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475" windowHeight="8460"/>
  </bookViews>
  <sheets>
    <sheet name="附表1 奖励名单" sheetId="1" r:id="rId1"/>
  </sheets>
  <definedNames>
    <definedName name="_xlnm.Print_Area" localSheetId="0">'附表1 奖励名单'!$A$1:$R$444</definedName>
    <definedName name="_xlnm.Print_Titles" localSheetId="0">'附表1 奖励名单'!$8:$9</definedName>
  </definedNames>
  <calcPr calcId="144525"/>
</workbook>
</file>

<file path=xl/sharedStrings.xml><?xml version="1.0" encoding="utf-8"?>
<sst xmlns="http://schemas.openxmlformats.org/spreadsheetml/2006/main" count="2815" uniqueCount="1189">
  <si>
    <t>附表1</t>
  </si>
  <si>
    <t>华南师范大学ESI学科_____________________奖励名单</t>
  </si>
  <si>
    <t>牵头单位（公章）：</t>
  </si>
  <si>
    <t>奖励年度：</t>
  </si>
  <si>
    <t>奖励基数：        （元/次）</t>
  </si>
  <si>
    <t>单位党政负责人签名：</t>
  </si>
  <si>
    <t>单位学术分委员会主任签名：</t>
  </si>
  <si>
    <t>学科名称：</t>
  </si>
  <si>
    <t>单位：</t>
  </si>
  <si>
    <t>填表人：</t>
  </si>
  <si>
    <t>联系电话：</t>
  </si>
  <si>
    <t>序号（填ESI论文数据中“华师发文”序号）</t>
  </si>
  <si>
    <t>WOS号</t>
  </si>
  <si>
    <t>论文标题</t>
  </si>
  <si>
    <t>是否第一或通讯或参与作者论文</t>
  </si>
  <si>
    <t>期刊</t>
  </si>
  <si>
    <t>发表年份</t>
  </si>
  <si>
    <t>奖励年度被引次数（次）</t>
  </si>
  <si>
    <r>
      <rPr>
        <b/>
        <sz val="9"/>
        <color theme="1"/>
        <rFont val="仿宋_GB2312"/>
        <charset val="134"/>
      </rPr>
      <t>奖励分数（被引次数</t>
    </r>
    <r>
      <rPr>
        <b/>
        <sz val="9"/>
        <color theme="1"/>
        <rFont val="仿宋"/>
        <charset val="134"/>
      </rPr>
      <t>×</t>
    </r>
    <r>
      <rPr>
        <b/>
        <sz val="10.35"/>
        <color theme="1"/>
        <rFont val="仿宋_GB2312"/>
        <charset val="134"/>
      </rPr>
      <t>1或2</t>
    </r>
    <r>
      <rPr>
        <b/>
        <sz val="9"/>
        <color theme="1"/>
        <rFont val="仿宋_GB2312"/>
        <charset val="134"/>
      </rPr>
      <t>）</t>
    </r>
  </si>
  <si>
    <t>通讯作者</t>
  </si>
  <si>
    <t>第一作者</t>
  </si>
  <si>
    <t>参与作者</t>
  </si>
  <si>
    <t>姓名</t>
  </si>
  <si>
    <t>单位</t>
  </si>
  <si>
    <t>本篇论文奖励比例（%）</t>
  </si>
  <si>
    <t>WOS:000333783300011</t>
  </si>
  <si>
    <t>Simultaneous measurement of refractive index and temperature based on a core-offset Mach-Zehnder interferometer combined with a fiber Bragg grating</t>
  </si>
  <si>
    <t>是</t>
  </si>
  <si>
    <t>SENSORS AND ACTUATORS A-PHYSICAL</t>
  </si>
  <si>
    <t>蒙红云</t>
  </si>
  <si>
    <t>信息光电子科技学院</t>
  </si>
  <si>
    <t>WOS:000345519800002</t>
  </si>
  <si>
    <t>A Nanoscale Refractive Index Sensor Based on Asymmetric Plasmonic Waveguide With a Ring Resonator: A Review</t>
  </si>
  <si>
    <t>IEEE SENSORS JOURNAL</t>
  </si>
  <si>
    <t>王发强</t>
  </si>
  <si>
    <t>WOS:000453499600080</t>
  </si>
  <si>
    <t>Simultaneous measurement of refractive index and temperature using a Mach-Zehnder interferometer with forward core-cladding-core recoupling</t>
  </si>
  <si>
    <t>OPTICS AND LASER TECHNOLOGY</t>
  </si>
  <si>
    <t>WOS:000357161400005</t>
  </si>
  <si>
    <t>Microfiber-Based Highly Nonlinear Topological Insulator Photonic Device for the Formation of Versatile Multi-Soliton Patterns in a Fiber Laser</t>
  </si>
  <si>
    <t>JOURNAL OF LIGHTWAVE TECHNOLOGY</t>
  </si>
  <si>
    <t>罗智超</t>
  </si>
  <si>
    <t>WOS:000327428000012</t>
  </si>
  <si>
    <t>A simple fiber-optic humidity sensor based on extrinsic Fabry-Perot cavity constructed by cellulose acetate butyrate film</t>
  </si>
  <si>
    <t>OPTICAL FIBER TECHNOLOGY</t>
  </si>
  <si>
    <t>黄旭光</t>
  </si>
  <si>
    <t>WOS:000317003900027</t>
  </si>
  <si>
    <t>Simple Fiber-Optic Refractive Index Sensor Based On Fresnel Reflection and Optical Switch</t>
  </si>
  <si>
    <t>WOS:000446949600065</t>
  </si>
  <si>
    <t>Spatiotemporal autofocused chirped Pearcey Pearcey Gaussian wave packets</t>
  </si>
  <si>
    <t>邓冬梅</t>
  </si>
  <si>
    <t>WOS:000296742300023</t>
  </si>
  <si>
    <t>A Nanoplasmonic High-PassWavelength Filter Based on a Metal-Insulator-Metal Circuitous Waveguide</t>
  </si>
  <si>
    <t>IEEE TRANSACTIONS ON NANOTECHNOLOGY</t>
  </si>
  <si>
    <t>WOS:000302720400008</t>
  </si>
  <si>
    <t>Polarization-IndependentMultifunctional All-Fiber Comb Filter Using Variable Ratio Coupler-Based Mach-Zehnder Interferometer</t>
  </si>
  <si>
    <t>WOS:000325220600014</t>
  </si>
  <si>
    <t>Single-Mode-Multimode Fiber Structure Based Sensor for Simultaneous Measurement of Refractive Index and Temperature</t>
  </si>
  <si>
    <t>WOS:000342083000002</t>
  </si>
  <si>
    <t>Refractive Index Sensing Based on Plasmonic Waveguide Side Coupled With Bilaterally Located Double Cavities</t>
  </si>
  <si>
    <t>吴立军</t>
  </si>
  <si>
    <t>WOS:000386209300010</t>
  </si>
  <si>
    <t>Pulsed erbium-doped fiber laser by a few-layer molybdenum disulfide saturable absorber: from Q-switching to mode-locking</t>
  </si>
  <si>
    <t>OPTICAL ENGINEERING</t>
  </si>
  <si>
    <t>WOS:000416250300005</t>
  </si>
  <si>
    <t>Simultaneous Measurement of Temperature and Pressure by Utilizing an Integrated Mach-Zehnder</t>
  </si>
  <si>
    <t>WOS:000435360100001</t>
  </si>
  <si>
    <t>Graphene-Decorated Microfiber Photonic Device for Generation of Rogue Waves in a Fiber Laser</t>
  </si>
  <si>
    <t>IEEE JOURNAL OF SELECTED TOPICS IN QUANTUM ELECTRONICS</t>
  </si>
  <si>
    <t>WOS:000448099600020</t>
  </si>
  <si>
    <t>Advanced spatial spectrum fitting algorithm for significantly improving the noise resistance ability of self-calibration phase shifting interferometry</t>
  </si>
  <si>
    <t>OPTICS AND LASERS IN ENGINEERING</t>
  </si>
  <si>
    <t>吕晓旭</t>
  </si>
  <si>
    <t>WOS:000468250700002</t>
  </si>
  <si>
    <t>An orthogonal direction iterative algorithm of the transport-of-intensity equation</t>
  </si>
  <si>
    <t>WOS:000469333700016</t>
  </si>
  <si>
    <t>Elimination of the Photodarkening Effect in an Yb-Doped Fiber Laser With Deuterium</t>
  </si>
  <si>
    <t>李嘉铭</t>
  </si>
  <si>
    <t>WOS:000296742300025</t>
  </si>
  <si>
    <t>A Simple Nanometeric Plasmonic Narrow-Band Filter Structure Based on Metal-Insulator-Metal Waveguide</t>
  </si>
  <si>
    <t>WOS:000305371800045</t>
  </si>
  <si>
    <t>Generation of dual-wavelength domain-wall rectangular-shape pulses in HNLF-based fiber ring laser</t>
  </si>
  <si>
    <t>WOS:000307037200012</t>
  </si>
  <si>
    <t>3D profile reconstruction of biological sample by in-line image-plane phase-shifting digital microscopic holography</t>
  </si>
  <si>
    <t>WOS:000340680800062</t>
  </si>
  <si>
    <t>New hybrid reverse differential pulse position width modulation scheme for wireless optical communication</t>
  </si>
  <si>
    <t>刘宏展</t>
  </si>
  <si>
    <t>WOS:000372718100016</t>
  </si>
  <si>
    <t>Measuring topological charges of Laguerre-Gaussian vortex beams using two improved Mach-Zehnder interferometers</t>
  </si>
  <si>
    <t>郭邦红</t>
  </si>
  <si>
    <t>WOS:000371283700022</t>
  </si>
  <si>
    <t>High-density information transmission and waveguide integration with low crosstalk and propagation loss</t>
  </si>
  <si>
    <t>WOS:000484444100204</t>
  </si>
  <si>
    <t>Cm-Level Photonic-Crystal-Like Subwavelength Waveguide Platform with High Integration Density</t>
  </si>
  <si>
    <t>APPLIED SCIENCES-BASEL</t>
  </si>
  <si>
    <t>WOS:000309914800035</t>
  </si>
  <si>
    <t>Full duplex dense-wavelength-division-multiplexing radio-over-fiber system transmission of 75-GHz W-band frequency multiple-input multiple-output orthogonal-frequency-division-multiplexing signals with 3 x 12 Gbps downstream and 6 Gbps upstream</t>
  </si>
  <si>
    <t>WOS:000311386700025</t>
  </si>
  <si>
    <t>Transmission of 100 GHz w-band frequency MIMO-OFDM signals with 90 Gbps downstream and 30 Gbps upstream using radio over fiber system</t>
  </si>
  <si>
    <t>MICROWAVE AND OPTICAL TECHNOLOGY LETTERS</t>
  </si>
  <si>
    <t>WOS:000329430500005</t>
  </si>
  <si>
    <t>A fiber-optic pH sensor based on relative Fresnel reflection technique and biocompatible coating</t>
  </si>
  <si>
    <t>WOS:000393250100004</t>
  </si>
  <si>
    <t>Experiment research on optical properties of all microstructure optical fiber laser</t>
  </si>
  <si>
    <t>侯峙云</t>
  </si>
  <si>
    <t>WOS:000413588800023</t>
  </si>
  <si>
    <t>Optimized fringe patterns based on dual-frequency phase-shift technology in fringe projection profilometry</t>
  </si>
  <si>
    <t>刘胜德</t>
  </si>
  <si>
    <t>WOS:000509476600085</t>
  </si>
  <si>
    <t>Effects of Atmospheric Turbulence on OAM-POL-FDM Hybrid Multiplexing Communication System</t>
  </si>
  <si>
    <t>WOS:000454892700003</t>
  </si>
  <si>
    <t>Polarization-based plug-and-play measurement-device-independent quantum key distribution</t>
  </si>
  <si>
    <t>OPTICAL AND QUANTUM ELECTRONICS</t>
  </si>
  <si>
    <t>WOS:000495677100015</t>
  </si>
  <si>
    <t>Selective Angular Momentum Generator Based on a Graphene Hybrid Plasmonic Waveguide</t>
  </si>
  <si>
    <t>WOS:000487569900045</t>
  </si>
  <si>
    <t>Microwelding of glass to silicon by green ultrafast laser pulses</t>
  </si>
  <si>
    <t>张庆茂</t>
  </si>
  <si>
    <t>WOS:000347318000005</t>
  </si>
  <si>
    <t>Simultaneous Measurement of Refractive Index and Temperature Based on Modal Interference</t>
  </si>
  <si>
    <t>WOS:000503799700014</t>
  </si>
  <si>
    <t>Real-time monitoring of ciprofloxacin degradation in an electro-Fenton-like system using electrochemical-mass spectrometry</t>
  </si>
  <si>
    <t>ENVIRONMENTAL SCIENCE-WATER RESEARCH &amp; TECHNOLOGY</t>
  </si>
  <si>
    <t>李娜</t>
  </si>
  <si>
    <t>WOS:000413110700001</t>
  </si>
  <si>
    <t>A review on self-assembly in microfluidic devices</t>
  </si>
  <si>
    <t>JOURNAL OF MICROMECHANICS AND MICROENGINEERING</t>
  </si>
  <si>
    <t>水玲玲</t>
  </si>
  <si>
    <t>WOS:000434880200005</t>
  </si>
  <si>
    <t>Improving Electrophoretic Particle Motion Control in Electrophoretic Displays by Eliminating the Fringing Effect via Driving Waveform Design</t>
  </si>
  <si>
    <t>MICROMACHINES</t>
  </si>
  <si>
    <t>WOS:000434880200021</t>
  </si>
  <si>
    <t>Optofluid-Based Reflective Displays</t>
  </si>
  <si>
    <t>WOS:000362547000008</t>
  </si>
  <si>
    <t>Microfluidic Induced Controllable Microdroplets Assembly in Confined Channels</t>
  </si>
  <si>
    <t>WOS:000460798200038</t>
  </si>
  <si>
    <t>Self-Healing Flexible Conductive Film by Repairing Defects via Flowable Liquid Metal Droplets</t>
  </si>
  <si>
    <t>WOS:000331792300008</t>
  </si>
  <si>
    <t>Influence of the melting atmosphere on Yb3+；Al3+ co-doped silica glass with powder melting technology</t>
  </si>
  <si>
    <t>周桂耀</t>
  </si>
  <si>
    <t>WOS:000500957400002</t>
  </si>
  <si>
    <t>Simulations of multiwavelength cladding pumping of high-power fiber Raman amplifiers</t>
  </si>
  <si>
    <t>赵楠</t>
  </si>
  <si>
    <t>WOS:000404244400006</t>
  </si>
  <si>
    <t>Mid-Infrared Octave-Spanning Supercontinuum and Frequency Comb Generation in a Suspended Germanium-Membrane Ridge Waveguide</t>
  </si>
  <si>
    <t>否</t>
  </si>
  <si>
    <t>WOS:000498262700004</t>
  </si>
  <si>
    <t>A Radio over Fiber System with Simultaneous Wireless Multi-Mode Operation Based on a Multi-Wavelength Optical Comb and Pulse-Shaped 4QAM-OFDM</t>
  </si>
  <si>
    <t>ELECTRONICS</t>
  </si>
  <si>
    <t>WOS:000371896500005</t>
  </si>
  <si>
    <t>Two-Layer Microstructures Fabricated by One-Step Anisotropic Wet Etching of Si in KOH Solution</t>
  </si>
  <si>
    <t>WOS:000484444100183</t>
  </si>
  <si>
    <t>LCF: A Local Context Focus Mechanism for Aspect-Based Sentiment Classification</t>
  </si>
  <si>
    <t>2019</t>
  </si>
  <si>
    <t>曾碧卿</t>
  </si>
  <si>
    <t xml:space="preserve"> 软件学院</t>
  </si>
  <si>
    <t>WOS:000518194200001</t>
  </si>
  <si>
    <t>Multifeature Interactive Fusion Model for Aspect-Based Sentiment Analysis</t>
  </si>
  <si>
    <t>MATHEMATICAL PROBLEMS IN ENGINEERING</t>
  </si>
  <si>
    <t>WOS：000412265100009</t>
  </si>
  <si>
    <t>Pose-invariant 3D face recognition using half face</t>
  </si>
  <si>
    <t xml:space="preserve"> Signal Processing Image Communication</t>
  </si>
  <si>
    <t>2017</t>
  </si>
  <si>
    <t>梁艳</t>
  </si>
  <si>
    <t>软件学院</t>
  </si>
  <si>
    <t>WOS:000525298100252</t>
  </si>
  <si>
    <t>Transfer Learning Algorithm of P300-EEG Signal Based on XDAWN Spatial Filter and Riemannian Geometry Classifier</t>
  </si>
  <si>
    <t>2020</t>
  </si>
  <si>
    <t>王斐</t>
  </si>
  <si>
    <t>WOS:000525287900353</t>
  </si>
  <si>
    <t>A Novel P300 Classification Algorithm Based on a Principal Component Analysis-Convolutional Neural Network</t>
  </si>
  <si>
    <t>WOS:000525298100053</t>
  </si>
  <si>
    <t>A Novel Simplified Convolutional Neural Network Classification Algorithm of Motor Imagery EEG Signals Based on Deep Learning</t>
  </si>
  <si>
    <t>WOS:000308462600011</t>
  </si>
  <si>
    <t>A Hybrid Brain Computer Interface to Control the Direction and Speed of a Simulated or Real Wheelchair</t>
  </si>
  <si>
    <t>IEEE TRANSACTIONS ON NEURAL SYSTEMS AND REHABILITATION ENGINEERING</t>
  </si>
  <si>
    <t>2012</t>
  </si>
  <si>
    <t>潘家辉</t>
  </si>
  <si>
    <t>WOS:000368980100008</t>
  </si>
  <si>
    <t>Multimodal BCIs: Target DetectionMultidimensional Controland Awareness Evaluation in Patients With Disorder of Consciousness</t>
  </si>
  <si>
    <t>PROCEEDINGS OF THE IEEE</t>
  </si>
  <si>
    <t>2016</t>
  </si>
  <si>
    <t>WOS：000433238500052</t>
  </si>
  <si>
    <t>Non-stationary vibration feature extraction method based on sparse decomposition and order tracking for gearbox fault diagnosis</t>
  </si>
  <si>
    <t>MEASUREMENT</t>
  </si>
  <si>
    <t>2018</t>
  </si>
  <si>
    <t>焦新涛</t>
  </si>
  <si>
    <t>WOS：000367759500035</t>
  </si>
  <si>
    <t>A novel order tracking method for wind turbine planetary gearbox vibration analysis based on discrete spectrum correction technique</t>
  </si>
  <si>
    <t>RENEWABLE ENERGY</t>
  </si>
  <si>
    <t>WOS:000461011700013</t>
  </si>
  <si>
    <t>SCHEDULING OPTIMIZATION OF CLOUD RESOURCE SUPPLY CHAIN THROUGH MULTI-OBJECTIVE PARTICLE SWARM OPTIMIZATION</t>
  </si>
  <si>
    <t>INTERNATIONAL JOURNAL OF SIMULATION MODELLING</t>
  </si>
  <si>
    <t>姜辉</t>
  </si>
  <si>
    <t>国际商学院</t>
  </si>
  <si>
    <t>WOS:000282554400019</t>
  </si>
  <si>
    <t>An adjustable approach to intuitionistic fuzzy soft sets based decision making</t>
  </si>
  <si>
    <t>APPLIED MATHEMATICAL MODELLING</t>
  </si>
  <si>
    <t>2011</t>
  </si>
  <si>
    <t>蒋运承</t>
  </si>
  <si>
    <t>计算机学院</t>
  </si>
  <si>
    <t>WOS:000286458200059</t>
  </si>
  <si>
    <t>Semantic decision making using ontology-based soft sets</t>
  </si>
  <si>
    <t>MATHEMATICAL AND COMPUTER MODELLING</t>
  </si>
  <si>
    <t>WOS:000413388100024</t>
  </si>
  <si>
    <t>A graph-based semantic relatedness assessment method combining wikipedia features</t>
  </si>
  <si>
    <t>ENGINEERING APPLICATIONS OF ARTIFICIAL INTELLIGENCE</t>
  </si>
  <si>
    <t>WOS:000426066400002</t>
  </si>
  <si>
    <t>A general type-2 fuzzy model for computing with words</t>
  </si>
  <si>
    <t>INTERNATIONAL JOURNAL OF INTELLIGENT SYSTEMS</t>
  </si>
  <si>
    <t>WOS:000329674700001</t>
  </si>
  <si>
    <t>A Novel Machine Learning Strategy Based on Two-Dimensional Numerical Models in Financial Engineering</t>
  </si>
  <si>
    <t>徐清振</t>
  </si>
  <si>
    <t>WOS:000345042600001</t>
  </si>
  <si>
    <t>A Novel Mobile Personalized Recommended Method Based on Money Flow Model for Stock Exchange</t>
  </si>
  <si>
    <t>2014</t>
  </si>
  <si>
    <t>WOS:000472988400001</t>
  </si>
  <si>
    <t>A novel edge-oriented framework for saliency detection enhancement</t>
  </si>
  <si>
    <t>IMAGE AND VISION COMPUTING</t>
  </si>
  <si>
    <t>WOS:000472691800076</t>
  </si>
  <si>
    <t>Carbon sources mediate microbial pentachlorophenol dechlorination in soils</t>
  </si>
  <si>
    <t>JOURNAL OF HAZARDOUS MATERIALS</t>
  </si>
  <si>
    <t>李慧</t>
  </si>
  <si>
    <t>WOS:000475999200026</t>
  </si>
  <si>
    <t>Constrained multi-objective population extremal optimization based economic-emission dispatch incorporating renewable energy resources</t>
  </si>
  <si>
    <t>陈泯融</t>
  </si>
  <si>
    <t>WOS:000449111200002</t>
  </si>
  <si>
    <t>Population extremal optimization-based extended distributed model predictive load frequency control of multi-area interconnected power systems</t>
  </si>
  <si>
    <t>JOURNAL OF THE FRANKLIN INSTITUTE-ENGINEERING AND APPLIED MATHEMATICS</t>
  </si>
  <si>
    <t>WOS:000460665000084</t>
  </si>
  <si>
    <t>Fractional-Order Model Predictive Frequency Control of an Islanded Microgrid</t>
  </si>
  <si>
    <t>ENERGIES</t>
  </si>
  <si>
    <t>WOS:000417046500159</t>
  </si>
  <si>
    <t>An Adaptive Model Predictive Load Frequency Control Method for Multi-Area Interconnected Power Systems with Photovoltaic Generations</t>
  </si>
  <si>
    <t>WOS:000446604100186</t>
  </si>
  <si>
    <t>Optimal P-Q Control of Grid-Connected Inverters in a Microgrid Based on Adaptive Population Extremal Optimization</t>
  </si>
  <si>
    <t>WOS:000338191300002</t>
  </si>
  <si>
    <t>Knowledge transfer across different domain data with multiple views</t>
  </si>
  <si>
    <t>NEURAL COMPUTING &amp; APPLICATIONS</t>
  </si>
  <si>
    <t>谭琦</t>
  </si>
  <si>
    <t>WOS:000426222800002</t>
  </si>
  <si>
    <t>Feature co-shrinking for co-clustering</t>
  </si>
  <si>
    <t>PATTERN RECOGNITION</t>
  </si>
  <si>
    <t>WOS:000465453100019</t>
  </si>
  <si>
    <t>TRec: an efficient recommendation system for hunting passengers with deep neural networks</t>
  </si>
  <si>
    <t>黄震华</t>
  </si>
  <si>
    <t>WOS:000498713900002</t>
  </si>
  <si>
    <t>An Efficient Hybrid Recommendation Model With Deep Neural Networks</t>
  </si>
  <si>
    <t>IEEE ACCESS</t>
  </si>
  <si>
    <t>WOS:000471989600001</t>
  </si>
  <si>
    <t>Research on the Prediction-Based Clustering Method in the Community of Medical Vehicles for Connected Health</t>
  </si>
  <si>
    <t>WOS:000532285200008</t>
  </si>
  <si>
    <t>Markov-chain-based probabilistic approach to optimize sensor network against deliberately released pollutants in buildings with ventilation systems</t>
  </si>
  <si>
    <t>BUILDING AND ENVIRONMENT</t>
  </si>
  <si>
    <t>WOS:000536439700005</t>
  </si>
  <si>
    <t>Markov-chain-based inverse modeling to fast localize hazardous gaseous pollutant sources in buildings with ventilation systems</t>
  </si>
  <si>
    <t>WOS:000291118500038</t>
  </si>
  <si>
    <t>A hybrid ant colony optimization for continuous domains</t>
  </si>
  <si>
    <t>EXPERT SYSTEMS WITH APPLICATIONS</t>
  </si>
  <si>
    <t>肖菁</t>
  </si>
  <si>
    <t>WOS:000369473300003</t>
  </si>
  <si>
    <t>Integration of electromagnetism with multi-objective evolutionary algorithms for RCPSP</t>
  </si>
  <si>
    <t>EUROPEAN JOURNAL OF OPERATIONAL RESEARCH</t>
  </si>
  <si>
    <t>WOS:000353127400001</t>
  </si>
  <si>
    <t>On Modeling and Analysis of MIMO Wireless Mesh Networks with Triangular Overlay Topology</t>
  </si>
  <si>
    <t xml:space="preserve">Mathematical Problems in Engineering
</t>
  </si>
  <si>
    <t>曹霑懋</t>
  </si>
  <si>
    <t>WOS:000398718700090</t>
  </si>
  <si>
    <t>Quality Monitoring for Laser Welding Based on High-Speed Photography and Support Vector Machine</t>
  </si>
  <si>
    <t>王腾</t>
  </si>
  <si>
    <t>WOS:000414453600020</t>
  </si>
  <si>
    <t>Real-time Monitoring for Disk Laser Welding Based on Feature Selection and SVM</t>
  </si>
  <si>
    <t>WOS:000400583500003</t>
  </si>
  <si>
    <t>Multicriteria Decision Making with Cognitive Limitations: A DS；AHP-Based Approach</t>
  </si>
  <si>
    <t>马文俊</t>
  </si>
  <si>
    <t>WOS:000423775200004</t>
  </si>
  <si>
    <t>Matrix games with missingintervaland ambiguous lottery payoffs of pure strategy profiles and compound strategy profiles</t>
  </si>
  <si>
    <t>WOS:000485522800001</t>
  </si>
  <si>
    <t>A Dempster-Shafer theory and uninorm-based framework of reasoning and multiattribute decision-making for surveillance system</t>
  </si>
  <si>
    <t>WOS:000436222400016</t>
  </si>
  <si>
    <t>Acceptable costs of minimax regret equilibrium: A Solution to security games with surveillance-driven probabilistic information</t>
  </si>
  <si>
    <t>WOS:000432087100005</t>
  </si>
  <si>
    <t>Fast and robust occluded face detection in ATM surveillance</t>
  </si>
  <si>
    <t>PATTERN RECOGNITION LETTERS</t>
  </si>
  <si>
    <t>李晶晶</t>
  </si>
  <si>
    <t>WOS:000397809900021</t>
  </si>
  <si>
    <t>A Multi Label Learning Method Using Affinity Propagation and Support Vector Machine</t>
  </si>
  <si>
    <t>WOS:000412748100017</t>
  </si>
  <si>
    <t>Facile and Scalable Preparation of Fluorescent Carbon Dots for Multifunctional Applications</t>
  </si>
  <si>
    <t>ENGINEERING</t>
  </si>
  <si>
    <t>詹求强</t>
  </si>
  <si>
    <t>华南先进光电子研究院</t>
  </si>
  <si>
    <t>WOS:000350673700010</t>
  </si>
  <si>
    <t>Super Resolution Laser Radar with Blinking Atmospheric Particles - Application to Interacting Flying Insects</t>
  </si>
  <si>
    <t>PROGRESS IN ELECTROMAGNETICS RESEARCH-PIER</t>
  </si>
  <si>
    <t>Svanberg, Sune</t>
  </si>
  <si>
    <t>WOS:000372420600014</t>
  </si>
  <si>
    <t>Novel Driving Methods for Manipulating Oil Motion in Electrofluidic Display Pixels</t>
  </si>
  <si>
    <t>JOURNAL OF DISPLAY TECHNOLOGY</t>
  </si>
  <si>
    <t>白鹏飞</t>
  </si>
  <si>
    <t>WOS:000322051300031</t>
  </si>
  <si>
    <t>Enhanced flow boiling in parallel microchannels with metallic porous coating</t>
  </si>
  <si>
    <t>APPLIED THERMAL ENGINEERING</t>
  </si>
  <si>
    <t>WOS:000380945900001</t>
  </si>
  <si>
    <t>Portable multi-gray scale video playing scheme for high-performance electrowetting displays</t>
  </si>
  <si>
    <t>JOURNAL OF THE SOCIETY FOR INFORMATION DISPLAY</t>
  </si>
  <si>
    <t>周国富</t>
  </si>
  <si>
    <t>WOS:000446237600001</t>
  </si>
  <si>
    <t>Flexible Optical Fiber Fabry-Perot Interferometer Based Acoustic and Mechanical Vibration Sensor</t>
  </si>
  <si>
    <t>周斌</t>
  </si>
  <si>
    <t>WOS:000457118300022</t>
  </si>
  <si>
    <t>Non-image forming effects of illuminance and correlated color temperature of office light on alertnessmoodand performance across cognitive domains</t>
  </si>
  <si>
    <t>汝涛涛</t>
  </si>
  <si>
    <t>WOS:000483341000131</t>
  </si>
  <si>
    <t>Ultra-fine zinc oxide nanocrystals decorated three-dimensional macroporous polypyrrole inverse opal as efficient sulfur hosts for lithium；sulfur batteries</t>
  </si>
  <si>
    <t>CHEMICAL ENGINEERING JOURNAL</t>
  </si>
  <si>
    <t>王新</t>
  </si>
  <si>
    <t>WOS:000508233200013</t>
  </si>
  <si>
    <t>Blind Carrier Frequency Offset Estimation in Coherent Optical Communication Systems With Probabilistically Shaped M-QAM</t>
  </si>
  <si>
    <t>洪学智</t>
  </si>
  <si>
    <t>WOS:000404349000013</t>
  </si>
  <si>
    <t>High Mobility Amorphous Indium-Gallium-Zinc-Oxide Thin-Film Transistor by Aluminum Oxide Passivation Layer</t>
  </si>
  <si>
    <t>IEEE ELECTRON DEVICE LETTERS</t>
  </si>
  <si>
    <t>陆旭兵</t>
  </si>
  <si>
    <t>WOS:000461843300026</t>
  </si>
  <si>
    <t>Modeling and Analysis of Transmitter Performance in Visible Light Communications</t>
  </si>
  <si>
    <t>IEEE TRANSACTIONS ON VEHICULAR TECHNOLOGY</t>
  </si>
  <si>
    <t>WOS:000365361800065</t>
  </si>
  <si>
    <t>Experimental investigation on the sintered wick of the anti-gravity loop-shaped heat pipe</t>
  </si>
  <si>
    <t>EXPERIMENTAL THERMAL AND FLUID SCIENCE</t>
  </si>
  <si>
    <t>周蕤</t>
  </si>
  <si>
    <t>WOS:000450083200012</t>
  </si>
  <si>
    <t>Channel equalisation and data detection for SEFDM over frequency selective fading channels</t>
  </si>
  <si>
    <t>IET COMMUNICATIONS</t>
  </si>
  <si>
    <t>WOS:000466188600006</t>
  </si>
  <si>
    <t>Algorithms for Blind Separation and Estimation of Transmitter and Receiver IQ Imbalances</t>
  </si>
  <si>
    <t>郭昌建</t>
  </si>
  <si>
    <t>WOS:000507337900050</t>
  </si>
  <si>
    <t>Aperture Ratio Improvement by Optimizing the Voltage Slope and Reverse Pulse in the Driving Waveform for Electrowetting Displays</t>
  </si>
  <si>
    <t>WOS:000331417300016</t>
  </si>
  <si>
    <t>Differential absorption lidar system employed for background atomic mercury vertical profiling in South China</t>
  </si>
  <si>
    <t>WOS:000350673700007</t>
  </si>
  <si>
    <t>Review of Paper-Like Display Technologies</t>
  </si>
  <si>
    <t>WOS:000368749800014</t>
  </si>
  <si>
    <t>A novel in-situ nanostructure forming route and its application in pool-boiling enhancement</t>
  </si>
  <si>
    <t>唐彪</t>
  </si>
  <si>
    <t>WOS:000389658500025</t>
  </si>
  <si>
    <t>Hot Cavity Optical Fiber Fabry-Perot Interferometer as a Flow Sensor With Temperature Self-Calibrated</t>
  </si>
  <si>
    <t>WOS:000425207100013</t>
  </si>
  <si>
    <t>Demonstration of 15-M 7.33-Gb；s 450-nm Underwater Wireless Optical Discrete Multitone Transmission Using Post Nonlinear Equalization</t>
  </si>
  <si>
    <t>WOS:000445994000015</t>
  </si>
  <si>
    <t>Investigation on fabrication and capillary performance of multi-scale composite porous wick made by alloying-dealloying method</t>
  </si>
  <si>
    <t>INTERNATIONAL JOURNAL OF HEAT AND MASS TRANSFER</t>
  </si>
  <si>
    <t>李皓</t>
  </si>
  <si>
    <t>WOS:000424080800029</t>
  </si>
  <si>
    <t>Room Temperature Fabrication of High Quality ZrO2 Dielectric Films for High Performance Flexible Organic Transistor Applications</t>
  </si>
  <si>
    <t>WOS:000491488800004</t>
  </si>
  <si>
    <t>Improvement of display performance of electrowetting displays by optimized waveforms and error diffusion</t>
  </si>
  <si>
    <t>WOS:000480326700012</t>
  </si>
  <si>
    <t>DC-Bias for Optical OFDM in Visible Light Communications</t>
  </si>
  <si>
    <t>WOS:000491222400006</t>
  </si>
  <si>
    <t>High Performance UHF RFID Tag Antennas on Liquid-Filled Bottles</t>
  </si>
  <si>
    <t>WOS:000581182900021</t>
  </si>
  <si>
    <t>Approaching 16% Efficiency in All-Small-Molecule Organic Solar Cells Based on Ternary Strategy with a Highly Crystalline Acceptor</t>
  </si>
  <si>
    <t>JOULE</t>
  </si>
  <si>
    <t>辇理</t>
  </si>
  <si>
    <t>WOS:000510072100003</t>
  </si>
  <si>
    <t>High performance all-inorganic CsPbI2Br perovskite solar cells with low energy losses</t>
  </si>
  <si>
    <t>SOLAR ENERGY</t>
  </si>
  <si>
    <t>WOS:000514309100080</t>
  </si>
  <si>
    <t>Synthesis and a Photo-Stability Study of Organic Dyes for Electro-Fluidic Display</t>
  </si>
  <si>
    <t>WOS:000351220200005</t>
  </si>
  <si>
    <t>Magnetic-Field Sensor Utilizing the Ferrofluid and Thin-Core Fiber Modal Interferometer</t>
  </si>
  <si>
    <t>WOS:000358526200004</t>
  </si>
  <si>
    <t>Optical Fiber Fiber Fabry-Perot Filter With Tunable Cavity for High-Precision Resonance Wavelength Adjustment</t>
  </si>
  <si>
    <t>WOS:000395170800014</t>
  </si>
  <si>
    <t>Heat transfer performance of a novel double-layer mini-channel heat sink</t>
  </si>
  <si>
    <t>HEAT AND MASS TRANSFER</t>
  </si>
  <si>
    <t>WOS:000489749000013</t>
  </si>
  <si>
    <t>Sparsity-Aware Nonlinear Equalization With Greedy Algorithms for LED-Based Visible Light Communication Systems</t>
  </si>
  <si>
    <t>WOS:000507331900008</t>
  </si>
  <si>
    <t>Excellent Ferroelectric Properties of Hf0.5Zr0.5O2 Thin Films Induced by Al2O3 Dielectric Layer</t>
  </si>
  <si>
    <t>WOS:000478711300016</t>
  </si>
  <si>
    <t>Unassisted water splitting with 9.3% efficiency by a single quantum nanostructure photoelectrode</t>
  </si>
  <si>
    <t>INTERNATIONAL JOURNAL OF HYDROGEN ENERGY</t>
  </si>
  <si>
    <t>Notzel, Richard</t>
  </si>
  <si>
    <t>WOS:000456579300145</t>
  </si>
  <si>
    <t>Improvement of Electro-Optical Properties of PSLC Devices by Silver Nanowire Doping</t>
  </si>
  <si>
    <t>袁冬</t>
  </si>
  <si>
    <t>WOS:000472158700021</t>
  </si>
  <si>
    <t>Decision-Feedback Frequency-Domain Volterra Nonlinear Equalizer for IM；DD OFDM Long-Reach PON</t>
  </si>
  <si>
    <t>WOS:000365361400095</t>
  </si>
  <si>
    <t>Augmented boiling heat transfer on a copper nanoporous surface and the stability of nano-porosity in a hydrothermal environment</t>
  </si>
  <si>
    <t>WOS:000404258900013</t>
  </si>
  <si>
    <t>Improved Efficiency of Organic Photovoltaic Cells by Incorporation of AuAg-Alloyed Nanoprisms</t>
  </si>
  <si>
    <t>IEEE JOURNAL OF PHOTOVOLTAICS</t>
  </si>
  <si>
    <t>WOS:000395170800016</t>
  </si>
  <si>
    <t>Enhanced boiling performance of a nanoporous copper surface by electrodeposition and heat treatment</t>
  </si>
  <si>
    <t>WOS:000406697500022</t>
  </si>
  <si>
    <t>Large-Area and High-Throughput PDMS Microfluidic Chip Fabrication Assisted by Vacuum Airbag Laminator</t>
  </si>
  <si>
    <t>金名亮</t>
  </si>
  <si>
    <t>WOS:000428445100005</t>
  </si>
  <si>
    <t>Dynamic simulation of bistable electrofluidic device based on a combined design of electrode and wettability patterning</t>
  </si>
  <si>
    <t>WOS:000484436700013</t>
  </si>
  <si>
    <t>Vehicle Lighting Recognition System Based on Erosion Algorithm and Effective Area Separation in 5G Vehicular Communication Networks</t>
  </si>
  <si>
    <t>WOS:000460798200014</t>
  </si>
  <si>
    <t>Droplet-Based Microfluidic Thermal Management Methods for High Performance Electronic Devices</t>
  </si>
  <si>
    <t>颜智斌</t>
  </si>
  <si>
    <t>WOS:000528449000001</t>
  </si>
  <si>
    <t>Photoresponsive Hydrogel Microcrawlers Exploit Friction Hysteresis to Crawl by Reciprocal Actuation</t>
  </si>
  <si>
    <t>SOFT ROBOTICS</t>
  </si>
  <si>
    <t>Groenewold, Jan</t>
  </si>
  <si>
    <t>WOS:000377733300010</t>
  </si>
  <si>
    <t>Hybrid solar cells using solution-processed TiO2；Sb2S3 bilayer as electron transport layer</t>
  </si>
  <si>
    <t>吴素娟</t>
  </si>
  <si>
    <t>WOS:000410248400002</t>
  </si>
  <si>
    <t>Increase in Capacity of an IM；DD OFDM-PON Using Super-Nyquist Image-Induced Aliasing and Simplified Nonlinear Equalization</t>
  </si>
  <si>
    <t>WOS:000407305000011</t>
  </si>
  <si>
    <t>Signal power distribution based modulation format identification for coherent optical receivers</t>
  </si>
  <si>
    <t>WOS:000449117200016</t>
  </si>
  <si>
    <t>Low-Complexity Residual Carrier Frequency Offset Mitigation Based on Spectrum Symmetry for CO-OFDM Systems</t>
  </si>
  <si>
    <t>WOS:000413878600010</t>
  </si>
  <si>
    <t>Broadband photoluminescence of silicon nanowires excited by near-infrared continuous wave lasers</t>
  </si>
  <si>
    <t>WOS:000423124500024</t>
  </si>
  <si>
    <t>Facile Room Temperature Routes to Improve Performance of IGZO Thin-Film Transistors by an Ultrathin Al2O3 Passivation Layer</t>
  </si>
  <si>
    <t>IEEE TRANSACTIONS ON ELECTRON DEVICES</t>
  </si>
  <si>
    <t>WOS:000450648900009</t>
  </si>
  <si>
    <t>A Nanostructure-Based High-Temperature Selective Absorber-Emitter Pair for a Solar Thermophotovoltaic System with Narrowband Thermal Emission</t>
  </si>
  <si>
    <t>WOS:000478961900115</t>
  </si>
  <si>
    <t>Reading Analysis for Barcode Scanner With Interference from LED-Based Lighting</t>
  </si>
  <si>
    <t>WOS:000470966700052</t>
  </si>
  <si>
    <t>Wettability Manipulation by Interface-Localized Liquid Dielectrophoresis: Fundamentals and Applications</t>
  </si>
  <si>
    <t>WOS:000470966700064</t>
  </si>
  <si>
    <t>Scalable Fabrication and Testing Processes for Three-Layer Multi-Color Segmented Electrowetting Display</t>
  </si>
  <si>
    <t>WOS:000484880800005</t>
  </si>
  <si>
    <t>Experimental study on thermal performance of copper nanofluids in a miniature heat pipe fabricated by wire electrical discharge machining</t>
  </si>
  <si>
    <t>WOS:000528521100007</t>
  </si>
  <si>
    <t>Accurate BER Estimation Scheme Based on K-Means Clustering Assisted Gaussian Approach for Arbitrary Modulation Format</t>
  </si>
  <si>
    <t>WOS:000557669600001</t>
  </si>
  <si>
    <t>Oil Conductivity, Electric-Field-Induced Interfacial Charge Effects, and Their Influence on the Electro-Optical Response of Electrowetting Display Devices</t>
  </si>
  <si>
    <t>WOS:000517344000007</t>
  </si>
  <si>
    <t>A portable driving system for high-resolution active matrix electrowetting display based on FPGA</t>
  </si>
  <si>
    <t>WOS:000540302000019</t>
  </si>
  <si>
    <t>Classification of autism spectrum disorder based on fluctuation entropy of spontaneous hemodynamic fluctuations</t>
  </si>
  <si>
    <t>BIOMEDICAL SIGNAL PROCESSING AND CONTROL</t>
  </si>
  <si>
    <t>李军</t>
  </si>
  <si>
    <t>WOS:000533935500001</t>
  </si>
  <si>
    <t>Building energy consumption prediction and energy control of large-scale shopping malls based on a noncentralized self-adaptive energy management control system</t>
  </si>
  <si>
    <t>ENERGY EXPLORATION &amp; EXPLOITATION</t>
  </si>
  <si>
    <t>WOS:000448092600060</t>
  </si>
  <si>
    <t>Effect of fabrication parameters on capillary pumping performance of multi scale composite porous wicks for loop heat pipe</t>
  </si>
  <si>
    <t>李辉（离职）</t>
  </si>
  <si>
    <t>WOS:000505101200055</t>
  </si>
  <si>
    <t>Pool boiling heat transfer of multi-scale composite copper powders fabricated by sintering-alloying-dealloying treatment</t>
  </si>
  <si>
    <t>WOS:000468361200010</t>
  </si>
  <si>
    <t>Inducing therapeutic hypothermia via selective brain cooling: a finite element modeling analysis</t>
  </si>
  <si>
    <t>MEDICAL &amp; BIOLOGICAL ENGINEERING &amp; COMPUTING</t>
  </si>
  <si>
    <t>WOS:000459535700016</t>
  </si>
  <si>
    <t>High-Speed PAM4-Based Optical SDM Interconnects With Directly Modulated Long-Wavelength VCSEL</t>
  </si>
  <si>
    <t>陈佳佳（离职）</t>
  </si>
  <si>
    <t>WOS:000459535700018</t>
  </si>
  <si>
    <t>Nonlinearity Tolerant High-Speed DMT Transmission With 1.5-mu m Single-Mode VCSEL and Multi-Core Fibers for Optical Interconnects</t>
  </si>
  <si>
    <t>WOS:000435800600003</t>
  </si>
  <si>
    <t>Synthesis and application of an alkylated pyrazole-based azo dye for electrofluidic display</t>
  </si>
  <si>
    <t>郭媛媛（离职）</t>
  </si>
  <si>
    <t>WOS:000462167200001</t>
  </si>
  <si>
    <t>Design of Novel Compact Tri-Band Bandpass Filter Using Embedded Resonators</t>
  </si>
  <si>
    <t>ELECTROMAGNETICS</t>
  </si>
  <si>
    <t>刘辉（离职）</t>
  </si>
  <si>
    <t>WOS:000350673700005</t>
  </si>
  <si>
    <t>Light Absorber with an Ultra-Broad Flat Band Based on Multi-Sized Slow-Wave Hyperbolic Metamaterial Thin-Films</t>
  </si>
  <si>
    <t>何赛灵（离职）</t>
  </si>
  <si>
    <t>WOS:000312383200006</t>
  </si>
  <si>
    <t>TURN A HIGHLY-REFLECTIVE METAL INTO AN OMNIDIRECTIONAL BROADBAND ABSORBER BY COATING A PURELY-DIELECTRIC THIN LAYER OF GRATING</t>
  </si>
  <si>
    <t>WOS:000608904800006</t>
  </si>
  <si>
    <t>A Novel Millimeter-Wave Backward to Forward Scanning Periodic Leaky-Wave Antenna Based on Two Different Radiator Types</t>
  </si>
  <si>
    <t>WOS:000538739500005</t>
  </si>
  <si>
    <t>A Simple High-Gain Millimeter-Wave Leaky-Wave Slot Antenna Based on a Bent Corrugated SIW</t>
  </si>
  <si>
    <t>WOS:000462418300094</t>
  </si>
  <si>
    <t>Near-field heat transfer between graphene-Si grating heterostructures with multiple magnetic-polaritons coupling</t>
  </si>
  <si>
    <t>WOS:000468055500013</t>
  </si>
  <si>
    <t>Compact broadband circularly-polarised antenna with a backed cavity for UHF RFID applications</t>
  </si>
  <si>
    <t>IET MICROWAVES ANTENNAS &amp; PROPAGATION</t>
  </si>
  <si>
    <t>WOS:000350282600008</t>
  </si>
  <si>
    <t>Compact RFID Tag Antenna With Circular Polarization and Embedded Feed Network for Metallic Objects</t>
  </si>
  <si>
    <t>IEEE ANTENNAS AND WIRELESS PROPAGATION LETTERS</t>
  </si>
  <si>
    <t>WOS:000448298800001</t>
  </si>
  <si>
    <t>A Wideband Single-FedCircularly-Polarized Patch Antenna With Enhanced Axial Ratio Bandwidth for UHF RFID Reader Applications</t>
  </si>
  <si>
    <t>WOS:000372986200010</t>
  </si>
  <si>
    <t>Design of novel compact dual-band filtering power divider using stepped-impedance resonators with high selectivity</t>
  </si>
  <si>
    <t>INTERNATIONAL JOURNAL OF RF AND MICROWAVE COMPUTER-AIDED ENGINEERING</t>
  </si>
  <si>
    <t>WOS:000410248400019</t>
  </si>
  <si>
    <t>Multimode 3 dB Coupler Based on Symmetrically Coupled Waveguides for On-Chipbrk Mode Division Multiplexing</t>
  </si>
  <si>
    <t>刘柳（离职）</t>
  </si>
  <si>
    <t>Detecting urban-scale dynamics of electricity consumption at Chinese cities using time-series DMSP-OLS (Defense Meteorological Satellite Program-Operational Linescan System) nighttime light imageries</t>
  </si>
  <si>
    <t>ENERGY</t>
  </si>
  <si>
    <t>翁齐浩</t>
  </si>
  <si>
    <t>地理科学学院</t>
  </si>
  <si>
    <t>WOS:000486092200046</t>
  </si>
  <si>
    <t>Urban waterlogging susceptibility assessment based on a PSO-SVM method using a novel repeatedly random sampling idea to select negative samples</t>
  </si>
  <si>
    <t>JOURNAL OF HYDROLOGY</t>
  </si>
  <si>
    <t>舒娱琴</t>
  </si>
  <si>
    <t>WOS:000520953200099</t>
  </si>
  <si>
    <t>Quantitative study on the cooling effect of green roofs in a high-density urban Area-A case study of XiamenChina</t>
  </si>
  <si>
    <t>JOURNAL OF CLEANER PRODUCTION</t>
  </si>
  <si>
    <t>孙彩歌</t>
  </si>
  <si>
    <t>WOS:000333118300011</t>
  </si>
  <si>
    <t>The Effect of Correlation and Performances of Base-Experts on Score Fusion</t>
  </si>
  <si>
    <t xml:space="preserve">是 </t>
  </si>
  <si>
    <t>IEEE TRANSACTIONS ON SYSTEMS, MAN AND CYBERNETICS: SYSTEMS</t>
  </si>
  <si>
    <t>刘亦书</t>
  </si>
  <si>
    <t>WOS:000382175700009</t>
  </si>
  <si>
    <t>A Study on Performance Improvement Due to Linear Fusion in Biometric Authentication Tasks</t>
  </si>
  <si>
    <t>WOS:000422853800009</t>
  </si>
  <si>
    <t>A catastrophe progression approach based index sensitivity analysis model for the multivariate flooding process</t>
  </si>
  <si>
    <t>STOCHASTIC ENVIRONMENTAL RESEARCH AND RISK ASSESSMENT</t>
  </si>
  <si>
    <t>汪丽娜</t>
  </si>
  <si>
    <t>WOS:000433314100001</t>
  </si>
  <si>
    <t>A Research on the Combination Strategies of Multiple Features for Hyperspectral Remote Sensing Image Classification</t>
  </si>
  <si>
    <t>JOURNAL OF SENSORS</t>
  </si>
  <si>
    <t>杨光</t>
  </si>
  <si>
    <t>WOS:000484444100134</t>
  </si>
  <si>
    <t>Evaluating Litter Yield and Decomposition for Re-Vegetated Mangroves in a Subtropical Mudflat</t>
  </si>
  <si>
    <t>徐颂军</t>
  </si>
  <si>
    <t>WOS:000464799600001</t>
  </si>
  <si>
    <t>Tree Species Classification by Employing Multiple Features Acquired from Integrated Sensors</t>
  </si>
  <si>
    <t>WOS:000553431000001</t>
  </si>
  <si>
    <t>Impervious Surface Expansion: A Key Indicator for Environment and Urban Agglomeration-A Case Study of Guangdong-Hong Kong-Macao Greater Bay Area by Using Landsat Data</t>
  </si>
  <si>
    <t>赵耀龙</t>
  </si>
  <si>
    <t>WOS:000533356200238</t>
  </si>
  <si>
    <t>Mangrove Soil-Borne Trace Elements in Qi'ao Island: Implications for Understanding Terrestrial Input of Trace Elements into Part of the Pearl River Estuary</t>
  </si>
  <si>
    <t>WOS:000465393100001</t>
  </si>
  <si>
    <t>Comparative study on retrofitting strategies for residential buildings after earthquakes</t>
  </si>
  <si>
    <t>EARTHQUAKES AND STRUCTURES</t>
  </si>
  <si>
    <t>张弛</t>
  </si>
  <si>
    <t>WOS:000363478600002</t>
  </si>
  <si>
    <t>Two-sided Grassmann manifold algorithm for optimal H2 model reduction</t>
  </si>
  <si>
    <t>INTERNATIONAL JOURNAL FOR NUMERICAL METHODS IN ENGINEERING</t>
  </si>
  <si>
    <t>2015</t>
  </si>
  <si>
    <t>曾泰山</t>
  </si>
  <si>
    <t>数学科学学院</t>
  </si>
  <si>
    <t>WOS:000482585800005</t>
  </si>
  <si>
    <t>On injective constructions of S-semigroups</t>
  </si>
  <si>
    <t>FUZZY SETS AND SYSTEMS</t>
  </si>
  <si>
    <t>张霞</t>
  </si>
  <si>
    <t>WOS:000468522200001</t>
  </si>
  <si>
    <t>Total Bending Method for Piecewise Smoothing Image Denoising</t>
  </si>
  <si>
    <t>黄锐</t>
  </si>
  <si>
    <t>WOS:000557380600006</t>
  </si>
  <si>
    <t>A difference-of-convex approach for split feasibility with applications to matrix factorizations and outlier detection</t>
  </si>
  <si>
    <t>JOURNAL OF GLOBAL OPTIMIZATION</t>
  </si>
  <si>
    <t>谭露琳</t>
  </si>
  <si>
    <t>WOS:000466547500146</t>
  </si>
  <si>
    <t>Tensor Robust Principal Component Analysis via Non-Convex Low Rank Approximation</t>
  </si>
  <si>
    <t>黎稳</t>
  </si>
  <si>
    <t>WOS:000371391200015</t>
  </si>
  <si>
    <t>Sensitivity analysis for the symplectic QR factorization</t>
  </si>
  <si>
    <t>WOS:000370561000004</t>
  </si>
  <si>
    <t>An efficient method for solving a matrix least squares problem over a matrix inequality constraint</t>
  </si>
  <si>
    <t>COMPUTATIONAL OPTIMIZATION AND APPLICATIONS</t>
  </si>
  <si>
    <t>WOS:000286458200078</t>
  </si>
  <si>
    <t>On a reaction-diffusion system applied to image decomposition and restoration</t>
  </si>
  <si>
    <t>尹景学</t>
  </si>
  <si>
    <t>WOS:000382079700004</t>
  </si>
  <si>
    <t>Quenching Phenomenon of Positive Radial Solutions for p-Laplacian with Singular Boundary Flux</t>
  </si>
  <si>
    <t>JOURNAL OF DYNAMICAL AND CONTROL SYSTEMS</t>
  </si>
  <si>
    <t>WOS:000315578000003</t>
  </si>
  <si>
    <t>Dynkin Game of Stochastic Differential Equations with Random Coefficients and Associated Backward Stochastic Partial Differential Variational Inequality</t>
  </si>
  <si>
    <t>SIAM J. Control Optim.</t>
  </si>
  <si>
    <t>2013</t>
  </si>
  <si>
    <t>杨舟</t>
  </si>
  <si>
    <t>WOS:000309999000004</t>
  </si>
  <si>
    <t>Optimal stock selling based on the global maximum</t>
  </si>
  <si>
    <t>WOS:000294746100014</t>
  </si>
  <si>
    <t>On atom-bond connectivity index of connected graphs</t>
  </si>
  <si>
    <t>DISCRETE APPLIED MATHEMATICS</t>
  </si>
  <si>
    <t>周波</t>
  </si>
  <si>
    <t>WOS:000285228500008</t>
  </si>
  <si>
    <t>On the revised Szeged index</t>
  </si>
  <si>
    <t>WOS:000299144900002</t>
  </si>
  <si>
    <t>On reformulated Zagreb indices</t>
  </si>
  <si>
    <t>WOS:000376542600020</t>
  </si>
  <si>
    <t>On the distance spread of cacti and bicyclic graphs</t>
  </si>
  <si>
    <t>WOS:000393265700014</t>
  </si>
  <si>
    <t>The changes in distance Laplacian spectral radius of graphs resulting from graft transformations</t>
  </si>
  <si>
    <t>WOS:000429760200011</t>
  </si>
  <si>
    <t>On distance spectral radius of uniform hypergraphs with cycles</t>
  </si>
  <si>
    <t>WOS:000413613800015</t>
  </si>
  <si>
    <t>Zagreb eccentricity indices of unicyclic graphs</t>
  </si>
  <si>
    <t>WOS:000333492800021</t>
  </si>
  <si>
    <t>The second Zagreb indices of unicyclic graphs with given degree sequences</t>
  </si>
  <si>
    <t>柳柏濂</t>
  </si>
  <si>
    <t>WOS:000303680000003</t>
  </si>
  <si>
    <t>On a conjecture for the sum of Laplacian eigenvalues</t>
  </si>
  <si>
    <t>WOS:000378449500032</t>
  </si>
  <si>
    <t>Traveling waves in a diffusive influenza epidemic model with vaccination</t>
  </si>
  <si>
    <t>徐志庭</t>
  </si>
  <si>
    <t>WOS:000372688400004</t>
  </si>
  <si>
    <t>Global dynamics of a two-strain flu model with delay</t>
  </si>
  <si>
    <t>MATHEMATICS AND COMPUTERS IN SIMULATION</t>
  </si>
  <si>
    <t>WOS:000318177700008</t>
  </si>
  <si>
    <t>Two-Grid method for nonlinear parabolic equations by expanded mixed finite element methods</t>
  </si>
  <si>
    <t>NUMERICAL METHODS FOR PARTIAL DIFFERENTIAL EQUATIONS</t>
  </si>
  <si>
    <t>陈艳萍</t>
  </si>
  <si>
    <t>WOS:000325088100001</t>
  </si>
  <si>
    <t>Superconvergence of a Full-Discrete Combined Mixed Finite Element and Discontinuous Galerkin Method for a Compressible Miscible Displacement Problem</t>
  </si>
  <si>
    <t>WOS:000491549000009</t>
  </si>
  <si>
    <t>Two-grid methods for semi-linear elliptic interface problems by immersed finite element methods</t>
  </si>
  <si>
    <t>APPLIED MATHEMATICS AND MECHANICS-ENGLISH EDITION</t>
  </si>
  <si>
    <t>WOS:000433194800001</t>
  </si>
  <si>
    <t>Two-grid methods for miscible displacement problem by Galerkin methods and mixed finite-element methods</t>
  </si>
  <si>
    <t>INTERNATIONAL JOURNAL OF COMPUTER MATHEMATICS</t>
  </si>
  <si>
    <t>WOS:000334099500002</t>
  </si>
  <si>
    <t>Some error estimates of finite volume element method for parabolic optimal control problems</t>
  </si>
  <si>
    <t>OPTIMAL CONTROL APPLICATIONS &amp; METHODS</t>
  </si>
  <si>
    <t>WOS:000475985300004</t>
  </si>
  <si>
    <t>Two grid finite element discretization method for semi-linear hyperbolic integro-differential equations</t>
  </si>
  <si>
    <t>WOS:000494649500001</t>
  </si>
  <si>
    <t>A two-grid method for semi-linear elliptic interface problems by partially penalized immersed finite element methods</t>
  </si>
  <si>
    <t>WOS:000300075000020</t>
  </si>
  <si>
    <t>Superconvergence of a combined mixed finite element and discontinuous Galerkin approximation for an incompressible miscible displacement problem</t>
  </si>
  <si>
    <t>WOS:000327442500009</t>
  </si>
  <si>
    <t>Superconvergence of Fully Discrete Splitting Positive Definite Mixed FEM for Hyperbolic Equations</t>
  </si>
  <si>
    <t>WOS:000373722900007</t>
  </si>
  <si>
    <t>A conservative difference scheme for two-dimensional nonlinear Schrodinger equation with wave operator</t>
  </si>
  <si>
    <t>WOS:000442440100010</t>
  </si>
  <si>
    <t>Superconvergence analysis of bi-k-degree rectangular elements for two-dimensional time-dependent Schrodinger equation</t>
  </si>
  <si>
    <t>WOS:000399856800013</t>
  </si>
  <si>
    <t>Distance and distance signless Laplacian spread of connected graphs</t>
  </si>
  <si>
    <t>…DISCRETE APPLIED MATHEMATICS…</t>
  </si>
  <si>
    <t>尤利华</t>
  </si>
  <si>
    <t>WOS:000386410200013</t>
  </si>
  <si>
    <t>Quaternion Wigner-Ville distribution associated with the linear canonical transforms</t>
  </si>
  <si>
    <t>SIGNAL PROCESSING</t>
  </si>
  <si>
    <t>刘名生</t>
  </si>
  <si>
    <t>WOS:000511805200013</t>
  </si>
  <si>
    <t>Linearized Methods for Tensor Complementarity Problems</t>
  </si>
  <si>
    <t>JOURNAL OF OPTIMIZATION THEORY AND APPLICATIONS</t>
  </si>
  <si>
    <t>李董辉</t>
  </si>
  <si>
    <t>WOS:000462992400028</t>
  </si>
  <si>
    <t>Observer-based adaptive consensus tracking control for nonlinear multi-agent systems with actuator hysteresis</t>
  </si>
  <si>
    <t>NONLINEAR DYNAMICS</t>
  </si>
  <si>
    <t>刘秋丽</t>
  </si>
  <si>
    <t>WOS:000418727200009</t>
  </si>
  <si>
    <t>Integer k-matchings of graphs</t>
  </si>
  <si>
    <t>刘岩</t>
  </si>
  <si>
    <t>WOS:000412163800006</t>
  </si>
  <si>
    <t>An Iterative Method for Finding the Least Solution to the Tensor Complementarity Problem</t>
  </si>
  <si>
    <t>WOS:000459233300011</t>
  </si>
  <si>
    <t>ON THE Q-LINEAR CONVERGENCE RATE OF A CLASS OF METHODS FOR MONOTONE NONLINEAR EQUATIONS</t>
  </si>
  <si>
    <t>PACIFIC JOURNAL OF OPTIMIZATION</t>
  </si>
  <si>
    <t>WOS:000290079000005</t>
  </si>
  <si>
    <t>A projected semismooth Newton method for problems of calibrating least squares covariance matrix</t>
  </si>
  <si>
    <t>OPERATIONS RESEARCH LETTERS</t>
  </si>
  <si>
    <t>WOS:000419422700006</t>
  </si>
  <si>
    <t>ADJOINT BROYDEN METHODS FOR SYMMETRIC NONLINEAR EQUATIONS</t>
  </si>
  <si>
    <t>WOS:000352224600006</t>
  </si>
  <si>
    <t>PERMUTATION TRINOMIALS OVER FINITE FIELDS WITH EVEN CHARACTERISTIC</t>
  </si>
  <si>
    <t>SIAM JOURNAL ON DISCRETE MATHEMATICS</t>
  </si>
  <si>
    <t>袁平之</t>
  </si>
  <si>
    <t>WOS:000479409900001</t>
  </si>
  <si>
    <t>Fully distributed robust consensus control of multi-agent systems with heterogeneous unknown fractional-order dynamics</t>
  </si>
  <si>
    <t>INTERNATIONAL JOURNAL OF SYSTEMS SCIENCE</t>
  </si>
  <si>
    <t>龚平</t>
  </si>
  <si>
    <t>WOS:000512995200007</t>
  </si>
  <si>
    <t>Output feedback consensus control for fractional-order nonlinear multi-agent systems with directed topologies</t>
  </si>
  <si>
    <t>WOS:000534593100051</t>
  </si>
  <si>
    <t>Robust adaptive fault-tolerant consensus control for uncertain nonlinear fractional-order multi-agent systems with directed topologies</t>
  </si>
  <si>
    <t>AUTOMATICA</t>
  </si>
  <si>
    <t>WOS:000572634400076</t>
  </si>
  <si>
    <t>Fixed-Time Bipartite Consensus Tracking of Fractional-Order Multi-Agent Systems With a Dynamic Leader</t>
  </si>
  <si>
    <t>IEEE TRANSACTIONS ON CIRCUITS AND SYSTEMS II-EXPRESS BRIEFS</t>
  </si>
  <si>
    <t>WOS:000591721500013</t>
  </si>
  <si>
    <t>Exponential bipartite consensus of fractional-order non-linear multi-agent systems in switching directed signed networks</t>
  </si>
  <si>
    <t>IET CONTROL THEORY AND APPLICATIONS</t>
  </si>
  <si>
    <t>WOS:000600685600012</t>
  </si>
  <si>
    <t>PRACTICAL FIXED-TIME BIPARTITE CONSENSUS OF NONLINEAR INCOMMENSURATE FRACTIONAL-ORDER MULTIAGENT SYSTEMS IN DIRECTED SIGNED NETWORKS</t>
  </si>
  <si>
    <t>SIAM JOURNAL ON CONTROL AND OPTIMIZATION</t>
  </si>
  <si>
    <t>WOS:000325598800025</t>
  </si>
  <si>
    <t>Nonparametric quantile frontier estimation under shape restriction</t>
  </si>
  <si>
    <t>葛文秀</t>
  </si>
  <si>
    <t>WOS:000426137400001</t>
  </si>
  <si>
    <t>A mean-field formulation for multi-period asset-liability mean-variance portfolio selection with an uncertain exit time</t>
  </si>
  <si>
    <t>JOURNAL OF THE OPERATIONAL RESEARCH SOCIETY</t>
  </si>
  <si>
    <t>学生</t>
  </si>
  <si>
    <t>WOS:000373648000041</t>
  </si>
  <si>
    <t>Aqueous arsenic (As) and antimony (Sb) removal by potassium ferrate</t>
  </si>
  <si>
    <t>李来胜</t>
  </si>
  <si>
    <t>环境学院</t>
  </si>
  <si>
    <t>WOS:000333787000041</t>
  </si>
  <si>
    <t>Influence of the surface hydroxyl groups of MnOx；SBA-15 on heterogeneous catalytic ozonation of oxalic acid</t>
  </si>
  <si>
    <t>WOS:000362308200053</t>
  </si>
  <si>
    <t>Application of amine-functionalized MCM-41 modified ultrafiltration membrane to remove chromium (VI) and copper (II)</t>
  </si>
  <si>
    <t>WOS:000375816400036</t>
  </si>
  <si>
    <t>Efficient degradation of perfluorooctanoic acid (PFOA) by photocatalytic ozonation</t>
  </si>
  <si>
    <t>WOS:000384777200069</t>
  </si>
  <si>
    <t>Effective mineralization of Diclofenac by catalytic ozonation using Fe-MCM-41 catalyst</t>
  </si>
  <si>
    <t>WOS:000409149800001</t>
  </si>
  <si>
    <t>Efficient photocatalytic degradation of tetrabromodiphenyl ethers and simultaneous hydrogen production by TiO2-Cu2O composite films in N-2 atmosphere: Influencing factorskinetics and mechanism</t>
  </si>
  <si>
    <t>王熙</t>
  </si>
  <si>
    <t>WOS:000462769600043</t>
  </si>
  <si>
    <t>Ternary CdS-MoS2 coated ZnO nanobrush photoelectrode for one-dimensional acceleration of charge separation upon visible light illumination</t>
  </si>
  <si>
    <t>唐一鸣</t>
  </si>
  <si>
    <t>WOS:000362308200044</t>
  </si>
  <si>
    <t>Efficient adsorption of Norfloxacin by Fe-MCM-41 molecular sieves: Kineticisotherm and thermodynamic studies</t>
  </si>
  <si>
    <t>WOS:000300475900003</t>
  </si>
  <si>
    <t>Catalytic ozonation of p-chlorobenzoic acid over MCM-41 and Fe loaded MCM-41</t>
  </si>
  <si>
    <t>WOS:000317159300041</t>
  </si>
  <si>
    <t>Catalytic ozonation of p-chlorobenzoic acid in aqueous solution using Fe-MCM-41 as catalyst</t>
  </si>
  <si>
    <t>WOS:000344428700061</t>
  </si>
  <si>
    <t>Enhanced photocatalytic ozonation of organics by g-C3N4 under visible light irradiation</t>
  </si>
  <si>
    <t>廖高祖</t>
  </si>
  <si>
    <t>WOS:000423641100026</t>
  </si>
  <si>
    <t>Mechanism insight of pollutant degradation and bromate inhibition by Fe-Cu-MCM-41 catalyzed ozonation</t>
  </si>
  <si>
    <t>WOS:000289870100005</t>
  </si>
  <si>
    <t>Photocatalytic ozonation of dimethyl phthalate with TiO2 prepared by a hydrothermal method</t>
  </si>
  <si>
    <t>WOS:000351963100033</t>
  </si>
  <si>
    <t>Mechanism for enhanced degradation of clofibric acid in aqueous by catalytic ozonation over MnOx；SBA-15</t>
  </si>
  <si>
    <t>WOS:000488994100019</t>
  </si>
  <si>
    <t>Photoelectrocatalytic degradation of amoxicillin over quaternary ZnO；ZnSe；CdSe；MoS2 hierarchical nanorods</t>
  </si>
  <si>
    <t>WOS:000494799900103</t>
  </si>
  <si>
    <t>Enhanced mineralization of oxalate by heterogeneous peroxone: The interfacial reaction on the core-shell CeOx@SiO2</t>
  </si>
  <si>
    <t>WOS:000532829200050</t>
  </si>
  <si>
    <t>Role of Si-F groups in enhancing interfacial reaction of Fe-MCM-41 for pollutant removal with ozone</t>
  </si>
  <si>
    <t>WOS:000350183100020</t>
  </si>
  <si>
    <t>Efficient chemical oxidation of high levels of soil-sorbed phenanthrene by ultrasound inducedthermally activated persulfate</t>
  </si>
  <si>
    <t>邓达义</t>
  </si>
  <si>
    <t>WOS:000335275100024</t>
  </si>
  <si>
    <t>Degradation of dimethyl phthalate in solutions and soil slurries by persulfate at ambient temperature</t>
  </si>
  <si>
    <t>WOS:000383003200055</t>
  </si>
  <si>
    <t>Ultrasound assistedthermally activated persulfate oxidation of coal tar DNAPLs</t>
  </si>
  <si>
    <t>WOS:000331021200061</t>
  </si>
  <si>
    <t>Impact of activation methods on persulfate oxidation of methyl tert-butyl ether</t>
  </si>
  <si>
    <t>WOS:000504405000123</t>
  </si>
  <si>
    <t>Role of surfactants in accelerating or retarding persulfate decomposition</t>
  </si>
  <si>
    <t>WOS:000507465200004</t>
  </si>
  <si>
    <t>A combo system consisting of simultaneous persulfate recirculation and alternating current electrical resistance heating for the implementation of heat activated persulfate ISCO</t>
  </si>
  <si>
    <t>WOS:000499066900028</t>
  </si>
  <si>
    <t>Activation of persulfate with biochar for degradation of bisphenol A in soil</t>
  </si>
  <si>
    <t>舒月红</t>
  </si>
  <si>
    <t>WOS:000351963100060</t>
  </si>
  <si>
    <t>Removal of sulfuric acid mist from lead-acid battery plants by coal fly ash-based sorbents</t>
  </si>
  <si>
    <t>WOS:000527331600004</t>
  </si>
  <si>
    <t>MgFe2O4-biochar based lanthanum alginate beads for advanced phosphate removal</t>
  </si>
  <si>
    <t>石义静</t>
  </si>
  <si>
    <t>WOS:000540938300005</t>
  </si>
  <si>
    <t>Development of selenized magnetite (Fe 3 O 4?x Se y ) as an efficient and recyclable trap for elemental mercury sequestration from coal combustion flue gas</t>
  </si>
  <si>
    <t>冯勇</t>
  </si>
  <si>
    <t>WOS:000491240100057</t>
  </si>
  <si>
    <t>Evaluating the effect of urban flooding reduction strategies in response to design rainfall and low impact development</t>
  </si>
  <si>
    <t>华佩</t>
  </si>
  <si>
    <t>WOS:000445413900106</t>
  </si>
  <si>
    <t>Aqueous chlorination of benzodiazepines diazepam and oxazepam: Kineticstransformation products and reaction pathways</t>
  </si>
  <si>
    <t>杨滨</t>
  </si>
  <si>
    <t>WOS:000504404800036</t>
  </si>
  <si>
    <t>Degradation mechanisms of ofloxacin and cefazolin using peroxymonosulfate activated by reduced graphene oxide-CoFe2O4 composites</t>
  </si>
  <si>
    <t>WOS:000509618300060</t>
  </si>
  <si>
    <t>Organophosphate esters esters (OPEs) in fine particulate matter (PM2.5) in urbane-wasteand background regions of South China</t>
  </si>
  <si>
    <t>陈社军</t>
  </si>
  <si>
    <t>WOS:000463253900001</t>
  </si>
  <si>
    <t>Removal of Antibiotics and Antibiotic Resistance Genes from Domestic Sewage by a Subsurface Wastewater Infiltration System with Long-Term Operations</t>
  </si>
  <si>
    <t>ENVIRONMENTAL ENGINEERING SCIENCE</t>
  </si>
  <si>
    <t>应光国</t>
  </si>
  <si>
    <t>WOS:000328177300087</t>
  </si>
  <si>
    <t>Cancer risk assessments of Hong Kong soils contaminated by polycyclic aromatic hydrocarbons</t>
  </si>
  <si>
    <t>康园</t>
  </si>
  <si>
    <t>WOS:000438925200021</t>
  </si>
  <si>
    <t>Profiles and removal efficiency of organochlorine pesticides with emphasis on DDTs and HCHs by two different sewage treatment works</t>
  </si>
  <si>
    <t>ENVIRONMENTAL TECHNOLOGY &amp; INNOVATION</t>
  </si>
  <si>
    <t>WOS:000371702300031</t>
  </si>
  <si>
    <t>A solid wastecrashed autoclaved aerated concreteas a crystalline nucleus for the removal of low concentration of phosphate</t>
  </si>
  <si>
    <t>DESALINATION AND WATER TREATMENT</t>
  </si>
  <si>
    <t>曾丽璇</t>
  </si>
  <si>
    <t>WOS:000346576000030</t>
  </si>
  <si>
    <t>Adsorption of congo red by cross-linked chitosan resins</t>
  </si>
  <si>
    <t>罗继文</t>
  </si>
  <si>
    <t>WOS:000337329100010</t>
  </si>
  <si>
    <t>Fabrication and Adsorption Behavior for Congo Red of Chitosan and Alginate Sponge</t>
  </si>
  <si>
    <t>INTEGRATED FERROELECTRICS</t>
  </si>
  <si>
    <t>WOS:000317547100013</t>
  </si>
  <si>
    <t>Application of cleaner production as an important sustainable strategy in the ceramic tile plant - a case study in GuangzhouChina</t>
  </si>
  <si>
    <t>WOS:000425558600040</t>
  </si>
  <si>
    <t>Recycling and reuse of rusted iron particles containing core-shell Fe-FeOOH for ibuprofen removal: Adsorption and persulfate-based advanced oxidation</t>
  </si>
  <si>
    <t>孙建良</t>
  </si>
  <si>
    <t>WOS:000427614800057</t>
  </si>
  <si>
    <t>Oxidation of iron sulfide and surface-bound iron to regenerate granular ferric hydroxide for in-situ hydrogen sulfide control by persulfatechlorine and peroxide</t>
  </si>
  <si>
    <t>WOS:000471682900083</t>
  </si>
  <si>
    <t>The influence of the UV；chlorine advanced oxidation of natural organic matter for micropollutant degradation on the formation of DBPs and toxicity during post-chlorination</t>
  </si>
  <si>
    <t>WOS:000525862500134</t>
  </si>
  <si>
    <t>Kinetics and mechanisms of enhanced degradation of ibuprofen by piezo-catalytic activation of persulfate</t>
  </si>
  <si>
    <t>WOS:000525041900022</t>
  </si>
  <si>
    <t>Effects of sulfide on mixotrophic denitrification by Thauera-dominated denitrifying sludge</t>
  </si>
  <si>
    <t>WOS:000569324100003</t>
  </si>
  <si>
    <t>Piezo-catalytic persulfate activation system for water advanced disinfection: Process efficiency and inactivation mechanisms</t>
  </si>
  <si>
    <t>WOS:000415822300019</t>
  </si>
  <si>
    <t>Longan seed and mangosteen skin based activated carbons for the removal of Pb(II) ions and Rhodamine-B dye from aqueous solutions</t>
  </si>
  <si>
    <t>吕向红</t>
  </si>
  <si>
    <t>WOS:000487231200027</t>
  </si>
  <si>
    <t>Combined physical and chemical activation of sludge-based adsorbent enhances Cr(VI) removal from wastewater</t>
  </si>
  <si>
    <t>张立国</t>
  </si>
  <si>
    <t>WOS:000388777300043</t>
  </si>
  <si>
    <t>Efficient degradation of phenol using iron-montmorillonite as a Fenton catalyst: Importance of visible light irradiation and intermediates</t>
  </si>
  <si>
    <t>吴宏海</t>
  </si>
  <si>
    <t>WOS:000437093000100</t>
  </si>
  <si>
    <t>Classical theory and electron-scale view of exceptional Cd(II) adsorption onto mesoporous cellulose biochar via experimental analysis coupled with DFT calculations</t>
  </si>
  <si>
    <t>郑刘春</t>
  </si>
  <si>
    <t>WOS:000445981200052</t>
  </si>
  <si>
    <t>Promotion effects of nitrogenous and oxygenic functional groups on cadmium (II) removal by carboxylated corn stalk</t>
  </si>
  <si>
    <t>WOS:000352247100020</t>
  </si>
  <si>
    <t>PEG-assisted synthesis of crystal TiO2 nanowires with high specific surface area for enhanced photocatalytic degradation of atrazine</t>
  </si>
  <si>
    <t>张延霖</t>
  </si>
  <si>
    <t>WOS:000292852300017</t>
  </si>
  <si>
    <t>Heterogeneous photocatalytic degradation of phenanthrene in surfactant solution containing TiO2 particles</t>
  </si>
  <si>
    <t>WOS:000379633300003</t>
  </si>
  <si>
    <t>Significant visible-light photocatalytic enhancement in Rhodamine B degradation of silver orthophosphate via the hybridization of N-</t>
  </si>
  <si>
    <t>顾凤龙</t>
  </si>
  <si>
    <t>化学学院</t>
  </si>
  <si>
    <t>WOS:000432569600016</t>
  </si>
  <si>
    <t xml:space="preserve">Graphene Oxide-Supported Cobalt Phthalocyanine as Heterogeneous Catalyst to Activate Peroxymonosulfate for Efficient Degradation of </t>
  </si>
  <si>
    <t>JOURNAL OF ENVIRONMENTAL ENGINEERING</t>
  </si>
  <si>
    <t>WOS:000449125800031</t>
  </si>
  <si>
    <t>Efficient visible-light-driven hydrogen evolution and Cr(VI) reduction over porous P and Mo co-doped g-C3N4 with feeble N vacancies photocatalyst</t>
  </si>
  <si>
    <t>方建章</t>
  </si>
  <si>
    <t>WOS:000501387100006</t>
  </si>
  <si>
    <t>Supramolecular self-assembly synthesis of noble-metal-free (CCe) co-doped g-C3N4 with porous structure for highly efficient photocatalytic degradation of organic pollutants</t>
  </si>
  <si>
    <t>WOS:000532829200029</t>
  </si>
  <si>
    <t>Anionic polyacrylamide-assisted construction of thin 2D-2D WO3；g-C3N4 Step-scheme heterojunction for enhanced tetracycline degradation under visible light irradiation</t>
  </si>
  <si>
    <t>WOS:000383003200059</t>
  </si>
  <si>
    <t>Remediation of hexavalent chromium contaminated soil by biochar-supported zero-valent iron nanoparticles</t>
  </si>
  <si>
    <t>方战强</t>
  </si>
  <si>
    <t>WOS:000306938000028</t>
  </si>
  <si>
    <t>Heterogeneous sono-Fenton catalytic degradation of bisphenol A by Fe3O4 magnetic nanoparticles under neutral condition</t>
  </si>
  <si>
    <t>WOS:000460964000023</t>
  </si>
  <si>
    <t>Biomass waste components significantly influence the removal of Cr(VI) using magnetic biochar derived from four types of feedstocks and steel pickling waste liquor</t>
  </si>
  <si>
    <t>WOS:000444000000077</t>
  </si>
  <si>
    <t>Removal of norfloxacin by surface Fenton system (MnFe2O4；H2O2): Kineticsmechanism and degradation pathway</t>
  </si>
  <si>
    <t>WOS:000339146700027</t>
  </si>
  <si>
    <t>Immobilization and phytotoxicity of chromium in contaminated soil remediated by CMC-stabilized nZVI</t>
  </si>
  <si>
    <t>WOS:000463344800058</t>
  </si>
  <si>
    <t>Ceria accelerated nanoscale zerovalent iron assisted heterogenous Fenton oxidation of tetracycline</t>
  </si>
  <si>
    <t>WOS:000286782600053</t>
  </si>
  <si>
    <t>Debromination of polybrominated diphenyl ethers by Ni；Fe bimetallic nanoparticles: Influencing factorskineticsand mechanism</t>
  </si>
  <si>
    <t>WOS:000399624000003</t>
  </si>
  <si>
    <t>Enhanced nitrate removal by novel bimetallic Fe；Ni nanoparticles supported on biochar</t>
  </si>
  <si>
    <t>WOS:000385600700036</t>
  </si>
  <si>
    <t>Excellently reactive Ni；Fe bimetallic catalyst supported by biochar for the remediation of decabromodiphenyl contaminated soil: Reactivitymechanismpathways and reducing secondary risks</t>
  </si>
  <si>
    <t>WOS:000301087000011</t>
  </si>
  <si>
    <t>Removal mechanism of antibiotic metronidazole from aquatic solutions by using nanoscale zero-valent iron particles</t>
  </si>
  <si>
    <t>WOS:000317541200024</t>
  </si>
  <si>
    <t>Enhancement of mineralization of metronidazole by the electro-Fenton process with a Ce；SnO2-Sb coated titanium anode</t>
  </si>
  <si>
    <t>WOS:000336339800033</t>
  </si>
  <si>
    <t>Remediation of hexavalent chromium contaminated soil by stabilized nanoscale zero-valent iron prepared from steel pickling waste liquor</t>
  </si>
  <si>
    <t>WOS:000459903100049</t>
  </si>
  <si>
    <t>Tea polyphenols promote Fenton-like reaction: pH self-driving chelation and reduction mechanism</t>
  </si>
  <si>
    <t>WOS:000296317500010</t>
  </si>
  <si>
    <t>Degradation of decabromodiphenyl ether by nano zero-valent iron immobilized in mesoporous silica microspheres</t>
  </si>
  <si>
    <t>WOS:000494815600098</t>
  </si>
  <si>
    <t>Insight into the influence of pyrolysis temperature on Fenton-like catalytic performance of magnetic biochar</t>
  </si>
  <si>
    <t>WOS:000477784000126</t>
  </si>
  <si>
    <t>Green synthesis of Fe-based material using tea polyphenols and its application as a heterogeneous Fenton-like catalyst for the degradation of lincomycin</t>
  </si>
  <si>
    <t>WOS:000306933500041</t>
  </si>
  <si>
    <t>Emergency remediation of simulated chromium (VI)-polluted river by nanoscale zero-valent iron: Laboratory study and numerical simulation</t>
  </si>
  <si>
    <t>WOS:000494815600097</t>
  </si>
  <si>
    <t>Efficient oxidative degradation of fluconazole by a heterogeneous Fenton process with Cu-V bimetallic catalysts</t>
  </si>
  <si>
    <t>WOS:000317541200008</t>
  </si>
  <si>
    <t>Chemical stability and toxicity of nanoscale zero-valent iron in the remediation of chromium-contaminated watershed</t>
  </si>
  <si>
    <t>WOS:000503739400069</t>
  </si>
  <si>
    <t>Key role of FeO in the reduction of Cr(VI) by magnetic biochar synthesised using steel pickling waste liquor and sugarcane bagasse</t>
  </si>
  <si>
    <t>WOS:000527331600017</t>
  </si>
  <si>
    <t>Effects and mechanisms of lincomycin degradation by six promoters in the mZVI；H2O2 systems</t>
  </si>
  <si>
    <t>WOS:000446794400030</t>
  </si>
  <si>
    <t>Modeling of subway indoor air quality using Gaussian process regression</t>
  </si>
  <si>
    <t>黄明智</t>
  </si>
  <si>
    <t>WOS:000525323600008</t>
  </si>
  <si>
    <t>Adaptation of methane recoverysludge characteristics and evolution of microbial community response to elevated nitrate under the methanogenic condition</t>
  </si>
  <si>
    <t>易晓辉</t>
  </si>
  <si>
    <t>WOS:000472695200105</t>
  </si>
  <si>
    <t>Analysis of heavy metals fixation and associated energy consumption during sewage sludge combustion: Bench scale and pilot test</t>
  </si>
  <si>
    <t>晏波</t>
  </si>
  <si>
    <t>陈涛</t>
  </si>
  <si>
    <t>WOS:000552097000014</t>
  </si>
  <si>
    <t>A novel effluent quality predicting model based on genetic-deep belief network algorithm for cleaner production in a full-scale paper-making wastewater treatment</t>
  </si>
  <si>
    <t>WOS:000440404800044</t>
  </si>
  <si>
    <t>A novel elemental sulfur reduction and sulfide oxidation integrated process for wastewater treatment and sulfur recycling</t>
  </si>
  <si>
    <t>江峰（离职）</t>
  </si>
  <si>
    <t>WOS:000414155500003</t>
  </si>
  <si>
    <t>Elemental sulfur as an electron acceptor for organic matter removal in a new high-rate anaerobic biological wastewater treatment process</t>
  </si>
  <si>
    <t>WOS:000428492200007</t>
  </si>
  <si>
    <t>The characteristics of household food waste in Hong Kong and their implications for sewage quality and energy recovery</t>
  </si>
  <si>
    <t>WASTE MANAGEMENT</t>
  </si>
  <si>
    <t>WOS:000347577700014</t>
  </si>
  <si>
    <t>Beneficial co-treatment of simple wet flue gas desulphurization wastes with freshwater sewage through development of mixed denitrification-SANI process</t>
  </si>
  <si>
    <t>WOS:000427616900031</t>
  </si>
  <si>
    <t>Integrated aerobic granular sludge and membrane process for enabling municipal wastewater treatment and reuse water production</t>
  </si>
  <si>
    <t>WOS:000394832600010</t>
  </si>
  <si>
    <t>Sustainable Application of a Novel Water Cycle Using Seawater for Toilet Flushing</t>
  </si>
  <si>
    <t>W0S:000339146700021</t>
  </si>
  <si>
    <t>Efficient adsorption and photocatalytic degradation of Rhodamine B under visible light irradiation over BiOBr/montmorillonite composites</t>
  </si>
  <si>
    <t>WOS:000392165700005</t>
  </si>
  <si>
    <t>Foliar heavy metal uptaketoxicity and detoxification in plants: A comparison of foliar and root metal uptake</t>
  </si>
  <si>
    <t>熊甜甜</t>
  </si>
  <si>
    <t>生命科学学院</t>
  </si>
  <si>
    <t>WOS:000467387200070</t>
  </si>
  <si>
    <t>……Bacterial cellulose based composites enhanced transdermal drug targeting for breast cancer treatment</t>
  </si>
  <si>
    <t>关燕清</t>
  </si>
  <si>
    <t>WOS:000460964000153</t>
  </si>
  <si>
    <t>Bone marrow stem cells combined with polycaprolactone-polylactic acid-polypropylene amine scaffolds for the treatment of acute liver failure</t>
  </si>
  <si>
    <t>WOS:000446794400002</t>
  </si>
  <si>
    <t>Intercropping wheat and maize increases the uptake of phthalic acid esters by plant roots from soils</t>
  </si>
  <si>
    <t>余涵霞（学生）</t>
  </si>
  <si>
    <t>WOS:000476962800005</t>
  </si>
  <si>
    <t>Prediction of groundwater depth in an arid region based on maximum tree height</t>
  </si>
  <si>
    <t>Ali, Arshad（离职）</t>
  </si>
  <si>
    <t>WOS:000372831500041</t>
  </si>
  <si>
    <t>On Superimposed Pilot for Channel Estimation in Multicell Multiuser MIMO Uplink: Large System Analysis</t>
  </si>
  <si>
    <t>张涵</t>
  </si>
  <si>
    <t>物理与电信工程学院</t>
  </si>
  <si>
    <t>WOS:000477652900004</t>
  </si>
  <si>
    <t>One-step synthesis of Zn2GeO4；CNT-O hybrid with superior cycle stability for supercapacitor electrodes</t>
  </si>
  <si>
    <t>汝强</t>
  </si>
  <si>
    <t>WOS:000476775000037</t>
  </si>
  <si>
    <t>On Hybrid Pilot for Channel Estimation in Massive MIMO Uplink</t>
  </si>
  <si>
    <t>197</t>
  </si>
  <si>
    <t>WOS:000401643400001</t>
  </si>
  <si>
    <t>Spectral-Energy Efficiency Tradeoff in Relay-Aided Massive MIMO Cellular Networks With Pilot Contaminatio</t>
  </si>
  <si>
    <t>4</t>
  </si>
  <si>
    <t>WOS:000424795100025</t>
  </si>
  <si>
    <t>Electrochemical Performance of Structure-Dependent LiNi1；3Co1；3Mn1；3O2 in Aqueous Rechargeable Lithium-Ion Batteries</t>
  </si>
  <si>
    <t>ENERGY TECHNOLOGY</t>
  </si>
  <si>
    <t>侯贤华</t>
  </si>
  <si>
    <t>WOS:000449676400006</t>
  </si>
  <si>
    <t>Self Assembled Rice Ball-Like ZnCo2O4 Inlaid on rGO as Flexible Anodes with High Lithium Storage Capability and Superior Cycling Stability</t>
  </si>
  <si>
    <t>WOS:000485668200001</t>
  </si>
  <si>
    <t>Plant Oil-Inspired 3D Flower-Like Zn3V3O8 Nanospheres Coupled with N-Doped Carbon as Anode Material for Li-；Na-Ion Batteries</t>
  </si>
  <si>
    <t>WOS:000519957800100</t>
  </si>
  <si>
    <t>Adaptive Mode Selection for Backscatter-Assisted Communication Systems With Opportunistic SIC</t>
  </si>
  <si>
    <t>WOS:000569902600008</t>
  </si>
  <si>
    <t>Low Energy Consumption and Mechanism Study of Redox Flow Desalination</t>
  </si>
  <si>
    <t>Chemical Engineering Journal</t>
  </si>
  <si>
    <t>陈福明</t>
  </si>
  <si>
    <t>WOS:000379973700008</t>
  </si>
  <si>
    <t>An Analytical Model for Steady-State and Transient Temperature Fields in 3-D Integrated Circuits</t>
  </si>
  <si>
    <t>IEEE TRANSACTIONS ON COMPONENTS PACKAGING AND MANUFACTURING TECHNOLOGY</t>
  </si>
  <si>
    <t>潘中良</t>
  </si>
  <si>
    <t>WOS:000409155700007</t>
  </si>
  <si>
    <t>AN ANALYTICAL THERMAL MODEL FOR THREE-DIMENSIONAL INTEGRATED CIRCUITS WITH INTEGRATED MICRO-CHANNEL COOLING</t>
  </si>
  <si>
    <t>THERMAL SCIENCE</t>
  </si>
  <si>
    <t>WOS:000437093000090</t>
  </si>
  <si>
    <t>Harnessing the synergic lithium storage and morphology evolution of 1D bundle-like NiCo2O4@TiO2 hybrid to prolong the cycling life for lithium ion batteries</t>
  </si>
  <si>
    <t>WOS:000460548600001</t>
  </si>
  <si>
    <t>A Novel Method for Image Segmentation Based on Simplified Pulse Couple Neural Network and Gbest Led Gravitational Search Algorithm</t>
  </si>
  <si>
    <t>WOS:000379796400029</t>
  </si>
  <si>
    <t>INTEGRATED MICROCHANNEL COOLING IN A THREE DIMENSIONAL INTEGRATED CIRCUIT A Thermal Management</t>
  </si>
  <si>
    <t>WOS:000417757000019</t>
  </si>
  <si>
    <t>Design and Synthesis of Mesoporous Honeycomb-Like CoP；Co2P Hybrids as Anode with a High Cyclic Stability in Lithium-Ion Batteries</t>
  </si>
  <si>
    <t>WOS:000499742300001</t>
  </si>
  <si>
    <t>Lamellar V5O12 center dot 6H(2)O Nanobelts Coupled with Inert Zn(OH)(2)center dot 0.5H(2)O as Cathode for Aqueous Zn2+；Nonaqueous Na+ Storage Applications</t>
  </si>
  <si>
    <t>WOS:000551544900107</t>
  </si>
  <si>
    <t>Cucumber-Shaped Construction Combining Bismuth Nanoparticles with Carbon Nanofiber Networks as a Binder-Free and Freestanding Anode for Li-Ion Batteries</t>
  </si>
  <si>
    <t>ENERGY &amp; FUELS</t>
  </si>
  <si>
    <t>WOS:000525305900228</t>
  </si>
  <si>
    <t>Targeted Sentiment Classification Based on Attentional Encoding and Graph Convolutional Networks</t>
  </si>
  <si>
    <t>薛云</t>
  </si>
  <si>
    <t>WOS:000331417300032</t>
  </si>
  <si>
    <t>Optical image hiding with a modified Mach-Zehnder interferometer</t>
  </si>
  <si>
    <t>WOS:000352884700001</t>
  </si>
  <si>
    <t>Stock Market Trading Rules Discovery Based on Biclustering Method</t>
  </si>
  <si>
    <t>WOS:000371388200154</t>
  </si>
  <si>
    <t>On the Performance of Wireless-Energy Transfer-Enabled Massive MIMO Systems With Superimposed Pilot-Aided Channel Estimation</t>
  </si>
  <si>
    <t>WOS:000434472900009</t>
  </si>
  <si>
    <t>Performance Comparison Between Current-Mode Signaling and Voltage-Mode Signaling for Single-Walled Carbon Nanotube Bundle Interconnects</t>
  </si>
  <si>
    <t>JOURNAL OF CIRCUITS SYSTEMS AND COMPUTERS</t>
  </si>
  <si>
    <t>WOS:000439997900013</t>
  </si>
  <si>
    <t>Bandwidth expanding technology for dynamic crosstalk aware single-walled and multi-walled carbon nanotube bundle interconnects</t>
  </si>
  <si>
    <t>MICROELECTRONICS JOURNAL</t>
  </si>
  <si>
    <t>WOS:000491131700065</t>
  </si>
  <si>
    <t>A novel feature extraction methodology for sentiment analysis of product reviews</t>
  </si>
  <si>
    <t>WOS:000518226900071</t>
  </si>
  <si>
    <t>Preemptive and Non Preemptive Switching Protocols for 5G Wireless Dynamic Network Architecture</t>
  </si>
  <si>
    <t>黄鑫</t>
  </si>
  <si>
    <t>WOS:000474269800026</t>
  </si>
  <si>
    <t>Synthesis and Electrochemical Research of Milled Antimony and Red Phosphorus Hybrid Inlaid with Graphene Sheets as Anodes for Lithium-Sodium Storage</t>
  </si>
  <si>
    <t>WOS:000472695200077</t>
  </si>
  <si>
    <t>Utility-Based Stable Matching For Large Scale EH Relay Networks With Finite-Alphabet Inputs</t>
  </si>
  <si>
    <t>宋晖</t>
  </si>
  <si>
    <t>WOS:000461869700004</t>
  </si>
  <si>
    <t>A Novel Parallel Biclustering Approach and Its Application to Identify and Segment Highly Profitable Telecom Customers</t>
  </si>
  <si>
    <t>WOS:000522451400062</t>
  </si>
  <si>
    <t>An Energy-Efficient and Reliable Scheduling Strategy for Dynamic WBANs With Channel Periodicity Exploitation</t>
  </si>
  <si>
    <t>WOS:000551544900109</t>
  </si>
  <si>
    <t>Synthesis of Non-spherical LiNi0.88Co0.09Al0.03O2 Cathode Material for Lithium-Ion Batteries</t>
  </si>
  <si>
    <t>WOS:000538156600030</t>
  </si>
  <si>
    <t>Transport Mechanism of B；P Codoped Armchair Graphene Nanoribbons</t>
  </si>
  <si>
    <t>邵庆益</t>
  </si>
  <si>
    <t>WOS:000517136600001</t>
  </si>
  <si>
    <t>Hierarchically Rambutan-Like Zn3V3O8 Hollow Spheres as Anodes for Lithium-；Potassium-Ion Batteries</t>
  </si>
  <si>
    <t>WOS:000563095800099</t>
  </si>
  <si>
    <t>A Nitrogen-Doped Carbon Matrix Aiming at Inhibiting Polysulfide Shuttling for Lithium-Sulfur Batteries</t>
  </si>
  <si>
    <t>WOS:000497169800032</t>
  </si>
  <si>
    <t>Tunable Bandstop HMSIW Filter With Flexible Center Frequency and Bandwidth Using Liquid Crystal</t>
  </si>
  <si>
    <t>王剑莹</t>
  </si>
  <si>
    <t>华南师范大学</t>
  </si>
  <si>
    <t>WOS:000321313800079</t>
  </si>
  <si>
    <t>Fast and highly efficient tetracyclines removal from environmental waters by graphene oxide functionalized magnetic particles</t>
  </si>
  <si>
    <t>贾丽</t>
  </si>
  <si>
    <t>生物光子学研究院</t>
  </si>
  <si>
    <t>WOS:000345477100034</t>
  </si>
  <si>
    <t>A facile one-pot method to two kinds of graphene oxide-based hydrogels with broad-spectrum antimicrobial properties</t>
  </si>
  <si>
    <t>郭周义</t>
  </si>
  <si>
    <t>WOS:000540934000007</t>
  </si>
  <si>
    <t>In situ photothermal activation of necroptosis potentiates black phosphorus-mediated cancer photo-immunotherapy</t>
  </si>
  <si>
    <t>WOS:000459976200038</t>
  </si>
  <si>
    <t>Full-Scale Label-Free Surface-Enhanced Raman Scattering Analysis of Mouse Brain Using a Black Phosphorus-Based Two-Dimensional Nanoprobe</t>
  </si>
  <si>
    <t>刘智明</t>
  </si>
  <si>
    <t>WOS:000322625100003</t>
  </si>
  <si>
    <t>Highly sensitive identification of foodborne pathogenic Listeria monocytogenes using single-phase continuous-flow nested PCR microfluidics with on-line fluorescence detection</t>
  </si>
  <si>
    <t>MICROFLUIDICS AND NANOFLUIDICS</t>
  </si>
  <si>
    <t>章春笋</t>
  </si>
  <si>
    <t>邢达</t>
  </si>
  <si>
    <t>WOS:000573797800003</t>
  </si>
  <si>
    <t>Cocktail polyprodrug nanoparticles concurrently release cisplatin and peroxynitrite-generating nitric oxide in cisplatin-resistant cancers</t>
  </si>
  <si>
    <t>胡祥龙</t>
  </si>
  <si>
    <t>WOS:000437093000012</t>
  </si>
  <si>
    <t>Oxyhemoglobin-monitoring photodynamic theranostics with an 808 nm-excited upconversion optical nanoagent</t>
  </si>
  <si>
    <t>CHEMICAL ENGINEERING JOURNA</t>
  </si>
  <si>
    <t>张涛</t>
  </si>
  <si>
    <t>WOS:000362357900028</t>
  </si>
  <si>
    <t>Near-Field Microwave Distribution Measurement With a Point Detector Base on Thermoacoustic Effect</t>
  </si>
  <si>
    <t>IEEE TRANSACTIONS ON MICROWAVE THEORY AND TECHNIQUES</t>
  </si>
  <si>
    <t>WOS:000353857800007</t>
  </si>
  <si>
    <t>Morphology controlled syntheses of Cu-doped ZnOtubular Zn(Cu)O and Ag decorated tubular Zn(Cu)O microcrystals for photocatalysis</t>
  </si>
  <si>
    <t>万霞</t>
  </si>
  <si>
    <t>WOS:000386983000034</t>
  </si>
  <si>
    <t>Development of a lifetime prediction model for lithium thionyl chloride batteries based on an accelerated degradation test</t>
  </si>
  <si>
    <t>MICROELECTRONICS RELIABILITY</t>
  </si>
  <si>
    <t>袁中直</t>
  </si>
  <si>
    <t>WOS:000348957600014</t>
  </si>
  <si>
    <t>Empirical prediction model for Li；SOCl2 cells based on the accelerated degradation test</t>
  </si>
  <si>
    <t>WOS:000527257300001</t>
  </si>
  <si>
    <t>Layered molybdenum disulfide coated carbon hollow spheres synthesized through supramolecular self-assembly applied to supercapacitors</t>
  </si>
  <si>
    <t>INTERNATIONAL JOURNAL OF ENERGY RESEARCH</t>
  </si>
  <si>
    <t>高爱梅</t>
  </si>
  <si>
    <t>WOS:000335950300006</t>
  </si>
  <si>
    <t>Performance of Solid Oxide Fuel Cell With La and Cr Co-Doped SrTiO3 as Anode</t>
  </si>
  <si>
    <t>JOURNAL OF FUEL CELL SCIENCE AND TECHNOLOGY</t>
  </si>
  <si>
    <t>易芬云</t>
  </si>
  <si>
    <t>WOS:000516714200112</t>
  </si>
  <si>
    <t>The critical role of boric acid as electrolyte additive on the electrochemical performance of lead-acid battery</t>
  </si>
  <si>
    <t>JOURNAL OF ENERGY STORAGE</t>
  </si>
  <si>
    <t>赵瑞瑞</t>
  </si>
  <si>
    <t>WOS:000425280600003</t>
  </si>
  <si>
    <t>Molecular docking simulation on the interactions of laccase from Trametes versicolor with nonylphenol and octylphenol isomers</t>
  </si>
  <si>
    <t>BIOPROCESS AND BIOSYSTEMS ENGINEERING</t>
  </si>
  <si>
    <t>莫丹</t>
  </si>
  <si>
    <t>WOS:000427614800049</t>
  </si>
  <si>
    <t>An efficient multidoped Cu0.39Zn0.14Co2.47O4-ZnO electrode attached on reduced graphene oxide and copper foam as superior lithium-ion battery anodes</t>
  </si>
  <si>
    <t>林晓明</t>
  </si>
  <si>
    <t>WOS:000308277800016</t>
  </si>
  <si>
    <t>One-pot solvothermal synthesis of three-dimensional (3D) BiOI；BiOCl composites with enhanced visible-light photocatalytic activities for the degradation of bisphenol-A</t>
  </si>
  <si>
    <t>肖信</t>
  </si>
  <si>
    <t>WOS:000471682900088</t>
  </si>
  <si>
    <t>Iodine self-doping and oxygen vacancies doubly surface-modified BiOIO3: Facile in situ synthesisband gap modulationand excellent visible-light photocatalytic activity</t>
  </si>
  <si>
    <t>WOS:000321313800091</t>
  </si>
  <si>
    <t>Facile microwave synthesis of novel hierarchical Bi24O31Br10 nanoflakes with excellent visible light photocatalytic performance for the degradation of tetracycline hydrochloride</t>
  </si>
  <si>
    <t>WOS:000384777200099</t>
  </si>
  <si>
    <t>Deep oxidative desulfurization of dibenzothiophene using a flower-like WO3 center dot H2O catalyst in an organic biphasic system</t>
  </si>
  <si>
    <t>WOS:000494815600121</t>
  </si>
  <si>
    <t>Small-molecule surface-modified bismuth-based semiconductors as a new class of visible-light-driven photocatalytic materials: Structure-dependent photocatalytic properties and photosensitization mechanism</t>
  </si>
  <si>
    <t>WOS:000311190500034</t>
  </si>
  <si>
    <t>Microwave-assisted synthesis of hierarchical Bi7O9I3 microsheets for efficient photocatalytic degradation of bisphenol-A under visible light irradiation</t>
  </si>
  <si>
    <t>WOS:000404396100004</t>
  </si>
  <si>
    <t>Enhanced hydrophilicity and antibacterial activity of PVDF ultrafiltration membrane using Ag3PO4/TiO2 nanocomposite against E. coli</t>
  </si>
  <si>
    <t>曾志</t>
  </si>
  <si>
    <t>WOS:000448181000014</t>
  </si>
  <si>
    <t>The construction of amorphous metal-organic cage-based solid for rapid dye adsorption and time-dependent dye separation from water</t>
  </si>
  <si>
    <t>郑盛润</t>
  </si>
  <si>
    <t>WOS:000545945100036</t>
  </si>
  <si>
    <t>A novel universal nanoplatform for ratiometric fluorescence biosensing based on silver nanoclusters beacon</t>
  </si>
  <si>
    <t>俞英</t>
  </si>
  <si>
    <t>WOS:000301884700017</t>
  </si>
  <si>
    <t>Efficient adsorption and visible-light photocatalytic degradation of tetracycline hydrochloride using mesoporous BiOI microspheres</t>
  </si>
  <si>
    <t>南俊民</t>
  </si>
  <si>
    <t>WOS:000498766100001</t>
  </si>
  <si>
    <t>Positive-Temperature-Coefficient Graphite Anode as a Thermal Runaway Firewall to Improve the Safety of LiCoO2；Graphite Batteries under Abusive Conditions</t>
  </si>
  <si>
    <t>WOS:000293314000012</t>
  </si>
  <si>
    <t>Adsorptive separation and photocatalytic degradation of methylene blue dye on titanate nanotube powders prepared by hydrothermal process using metal Ti particles as a precursor</t>
  </si>
  <si>
    <t>WOS:000462449500007</t>
  </si>
  <si>
    <t>Preparation of Flexible Self-Supporting 3D SiOx-Based Membrane Anodes with Stabilized Electrochemical Performances for Lithium-Ion Batteries</t>
  </si>
  <si>
    <t>WOS:000334134700043</t>
  </si>
  <si>
    <t>Preparation of one-dimensional La2-x,Gd-x(MoO4)(3-y)(WO4)(y): Eu3+ amorphous materials by multiple irradiations and in polymeric gels</t>
  </si>
  <si>
    <t>王前明</t>
  </si>
  <si>
    <t>霍见生</t>
  </si>
  <si>
    <t>WOS:000444000000039</t>
  </si>
  <si>
    <t>Oxidative deoximation reaction induced recognition of hypochlorite based on a new fluorescent lanthanide-organic framework</t>
  </si>
  <si>
    <t>WOS:000462769600015</t>
  </si>
  <si>
    <t>Synergistic regulation of effective detection for hypochlorite based on a dual-mode probe by employing aggregation induced emission (AIE) and intramolecular charge transfer (ICT) effects</t>
  </si>
  <si>
    <t>WOS:000503381200232</t>
  </si>
  <si>
    <t>Signal transduction from small particles: Sulfur nanodots featuring mercury sensingcell entry mechanism and in vitro tracking performance</t>
  </si>
  <si>
    <t>WOS:000440404800032</t>
  </si>
  <si>
    <t>Mussel chemistry assembly of a novel biosensing nanoplatform based on polydopamine fluorescent dot and its photophysical features</t>
  </si>
  <si>
    <t>WOS:000450105700008</t>
  </si>
  <si>
    <t>New lanthanide ternary complex system in electrospun nanofibers: Assemblyphysico-chemical property and sensor application</t>
  </si>
  <si>
    <t>WOS:000337863700022</t>
  </si>
  <si>
    <t>Systematic studies for the novel synthesis of nano-structured lanthanide fluorides</t>
  </si>
  <si>
    <t>WOS:000330814700050</t>
  </si>
  <si>
    <t>Effects of multiple irradiations on luminescent materials and energy savings - A case study for the synthesis of BaMO4: Ln(3+) (M = WMo; Ln = EuTb) phosphors</t>
  </si>
  <si>
    <t>Energy</t>
  </si>
  <si>
    <t>WOS:000471682900051</t>
  </si>
  <si>
    <t>Holey two dimensional manganese cobalt oxide nanosheets as a high-performance electrode for supercapattery</t>
  </si>
  <si>
    <t>李伟善</t>
  </si>
  <si>
    <t>WOS:000379370800048</t>
  </si>
  <si>
    <t>Application of tris(trimethylsilyl)borate to suppress self-discharge of layered nickel cobalt manganese oxide for high energy battery</t>
  </si>
  <si>
    <t>APPLIED ENERGY</t>
  </si>
  <si>
    <t>WOS:000301615200071</t>
  </si>
  <si>
    <t>Ni；beta-Mo2C as noble-metal-free anodic electrocatalyst of microbial fuel cell based on Klebsiella pneumoniae</t>
  </si>
  <si>
    <t>WOS:000341897500063</t>
  </si>
  <si>
    <t>Which determines power generation of microbial fuel cell based on carbon anodesurface morphology or oxygen-containing group?</t>
  </si>
  <si>
    <t>WOS:000292223100002</t>
  </si>
  <si>
    <t>Arrayed porous iron-doped TiO(2) as photoelectrocatalyst with controllable pore size</t>
  </si>
  <si>
    <t>WOS:000301615200087</t>
  </si>
  <si>
    <t>Mesoporous tungsten carbide-supported platinum as carbon monoxide-tolerant electrocatalyst for methanol oxidation</t>
  </si>
  <si>
    <t>WOS:000301615200088</t>
  </si>
  <si>
    <t>HxMoO3-assisted deposition of platinum nanoparticles on MIATNTs for electrocatalytic oxidation of methanol</t>
  </si>
  <si>
    <t>WOS:000324563100115</t>
  </si>
  <si>
    <t>Platinum nanoparticles supported on pore-arrayed tungsten trioxide as electrocatalyst for methanol oxidation</t>
  </si>
  <si>
    <t>WOS:000432641000010</t>
  </si>
  <si>
    <t>Engineering</t>
  </si>
  <si>
    <t>WOS:000320631200045</t>
  </si>
  <si>
    <t>Poly (styrene-co-maleic anhydride) microspheres prepared in ethanol；water using a photochemical method and their application in Ni2+ adsorption</t>
  </si>
  <si>
    <t>孙丰强</t>
  </si>
  <si>
    <t>WOS:000382590900023</t>
  </si>
  <si>
    <t>Bentonite-supported nanoscale zero-valent iron/persulfate system for the simultaneous removal of Cr(VI) and phenol from aqueous solutions</t>
  </si>
  <si>
    <t>江丹</t>
  </si>
  <si>
    <t>分析测试中心</t>
  </si>
  <si>
    <t>WOS:000379564700022</t>
  </si>
  <si>
    <t>Simultaneous removal of Cr(VI) and phenol by persulfate activated with bentonite-supported nanoscale zero-valent iron: Reactivity and mechanism</t>
  </si>
  <si>
    <t>WOS:000393245200013</t>
  </si>
  <si>
    <t>Enhanced catalytic degradation of ciprofloxacin with FeS2/SiO2 microspheres as heterogeneous Fenton catalyst: Kinetics, reaction pathways and mechanism</t>
  </si>
  <si>
    <t>WOS:000395212300019</t>
  </si>
  <si>
    <t>Simultaneous photocatalytic Cr(VI) reduction and ciprofloxacin oxidation over TiO2/Fe-omicron composite under aerobic conditions: Performance, durability, pathway and mechanism</t>
  </si>
  <si>
    <t>WOS:000428826300072</t>
  </si>
  <si>
    <t>Synergistic reduction of copper (II) and oxidation of norfloxacin over a novel sewage sludge-derived char-based catalyst: Performance, fate and mechanism</t>
  </si>
  <si>
    <t>WOS:000508742700029</t>
  </si>
  <si>
    <t>Synergistic oxidation of Bisphenol A in a heterogeneous ultrasound-enhanced sludge biochar catalyst；persulfate process: Reactivity and mechanism</t>
  </si>
  <si>
    <t>WOS:000483721900006</t>
  </si>
  <si>
    <t>Nano-Sized AlPO4 Coating Layer on Graphite Powder to Improve the Electrochemical Properties of High-Voltage Graphite；LiNi0.5Mn1.5O4 Li-Ion Cells</t>
  </si>
  <si>
    <t>吕东生</t>
  </si>
  <si>
    <t>WOS:000388777300018</t>
  </si>
  <si>
    <t>Three-dimensional MnO2 porous hollow microspheres for enhanced activity as ozonation catalysts in degradation of bisphenol A</t>
  </si>
  <si>
    <t>舒东</t>
  </si>
  <si>
    <t>WOS:000345477100025</t>
  </si>
  <si>
    <t>Recyclable CNTs；Fe3O4 magnetic nanocomposites as adsorbents to remove bisphenol A from water and their regeneration</t>
  </si>
  <si>
    <t>WOS:000307130800010</t>
  </si>
  <si>
    <t>Enhanced adsorption and photocatalytic activity of BiOI-MWCNT composites towards organic pollutants in aqueous solution</t>
  </si>
  <si>
    <t>WOS:000423246700004</t>
  </si>
  <si>
    <t>One-step synthesis of silicon carbide foams supported hierarchical porous sludge-derived activated carbon as efficient odor gas adsorbent</t>
  </si>
  <si>
    <t>WOS:000442334400015</t>
  </si>
  <si>
    <t>Three-dimensional hierarchical porous sludge-derived carbon supported on silicon carbide foams as effective and stable Fenton-like catalyst for odorous methyl mercaptan elimination</t>
  </si>
  <si>
    <t>WOS:000423246700120</t>
  </si>
  <si>
    <t>3D MnO2 hollow microspheres ozone-catalysis coupled with flat-plate membrane filtration for continuous removal of organic pollutants: Efficient heterogeneous catalytic system and membrane fouling control</t>
  </si>
  <si>
    <t>WOS:000342861500099</t>
  </si>
  <si>
    <t>Soft-template synthesis of vanadium oxynitride-carbon nanomaterials for supercapacitors</t>
  </si>
  <si>
    <t>WOS:000359873500100</t>
  </si>
  <si>
    <t>Simultaneous photocatalytic elimination of gaseous NO and SO2 in a BiOI；Al2O3-padded trickling scrubber under visible light</t>
  </si>
  <si>
    <t>WOS:000342861500100</t>
  </si>
  <si>
    <t>The supercapacitive behavior and excellent cycle stability of graphene；MnO2 composite prepared by an electrostatic self-assembly process</t>
  </si>
  <si>
    <t>WOS:000401202200063</t>
  </si>
  <si>
    <t>MnO2-introduced-tunnels strategy for the preparation of nanotunnel inserted hierarchical-porous carbon as electrode material for high-performance supercapacitors</t>
  </si>
  <si>
    <t>WOS:000507465200054</t>
  </si>
  <si>
    <t>Engineered photocatalytic fuel cell with oxygen vacancies-rich rGO；BiO1-xI as photoanode and biomass-derived N-doped carbon as cathode: Promotion of reactive oxygen species production via Fe2+；Fe3+ redox</t>
  </si>
  <si>
    <t>WOS:000509440800004</t>
  </si>
  <si>
    <t>Holey graphene；MnO2 nanosheets with open ion channels for high-performance solid-state asymmetric supercapacitors</t>
  </si>
  <si>
    <t>WOS:000499066900148</t>
  </si>
  <si>
    <t>3D catalytic MOF-based nanocomposite as separator coatings for high-performance Li-S battery</t>
  </si>
  <si>
    <t>CHEMICAL ENGINEERING JOURNAL…</t>
  </si>
  <si>
    <t>蔡跃鹏</t>
  </si>
  <si>
    <t>WOS:000317878400018</t>
  </si>
  <si>
    <t>Transformation of acetaminophen using manganese dioxide - mediated oxidative processes: Reaction rates and pathways</t>
  </si>
  <si>
    <t>宋海燕</t>
  </si>
  <si>
    <t>WOS:000446144600065</t>
  </si>
  <si>
    <t>A highly ordered honeycomb-like nickel(III；II) oxide-enhanced photocatalytic fuel cell for effective degradation of bisphenol A</t>
  </si>
  <si>
    <t>李红</t>
  </si>
  <si>
    <t>WOS:000369461800040</t>
  </si>
  <si>
    <t>Fullerene [C-60] modified Cr2-xFexO3 nanocomposites for enhanced photocatalytic activity under visible light irradiation</t>
  </si>
  <si>
    <t>曾和平</t>
  </si>
  <si>
    <t>WOS:000331021200005</t>
  </si>
  <si>
    <t>Methyl parathion imprinted polymer nanoshell coated on the magnetic nanocore for selective recognition and fast adsorption and separation in soils</t>
  </si>
  <si>
    <t>汤又文</t>
  </si>
  <si>
    <r>
      <rPr>
        <sz val="9"/>
        <rFont val="仿宋_GB2312"/>
        <charset val="134"/>
      </rPr>
      <t>注：1.奖励名单以论文为单位依序填写，</t>
    </r>
    <r>
      <rPr>
        <b/>
        <sz val="9"/>
        <color rgb="FFFF0000"/>
        <rFont val="仿宋_GB2312"/>
        <charset val="134"/>
      </rPr>
      <t>不同学科请分别填写表格</t>
    </r>
    <r>
      <rPr>
        <sz val="9"/>
        <rFont val="仿宋_GB2312"/>
        <charset val="134"/>
      </rPr>
      <t>；2.论文涉及并列作者的，作者信息及奖金分配情况需加行填写，</t>
    </r>
    <r>
      <rPr>
        <b/>
        <u/>
        <sz val="9"/>
        <color rgb="FFFF0000"/>
        <rFont val="仿宋_GB2312"/>
        <charset val="134"/>
      </rPr>
      <t>请不要合并单元格</t>
    </r>
    <r>
      <rPr>
        <b/>
        <sz val="9"/>
        <rFont val="仿宋_GB2312"/>
        <charset val="134"/>
      </rPr>
      <t>！</t>
    </r>
    <r>
      <rPr>
        <sz val="9"/>
        <rFont val="仿宋_GB2312"/>
        <charset val="134"/>
      </rPr>
      <t>3.作者姓名及单位需以</t>
    </r>
    <r>
      <rPr>
        <b/>
        <u/>
        <sz val="9"/>
        <color rgb="FFFF0000"/>
        <rFont val="仿宋_GB2312"/>
        <charset val="134"/>
      </rPr>
      <t>中文形式</t>
    </r>
    <r>
      <rPr>
        <sz val="9"/>
        <rFont val="仿宋_GB2312"/>
        <charset val="134"/>
      </rPr>
      <t>呈现；4.</t>
    </r>
    <r>
      <rPr>
        <b/>
        <sz val="9"/>
        <rFont val="仿宋_GB2312"/>
        <charset val="134"/>
      </rPr>
      <t>第一作者或通讯作者论文引用1次记2分，非第一作者和通讯作者论文引用1次记1分；5.单位如果是本校请填写二级单位，非本校请填写学校名称或者其他如科研机构单位；6.请务必按照要求填表，信息填写错误后果自负；7.论文作者请自行分配奖励，表格提交后不再修改。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</si>
</sst>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华文中宋"/>
      <charset val="134"/>
    </font>
    <font>
      <b/>
      <sz val="18"/>
      <color theme="1"/>
      <name val="华文中宋"/>
      <charset val="134"/>
    </font>
    <font>
      <b/>
      <sz val="12"/>
      <color theme="1"/>
      <name val="仿宋_GB2312"/>
      <charset val="134"/>
    </font>
    <font>
      <b/>
      <sz val="11"/>
      <color theme="1"/>
      <name val="仿宋_GB2312"/>
      <charset val="134"/>
    </font>
    <font>
      <b/>
      <sz val="9"/>
      <color theme="1"/>
      <name val="仿宋_GB2312"/>
      <charset val="134"/>
    </font>
    <font>
      <sz val="9"/>
      <color theme="1"/>
      <name val="仿宋_GB2312"/>
      <charset val="134"/>
    </font>
    <font>
      <b/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sz val="11"/>
      <color theme="1"/>
      <name val="仿宋_GB2312"/>
      <charset val="134"/>
    </font>
    <font>
      <b/>
      <sz val="12"/>
      <color rgb="FF000000"/>
      <name val="仿宋_GB2312"/>
      <charset val="134"/>
    </font>
    <font>
      <sz val="9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color theme="1"/>
      <name val="仿宋"/>
      <charset val="134"/>
    </font>
    <font>
      <b/>
      <sz val="10.35"/>
      <color theme="1"/>
      <name val="仿宋_GB2312"/>
      <charset val="134"/>
    </font>
    <font>
      <b/>
      <sz val="9"/>
      <color rgb="FFFF0000"/>
      <name val="仿宋_GB2312"/>
      <charset val="134"/>
    </font>
    <font>
      <b/>
      <u/>
      <sz val="9"/>
      <color rgb="FFFF0000"/>
      <name val="仿宋_GB2312"/>
      <charset val="134"/>
    </font>
    <font>
      <b/>
      <sz val="9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2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6" borderId="8" applyNumberFormat="0" applyFon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3" borderId="9" applyNumberFormat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9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 wrapText="1"/>
    </xf>
    <xf numFmtId="0" fontId="10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B6A8B4"/>
      <color rgb="0002FCF3"/>
      <color rgb="00C23C5F"/>
      <color rgb="00E4C6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webofscience.com/wos/alldb/full-record/WOS:0004252806000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442"/>
  <sheetViews>
    <sheetView tabSelected="1" view="pageBreakPreview" zoomScale="120" zoomScaleNormal="55" topLeftCell="A427" workbookViewId="0">
      <selection activeCell="F428" sqref="F428"/>
    </sheetView>
  </sheetViews>
  <sheetFormatPr defaultColWidth="9" defaultRowHeight="13.5"/>
  <cols>
    <col min="1" max="1" width="11.7666666666667" style="8" customWidth="1"/>
    <col min="2" max="2" width="17.125" style="8" customWidth="1"/>
    <col min="3" max="3" width="20.3083333333333" style="13" customWidth="1"/>
    <col min="4" max="4" width="9.875" style="8" customWidth="1"/>
    <col min="5" max="5" width="14.7833333333333" style="14" customWidth="1"/>
    <col min="6" max="8" width="7.625" style="8" customWidth="1"/>
    <col min="9" max="9" width="8.125" style="8" customWidth="1"/>
    <col min="10" max="10" width="9.625" style="13" customWidth="1"/>
    <col min="11" max="11" width="9.625" style="8" customWidth="1"/>
    <col min="12" max="12" width="7.125" style="8" customWidth="1"/>
    <col min="13" max="13" width="9.625" style="8" customWidth="1"/>
    <col min="14" max="14" width="9.625" style="13" customWidth="1"/>
    <col min="15" max="15" width="7.125" style="13" customWidth="1"/>
    <col min="16" max="16" width="9.625" style="13" customWidth="1"/>
    <col min="17" max="17" width="12.25" style="13" customWidth="1"/>
    <col min="18" max="16384" width="9" style="8"/>
  </cols>
  <sheetData>
    <row r="1" s="1" customFormat="1" ht="20.1" customHeight="1" spans="1:17">
      <c r="A1" s="15" t="s">
        <v>0</v>
      </c>
      <c r="B1" s="15"/>
      <c r="C1" s="16"/>
      <c r="D1" s="15"/>
      <c r="E1" s="17"/>
      <c r="F1" s="15"/>
      <c r="G1" s="15"/>
      <c r="H1" s="15"/>
      <c r="I1" s="15"/>
      <c r="J1" s="16"/>
      <c r="K1" s="15"/>
      <c r="L1" s="15"/>
      <c r="M1" s="15"/>
      <c r="N1" s="16"/>
      <c r="O1" s="16"/>
      <c r="P1" s="16"/>
      <c r="Q1" s="16"/>
    </row>
    <row r="2" s="2" customFormat="1" ht="30" customHeight="1" spans="1:20">
      <c r="A2" s="18" t="s">
        <v>1</v>
      </c>
      <c r="B2" s="18"/>
      <c r="C2" s="19"/>
      <c r="D2" s="18"/>
      <c r="E2" s="19"/>
      <c r="F2" s="18"/>
      <c r="G2" s="18"/>
      <c r="H2" s="18"/>
      <c r="I2" s="18"/>
      <c r="J2" s="19"/>
      <c r="K2" s="18"/>
      <c r="L2" s="18"/>
      <c r="M2" s="18"/>
      <c r="N2" s="19"/>
      <c r="O2" s="19"/>
      <c r="P2" s="19"/>
      <c r="Q2" s="19"/>
      <c r="R2" s="49"/>
      <c r="S2" s="49"/>
      <c r="T2" s="49"/>
    </row>
    <row r="3" s="2" customFormat="1" ht="9.95" customHeight="1" spans="1:20">
      <c r="A3" s="18"/>
      <c r="B3" s="18"/>
      <c r="C3" s="19"/>
      <c r="D3" s="18"/>
      <c r="E3" s="19"/>
      <c r="F3" s="18"/>
      <c r="G3" s="18"/>
      <c r="H3" s="18"/>
      <c r="I3" s="18"/>
      <c r="J3" s="19"/>
      <c r="K3" s="18"/>
      <c r="L3" s="18"/>
      <c r="M3" s="18"/>
      <c r="N3" s="19"/>
      <c r="O3" s="19"/>
      <c r="P3" s="19"/>
      <c r="Q3" s="19"/>
      <c r="R3" s="49"/>
      <c r="S3" s="49"/>
      <c r="T3" s="49"/>
    </row>
    <row r="4" s="3" customFormat="1" ht="20.1" customHeight="1" spans="1:20">
      <c r="A4" s="20" t="s">
        <v>2</v>
      </c>
      <c r="B4" s="20"/>
      <c r="C4" s="21"/>
      <c r="D4" s="20"/>
      <c r="E4" s="22"/>
      <c r="F4" s="23"/>
      <c r="G4" s="20" t="s">
        <v>3</v>
      </c>
      <c r="H4" s="20"/>
      <c r="I4" s="20"/>
      <c r="J4" s="21"/>
      <c r="K4" s="20"/>
      <c r="L4" s="20"/>
      <c r="M4" s="20"/>
      <c r="N4" s="25" t="s">
        <v>4</v>
      </c>
      <c r="O4" s="25"/>
      <c r="P4" s="25"/>
      <c r="Q4" s="25"/>
      <c r="R4" s="43"/>
      <c r="S4" s="43"/>
      <c r="T4" s="43"/>
    </row>
    <row r="5" s="3" customFormat="1" ht="9.95" customHeight="1" spans="1:20">
      <c r="A5" s="24"/>
      <c r="B5" s="24"/>
      <c r="C5" s="25"/>
      <c r="D5" s="24"/>
      <c r="E5" s="22"/>
      <c r="F5" s="24"/>
      <c r="G5" s="24"/>
      <c r="H5" s="24"/>
      <c r="I5" s="42"/>
      <c r="J5" s="25"/>
      <c r="K5" s="24"/>
      <c r="L5" s="42"/>
      <c r="M5" s="43"/>
      <c r="N5" s="44"/>
      <c r="O5" s="45"/>
      <c r="P5" s="44"/>
      <c r="Q5" s="44"/>
      <c r="R5" s="43"/>
      <c r="S5" s="43"/>
      <c r="T5" s="43"/>
    </row>
    <row r="6" s="3" customFormat="1" ht="20.1" customHeight="1" spans="1:20">
      <c r="A6" s="26" t="s">
        <v>5</v>
      </c>
      <c r="B6" s="26"/>
      <c r="C6" s="27"/>
      <c r="D6" s="26"/>
      <c r="E6" s="28"/>
      <c r="F6" s="26"/>
      <c r="G6" s="26" t="s">
        <v>6</v>
      </c>
      <c r="H6" s="26"/>
      <c r="I6" s="26"/>
      <c r="J6" s="27"/>
      <c r="K6" s="26"/>
      <c r="L6" s="26"/>
      <c r="M6" s="26"/>
      <c r="N6" s="27"/>
      <c r="O6" s="27"/>
      <c r="P6" s="27"/>
      <c r="Q6" s="27"/>
      <c r="R6" s="43"/>
      <c r="S6" s="43"/>
      <c r="T6" s="43"/>
    </row>
    <row r="7" s="4" customFormat="1" ht="39.95" customHeight="1" spans="1:20">
      <c r="A7" s="29" t="s">
        <v>7</v>
      </c>
      <c r="B7" s="29"/>
      <c r="C7" s="30"/>
      <c r="D7" s="29" t="s">
        <v>8</v>
      </c>
      <c r="E7" s="31"/>
      <c r="F7" s="32"/>
      <c r="G7" s="32" t="s">
        <v>9</v>
      </c>
      <c r="H7" s="32"/>
      <c r="I7" s="32"/>
      <c r="J7" s="31"/>
      <c r="K7" s="32"/>
      <c r="L7" s="32" t="s">
        <v>10</v>
      </c>
      <c r="M7" s="32"/>
      <c r="N7" s="46"/>
      <c r="O7" s="30"/>
      <c r="P7" s="30"/>
      <c r="Q7" s="30"/>
      <c r="R7" s="50"/>
      <c r="S7" s="50"/>
      <c r="T7" s="50"/>
    </row>
    <row r="8" s="5" customFormat="1" ht="23.1" customHeight="1" spans="1:20">
      <c r="A8" s="33" t="s">
        <v>11</v>
      </c>
      <c r="B8" s="34" t="s">
        <v>12</v>
      </c>
      <c r="C8" s="33" t="s">
        <v>13</v>
      </c>
      <c r="D8" s="33" t="s">
        <v>14</v>
      </c>
      <c r="E8" s="33" t="s">
        <v>15</v>
      </c>
      <c r="F8" s="33" t="s">
        <v>16</v>
      </c>
      <c r="G8" s="33" t="s">
        <v>17</v>
      </c>
      <c r="H8" s="35" t="s">
        <v>18</v>
      </c>
      <c r="I8" s="36" t="s">
        <v>19</v>
      </c>
      <c r="J8" s="33"/>
      <c r="K8" s="36"/>
      <c r="L8" s="36" t="s">
        <v>20</v>
      </c>
      <c r="M8" s="36"/>
      <c r="N8" s="33"/>
      <c r="O8" s="33" t="s">
        <v>21</v>
      </c>
      <c r="P8" s="33"/>
      <c r="Q8" s="33"/>
      <c r="R8" s="51"/>
      <c r="S8" s="51"/>
      <c r="T8" s="51"/>
    </row>
    <row r="9" s="5" customFormat="1" ht="34.5" customHeight="1" spans="1:20">
      <c r="A9" s="36"/>
      <c r="B9" s="37"/>
      <c r="C9" s="33"/>
      <c r="D9" s="33"/>
      <c r="E9" s="33"/>
      <c r="F9" s="33"/>
      <c r="G9" s="33"/>
      <c r="H9" s="38"/>
      <c r="I9" s="33" t="s">
        <v>22</v>
      </c>
      <c r="J9" s="33" t="s">
        <v>23</v>
      </c>
      <c r="K9" s="33" t="s">
        <v>24</v>
      </c>
      <c r="L9" s="33" t="s">
        <v>22</v>
      </c>
      <c r="M9" s="33" t="s">
        <v>23</v>
      </c>
      <c r="N9" s="33" t="s">
        <v>24</v>
      </c>
      <c r="O9" s="33" t="s">
        <v>22</v>
      </c>
      <c r="P9" s="33" t="s">
        <v>23</v>
      </c>
      <c r="Q9" s="33" t="s">
        <v>24</v>
      </c>
      <c r="R9" s="52"/>
      <c r="S9" s="51"/>
      <c r="T9" s="51"/>
    </row>
    <row r="10" s="6" customFormat="1" ht="25" customHeight="1" spans="1:16384">
      <c r="A10" s="39">
        <v>52</v>
      </c>
      <c r="B10" s="39" t="s">
        <v>25</v>
      </c>
      <c r="C10" s="40" t="s">
        <v>26</v>
      </c>
      <c r="D10" s="39" t="s">
        <v>27</v>
      </c>
      <c r="E10" s="40" t="s">
        <v>28</v>
      </c>
      <c r="F10" s="39">
        <v>2014</v>
      </c>
      <c r="G10" s="39">
        <v>12</v>
      </c>
      <c r="H10" s="39">
        <v>24</v>
      </c>
      <c r="I10" s="39" t="s">
        <v>29</v>
      </c>
      <c r="J10" s="40" t="s">
        <v>30</v>
      </c>
      <c r="K10" s="39">
        <v>1</v>
      </c>
      <c r="L10" s="39"/>
      <c r="M10" s="39"/>
      <c r="N10" s="40"/>
      <c r="O10" s="40"/>
      <c r="P10" s="40"/>
      <c r="Q10" s="40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P10" s="39"/>
      <c r="XEQ10" s="39"/>
      <c r="XER10" s="39"/>
      <c r="XES10" s="39"/>
      <c r="XET10" s="39"/>
      <c r="XEU10" s="39"/>
      <c r="XEV10" s="39"/>
      <c r="XEW10" s="39"/>
      <c r="XEX10" s="39"/>
      <c r="XEY10" s="39"/>
      <c r="XEZ10" s="39"/>
      <c r="XFA10" s="39"/>
      <c r="XFB10" s="39"/>
      <c r="XFC10" s="39"/>
      <c r="XFD10" s="39"/>
    </row>
    <row r="11" s="6" customFormat="1" ht="25" customHeight="1" spans="1:16384">
      <c r="A11" s="39">
        <v>53</v>
      </c>
      <c r="B11" s="39" t="s">
        <v>31</v>
      </c>
      <c r="C11" s="40" t="s">
        <v>32</v>
      </c>
      <c r="D11" s="39" t="s">
        <v>27</v>
      </c>
      <c r="E11" s="40" t="s">
        <v>33</v>
      </c>
      <c r="F11" s="39">
        <v>2015</v>
      </c>
      <c r="G11" s="39">
        <v>12</v>
      </c>
      <c r="H11" s="39">
        <v>24</v>
      </c>
      <c r="I11" s="39" t="s">
        <v>34</v>
      </c>
      <c r="J11" s="40" t="s">
        <v>30</v>
      </c>
      <c r="K11" s="39">
        <v>1</v>
      </c>
      <c r="L11" s="39"/>
      <c r="M11" s="39"/>
      <c r="N11" s="40"/>
      <c r="O11" s="40"/>
      <c r="P11" s="40"/>
      <c r="Q11" s="40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P11" s="39"/>
      <c r="XEQ11" s="39"/>
      <c r="XER11" s="39"/>
      <c r="XES11" s="39"/>
      <c r="XET11" s="39"/>
      <c r="XEU11" s="39"/>
      <c r="XEV11" s="39"/>
      <c r="XEW11" s="39"/>
      <c r="XEX11" s="39"/>
      <c r="XEY11" s="39"/>
      <c r="XEZ11" s="39"/>
      <c r="XFA11" s="39"/>
      <c r="XFB11" s="39"/>
      <c r="XFC11" s="39"/>
      <c r="XFD11" s="39"/>
    </row>
    <row r="12" s="6" customFormat="1" ht="25" customHeight="1" spans="1:16384">
      <c r="A12" s="39">
        <v>75</v>
      </c>
      <c r="B12" s="39" t="s">
        <v>35</v>
      </c>
      <c r="C12" s="40" t="s">
        <v>36</v>
      </c>
      <c r="D12" s="39" t="s">
        <v>27</v>
      </c>
      <c r="E12" s="40" t="s">
        <v>37</v>
      </c>
      <c r="F12" s="39">
        <v>2019</v>
      </c>
      <c r="G12" s="39">
        <v>10</v>
      </c>
      <c r="H12" s="39">
        <v>20</v>
      </c>
      <c r="I12" s="39" t="s">
        <v>29</v>
      </c>
      <c r="J12" s="40" t="s">
        <v>30</v>
      </c>
      <c r="K12" s="39">
        <v>1</v>
      </c>
      <c r="L12" s="39"/>
      <c r="M12" s="39"/>
      <c r="N12" s="40"/>
      <c r="O12" s="40"/>
      <c r="P12" s="40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P12" s="39"/>
      <c r="XEQ12" s="39"/>
      <c r="XER12" s="39"/>
      <c r="XES12" s="39"/>
      <c r="XET12" s="39"/>
      <c r="XEU12" s="39"/>
      <c r="XEV12" s="39"/>
      <c r="XEW12" s="39"/>
      <c r="XEX12" s="39"/>
      <c r="XEY12" s="39"/>
      <c r="XEZ12" s="39"/>
      <c r="XFA12" s="39"/>
      <c r="XFB12" s="39"/>
      <c r="XFC12" s="39"/>
      <c r="XFD12" s="39"/>
    </row>
    <row r="13" s="6" customFormat="1" ht="25" customHeight="1" spans="1:16384">
      <c r="A13" s="39">
        <v>93</v>
      </c>
      <c r="B13" s="39" t="s">
        <v>38</v>
      </c>
      <c r="C13" s="40" t="s">
        <v>39</v>
      </c>
      <c r="D13" s="39" t="s">
        <v>27</v>
      </c>
      <c r="E13" s="40" t="s">
        <v>40</v>
      </c>
      <c r="F13" s="39">
        <v>2015</v>
      </c>
      <c r="G13" s="39">
        <v>8</v>
      </c>
      <c r="H13" s="39">
        <v>16</v>
      </c>
      <c r="I13" s="39" t="s">
        <v>41</v>
      </c>
      <c r="J13" s="40" t="s">
        <v>30</v>
      </c>
      <c r="K13" s="39">
        <v>1</v>
      </c>
      <c r="L13" s="39"/>
      <c r="M13" s="39"/>
      <c r="N13" s="40"/>
      <c r="O13" s="40"/>
      <c r="P13" s="40"/>
      <c r="Q13" s="40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  <c r="XEY13" s="39"/>
      <c r="XEZ13" s="39"/>
      <c r="XFA13" s="39"/>
      <c r="XFB13" s="39"/>
      <c r="XFC13" s="39"/>
      <c r="XFD13" s="39"/>
    </row>
    <row r="14" s="6" customFormat="1" ht="25" customHeight="1" spans="1:16384">
      <c r="A14" s="39">
        <v>157</v>
      </c>
      <c r="B14" s="39" t="s">
        <v>42</v>
      </c>
      <c r="C14" s="40" t="s">
        <v>43</v>
      </c>
      <c r="D14" s="39" t="s">
        <v>27</v>
      </c>
      <c r="E14" s="40" t="s">
        <v>44</v>
      </c>
      <c r="F14" s="39">
        <v>2013</v>
      </c>
      <c r="G14" s="39">
        <v>5</v>
      </c>
      <c r="H14" s="39">
        <v>10</v>
      </c>
      <c r="I14" s="39" t="s">
        <v>45</v>
      </c>
      <c r="J14" s="40" t="s">
        <v>30</v>
      </c>
      <c r="K14" s="39">
        <v>1</v>
      </c>
      <c r="L14" s="39"/>
      <c r="M14" s="39"/>
      <c r="N14" s="40"/>
      <c r="O14" s="40"/>
      <c r="P14" s="40"/>
      <c r="Q14" s="40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="6" customFormat="1" ht="25" customHeight="1" spans="1:16384">
      <c r="A15" s="39">
        <v>158</v>
      </c>
      <c r="B15" s="39" t="s">
        <v>46</v>
      </c>
      <c r="C15" s="40" t="s">
        <v>47</v>
      </c>
      <c r="D15" s="39" t="s">
        <v>27</v>
      </c>
      <c r="E15" s="40" t="s">
        <v>33</v>
      </c>
      <c r="F15" s="39">
        <v>2013</v>
      </c>
      <c r="G15" s="39">
        <v>5</v>
      </c>
      <c r="H15" s="39">
        <v>10</v>
      </c>
      <c r="I15" s="39" t="s">
        <v>45</v>
      </c>
      <c r="J15" s="40" t="s">
        <v>30</v>
      </c>
      <c r="K15" s="39">
        <v>1</v>
      </c>
      <c r="L15" s="39"/>
      <c r="M15" s="39"/>
      <c r="N15" s="40"/>
      <c r="O15" s="40"/>
      <c r="P15" s="40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  <c r="XEY15" s="39"/>
      <c r="XEZ15" s="39"/>
      <c r="XFA15" s="39"/>
      <c r="XFB15" s="39"/>
      <c r="XFC15" s="39"/>
      <c r="XFD15" s="39"/>
    </row>
    <row r="16" s="6" customFormat="1" ht="25" customHeight="1" spans="1:16384">
      <c r="A16" s="39">
        <v>176</v>
      </c>
      <c r="B16" s="39" t="s">
        <v>48</v>
      </c>
      <c r="C16" s="40" t="s">
        <v>49</v>
      </c>
      <c r="D16" s="39" t="s">
        <v>27</v>
      </c>
      <c r="E16" s="40" t="s">
        <v>37</v>
      </c>
      <c r="F16" s="39">
        <v>2019</v>
      </c>
      <c r="G16" s="39">
        <v>5</v>
      </c>
      <c r="H16" s="39">
        <v>10</v>
      </c>
      <c r="I16" s="39" t="s">
        <v>50</v>
      </c>
      <c r="J16" s="40" t="s">
        <v>30</v>
      </c>
      <c r="K16" s="39">
        <v>1</v>
      </c>
      <c r="L16" s="39"/>
      <c r="M16" s="39"/>
      <c r="N16" s="40"/>
      <c r="O16" s="40"/>
      <c r="P16" s="40"/>
      <c r="Q16" s="40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="6" customFormat="1" ht="25" customHeight="1" spans="1:16384">
      <c r="A17" s="39">
        <v>187</v>
      </c>
      <c r="B17" s="39" t="s">
        <v>51</v>
      </c>
      <c r="C17" s="40" t="s">
        <v>52</v>
      </c>
      <c r="D17" s="39" t="s">
        <v>27</v>
      </c>
      <c r="E17" s="40" t="s">
        <v>53</v>
      </c>
      <c r="F17" s="39">
        <v>2011</v>
      </c>
      <c r="G17" s="39">
        <v>4</v>
      </c>
      <c r="H17" s="39">
        <v>8</v>
      </c>
      <c r="I17" s="39" t="s">
        <v>45</v>
      </c>
      <c r="J17" s="40" t="s">
        <v>30</v>
      </c>
      <c r="K17" s="39">
        <v>1</v>
      </c>
      <c r="L17" s="39"/>
      <c r="M17" s="39"/>
      <c r="N17" s="40"/>
      <c r="O17" s="40"/>
      <c r="P17" s="40"/>
      <c r="Q17" s="40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="6" customFormat="1" ht="25" customHeight="1" spans="1:16384">
      <c r="A18" s="39">
        <v>188</v>
      </c>
      <c r="B18" s="39" t="s">
        <v>54</v>
      </c>
      <c r="C18" s="40" t="s">
        <v>55</v>
      </c>
      <c r="D18" s="39" t="s">
        <v>27</v>
      </c>
      <c r="E18" s="40" t="s">
        <v>40</v>
      </c>
      <c r="F18" s="39">
        <v>2012</v>
      </c>
      <c r="G18" s="39">
        <v>4</v>
      </c>
      <c r="H18" s="39">
        <v>8</v>
      </c>
      <c r="I18" s="39" t="s">
        <v>41</v>
      </c>
      <c r="J18" s="40" t="s">
        <v>30</v>
      </c>
      <c r="K18" s="39">
        <v>1</v>
      </c>
      <c r="L18" s="39"/>
      <c r="M18" s="39"/>
      <c r="N18" s="40"/>
      <c r="O18" s="40"/>
      <c r="P18" s="40"/>
      <c r="Q18" s="40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="6" customFormat="1" ht="25" customHeight="1" spans="1:16384">
      <c r="A19" s="39">
        <v>189</v>
      </c>
      <c r="B19" s="39" t="s">
        <v>56</v>
      </c>
      <c r="C19" s="40" t="s">
        <v>57</v>
      </c>
      <c r="D19" s="39" t="s">
        <v>27</v>
      </c>
      <c r="E19" s="40" t="s">
        <v>33</v>
      </c>
      <c r="F19" s="39">
        <v>2013</v>
      </c>
      <c r="G19" s="39">
        <v>4</v>
      </c>
      <c r="H19" s="39">
        <v>8</v>
      </c>
      <c r="I19" s="39" t="s">
        <v>29</v>
      </c>
      <c r="J19" s="40" t="s">
        <v>30</v>
      </c>
      <c r="K19" s="39">
        <v>1</v>
      </c>
      <c r="L19" s="39"/>
      <c r="M19" s="39"/>
      <c r="N19" s="40"/>
      <c r="O19" s="40"/>
      <c r="P19" s="40"/>
      <c r="Q19" s="40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  <c r="XFB19" s="39"/>
      <c r="XFC19" s="39"/>
      <c r="XFD19" s="39"/>
    </row>
    <row r="20" s="6" customFormat="1" ht="25" customHeight="1" spans="1:16384">
      <c r="A20" s="39">
        <v>191</v>
      </c>
      <c r="B20" s="39" t="s">
        <v>58</v>
      </c>
      <c r="C20" s="40" t="s">
        <v>59</v>
      </c>
      <c r="D20" s="39" t="s">
        <v>27</v>
      </c>
      <c r="E20" s="40" t="s">
        <v>53</v>
      </c>
      <c r="F20" s="39">
        <v>2014</v>
      </c>
      <c r="G20" s="39">
        <v>4</v>
      </c>
      <c r="H20" s="39">
        <v>8</v>
      </c>
      <c r="I20" s="39" t="s">
        <v>60</v>
      </c>
      <c r="J20" s="40" t="s">
        <v>30</v>
      </c>
      <c r="K20" s="39">
        <v>1</v>
      </c>
      <c r="L20" s="39"/>
      <c r="M20" s="39"/>
      <c r="N20" s="40"/>
      <c r="O20" s="40"/>
      <c r="P20" s="40"/>
      <c r="Q20" s="40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  <c r="XEX20" s="39"/>
      <c r="XEY20" s="39"/>
      <c r="XEZ20" s="39"/>
      <c r="XFA20" s="39"/>
      <c r="XFB20" s="39"/>
      <c r="XFC20" s="39"/>
      <c r="XFD20" s="39"/>
    </row>
    <row r="21" s="6" customFormat="1" ht="25" customHeight="1" spans="1:16384">
      <c r="A21" s="39">
        <v>201</v>
      </c>
      <c r="B21" s="39" t="s">
        <v>61</v>
      </c>
      <c r="C21" s="40" t="s">
        <v>62</v>
      </c>
      <c r="D21" s="39" t="s">
        <v>27</v>
      </c>
      <c r="E21" s="40" t="s">
        <v>63</v>
      </c>
      <c r="F21" s="39">
        <v>2016</v>
      </c>
      <c r="G21" s="39">
        <v>4</v>
      </c>
      <c r="H21" s="39">
        <v>8</v>
      </c>
      <c r="I21" s="39" t="s">
        <v>41</v>
      </c>
      <c r="J21" s="40" t="s">
        <v>30</v>
      </c>
      <c r="K21" s="39">
        <v>1</v>
      </c>
      <c r="L21" s="39"/>
      <c r="M21" s="39"/>
      <c r="N21" s="40"/>
      <c r="O21" s="40"/>
      <c r="P21" s="40"/>
      <c r="Q21" s="40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  <c r="XEY21" s="39"/>
      <c r="XEZ21" s="39"/>
      <c r="XFA21" s="39"/>
      <c r="XFB21" s="39"/>
      <c r="XFC21" s="39"/>
      <c r="XFD21" s="39"/>
    </row>
    <row r="22" s="6" customFormat="1" ht="25" customHeight="1" spans="1:16384">
      <c r="A22" s="39">
        <v>203</v>
      </c>
      <c r="B22" s="39" t="s">
        <v>64</v>
      </c>
      <c r="C22" s="40" t="s">
        <v>65</v>
      </c>
      <c r="D22" s="39" t="s">
        <v>27</v>
      </c>
      <c r="E22" s="40" t="s">
        <v>40</v>
      </c>
      <c r="F22" s="39">
        <v>2017</v>
      </c>
      <c r="G22" s="39">
        <v>4</v>
      </c>
      <c r="H22" s="39">
        <v>8</v>
      </c>
      <c r="I22" s="39" t="s">
        <v>45</v>
      </c>
      <c r="J22" s="40" t="s">
        <v>30</v>
      </c>
      <c r="K22" s="39">
        <v>1</v>
      </c>
      <c r="L22" s="39"/>
      <c r="M22" s="39"/>
      <c r="N22" s="40"/>
      <c r="O22" s="40"/>
      <c r="P22" s="40"/>
      <c r="Q22" s="40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  <c r="XEY22" s="39"/>
      <c r="XEZ22" s="39"/>
      <c r="XFA22" s="39"/>
      <c r="XFB22" s="39"/>
      <c r="XFC22" s="39"/>
      <c r="XFD22" s="39"/>
    </row>
    <row r="23" s="6" customFormat="1" ht="25" customHeight="1" spans="1:16384">
      <c r="A23" s="39">
        <v>206</v>
      </c>
      <c r="B23" s="39" t="s">
        <v>66</v>
      </c>
      <c r="C23" s="40" t="s">
        <v>67</v>
      </c>
      <c r="D23" s="39" t="s">
        <v>27</v>
      </c>
      <c r="E23" s="40" t="s">
        <v>68</v>
      </c>
      <c r="F23" s="39">
        <v>2017</v>
      </c>
      <c r="G23" s="39">
        <v>4</v>
      </c>
      <c r="H23" s="39">
        <v>8</v>
      </c>
      <c r="I23" s="39" t="s">
        <v>41</v>
      </c>
      <c r="J23" s="40" t="s">
        <v>30</v>
      </c>
      <c r="K23" s="39">
        <v>1</v>
      </c>
      <c r="L23" s="39"/>
      <c r="M23" s="39"/>
      <c r="N23" s="40"/>
      <c r="O23" s="40"/>
      <c r="P23" s="40"/>
      <c r="Q23" s="40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="6" customFormat="1" ht="25" customHeight="1" spans="1:16384">
      <c r="A24" s="39">
        <v>217</v>
      </c>
      <c r="B24" s="39" t="s">
        <v>69</v>
      </c>
      <c r="C24" s="40" t="s">
        <v>70</v>
      </c>
      <c r="D24" s="39" t="s">
        <v>27</v>
      </c>
      <c r="E24" s="40" t="s">
        <v>71</v>
      </c>
      <c r="F24" s="39">
        <v>2019</v>
      </c>
      <c r="G24" s="39">
        <v>4</v>
      </c>
      <c r="H24" s="39">
        <v>8</v>
      </c>
      <c r="I24" s="39" t="s">
        <v>72</v>
      </c>
      <c r="J24" s="40" t="s">
        <v>30</v>
      </c>
      <c r="K24" s="39">
        <v>1</v>
      </c>
      <c r="L24" s="39"/>
      <c r="M24" s="39"/>
      <c r="N24" s="40"/>
      <c r="O24" s="40"/>
      <c r="P24" s="40"/>
      <c r="Q24" s="40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 s="39"/>
      <c r="BDU24" s="39"/>
      <c r="BDV24" s="39"/>
      <c r="BDW24" s="39"/>
      <c r="BDX24" s="39"/>
      <c r="BDY24" s="39"/>
      <c r="BDZ24" s="39"/>
      <c r="BEA24" s="39"/>
      <c r="BEB24" s="39"/>
      <c r="BEC24" s="39"/>
      <c r="BED24" s="39"/>
      <c r="BEE24" s="39"/>
      <c r="BEF24" s="39"/>
      <c r="BEG24" s="39"/>
      <c r="BEH24" s="39"/>
      <c r="BEI24" s="39"/>
      <c r="BEJ24" s="39"/>
      <c r="BEK24" s="39"/>
      <c r="BEL24" s="39"/>
      <c r="BEM24" s="39"/>
      <c r="BEN24" s="39"/>
      <c r="BEO24" s="39"/>
      <c r="BEP24" s="39"/>
      <c r="BEQ24" s="39"/>
      <c r="BER24" s="39"/>
      <c r="BES24" s="39"/>
      <c r="BET24" s="39"/>
      <c r="BEU24" s="39"/>
      <c r="BEV24" s="39"/>
      <c r="BEW24" s="39"/>
      <c r="BEX24" s="39"/>
      <c r="BEY24" s="39"/>
      <c r="BEZ24" s="39"/>
      <c r="BFA24" s="39"/>
      <c r="BFB24" s="39"/>
      <c r="BFC24" s="39"/>
      <c r="BFD24" s="39"/>
      <c r="BFE24" s="39"/>
      <c r="BFF24" s="39"/>
      <c r="BFG24" s="39"/>
      <c r="BFH24" s="39"/>
      <c r="BFI24" s="39"/>
      <c r="BFJ24" s="39"/>
      <c r="BFK24" s="39"/>
      <c r="BFL24" s="39"/>
      <c r="BFM24" s="39"/>
      <c r="BFN24" s="39"/>
      <c r="BFO24" s="39"/>
      <c r="BFP24" s="39"/>
      <c r="BFQ24" s="39"/>
      <c r="BFR24" s="39"/>
      <c r="BFS24" s="39"/>
      <c r="BFT24" s="39"/>
      <c r="BFU24" s="39"/>
      <c r="BFV24" s="39"/>
      <c r="BFW24" s="39"/>
      <c r="BFX24" s="39"/>
      <c r="BFY24" s="39"/>
      <c r="BFZ24" s="39"/>
      <c r="BGA24" s="39"/>
      <c r="BGB24" s="39"/>
      <c r="BGC24" s="39"/>
      <c r="BGD24" s="39"/>
      <c r="BGE24" s="39"/>
      <c r="BGF24" s="39"/>
      <c r="BGG24" s="39"/>
      <c r="BGH24" s="39"/>
      <c r="BGI24" s="39"/>
      <c r="BGJ24" s="39"/>
      <c r="BGK24" s="39"/>
      <c r="BGL24" s="39"/>
      <c r="BGM24" s="39"/>
      <c r="BGN24" s="39"/>
      <c r="BGO24" s="39"/>
      <c r="BGP24" s="39"/>
      <c r="BGQ24" s="39"/>
      <c r="BGR24" s="39"/>
      <c r="BGS24" s="39"/>
      <c r="BGT24" s="39"/>
      <c r="BGU24" s="39"/>
      <c r="BGV24" s="39"/>
      <c r="BGW24" s="39"/>
      <c r="BGX24" s="39"/>
      <c r="BGY24" s="39"/>
      <c r="BGZ24" s="39"/>
      <c r="BHA24" s="39"/>
      <c r="BHB24" s="39"/>
      <c r="BHC24" s="39"/>
      <c r="BHD24" s="39"/>
      <c r="BHE24" s="39"/>
      <c r="BHF24" s="39"/>
      <c r="BHG24" s="39"/>
      <c r="BHH24" s="39"/>
      <c r="BHI24" s="39"/>
      <c r="BHJ24" s="39"/>
      <c r="BHK24" s="39"/>
      <c r="BHL24" s="39"/>
      <c r="BHM24" s="39"/>
      <c r="BHN24" s="39"/>
      <c r="BHO24" s="39"/>
      <c r="BHP24" s="39"/>
      <c r="BHQ24" s="39"/>
      <c r="BHR24" s="39"/>
      <c r="BHS24" s="39"/>
      <c r="BHT24" s="39"/>
      <c r="BHU24" s="39"/>
      <c r="BHV24" s="39"/>
      <c r="BHW24" s="39"/>
      <c r="BHX24" s="39"/>
      <c r="BHY24" s="39"/>
      <c r="BHZ24" s="39"/>
      <c r="BIA24" s="39"/>
      <c r="BIB24" s="39"/>
      <c r="BIC24" s="39"/>
      <c r="BID24" s="39"/>
      <c r="BIE24" s="39"/>
      <c r="BIF24" s="39"/>
      <c r="BIG24" s="39"/>
      <c r="BIH24" s="39"/>
      <c r="BII24" s="39"/>
      <c r="BIJ24" s="39"/>
      <c r="BIK24" s="39"/>
      <c r="BIL24" s="39"/>
      <c r="BIM24" s="39"/>
      <c r="BIN24" s="39"/>
      <c r="BIO24" s="39"/>
      <c r="BIP24" s="39"/>
      <c r="BIQ24" s="39"/>
      <c r="BIR24" s="39"/>
      <c r="BIS24" s="39"/>
      <c r="BIT24" s="39"/>
      <c r="BIU24" s="39"/>
      <c r="BIV24" s="39"/>
      <c r="BIW24" s="39"/>
      <c r="BIX24" s="39"/>
      <c r="BIY24" s="39"/>
      <c r="BIZ24" s="39"/>
      <c r="BJA24" s="39"/>
      <c r="BJB24" s="39"/>
      <c r="BJC24" s="39"/>
      <c r="BJD24" s="39"/>
      <c r="BJE24" s="39"/>
      <c r="BJF24" s="39"/>
      <c r="BJG24" s="39"/>
      <c r="BJH24" s="39"/>
      <c r="BJI24" s="39"/>
      <c r="BJJ24" s="39"/>
      <c r="BJK24" s="39"/>
      <c r="BJL24" s="39"/>
      <c r="BJM24" s="39"/>
      <c r="BJN24" s="39"/>
      <c r="BJO24" s="39"/>
      <c r="BJP24" s="39"/>
      <c r="BJQ24" s="39"/>
      <c r="BJR24" s="39"/>
      <c r="BJS24" s="39"/>
      <c r="BJT24" s="39"/>
      <c r="BJU24" s="39"/>
      <c r="BJV24" s="39"/>
      <c r="BJW24" s="39"/>
      <c r="BJX24" s="39"/>
      <c r="BJY24" s="39"/>
      <c r="BJZ24" s="39"/>
      <c r="BKA24" s="39"/>
      <c r="BKB24" s="39"/>
      <c r="BKC24" s="39"/>
      <c r="BKD24" s="39"/>
      <c r="BKE24" s="39"/>
      <c r="BKF24" s="39"/>
      <c r="BKG24" s="39"/>
      <c r="BKH24" s="39"/>
      <c r="BKI24" s="39"/>
      <c r="BKJ24" s="39"/>
      <c r="BKK24" s="39"/>
      <c r="BKL24" s="39"/>
      <c r="BKM24" s="39"/>
      <c r="BKN24" s="39"/>
      <c r="BKO24" s="39"/>
      <c r="BKP24" s="39"/>
      <c r="BKQ24" s="39"/>
      <c r="BKR24" s="39"/>
      <c r="BKS24" s="39"/>
      <c r="BKT24" s="39"/>
      <c r="BKU24" s="39"/>
      <c r="BKV24" s="39"/>
      <c r="BKW24" s="39"/>
      <c r="BKX24" s="39"/>
      <c r="BKY24" s="39"/>
      <c r="BKZ24" s="39"/>
      <c r="BLA24" s="39"/>
      <c r="BLB24" s="39"/>
      <c r="BLC24" s="39"/>
      <c r="BLD24" s="39"/>
      <c r="BLE24" s="39"/>
      <c r="BLF24" s="39"/>
      <c r="BLG24" s="39"/>
      <c r="BLH24" s="39"/>
      <c r="BLI24" s="39"/>
      <c r="BLJ24" s="39"/>
      <c r="BLK24" s="39"/>
      <c r="BLL24" s="39"/>
      <c r="BLM24" s="39"/>
      <c r="BLN24" s="39"/>
      <c r="BLO24" s="39"/>
      <c r="BLP24" s="39"/>
      <c r="BLQ24" s="39"/>
      <c r="BLR24" s="39"/>
      <c r="BLS24" s="39"/>
      <c r="BLT24" s="39"/>
      <c r="BLU24" s="39"/>
      <c r="BLV24" s="39"/>
      <c r="BLW24" s="39"/>
      <c r="BLX24" s="39"/>
      <c r="BLY24" s="39"/>
      <c r="BLZ24" s="39"/>
      <c r="BMA24" s="39"/>
      <c r="BMB24" s="39"/>
      <c r="BMC24" s="39"/>
      <c r="BMD24" s="39"/>
      <c r="BME24" s="39"/>
      <c r="BMF24" s="39"/>
      <c r="BMG24" s="39"/>
      <c r="BMH24" s="39"/>
      <c r="BMI24" s="39"/>
      <c r="BMJ24" s="39"/>
      <c r="BMK24" s="39"/>
      <c r="BML24" s="39"/>
      <c r="BMM24" s="39"/>
      <c r="BMN24" s="39"/>
      <c r="BMO24" s="39"/>
      <c r="BMP24" s="39"/>
      <c r="BMQ24" s="39"/>
      <c r="BMR24" s="39"/>
      <c r="BMS24" s="39"/>
      <c r="BMT24" s="39"/>
      <c r="BMU24" s="39"/>
      <c r="BMV24" s="39"/>
      <c r="BMW24" s="39"/>
      <c r="BMX24" s="39"/>
      <c r="BMY24" s="39"/>
      <c r="BMZ24" s="39"/>
      <c r="BNA24" s="39"/>
      <c r="BNB24" s="39"/>
      <c r="BNC24" s="39"/>
      <c r="BND24" s="39"/>
      <c r="BNE24" s="39"/>
      <c r="BNF24" s="39"/>
      <c r="BNG24" s="39"/>
      <c r="BNH24" s="39"/>
      <c r="BNI24" s="39"/>
      <c r="BNJ24" s="39"/>
      <c r="BNK24" s="39"/>
      <c r="BNL24" s="39"/>
      <c r="BNM24" s="39"/>
      <c r="BNN24" s="39"/>
      <c r="BNO24" s="39"/>
      <c r="BNP24" s="39"/>
      <c r="BNQ24" s="39"/>
      <c r="BNR24" s="39"/>
      <c r="BNS24" s="39"/>
      <c r="BNT24" s="39"/>
      <c r="BNU24" s="39"/>
      <c r="BNV24" s="39"/>
      <c r="BNW24" s="39"/>
      <c r="BNX24" s="39"/>
      <c r="BNY24" s="39"/>
      <c r="BNZ24" s="39"/>
      <c r="BOA24" s="39"/>
      <c r="BOB24" s="39"/>
      <c r="BOC24" s="39"/>
      <c r="BOD24" s="39"/>
      <c r="BOE24" s="39"/>
      <c r="BOF24" s="39"/>
      <c r="BOG24" s="39"/>
      <c r="BOH24" s="39"/>
      <c r="BOI24" s="39"/>
      <c r="BOJ24" s="39"/>
      <c r="BOK24" s="39"/>
      <c r="BOL24" s="39"/>
      <c r="BOM24" s="39"/>
      <c r="BON24" s="39"/>
      <c r="BOO24" s="39"/>
      <c r="BOP24" s="39"/>
      <c r="BOQ24" s="39"/>
      <c r="BOR24" s="39"/>
      <c r="BOS24" s="39"/>
      <c r="BOT24" s="39"/>
      <c r="BOU24" s="39"/>
      <c r="BOV24" s="39"/>
      <c r="BOW24" s="39"/>
      <c r="BOX24" s="39"/>
      <c r="BOY24" s="39"/>
      <c r="BOZ24" s="39"/>
      <c r="BPA24" s="39"/>
      <c r="BPB24" s="39"/>
      <c r="BPC24" s="39"/>
      <c r="BPD24" s="39"/>
      <c r="BPE24" s="39"/>
      <c r="BPF24" s="39"/>
      <c r="BPG24" s="39"/>
      <c r="BPH24" s="39"/>
      <c r="BPI24" s="39"/>
      <c r="BPJ24" s="39"/>
      <c r="BPK24" s="39"/>
      <c r="BPL24" s="39"/>
      <c r="BPM24" s="39"/>
      <c r="BPN24" s="39"/>
      <c r="BPO24" s="39"/>
      <c r="BPP24" s="39"/>
      <c r="BPQ24" s="39"/>
      <c r="BPR24" s="39"/>
      <c r="BPS24" s="39"/>
      <c r="BPT24" s="39"/>
      <c r="BPU24" s="39"/>
      <c r="BPV24" s="39"/>
      <c r="BPW24" s="39"/>
      <c r="BPX24" s="39"/>
      <c r="BPY24" s="39"/>
      <c r="BPZ24" s="39"/>
      <c r="BQA24" s="39"/>
      <c r="BQB24" s="39"/>
      <c r="BQC24" s="39"/>
      <c r="BQD24" s="39"/>
      <c r="BQE24" s="39"/>
      <c r="BQF24" s="39"/>
      <c r="BQG24" s="39"/>
      <c r="BQH24" s="39"/>
      <c r="BQI24" s="39"/>
      <c r="BQJ24" s="39"/>
      <c r="BQK24" s="39"/>
      <c r="BQL24" s="39"/>
      <c r="BQM24" s="39"/>
      <c r="BQN24" s="39"/>
      <c r="BQO24" s="39"/>
      <c r="BQP24" s="39"/>
      <c r="BQQ24" s="39"/>
      <c r="BQR24" s="39"/>
      <c r="BQS24" s="39"/>
      <c r="BQT24" s="39"/>
      <c r="BQU24" s="39"/>
      <c r="BQV24" s="39"/>
      <c r="BQW24" s="39"/>
      <c r="BQX24" s="39"/>
      <c r="BQY24" s="39"/>
      <c r="BQZ24" s="39"/>
      <c r="BRA24" s="39"/>
      <c r="BRB24" s="39"/>
      <c r="BRC24" s="39"/>
      <c r="BRD24" s="39"/>
      <c r="BRE24" s="39"/>
      <c r="BRF24" s="39"/>
      <c r="BRG24" s="39"/>
      <c r="BRH24" s="39"/>
      <c r="BRI24" s="39"/>
      <c r="BRJ24" s="39"/>
      <c r="BRK24" s="39"/>
      <c r="BRL24" s="39"/>
      <c r="BRM24" s="39"/>
      <c r="BRN24" s="39"/>
      <c r="BRO24" s="39"/>
      <c r="BRP24" s="39"/>
      <c r="BRQ24" s="39"/>
      <c r="BRR24" s="39"/>
      <c r="BRS24" s="39"/>
      <c r="BRT24" s="39"/>
      <c r="BRU24" s="39"/>
      <c r="BRV24" s="39"/>
      <c r="BRW24" s="39"/>
      <c r="BRX24" s="39"/>
      <c r="BRY24" s="39"/>
      <c r="BRZ24" s="39"/>
      <c r="BSA24" s="39"/>
      <c r="BSB24" s="39"/>
      <c r="BSC24" s="39"/>
      <c r="BSD24" s="39"/>
      <c r="BSE24" s="39"/>
      <c r="BSF24" s="39"/>
      <c r="BSG24" s="39"/>
      <c r="BSH24" s="39"/>
      <c r="BSI24" s="39"/>
      <c r="BSJ24" s="39"/>
      <c r="BSK24" s="39"/>
      <c r="BSL24" s="39"/>
      <c r="BSM24" s="39"/>
      <c r="BSN24" s="39"/>
      <c r="BSO24" s="39"/>
      <c r="BSP24" s="39"/>
      <c r="BSQ24" s="39"/>
      <c r="BSR24" s="39"/>
      <c r="BSS24" s="39"/>
      <c r="BST24" s="39"/>
      <c r="BSU24" s="39"/>
      <c r="BSV24" s="39"/>
      <c r="BSW24" s="39"/>
      <c r="BSX24" s="39"/>
      <c r="BSY24" s="39"/>
      <c r="BSZ24" s="39"/>
      <c r="BTA24" s="39"/>
      <c r="BTB24" s="39"/>
      <c r="BTC24" s="39"/>
      <c r="BTD24" s="39"/>
      <c r="BTE24" s="39"/>
      <c r="BTF24" s="39"/>
      <c r="BTG24" s="39"/>
      <c r="BTH24" s="39"/>
      <c r="BTI24" s="39"/>
      <c r="BTJ24" s="39"/>
      <c r="BTK24" s="39"/>
      <c r="BTL24" s="39"/>
      <c r="BTM24" s="39"/>
      <c r="BTN24" s="39"/>
      <c r="BTO24" s="39"/>
      <c r="BTP24" s="39"/>
      <c r="BTQ24" s="39"/>
      <c r="BTR24" s="39"/>
      <c r="BTS24" s="39"/>
      <c r="BTT24" s="39"/>
      <c r="BTU24" s="39"/>
      <c r="BTV24" s="39"/>
      <c r="BTW24" s="39"/>
      <c r="BTX24" s="39"/>
      <c r="BTY24" s="39"/>
      <c r="BTZ24" s="39"/>
      <c r="BUA24" s="39"/>
      <c r="BUB24" s="39"/>
      <c r="BUC24" s="39"/>
      <c r="BUD24" s="39"/>
      <c r="BUE24" s="39"/>
      <c r="BUF24" s="39"/>
      <c r="BUG24" s="39"/>
      <c r="BUH24" s="39"/>
      <c r="BUI24" s="39"/>
      <c r="BUJ24" s="39"/>
      <c r="BUK24" s="39"/>
      <c r="BUL24" s="39"/>
      <c r="BUM24" s="39"/>
      <c r="BUN24" s="39"/>
      <c r="BUO24" s="39"/>
      <c r="BUP24" s="39"/>
      <c r="BUQ24" s="39"/>
      <c r="BUR24" s="39"/>
      <c r="BUS24" s="39"/>
      <c r="BUT24" s="39"/>
      <c r="BUU24" s="39"/>
      <c r="BUV24" s="39"/>
      <c r="BUW24" s="39"/>
      <c r="BUX24" s="39"/>
      <c r="BUY24" s="39"/>
      <c r="BUZ24" s="39"/>
      <c r="BVA24" s="39"/>
      <c r="BVB24" s="39"/>
      <c r="BVC24" s="39"/>
      <c r="BVD24" s="39"/>
      <c r="BVE24" s="39"/>
      <c r="BVF24" s="39"/>
      <c r="BVG24" s="39"/>
      <c r="BVH24" s="39"/>
      <c r="BVI24" s="39"/>
      <c r="BVJ24" s="39"/>
      <c r="BVK24" s="39"/>
      <c r="BVL24" s="39"/>
      <c r="BVM24" s="39"/>
      <c r="BVN24" s="39"/>
      <c r="BVO24" s="39"/>
      <c r="BVP24" s="39"/>
      <c r="BVQ24" s="39"/>
      <c r="BVR24" s="39"/>
      <c r="BVS24" s="39"/>
      <c r="BVT24" s="39"/>
      <c r="BVU24" s="39"/>
      <c r="BVV24" s="39"/>
      <c r="BVW24" s="39"/>
      <c r="BVX24" s="39"/>
      <c r="BVY24" s="39"/>
      <c r="BVZ24" s="39"/>
      <c r="BWA24" s="39"/>
      <c r="BWB24" s="39"/>
      <c r="BWC24" s="39"/>
      <c r="BWD24" s="39"/>
      <c r="BWE24" s="39"/>
      <c r="BWF24" s="39"/>
      <c r="BWG24" s="39"/>
      <c r="BWH24" s="39"/>
      <c r="BWI24" s="39"/>
      <c r="BWJ24" s="39"/>
      <c r="BWK24" s="39"/>
      <c r="BWL24" s="39"/>
      <c r="BWM24" s="39"/>
      <c r="BWN24" s="39"/>
      <c r="BWO24" s="39"/>
      <c r="BWP24" s="39"/>
      <c r="BWQ24" s="39"/>
      <c r="BWR24" s="39"/>
      <c r="BWS24" s="39"/>
      <c r="BWT24" s="39"/>
      <c r="BWU24" s="39"/>
      <c r="BWV24" s="39"/>
      <c r="BWW24" s="39"/>
      <c r="BWX24" s="39"/>
      <c r="BWY24" s="39"/>
      <c r="BWZ24" s="39"/>
      <c r="BXA24" s="39"/>
      <c r="BXB24" s="39"/>
      <c r="BXC24" s="39"/>
      <c r="BXD24" s="39"/>
      <c r="BXE24" s="39"/>
      <c r="BXF24" s="39"/>
      <c r="BXG24" s="39"/>
      <c r="BXH24" s="39"/>
      <c r="BXI24" s="39"/>
      <c r="BXJ24" s="39"/>
      <c r="BXK24" s="39"/>
      <c r="BXL24" s="39"/>
      <c r="BXM24" s="39"/>
      <c r="BXN24" s="39"/>
      <c r="BXO24" s="39"/>
      <c r="BXP24" s="39"/>
      <c r="BXQ24" s="39"/>
      <c r="BXR24" s="39"/>
      <c r="BXS24" s="39"/>
      <c r="BXT24" s="39"/>
      <c r="BXU24" s="39"/>
      <c r="BXV24" s="39"/>
      <c r="BXW24" s="39"/>
      <c r="BXX24" s="39"/>
      <c r="BXY24" s="39"/>
      <c r="BXZ24" s="39"/>
      <c r="BYA24" s="39"/>
      <c r="BYB24" s="39"/>
      <c r="BYC24" s="39"/>
      <c r="BYD24" s="39"/>
      <c r="BYE24" s="39"/>
      <c r="BYF24" s="39"/>
      <c r="BYG24" s="39"/>
      <c r="BYH24" s="39"/>
      <c r="BYI24" s="39"/>
      <c r="BYJ24" s="39"/>
      <c r="BYK24" s="39"/>
      <c r="BYL24" s="39"/>
      <c r="BYM24" s="39"/>
      <c r="BYN24" s="39"/>
      <c r="BYO24" s="39"/>
      <c r="BYP24" s="39"/>
      <c r="BYQ24" s="39"/>
      <c r="BYR24" s="39"/>
      <c r="BYS24" s="39"/>
      <c r="BYT24" s="39"/>
      <c r="BYU24" s="39"/>
      <c r="BYV24" s="39"/>
      <c r="BYW24" s="39"/>
      <c r="BYX24" s="39"/>
      <c r="BYY24" s="39"/>
      <c r="BYZ24" s="39"/>
      <c r="BZA24" s="39"/>
      <c r="BZB24" s="39"/>
      <c r="BZC24" s="39"/>
      <c r="BZD24" s="39"/>
      <c r="BZE24" s="39"/>
      <c r="BZF24" s="39"/>
      <c r="BZG24" s="39"/>
      <c r="BZH24" s="39"/>
      <c r="BZI24" s="39"/>
      <c r="BZJ24" s="39"/>
      <c r="BZK24" s="39"/>
      <c r="BZL24" s="39"/>
      <c r="BZM24" s="39"/>
      <c r="BZN24" s="39"/>
      <c r="BZO24" s="39"/>
      <c r="BZP24" s="39"/>
      <c r="BZQ24" s="39"/>
      <c r="BZR24" s="39"/>
      <c r="BZS24" s="39"/>
      <c r="BZT24" s="39"/>
      <c r="BZU24" s="39"/>
      <c r="BZV24" s="39"/>
      <c r="BZW24" s="39"/>
      <c r="BZX24" s="39"/>
      <c r="BZY24" s="39"/>
      <c r="BZZ24" s="39"/>
      <c r="CAA24" s="39"/>
      <c r="CAB24" s="39"/>
      <c r="CAC24" s="39"/>
      <c r="CAD24" s="39"/>
      <c r="CAE24" s="39"/>
      <c r="CAF24" s="39"/>
      <c r="CAG24" s="39"/>
      <c r="CAH24" s="39"/>
      <c r="CAI24" s="39"/>
      <c r="CAJ24" s="39"/>
      <c r="CAK24" s="39"/>
      <c r="CAL24" s="39"/>
      <c r="CAM24" s="39"/>
      <c r="CAN24" s="39"/>
      <c r="CAO24" s="39"/>
      <c r="CAP24" s="39"/>
      <c r="CAQ24" s="39"/>
      <c r="CAR24" s="39"/>
      <c r="CAS24" s="39"/>
      <c r="CAT24" s="39"/>
      <c r="CAU24" s="39"/>
      <c r="CAV24" s="39"/>
      <c r="CAW24" s="39"/>
      <c r="CAX24" s="39"/>
      <c r="CAY24" s="39"/>
      <c r="CAZ24" s="39"/>
      <c r="CBA24" s="39"/>
      <c r="CBB24" s="39"/>
      <c r="CBC24" s="39"/>
      <c r="CBD24" s="39"/>
      <c r="CBE24" s="39"/>
      <c r="CBF24" s="39"/>
      <c r="CBG24" s="39"/>
      <c r="CBH24" s="39"/>
      <c r="CBI24" s="39"/>
      <c r="CBJ24" s="39"/>
      <c r="CBK24" s="39"/>
      <c r="CBL24" s="39"/>
      <c r="CBM24" s="39"/>
      <c r="CBN24" s="39"/>
      <c r="CBO24" s="39"/>
      <c r="CBP24" s="39"/>
      <c r="CBQ24" s="39"/>
      <c r="CBR24" s="39"/>
      <c r="CBS24" s="39"/>
      <c r="CBT24" s="39"/>
      <c r="CBU24" s="39"/>
      <c r="CBV24" s="39"/>
      <c r="CBW24" s="39"/>
      <c r="CBX24" s="39"/>
      <c r="CBY24" s="39"/>
      <c r="CBZ24" s="39"/>
      <c r="CCA24" s="39"/>
      <c r="CCB24" s="39"/>
      <c r="CCC24" s="39"/>
      <c r="CCD24" s="39"/>
      <c r="CCE24" s="39"/>
      <c r="CCF24" s="39"/>
      <c r="CCG24" s="39"/>
      <c r="CCH24" s="39"/>
      <c r="CCI24" s="39"/>
      <c r="CCJ24" s="39"/>
      <c r="CCK24" s="39"/>
      <c r="CCL24" s="39"/>
      <c r="CCM24" s="39"/>
      <c r="CCN24" s="39"/>
      <c r="CCO24" s="39"/>
      <c r="CCP24" s="39"/>
      <c r="CCQ24" s="39"/>
      <c r="CCR24" s="39"/>
      <c r="CCS24" s="39"/>
      <c r="CCT24" s="39"/>
      <c r="CCU24" s="39"/>
      <c r="CCV24" s="39"/>
      <c r="CCW24" s="39"/>
      <c r="CCX24" s="39"/>
      <c r="CCY24" s="39"/>
      <c r="CCZ24" s="39"/>
      <c r="CDA24" s="39"/>
      <c r="CDB24" s="39"/>
      <c r="CDC24" s="39"/>
      <c r="CDD24" s="39"/>
      <c r="CDE24" s="39"/>
      <c r="CDF24" s="39"/>
      <c r="CDG24" s="39"/>
      <c r="CDH24" s="39"/>
      <c r="CDI24" s="39"/>
      <c r="CDJ24" s="39"/>
      <c r="CDK24" s="39"/>
      <c r="CDL24" s="39"/>
      <c r="CDM24" s="39"/>
      <c r="CDN24" s="39"/>
      <c r="CDO24" s="39"/>
      <c r="CDP24" s="39"/>
      <c r="CDQ24" s="39"/>
      <c r="CDR24" s="39"/>
      <c r="CDS24" s="39"/>
      <c r="CDT24" s="39"/>
      <c r="CDU24" s="39"/>
      <c r="CDV24" s="39"/>
      <c r="CDW24" s="39"/>
      <c r="CDX24" s="39"/>
      <c r="CDY24" s="39"/>
      <c r="CDZ24" s="39"/>
      <c r="CEA24" s="39"/>
      <c r="CEB24" s="39"/>
      <c r="CEC24" s="39"/>
      <c r="CED24" s="39"/>
      <c r="CEE24" s="39"/>
      <c r="CEF24" s="39"/>
      <c r="CEG24" s="39"/>
      <c r="CEH24" s="39"/>
      <c r="CEI24" s="39"/>
      <c r="CEJ24" s="39"/>
      <c r="CEK24" s="39"/>
      <c r="CEL24" s="39"/>
      <c r="CEM24" s="39"/>
      <c r="CEN24" s="39"/>
      <c r="CEO24" s="39"/>
      <c r="CEP24" s="39"/>
      <c r="CEQ24" s="39"/>
      <c r="CER24" s="39"/>
      <c r="CES24" s="39"/>
      <c r="CET24" s="39"/>
      <c r="CEU24" s="39"/>
      <c r="CEV24" s="39"/>
      <c r="CEW24" s="39"/>
      <c r="CEX24" s="39"/>
      <c r="CEY24" s="39"/>
      <c r="CEZ24" s="39"/>
      <c r="CFA24" s="39"/>
      <c r="CFB24" s="39"/>
      <c r="CFC24" s="39"/>
      <c r="CFD24" s="39"/>
      <c r="CFE24" s="39"/>
      <c r="CFF24" s="39"/>
      <c r="CFG24" s="39"/>
      <c r="CFH24" s="39"/>
      <c r="CFI24" s="39"/>
      <c r="CFJ24" s="39"/>
      <c r="CFK24" s="39"/>
      <c r="CFL24" s="39"/>
      <c r="CFM24" s="39"/>
      <c r="CFN24" s="39"/>
      <c r="CFO24" s="39"/>
      <c r="CFP24" s="39"/>
      <c r="CFQ24" s="39"/>
      <c r="CFR24" s="39"/>
      <c r="CFS24" s="39"/>
      <c r="CFT24" s="39"/>
      <c r="CFU24" s="39"/>
      <c r="CFV24" s="39"/>
      <c r="CFW24" s="39"/>
      <c r="CFX24" s="39"/>
      <c r="CFY24" s="39"/>
      <c r="CFZ24" s="39"/>
      <c r="CGA24" s="39"/>
      <c r="CGB24" s="39"/>
      <c r="CGC24" s="39"/>
      <c r="CGD24" s="39"/>
      <c r="CGE24" s="39"/>
      <c r="CGF24" s="39"/>
      <c r="CGG24" s="39"/>
      <c r="CGH24" s="39"/>
      <c r="CGI24" s="39"/>
      <c r="CGJ24" s="39"/>
      <c r="CGK24" s="39"/>
      <c r="CGL24" s="39"/>
      <c r="CGM24" s="39"/>
      <c r="CGN24" s="39"/>
      <c r="CGO24" s="39"/>
      <c r="CGP24" s="39"/>
      <c r="CGQ24" s="39"/>
      <c r="CGR24" s="39"/>
      <c r="CGS24" s="39"/>
      <c r="CGT24" s="39"/>
      <c r="CGU24" s="39"/>
      <c r="CGV24" s="39"/>
      <c r="CGW24" s="39"/>
      <c r="CGX24" s="39"/>
      <c r="CGY24" s="39"/>
      <c r="CGZ24" s="39"/>
      <c r="CHA24" s="39"/>
      <c r="CHB24" s="39"/>
      <c r="CHC24" s="39"/>
      <c r="CHD24" s="39"/>
      <c r="CHE24" s="39"/>
      <c r="CHF24" s="39"/>
      <c r="CHG24" s="39"/>
      <c r="CHH24" s="39"/>
      <c r="CHI24" s="39"/>
      <c r="CHJ24" s="39"/>
      <c r="CHK24" s="39"/>
      <c r="CHL24" s="39"/>
      <c r="CHM24" s="39"/>
      <c r="CHN24" s="39"/>
      <c r="CHO24" s="39"/>
      <c r="CHP24" s="39"/>
      <c r="CHQ24" s="39"/>
      <c r="CHR24" s="39"/>
      <c r="CHS24" s="39"/>
      <c r="CHT24" s="39"/>
      <c r="CHU24" s="39"/>
      <c r="CHV24" s="39"/>
      <c r="CHW24" s="39"/>
      <c r="CHX24" s="39"/>
      <c r="CHY24" s="39"/>
      <c r="CHZ24" s="39"/>
      <c r="CIA24" s="39"/>
      <c r="CIB24" s="39"/>
      <c r="CIC24" s="39"/>
      <c r="CID24" s="39"/>
      <c r="CIE24" s="39"/>
      <c r="CIF24" s="39"/>
      <c r="CIG24" s="39"/>
      <c r="CIH24" s="39"/>
      <c r="CII24" s="39"/>
      <c r="CIJ24" s="39"/>
      <c r="CIK24" s="39"/>
      <c r="CIL24" s="39"/>
      <c r="CIM24" s="39"/>
      <c r="CIN24" s="39"/>
      <c r="CIO24" s="39"/>
      <c r="CIP24" s="39"/>
      <c r="CIQ24" s="39"/>
      <c r="CIR24" s="39"/>
      <c r="CIS24" s="39"/>
      <c r="CIT24" s="39"/>
      <c r="CIU24" s="39"/>
      <c r="CIV24" s="39"/>
      <c r="CIW24" s="39"/>
      <c r="CIX24" s="39"/>
      <c r="CIY24" s="39"/>
      <c r="CIZ24" s="39"/>
      <c r="CJA24" s="39"/>
      <c r="CJB24" s="39"/>
      <c r="CJC24" s="39"/>
      <c r="CJD24" s="39"/>
      <c r="CJE24" s="39"/>
      <c r="CJF24" s="39"/>
      <c r="CJG24" s="39"/>
      <c r="CJH24" s="39"/>
      <c r="CJI24" s="39"/>
      <c r="CJJ24" s="39"/>
      <c r="CJK24" s="39"/>
      <c r="CJL24" s="39"/>
      <c r="CJM24" s="39"/>
      <c r="CJN24" s="39"/>
      <c r="CJO24" s="39"/>
      <c r="CJP24" s="39"/>
      <c r="CJQ24" s="39"/>
      <c r="CJR24" s="39"/>
      <c r="CJS24" s="39"/>
      <c r="CJT24" s="39"/>
      <c r="CJU24" s="39"/>
      <c r="CJV24" s="39"/>
      <c r="CJW24" s="39"/>
      <c r="CJX24" s="39"/>
      <c r="CJY24" s="39"/>
      <c r="CJZ24" s="39"/>
      <c r="CKA24" s="39"/>
      <c r="CKB24" s="39"/>
      <c r="CKC24" s="39"/>
      <c r="CKD24" s="39"/>
      <c r="CKE24" s="39"/>
      <c r="CKF24" s="39"/>
      <c r="CKG24" s="39"/>
      <c r="CKH24" s="39"/>
      <c r="CKI24" s="39"/>
      <c r="CKJ24" s="39"/>
      <c r="CKK24" s="39"/>
      <c r="CKL24" s="39"/>
      <c r="CKM24" s="39"/>
      <c r="CKN24" s="39"/>
      <c r="CKO24" s="39"/>
      <c r="CKP24" s="39"/>
      <c r="CKQ24" s="39"/>
      <c r="CKR24" s="39"/>
      <c r="CKS24" s="39"/>
      <c r="CKT24" s="39"/>
      <c r="CKU24" s="39"/>
      <c r="CKV24" s="39"/>
      <c r="CKW24" s="39"/>
      <c r="CKX24" s="39"/>
      <c r="CKY24" s="39"/>
      <c r="CKZ24" s="39"/>
      <c r="CLA24" s="39"/>
      <c r="CLB24" s="39"/>
      <c r="CLC24" s="39"/>
      <c r="CLD24" s="39"/>
      <c r="CLE24" s="39"/>
      <c r="CLF24" s="39"/>
      <c r="CLG24" s="39"/>
      <c r="CLH24" s="39"/>
      <c r="CLI24" s="39"/>
      <c r="CLJ24" s="39"/>
      <c r="CLK24" s="39"/>
      <c r="CLL24" s="39"/>
      <c r="CLM24" s="39"/>
      <c r="CLN24" s="39"/>
      <c r="CLO24" s="39"/>
      <c r="CLP24" s="39"/>
      <c r="CLQ24" s="39"/>
      <c r="CLR24" s="39"/>
      <c r="CLS24" s="39"/>
      <c r="CLT24" s="39"/>
      <c r="CLU24" s="39"/>
      <c r="CLV24" s="39"/>
      <c r="CLW24" s="39"/>
      <c r="CLX24" s="39"/>
      <c r="CLY24" s="39"/>
      <c r="CLZ24" s="39"/>
      <c r="CMA24" s="39"/>
      <c r="CMB24" s="39"/>
      <c r="CMC24" s="39"/>
      <c r="CMD24" s="39"/>
      <c r="CME24" s="39"/>
      <c r="CMF24" s="39"/>
      <c r="CMG24" s="39"/>
      <c r="CMH24" s="39"/>
      <c r="CMI24" s="39"/>
      <c r="CMJ24" s="39"/>
      <c r="CMK24" s="39"/>
      <c r="CML24" s="39"/>
      <c r="CMM24" s="39"/>
      <c r="CMN24" s="39"/>
      <c r="CMO24" s="39"/>
      <c r="CMP24" s="39"/>
      <c r="CMQ24" s="39"/>
      <c r="CMR24" s="39"/>
      <c r="CMS24" s="39"/>
      <c r="CMT24" s="39"/>
      <c r="CMU24" s="39"/>
      <c r="CMV24" s="39"/>
      <c r="CMW24" s="39"/>
      <c r="CMX24" s="39"/>
      <c r="CMY24" s="39"/>
      <c r="CMZ24" s="39"/>
      <c r="CNA24" s="39"/>
      <c r="CNB24" s="39"/>
      <c r="CNC24" s="39"/>
      <c r="CND24" s="39"/>
      <c r="CNE24" s="39"/>
      <c r="CNF24" s="39"/>
      <c r="CNG24" s="39"/>
      <c r="CNH24" s="39"/>
      <c r="CNI24" s="39"/>
      <c r="CNJ24" s="39"/>
      <c r="CNK24" s="39"/>
      <c r="CNL24" s="39"/>
      <c r="CNM24" s="39"/>
      <c r="CNN24" s="39"/>
      <c r="CNO24" s="39"/>
      <c r="CNP24" s="39"/>
      <c r="CNQ24" s="39"/>
      <c r="CNR24" s="39"/>
      <c r="CNS24" s="39"/>
      <c r="CNT24" s="39"/>
      <c r="CNU24" s="39"/>
      <c r="CNV24" s="39"/>
      <c r="CNW24" s="39"/>
      <c r="CNX24" s="39"/>
      <c r="CNY24" s="39"/>
      <c r="CNZ24" s="39"/>
      <c r="COA24" s="39"/>
      <c r="COB24" s="39"/>
      <c r="COC24" s="39"/>
      <c r="COD24" s="39"/>
      <c r="COE24" s="39"/>
      <c r="COF24" s="39"/>
      <c r="COG24" s="39"/>
      <c r="COH24" s="39"/>
      <c r="COI24" s="39"/>
      <c r="COJ24" s="39"/>
      <c r="COK24" s="39"/>
      <c r="COL24" s="39"/>
      <c r="COM24" s="39"/>
      <c r="CON24" s="39"/>
      <c r="COO24" s="39"/>
      <c r="COP24" s="39"/>
      <c r="COQ24" s="39"/>
      <c r="COR24" s="39"/>
      <c r="COS24" s="39"/>
      <c r="COT24" s="39"/>
      <c r="COU24" s="39"/>
      <c r="COV24" s="39"/>
      <c r="COW24" s="39"/>
      <c r="COX24" s="39"/>
      <c r="COY24" s="39"/>
      <c r="COZ24" s="39"/>
      <c r="CPA24" s="39"/>
      <c r="CPB24" s="39"/>
      <c r="CPC24" s="39"/>
      <c r="CPD24" s="39"/>
      <c r="CPE24" s="39"/>
      <c r="CPF24" s="39"/>
      <c r="CPG24" s="39"/>
      <c r="CPH24" s="39"/>
      <c r="CPI24" s="39"/>
      <c r="CPJ24" s="39"/>
      <c r="CPK24" s="39"/>
      <c r="CPL24" s="39"/>
      <c r="CPM24" s="39"/>
      <c r="CPN24" s="39"/>
      <c r="CPO24" s="39"/>
      <c r="CPP24" s="39"/>
      <c r="CPQ24" s="39"/>
      <c r="CPR24" s="39"/>
      <c r="CPS24" s="39"/>
      <c r="CPT24" s="39"/>
      <c r="CPU24" s="39"/>
      <c r="CPV24" s="39"/>
      <c r="CPW24" s="39"/>
      <c r="CPX24" s="39"/>
      <c r="CPY24" s="39"/>
      <c r="CPZ24" s="39"/>
      <c r="CQA24" s="39"/>
      <c r="CQB24" s="39"/>
      <c r="CQC24" s="39"/>
      <c r="CQD24" s="39"/>
      <c r="CQE24" s="39"/>
      <c r="CQF24" s="39"/>
      <c r="CQG24" s="39"/>
      <c r="CQH24" s="39"/>
      <c r="CQI24" s="39"/>
      <c r="CQJ24" s="39"/>
      <c r="CQK24" s="39"/>
      <c r="CQL24" s="39"/>
      <c r="CQM24" s="39"/>
      <c r="CQN24" s="39"/>
      <c r="CQO24" s="39"/>
      <c r="CQP24" s="39"/>
      <c r="CQQ24" s="39"/>
      <c r="CQR24" s="39"/>
      <c r="CQS24" s="39"/>
      <c r="CQT24" s="39"/>
      <c r="CQU24" s="39"/>
      <c r="CQV24" s="39"/>
      <c r="CQW24" s="39"/>
      <c r="CQX24" s="39"/>
      <c r="CQY24" s="39"/>
      <c r="CQZ24" s="39"/>
      <c r="CRA24" s="39"/>
      <c r="CRB24" s="39"/>
      <c r="CRC24" s="39"/>
      <c r="CRD24" s="39"/>
      <c r="CRE24" s="39"/>
      <c r="CRF24" s="39"/>
      <c r="CRG24" s="39"/>
      <c r="CRH24" s="39"/>
      <c r="CRI24" s="39"/>
      <c r="CRJ24" s="39"/>
      <c r="CRK24" s="39"/>
      <c r="CRL24" s="39"/>
      <c r="CRM24" s="39"/>
      <c r="CRN24" s="39"/>
      <c r="CRO24" s="39"/>
      <c r="CRP24" s="39"/>
      <c r="CRQ24" s="39"/>
      <c r="CRR24" s="39"/>
      <c r="CRS24" s="39"/>
      <c r="CRT24" s="39"/>
      <c r="CRU24" s="39"/>
      <c r="CRV24" s="39"/>
      <c r="CRW24" s="39"/>
      <c r="CRX24" s="39"/>
      <c r="CRY24" s="39"/>
      <c r="CRZ24" s="39"/>
      <c r="CSA24" s="39"/>
      <c r="CSB24" s="39"/>
      <c r="CSC24" s="39"/>
      <c r="CSD24" s="39"/>
      <c r="CSE24" s="39"/>
      <c r="CSF24" s="39"/>
      <c r="CSG24" s="39"/>
      <c r="CSH24" s="39"/>
      <c r="CSI24" s="39"/>
      <c r="CSJ24" s="39"/>
      <c r="CSK24" s="39"/>
      <c r="CSL24" s="39"/>
      <c r="CSM24" s="39"/>
      <c r="CSN24" s="39"/>
      <c r="CSO24" s="39"/>
      <c r="CSP24" s="39"/>
      <c r="CSQ24" s="39"/>
      <c r="CSR24" s="39"/>
      <c r="CSS24" s="39"/>
      <c r="CST24" s="39"/>
      <c r="CSU24" s="39"/>
      <c r="CSV24" s="39"/>
      <c r="CSW24" s="39"/>
      <c r="CSX24" s="39"/>
      <c r="CSY24" s="39"/>
      <c r="CSZ24" s="39"/>
      <c r="CTA24" s="39"/>
      <c r="CTB24" s="39"/>
      <c r="CTC24" s="39"/>
      <c r="CTD24" s="39"/>
      <c r="CTE24" s="39"/>
      <c r="CTF24" s="39"/>
      <c r="CTG24" s="39"/>
      <c r="CTH24" s="39"/>
      <c r="CTI24" s="39"/>
      <c r="CTJ24" s="39"/>
      <c r="CTK24" s="39"/>
      <c r="CTL24" s="39"/>
      <c r="CTM24" s="39"/>
      <c r="CTN24" s="39"/>
      <c r="CTO24" s="39"/>
      <c r="CTP24" s="39"/>
      <c r="CTQ24" s="39"/>
      <c r="CTR24" s="39"/>
      <c r="CTS24" s="39"/>
      <c r="CTT24" s="39"/>
      <c r="CTU24" s="39"/>
      <c r="CTV24" s="39"/>
      <c r="CTW24" s="39"/>
      <c r="CTX24" s="39"/>
      <c r="CTY24" s="39"/>
      <c r="CTZ24" s="39"/>
      <c r="CUA24" s="39"/>
      <c r="CUB24" s="39"/>
      <c r="CUC24" s="39"/>
      <c r="CUD24" s="39"/>
      <c r="CUE24" s="39"/>
      <c r="CUF24" s="39"/>
      <c r="CUG24" s="39"/>
      <c r="CUH24" s="39"/>
      <c r="CUI24" s="39"/>
      <c r="CUJ24" s="39"/>
      <c r="CUK24" s="39"/>
      <c r="CUL24" s="39"/>
      <c r="CUM24" s="39"/>
      <c r="CUN24" s="39"/>
      <c r="CUO24" s="39"/>
      <c r="CUP24" s="39"/>
      <c r="CUQ24" s="39"/>
      <c r="CUR24" s="39"/>
      <c r="CUS24" s="39"/>
      <c r="CUT24" s="39"/>
      <c r="CUU24" s="39"/>
      <c r="CUV24" s="39"/>
      <c r="CUW24" s="39"/>
      <c r="CUX24" s="39"/>
      <c r="CUY24" s="39"/>
      <c r="CUZ24" s="39"/>
      <c r="CVA24" s="39"/>
      <c r="CVB24" s="39"/>
      <c r="CVC24" s="39"/>
      <c r="CVD24" s="39"/>
      <c r="CVE24" s="39"/>
      <c r="CVF24" s="39"/>
      <c r="CVG24" s="39"/>
      <c r="CVH24" s="39"/>
      <c r="CVI24" s="39"/>
      <c r="CVJ24" s="39"/>
      <c r="CVK24" s="39"/>
      <c r="CVL24" s="39"/>
      <c r="CVM24" s="39"/>
      <c r="CVN24" s="39"/>
      <c r="CVO24" s="39"/>
      <c r="CVP24" s="39"/>
      <c r="CVQ24" s="39"/>
      <c r="CVR24" s="39"/>
      <c r="CVS24" s="39"/>
      <c r="CVT24" s="39"/>
      <c r="CVU24" s="39"/>
      <c r="CVV24" s="39"/>
      <c r="CVW24" s="39"/>
      <c r="CVX24" s="39"/>
      <c r="CVY24" s="39"/>
      <c r="CVZ24" s="39"/>
      <c r="CWA24" s="39"/>
      <c r="CWB24" s="39"/>
      <c r="CWC24" s="39"/>
      <c r="CWD24" s="39"/>
      <c r="CWE24" s="39"/>
      <c r="CWF24" s="39"/>
      <c r="CWG24" s="39"/>
      <c r="CWH24" s="39"/>
      <c r="CWI24" s="39"/>
      <c r="CWJ24" s="39"/>
      <c r="CWK24" s="39"/>
      <c r="CWL24" s="39"/>
      <c r="CWM24" s="39"/>
      <c r="CWN24" s="39"/>
      <c r="CWO24" s="39"/>
      <c r="CWP24" s="39"/>
      <c r="CWQ24" s="39"/>
      <c r="CWR24" s="39"/>
      <c r="CWS24" s="39"/>
      <c r="CWT24" s="39"/>
      <c r="CWU24" s="39"/>
      <c r="CWV24" s="39"/>
      <c r="CWW24" s="39"/>
      <c r="CWX24" s="39"/>
      <c r="CWY24" s="39"/>
      <c r="CWZ24" s="39"/>
      <c r="CXA24" s="39"/>
      <c r="CXB24" s="39"/>
      <c r="CXC24" s="39"/>
      <c r="CXD24" s="39"/>
      <c r="CXE24" s="39"/>
      <c r="CXF24" s="39"/>
      <c r="CXG24" s="39"/>
      <c r="CXH24" s="39"/>
      <c r="CXI24" s="39"/>
      <c r="CXJ24" s="39"/>
      <c r="CXK24" s="39"/>
      <c r="CXL24" s="39"/>
      <c r="CXM24" s="39"/>
      <c r="CXN24" s="39"/>
      <c r="CXO24" s="39"/>
      <c r="CXP24" s="39"/>
      <c r="CXQ24" s="39"/>
      <c r="CXR24" s="39"/>
      <c r="CXS24" s="39"/>
      <c r="CXT24" s="39"/>
      <c r="CXU24" s="39"/>
      <c r="CXV24" s="39"/>
      <c r="CXW24" s="39"/>
      <c r="CXX24" s="39"/>
      <c r="CXY24" s="39"/>
      <c r="CXZ24" s="39"/>
      <c r="CYA24" s="39"/>
      <c r="CYB24" s="39"/>
      <c r="CYC24" s="39"/>
      <c r="CYD24" s="39"/>
      <c r="CYE24" s="39"/>
      <c r="CYF24" s="39"/>
      <c r="CYG24" s="39"/>
      <c r="CYH24" s="39"/>
      <c r="CYI24" s="39"/>
      <c r="CYJ24" s="39"/>
      <c r="CYK24" s="39"/>
      <c r="CYL24" s="39"/>
      <c r="CYM24" s="39"/>
      <c r="CYN24" s="39"/>
      <c r="CYO24" s="39"/>
      <c r="CYP24" s="39"/>
      <c r="CYQ24" s="39"/>
      <c r="CYR24" s="39"/>
      <c r="CYS24" s="39"/>
      <c r="CYT24" s="39"/>
      <c r="CYU24" s="39"/>
      <c r="CYV24" s="39"/>
      <c r="CYW24" s="39"/>
      <c r="CYX24" s="39"/>
      <c r="CYY24" s="39"/>
      <c r="CYZ24" s="39"/>
      <c r="CZA24" s="39"/>
      <c r="CZB24" s="39"/>
      <c r="CZC24" s="39"/>
      <c r="CZD24" s="39"/>
      <c r="CZE24" s="39"/>
      <c r="CZF24" s="39"/>
      <c r="CZG24" s="39"/>
      <c r="CZH24" s="39"/>
      <c r="CZI24" s="39"/>
      <c r="CZJ24" s="39"/>
      <c r="CZK24" s="39"/>
      <c r="CZL24" s="39"/>
      <c r="CZM24" s="39"/>
      <c r="CZN24" s="39"/>
      <c r="CZO24" s="39"/>
      <c r="CZP24" s="39"/>
      <c r="CZQ24" s="39"/>
      <c r="CZR24" s="39"/>
      <c r="CZS24" s="39"/>
      <c r="CZT24" s="39"/>
      <c r="CZU24" s="39"/>
      <c r="CZV24" s="39"/>
      <c r="CZW24" s="39"/>
      <c r="CZX24" s="39"/>
      <c r="CZY24" s="39"/>
      <c r="CZZ24" s="39"/>
      <c r="DAA24" s="39"/>
      <c r="DAB24" s="39"/>
      <c r="DAC24" s="39"/>
      <c r="DAD24" s="39"/>
      <c r="DAE24" s="39"/>
      <c r="DAF24" s="39"/>
      <c r="DAG24" s="39"/>
      <c r="DAH24" s="39"/>
      <c r="DAI24" s="39"/>
      <c r="DAJ24" s="39"/>
      <c r="DAK24" s="39"/>
      <c r="DAL24" s="39"/>
      <c r="DAM24" s="39"/>
      <c r="DAN24" s="39"/>
      <c r="DAO24" s="39"/>
      <c r="DAP24" s="39"/>
      <c r="DAQ24" s="39"/>
      <c r="DAR24" s="39"/>
      <c r="DAS24" s="39"/>
      <c r="DAT24" s="39"/>
      <c r="DAU24" s="39"/>
      <c r="DAV24" s="39"/>
      <c r="DAW24" s="39"/>
      <c r="DAX24" s="39"/>
      <c r="DAY24" s="39"/>
      <c r="DAZ24" s="39"/>
      <c r="DBA24" s="39"/>
      <c r="DBB24" s="39"/>
      <c r="DBC24" s="39"/>
      <c r="DBD24" s="39"/>
      <c r="DBE24" s="39"/>
      <c r="DBF24" s="39"/>
      <c r="DBG24" s="39"/>
      <c r="DBH24" s="39"/>
      <c r="DBI24" s="39"/>
      <c r="DBJ24" s="39"/>
      <c r="DBK24" s="39"/>
      <c r="DBL24" s="39"/>
      <c r="DBM24" s="39"/>
      <c r="DBN24" s="39"/>
      <c r="DBO24" s="39"/>
      <c r="DBP24" s="39"/>
      <c r="DBQ24" s="39"/>
      <c r="DBR24" s="39"/>
      <c r="DBS24" s="39"/>
      <c r="DBT24" s="39"/>
      <c r="DBU24" s="39"/>
      <c r="DBV24" s="39"/>
      <c r="DBW24" s="39"/>
      <c r="DBX24" s="39"/>
      <c r="DBY24" s="39"/>
      <c r="DBZ24" s="39"/>
      <c r="DCA24" s="39"/>
      <c r="DCB24" s="39"/>
      <c r="DCC24" s="39"/>
      <c r="DCD24" s="39"/>
      <c r="DCE24" s="39"/>
      <c r="DCF24" s="39"/>
      <c r="DCG24" s="39"/>
      <c r="DCH24" s="39"/>
      <c r="DCI24" s="39"/>
      <c r="DCJ24" s="39"/>
      <c r="DCK24" s="39"/>
      <c r="DCL24" s="39"/>
      <c r="DCM24" s="39"/>
      <c r="DCN24" s="39"/>
      <c r="DCO24" s="39"/>
      <c r="DCP24" s="39"/>
      <c r="DCQ24" s="39"/>
      <c r="DCR24" s="39"/>
      <c r="DCS24" s="39"/>
      <c r="DCT24" s="39"/>
      <c r="DCU24" s="39"/>
      <c r="DCV24" s="39"/>
      <c r="DCW24" s="39"/>
      <c r="DCX24" s="39"/>
      <c r="DCY24" s="39"/>
      <c r="DCZ24" s="39"/>
      <c r="DDA24" s="39"/>
      <c r="DDB24" s="39"/>
      <c r="DDC24" s="39"/>
      <c r="DDD24" s="39"/>
      <c r="DDE24" s="39"/>
      <c r="DDF24" s="39"/>
      <c r="DDG24" s="39"/>
      <c r="DDH24" s="39"/>
      <c r="DDI24" s="39"/>
      <c r="DDJ24" s="39"/>
      <c r="DDK24" s="39"/>
      <c r="DDL24" s="39"/>
      <c r="DDM24" s="39"/>
      <c r="DDN24" s="39"/>
      <c r="DDO24" s="39"/>
      <c r="DDP24" s="39"/>
      <c r="DDQ24" s="39"/>
      <c r="DDR24" s="39"/>
      <c r="DDS24" s="39"/>
      <c r="DDT24" s="39"/>
      <c r="DDU24" s="39"/>
      <c r="DDV24" s="39"/>
      <c r="DDW24" s="39"/>
      <c r="DDX24" s="39"/>
      <c r="DDY24" s="39"/>
      <c r="DDZ24" s="39"/>
      <c r="DEA24" s="39"/>
      <c r="DEB24" s="39"/>
      <c r="DEC24" s="39"/>
      <c r="DED24" s="39"/>
      <c r="DEE24" s="39"/>
      <c r="DEF24" s="39"/>
      <c r="DEG24" s="39"/>
      <c r="DEH24" s="39"/>
      <c r="DEI24" s="39"/>
      <c r="DEJ24" s="39"/>
      <c r="DEK24" s="39"/>
      <c r="DEL24" s="39"/>
      <c r="DEM24" s="39"/>
      <c r="DEN24" s="39"/>
      <c r="DEO24" s="39"/>
      <c r="DEP24" s="39"/>
      <c r="DEQ24" s="39"/>
      <c r="DER24" s="39"/>
      <c r="DES24" s="39"/>
      <c r="DET24" s="39"/>
      <c r="DEU24" s="39"/>
      <c r="DEV24" s="39"/>
      <c r="DEW24" s="39"/>
      <c r="DEX24" s="39"/>
      <c r="DEY24" s="39"/>
      <c r="DEZ24" s="39"/>
      <c r="DFA24" s="39"/>
      <c r="DFB24" s="39"/>
      <c r="DFC24" s="39"/>
      <c r="DFD24" s="39"/>
      <c r="DFE24" s="39"/>
      <c r="DFF24" s="39"/>
      <c r="DFG24" s="39"/>
      <c r="DFH24" s="39"/>
      <c r="DFI24" s="39"/>
      <c r="DFJ24" s="39"/>
      <c r="DFK24" s="39"/>
      <c r="DFL24" s="39"/>
      <c r="DFM24" s="39"/>
      <c r="DFN24" s="39"/>
      <c r="DFO24" s="39"/>
      <c r="DFP24" s="39"/>
      <c r="DFQ24" s="39"/>
      <c r="DFR24" s="39"/>
      <c r="DFS24" s="39"/>
      <c r="DFT24" s="39"/>
      <c r="DFU24" s="39"/>
      <c r="DFV24" s="39"/>
      <c r="DFW24" s="39"/>
      <c r="DFX24" s="39"/>
      <c r="DFY24" s="39"/>
      <c r="DFZ24" s="39"/>
      <c r="DGA24" s="39"/>
      <c r="DGB24" s="39"/>
      <c r="DGC24" s="39"/>
      <c r="DGD24" s="39"/>
      <c r="DGE24" s="39"/>
      <c r="DGF24" s="39"/>
      <c r="DGG24" s="39"/>
      <c r="DGH24" s="39"/>
      <c r="DGI24" s="39"/>
      <c r="DGJ24" s="39"/>
      <c r="DGK24" s="39"/>
      <c r="DGL24" s="39"/>
      <c r="DGM24" s="39"/>
      <c r="DGN24" s="39"/>
      <c r="DGO24" s="39"/>
      <c r="DGP24" s="39"/>
      <c r="DGQ24" s="39"/>
      <c r="DGR24" s="39"/>
      <c r="DGS24" s="39"/>
      <c r="DGT24" s="39"/>
      <c r="DGU24" s="39"/>
      <c r="DGV24" s="39"/>
      <c r="DGW24" s="39"/>
      <c r="DGX24" s="39"/>
      <c r="DGY24" s="39"/>
      <c r="DGZ24" s="39"/>
      <c r="DHA24" s="39"/>
      <c r="DHB24" s="39"/>
      <c r="DHC24" s="39"/>
      <c r="DHD24" s="39"/>
      <c r="DHE24" s="39"/>
      <c r="DHF24" s="39"/>
      <c r="DHG24" s="39"/>
      <c r="DHH24" s="39"/>
      <c r="DHI24" s="39"/>
      <c r="DHJ24" s="39"/>
      <c r="DHK24" s="39"/>
      <c r="DHL24" s="39"/>
      <c r="DHM24" s="39"/>
      <c r="DHN24" s="39"/>
      <c r="DHO24" s="39"/>
      <c r="DHP24" s="39"/>
      <c r="DHQ24" s="39"/>
      <c r="DHR24" s="39"/>
      <c r="DHS24" s="39"/>
      <c r="DHT24" s="39"/>
      <c r="DHU24" s="39"/>
      <c r="DHV24" s="39"/>
      <c r="DHW24" s="39"/>
      <c r="DHX24" s="39"/>
      <c r="DHY24" s="39"/>
      <c r="DHZ24" s="39"/>
      <c r="DIA24" s="39"/>
      <c r="DIB24" s="39"/>
      <c r="DIC24" s="39"/>
      <c r="DID24" s="39"/>
      <c r="DIE24" s="39"/>
      <c r="DIF24" s="39"/>
      <c r="DIG24" s="39"/>
      <c r="DIH24" s="39"/>
      <c r="DII24" s="39"/>
      <c r="DIJ24" s="39"/>
      <c r="DIK24" s="39"/>
      <c r="DIL24" s="39"/>
      <c r="DIM24" s="39"/>
      <c r="DIN24" s="39"/>
      <c r="DIO24" s="39"/>
      <c r="DIP24" s="39"/>
      <c r="DIQ24" s="39"/>
      <c r="DIR24" s="39"/>
      <c r="DIS24" s="39"/>
      <c r="DIT24" s="39"/>
      <c r="DIU24" s="39"/>
      <c r="DIV24" s="39"/>
      <c r="DIW24" s="39"/>
      <c r="DIX24" s="39"/>
      <c r="DIY24" s="39"/>
      <c r="DIZ24" s="39"/>
      <c r="DJA24" s="39"/>
      <c r="DJB24" s="39"/>
      <c r="DJC24" s="39"/>
      <c r="DJD24" s="39"/>
      <c r="DJE24" s="39"/>
      <c r="DJF24" s="39"/>
      <c r="DJG24" s="39"/>
      <c r="DJH24" s="39"/>
      <c r="DJI24" s="39"/>
      <c r="DJJ24" s="39"/>
      <c r="DJK24" s="39"/>
      <c r="DJL24" s="39"/>
      <c r="DJM24" s="39"/>
      <c r="DJN24" s="39"/>
      <c r="DJO24" s="39"/>
      <c r="DJP24" s="39"/>
      <c r="DJQ24" s="39"/>
      <c r="DJR24" s="39"/>
      <c r="DJS24" s="39"/>
      <c r="DJT24" s="39"/>
      <c r="DJU24" s="39"/>
      <c r="DJV24" s="39"/>
      <c r="DJW24" s="39"/>
      <c r="DJX24" s="39"/>
      <c r="DJY24" s="39"/>
      <c r="DJZ24" s="39"/>
      <c r="DKA24" s="39"/>
      <c r="DKB24" s="39"/>
      <c r="DKC24" s="39"/>
      <c r="DKD24" s="39"/>
      <c r="DKE24" s="39"/>
      <c r="DKF24" s="39"/>
      <c r="DKG24" s="39"/>
      <c r="DKH24" s="39"/>
      <c r="DKI24" s="39"/>
      <c r="DKJ24" s="39"/>
      <c r="DKK24" s="39"/>
      <c r="DKL24" s="39"/>
      <c r="DKM24" s="39"/>
      <c r="DKN24" s="39"/>
      <c r="DKO24" s="39"/>
      <c r="DKP24" s="39"/>
      <c r="DKQ24" s="39"/>
      <c r="DKR24" s="39"/>
      <c r="DKS24" s="39"/>
      <c r="DKT24" s="39"/>
      <c r="DKU24" s="39"/>
      <c r="DKV24" s="39"/>
      <c r="DKW24" s="39"/>
      <c r="DKX24" s="39"/>
      <c r="DKY24" s="39"/>
      <c r="DKZ24" s="39"/>
      <c r="DLA24" s="39"/>
      <c r="DLB24" s="39"/>
      <c r="DLC24" s="39"/>
      <c r="DLD24" s="39"/>
      <c r="DLE24" s="39"/>
      <c r="DLF24" s="39"/>
      <c r="DLG24" s="39"/>
      <c r="DLH24" s="39"/>
      <c r="DLI24" s="39"/>
      <c r="DLJ24" s="39"/>
      <c r="DLK24" s="39"/>
      <c r="DLL24" s="39"/>
      <c r="DLM24" s="39"/>
      <c r="DLN24" s="39"/>
      <c r="DLO24" s="39"/>
      <c r="DLP24" s="39"/>
      <c r="DLQ24" s="39"/>
      <c r="DLR24" s="39"/>
      <c r="DLS24" s="39"/>
      <c r="DLT24" s="39"/>
      <c r="DLU24" s="39"/>
      <c r="DLV24" s="39"/>
      <c r="DLW24" s="39"/>
      <c r="DLX24" s="39"/>
      <c r="DLY24" s="39"/>
      <c r="DLZ24" s="39"/>
      <c r="DMA24" s="39"/>
      <c r="DMB24" s="39"/>
      <c r="DMC24" s="39"/>
      <c r="DMD24" s="39"/>
      <c r="DME24" s="39"/>
      <c r="DMF24" s="39"/>
      <c r="DMG24" s="39"/>
      <c r="DMH24" s="39"/>
      <c r="DMI24" s="39"/>
      <c r="DMJ24" s="39"/>
      <c r="DMK24" s="39"/>
      <c r="DML24" s="39"/>
      <c r="DMM24" s="39"/>
      <c r="DMN24" s="39"/>
      <c r="DMO24" s="39"/>
      <c r="DMP24" s="39"/>
      <c r="DMQ24" s="39"/>
      <c r="DMR24" s="39"/>
      <c r="DMS24" s="39"/>
      <c r="DMT24" s="39"/>
      <c r="DMU24" s="39"/>
      <c r="DMV24" s="39"/>
      <c r="DMW24" s="39"/>
      <c r="DMX24" s="39"/>
      <c r="DMY24" s="39"/>
      <c r="DMZ24" s="39"/>
      <c r="DNA24" s="39"/>
      <c r="DNB24" s="39"/>
      <c r="DNC24" s="39"/>
      <c r="DND24" s="39"/>
      <c r="DNE24" s="39"/>
      <c r="DNF24" s="39"/>
      <c r="DNG24" s="39"/>
      <c r="DNH24" s="39"/>
      <c r="DNI24" s="39"/>
      <c r="DNJ24" s="39"/>
      <c r="DNK24" s="39"/>
      <c r="DNL24" s="39"/>
      <c r="DNM24" s="39"/>
      <c r="DNN24" s="39"/>
      <c r="DNO24" s="39"/>
      <c r="DNP24" s="39"/>
      <c r="DNQ24" s="39"/>
      <c r="DNR24" s="39"/>
      <c r="DNS24" s="39"/>
      <c r="DNT24" s="39"/>
      <c r="DNU24" s="39"/>
      <c r="DNV24" s="39"/>
      <c r="DNW24" s="39"/>
      <c r="DNX24" s="39"/>
      <c r="DNY24" s="39"/>
      <c r="DNZ24" s="39"/>
      <c r="DOA24" s="39"/>
      <c r="DOB24" s="39"/>
      <c r="DOC24" s="39"/>
      <c r="DOD24" s="39"/>
      <c r="DOE24" s="39"/>
      <c r="DOF24" s="39"/>
      <c r="DOG24" s="39"/>
      <c r="DOH24" s="39"/>
      <c r="DOI24" s="39"/>
      <c r="DOJ24" s="39"/>
      <c r="DOK24" s="39"/>
      <c r="DOL24" s="39"/>
      <c r="DOM24" s="39"/>
      <c r="DON24" s="39"/>
      <c r="DOO24" s="39"/>
      <c r="DOP24" s="39"/>
      <c r="DOQ24" s="39"/>
      <c r="DOR24" s="39"/>
      <c r="DOS24" s="39"/>
      <c r="DOT24" s="39"/>
      <c r="DOU24" s="39"/>
      <c r="DOV24" s="39"/>
      <c r="DOW24" s="39"/>
      <c r="DOX24" s="39"/>
      <c r="DOY24" s="39"/>
      <c r="DOZ24" s="39"/>
      <c r="DPA24" s="39"/>
      <c r="DPB24" s="39"/>
      <c r="DPC24" s="39"/>
      <c r="DPD24" s="39"/>
      <c r="DPE24" s="39"/>
      <c r="DPF24" s="39"/>
      <c r="DPG24" s="39"/>
      <c r="DPH24" s="39"/>
      <c r="DPI24" s="39"/>
      <c r="DPJ24" s="39"/>
      <c r="DPK24" s="39"/>
      <c r="DPL24" s="39"/>
      <c r="DPM24" s="39"/>
      <c r="DPN24" s="39"/>
      <c r="DPO24" s="39"/>
      <c r="DPP24" s="39"/>
      <c r="DPQ24" s="39"/>
      <c r="DPR24" s="39"/>
      <c r="DPS24" s="39"/>
      <c r="DPT24" s="39"/>
      <c r="DPU24" s="39"/>
      <c r="DPV24" s="39"/>
      <c r="DPW24" s="39"/>
      <c r="DPX24" s="39"/>
      <c r="DPY24" s="39"/>
      <c r="DPZ24" s="39"/>
      <c r="DQA24" s="39"/>
      <c r="DQB24" s="39"/>
      <c r="DQC24" s="39"/>
      <c r="DQD24" s="39"/>
      <c r="DQE24" s="39"/>
      <c r="DQF24" s="39"/>
      <c r="DQG24" s="39"/>
      <c r="DQH24" s="39"/>
      <c r="DQI24" s="39"/>
      <c r="DQJ24" s="39"/>
      <c r="DQK24" s="39"/>
      <c r="DQL24" s="39"/>
      <c r="DQM24" s="39"/>
      <c r="DQN24" s="39"/>
      <c r="DQO24" s="39"/>
      <c r="DQP24" s="39"/>
      <c r="DQQ24" s="39"/>
      <c r="DQR24" s="39"/>
      <c r="DQS24" s="39"/>
      <c r="DQT24" s="39"/>
      <c r="DQU24" s="39"/>
      <c r="DQV24" s="39"/>
      <c r="DQW24" s="39"/>
      <c r="DQX24" s="39"/>
      <c r="DQY24" s="39"/>
      <c r="DQZ24" s="39"/>
      <c r="DRA24" s="39"/>
      <c r="DRB24" s="39"/>
      <c r="DRC24" s="39"/>
      <c r="DRD24" s="39"/>
      <c r="DRE24" s="39"/>
      <c r="DRF24" s="39"/>
      <c r="DRG24" s="39"/>
      <c r="DRH24" s="39"/>
      <c r="DRI24" s="39"/>
      <c r="DRJ24" s="39"/>
      <c r="DRK24" s="39"/>
      <c r="DRL24" s="39"/>
      <c r="DRM24" s="39"/>
      <c r="DRN24" s="39"/>
      <c r="DRO24" s="39"/>
      <c r="DRP24" s="39"/>
      <c r="DRQ24" s="39"/>
      <c r="DRR24" s="39"/>
      <c r="DRS24" s="39"/>
      <c r="DRT24" s="39"/>
      <c r="DRU24" s="39"/>
      <c r="DRV24" s="39"/>
      <c r="DRW24" s="39"/>
      <c r="DRX24" s="39"/>
      <c r="DRY24" s="39"/>
      <c r="DRZ24" s="39"/>
      <c r="DSA24" s="39"/>
      <c r="DSB24" s="39"/>
      <c r="DSC24" s="39"/>
      <c r="DSD24" s="39"/>
      <c r="DSE24" s="39"/>
      <c r="DSF24" s="39"/>
      <c r="DSG24" s="39"/>
      <c r="DSH24" s="39"/>
      <c r="DSI24" s="39"/>
      <c r="DSJ24" s="39"/>
      <c r="DSK24" s="39"/>
      <c r="DSL24" s="39"/>
      <c r="DSM24" s="39"/>
      <c r="DSN24" s="39"/>
      <c r="DSO24" s="39"/>
      <c r="DSP24" s="39"/>
      <c r="DSQ24" s="39"/>
      <c r="DSR24" s="39"/>
      <c r="DSS24" s="39"/>
      <c r="DST24" s="39"/>
      <c r="DSU24" s="39"/>
      <c r="DSV24" s="39"/>
      <c r="DSW24" s="39"/>
      <c r="DSX24" s="39"/>
      <c r="DSY24" s="39"/>
      <c r="DSZ24" s="39"/>
      <c r="DTA24" s="39"/>
      <c r="DTB24" s="39"/>
      <c r="DTC24" s="39"/>
      <c r="DTD24" s="39"/>
      <c r="DTE24" s="39"/>
      <c r="DTF24" s="39"/>
      <c r="DTG24" s="39"/>
      <c r="DTH24" s="39"/>
      <c r="DTI24" s="39"/>
      <c r="DTJ24" s="39"/>
      <c r="DTK24" s="39"/>
      <c r="DTL24" s="39"/>
      <c r="DTM24" s="39"/>
      <c r="DTN24" s="39"/>
      <c r="DTO24" s="39"/>
      <c r="DTP24" s="39"/>
      <c r="DTQ24" s="39"/>
      <c r="DTR24" s="39"/>
      <c r="DTS24" s="39"/>
      <c r="DTT24" s="39"/>
      <c r="DTU24" s="39"/>
      <c r="DTV24" s="39"/>
      <c r="DTW24" s="39"/>
      <c r="DTX24" s="39"/>
      <c r="DTY24" s="39"/>
      <c r="DTZ24" s="39"/>
      <c r="DUA24" s="39"/>
      <c r="DUB24" s="39"/>
      <c r="DUC24" s="39"/>
      <c r="DUD24" s="39"/>
      <c r="DUE24" s="39"/>
      <c r="DUF24" s="39"/>
      <c r="DUG24" s="39"/>
      <c r="DUH24" s="39"/>
      <c r="DUI24" s="39"/>
      <c r="DUJ24" s="39"/>
      <c r="DUK24" s="39"/>
      <c r="DUL24" s="39"/>
      <c r="DUM24" s="39"/>
      <c r="DUN24" s="39"/>
      <c r="DUO24" s="39"/>
      <c r="DUP24" s="39"/>
      <c r="DUQ24" s="39"/>
      <c r="DUR24" s="39"/>
      <c r="DUS24" s="39"/>
      <c r="DUT24" s="39"/>
      <c r="DUU24" s="39"/>
      <c r="DUV24" s="39"/>
      <c r="DUW24" s="39"/>
      <c r="DUX24" s="39"/>
      <c r="DUY24" s="39"/>
      <c r="DUZ24" s="39"/>
      <c r="DVA24" s="39"/>
      <c r="DVB24" s="39"/>
      <c r="DVC24" s="39"/>
      <c r="DVD24" s="39"/>
      <c r="DVE24" s="39"/>
      <c r="DVF24" s="39"/>
      <c r="DVG24" s="39"/>
      <c r="DVH24" s="39"/>
      <c r="DVI24" s="39"/>
      <c r="DVJ24" s="39"/>
      <c r="DVK24" s="39"/>
      <c r="DVL24" s="39"/>
      <c r="DVM24" s="39"/>
      <c r="DVN24" s="39"/>
      <c r="DVO24" s="39"/>
      <c r="DVP24" s="39"/>
      <c r="DVQ24" s="39"/>
      <c r="DVR24" s="39"/>
      <c r="DVS24" s="39"/>
      <c r="DVT24" s="39"/>
      <c r="DVU24" s="39"/>
      <c r="DVV24" s="39"/>
      <c r="DVW24" s="39"/>
      <c r="DVX24" s="39"/>
      <c r="DVY24" s="39"/>
      <c r="DVZ24" s="39"/>
      <c r="DWA24" s="39"/>
      <c r="DWB24" s="39"/>
      <c r="DWC24" s="39"/>
      <c r="DWD24" s="39"/>
      <c r="DWE24" s="39"/>
      <c r="DWF24" s="39"/>
      <c r="DWG24" s="39"/>
      <c r="DWH24" s="39"/>
      <c r="DWI24" s="39"/>
      <c r="DWJ24" s="39"/>
      <c r="DWK24" s="39"/>
      <c r="DWL24" s="39"/>
      <c r="DWM24" s="39"/>
      <c r="DWN24" s="39"/>
      <c r="DWO24" s="39"/>
      <c r="DWP24" s="39"/>
      <c r="DWQ24" s="39"/>
      <c r="DWR24" s="39"/>
      <c r="DWS24" s="39"/>
      <c r="DWT24" s="39"/>
      <c r="DWU24" s="39"/>
      <c r="DWV24" s="39"/>
      <c r="DWW24" s="39"/>
      <c r="DWX24" s="39"/>
      <c r="DWY24" s="39"/>
      <c r="DWZ24" s="39"/>
      <c r="DXA24" s="39"/>
      <c r="DXB24" s="39"/>
      <c r="DXC24" s="39"/>
      <c r="DXD24" s="39"/>
      <c r="DXE24" s="39"/>
      <c r="DXF24" s="39"/>
      <c r="DXG24" s="39"/>
      <c r="DXH24" s="39"/>
      <c r="DXI24" s="39"/>
      <c r="DXJ24" s="39"/>
      <c r="DXK24" s="39"/>
      <c r="DXL24" s="39"/>
      <c r="DXM24" s="39"/>
      <c r="DXN24" s="39"/>
      <c r="DXO24" s="39"/>
      <c r="DXP24" s="39"/>
      <c r="DXQ24" s="39"/>
      <c r="DXR24" s="39"/>
      <c r="DXS24" s="39"/>
      <c r="DXT24" s="39"/>
      <c r="DXU24" s="39"/>
      <c r="DXV24" s="39"/>
      <c r="DXW24" s="39"/>
      <c r="DXX24" s="39"/>
      <c r="DXY24" s="39"/>
      <c r="DXZ24" s="39"/>
      <c r="DYA24" s="39"/>
      <c r="DYB24" s="39"/>
      <c r="DYC24" s="39"/>
      <c r="DYD24" s="39"/>
      <c r="DYE24" s="39"/>
      <c r="DYF24" s="39"/>
      <c r="DYG24" s="39"/>
      <c r="DYH24" s="39"/>
      <c r="DYI24" s="39"/>
      <c r="DYJ24" s="39"/>
      <c r="DYK24" s="39"/>
      <c r="DYL24" s="39"/>
      <c r="DYM24" s="39"/>
      <c r="DYN24" s="39"/>
      <c r="DYO24" s="39"/>
      <c r="DYP24" s="39"/>
      <c r="DYQ24" s="39"/>
      <c r="DYR24" s="39"/>
      <c r="DYS24" s="39"/>
      <c r="DYT24" s="39"/>
      <c r="DYU24" s="39"/>
      <c r="DYV24" s="39"/>
      <c r="DYW24" s="39"/>
      <c r="DYX24" s="39"/>
      <c r="DYY24" s="39"/>
      <c r="DYZ24" s="39"/>
      <c r="DZA24" s="39"/>
      <c r="DZB24" s="39"/>
      <c r="DZC24" s="39"/>
      <c r="DZD24" s="39"/>
      <c r="DZE24" s="39"/>
      <c r="DZF24" s="39"/>
      <c r="DZG24" s="39"/>
      <c r="DZH24" s="39"/>
      <c r="DZI24" s="39"/>
      <c r="DZJ24" s="39"/>
      <c r="DZK24" s="39"/>
      <c r="DZL24" s="39"/>
      <c r="DZM24" s="39"/>
      <c r="DZN24" s="39"/>
      <c r="DZO24" s="39"/>
      <c r="DZP24" s="39"/>
      <c r="DZQ24" s="39"/>
      <c r="DZR24" s="39"/>
      <c r="DZS24" s="39"/>
      <c r="DZT24" s="39"/>
      <c r="DZU24" s="39"/>
      <c r="DZV24" s="39"/>
      <c r="DZW24" s="39"/>
      <c r="DZX24" s="39"/>
      <c r="DZY24" s="39"/>
      <c r="DZZ24" s="39"/>
      <c r="EAA24" s="39"/>
      <c r="EAB24" s="39"/>
      <c r="EAC24" s="39"/>
      <c r="EAD24" s="39"/>
      <c r="EAE24" s="39"/>
      <c r="EAF24" s="39"/>
      <c r="EAG24" s="39"/>
      <c r="EAH24" s="39"/>
      <c r="EAI24" s="39"/>
      <c r="EAJ24" s="39"/>
      <c r="EAK24" s="39"/>
      <c r="EAL24" s="39"/>
      <c r="EAM24" s="39"/>
      <c r="EAN24" s="39"/>
      <c r="EAO24" s="39"/>
      <c r="EAP24" s="39"/>
      <c r="EAQ24" s="39"/>
      <c r="EAR24" s="39"/>
      <c r="EAS24" s="39"/>
      <c r="EAT24" s="39"/>
      <c r="EAU24" s="39"/>
      <c r="EAV24" s="39"/>
      <c r="EAW24" s="39"/>
      <c r="EAX24" s="39"/>
      <c r="EAY24" s="39"/>
      <c r="EAZ24" s="39"/>
      <c r="EBA24" s="39"/>
      <c r="EBB24" s="39"/>
      <c r="EBC24" s="39"/>
      <c r="EBD24" s="39"/>
      <c r="EBE24" s="39"/>
      <c r="EBF24" s="39"/>
      <c r="EBG24" s="39"/>
      <c r="EBH24" s="39"/>
      <c r="EBI24" s="39"/>
      <c r="EBJ24" s="39"/>
      <c r="EBK24" s="39"/>
      <c r="EBL24" s="39"/>
      <c r="EBM24" s="39"/>
      <c r="EBN24" s="39"/>
      <c r="EBO24" s="39"/>
      <c r="EBP24" s="39"/>
      <c r="EBQ24" s="39"/>
      <c r="EBR24" s="39"/>
      <c r="EBS24" s="39"/>
      <c r="EBT24" s="39"/>
      <c r="EBU24" s="39"/>
      <c r="EBV24" s="39"/>
      <c r="EBW24" s="39"/>
      <c r="EBX24" s="39"/>
      <c r="EBY24" s="39"/>
      <c r="EBZ24" s="39"/>
      <c r="ECA24" s="39"/>
      <c r="ECB24" s="39"/>
      <c r="ECC24" s="39"/>
      <c r="ECD24" s="39"/>
      <c r="ECE24" s="39"/>
      <c r="ECF24" s="39"/>
      <c r="ECG24" s="39"/>
      <c r="ECH24" s="39"/>
      <c r="ECI24" s="39"/>
      <c r="ECJ24" s="39"/>
      <c r="ECK24" s="39"/>
      <c r="ECL24" s="39"/>
      <c r="ECM24" s="39"/>
      <c r="ECN24" s="39"/>
      <c r="ECO24" s="39"/>
      <c r="ECP24" s="39"/>
      <c r="ECQ24" s="39"/>
      <c r="ECR24" s="39"/>
      <c r="ECS24" s="39"/>
      <c r="ECT24" s="39"/>
      <c r="ECU24" s="39"/>
      <c r="ECV24" s="39"/>
      <c r="ECW24" s="39"/>
      <c r="ECX24" s="39"/>
      <c r="ECY24" s="39"/>
      <c r="ECZ24" s="39"/>
      <c r="EDA24" s="39"/>
      <c r="EDB24" s="39"/>
      <c r="EDC24" s="39"/>
      <c r="EDD24" s="39"/>
      <c r="EDE24" s="39"/>
      <c r="EDF24" s="39"/>
      <c r="EDG24" s="39"/>
      <c r="EDH24" s="39"/>
      <c r="EDI24" s="39"/>
      <c r="EDJ24" s="39"/>
      <c r="EDK24" s="39"/>
      <c r="EDL24" s="39"/>
      <c r="EDM24" s="39"/>
      <c r="EDN24" s="39"/>
      <c r="EDO24" s="39"/>
      <c r="EDP24" s="39"/>
      <c r="EDQ24" s="39"/>
      <c r="EDR24" s="39"/>
      <c r="EDS24" s="39"/>
      <c r="EDT24" s="39"/>
      <c r="EDU24" s="39"/>
      <c r="EDV24" s="39"/>
      <c r="EDW24" s="39"/>
      <c r="EDX24" s="39"/>
      <c r="EDY24" s="39"/>
      <c r="EDZ24" s="39"/>
      <c r="EEA24" s="39"/>
      <c r="EEB24" s="39"/>
      <c r="EEC24" s="39"/>
      <c r="EED24" s="39"/>
      <c r="EEE24" s="39"/>
      <c r="EEF24" s="39"/>
      <c r="EEG24" s="39"/>
      <c r="EEH24" s="39"/>
      <c r="EEI24" s="39"/>
      <c r="EEJ24" s="39"/>
      <c r="EEK24" s="39"/>
      <c r="EEL24" s="39"/>
      <c r="EEM24" s="39"/>
      <c r="EEN24" s="39"/>
      <c r="EEO24" s="39"/>
      <c r="EEP24" s="39"/>
      <c r="EEQ24" s="39"/>
      <c r="EER24" s="39"/>
      <c r="EES24" s="39"/>
      <c r="EET24" s="39"/>
      <c r="EEU24" s="39"/>
      <c r="EEV24" s="39"/>
      <c r="EEW24" s="39"/>
      <c r="EEX24" s="39"/>
      <c r="EEY24" s="39"/>
      <c r="EEZ24" s="39"/>
      <c r="EFA24" s="39"/>
      <c r="EFB24" s="39"/>
      <c r="EFC24" s="39"/>
      <c r="EFD24" s="39"/>
      <c r="EFE24" s="39"/>
      <c r="EFF24" s="39"/>
      <c r="EFG24" s="39"/>
      <c r="EFH24" s="39"/>
      <c r="EFI24" s="39"/>
      <c r="EFJ24" s="39"/>
      <c r="EFK24" s="39"/>
      <c r="EFL24" s="39"/>
      <c r="EFM24" s="39"/>
      <c r="EFN24" s="39"/>
      <c r="EFO24" s="39"/>
      <c r="EFP24" s="39"/>
      <c r="EFQ24" s="39"/>
      <c r="EFR24" s="39"/>
      <c r="EFS24" s="39"/>
      <c r="EFT24" s="39"/>
      <c r="EFU24" s="39"/>
      <c r="EFV24" s="39"/>
      <c r="EFW24" s="39"/>
      <c r="EFX24" s="39"/>
      <c r="EFY24" s="39"/>
      <c r="EFZ24" s="39"/>
      <c r="EGA24" s="39"/>
      <c r="EGB24" s="39"/>
      <c r="EGC24" s="39"/>
      <c r="EGD24" s="39"/>
      <c r="EGE24" s="39"/>
      <c r="EGF24" s="39"/>
      <c r="EGG24" s="39"/>
      <c r="EGH24" s="39"/>
      <c r="EGI24" s="39"/>
      <c r="EGJ24" s="39"/>
      <c r="EGK24" s="39"/>
      <c r="EGL24" s="39"/>
      <c r="EGM24" s="39"/>
      <c r="EGN24" s="39"/>
      <c r="EGO24" s="39"/>
      <c r="EGP24" s="39"/>
      <c r="EGQ24" s="39"/>
      <c r="EGR24" s="39"/>
      <c r="EGS24" s="39"/>
      <c r="EGT24" s="39"/>
      <c r="EGU24" s="39"/>
      <c r="EGV24" s="39"/>
      <c r="EGW24" s="39"/>
      <c r="EGX24" s="39"/>
      <c r="EGY24" s="39"/>
      <c r="EGZ24" s="39"/>
      <c r="EHA24" s="39"/>
      <c r="EHB24" s="39"/>
      <c r="EHC24" s="39"/>
      <c r="EHD24" s="39"/>
      <c r="EHE24" s="39"/>
      <c r="EHF24" s="39"/>
      <c r="EHG24" s="39"/>
      <c r="EHH24" s="39"/>
      <c r="EHI24" s="39"/>
      <c r="EHJ24" s="39"/>
      <c r="EHK24" s="39"/>
      <c r="EHL24" s="39"/>
      <c r="EHM24" s="39"/>
      <c r="EHN24" s="39"/>
      <c r="EHO24" s="39"/>
      <c r="EHP24" s="39"/>
      <c r="EHQ24" s="39"/>
      <c r="EHR24" s="39"/>
      <c r="EHS24" s="39"/>
      <c r="EHT24" s="39"/>
      <c r="EHU24" s="39"/>
      <c r="EHV24" s="39"/>
      <c r="EHW24" s="39"/>
      <c r="EHX24" s="39"/>
      <c r="EHY24" s="39"/>
      <c r="EHZ24" s="39"/>
      <c r="EIA24" s="39"/>
      <c r="EIB24" s="39"/>
      <c r="EIC24" s="39"/>
      <c r="EID24" s="39"/>
      <c r="EIE24" s="39"/>
      <c r="EIF24" s="39"/>
      <c r="EIG24" s="39"/>
      <c r="EIH24" s="39"/>
      <c r="EII24" s="39"/>
      <c r="EIJ24" s="39"/>
      <c r="EIK24" s="39"/>
      <c r="EIL24" s="39"/>
      <c r="EIM24" s="39"/>
      <c r="EIN24" s="39"/>
      <c r="EIO24" s="39"/>
      <c r="EIP24" s="39"/>
      <c r="EIQ24" s="39"/>
      <c r="EIR24" s="39"/>
      <c r="EIS24" s="39"/>
      <c r="EIT24" s="39"/>
      <c r="EIU24" s="39"/>
      <c r="EIV24" s="39"/>
      <c r="EIW24" s="39"/>
      <c r="EIX24" s="39"/>
      <c r="EIY24" s="39"/>
      <c r="EIZ24" s="39"/>
      <c r="EJA24" s="39"/>
      <c r="EJB24" s="39"/>
      <c r="EJC24" s="39"/>
      <c r="EJD24" s="39"/>
      <c r="EJE24" s="39"/>
      <c r="EJF24" s="39"/>
      <c r="EJG24" s="39"/>
      <c r="EJH24" s="39"/>
      <c r="EJI24" s="39"/>
      <c r="EJJ24" s="39"/>
      <c r="EJK24" s="39"/>
      <c r="EJL24" s="39"/>
      <c r="EJM24" s="39"/>
      <c r="EJN24" s="39"/>
      <c r="EJO24" s="39"/>
      <c r="EJP24" s="39"/>
      <c r="EJQ24" s="39"/>
      <c r="EJR24" s="39"/>
      <c r="EJS24" s="39"/>
      <c r="EJT24" s="39"/>
      <c r="EJU24" s="39"/>
      <c r="EJV24" s="39"/>
      <c r="EJW24" s="39"/>
      <c r="EJX24" s="39"/>
      <c r="EJY24" s="39"/>
      <c r="EJZ24" s="39"/>
      <c r="EKA24" s="39"/>
      <c r="EKB24" s="39"/>
      <c r="EKC24" s="39"/>
      <c r="EKD24" s="39"/>
      <c r="EKE24" s="39"/>
      <c r="EKF24" s="39"/>
      <c r="EKG24" s="39"/>
      <c r="EKH24" s="39"/>
      <c r="EKI24" s="39"/>
      <c r="EKJ24" s="39"/>
      <c r="EKK24" s="39"/>
      <c r="EKL24" s="39"/>
      <c r="EKM24" s="39"/>
      <c r="EKN24" s="39"/>
      <c r="EKO24" s="39"/>
      <c r="EKP24" s="39"/>
      <c r="EKQ24" s="39"/>
      <c r="EKR24" s="39"/>
      <c r="EKS24" s="39"/>
      <c r="EKT24" s="39"/>
      <c r="EKU24" s="39"/>
      <c r="EKV24" s="39"/>
      <c r="EKW24" s="39"/>
      <c r="EKX24" s="39"/>
      <c r="EKY24" s="39"/>
      <c r="EKZ24" s="39"/>
      <c r="ELA24" s="39"/>
      <c r="ELB24" s="39"/>
      <c r="ELC24" s="39"/>
      <c r="ELD24" s="39"/>
      <c r="ELE24" s="39"/>
      <c r="ELF24" s="39"/>
      <c r="ELG24" s="39"/>
      <c r="ELH24" s="39"/>
      <c r="ELI24" s="39"/>
      <c r="ELJ24" s="39"/>
      <c r="ELK24" s="39"/>
      <c r="ELL24" s="39"/>
      <c r="ELM24" s="39"/>
      <c r="ELN24" s="39"/>
      <c r="ELO24" s="39"/>
      <c r="ELP24" s="39"/>
      <c r="ELQ24" s="39"/>
      <c r="ELR24" s="39"/>
      <c r="ELS24" s="39"/>
      <c r="ELT24" s="39"/>
      <c r="ELU24" s="39"/>
      <c r="ELV24" s="39"/>
      <c r="ELW24" s="39"/>
      <c r="ELX24" s="39"/>
      <c r="ELY24" s="39"/>
      <c r="ELZ24" s="39"/>
      <c r="EMA24" s="39"/>
      <c r="EMB24" s="39"/>
      <c r="EMC24" s="39"/>
      <c r="EMD24" s="39"/>
      <c r="EME24" s="39"/>
      <c r="EMF24" s="39"/>
      <c r="EMG24" s="39"/>
      <c r="EMH24" s="39"/>
      <c r="EMI24" s="39"/>
      <c r="EMJ24" s="39"/>
      <c r="EMK24" s="39"/>
      <c r="EML24" s="39"/>
      <c r="EMM24" s="39"/>
      <c r="EMN24" s="39"/>
      <c r="EMO24" s="39"/>
      <c r="EMP24" s="39"/>
      <c r="EMQ24" s="39"/>
      <c r="EMR24" s="39"/>
      <c r="EMS24" s="39"/>
      <c r="EMT24" s="39"/>
      <c r="EMU24" s="39"/>
      <c r="EMV24" s="39"/>
      <c r="EMW24" s="39"/>
      <c r="EMX24" s="39"/>
      <c r="EMY24" s="39"/>
      <c r="EMZ24" s="39"/>
      <c r="ENA24" s="39"/>
      <c r="ENB24" s="39"/>
      <c r="ENC24" s="39"/>
      <c r="END24" s="39"/>
      <c r="ENE24" s="39"/>
      <c r="ENF24" s="39"/>
      <c r="ENG24" s="39"/>
      <c r="ENH24" s="39"/>
      <c r="ENI24" s="39"/>
      <c r="ENJ24" s="39"/>
      <c r="ENK24" s="39"/>
      <c r="ENL24" s="39"/>
      <c r="ENM24" s="39"/>
      <c r="ENN24" s="39"/>
      <c r="ENO24" s="39"/>
      <c r="ENP24" s="39"/>
      <c r="ENQ24" s="39"/>
      <c r="ENR24" s="39"/>
      <c r="ENS24" s="39"/>
      <c r="ENT24" s="39"/>
      <c r="ENU24" s="39"/>
      <c r="ENV24" s="39"/>
      <c r="ENW24" s="39"/>
      <c r="ENX24" s="39"/>
      <c r="ENY24" s="39"/>
      <c r="ENZ24" s="39"/>
      <c r="EOA24" s="39"/>
      <c r="EOB24" s="39"/>
      <c r="EOC24" s="39"/>
      <c r="EOD24" s="39"/>
      <c r="EOE24" s="39"/>
      <c r="EOF24" s="39"/>
      <c r="EOG24" s="39"/>
      <c r="EOH24" s="39"/>
      <c r="EOI24" s="39"/>
      <c r="EOJ24" s="39"/>
      <c r="EOK24" s="39"/>
      <c r="EOL24" s="39"/>
      <c r="EOM24" s="39"/>
      <c r="EON24" s="39"/>
      <c r="EOO24" s="39"/>
      <c r="EOP24" s="39"/>
      <c r="EOQ24" s="39"/>
      <c r="EOR24" s="39"/>
      <c r="EOS24" s="39"/>
      <c r="EOT24" s="39"/>
      <c r="EOU24" s="39"/>
      <c r="EOV24" s="39"/>
      <c r="EOW24" s="39"/>
      <c r="EOX24" s="39"/>
      <c r="EOY24" s="39"/>
      <c r="EOZ24" s="39"/>
      <c r="EPA24" s="39"/>
      <c r="EPB24" s="39"/>
      <c r="EPC24" s="39"/>
      <c r="EPD24" s="39"/>
      <c r="EPE24" s="39"/>
      <c r="EPF24" s="39"/>
      <c r="EPG24" s="39"/>
      <c r="EPH24" s="39"/>
      <c r="EPI24" s="39"/>
      <c r="EPJ24" s="39"/>
      <c r="EPK24" s="39"/>
      <c r="EPL24" s="39"/>
      <c r="EPM24" s="39"/>
      <c r="EPN24" s="39"/>
      <c r="EPO24" s="39"/>
      <c r="EPP24" s="39"/>
      <c r="EPQ24" s="39"/>
      <c r="EPR24" s="39"/>
      <c r="EPS24" s="39"/>
      <c r="EPT24" s="39"/>
      <c r="EPU24" s="39"/>
      <c r="EPV24" s="39"/>
      <c r="EPW24" s="39"/>
      <c r="EPX24" s="39"/>
      <c r="EPY24" s="39"/>
      <c r="EPZ24" s="39"/>
      <c r="EQA24" s="39"/>
      <c r="EQB24" s="39"/>
      <c r="EQC24" s="39"/>
      <c r="EQD24" s="39"/>
      <c r="EQE24" s="39"/>
      <c r="EQF24" s="39"/>
      <c r="EQG24" s="39"/>
      <c r="EQH24" s="39"/>
      <c r="EQI24" s="39"/>
      <c r="EQJ24" s="39"/>
      <c r="EQK24" s="39"/>
      <c r="EQL24" s="39"/>
      <c r="EQM24" s="39"/>
      <c r="EQN24" s="39"/>
      <c r="EQO24" s="39"/>
      <c r="EQP24" s="39"/>
      <c r="EQQ24" s="39"/>
      <c r="EQR24" s="39"/>
      <c r="EQS24" s="39"/>
      <c r="EQT24" s="39"/>
      <c r="EQU24" s="39"/>
      <c r="EQV24" s="39"/>
      <c r="EQW24" s="39"/>
      <c r="EQX24" s="39"/>
      <c r="EQY24" s="39"/>
      <c r="EQZ24" s="39"/>
      <c r="ERA24" s="39"/>
      <c r="ERB24" s="39"/>
      <c r="ERC24" s="39"/>
      <c r="ERD24" s="39"/>
      <c r="ERE24" s="39"/>
      <c r="ERF24" s="39"/>
      <c r="ERG24" s="39"/>
      <c r="ERH24" s="39"/>
      <c r="ERI24" s="39"/>
      <c r="ERJ24" s="39"/>
      <c r="ERK24" s="39"/>
      <c r="ERL24" s="39"/>
      <c r="ERM24" s="39"/>
      <c r="ERN24" s="39"/>
      <c r="ERO24" s="39"/>
      <c r="ERP24" s="39"/>
      <c r="ERQ24" s="39"/>
      <c r="ERR24" s="39"/>
      <c r="ERS24" s="39"/>
      <c r="ERT24" s="39"/>
      <c r="ERU24" s="39"/>
      <c r="ERV24" s="39"/>
      <c r="ERW24" s="39"/>
      <c r="ERX24" s="39"/>
      <c r="ERY24" s="39"/>
      <c r="ERZ24" s="39"/>
      <c r="ESA24" s="39"/>
      <c r="ESB24" s="39"/>
      <c r="ESC24" s="39"/>
      <c r="ESD24" s="39"/>
      <c r="ESE24" s="39"/>
      <c r="ESF24" s="39"/>
      <c r="ESG24" s="39"/>
      <c r="ESH24" s="39"/>
      <c r="ESI24" s="39"/>
      <c r="ESJ24" s="39"/>
      <c r="ESK24" s="39"/>
      <c r="ESL24" s="39"/>
      <c r="ESM24" s="39"/>
      <c r="ESN24" s="39"/>
      <c r="ESO24" s="39"/>
      <c r="ESP24" s="39"/>
      <c r="ESQ24" s="39"/>
      <c r="ESR24" s="39"/>
      <c r="ESS24" s="39"/>
      <c r="EST24" s="39"/>
      <c r="ESU24" s="39"/>
      <c r="ESV24" s="39"/>
      <c r="ESW24" s="39"/>
      <c r="ESX24" s="39"/>
      <c r="ESY24" s="39"/>
      <c r="ESZ24" s="39"/>
      <c r="ETA24" s="39"/>
      <c r="ETB24" s="39"/>
      <c r="ETC24" s="39"/>
      <c r="ETD24" s="39"/>
      <c r="ETE24" s="39"/>
      <c r="ETF24" s="39"/>
      <c r="ETG24" s="39"/>
      <c r="ETH24" s="39"/>
      <c r="ETI24" s="39"/>
      <c r="ETJ24" s="39"/>
      <c r="ETK24" s="39"/>
      <c r="ETL24" s="39"/>
      <c r="ETM24" s="39"/>
      <c r="ETN24" s="39"/>
      <c r="ETO24" s="39"/>
      <c r="ETP24" s="39"/>
      <c r="ETQ24" s="39"/>
      <c r="ETR24" s="39"/>
      <c r="ETS24" s="39"/>
      <c r="ETT24" s="39"/>
      <c r="ETU24" s="39"/>
      <c r="ETV24" s="39"/>
      <c r="ETW24" s="39"/>
      <c r="ETX24" s="39"/>
      <c r="ETY24" s="39"/>
      <c r="ETZ24" s="39"/>
      <c r="EUA24" s="39"/>
      <c r="EUB24" s="39"/>
      <c r="EUC24" s="39"/>
      <c r="EUD24" s="39"/>
      <c r="EUE24" s="39"/>
      <c r="EUF24" s="39"/>
      <c r="EUG24" s="39"/>
      <c r="EUH24" s="39"/>
      <c r="EUI24" s="39"/>
      <c r="EUJ24" s="39"/>
      <c r="EUK24" s="39"/>
      <c r="EUL24" s="39"/>
      <c r="EUM24" s="39"/>
      <c r="EUN24" s="39"/>
      <c r="EUO24" s="39"/>
      <c r="EUP24" s="39"/>
      <c r="EUQ24" s="39"/>
      <c r="EUR24" s="39"/>
      <c r="EUS24" s="39"/>
      <c r="EUT24" s="39"/>
      <c r="EUU24" s="39"/>
      <c r="EUV24" s="39"/>
      <c r="EUW24" s="39"/>
      <c r="EUX24" s="39"/>
      <c r="EUY24" s="39"/>
      <c r="EUZ24" s="39"/>
      <c r="EVA24" s="39"/>
      <c r="EVB24" s="39"/>
      <c r="EVC24" s="39"/>
      <c r="EVD24" s="39"/>
      <c r="EVE24" s="39"/>
      <c r="EVF24" s="39"/>
      <c r="EVG24" s="39"/>
      <c r="EVH24" s="39"/>
      <c r="EVI24" s="39"/>
      <c r="EVJ24" s="39"/>
      <c r="EVK24" s="39"/>
      <c r="EVL24" s="39"/>
      <c r="EVM24" s="39"/>
      <c r="EVN24" s="39"/>
      <c r="EVO24" s="39"/>
      <c r="EVP24" s="39"/>
      <c r="EVQ24" s="39"/>
      <c r="EVR24" s="39"/>
      <c r="EVS24" s="39"/>
      <c r="EVT24" s="39"/>
      <c r="EVU24" s="39"/>
      <c r="EVV24" s="39"/>
      <c r="EVW24" s="39"/>
      <c r="EVX24" s="39"/>
      <c r="EVY24" s="39"/>
      <c r="EVZ24" s="39"/>
      <c r="EWA24" s="39"/>
      <c r="EWB24" s="39"/>
      <c r="EWC24" s="39"/>
      <c r="EWD24" s="39"/>
      <c r="EWE24" s="39"/>
      <c r="EWF24" s="39"/>
      <c r="EWG24" s="39"/>
      <c r="EWH24" s="39"/>
      <c r="EWI24" s="39"/>
      <c r="EWJ24" s="39"/>
      <c r="EWK24" s="39"/>
      <c r="EWL24" s="39"/>
      <c r="EWM24" s="39"/>
      <c r="EWN24" s="39"/>
      <c r="EWO24" s="39"/>
      <c r="EWP24" s="39"/>
      <c r="EWQ24" s="39"/>
      <c r="EWR24" s="39"/>
      <c r="EWS24" s="39"/>
      <c r="EWT24" s="39"/>
      <c r="EWU24" s="39"/>
      <c r="EWV24" s="39"/>
      <c r="EWW24" s="39"/>
      <c r="EWX24" s="39"/>
      <c r="EWY24" s="39"/>
      <c r="EWZ24" s="39"/>
      <c r="EXA24" s="39"/>
      <c r="EXB24" s="39"/>
      <c r="EXC24" s="39"/>
      <c r="EXD24" s="39"/>
      <c r="EXE24" s="39"/>
      <c r="EXF24" s="39"/>
      <c r="EXG24" s="39"/>
      <c r="EXH24" s="39"/>
      <c r="EXI24" s="39"/>
      <c r="EXJ24" s="39"/>
      <c r="EXK24" s="39"/>
      <c r="EXL24" s="39"/>
      <c r="EXM24" s="39"/>
      <c r="EXN24" s="39"/>
      <c r="EXO24" s="39"/>
      <c r="EXP24" s="39"/>
      <c r="EXQ24" s="39"/>
      <c r="EXR24" s="39"/>
      <c r="EXS24" s="39"/>
      <c r="EXT24" s="39"/>
      <c r="EXU24" s="39"/>
      <c r="EXV24" s="39"/>
      <c r="EXW24" s="39"/>
      <c r="EXX24" s="39"/>
      <c r="EXY24" s="39"/>
      <c r="EXZ24" s="39"/>
      <c r="EYA24" s="39"/>
      <c r="EYB24" s="39"/>
      <c r="EYC24" s="39"/>
      <c r="EYD24" s="39"/>
      <c r="EYE24" s="39"/>
      <c r="EYF24" s="39"/>
      <c r="EYG24" s="39"/>
      <c r="EYH24" s="39"/>
      <c r="EYI24" s="39"/>
      <c r="EYJ24" s="39"/>
      <c r="EYK24" s="39"/>
      <c r="EYL24" s="39"/>
      <c r="EYM24" s="39"/>
      <c r="EYN24" s="39"/>
      <c r="EYO24" s="39"/>
      <c r="EYP24" s="39"/>
      <c r="EYQ24" s="39"/>
      <c r="EYR24" s="39"/>
      <c r="EYS24" s="39"/>
      <c r="EYT24" s="39"/>
      <c r="EYU24" s="39"/>
      <c r="EYV24" s="39"/>
      <c r="EYW24" s="39"/>
      <c r="EYX24" s="39"/>
      <c r="EYY24" s="39"/>
      <c r="EYZ24" s="39"/>
      <c r="EZA24" s="39"/>
      <c r="EZB24" s="39"/>
      <c r="EZC24" s="39"/>
      <c r="EZD24" s="39"/>
      <c r="EZE24" s="39"/>
      <c r="EZF24" s="39"/>
      <c r="EZG24" s="39"/>
      <c r="EZH24" s="39"/>
      <c r="EZI24" s="39"/>
      <c r="EZJ24" s="39"/>
      <c r="EZK24" s="39"/>
      <c r="EZL24" s="39"/>
      <c r="EZM24" s="39"/>
      <c r="EZN24" s="39"/>
      <c r="EZO24" s="39"/>
      <c r="EZP24" s="39"/>
      <c r="EZQ24" s="39"/>
      <c r="EZR24" s="39"/>
      <c r="EZS24" s="39"/>
      <c r="EZT24" s="39"/>
      <c r="EZU24" s="39"/>
      <c r="EZV24" s="39"/>
      <c r="EZW24" s="39"/>
      <c r="EZX24" s="39"/>
      <c r="EZY24" s="39"/>
      <c r="EZZ24" s="39"/>
      <c r="FAA24" s="39"/>
      <c r="FAB24" s="39"/>
      <c r="FAC24" s="39"/>
      <c r="FAD24" s="39"/>
      <c r="FAE24" s="39"/>
      <c r="FAF24" s="39"/>
      <c r="FAG24" s="39"/>
      <c r="FAH24" s="39"/>
      <c r="FAI24" s="39"/>
      <c r="FAJ24" s="39"/>
      <c r="FAK24" s="39"/>
      <c r="FAL24" s="39"/>
      <c r="FAM24" s="39"/>
      <c r="FAN24" s="39"/>
      <c r="FAO24" s="39"/>
      <c r="FAP24" s="39"/>
      <c r="FAQ24" s="39"/>
      <c r="FAR24" s="39"/>
      <c r="FAS24" s="39"/>
      <c r="FAT24" s="39"/>
      <c r="FAU24" s="39"/>
      <c r="FAV24" s="39"/>
      <c r="FAW24" s="39"/>
      <c r="FAX24" s="39"/>
      <c r="FAY24" s="39"/>
      <c r="FAZ24" s="39"/>
      <c r="FBA24" s="39"/>
      <c r="FBB24" s="39"/>
      <c r="FBC24" s="39"/>
      <c r="FBD24" s="39"/>
      <c r="FBE24" s="39"/>
      <c r="FBF24" s="39"/>
      <c r="FBG24" s="39"/>
      <c r="FBH24" s="39"/>
      <c r="FBI24" s="39"/>
      <c r="FBJ24" s="39"/>
      <c r="FBK24" s="39"/>
      <c r="FBL24" s="39"/>
      <c r="FBM24" s="39"/>
      <c r="FBN24" s="39"/>
      <c r="FBO24" s="39"/>
      <c r="FBP24" s="39"/>
      <c r="FBQ24" s="39"/>
      <c r="FBR24" s="39"/>
      <c r="FBS24" s="39"/>
      <c r="FBT24" s="39"/>
      <c r="FBU24" s="39"/>
      <c r="FBV24" s="39"/>
      <c r="FBW24" s="39"/>
      <c r="FBX24" s="39"/>
      <c r="FBY24" s="39"/>
      <c r="FBZ24" s="39"/>
      <c r="FCA24" s="39"/>
      <c r="FCB24" s="39"/>
      <c r="FCC24" s="39"/>
      <c r="FCD24" s="39"/>
      <c r="FCE24" s="39"/>
      <c r="FCF24" s="39"/>
      <c r="FCG24" s="39"/>
      <c r="FCH24" s="39"/>
      <c r="FCI24" s="39"/>
      <c r="FCJ24" s="39"/>
      <c r="FCK24" s="39"/>
      <c r="FCL24" s="39"/>
      <c r="FCM24" s="39"/>
      <c r="FCN24" s="39"/>
      <c r="FCO24" s="39"/>
      <c r="FCP24" s="39"/>
      <c r="FCQ24" s="39"/>
      <c r="FCR24" s="39"/>
      <c r="FCS24" s="39"/>
      <c r="FCT24" s="39"/>
      <c r="FCU24" s="39"/>
      <c r="FCV24" s="39"/>
      <c r="FCW24" s="39"/>
      <c r="FCX24" s="39"/>
      <c r="FCY24" s="39"/>
      <c r="FCZ24" s="39"/>
      <c r="FDA24" s="39"/>
      <c r="FDB24" s="39"/>
      <c r="FDC24" s="39"/>
      <c r="FDD24" s="39"/>
      <c r="FDE24" s="39"/>
      <c r="FDF24" s="39"/>
      <c r="FDG24" s="39"/>
      <c r="FDH24" s="39"/>
      <c r="FDI24" s="39"/>
      <c r="FDJ24" s="39"/>
      <c r="FDK24" s="39"/>
      <c r="FDL24" s="39"/>
      <c r="FDM24" s="39"/>
      <c r="FDN24" s="39"/>
      <c r="FDO24" s="39"/>
      <c r="FDP24" s="39"/>
      <c r="FDQ24" s="39"/>
      <c r="FDR24" s="39"/>
      <c r="FDS24" s="39"/>
      <c r="FDT24" s="39"/>
      <c r="FDU24" s="39"/>
      <c r="FDV24" s="39"/>
      <c r="FDW24" s="39"/>
      <c r="FDX24" s="39"/>
      <c r="FDY24" s="39"/>
      <c r="FDZ24" s="39"/>
      <c r="FEA24" s="39"/>
      <c r="FEB24" s="39"/>
      <c r="FEC24" s="39"/>
      <c r="FED24" s="39"/>
      <c r="FEE24" s="39"/>
      <c r="FEF24" s="39"/>
      <c r="FEG24" s="39"/>
      <c r="FEH24" s="39"/>
      <c r="FEI24" s="39"/>
      <c r="FEJ24" s="39"/>
      <c r="FEK24" s="39"/>
      <c r="FEL24" s="39"/>
      <c r="FEM24" s="39"/>
      <c r="FEN24" s="39"/>
      <c r="FEO24" s="39"/>
      <c r="FEP24" s="39"/>
      <c r="FEQ24" s="39"/>
      <c r="FER24" s="39"/>
      <c r="FES24" s="39"/>
      <c r="FET24" s="39"/>
      <c r="FEU24" s="39"/>
      <c r="FEV24" s="39"/>
      <c r="FEW24" s="39"/>
      <c r="FEX24" s="39"/>
      <c r="FEY24" s="39"/>
      <c r="FEZ24" s="39"/>
      <c r="FFA24" s="39"/>
      <c r="FFB24" s="39"/>
      <c r="FFC24" s="39"/>
      <c r="FFD24" s="39"/>
      <c r="FFE24" s="39"/>
      <c r="FFF24" s="39"/>
      <c r="FFG24" s="39"/>
      <c r="FFH24" s="39"/>
      <c r="FFI24" s="39"/>
      <c r="FFJ24" s="39"/>
      <c r="FFK24" s="39"/>
      <c r="FFL24" s="39"/>
      <c r="FFM24" s="39"/>
      <c r="FFN24" s="39"/>
      <c r="FFO24" s="39"/>
      <c r="FFP24" s="39"/>
      <c r="FFQ24" s="39"/>
      <c r="FFR24" s="39"/>
      <c r="FFS24" s="39"/>
      <c r="FFT24" s="39"/>
      <c r="FFU24" s="39"/>
      <c r="FFV24" s="39"/>
      <c r="FFW24" s="39"/>
      <c r="FFX24" s="39"/>
      <c r="FFY24" s="39"/>
      <c r="FFZ24" s="39"/>
      <c r="FGA24" s="39"/>
      <c r="FGB24" s="39"/>
      <c r="FGC24" s="39"/>
      <c r="FGD24" s="39"/>
      <c r="FGE24" s="39"/>
      <c r="FGF24" s="39"/>
      <c r="FGG24" s="39"/>
      <c r="FGH24" s="39"/>
      <c r="FGI24" s="39"/>
      <c r="FGJ24" s="39"/>
      <c r="FGK24" s="39"/>
      <c r="FGL24" s="39"/>
      <c r="FGM24" s="39"/>
      <c r="FGN24" s="39"/>
      <c r="FGO24" s="39"/>
      <c r="FGP24" s="39"/>
      <c r="FGQ24" s="39"/>
      <c r="FGR24" s="39"/>
      <c r="FGS24" s="39"/>
      <c r="FGT24" s="39"/>
      <c r="FGU24" s="39"/>
      <c r="FGV24" s="39"/>
      <c r="FGW24" s="39"/>
      <c r="FGX24" s="39"/>
      <c r="FGY24" s="39"/>
      <c r="FGZ24" s="39"/>
      <c r="FHA24" s="39"/>
      <c r="FHB24" s="39"/>
      <c r="FHC24" s="39"/>
      <c r="FHD24" s="39"/>
      <c r="FHE24" s="39"/>
      <c r="FHF24" s="39"/>
      <c r="FHG24" s="39"/>
      <c r="FHH24" s="39"/>
      <c r="FHI24" s="39"/>
      <c r="FHJ24" s="39"/>
      <c r="FHK24" s="39"/>
      <c r="FHL24" s="39"/>
      <c r="FHM24" s="39"/>
      <c r="FHN24" s="39"/>
      <c r="FHO24" s="39"/>
      <c r="FHP24" s="39"/>
      <c r="FHQ24" s="39"/>
      <c r="FHR24" s="39"/>
      <c r="FHS24" s="39"/>
      <c r="FHT24" s="39"/>
      <c r="FHU24" s="39"/>
      <c r="FHV24" s="39"/>
      <c r="FHW24" s="39"/>
      <c r="FHX24" s="39"/>
      <c r="FHY24" s="39"/>
      <c r="FHZ24" s="39"/>
      <c r="FIA24" s="39"/>
      <c r="FIB24" s="39"/>
      <c r="FIC24" s="39"/>
      <c r="FID24" s="39"/>
      <c r="FIE24" s="39"/>
      <c r="FIF24" s="39"/>
      <c r="FIG24" s="39"/>
      <c r="FIH24" s="39"/>
      <c r="FII24" s="39"/>
      <c r="FIJ24" s="39"/>
      <c r="FIK24" s="39"/>
      <c r="FIL24" s="39"/>
      <c r="FIM24" s="39"/>
      <c r="FIN24" s="39"/>
      <c r="FIO24" s="39"/>
      <c r="FIP24" s="39"/>
      <c r="FIQ24" s="39"/>
      <c r="FIR24" s="39"/>
      <c r="FIS24" s="39"/>
      <c r="FIT24" s="39"/>
      <c r="FIU24" s="39"/>
      <c r="FIV24" s="39"/>
      <c r="FIW24" s="39"/>
      <c r="FIX24" s="39"/>
      <c r="FIY24" s="39"/>
      <c r="FIZ24" s="39"/>
      <c r="FJA24" s="39"/>
      <c r="FJB24" s="39"/>
      <c r="FJC24" s="39"/>
      <c r="FJD24" s="39"/>
      <c r="FJE24" s="39"/>
      <c r="FJF24" s="39"/>
      <c r="FJG24" s="39"/>
      <c r="FJH24" s="39"/>
      <c r="FJI24" s="39"/>
      <c r="FJJ24" s="39"/>
      <c r="FJK24" s="39"/>
      <c r="FJL24" s="39"/>
      <c r="FJM24" s="39"/>
      <c r="FJN24" s="39"/>
      <c r="FJO24" s="39"/>
      <c r="FJP24" s="39"/>
      <c r="FJQ24" s="39"/>
      <c r="FJR24" s="39"/>
      <c r="FJS24" s="39"/>
      <c r="FJT24" s="39"/>
      <c r="FJU24" s="39"/>
      <c r="FJV24" s="39"/>
      <c r="FJW24" s="39"/>
      <c r="FJX24" s="39"/>
      <c r="FJY24" s="39"/>
      <c r="FJZ24" s="39"/>
      <c r="FKA24" s="39"/>
      <c r="FKB24" s="39"/>
      <c r="FKC24" s="39"/>
      <c r="FKD24" s="39"/>
      <c r="FKE24" s="39"/>
      <c r="FKF24" s="39"/>
      <c r="FKG24" s="39"/>
      <c r="FKH24" s="39"/>
      <c r="FKI24" s="39"/>
      <c r="FKJ24" s="39"/>
      <c r="FKK24" s="39"/>
      <c r="FKL24" s="39"/>
      <c r="FKM24" s="39"/>
      <c r="FKN24" s="39"/>
      <c r="FKO24" s="39"/>
      <c r="FKP24" s="39"/>
      <c r="FKQ24" s="39"/>
      <c r="FKR24" s="39"/>
      <c r="FKS24" s="39"/>
      <c r="FKT24" s="39"/>
      <c r="FKU24" s="39"/>
      <c r="FKV24" s="39"/>
      <c r="FKW24" s="39"/>
      <c r="FKX24" s="39"/>
      <c r="FKY24" s="39"/>
      <c r="FKZ24" s="39"/>
      <c r="FLA24" s="39"/>
      <c r="FLB24" s="39"/>
      <c r="FLC24" s="39"/>
      <c r="FLD24" s="39"/>
      <c r="FLE24" s="39"/>
      <c r="FLF24" s="39"/>
      <c r="FLG24" s="39"/>
      <c r="FLH24" s="39"/>
      <c r="FLI24" s="39"/>
      <c r="FLJ24" s="39"/>
      <c r="FLK24" s="39"/>
      <c r="FLL24" s="39"/>
      <c r="FLM24" s="39"/>
      <c r="FLN24" s="39"/>
      <c r="FLO24" s="39"/>
      <c r="FLP24" s="39"/>
      <c r="FLQ24" s="39"/>
      <c r="FLR24" s="39"/>
      <c r="FLS24" s="39"/>
      <c r="FLT24" s="39"/>
      <c r="FLU24" s="39"/>
      <c r="FLV24" s="39"/>
      <c r="FLW24" s="39"/>
      <c r="FLX24" s="39"/>
      <c r="FLY24" s="39"/>
      <c r="FLZ24" s="39"/>
      <c r="FMA24" s="39"/>
      <c r="FMB24" s="39"/>
      <c r="FMC24" s="39"/>
      <c r="FMD24" s="39"/>
      <c r="FME24" s="39"/>
      <c r="FMF24" s="39"/>
      <c r="FMG24" s="39"/>
      <c r="FMH24" s="39"/>
      <c r="FMI24" s="39"/>
      <c r="FMJ24" s="39"/>
      <c r="FMK24" s="39"/>
      <c r="FML24" s="39"/>
      <c r="FMM24" s="39"/>
      <c r="FMN24" s="39"/>
      <c r="FMO24" s="39"/>
      <c r="FMP24" s="39"/>
      <c r="FMQ24" s="39"/>
      <c r="FMR24" s="39"/>
      <c r="FMS24" s="39"/>
      <c r="FMT24" s="39"/>
      <c r="FMU24" s="39"/>
      <c r="FMV24" s="39"/>
      <c r="FMW24" s="39"/>
      <c r="FMX24" s="39"/>
      <c r="FMY24" s="39"/>
      <c r="FMZ24" s="39"/>
      <c r="FNA24" s="39"/>
      <c r="FNB24" s="39"/>
      <c r="FNC24" s="39"/>
      <c r="FND24" s="39"/>
      <c r="FNE24" s="39"/>
      <c r="FNF24" s="39"/>
      <c r="FNG24" s="39"/>
      <c r="FNH24" s="39"/>
      <c r="FNI24" s="39"/>
      <c r="FNJ24" s="39"/>
      <c r="FNK24" s="39"/>
      <c r="FNL24" s="39"/>
      <c r="FNM24" s="39"/>
      <c r="FNN24" s="39"/>
      <c r="FNO24" s="39"/>
      <c r="FNP24" s="39"/>
      <c r="FNQ24" s="39"/>
      <c r="FNR24" s="39"/>
      <c r="FNS24" s="39"/>
      <c r="FNT24" s="39"/>
      <c r="FNU24" s="39"/>
      <c r="FNV24" s="39"/>
      <c r="FNW24" s="39"/>
      <c r="FNX24" s="39"/>
      <c r="FNY24" s="39"/>
      <c r="FNZ24" s="39"/>
      <c r="FOA24" s="39"/>
      <c r="FOB24" s="39"/>
      <c r="FOC24" s="39"/>
      <c r="FOD24" s="39"/>
      <c r="FOE24" s="39"/>
      <c r="FOF24" s="39"/>
      <c r="FOG24" s="39"/>
      <c r="FOH24" s="39"/>
      <c r="FOI24" s="39"/>
      <c r="FOJ24" s="39"/>
      <c r="FOK24" s="39"/>
      <c r="FOL24" s="39"/>
      <c r="FOM24" s="39"/>
      <c r="FON24" s="39"/>
      <c r="FOO24" s="39"/>
      <c r="FOP24" s="39"/>
      <c r="FOQ24" s="39"/>
      <c r="FOR24" s="39"/>
      <c r="FOS24" s="39"/>
      <c r="FOT24" s="39"/>
      <c r="FOU24" s="39"/>
      <c r="FOV24" s="39"/>
      <c r="FOW24" s="39"/>
      <c r="FOX24" s="39"/>
      <c r="FOY24" s="39"/>
      <c r="FOZ24" s="39"/>
      <c r="FPA24" s="39"/>
      <c r="FPB24" s="39"/>
      <c r="FPC24" s="39"/>
      <c r="FPD24" s="39"/>
      <c r="FPE24" s="39"/>
      <c r="FPF24" s="39"/>
      <c r="FPG24" s="39"/>
      <c r="FPH24" s="39"/>
      <c r="FPI24" s="39"/>
      <c r="FPJ24" s="39"/>
      <c r="FPK24" s="39"/>
      <c r="FPL24" s="39"/>
      <c r="FPM24" s="39"/>
      <c r="FPN24" s="39"/>
      <c r="FPO24" s="39"/>
      <c r="FPP24" s="39"/>
      <c r="FPQ24" s="39"/>
      <c r="FPR24" s="39"/>
      <c r="FPS24" s="39"/>
      <c r="FPT24" s="39"/>
      <c r="FPU24" s="39"/>
      <c r="FPV24" s="39"/>
      <c r="FPW24" s="39"/>
      <c r="FPX24" s="39"/>
      <c r="FPY24" s="39"/>
      <c r="FPZ24" s="39"/>
      <c r="FQA24" s="39"/>
      <c r="FQB24" s="39"/>
      <c r="FQC24" s="39"/>
      <c r="FQD24" s="39"/>
      <c r="FQE24" s="39"/>
      <c r="FQF24" s="39"/>
      <c r="FQG24" s="39"/>
      <c r="FQH24" s="39"/>
      <c r="FQI24" s="39"/>
      <c r="FQJ24" s="39"/>
      <c r="FQK24" s="39"/>
      <c r="FQL24" s="39"/>
      <c r="FQM24" s="39"/>
      <c r="FQN24" s="39"/>
      <c r="FQO24" s="39"/>
      <c r="FQP24" s="39"/>
      <c r="FQQ24" s="39"/>
      <c r="FQR24" s="39"/>
      <c r="FQS24" s="39"/>
      <c r="FQT24" s="39"/>
      <c r="FQU24" s="39"/>
      <c r="FQV24" s="39"/>
      <c r="FQW24" s="39"/>
      <c r="FQX24" s="39"/>
      <c r="FQY24" s="39"/>
      <c r="FQZ24" s="39"/>
      <c r="FRA24" s="39"/>
      <c r="FRB24" s="39"/>
      <c r="FRC24" s="39"/>
      <c r="FRD24" s="39"/>
      <c r="FRE24" s="39"/>
      <c r="FRF24" s="39"/>
      <c r="FRG24" s="39"/>
      <c r="FRH24" s="39"/>
      <c r="FRI24" s="39"/>
      <c r="FRJ24" s="39"/>
      <c r="FRK24" s="39"/>
      <c r="FRL24" s="39"/>
      <c r="FRM24" s="39"/>
      <c r="FRN24" s="39"/>
      <c r="FRO24" s="39"/>
      <c r="FRP24" s="39"/>
      <c r="FRQ24" s="39"/>
      <c r="FRR24" s="39"/>
      <c r="FRS24" s="39"/>
      <c r="FRT24" s="39"/>
      <c r="FRU24" s="39"/>
      <c r="FRV24" s="39"/>
      <c r="FRW24" s="39"/>
      <c r="FRX24" s="39"/>
      <c r="FRY24" s="39"/>
      <c r="FRZ24" s="39"/>
      <c r="FSA24" s="39"/>
      <c r="FSB24" s="39"/>
      <c r="FSC24" s="39"/>
      <c r="FSD24" s="39"/>
      <c r="FSE24" s="39"/>
      <c r="FSF24" s="39"/>
      <c r="FSG24" s="39"/>
      <c r="FSH24" s="39"/>
      <c r="FSI24" s="39"/>
      <c r="FSJ24" s="39"/>
      <c r="FSK24" s="39"/>
      <c r="FSL24" s="39"/>
      <c r="FSM24" s="39"/>
      <c r="FSN24" s="39"/>
      <c r="FSO24" s="39"/>
      <c r="FSP24" s="39"/>
      <c r="FSQ24" s="39"/>
      <c r="FSR24" s="39"/>
      <c r="FSS24" s="39"/>
      <c r="FST24" s="39"/>
      <c r="FSU24" s="39"/>
      <c r="FSV24" s="39"/>
      <c r="FSW24" s="39"/>
      <c r="FSX24" s="39"/>
      <c r="FSY24" s="39"/>
      <c r="FSZ24" s="39"/>
      <c r="FTA24" s="39"/>
      <c r="FTB24" s="39"/>
      <c r="FTC24" s="39"/>
      <c r="FTD24" s="39"/>
      <c r="FTE24" s="39"/>
      <c r="FTF24" s="39"/>
      <c r="FTG24" s="39"/>
      <c r="FTH24" s="39"/>
      <c r="FTI24" s="39"/>
      <c r="FTJ24" s="39"/>
      <c r="FTK24" s="39"/>
      <c r="FTL24" s="39"/>
      <c r="FTM24" s="39"/>
      <c r="FTN24" s="39"/>
      <c r="FTO24" s="39"/>
      <c r="FTP24" s="39"/>
      <c r="FTQ24" s="39"/>
      <c r="FTR24" s="39"/>
      <c r="FTS24" s="39"/>
      <c r="FTT24" s="39"/>
      <c r="FTU24" s="39"/>
      <c r="FTV24" s="39"/>
      <c r="FTW24" s="39"/>
      <c r="FTX24" s="39"/>
      <c r="FTY24" s="39"/>
      <c r="FTZ24" s="39"/>
      <c r="FUA24" s="39"/>
      <c r="FUB24" s="39"/>
      <c r="FUC24" s="39"/>
      <c r="FUD24" s="39"/>
      <c r="FUE24" s="39"/>
      <c r="FUF24" s="39"/>
      <c r="FUG24" s="39"/>
      <c r="FUH24" s="39"/>
      <c r="FUI24" s="39"/>
      <c r="FUJ24" s="39"/>
      <c r="FUK24" s="39"/>
      <c r="FUL24" s="39"/>
      <c r="FUM24" s="39"/>
      <c r="FUN24" s="39"/>
      <c r="FUO24" s="39"/>
      <c r="FUP24" s="39"/>
      <c r="FUQ24" s="39"/>
      <c r="FUR24" s="39"/>
      <c r="FUS24" s="39"/>
      <c r="FUT24" s="39"/>
      <c r="FUU24" s="39"/>
      <c r="FUV24" s="39"/>
      <c r="FUW24" s="39"/>
      <c r="FUX24" s="39"/>
      <c r="FUY24" s="39"/>
      <c r="FUZ24" s="39"/>
      <c r="FVA24" s="39"/>
      <c r="FVB24" s="39"/>
      <c r="FVC24" s="39"/>
      <c r="FVD24" s="39"/>
      <c r="FVE24" s="39"/>
      <c r="FVF24" s="39"/>
      <c r="FVG24" s="39"/>
      <c r="FVH24" s="39"/>
      <c r="FVI24" s="39"/>
      <c r="FVJ24" s="39"/>
      <c r="FVK24" s="39"/>
      <c r="FVL24" s="39"/>
      <c r="FVM24" s="39"/>
      <c r="FVN24" s="39"/>
      <c r="FVO24" s="39"/>
      <c r="FVP24" s="39"/>
      <c r="FVQ24" s="39"/>
      <c r="FVR24" s="39"/>
      <c r="FVS24" s="39"/>
      <c r="FVT24" s="39"/>
      <c r="FVU24" s="39"/>
      <c r="FVV24" s="39"/>
      <c r="FVW24" s="39"/>
      <c r="FVX24" s="39"/>
      <c r="FVY24" s="39"/>
      <c r="FVZ24" s="39"/>
      <c r="FWA24" s="39"/>
      <c r="FWB24" s="39"/>
      <c r="FWC24" s="39"/>
      <c r="FWD24" s="39"/>
      <c r="FWE24" s="39"/>
      <c r="FWF24" s="39"/>
      <c r="FWG24" s="39"/>
      <c r="FWH24" s="39"/>
      <c r="FWI24" s="39"/>
      <c r="FWJ24" s="39"/>
      <c r="FWK24" s="39"/>
      <c r="FWL24" s="39"/>
      <c r="FWM24" s="39"/>
      <c r="FWN24" s="39"/>
      <c r="FWO24" s="39"/>
      <c r="FWP24" s="39"/>
      <c r="FWQ24" s="39"/>
      <c r="FWR24" s="39"/>
      <c r="FWS24" s="39"/>
      <c r="FWT24" s="39"/>
      <c r="FWU24" s="39"/>
      <c r="FWV24" s="39"/>
      <c r="FWW24" s="39"/>
      <c r="FWX24" s="39"/>
      <c r="FWY24" s="39"/>
      <c r="FWZ24" s="39"/>
      <c r="FXA24" s="39"/>
      <c r="FXB24" s="39"/>
      <c r="FXC24" s="39"/>
      <c r="FXD24" s="39"/>
      <c r="FXE24" s="39"/>
      <c r="FXF24" s="39"/>
      <c r="FXG24" s="39"/>
      <c r="FXH24" s="39"/>
      <c r="FXI24" s="39"/>
      <c r="FXJ24" s="39"/>
      <c r="FXK24" s="39"/>
      <c r="FXL24" s="39"/>
      <c r="FXM24" s="39"/>
      <c r="FXN24" s="39"/>
      <c r="FXO24" s="39"/>
      <c r="FXP24" s="39"/>
      <c r="FXQ24" s="39"/>
      <c r="FXR24" s="39"/>
      <c r="FXS24" s="39"/>
      <c r="FXT24" s="39"/>
      <c r="FXU24" s="39"/>
      <c r="FXV24" s="39"/>
      <c r="FXW24" s="39"/>
      <c r="FXX24" s="39"/>
      <c r="FXY24" s="39"/>
      <c r="FXZ24" s="39"/>
      <c r="FYA24" s="39"/>
      <c r="FYB24" s="39"/>
      <c r="FYC24" s="39"/>
      <c r="FYD24" s="39"/>
      <c r="FYE24" s="39"/>
      <c r="FYF24" s="39"/>
      <c r="FYG24" s="39"/>
      <c r="FYH24" s="39"/>
      <c r="FYI24" s="39"/>
      <c r="FYJ24" s="39"/>
      <c r="FYK24" s="39"/>
      <c r="FYL24" s="39"/>
      <c r="FYM24" s="39"/>
      <c r="FYN24" s="39"/>
      <c r="FYO24" s="39"/>
      <c r="FYP24" s="39"/>
      <c r="FYQ24" s="39"/>
      <c r="FYR24" s="39"/>
      <c r="FYS24" s="39"/>
      <c r="FYT24" s="39"/>
      <c r="FYU24" s="39"/>
      <c r="FYV24" s="39"/>
      <c r="FYW24" s="39"/>
      <c r="FYX24" s="39"/>
      <c r="FYY24" s="39"/>
      <c r="FYZ24" s="39"/>
      <c r="FZA24" s="39"/>
      <c r="FZB24" s="39"/>
      <c r="FZC24" s="39"/>
      <c r="FZD24" s="39"/>
      <c r="FZE24" s="39"/>
      <c r="FZF24" s="39"/>
      <c r="FZG24" s="39"/>
      <c r="FZH24" s="39"/>
      <c r="FZI24" s="39"/>
      <c r="FZJ24" s="39"/>
      <c r="FZK24" s="39"/>
      <c r="FZL24" s="39"/>
      <c r="FZM24" s="39"/>
      <c r="FZN24" s="39"/>
      <c r="FZO24" s="39"/>
      <c r="FZP24" s="39"/>
      <c r="FZQ24" s="39"/>
      <c r="FZR24" s="39"/>
      <c r="FZS24" s="39"/>
      <c r="FZT24" s="39"/>
      <c r="FZU24" s="39"/>
      <c r="FZV24" s="39"/>
      <c r="FZW24" s="39"/>
      <c r="FZX24" s="39"/>
      <c r="FZY24" s="39"/>
      <c r="FZZ24" s="39"/>
      <c r="GAA24" s="39"/>
      <c r="GAB24" s="39"/>
      <c r="GAC24" s="39"/>
      <c r="GAD24" s="39"/>
      <c r="GAE24" s="39"/>
      <c r="GAF24" s="39"/>
      <c r="GAG24" s="39"/>
      <c r="GAH24" s="39"/>
      <c r="GAI24" s="39"/>
      <c r="GAJ24" s="39"/>
      <c r="GAK24" s="39"/>
      <c r="GAL24" s="39"/>
      <c r="GAM24" s="39"/>
      <c r="GAN24" s="39"/>
      <c r="GAO24" s="39"/>
      <c r="GAP24" s="39"/>
      <c r="GAQ24" s="39"/>
      <c r="GAR24" s="39"/>
      <c r="GAS24" s="39"/>
      <c r="GAT24" s="39"/>
      <c r="GAU24" s="39"/>
      <c r="GAV24" s="39"/>
      <c r="GAW24" s="39"/>
      <c r="GAX24" s="39"/>
      <c r="GAY24" s="39"/>
      <c r="GAZ24" s="39"/>
      <c r="GBA24" s="39"/>
      <c r="GBB24" s="39"/>
      <c r="GBC24" s="39"/>
      <c r="GBD24" s="39"/>
      <c r="GBE24" s="39"/>
      <c r="GBF24" s="39"/>
      <c r="GBG24" s="39"/>
      <c r="GBH24" s="39"/>
      <c r="GBI24" s="39"/>
      <c r="GBJ24" s="39"/>
      <c r="GBK24" s="39"/>
      <c r="GBL24" s="39"/>
      <c r="GBM24" s="39"/>
      <c r="GBN24" s="39"/>
      <c r="GBO24" s="39"/>
      <c r="GBP24" s="39"/>
      <c r="GBQ24" s="39"/>
      <c r="GBR24" s="39"/>
      <c r="GBS24" s="39"/>
      <c r="GBT24" s="39"/>
      <c r="GBU24" s="39"/>
      <c r="GBV24" s="39"/>
      <c r="GBW24" s="39"/>
      <c r="GBX24" s="39"/>
      <c r="GBY24" s="39"/>
      <c r="GBZ24" s="39"/>
      <c r="GCA24" s="39"/>
      <c r="GCB24" s="39"/>
      <c r="GCC24" s="39"/>
      <c r="GCD24" s="39"/>
      <c r="GCE24" s="39"/>
      <c r="GCF24" s="39"/>
      <c r="GCG24" s="39"/>
      <c r="GCH24" s="39"/>
      <c r="GCI24" s="39"/>
      <c r="GCJ24" s="39"/>
      <c r="GCK24" s="39"/>
      <c r="GCL24" s="39"/>
      <c r="GCM24" s="39"/>
      <c r="GCN24" s="39"/>
      <c r="GCO24" s="39"/>
      <c r="GCP24" s="39"/>
      <c r="GCQ24" s="39"/>
      <c r="GCR24" s="39"/>
      <c r="GCS24" s="39"/>
      <c r="GCT24" s="39"/>
      <c r="GCU24" s="39"/>
      <c r="GCV24" s="39"/>
      <c r="GCW24" s="39"/>
      <c r="GCX24" s="39"/>
      <c r="GCY24" s="39"/>
      <c r="GCZ24" s="39"/>
      <c r="GDA24" s="39"/>
      <c r="GDB24" s="39"/>
      <c r="GDC24" s="39"/>
      <c r="GDD24" s="39"/>
      <c r="GDE24" s="39"/>
      <c r="GDF24" s="39"/>
      <c r="GDG24" s="39"/>
      <c r="GDH24" s="39"/>
      <c r="GDI24" s="39"/>
      <c r="GDJ24" s="39"/>
      <c r="GDK24" s="39"/>
      <c r="GDL24" s="39"/>
      <c r="GDM24" s="39"/>
      <c r="GDN24" s="39"/>
      <c r="GDO24" s="39"/>
      <c r="GDP24" s="39"/>
      <c r="GDQ24" s="39"/>
      <c r="GDR24" s="39"/>
      <c r="GDS24" s="39"/>
      <c r="GDT24" s="39"/>
      <c r="GDU24" s="39"/>
      <c r="GDV24" s="39"/>
      <c r="GDW24" s="39"/>
      <c r="GDX24" s="39"/>
      <c r="GDY24" s="39"/>
      <c r="GDZ24" s="39"/>
      <c r="GEA24" s="39"/>
      <c r="GEB24" s="39"/>
      <c r="GEC24" s="39"/>
      <c r="GED24" s="39"/>
      <c r="GEE24" s="39"/>
      <c r="GEF24" s="39"/>
      <c r="GEG24" s="39"/>
      <c r="GEH24" s="39"/>
      <c r="GEI24" s="39"/>
      <c r="GEJ24" s="39"/>
      <c r="GEK24" s="39"/>
      <c r="GEL24" s="39"/>
      <c r="GEM24" s="39"/>
      <c r="GEN24" s="39"/>
      <c r="GEO24" s="39"/>
      <c r="GEP24" s="39"/>
      <c r="GEQ24" s="39"/>
      <c r="GER24" s="39"/>
      <c r="GES24" s="39"/>
      <c r="GET24" s="39"/>
      <c r="GEU24" s="39"/>
      <c r="GEV24" s="39"/>
      <c r="GEW24" s="39"/>
      <c r="GEX24" s="39"/>
      <c r="GEY24" s="39"/>
      <c r="GEZ24" s="39"/>
      <c r="GFA24" s="39"/>
      <c r="GFB24" s="39"/>
      <c r="GFC24" s="39"/>
      <c r="GFD24" s="39"/>
      <c r="GFE24" s="39"/>
      <c r="GFF24" s="39"/>
      <c r="GFG24" s="39"/>
      <c r="GFH24" s="39"/>
      <c r="GFI24" s="39"/>
      <c r="GFJ24" s="39"/>
      <c r="GFK24" s="39"/>
      <c r="GFL24" s="39"/>
      <c r="GFM24" s="39"/>
      <c r="GFN24" s="39"/>
      <c r="GFO24" s="39"/>
      <c r="GFP24" s="39"/>
      <c r="GFQ24" s="39"/>
      <c r="GFR24" s="39"/>
      <c r="GFS24" s="39"/>
      <c r="GFT24" s="39"/>
      <c r="GFU24" s="39"/>
      <c r="GFV24" s="39"/>
      <c r="GFW24" s="39"/>
      <c r="GFX24" s="39"/>
      <c r="GFY24" s="39"/>
      <c r="GFZ24" s="39"/>
      <c r="GGA24" s="39"/>
      <c r="GGB24" s="39"/>
      <c r="GGC24" s="39"/>
      <c r="GGD24" s="39"/>
      <c r="GGE24" s="39"/>
      <c r="GGF24" s="39"/>
      <c r="GGG24" s="39"/>
      <c r="GGH24" s="39"/>
      <c r="GGI24" s="39"/>
      <c r="GGJ24" s="39"/>
      <c r="GGK24" s="39"/>
      <c r="GGL24" s="39"/>
      <c r="GGM24" s="39"/>
      <c r="GGN24" s="39"/>
      <c r="GGO24" s="39"/>
      <c r="GGP24" s="39"/>
      <c r="GGQ24" s="39"/>
      <c r="GGR24" s="39"/>
      <c r="GGS24" s="39"/>
      <c r="GGT24" s="39"/>
      <c r="GGU24" s="39"/>
      <c r="GGV24" s="39"/>
      <c r="GGW24" s="39"/>
      <c r="GGX24" s="39"/>
      <c r="GGY24" s="39"/>
      <c r="GGZ24" s="39"/>
      <c r="GHA24" s="39"/>
      <c r="GHB24" s="39"/>
      <c r="GHC24" s="39"/>
      <c r="GHD24" s="39"/>
      <c r="GHE24" s="39"/>
      <c r="GHF24" s="39"/>
      <c r="GHG24" s="39"/>
      <c r="GHH24" s="39"/>
      <c r="GHI24" s="39"/>
      <c r="GHJ24" s="39"/>
      <c r="GHK24" s="39"/>
      <c r="GHL24" s="39"/>
      <c r="GHM24" s="39"/>
      <c r="GHN24" s="39"/>
      <c r="GHO24" s="39"/>
      <c r="GHP24" s="39"/>
      <c r="GHQ24" s="39"/>
      <c r="GHR24" s="39"/>
      <c r="GHS24" s="39"/>
      <c r="GHT24" s="39"/>
      <c r="GHU24" s="39"/>
      <c r="GHV24" s="39"/>
      <c r="GHW24" s="39"/>
      <c r="GHX24" s="39"/>
      <c r="GHY24" s="39"/>
      <c r="GHZ24" s="39"/>
      <c r="GIA24" s="39"/>
      <c r="GIB24" s="39"/>
      <c r="GIC24" s="39"/>
      <c r="GID24" s="39"/>
      <c r="GIE24" s="39"/>
      <c r="GIF24" s="39"/>
      <c r="GIG24" s="39"/>
      <c r="GIH24" s="39"/>
      <c r="GII24" s="39"/>
      <c r="GIJ24" s="39"/>
      <c r="GIK24" s="39"/>
      <c r="GIL24" s="39"/>
      <c r="GIM24" s="39"/>
      <c r="GIN24" s="39"/>
      <c r="GIO24" s="39"/>
      <c r="GIP24" s="39"/>
      <c r="GIQ24" s="39"/>
      <c r="GIR24" s="39"/>
      <c r="GIS24" s="39"/>
      <c r="GIT24" s="39"/>
      <c r="GIU24" s="39"/>
      <c r="GIV24" s="39"/>
      <c r="GIW24" s="39"/>
      <c r="GIX24" s="39"/>
      <c r="GIY24" s="39"/>
      <c r="GIZ24" s="39"/>
      <c r="GJA24" s="39"/>
      <c r="GJB24" s="39"/>
      <c r="GJC24" s="39"/>
      <c r="GJD24" s="39"/>
      <c r="GJE24" s="39"/>
      <c r="GJF24" s="39"/>
      <c r="GJG24" s="39"/>
      <c r="GJH24" s="39"/>
      <c r="GJI24" s="39"/>
      <c r="GJJ24" s="39"/>
      <c r="GJK24" s="39"/>
      <c r="GJL24" s="39"/>
      <c r="GJM24" s="39"/>
      <c r="GJN24" s="39"/>
      <c r="GJO24" s="39"/>
      <c r="GJP24" s="39"/>
      <c r="GJQ24" s="39"/>
      <c r="GJR24" s="39"/>
      <c r="GJS24" s="39"/>
      <c r="GJT24" s="39"/>
      <c r="GJU24" s="39"/>
      <c r="GJV24" s="39"/>
      <c r="GJW24" s="39"/>
      <c r="GJX24" s="39"/>
      <c r="GJY24" s="39"/>
      <c r="GJZ24" s="39"/>
      <c r="GKA24" s="39"/>
      <c r="GKB24" s="39"/>
      <c r="GKC24" s="39"/>
      <c r="GKD24" s="39"/>
      <c r="GKE24" s="39"/>
      <c r="GKF24" s="39"/>
      <c r="GKG24" s="39"/>
      <c r="GKH24" s="39"/>
      <c r="GKI24" s="39"/>
      <c r="GKJ24" s="39"/>
      <c r="GKK24" s="39"/>
      <c r="GKL24" s="39"/>
      <c r="GKM24" s="39"/>
      <c r="GKN24" s="39"/>
      <c r="GKO24" s="39"/>
      <c r="GKP24" s="39"/>
      <c r="GKQ24" s="39"/>
      <c r="GKR24" s="39"/>
      <c r="GKS24" s="39"/>
      <c r="GKT24" s="39"/>
      <c r="GKU24" s="39"/>
      <c r="GKV24" s="39"/>
      <c r="GKW24" s="39"/>
      <c r="GKX24" s="39"/>
      <c r="GKY24" s="39"/>
      <c r="GKZ24" s="39"/>
      <c r="GLA24" s="39"/>
      <c r="GLB24" s="39"/>
      <c r="GLC24" s="39"/>
      <c r="GLD24" s="39"/>
      <c r="GLE24" s="39"/>
      <c r="GLF24" s="39"/>
      <c r="GLG24" s="39"/>
      <c r="GLH24" s="39"/>
      <c r="GLI24" s="39"/>
      <c r="GLJ24" s="39"/>
      <c r="GLK24" s="39"/>
      <c r="GLL24" s="39"/>
      <c r="GLM24" s="39"/>
      <c r="GLN24" s="39"/>
      <c r="GLO24" s="39"/>
      <c r="GLP24" s="39"/>
      <c r="GLQ24" s="39"/>
      <c r="GLR24" s="39"/>
      <c r="GLS24" s="39"/>
      <c r="GLT24" s="39"/>
      <c r="GLU24" s="39"/>
      <c r="GLV24" s="39"/>
      <c r="GLW24" s="39"/>
      <c r="GLX24" s="39"/>
      <c r="GLY24" s="39"/>
      <c r="GLZ24" s="39"/>
      <c r="GMA24" s="39"/>
      <c r="GMB24" s="39"/>
      <c r="GMC24" s="39"/>
      <c r="GMD24" s="39"/>
      <c r="GME24" s="39"/>
      <c r="GMF24" s="39"/>
      <c r="GMG24" s="39"/>
      <c r="GMH24" s="39"/>
      <c r="GMI24" s="39"/>
      <c r="GMJ24" s="39"/>
      <c r="GMK24" s="39"/>
      <c r="GML24" s="39"/>
      <c r="GMM24" s="39"/>
      <c r="GMN24" s="39"/>
      <c r="GMO24" s="39"/>
      <c r="GMP24" s="39"/>
      <c r="GMQ24" s="39"/>
      <c r="GMR24" s="39"/>
      <c r="GMS24" s="39"/>
      <c r="GMT24" s="39"/>
      <c r="GMU24" s="39"/>
      <c r="GMV24" s="39"/>
      <c r="GMW24" s="39"/>
      <c r="GMX24" s="39"/>
      <c r="GMY24" s="39"/>
      <c r="GMZ24" s="39"/>
      <c r="GNA24" s="39"/>
      <c r="GNB24" s="39"/>
      <c r="GNC24" s="39"/>
      <c r="GND24" s="39"/>
      <c r="GNE24" s="39"/>
      <c r="GNF24" s="39"/>
      <c r="GNG24" s="39"/>
      <c r="GNH24" s="39"/>
      <c r="GNI24" s="39"/>
      <c r="GNJ24" s="39"/>
      <c r="GNK24" s="39"/>
      <c r="GNL24" s="39"/>
      <c r="GNM24" s="39"/>
      <c r="GNN24" s="39"/>
      <c r="GNO24" s="39"/>
      <c r="GNP24" s="39"/>
      <c r="GNQ24" s="39"/>
      <c r="GNR24" s="39"/>
      <c r="GNS24" s="39"/>
      <c r="GNT24" s="39"/>
      <c r="GNU24" s="39"/>
      <c r="GNV24" s="39"/>
      <c r="GNW24" s="39"/>
      <c r="GNX24" s="39"/>
      <c r="GNY24" s="39"/>
      <c r="GNZ24" s="39"/>
      <c r="GOA24" s="39"/>
      <c r="GOB24" s="39"/>
      <c r="GOC24" s="39"/>
      <c r="GOD24" s="39"/>
      <c r="GOE24" s="39"/>
      <c r="GOF24" s="39"/>
      <c r="GOG24" s="39"/>
      <c r="GOH24" s="39"/>
      <c r="GOI24" s="39"/>
      <c r="GOJ24" s="39"/>
      <c r="GOK24" s="39"/>
      <c r="GOL24" s="39"/>
      <c r="GOM24" s="39"/>
      <c r="GON24" s="39"/>
      <c r="GOO24" s="39"/>
      <c r="GOP24" s="39"/>
      <c r="GOQ24" s="39"/>
      <c r="GOR24" s="39"/>
      <c r="GOS24" s="39"/>
      <c r="GOT24" s="39"/>
      <c r="GOU24" s="39"/>
      <c r="GOV24" s="39"/>
      <c r="GOW24" s="39"/>
      <c r="GOX24" s="39"/>
      <c r="GOY24" s="39"/>
      <c r="GOZ24" s="39"/>
      <c r="GPA24" s="39"/>
      <c r="GPB24" s="39"/>
      <c r="GPC24" s="39"/>
      <c r="GPD24" s="39"/>
      <c r="GPE24" s="39"/>
      <c r="GPF24" s="39"/>
      <c r="GPG24" s="39"/>
      <c r="GPH24" s="39"/>
      <c r="GPI24" s="39"/>
      <c r="GPJ24" s="39"/>
      <c r="GPK24" s="39"/>
      <c r="GPL24" s="39"/>
      <c r="GPM24" s="39"/>
      <c r="GPN24" s="39"/>
      <c r="GPO24" s="39"/>
      <c r="GPP24" s="39"/>
      <c r="GPQ24" s="39"/>
      <c r="GPR24" s="39"/>
      <c r="GPS24" s="39"/>
      <c r="GPT24" s="39"/>
      <c r="GPU24" s="39"/>
      <c r="GPV24" s="39"/>
      <c r="GPW24" s="39"/>
      <c r="GPX24" s="39"/>
      <c r="GPY24" s="39"/>
      <c r="GPZ24" s="39"/>
      <c r="GQA24" s="39"/>
      <c r="GQB24" s="39"/>
      <c r="GQC24" s="39"/>
      <c r="GQD24" s="39"/>
      <c r="GQE24" s="39"/>
      <c r="GQF24" s="39"/>
      <c r="GQG24" s="39"/>
      <c r="GQH24" s="39"/>
      <c r="GQI24" s="39"/>
      <c r="GQJ24" s="39"/>
      <c r="GQK24" s="39"/>
      <c r="GQL24" s="39"/>
      <c r="GQM24" s="39"/>
      <c r="GQN24" s="39"/>
      <c r="GQO24" s="39"/>
      <c r="GQP24" s="39"/>
      <c r="GQQ24" s="39"/>
      <c r="GQR24" s="39"/>
      <c r="GQS24" s="39"/>
      <c r="GQT24" s="39"/>
      <c r="GQU24" s="39"/>
      <c r="GQV24" s="39"/>
      <c r="GQW24" s="39"/>
      <c r="GQX24" s="39"/>
      <c r="GQY24" s="39"/>
      <c r="GQZ24" s="39"/>
      <c r="GRA24" s="39"/>
      <c r="GRB24" s="39"/>
      <c r="GRC24" s="39"/>
      <c r="GRD24" s="39"/>
      <c r="GRE24" s="39"/>
      <c r="GRF24" s="39"/>
      <c r="GRG24" s="39"/>
      <c r="GRH24" s="39"/>
      <c r="GRI24" s="39"/>
      <c r="GRJ24" s="39"/>
      <c r="GRK24" s="39"/>
      <c r="GRL24" s="39"/>
      <c r="GRM24" s="39"/>
      <c r="GRN24" s="39"/>
      <c r="GRO24" s="39"/>
      <c r="GRP24" s="39"/>
      <c r="GRQ24" s="39"/>
      <c r="GRR24" s="39"/>
      <c r="GRS24" s="39"/>
      <c r="GRT24" s="39"/>
      <c r="GRU24" s="39"/>
      <c r="GRV24" s="39"/>
      <c r="GRW24" s="39"/>
      <c r="GRX24" s="39"/>
      <c r="GRY24" s="39"/>
      <c r="GRZ24" s="39"/>
      <c r="GSA24" s="39"/>
      <c r="GSB24" s="39"/>
      <c r="GSC24" s="39"/>
      <c r="GSD24" s="39"/>
      <c r="GSE24" s="39"/>
      <c r="GSF24" s="39"/>
      <c r="GSG24" s="39"/>
      <c r="GSH24" s="39"/>
      <c r="GSI24" s="39"/>
      <c r="GSJ24" s="39"/>
      <c r="GSK24" s="39"/>
      <c r="GSL24" s="39"/>
      <c r="GSM24" s="39"/>
      <c r="GSN24" s="39"/>
      <c r="GSO24" s="39"/>
      <c r="GSP24" s="39"/>
      <c r="GSQ24" s="39"/>
      <c r="GSR24" s="39"/>
      <c r="GSS24" s="39"/>
      <c r="GST24" s="39"/>
      <c r="GSU24" s="39"/>
      <c r="GSV24" s="39"/>
      <c r="GSW24" s="39"/>
      <c r="GSX24" s="39"/>
      <c r="GSY24" s="39"/>
      <c r="GSZ24" s="39"/>
      <c r="GTA24" s="39"/>
      <c r="GTB24" s="39"/>
      <c r="GTC24" s="39"/>
      <c r="GTD24" s="39"/>
      <c r="GTE24" s="39"/>
      <c r="GTF24" s="39"/>
      <c r="GTG24" s="39"/>
      <c r="GTH24" s="39"/>
      <c r="GTI24" s="39"/>
      <c r="GTJ24" s="39"/>
      <c r="GTK24" s="39"/>
      <c r="GTL24" s="39"/>
      <c r="GTM24" s="39"/>
      <c r="GTN24" s="39"/>
      <c r="GTO24" s="39"/>
      <c r="GTP24" s="39"/>
      <c r="GTQ24" s="39"/>
      <c r="GTR24" s="39"/>
      <c r="GTS24" s="39"/>
      <c r="GTT24" s="39"/>
      <c r="GTU24" s="39"/>
      <c r="GTV24" s="39"/>
      <c r="GTW24" s="39"/>
      <c r="GTX24" s="39"/>
      <c r="GTY24" s="39"/>
      <c r="GTZ24" s="39"/>
      <c r="GUA24" s="39"/>
      <c r="GUB24" s="39"/>
      <c r="GUC24" s="39"/>
      <c r="GUD24" s="39"/>
      <c r="GUE24" s="39"/>
      <c r="GUF24" s="39"/>
      <c r="GUG24" s="39"/>
      <c r="GUH24" s="39"/>
      <c r="GUI24" s="39"/>
      <c r="GUJ24" s="39"/>
      <c r="GUK24" s="39"/>
      <c r="GUL24" s="39"/>
      <c r="GUM24" s="39"/>
      <c r="GUN24" s="39"/>
      <c r="GUO24" s="39"/>
      <c r="GUP24" s="39"/>
      <c r="GUQ24" s="39"/>
      <c r="GUR24" s="39"/>
      <c r="GUS24" s="39"/>
      <c r="GUT24" s="39"/>
      <c r="GUU24" s="39"/>
      <c r="GUV24" s="39"/>
      <c r="GUW24" s="39"/>
      <c r="GUX24" s="39"/>
      <c r="GUY24" s="39"/>
      <c r="GUZ24" s="39"/>
      <c r="GVA24" s="39"/>
      <c r="GVB24" s="39"/>
      <c r="GVC24" s="39"/>
      <c r="GVD24" s="39"/>
      <c r="GVE24" s="39"/>
      <c r="GVF24" s="39"/>
      <c r="GVG24" s="39"/>
      <c r="GVH24" s="39"/>
      <c r="GVI24" s="39"/>
      <c r="GVJ24" s="39"/>
      <c r="GVK24" s="39"/>
      <c r="GVL24" s="39"/>
      <c r="GVM24" s="39"/>
      <c r="GVN24" s="39"/>
      <c r="GVO24" s="39"/>
      <c r="GVP24" s="39"/>
      <c r="GVQ24" s="39"/>
      <c r="GVR24" s="39"/>
      <c r="GVS24" s="39"/>
      <c r="GVT24" s="39"/>
      <c r="GVU24" s="39"/>
      <c r="GVV24" s="39"/>
      <c r="GVW24" s="39"/>
      <c r="GVX24" s="39"/>
      <c r="GVY24" s="39"/>
      <c r="GVZ24" s="39"/>
      <c r="GWA24" s="39"/>
      <c r="GWB24" s="39"/>
      <c r="GWC24" s="39"/>
      <c r="GWD24" s="39"/>
      <c r="GWE24" s="39"/>
      <c r="GWF24" s="39"/>
      <c r="GWG24" s="39"/>
      <c r="GWH24" s="39"/>
      <c r="GWI24" s="39"/>
      <c r="GWJ24" s="39"/>
      <c r="GWK24" s="39"/>
      <c r="GWL24" s="39"/>
      <c r="GWM24" s="39"/>
      <c r="GWN24" s="39"/>
      <c r="GWO24" s="39"/>
      <c r="GWP24" s="39"/>
      <c r="GWQ24" s="39"/>
      <c r="GWR24" s="39"/>
      <c r="GWS24" s="39"/>
      <c r="GWT24" s="39"/>
      <c r="GWU24" s="39"/>
      <c r="GWV24" s="39"/>
      <c r="GWW24" s="39"/>
      <c r="GWX24" s="39"/>
      <c r="GWY24" s="39"/>
      <c r="GWZ24" s="39"/>
      <c r="GXA24" s="39"/>
      <c r="GXB24" s="39"/>
      <c r="GXC24" s="39"/>
      <c r="GXD24" s="39"/>
      <c r="GXE24" s="39"/>
      <c r="GXF24" s="39"/>
      <c r="GXG24" s="39"/>
      <c r="GXH24" s="39"/>
      <c r="GXI24" s="39"/>
      <c r="GXJ24" s="39"/>
      <c r="GXK24" s="39"/>
      <c r="GXL24" s="39"/>
      <c r="GXM24" s="39"/>
      <c r="GXN24" s="39"/>
      <c r="GXO24" s="39"/>
      <c r="GXP24" s="39"/>
      <c r="GXQ24" s="39"/>
      <c r="GXR24" s="39"/>
      <c r="GXS24" s="39"/>
      <c r="GXT24" s="39"/>
      <c r="GXU24" s="39"/>
      <c r="GXV24" s="39"/>
      <c r="GXW24" s="39"/>
      <c r="GXX24" s="39"/>
      <c r="GXY24" s="39"/>
      <c r="GXZ24" s="39"/>
      <c r="GYA24" s="39"/>
      <c r="GYB24" s="39"/>
      <c r="GYC24" s="39"/>
      <c r="GYD24" s="39"/>
      <c r="GYE24" s="39"/>
      <c r="GYF24" s="39"/>
      <c r="GYG24" s="39"/>
      <c r="GYH24" s="39"/>
      <c r="GYI24" s="39"/>
      <c r="GYJ24" s="39"/>
      <c r="GYK24" s="39"/>
      <c r="GYL24" s="39"/>
      <c r="GYM24" s="39"/>
      <c r="GYN24" s="39"/>
      <c r="GYO24" s="39"/>
      <c r="GYP24" s="39"/>
      <c r="GYQ24" s="39"/>
      <c r="GYR24" s="39"/>
      <c r="GYS24" s="39"/>
      <c r="GYT24" s="39"/>
      <c r="GYU24" s="39"/>
      <c r="GYV24" s="39"/>
      <c r="GYW24" s="39"/>
      <c r="GYX24" s="39"/>
      <c r="GYY24" s="39"/>
      <c r="GYZ24" s="39"/>
      <c r="GZA24" s="39"/>
      <c r="GZB24" s="39"/>
      <c r="GZC24" s="39"/>
      <c r="GZD24" s="39"/>
      <c r="GZE24" s="39"/>
      <c r="GZF24" s="39"/>
      <c r="GZG24" s="39"/>
      <c r="GZH24" s="39"/>
      <c r="GZI24" s="39"/>
      <c r="GZJ24" s="39"/>
      <c r="GZK24" s="39"/>
      <c r="GZL24" s="39"/>
      <c r="GZM24" s="39"/>
      <c r="GZN24" s="39"/>
      <c r="GZO24" s="39"/>
      <c r="GZP24" s="39"/>
      <c r="GZQ24" s="39"/>
      <c r="GZR24" s="39"/>
      <c r="GZS24" s="39"/>
      <c r="GZT24" s="39"/>
      <c r="GZU24" s="39"/>
      <c r="GZV24" s="39"/>
      <c r="GZW24" s="39"/>
      <c r="GZX24" s="39"/>
      <c r="GZY24" s="39"/>
      <c r="GZZ24" s="39"/>
      <c r="HAA24" s="39"/>
      <c r="HAB24" s="39"/>
      <c r="HAC24" s="39"/>
      <c r="HAD24" s="39"/>
      <c r="HAE24" s="39"/>
      <c r="HAF24" s="39"/>
      <c r="HAG24" s="39"/>
      <c r="HAH24" s="39"/>
      <c r="HAI24" s="39"/>
      <c r="HAJ24" s="39"/>
      <c r="HAK24" s="39"/>
      <c r="HAL24" s="39"/>
      <c r="HAM24" s="39"/>
      <c r="HAN24" s="39"/>
      <c r="HAO24" s="39"/>
      <c r="HAP24" s="39"/>
      <c r="HAQ24" s="39"/>
      <c r="HAR24" s="39"/>
      <c r="HAS24" s="39"/>
      <c r="HAT24" s="39"/>
      <c r="HAU24" s="39"/>
      <c r="HAV24" s="39"/>
      <c r="HAW24" s="39"/>
      <c r="HAX24" s="39"/>
      <c r="HAY24" s="39"/>
      <c r="HAZ24" s="39"/>
      <c r="HBA24" s="39"/>
      <c r="HBB24" s="39"/>
      <c r="HBC24" s="39"/>
      <c r="HBD24" s="39"/>
      <c r="HBE24" s="39"/>
      <c r="HBF24" s="39"/>
      <c r="HBG24" s="39"/>
      <c r="HBH24" s="39"/>
      <c r="HBI24" s="39"/>
      <c r="HBJ24" s="39"/>
      <c r="HBK24" s="39"/>
      <c r="HBL24" s="39"/>
      <c r="HBM24" s="39"/>
      <c r="HBN24" s="39"/>
      <c r="HBO24" s="39"/>
      <c r="HBP24" s="39"/>
      <c r="HBQ24" s="39"/>
      <c r="HBR24" s="39"/>
      <c r="HBS24" s="39"/>
      <c r="HBT24" s="39"/>
      <c r="HBU24" s="39"/>
      <c r="HBV24" s="39"/>
      <c r="HBW24" s="39"/>
      <c r="HBX24" s="39"/>
      <c r="HBY24" s="39"/>
      <c r="HBZ24" s="39"/>
      <c r="HCA24" s="39"/>
      <c r="HCB24" s="39"/>
      <c r="HCC24" s="39"/>
      <c r="HCD24" s="39"/>
      <c r="HCE24" s="39"/>
      <c r="HCF24" s="39"/>
      <c r="HCG24" s="39"/>
      <c r="HCH24" s="39"/>
      <c r="HCI24" s="39"/>
      <c r="HCJ24" s="39"/>
      <c r="HCK24" s="39"/>
      <c r="HCL24" s="39"/>
      <c r="HCM24" s="39"/>
      <c r="HCN24" s="39"/>
      <c r="HCO24" s="39"/>
      <c r="HCP24" s="39"/>
      <c r="HCQ24" s="39"/>
      <c r="HCR24" s="39"/>
      <c r="HCS24" s="39"/>
      <c r="HCT24" s="39"/>
      <c r="HCU24" s="39"/>
      <c r="HCV24" s="39"/>
      <c r="HCW24" s="39"/>
      <c r="HCX24" s="39"/>
      <c r="HCY24" s="39"/>
      <c r="HCZ24" s="39"/>
      <c r="HDA24" s="39"/>
      <c r="HDB24" s="39"/>
      <c r="HDC24" s="39"/>
      <c r="HDD24" s="39"/>
      <c r="HDE24" s="39"/>
      <c r="HDF24" s="39"/>
      <c r="HDG24" s="39"/>
      <c r="HDH24" s="39"/>
      <c r="HDI24" s="39"/>
      <c r="HDJ24" s="39"/>
      <c r="HDK24" s="39"/>
      <c r="HDL24" s="39"/>
      <c r="HDM24" s="39"/>
      <c r="HDN24" s="39"/>
      <c r="HDO24" s="39"/>
      <c r="HDP24" s="39"/>
      <c r="HDQ24" s="39"/>
      <c r="HDR24" s="39"/>
      <c r="HDS24" s="39"/>
      <c r="HDT24" s="39"/>
      <c r="HDU24" s="39"/>
      <c r="HDV24" s="39"/>
      <c r="HDW24" s="39"/>
      <c r="HDX24" s="39"/>
      <c r="HDY24" s="39"/>
      <c r="HDZ24" s="39"/>
      <c r="HEA24" s="39"/>
      <c r="HEB24" s="39"/>
      <c r="HEC24" s="39"/>
      <c r="HED24" s="39"/>
      <c r="HEE24" s="39"/>
      <c r="HEF24" s="39"/>
      <c r="HEG24" s="39"/>
      <c r="HEH24" s="39"/>
      <c r="HEI24" s="39"/>
      <c r="HEJ24" s="39"/>
      <c r="HEK24" s="39"/>
      <c r="HEL24" s="39"/>
      <c r="HEM24" s="39"/>
      <c r="HEN24" s="39"/>
      <c r="HEO24" s="39"/>
      <c r="HEP24" s="39"/>
      <c r="HEQ24" s="39"/>
      <c r="HER24" s="39"/>
      <c r="HES24" s="39"/>
      <c r="HET24" s="39"/>
      <c r="HEU24" s="39"/>
      <c r="HEV24" s="39"/>
      <c r="HEW24" s="39"/>
      <c r="HEX24" s="39"/>
      <c r="HEY24" s="39"/>
      <c r="HEZ24" s="39"/>
      <c r="HFA24" s="39"/>
      <c r="HFB24" s="39"/>
      <c r="HFC24" s="39"/>
      <c r="HFD24" s="39"/>
      <c r="HFE24" s="39"/>
      <c r="HFF24" s="39"/>
      <c r="HFG24" s="39"/>
      <c r="HFH24" s="39"/>
      <c r="HFI24" s="39"/>
      <c r="HFJ24" s="39"/>
      <c r="HFK24" s="39"/>
      <c r="HFL24" s="39"/>
      <c r="HFM24" s="39"/>
      <c r="HFN24" s="39"/>
      <c r="HFO24" s="39"/>
      <c r="HFP24" s="39"/>
      <c r="HFQ24" s="39"/>
      <c r="HFR24" s="39"/>
      <c r="HFS24" s="39"/>
      <c r="HFT24" s="39"/>
      <c r="HFU24" s="39"/>
      <c r="HFV24" s="39"/>
      <c r="HFW24" s="39"/>
      <c r="HFX24" s="39"/>
      <c r="HFY24" s="39"/>
      <c r="HFZ24" s="39"/>
      <c r="HGA24" s="39"/>
      <c r="HGB24" s="39"/>
      <c r="HGC24" s="39"/>
      <c r="HGD24" s="39"/>
      <c r="HGE24" s="39"/>
      <c r="HGF24" s="39"/>
      <c r="HGG24" s="39"/>
      <c r="HGH24" s="39"/>
      <c r="HGI24" s="39"/>
      <c r="HGJ24" s="39"/>
      <c r="HGK24" s="39"/>
      <c r="HGL24" s="39"/>
      <c r="HGM24" s="39"/>
      <c r="HGN24" s="39"/>
      <c r="HGO24" s="39"/>
      <c r="HGP24" s="39"/>
      <c r="HGQ24" s="39"/>
      <c r="HGR24" s="39"/>
      <c r="HGS24" s="39"/>
      <c r="HGT24" s="39"/>
      <c r="HGU24" s="39"/>
      <c r="HGV24" s="39"/>
      <c r="HGW24" s="39"/>
      <c r="HGX24" s="39"/>
      <c r="HGY24" s="39"/>
      <c r="HGZ24" s="39"/>
      <c r="HHA24" s="39"/>
      <c r="HHB24" s="39"/>
      <c r="HHC24" s="39"/>
      <c r="HHD24" s="39"/>
      <c r="HHE24" s="39"/>
      <c r="HHF24" s="39"/>
      <c r="HHG24" s="39"/>
      <c r="HHH24" s="39"/>
      <c r="HHI24" s="39"/>
      <c r="HHJ24" s="39"/>
      <c r="HHK24" s="39"/>
      <c r="HHL24" s="39"/>
      <c r="HHM24" s="39"/>
      <c r="HHN24" s="39"/>
      <c r="HHO24" s="39"/>
      <c r="HHP24" s="39"/>
      <c r="HHQ24" s="39"/>
      <c r="HHR24" s="39"/>
      <c r="HHS24" s="39"/>
      <c r="HHT24" s="39"/>
      <c r="HHU24" s="39"/>
      <c r="HHV24" s="39"/>
      <c r="HHW24" s="39"/>
      <c r="HHX24" s="39"/>
      <c r="HHY24" s="39"/>
      <c r="HHZ24" s="39"/>
      <c r="HIA24" s="39"/>
      <c r="HIB24" s="39"/>
      <c r="HIC24" s="39"/>
      <c r="HID24" s="39"/>
      <c r="HIE24" s="39"/>
      <c r="HIF24" s="39"/>
      <c r="HIG24" s="39"/>
      <c r="HIH24" s="39"/>
      <c r="HII24" s="39"/>
      <c r="HIJ24" s="39"/>
      <c r="HIK24" s="39"/>
      <c r="HIL24" s="39"/>
      <c r="HIM24" s="39"/>
      <c r="HIN24" s="39"/>
      <c r="HIO24" s="39"/>
      <c r="HIP24" s="39"/>
      <c r="HIQ24" s="39"/>
      <c r="HIR24" s="39"/>
      <c r="HIS24" s="39"/>
      <c r="HIT24" s="39"/>
      <c r="HIU24" s="39"/>
      <c r="HIV24" s="39"/>
      <c r="HIW24" s="39"/>
      <c r="HIX24" s="39"/>
      <c r="HIY24" s="39"/>
      <c r="HIZ24" s="39"/>
      <c r="HJA24" s="39"/>
      <c r="HJB24" s="39"/>
      <c r="HJC24" s="39"/>
      <c r="HJD24" s="39"/>
      <c r="HJE24" s="39"/>
      <c r="HJF24" s="39"/>
      <c r="HJG24" s="39"/>
      <c r="HJH24" s="39"/>
      <c r="HJI24" s="39"/>
      <c r="HJJ24" s="39"/>
      <c r="HJK24" s="39"/>
      <c r="HJL24" s="39"/>
      <c r="HJM24" s="39"/>
      <c r="HJN24" s="39"/>
      <c r="HJO24" s="39"/>
      <c r="HJP24" s="39"/>
      <c r="HJQ24" s="39"/>
      <c r="HJR24" s="39"/>
      <c r="HJS24" s="39"/>
      <c r="HJT24" s="39"/>
      <c r="HJU24" s="39"/>
      <c r="HJV24" s="39"/>
      <c r="HJW24" s="39"/>
      <c r="HJX24" s="39"/>
      <c r="HJY24" s="39"/>
      <c r="HJZ24" s="39"/>
      <c r="HKA24" s="39"/>
      <c r="HKB24" s="39"/>
      <c r="HKC24" s="39"/>
      <c r="HKD24" s="39"/>
      <c r="HKE24" s="39"/>
      <c r="HKF24" s="39"/>
      <c r="HKG24" s="39"/>
      <c r="HKH24" s="39"/>
      <c r="HKI24" s="39"/>
      <c r="HKJ24" s="39"/>
      <c r="HKK24" s="39"/>
      <c r="HKL24" s="39"/>
      <c r="HKM24" s="39"/>
      <c r="HKN24" s="39"/>
      <c r="HKO24" s="39"/>
      <c r="HKP24" s="39"/>
      <c r="HKQ24" s="39"/>
      <c r="HKR24" s="39"/>
      <c r="HKS24" s="39"/>
      <c r="HKT24" s="39"/>
      <c r="HKU24" s="39"/>
      <c r="HKV24" s="39"/>
      <c r="HKW24" s="39"/>
      <c r="HKX24" s="39"/>
      <c r="HKY24" s="39"/>
      <c r="HKZ24" s="39"/>
      <c r="HLA24" s="39"/>
      <c r="HLB24" s="39"/>
      <c r="HLC24" s="39"/>
      <c r="HLD24" s="39"/>
      <c r="HLE24" s="39"/>
      <c r="HLF24" s="39"/>
      <c r="HLG24" s="39"/>
      <c r="HLH24" s="39"/>
      <c r="HLI24" s="39"/>
      <c r="HLJ24" s="39"/>
      <c r="HLK24" s="39"/>
      <c r="HLL24" s="39"/>
      <c r="HLM24" s="39"/>
      <c r="HLN24" s="39"/>
      <c r="HLO24" s="39"/>
      <c r="HLP24" s="39"/>
      <c r="HLQ24" s="39"/>
      <c r="HLR24" s="39"/>
      <c r="HLS24" s="39"/>
      <c r="HLT24" s="39"/>
      <c r="HLU24" s="39"/>
      <c r="HLV24" s="39"/>
      <c r="HLW24" s="39"/>
      <c r="HLX24" s="39"/>
      <c r="HLY24" s="39"/>
      <c r="HLZ24" s="39"/>
      <c r="HMA24" s="39"/>
      <c r="HMB24" s="39"/>
      <c r="HMC24" s="39"/>
      <c r="HMD24" s="39"/>
      <c r="HME24" s="39"/>
      <c r="HMF24" s="39"/>
      <c r="HMG24" s="39"/>
      <c r="HMH24" s="39"/>
      <c r="HMI24" s="39"/>
      <c r="HMJ24" s="39"/>
      <c r="HMK24" s="39"/>
      <c r="HML24" s="39"/>
      <c r="HMM24" s="39"/>
      <c r="HMN24" s="39"/>
      <c r="HMO24" s="39"/>
      <c r="HMP24" s="39"/>
      <c r="HMQ24" s="39"/>
      <c r="HMR24" s="39"/>
      <c r="HMS24" s="39"/>
      <c r="HMT24" s="39"/>
      <c r="HMU24" s="39"/>
      <c r="HMV24" s="39"/>
      <c r="HMW24" s="39"/>
      <c r="HMX24" s="39"/>
      <c r="HMY24" s="39"/>
      <c r="HMZ24" s="39"/>
      <c r="HNA24" s="39"/>
      <c r="HNB24" s="39"/>
      <c r="HNC24" s="39"/>
      <c r="HND24" s="39"/>
      <c r="HNE24" s="39"/>
      <c r="HNF24" s="39"/>
      <c r="HNG24" s="39"/>
      <c r="HNH24" s="39"/>
      <c r="HNI24" s="39"/>
      <c r="HNJ24" s="39"/>
      <c r="HNK24" s="39"/>
      <c r="HNL24" s="39"/>
      <c r="HNM24" s="39"/>
      <c r="HNN24" s="39"/>
      <c r="HNO24" s="39"/>
      <c r="HNP24" s="39"/>
      <c r="HNQ24" s="39"/>
      <c r="HNR24" s="39"/>
      <c r="HNS24" s="39"/>
      <c r="HNT24" s="39"/>
      <c r="HNU24" s="39"/>
      <c r="HNV24" s="39"/>
      <c r="HNW24" s="39"/>
      <c r="HNX24" s="39"/>
      <c r="HNY24" s="39"/>
      <c r="HNZ24" s="39"/>
      <c r="HOA24" s="39"/>
      <c r="HOB24" s="39"/>
      <c r="HOC24" s="39"/>
      <c r="HOD24" s="39"/>
      <c r="HOE24" s="39"/>
      <c r="HOF24" s="39"/>
      <c r="HOG24" s="39"/>
      <c r="HOH24" s="39"/>
      <c r="HOI24" s="39"/>
      <c r="HOJ24" s="39"/>
      <c r="HOK24" s="39"/>
      <c r="HOL24" s="39"/>
      <c r="HOM24" s="39"/>
      <c r="HON24" s="39"/>
      <c r="HOO24" s="39"/>
      <c r="HOP24" s="39"/>
      <c r="HOQ24" s="39"/>
      <c r="HOR24" s="39"/>
      <c r="HOS24" s="39"/>
      <c r="HOT24" s="39"/>
      <c r="HOU24" s="39"/>
      <c r="HOV24" s="39"/>
      <c r="HOW24" s="39"/>
      <c r="HOX24" s="39"/>
      <c r="HOY24" s="39"/>
      <c r="HOZ24" s="39"/>
      <c r="HPA24" s="39"/>
      <c r="HPB24" s="39"/>
      <c r="HPC24" s="39"/>
      <c r="HPD24" s="39"/>
      <c r="HPE24" s="39"/>
      <c r="HPF24" s="39"/>
      <c r="HPG24" s="39"/>
      <c r="HPH24" s="39"/>
      <c r="HPI24" s="39"/>
      <c r="HPJ24" s="39"/>
      <c r="HPK24" s="39"/>
      <c r="HPL24" s="39"/>
      <c r="HPM24" s="39"/>
      <c r="HPN24" s="39"/>
      <c r="HPO24" s="39"/>
      <c r="HPP24" s="39"/>
      <c r="HPQ24" s="39"/>
      <c r="HPR24" s="39"/>
      <c r="HPS24" s="39"/>
      <c r="HPT24" s="39"/>
      <c r="HPU24" s="39"/>
      <c r="HPV24" s="39"/>
      <c r="HPW24" s="39"/>
      <c r="HPX24" s="39"/>
      <c r="HPY24" s="39"/>
      <c r="HPZ24" s="39"/>
      <c r="HQA24" s="39"/>
      <c r="HQB24" s="39"/>
      <c r="HQC24" s="39"/>
      <c r="HQD24" s="39"/>
      <c r="HQE24" s="39"/>
      <c r="HQF24" s="39"/>
      <c r="HQG24" s="39"/>
      <c r="HQH24" s="39"/>
      <c r="HQI24" s="39"/>
      <c r="HQJ24" s="39"/>
      <c r="HQK24" s="39"/>
      <c r="HQL24" s="39"/>
      <c r="HQM24" s="39"/>
      <c r="HQN24" s="39"/>
      <c r="HQO24" s="39"/>
      <c r="HQP24" s="39"/>
      <c r="HQQ24" s="39"/>
      <c r="HQR24" s="39"/>
      <c r="HQS24" s="39"/>
      <c r="HQT24" s="39"/>
      <c r="HQU24" s="39"/>
      <c r="HQV24" s="39"/>
      <c r="HQW24" s="39"/>
      <c r="HQX24" s="39"/>
      <c r="HQY24" s="39"/>
      <c r="HQZ24" s="39"/>
      <c r="HRA24" s="39"/>
      <c r="HRB24" s="39"/>
      <c r="HRC24" s="39"/>
      <c r="HRD24" s="39"/>
      <c r="HRE24" s="39"/>
      <c r="HRF24" s="39"/>
      <c r="HRG24" s="39"/>
      <c r="HRH24" s="39"/>
      <c r="HRI24" s="39"/>
      <c r="HRJ24" s="39"/>
      <c r="HRK24" s="39"/>
      <c r="HRL24" s="39"/>
      <c r="HRM24" s="39"/>
      <c r="HRN24" s="39"/>
      <c r="HRO24" s="39"/>
      <c r="HRP24" s="39"/>
      <c r="HRQ24" s="39"/>
      <c r="HRR24" s="39"/>
      <c r="HRS24" s="39"/>
      <c r="HRT24" s="39"/>
      <c r="HRU24" s="39"/>
      <c r="HRV24" s="39"/>
      <c r="HRW24" s="39"/>
      <c r="HRX24" s="39"/>
      <c r="HRY24" s="39"/>
      <c r="HRZ24" s="39"/>
      <c r="HSA24" s="39"/>
      <c r="HSB24" s="39"/>
      <c r="HSC24" s="39"/>
      <c r="HSD24" s="39"/>
      <c r="HSE24" s="39"/>
      <c r="HSF24" s="39"/>
      <c r="HSG24" s="39"/>
      <c r="HSH24" s="39"/>
      <c r="HSI24" s="39"/>
      <c r="HSJ24" s="39"/>
      <c r="HSK24" s="39"/>
      <c r="HSL24" s="39"/>
      <c r="HSM24" s="39"/>
      <c r="HSN24" s="39"/>
      <c r="HSO24" s="39"/>
      <c r="HSP24" s="39"/>
      <c r="HSQ24" s="39"/>
      <c r="HSR24" s="39"/>
      <c r="HSS24" s="39"/>
      <c r="HST24" s="39"/>
      <c r="HSU24" s="39"/>
      <c r="HSV24" s="39"/>
      <c r="HSW24" s="39"/>
      <c r="HSX24" s="39"/>
      <c r="HSY24" s="39"/>
      <c r="HSZ24" s="39"/>
      <c r="HTA24" s="39"/>
      <c r="HTB24" s="39"/>
      <c r="HTC24" s="39"/>
      <c r="HTD24" s="39"/>
      <c r="HTE24" s="39"/>
      <c r="HTF24" s="39"/>
      <c r="HTG24" s="39"/>
      <c r="HTH24" s="39"/>
      <c r="HTI24" s="39"/>
      <c r="HTJ24" s="39"/>
      <c r="HTK24" s="39"/>
      <c r="HTL24" s="39"/>
      <c r="HTM24" s="39"/>
      <c r="HTN24" s="39"/>
      <c r="HTO24" s="39"/>
      <c r="HTP24" s="39"/>
      <c r="HTQ24" s="39"/>
      <c r="HTR24" s="39"/>
      <c r="HTS24" s="39"/>
      <c r="HTT24" s="39"/>
      <c r="HTU24" s="39"/>
      <c r="HTV24" s="39"/>
      <c r="HTW24" s="39"/>
      <c r="HTX24" s="39"/>
      <c r="HTY24" s="39"/>
      <c r="HTZ24" s="39"/>
      <c r="HUA24" s="39"/>
      <c r="HUB24" s="39"/>
      <c r="HUC24" s="39"/>
      <c r="HUD24" s="39"/>
      <c r="HUE24" s="39"/>
      <c r="HUF24" s="39"/>
      <c r="HUG24" s="39"/>
      <c r="HUH24" s="39"/>
      <c r="HUI24" s="39"/>
      <c r="HUJ24" s="39"/>
      <c r="HUK24" s="39"/>
      <c r="HUL24" s="39"/>
      <c r="HUM24" s="39"/>
      <c r="HUN24" s="39"/>
      <c r="HUO24" s="39"/>
      <c r="HUP24" s="39"/>
      <c r="HUQ24" s="39"/>
      <c r="HUR24" s="39"/>
      <c r="HUS24" s="39"/>
      <c r="HUT24" s="39"/>
      <c r="HUU24" s="39"/>
      <c r="HUV24" s="39"/>
      <c r="HUW24" s="39"/>
      <c r="HUX24" s="39"/>
      <c r="HUY24" s="39"/>
      <c r="HUZ24" s="39"/>
      <c r="HVA24" s="39"/>
      <c r="HVB24" s="39"/>
      <c r="HVC24" s="39"/>
      <c r="HVD24" s="39"/>
      <c r="HVE24" s="39"/>
      <c r="HVF24" s="39"/>
      <c r="HVG24" s="39"/>
      <c r="HVH24" s="39"/>
      <c r="HVI24" s="39"/>
      <c r="HVJ24" s="39"/>
      <c r="HVK24" s="39"/>
      <c r="HVL24" s="39"/>
      <c r="HVM24" s="39"/>
      <c r="HVN24" s="39"/>
      <c r="HVO24" s="39"/>
      <c r="HVP24" s="39"/>
      <c r="HVQ24" s="39"/>
      <c r="HVR24" s="39"/>
      <c r="HVS24" s="39"/>
      <c r="HVT24" s="39"/>
      <c r="HVU24" s="39"/>
      <c r="HVV24" s="39"/>
      <c r="HVW24" s="39"/>
      <c r="HVX24" s="39"/>
      <c r="HVY24" s="39"/>
      <c r="HVZ24" s="39"/>
      <c r="HWA24" s="39"/>
      <c r="HWB24" s="39"/>
      <c r="HWC24" s="39"/>
      <c r="HWD24" s="39"/>
      <c r="HWE24" s="39"/>
      <c r="HWF24" s="39"/>
      <c r="HWG24" s="39"/>
      <c r="HWH24" s="39"/>
      <c r="HWI24" s="39"/>
      <c r="HWJ24" s="39"/>
      <c r="HWK24" s="39"/>
      <c r="HWL24" s="39"/>
      <c r="HWM24" s="39"/>
      <c r="HWN24" s="39"/>
      <c r="HWO24" s="39"/>
      <c r="HWP24" s="39"/>
      <c r="HWQ24" s="39"/>
      <c r="HWR24" s="39"/>
      <c r="HWS24" s="39"/>
      <c r="HWT24" s="39"/>
      <c r="HWU24" s="39"/>
      <c r="HWV24" s="39"/>
      <c r="HWW24" s="39"/>
      <c r="HWX24" s="39"/>
      <c r="HWY24" s="39"/>
      <c r="HWZ24" s="39"/>
      <c r="HXA24" s="39"/>
      <c r="HXB24" s="39"/>
      <c r="HXC24" s="39"/>
      <c r="HXD24" s="39"/>
      <c r="HXE24" s="39"/>
      <c r="HXF24" s="39"/>
      <c r="HXG24" s="39"/>
      <c r="HXH24" s="39"/>
      <c r="HXI24" s="39"/>
      <c r="HXJ24" s="39"/>
      <c r="HXK24" s="39"/>
      <c r="HXL24" s="39"/>
      <c r="HXM24" s="39"/>
      <c r="HXN24" s="39"/>
      <c r="HXO24" s="39"/>
      <c r="HXP24" s="39"/>
      <c r="HXQ24" s="39"/>
      <c r="HXR24" s="39"/>
      <c r="HXS24" s="39"/>
      <c r="HXT24" s="39"/>
      <c r="HXU24" s="39"/>
      <c r="HXV24" s="39"/>
      <c r="HXW24" s="39"/>
      <c r="HXX24" s="39"/>
      <c r="HXY24" s="39"/>
      <c r="HXZ24" s="39"/>
      <c r="HYA24" s="39"/>
      <c r="HYB24" s="39"/>
      <c r="HYC24" s="39"/>
      <c r="HYD24" s="39"/>
      <c r="HYE24" s="39"/>
      <c r="HYF24" s="39"/>
      <c r="HYG24" s="39"/>
      <c r="HYH24" s="39"/>
      <c r="HYI24" s="39"/>
      <c r="HYJ24" s="39"/>
      <c r="HYK24" s="39"/>
      <c r="HYL24" s="39"/>
      <c r="HYM24" s="39"/>
      <c r="HYN24" s="39"/>
      <c r="HYO24" s="39"/>
      <c r="HYP24" s="39"/>
      <c r="HYQ24" s="39"/>
      <c r="HYR24" s="39"/>
      <c r="HYS24" s="39"/>
      <c r="HYT24" s="39"/>
      <c r="HYU24" s="39"/>
      <c r="HYV24" s="39"/>
      <c r="HYW24" s="39"/>
      <c r="HYX24" s="39"/>
      <c r="HYY24" s="39"/>
      <c r="HYZ24" s="39"/>
      <c r="HZA24" s="39"/>
      <c r="HZB24" s="39"/>
      <c r="HZC24" s="39"/>
      <c r="HZD24" s="39"/>
      <c r="HZE24" s="39"/>
      <c r="HZF24" s="39"/>
      <c r="HZG24" s="39"/>
      <c r="HZH24" s="39"/>
      <c r="HZI24" s="39"/>
      <c r="HZJ24" s="39"/>
      <c r="HZK24" s="39"/>
      <c r="HZL24" s="39"/>
      <c r="HZM24" s="39"/>
      <c r="HZN24" s="39"/>
      <c r="HZO24" s="39"/>
      <c r="HZP24" s="39"/>
      <c r="HZQ24" s="39"/>
      <c r="HZR24" s="39"/>
      <c r="HZS24" s="39"/>
      <c r="HZT24" s="39"/>
      <c r="HZU24" s="39"/>
      <c r="HZV24" s="39"/>
      <c r="HZW24" s="39"/>
      <c r="HZX24" s="39"/>
      <c r="HZY24" s="39"/>
      <c r="HZZ24" s="39"/>
      <c r="IAA24" s="39"/>
      <c r="IAB24" s="39"/>
      <c r="IAC24" s="39"/>
      <c r="IAD24" s="39"/>
      <c r="IAE24" s="39"/>
      <c r="IAF24" s="39"/>
      <c r="IAG24" s="39"/>
      <c r="IAH24" s="39"/>
      <c r="IAI24" s="39"/>
      <c r="IAJ24" s="39"/>
      <c r="IAK24" s="39"/>
      <c r="IAL24" s="39"/>
      <c r="IAM24" s="39"/>
      <c r="IAN24" s="39"/>
      <c r="IAO24" s="39"/>
      <c r="IAP24" s="39"/>
      <c r="IAQ24" s="39"/>
      <c r="IAR24" s="39"/>
      <c r="IAS24" s="39"/>
      <c r="IAT24" s="39"/>
      <c r="IAU24" s="39"/>
      <c r="IAV24" s="39"/>
      <c r="IAW24" s="39"/>
      <c r="IAX24" s="39"/>
      <c r="IAY24" s="39"/>
      <c r="IAZ24" s="39"/>
      <c r="IBA24" s="39"/>
      <c r="IBB24" s="39"/>
      <c r="IBC24" s="39"/>
      <c r="IBD24" s="39"/>
      <c r="IBE24" s="39"/>
      <c r="IBF24" s="39"/>
      <c r="IBG24" s="39"/>
      <c r="IBH24" s="39"/>
      <c r="IBI24" s="39"/>
      <c r="IBJ24" s="39"/>
      <c r="IBK24" s="39"/>
      <c r="IBL24" s="39"/>
      <c r="IBM24" s="39"/>
      <c r="IBN24" s="39"/>
      <c r="IBO24" s="39"/>
      <c r="IBP24" s="39"/>
      <c r="IBQ24" s="39"/>
      <c r="IBR24" s="39"/>
      <c r="IBS24" s="39"/>
      <c r="IBT24" s="39"/>
      <c r="IBU24" s="39"/>
      <c r="IBV24" s="39"/>
      <c r="IBW24" s="39"/>
      <c r="IBX24" s="39"/>
      <c r="IBY24" s="39"/>
      <c r="IBZ24" s="39"/>
      <c r="ICA24" s="39"/>
      <c r="ICB24" s="39"/>
      <c r="ICC24" s="39"/>
      <c r="ICD24" s="39"/>
      <c r="ICE24" s="39"/>
      <c r="ICF24" s="39"/>
      <c r="ICG24" s="39"/>
      <c r="ICH24" s="39"/>
      <c r="ICI24" s="39"/>
      <c r="ICJ24" s="39"/>
      <c r="ICK24" s="39"/>
      <c r="ICL24" s="39"/>
      <c r="ICM24" s="39"/>
      <c r="ICN24" s="39"/>
      <c r="ICO24" s="39"/>
      <c r="ICP24" s="39"/>
      <c r="ICQ24" s="39"/>
      <c r="ICR24" s="39"/>
      <c r="ICS24" s="39"/>
      <c r="ICT24" s="39"/>
      <c r="ICU24" s="39"/>
      <c r="ICV24" s="39"/>
      <c r="ICW24" s="39"/>
      <c r="ICX24" s="39"/>
      <c r="ICY24" s="39"/>
      <c r="ICZ24" s="39"/>
      <c r="IDA24" s="39"/>
      <c r="IDB24" s="39"/>
      <c r="IDC24" s="39"/>
      <c r="IDD24" s="39"/>
      <c r="IDE24" s="39"/>
      <c r="IDF24" s="39"/>
      <c r="IDG24" s="39"/>
      <c r="IDH24" s="39"/>
      <c r="IDI24" s="39"/>
      <c r="IDJ24" s="39"/>
      <c r="IDK24" s="39"/>
      <c r="IDL24" s="39"/>
      <c r="IDM24" s="39"/>
      <c r="IDN24" s="39"/>
      <c r="IDO24" s="39"/>
      <c r="IDP24" s="39"/>
      <c r="IDQ24" s="39"/>
      <c r="IDR24" s="39"/>
      <c r="IDS24" s="39"/>
      <c r="IDT24" s="39"/>
      <c r="IDU24" s="39"/>
      <c r="IDV24" s="39"/>
      <c r="IDW24" s="39"/>
      <c r="IDX24" s="39"/>
      <c r="IDY24" s="39"/>
      <c r="IDZ24" s="39"/>
      <c r="IEA24" s="39"/>
      <c r="IEB24" s="39"/>
      <c r="IEC24" s="39"/>
      <c r="IED24" s="39"/>
      <c r="IEE24" s="39"/>
      <c r="IEF24" s="39"/>
      <c r="IEG24" s="39"/>
      <c r="IEH24" s="39"/>
      <c r="IEI24" s="39"/>
      <c r="IEJ24" s="39"/>
      <c r="IEK24" s="39"/>
      <c r="IEL24" s="39"/>
      <c r="IEM24" s="39"/>
      <c r="IEN24" s="39"/>
      <c r="IEO24" s="39"/>
      <c r="IEP24" s="39"/>
      <c r="IEQ24" s="39"/>
      <c r="IER24" s="39"/>
      <c r="IES24" s="39"/>
      <c r="IET24" s="39"/>
      <c r="IEU24" s="39"/>
      <c r="IEV24" s="39"/>
      <c r="IEW24" s="39"/>
      <c r="IEX24" s="39"/>
      <c r="IEY24" s="39"/>
      <c r="IEZ24" s="39"/>
      <c r="IFA24" s="39"/>
      <c r="IFB24" s="39"/>
      <c r="IFC24" s="39"/>
      <c r="IFD24" s="39"/>
      <c r="IFE24" s="39"/>
      <c r="IFF24" s="39"/>
      <c r="IFG24" s="39"/>
      <c r="IFH24" s="39"/>
      <c r="IFI24" s="39"/>
      <c r="IFJ24" s="39"/>
      <c r="IFK24" s="39"/>
      <c r="IFL24" s="39"/>
      <c r="IFM24" s="39"/>
      <c r="IFN24" s="39"/>
      <c r="IFO24" s="39"/>
      <c r="IFP24" s="39"/>
      <c r="IFQ24" s="39"/>
      <c r="IFR24" s="39"/>
      <c r="IFS24" s="39"/>
      <c r="IFT24" s="39"/>
      <c r="IFU24" s="39"/>
      <c r="IFV24" s="39"/>
      <c r="IFW24" s="39"/>
      <c r="IFX24" s="39"/>
      <c r="IFY24" s="39"/>
      <c r="IFZ24" s="39"/>
      <c r="IGA24" s="39"/>
      <c r="IGB24" s="39"/>
      <c r="IGC24" s="39"/>
      <c r="IGD24" s="39"/>
      <c r="IGE24" s="39"/>
      <c r="IGF24" s="39"/>
      <c r="IGG24" s="39"/>
      <c r="IGH24" s="39"/>
      <c r="IGI24" s="39"/>
      <c r="IGJ24" s="39"/>
      <c r="IGK24" s="39"/>
      <c r="IGL24" s="39"/>
      <c r="IGM24" s="39"/>
      <c r="IGN24" s="39"/>
      <c r="IGO24" s="39"/>
      <c r="IGP24" s="39"/>
      <c r="IGQ24" s="39"/>
      <c r="IGR24" s="39"/>
      <c r="IGS24" s="39"/>
      <c r="IGT24" s="39"/>
      <c r="IGU24" s="39"/>
      <c r="IGV24" s="39"/>
      <c r="IGW24" s="39"/>
      <c r="IGX24" s="39"/>
      <c r="IGY24" s="39"/>
      <c r="IGZ24" s="39"/>
      <c r="IHA24" s="39"/>
      <c r="IHB24" s="39"/>
      <c r="IHC24" s="39"/>
      <c r="IHD24" s="39"/>
      <c r="IHE24" s="39"/>
      <c r="IHF24" s="39"/>
      <c r="IHG24" s="39"/>
      <c r="IHH24" s="39"/>
      <c r="IHI24" s="39"/>
      <c r="IHJ24" s="39"/>
      <c r="IHK24" s="39"/>
      <c r="IHL24" s="39"/>
      <c r="IHM24" s="39"/>
      <c r="IHN24" s="39"/>
      <c r="IHO24" s="39"/>
      <c r="IHP24" s="39"/>
      <c r="IHQ24" s="39"/>
      <c r="IHR24" s="39"/>
      <c r="IHS24" s="39"/>
      <c r="IHT24" s="39"/>
      <c r="IHU24" s="39"/>
      <c r="IHV24" s="39"/>
      <c r="IHW24" s="39"/>
      <c r="IHX24" s="39"/>
      <c r="IHY24" s="39"/>
      <c r="IHZ24" s="39"/>
      <c r="IIA24" s="39"/>
      <c r="IIB24" s="39"/>
      <c r="IIC24" s="39"/>
      <c r="IID24" s="39"/>
      <c r="IIE24" s="39"/>
      <c r="IIF24" s="39"/>
      <c r="IIG24" s="39"/>
      <c r="IIH24" s="39"/>
      <c r="III24" s="39"/>
      <c r="IIJ24" s="39"/>
      <c r="IIK24" s="39"/>
      <c r="IIL24" s="39"/>
      <c r="IIM24" s="39"/>
      <c r="IIN24" s="39"/>
      <c r="IIO24" s="39"/>
      <c r="IIP24" s="39"/>
      <c r="IIQ24" s="39"/>
      <c r="IIR24" s="39"/>
      <c r="IIS24" s="39"/>
      <c r="IIT24" s="39"/>
      <c r="IIU24" s="39"/>
      <c r="IIV24" s="39"/>
      <c r="IIW24" s="39"/>
      <c r="IIX24" s="39"/>
      <c r="IIY24" s="39"/>
      <c r="IIZ24" s="39"/>
      <c r="IJA24" s="39"/>
      <c r="IJB24" s="39"/>
      <c r="IJC24" s="39"/>
      <c r="IJD24" s="39"/>
      <c r="IJE24" s="39"/>
      <c r="IJF24" s="39"/>
      <c r="IJG24" s="39"/>
      <c r="IJH24" s="39"/>
      <c r="IJI24" s="39"/>
      <c r="IJJ24" s="39"/>
      <c r="IJK24" s="39"/>
      <c r="IJL24" s="39"/>
      <c r="IJM24" s="39"/>
      <c r="IJN24" s="39"/>
      <c r="IJO24" s="39"/>
      <c r="IJP24" s="39"/>
      <c r="IJQ24" s="39"/>
      <c r="IJR24" s="39"/>
      <c r="IJS24" s="39"/>
      <c r="IJT24" s="39"/>
      <c r="IJU24" s="39"/>
      <c r="IJV24" s="39"/>
      <c r="IJW24" s="39"/>
      <c r="IJX24" s="39"/>
      <c r="IJY24" s="39"/>
      <c r="IJZ24" s="39"/>
      <c r="IKA24" s="39"/>
      <c r="IKB24" s="39"/>
      <c r="IKC24" s="39"/>
      <c r="IKD24" s="39"/>
      <c r="IKE24" s="39"/>
      <c r="IKF24" s="39"/>
      <c r="IKG24" s="39"/>
      <c r="IKH24" s="39"/>
      <c r="IKI24" s="39"/>
      <c r="IKJ24" s="39"/>
      <c r="IKK24" s="39"/>
      <c r="IKL24" s="39"/>
      <c r="IKM24" s="39"/>
      <c r="IKN24" s="39"/>
      <c r="IKO24" s="39"/>
      <c r="IKP24" s="39"/>
      <c r="IKQ24" s="39"/>
      <c r="IKR24" s="39"/>
      <c r="IKS24" s="39"/>
      <c r="IKT24" s="39"/>
      <c r="IKU24" s="39"/>
      <c r="IKV24" s="39"/>
      <c r="IKW24" s="39"/>
      <c r="IKX24" s="39"/>
      <c r="IKY24" s="39"/>
      <c r="IKZ24" s="39"/>
      <c r="ILA24" s="39"/>
      <c r="ILB24" s="39"/>
      <c r="ILC24" s="39"/>
      <c r="ILD24" s="39"/>
      <c r="ILE24" s="39"/>
      <c r="ILF24" s="39"/>
      <c r="ILG24" s="39"/>
      <c r="ILH24" s="39"/>
      <c r="ILI24" s="39"/>
      <c r="ILJ24" s="39"/>
      <c r="ILK24" s="39"/>
      <c r="ILL24" s="39"/>
      <c r="ILM24" s="39"/>
      <c r="ILN24" s="39"/>
      <c r="ILO24" s="39"/>
      <c r="ILP24" s="39"/>
      <c r="ILQ24" s="39"/>
      <c r="ILR24" s="39"/>
      <c r="ILS24" s="39"/>
      <c r="ILT24" s="39"/>
      <c r="ILU24" s="39"/>
      <c r="ILV24" s="39"/>
      <c r="ILW24" s="39"/>
      <c r="ILX24" s="39"/>
      <c r="ILY24" s="39"/>
      <c r="ILZ24" s="39"/>
      <c r="IMA24" s="39"/>
      <c r="IMB24" s="39"/>
      <c r="IMC24" s="39"/>
      <c r="IMD24" s="39"/>
      <c r="IME24" s="39"/>
      <c r="IMF24" s="39"/>
      <c r="IMG24" s="39"/>
      <c r="IMH24" s="39"/>
      <c r="IMI24" s="39"/>
      <c r="IMJ24" s="39"/>
      <c r="IMK24" s="39"/>
      <c r="IML24" s="39"/>
      <c r="IMM24" s="39"/>
      <c r="IMN24" s="39"/>
      <c r="IMO24" s="39"/>
      <c r="IMP24" s="39"/>
      <c r="IMQ24" s="39"/>
      <c r="IMR24" s="39"/>
      <c r="IMS24" s="39"/>
      <c r="IMT24" s="39"/>
      <c r="IMU24" s="39"/>
      <c r="IMV24" s="39"/>
      <c r="IMW24" s="39"/>
      <c r="IMX24" s="39"/>
      <c r="IMY24" s="39"/>
      <c r="IMZ24" s="39"/>
      <c r="INA24" s="39"/>
      <c r="INB24" s="39"/>
      <c r="INC24" s="39"/>
      <c r="IND24" s="39"/>
      <c r="INE24" s="39"/>
      <c r="INF24" s="39"/>
      <c r="ING24" s="39"/>
      <c r="INH24" s="39"/>
      <c r="INI24" s="39"/>
      <c r="INJ24" s="39"/>
      <c r="INK24" s="39"/>
      <c r="INL24" s="39"/>
      <c r="INM24" s="39"/>
      <c r="INN24" s="39"/>
      <c r="INO24" s="39"/>
      <c r="INP24" s="39"/>
      <c r="INQ24" s="39"/>
      <c r="INR24" s="39"/>
      <c r="INS24" s="39"/>
      <c r="INT24" s="39"/>
      <c r="INU24" s="39"/>
      <c r="INV24" s="39"/>
      <c r="INW24" s="39"/>
      <c r="INX24" s="39"/>
      <c r="INY24" s="39"/>
      <c r="INZ24" s="39"/>
      <c r="IOA24" s="39"/>
      <c r="IOB24" s="39"/>
      <c r="IOC24" s="39"/>
      <c r="IOD24" s="39"/>
      <c r="IOE24" s="39"/>
      <c r="IOF24" s="39"/>
      <c r="IOG24" s="39"/>
      <c r="IOH24" s="39"/>
      <c r="IOI24" s="39"/>
      <c r="IOJ24" s="39"/>
      <c r="IOK24" s="39"/>
      <c r="IOL24" s="39"/>
      <c r="IOM24" s="39"/>
      <c r="ION24" s="39"/>
      <c r="IOO24" s="39"/>
      <c r="IOP24" s="39"/>
      <c r="IOQ24" s="39"/>
      <c r="IOR24" s="39"/>
      <c r="IOS24" s="39"/>
      <c r="IOT24" s="39"/>
      <c r="IOU24" s="39"/>
      <c r="IOV24" s="39"/>
      <c r="IOW24" s="39"/>
      <c r="IOX24" s="39"/>
      <c r="IOY24" s="39"/>
      <c r="IOZ24" s="39"/>
      <c r="IPA24" s="39"/>
      <c r="IPB24" s="39"/>
      <c r="IPC24" s="39"/>
      <c r="IPD24" s="39"/>
      <c r="IPE24" s="39"/>
      <c r="IPF24" s="39"/>
      <c r="IPG24" s="39"/>
      <c r="IPH24" s="39"/>
      <c r="IPI24" s="39"/>
      <c r="IPJ24" s="39"/>
      <c r="IPK24" s="39"/>
      <c r="IPL24" s="39"/>
      <c r="IPM24" s="39"/>
      <c r="IPN24" s="39"/>
      <c r="IPO24" s="39"/>
      <c r="IPP24" s="39"/>
      <c r="IPQ24" s="39"/>
      <c r="IPR24" s="39"/>
      <c r="IPS24" s="39"/>
      <c r="IPT24" s="39"/>
      <c r="IPU24" s="39"/>
      <c r="IPV24" s="39"/>
      <c r="IPW24" s="39"/>
      <c r="IPX24" s="39"/>
      <c r="IPY24" s="39"/>
      <c r="IPZ24" s="39"/>
      <c r="IQA24" s="39"/>
      <c r="IQB24" s="39"/>
      <c r="IQC24" s="39"/>
      <c r="IQD24" s="39"/>
      <c r="IQE24" s="39"/>
      <c r="IQF24" s="39"/>
      <c r="IQG24" s="39"/>
      <c r="IQH24" s="39"/>
      <c r="IQI24" s="39"/>
      <c r="IQJ24" s="39"/>
      <c r="IQK24" s="39"/>
      <c r="IQL24" s="39"/>
      <c r="IQM24" s="39"/>
      <c r="IQN24" s="39"/>
      <c r="IQO24" s="39"/>
      <c r="IQP24" s="39"/>
      <c r="IQQ24" s="39"/>
      <c r="IQR24" s="39"/>
      <c r="IQS24" s="39"/>
      <c r="IQT24" s="39"/>
      <c r="IQU24" s="39"/>
      <c r="IQV24" s="39"/>
      <c r="IQW24" s="39"/>
      <c r="IQX24" s="39"/>
      <c r="IQY24" s="39"/>
      <c r="IQZ24" s="39"/>
      <c r="IRA24" s="39"/>
      <c r="IRB24" s="39"/>
      <c r="IRC24" s="39"/>
      <c r="IRD24" s="39"/>
      <c r="IRE24" s="39"/>
      <c r="IRF24" s="39"/>
      <c r="IRG24" s="39"/>
      <c r="IRH24" s="39"/>
      <c r="IRI24" s="39"/>
      <c r="IRJ24" s="39"/>
      <c r="IRK24" s="39"/>
      <c r="IRL24" s="39"/>
      <c r="IRM24" s="39"/>
      <c r="IRN24" s="39"/>
      <c r="IRO24" s="39"/>
      <c r="IRP24" s="39"/>
      <c r="IRQ24" s="39"/>
      <c r="IRR24" s="39"/>
      <c r="IRS24" s="39"/>
      <c r="IRT24" s="39"/>
      <c r="IRU24" s="39"/>
      <c r="IRV24" s="39"/>
      <c r="IRW24" s="39"/>
      <c r="IRX24" s="39"/>
      <c r="IRY24" s="39"/>
      <c r="IRZ24" s="39"/>
      <c r="ISA24" s="39"/>
      <c r="ISB24" s="39"/>
      <c r="ISC24" s="39"/>
      <c r="ISD24" s="39"/>
      <c r="ISE24" s="39"/>
      <c r="ISF24" s="39"/>
      <c r="ISG24" s="39"/>
      <c r="ISH24" s="39"/>
      <c r="ISI24" s="39"/>
      <c r="ISJ24" s="39"/>
      <c r="ISK24" s="39"/>
      <c r="ISL24" s="39"/>
      <c r="ISM24" s="39"/>
      <c r="ISN24" s="39"/>
      <c r="ISO24" s="39"/>
      <c r="ISP24" s="39"/>
      <c r="ISQ24" s="39"/>
      <c r="ISR24" s="39"/>
      <c r="ISS24" s="39"/>
      <c r="IST24" s="39"/>
      <c r="ISU24" s="39"/>
      <c r="ISV24" s="39"/>
      <c r="ISW24" s="39"/>
      <c r="ISX24" s="39"/>
      <c r="ISY24" s="39"/>
      <c r="ISZ24" s="39"/>
      <c r="ITA24" s="39"/>
      <c r="ITB24" s="39"/>
      <c r="ITC24" s="39"/>
      <c r="ITD24" s="39"/>
      <c r="ITE24" s="39"/>
      <c r="ITF24" s="39"/>
      <c r="ITG24" s="39"/>
      <c r="ITH24" s="39"/>
      <c r="ITI24" s="39"/>
      <c r="ITJ24" s="39"/>
      <c r="ITK24" s="39"/>
      <c r="ITL24" s="39"/>
      <c r="ITM24" s="39"/>
      <c r="ITN24" s="39"/>
      <c r="ITO24" s="39"/>
      <c r="ITP24" s="39"/>
      <c r="ITQ24" s="39"/>
      <c r="ITR24" s="39"/>
      <c r="ITS24" s="39"/>
      <c r="ITT24" s="39"/>
      <c r="ITU24" s="39"/>
      <c r="ITV24" s="39"/>
      <c r="ITW24" s="39"/>
      <c r="ITX24" s="39"/>
      <c r="ITY24" s="39"/>
      <c r="ITZ24" s="39"/>
      <c r="IUA24" s="39"/>
      <c r="IUB24" s="39"/>
      <c r="IUC24" s="39"/>
      <c r="IUD24" s="39"/>
      <c r="IUE24" s="39"/>
      <c r="IUF24" s="39"/>
      <c r="IUG24" s="39"/>
      <c r="IUH24" s="39"/>
      <c r="IUI24" s="39"/>
      <c r="IUJ24" s="39"/>
      <c r="IUK24" s="39"/>
      <c r="IUL24" s="39"/>
      <c r="IUM24" s="39"/>
      <c r="IUN24" s="39"/>
      <c r="IUO24" s="39"/>
      <c r="IUP24" s="39"/>
      <c r="IUQ24" s="39"/>
      <c r="IUR24" s="39"/>
      <c r="IUS24" s="39"/>
      <c r="IUT24" s="39"/>
      <c r="IUU24" s="39"/>
      <c r="IUV24" s="39"/>
      <c r="IUW24" s="39"/>
      <c r="IUX24" s="39"/>
      <c r="IUY24" s="39"/>
      <c r="IUZ24" s="39"/>
      <c r="IVA24" s="39"/>
      <c r="IVB24" s="39"/>
      <c r="IVC24" s="39"/>
      <c r="IVD24" s="39"/>
      <c r="IVE24" s="39"/>
      <c r="IVF24" s="39"/>
      <c r="IVG24" s="39"/>
      <c r="IVH24" s="39"/>
      <c r="IVI24" s="39"/>
      <c r="IVJ24" s="39"/>
      <c r="IVK24" s="39"/>
      <c r="IVL24" s="39"/>
      <c r="IVM24" s="39"/>
      <c r="IVN24" s="39"/>
      <c r="IVO24" s="39"/>
      <c r="IVP24" s="39"/>
      <c r="IVQ24" s="39"/>
      <c r="IVR24" s="39"/>
      <c r="IVS24" s="39"/>
      <c r="IVT24" s="39"/>
      <c r="IVU24" s="39"/>
      <c r="IVV24" s="39"/>
      <c r="IVW24" s="39"/>
      <c r="IVX24" s="39"/>
      <c r="IVY24" s="39"/>
      <c r="IVZ24" s="39"/>
      <c r="IWA24" s="39"/>
      <c r="IWB24" s="39"/>
      <c r="IWC24" s="39"/>
      <c r="IWD24" s="39"/>
      <c r="IWE24" s="39"/>
      <c r="IWF24" s="39"/>
      <c r="IWG24" s="39"/>
      <c r="IWH24" s="39"/>
      <c r="IWI24" s="39"/>
      <c r="IWJ24" s="39"/>
      <c r="IWK24" s="39"/>
      <c r="IWL24" s="39"/>
      <c r="IWM24" s="39"/>
      <c r="IWN24" s="39"/>
      <c r="IWO24" s="39"/>
      <c r="IWP24" s="39"/>
      <c r="IWQ24" s="39"/>
      <c r="IWR24" s="39"/>
      <c r="IWS24" s="39"/>
      <c r="IWT24" s="39"/>
      <c r="IWU24" s="39"/>
      <c r="IWV24" s="39"/>
      <c r="IWW24" s="39"/>
      <c r="IWX24" s="39"/>
      <c r="IWY24" s="39"/>
      <c r="IWZ24" s="39"/>
      <c r="IXA24" s="39"/>
      <c r="IXB24" s="39"/>
      <c r="IXC24" s="39"/>
      <c r="IXD24" s="39"/>
      <c r="IXE24" s="39"/>
      <c r="IXF24" s="39"/>
      <c r="IXG24" s="39"/>
      <c r="IXH24" s="39"/>
      <c r="IXI24" s="39"/>
      <c r="IXJ24" s="39"/>
      <c r="IXK24" s="39"/>
      <c r="IXL24" s="39"/>
      <c r="IXM24" s="39"/>
      <c r="IXN24" s="39"/>
      <c r="IXO24" s="39"/>
      <c r="IXP24" s="39"/>
      <c r="IXQ24" s="39"/>
      <c r="IXR24" s="39"/>
      <c r="IXS24" s="39"/>
      <c r="IXT24" s="39"/>
      <c r="IXU24" s="39"/>
      <c r="IXV24" s="39"/>
      <c r="IXW24" s="39"/>
      <c r="IXX24" s="39"/>
      <c r="IXY24" s="39"/>
      <c r="IXZ24" s="39"/>
      <c r="IYA24" s="39"/>
      <c r="IYB24" s="39"/>
      <c r="IYC24" s="39"/>
      <c r="IYD24" s="39"/>
      <c r="IYE24" s="39"/>
      <c r="IYF24" s="39"/>
      <c r="IYG24" s="39"/>
      <c r="IYH24" s="39"/>
      <c r="IYI24" s="39"/>
      <c r="IYJ24" s="39"/>
      <c r="IYK24" s="39"/>
      <c r="IYL24" s="39"/>
      <c r="IYM24" s="39"/>
      <c r="IYN24" s="39"/>
      <c r="IYO24" s="39"/>
      <c r="IYP24" s="39"/>
      <c r="IYQ24" s="39"/>
      <c r="IYR24" s="39"/>
      <c r="IYS24" s="39"/>
      <c r="IYT24" s="39"/>
      <c r="IYU24" s="39"/>
      <c r="IYV24" s="39"/>
      <c r="IYW24" s="39"/>
      <c r="IYX24" s="39"/>
      <c r="IYY24" s="39"/>
      <c r="IYZ24" s="39"/>
      <c r="IZA24" s="39"/>
      <c r="IZB24" s="39"/>
      <c r="IZC24" s="39"/>
      <c r="IZD24" s="39"/>
      <c r="IZE24" s="39"/>
      <c r="IZF24" s="39"/>
      <c r="IZG24" s="39"/>
      <c r="IZH24" s="39"/>
      <c r="IZI24" s="39"/>
      <c r="IZJ24" s="39"/>
      <c r="IZK24" s="39"/>
      <c r="IZL24" s="39"/>
      <c r="IZM24" s="39"/>
      <c r="IZN24" s="39"/>
      <c r="IZO24" s="39"/>
      <c r="IZP24" s="39"/>
      <c r="IZQ24" s="39"/>
      <c r="IZR24" s="39"/>
      <c r="IZS24" s="39"/>
      <c r="IZT24" s="39"/>
      <c r="IZU24" s="39"/>
      <c r="IZV24" s="39"/>
      <c r="IZW24" s="39"/>
      <c r="IZX24" s="39"/>
      <c r="IZY24" s="39"/>
      <c r="IZZ24" s="39"/>
      <c r="JAA24" s="39"/>
      <c r="JAB24" s="39"/>
      <c r="JAC24" s="39"/>
      <c r="JAD24" s="39"/>
      <c r="JAE24" s="39"/>
      <c r="JAF24" s="39"/>
      <c r="JAG24" s="39"/>
      <c r="JAH24" s="39"/>
      <c r="JAI24" s="39"/>
      <c r="JAJ24" s="39"/>
      <c r="JAK24" s="39"/>
      <c r="JAL24" s="39"/>
      <c r="JAM24" s="39"/>
      <c r="JAN24" s="39"/>
      <c r="JAO24" s="39"/>
      <c r="JAP24" s="39"/>
      <c r="JAQ24" s="39"/>
      <c r="JAR24" s="39"/>
      <c r="JAS24" s="39"/>
      <c r="JAT24" s="39"/>
      <c r="JAU24" s="39"/>
      <c r="JAV24" s="39"/>
      <c r="JAW24" s="39"/>
      <c r="JAX24" s="39"/>
      <c r="JAY24" s="39"/>
      <c r="JAZ24" s="39"/>
      <c r="JBA24" s="39"/>
      <c r="JBB24" s="39"/>
      <c r="JBC24" s="39"/>
      <c r="JBD24" s="39"/>
      <c r="JBE24" s="39"/>
      <c r="JBF24" s="39"/>
      <c r="JBG24" s="39"/>
      <c r="JBH24" s="39"/>
      <c r="JBI24" s="39"/>
      <c r="JBJ24" s="39"/>
      <c r="JBK24" s="39"/>
      <c r="JBL24" s="39"/>
      <c r="JBM24" s="39"/>
      <c r="JBN24" s="39"/>
      <c r="JBO24" s="39"/>
      <c r="JBP24" s="39"/>
      <c r="JBQ24" s="39"/>
      <c r="JBR24" s="39"/>
      <c r="JBS24" s="39"/>
      <c r="JBT24" s="39"/>
      <c r="JBU24" s="39"/>
      <c r="JBV24" s="39"/>
      <c r="JBW24" s="39"/>
      <c r="JBX24" s="39"/>
      <c r="JBY24" s="39"/>
      <c r="JBZ24" s="39"/>
      <c r="JCA24" s="39"/>
      <c r="JCB24" s="39"/>
      <c r="JCC24" s="39"/>
      <c r="JCD24" s="39"/>
      <c r="JCE24" s="39"/>
      <c r="JCF24" s="39"/>
      <c r="JCG24" s="39"/>
      <c r="JCH24" s="39"/>
      <c r="JCI24" s="39"/>
      <c r="JCJ24" s="39"/>
      <c r="JCK24" s="39"/>
      <c r="JCL24" s="39"/>
      <c r="JCM24" s="39"/>
      <c r="JCN24" s="39"/>
      <c r="JCO24" s="39"/>
      <c r="JCP24" s="39"/>
      <c r="JCQ24" s="39"/>
      <c r="JCR24" s="39"/>
      <c r="JCS24" s="39"/>
      <c r="JCT24" s="39"/>
      <c r="JCU24" s="39"/>
      <c r="JCV24" s="39"/>
      <c r="JCW24" s="39"/>
      <c r="JCX24" s="39"/>
      <c r="JCY24" s="39"/>
      <c r="JCZ24" s="39"/>
      <c r="JDA24" s="39"/>
      <c r="JDB24" s="39"/>
      <c r="JDC24" s="39"/>
      <c r="JDD24" s="39"/>
      <c r="JDE24" s="39"/>
      <c r="JDF24" s="39"/>
      <c r="JDG24" s="39"/>
      <c r="JDH24" s="39"/>
      <c r="JDI24" s="39"/>
      <c r="JDJ24" s="39"/>
      <c r="JDK24" s="39"/>
      <c r="JDL24" s="39"/>
      <c r="JDM24" s="39"/>
      <c r="JDN24" s="39"/>
      <c r="JDO24" s="39"/>
      <c r="JDP24" s="39"/>
      <c r="JDQ24" s="39"/>
      <c r="JDR24" s="39"/>
      <c r="JDS24" s="39"/>
      <c r="JDT24" s="39"/>
      <c r="JDU24" s="39"/>
      <c r="JDV24" s="39"/>
      <c r="JDW24" s="39"/>
      <c r="JDX24" s="39"/>
      <c r="JDY24" s="39"/>
      <c r="JDZ24" s="39"/>
      <c r="JEA24" s="39"/>
      <c r="JEB24" s="39"/>
      <c r="JEC24" s="39"/>
      <c r="JED24" s="39"/>
      <c r="JEE24" s="39"/>
      <c r="JEF24" s="39"/>
      <c r="JEG24" s="39"/>
      <c r="JEH24" s="39"/>
      <c r="JEI24" s="39"/>
      <c r="JEJ24" s="39"/>
      <c r="JEK24" s="39"/>
      <c r="JEL24" s="39"/>
      <c r="JEM24" s="39"/>
      <c r="JEN24" s="39"/>
      <c r="JEO24" s="39"/>
      <c r="JEP24" s="39"/>
      <c r="JEQ24" s="39"/>
      <c r="JER24" s="39"/>
      <c r="JES24" s="39"/>
      <c r="JET24" s="39"/>
      <c r="JEU24" s="39"/>
      <c r="JEV24" s="39"/>
      <c r="JEW24" s="39"/>
      <c r="JEX24" s="39"/>
      <c r="JEY24" s="39"/>
      <c r="JEZ24" s="39"/>
      <c r="JFA24" s="39"/>
      <c r="JFB24" s="39"/>
      <c r="JFC24" s="39"/>
      <c r="JFD24" s="39"/>
      <c r="JFE24" s="39"/>
      <c r="JFF24" s="39"/>
      <c r="JFG24" s="39"/>
      <c r="JFH24" s="39"/>
      <c r="JFI24" s="39"/>
      <c r="JFJ24" s="39"/>
      <c r="JFK24" s="39"/>
      <c r="JFL24" s="39"/>
      <c r="JFM24" s="39"/>
      <c r="JFN24" s="39"/>
      <c r="JFO24" s="39"/>
      <c r="JFP24" s="39"/>
      <c r="JFQ24" s="39"/>
      <c r="JFR24" s="39"/>
      <c r="JFS24" s="39"/>
      <c r="JFT24" s="39"/>
      <c r="JFU24" s="39"/>
      <c r="JFV24" s="39"/>
      <c r="JFW24" s="39"/>
      <c r="JFX24" s="39"/>
      <c r="JFY24" s="39"/>
      <c r="JFZ24" s="39"/>
      <c r="JGA24" s="39"/>
      <c r="JGB24" s="39"/>
      <c r="JGC24" s="39"/>
      <c r="JGD24" s="39"/>
      <c r="JGE24" s="39"/>
      <c r="JGF24" s="39"/>
      <c r="JGG24" s="39"/>
      <c r="JGH24" s="39"/>
      <c r="JGI24" s="39"/>
      <c r="JGJ24" s="39"/>
      <c r="JGK24" s="39"/>
      <c r="JGL24" s="39"/>
      <c r="JGM24" s="39"/>
      <c r="JGN24" s="39"/>
      <c r="JGO24" s="39"/>
      <c r="JGP24" s="39"/>
      <c r="JGQ24" s="39"/>
      <c r="JGR24" s="39"/>
      <c r="JGS24" s="39"/>
      <c r="JGT24" s="39"/>
      <c r="JGU24" s="39"/>
      <c r="JGV24" s="39"/>
      <c r="JGW24" s="39"/>
      <c r="JGX24" s="39"/>
      <c r="JGY24" s="39"/>
      <c r="JGZ24" s="39"/>
      <c r="JHA24" s="39"/>
      <c r="JHB24" s="39"/>
      <c r="JHC24" s="39"/>
      <c r="JHD24" s="39"/>
      <c r="JHE24" s="39"/>
      <c r="JHF24" s="39"/>
      <c r="JHG24" s="39"/>
      <c r="JHH24" s="39"/>
      <c r="JHI24" s="39"/>
      <c r="JHJ24" s="39"/>
      <c r="JHK24" s="39"/>
      <c r="JHL24" s="39"/>
      <c r="JHM24" s="39"/>
      <c r="JHN24" s="39"/>
      <c r="JHO24" s="39"/>
      <c r="JHP24" s="39"/>
      <c r="JHQ24" s="39"/>
      <c r="JHR24" s="39"/>
      <c r="JHS24" s="39"/>
      <c r="JHT24" s="39"/>
      <c r="JHU24" s="39"/>
      <c r="JHV24" s="39"/>
      <c r="JHW24" s="39"/>
      <c r="JHX24" s="39"/>
      <c r="JHY24" s="39"/>
      <c r="JHZ24" s="39"/>
      <c r="JIA24" s="39"/>
      <c r="JIB24" s="39"/>
      <c r="JIC24" s="39"/>
      <c r="JID24" s="39"/>
      <c r="JIE24" s="39"/>
      <c r="JIF24" s="39"/>
      <c r="JIG24" s="39"/>
      <c r="JIH24" s="39"/>
      <c r="JII24" s="39"/>
      <c r="JIJ24" s="39"/>
      <c r="JIK24" s="39"/>
      <c r="JIL24" s="39"/>
      <c r="JIM24" s="39"/>
      <c r="JIN24" s="39"/>
      <c r="JIO24" s="39"/>
      <c r="JIP24" s="39"/>
      <c r="JIQ24" s="39"/>
      <c r="JIR24" s="39"/>
      <c r="JIS24" s="39"/>
      <c r="JIT24" s="39"/>
      <c r="JIU24" s="39"/>
      <c r="JIV24" s="39"/>
      <c r="JIW24" s="39"/>
      <c r="JIX24" s="39"/>
      <c r="JIY24" s="39"/>
      <c r="JIZ24" s="39"/>
      <c r="JJA24" s="39"/>
      <c r="JJB24" s="39"/>
      <c r="JJC24" s="39"/>
      <c r="JJD24" s="39"/>
      <c r="JJE24" s="39"/>
      <c r="JJF24" s="39"/>
      <c r="JJG24" s="39"/>
      <c r="JJH24" s="39"/>
      <c r="JJI24" s="39"/>
      <c r="JJJ24" s="39"/>
      <c r="JJK24" s="39"/>
      <c r="JJL24" s="39"/>
      <c r="JJM24" s="39"/>
      <c r="JJN24" s="39"/>
      <c r="JJO24" s="39"/>
      <c r="JJP24" s="39"/>
      <c r="JJQ24" s="39"/>
      <c r="JJR24" s="39"/>
      <c r="JJS24" s="39"/>
      <c r="JJT24" s="39"/>
      <c r="JJU24" s="39"/>
      <c r="JJV24" s="39"/>
      <c r="JJW24" s="39"/>
      <c r="JJX24" s="39"/>
      <c r="JJY24" s="39"/>
      <c r="JJZ24" s="39"/>
      <c r="JKA24" s="39"/>
      <c r="JKB24" s="39"/>
      <c r="JKC24" s="39"/>
      <c r="JKD24" s="39"/>
      <c r="JKE24" s="39"/>
      <c r="JKF24" s="39"/>
      <c r="JKG24" s="39"/>
      <c r="JKH24" s="39"/>
      <c r="JKI24" s="39"/>
      <c r="JKJ24" s="39"/>
      <c r="JKK24" s="39"/>
      <c r="JKL24" s="39"/>
      <c r="JKM24" s="39"/>
      <c r="JKN24" s="39"/>
      <c r="JKO24" s="39"/>
      <c r="JKP24" s="39"/>
      <c r="JKQ24" s="39"/>
      <c r="JKR24" s="39"/>
      <c r="JKS24" s="39"/>
      <c r="JKT24" s="39"/>
      <c r="JKU24" s="39"/>
      <c r="JKV24" s="39"/>
      <c r="JKW24" s="39"/>
      <c r="JKX24" s="39"/>
      <c r="JKY24" s="39"/>
      <c r="JKZ24" s="39"/>
      <c r="JLA24" s="39"/>
      <c r="JLB24" s="39"/>
      <c r="JLC24" s="39"/>
      <c r="JLD24" s="39"/>
      <c r="JLE24" s="39"/>
      <c r="JLF24" s="39"/>
      <c r="JLG24" s="39"/>
      <c r="JLH24" s="39"/>
      <c r="JLI24" s="39"/>
      <c r="JLJ24" s="39"/>
      <c r="JLK24" s="39"/>
      <c r="JLL24" s="39"/>
      <c r="JLM24" s="39"/>
      <c r="JLN24" s="39"/>
      <c r="JLO24" s="39"/>
      <c r="JLP24" s="39"/>
      <c r="JLQ24" s="39"/>
      <c r="JLR24" s="39"/>
      <c r="JLS24" s="39"/>
      <c r="JLT24" s="39"/>
      <c r="JLU24" s="39"/>
      <c r="JLV24" s="39"/>
      <c r="JLW24" s="39"/>
      <c r="JLX24" s="39"/>
      <c r="JLY24" s="39"/>
      <c r="JLZ24" s="39"/>
      <c r="JMA24" s="39"/>
      <c r="JMB24" s="39"/>
      <c r="JMC24" s="39"/>
      <c r="JMD24" s="39"/>
      <c r="JME24" s="39"/>
      <c r="JMF24" s="39"/>
      <c r="JMG24" s="39"/>
      <c r="JMH24" s="39"/>
      <c r="JMI24" s="39"/>
      <c r="JMJ24" s="39"/>
      <c r="JMK24" s="39"/>
      <c r="JML24" s="39"/>
      <c r="JMM24" s="39"/>
      <c r="JMN24" s="39"/>
      <c r="JMO24" s="39"/>
      <c r="JMP24" s="39"/>
      <c r="JMQ24" s="39"/>
      <c r="JMR24" s="39"/>
      <c r="JMS24" s="39"/>
      <c r="JMT24" s="39"/>
      <c r="JMU24" s="39"/>
      <c r="JMV24" s="39"/>
      <c r="JMW24" s="39"/>
      <c r="JMX24" s="39"/>
      <c r="JMY24" s="39"/>
      <c r="JMZ24" s="39"/>
      <c r="JNA24" s="39"/>
      <c r="JNB24" s="39"/>
      <c r="JNC24" s="39"/>
      <c r="JND24" s="39"/>
      <c r="JNE24" s="39"/>
      <c r="JNF24" s="39"/>
      <c r="JNG24" s="39"/>
      <c r="JNH24" s="39"/>
      <c r="JNI24" s="39"/>
      <c r="JNJ24" s="39"/>
      <c r="JNK24" s="39"/>
      <c r="JNL24" s="39"/>
      <c r="JNM24" s="39"/>
      <c r="JNN24" s="39"/>
      <c r="JNO24" s="39"/>
      <c r="JNP24" s="39"/>
      <c r="JNQ24" s="39"/>
      <c r="JNR24" s="39"/>
      <c r="JNS24" s="39"/>
      <c r="JNT24" s="39"/>
      <c r="JNU24" s="39"/>
      <c r="JNV24" s="39"/>
      <c r="JNW24" s="39"/>
      <c r="JNX24" s="39"/>
      <c r="JNY24" s="39"/>
      <c r="JNZ24" s="39"/>
      <c r="JOA24" s="39"/>
      <c r="JOB24" s="39"/>
      <c r="JOC24" s="39"/>
      <c r="JOD24" s="39"/>
      <c r="JOE24" s="39"/>
      <c r="JOF24" s="39"/>
      <c r="JOG24" s="39"/>
      <c r="JOH24" s="39"/>
      <c r="JOI24" s="39"/>
      <c r="JOJ24" s="39"/>
      <c r="JOK24" s="39"/>
      <c r="JOL24" s="39"/>
      <c r="JOM24" s="39"/>
      <c r="JON24" s="39"/>
      <c r="JOO24" s="39"/>
      <c r="JOP24" s="39"/>
      <c r="JOQ24" s="39"/>
      <c r="JOR24" s="39"/>
      <c r="JOS24" s="39"/>
      <c r="JOT24" s="39"/>
      <c r="JOU24" s="39"/>
      <c r="JOV24" s="39"/>
      <c r="JOW24" s="39"/>
      <c r="JOX24" s="39"/>
      <c r="JOY24" s="39"/>
      <c r="JOZ24" s="39"/>
      <c r="JPA24" s="39"/>
      <c r="JPB24" s="39"/>
      <c r="JPC24" s="39"/>
      <c r="JPD24" s="39"/>
      <c r="JPE24" s="39"/>
      <c r="JPF24" s="39"/>
      <c r="JPG24" s="39"/>
      <c r="JPH24" s="39"/>
      <c r="JPI24" s="39"/>
      <c r="JPJ24" s="39"/>
      <c r="JPK24" s="39"/>
      <c r="JPL24" s="39"/>
      <c r="JPM24" s="39"/>
      <c r="JPN24" s="39"/>
      <c r="JPO24" s="39"/>
      <c r="JPP24" s="39"/>
      <c r="JPQ24" s="39"/>
      <c r="JPR24" s="39"/>
      <c r="JPS24" s="39"/>
      <c r="JPT24" s="39"/>
      <c r="JPU24" s="39"/>
      <c r="JPV24" s="39"/>
      <c r="JPW24" s="39"/>
      <c r="JPX24" s="39"/>
      <c r="JPY24" s="39"/>
      <c r="JPZ24" s="39"/>
      <c r="JQA24" s="39"/>
      <c r="JQB24" s="39"/>
      <c r="JQC24" s="39"/>
      <c r="JQD24" s="39"/>
      <c r="JQE24" s="39"/>
      <c r="JQF24" s="39"/>
      <c r="JQG24" s="39"/>
      <c r="JQH24" s="39"/>
      <c r="JQI24" s="39"/>
      <c r="JQJ24" s="39"/>
      <c r="JQK24" s="39"/>
      <c r="JQL24" s="39"/>
      <c r="JQM24" s="39"/>
      <c r="JQN24" s="39"/>
      <c r="JQO24" s="39"/>
      <c r="JQP24" s="39"/>
      <c r="JQQ24" s="39"/>
      <c r="JQR24" s="39"/>
      <c r="JQS24" s="39"/>
      <c r="JQT24" s="39"/>
      <c r="JQU24" s="39"/>
      <c r="JQV24" s="39"/>
      <c r="JQW24" s="39"/>
      <c r="JQX24" s="39"/>
      <c r="JQY24" s="39"/>
      <c r="JQZ24" s="39"/>
      <c r="JRA24" s="39"/>
      <c r="JRB24" s="39"/>
      <c r="JRC24" s="39"/>
      <c r="JRD24" s="39"/>
      <c r="JRE24" s="39"/>
      <c r="JRF24" s="39"/>
      <c r="JRG24" s="39"/>
      <c r="JRH24" s="39"/>
      <c r="JRI24" s="39"/>
      <c r="JRJ24" s="39"/>
      <c r="JRK24" s="39"/>
      <c r="JRL24" s="39"/>
      <c r="JRM24" s="39"/>
      <c r="JRN24" s="39"/>
      <c r="JRO24" s="39"/>
      <c r="JRP24" s="39"/>
      <c r="JRQ24" s="39"/>
      <c r="JRR24" s="39"/>
      <c r="JRS24" s="39"/>
      <c r="JRT24" s="39"/>
      <c r="JRU24" s="39"/>
      <c r="JRV24" s="39"/>
      <c r="JRW24" s="39"/>
      <c r="JRX24" s="39"/>
      <c r="JRY24" s="39"/>
      <c r="JRZ24" s="39"/>
      <c r="JSA24" s="39"/>
      <c r="JSB24" s="39"/>
      <c r="JSC24" s="39"/>
      <c r="JSD24" s="39"/>
      <c r="JSE24" s="39"/>
      <c r="JSF24" s="39"/>
      <c r="JSG24" s="39"/>
      <c r="JSH24" s="39"/>
      <c r="JSI24" s="39"/>
      <c r="JSJ24" s="39"/>
      <c r="JSK24" s="39"/>
      <c r="JSL24" s="39"/>
      <c r="JSM24" s="39"/>
      <c r="JSN24" s="39"/>
      <c r="JSO24" s="39"/>
      <c r="JSP24" s="39"/>
      <c r="JSQ24" s="39"/>
      <c r="JSR24" s="39"/>
      <c r="JSS24" s="39"/>
      <c r="JST24" s="39"/>
      <c r="JSU24" s="39"/>
      <c r="JSV24" s="39"/>
      <c r="JSW24" s="39"/>
      <c r="JSX24" s="39"/>
      <c r="JSY24" s="39"/>
      <c r="JSZ24" s="39"/>
      <c r="JTA24" s="39"/>
      <c r="JTB24" s="39"/>
      <c r="JTC24" s="39"/>
      <c r="JTD24" s="39"/>
      <c r="JTE24" s="39"/>
      <c r="JTF24" s="39"/>
      <c r="JTG24" s="39"/>
      <c r="JTH24" s="39"/>
      <c r="JTI24" s="39"/>
      <c r="JTJ24" s="39"/>
      <c r="JTK24" s="39"/>
      <c r="JTL24" s="39"/>
      <c r="JTM24" s="39"/>
      <c r="JTN24" s="39"/>
      <c r="JTO24" s="39"/>
      <c r="JTP24" s="39"/>
      <c r="JTQ24" s="39"/>
      <c r="JTR24" s="39"/>
      <c r="JTS24" s="39"/>
      <c r="JTT24" s="39"/>
      <c r="JTU24" s="39"/>
      <c r="JTV24" s="39"/>
      <c r="JTW24" s="39"/>
      <c r="JTX24" s="39"/>
      <c r="JTY24" s="39"/>
      <c r="JTZ24" s="39"/>
      <c r="JUA24" s="39"/>
      <c r="JUB24" s="39"/>
      <c r="JUC24" s="39"/>
      <c r="JUD24" s="39"/>
      <c r="JUE24" s="39"/>
      <c r="JUF24" s="39"/>
      <c r="JUG24" s="39"/>
      <c r="JUH24" s="39"/>
      <c r="JUI24" s="39"/>
      <c r="JUJ24" s="39"/>
      <c r="JUK24" s="39"/>
      <c r="JUL24" s="39"/>
      <c r="JUM24" s="39"/>
      <c r="JUN24" s="39"/>
      <c r="JUO24" s="39"/>
      <c r="JUP24" s="39"/>
      <c r="JUQ24" s="39"/>
      <c r="JUR24" s="39"/>
      <c r="JUS24" s="39"/>
      <c r="JUT24" s="39"/>
      <c r="JUU24" s="39"/>
      <c r="JUV24" s="39"/>
      <c r="JUW24" s="39"/>
      <c r="JUX24" s="39"/>
      <c r="JUY24" s="39"/>
      <c r="JUZ24" s="39"/>
      <c r="JVA24" s="39"/>
      <c r="JVB24" s="39"/>
      <c r="JVC24" s="39"/>
      <c r="JVD24" s="39"/>
      <c r="JVE24" s="39"/>
      <c r="JVF24" s="39"/>
      <c r="JVG24" s="39"/>
      <c r="JVH24" s="39"/>
      <c r="JVI24" s="39"/>
      <c r="JVJ24" s="39"/>
      <c r="JVK24" s="39"/>
      <c r="JVL24" s="39"/>
      <c r="JVM24" s="39"/>
      <c r="JVN24" s="39"/>
      <c r="JVO24" s="39"/>
      <c r="JVP24" s="39"/>
      <c r="JVQ24" s="39"/>
      <c r="JVR24" s="39"/>
      <c r="JVS24" s="39"/>
      <c r="JVT24" s="39"/>
      <c r="JVU24" s="39"/>
      <c r="JVV24" s="39"/>
      <c r="JVW24" s="39"/>
      <c r="JVX24" s="39"/>
      <c r="JVY24" s="39"/>
      <c r="JVZ24" s="39"/>
      <c r="JWA24" s="39"/>
      <c r="JWB24" s="39"/>
      <c r="JWC24" s="39"/>
      <c r="JWD24" s="39"/>
      <c r="JWE24" s="39"/>
      <c r="JWF24" s="39"/>
      <c r="JWG24" s="39"/>
      <c r="JWH24" s="39"/>
      <c r="JWI24" s="39"/>
      <c r="JWJ24" s="39"/>
      <c r="JWK24" s="39"/>
      <c r="JWL24" s="39"/>
      <c r="JWM24" s="39"/>
      <c r="JWN24" s="39"/>
      <c r="JWO24" s="39"/>
      <c r="JWP24" s="39"/>
      <c r="JWQ24" s="39"/>
      <c r="JWR24" s="39"/>
      <c r="JWS24" s="39"/>
      <c r="JWT24" s="39"/>
      <c r="JWU24" s="39"/>
      <c r="JWV24" s="39"/>
      <c r="JWW24" s="39"/>
      <c r="JWX24" s="39"/>
      <c r="JWY24" s="39"/>
      <c r="JWZ24" s="39"/>
      <c r="JXA24" s="39"/>
      <c r="JXB24" s="39"/>
      <c r="JXC24" s="39"/>
      <c r="JXD24" s="39"/>
      <c r="JXE24" s="39"/>
      <c r="JXF24" s="39"/>
      <c r="JXG24" s="39"/>
      <c r="JXH24" s="39"/>
      <c r="JXI24" s="39"/>
      <c r="JXJ24" s="39"/>
      <c r="JXK24" s="39"/>
      <c r="JXL24" s="39"/>
      <c r="JXM24" s="39"/>
      <c r="JXN24" s="39"/>
      <c r="JXO24" s="39"/>
      <c r="JXP24" s="39"/>
      <c r="JXQ24" s="39"/>
      <c r="JXR24" s="39"/>
      <c r="JXS24" s="39"/>
      <c r="JXT24" s="39"/>
      <c r="JXU24" s="39"/>
      <c r="JXV24" s="39"/>
      <c r="JXW24" s="39"/>
      <c r="JXX24" s="39"/>
      <c r="JXY24" s="39"/>
      <c r="JXZ24" s="39"/>
      <c r="JYA24" s="39"/>
      <c r="JYB24" s="39"/>
      <c r="JYC24" s="39"/>
      <c r="JYD24" s="39"/>
      <c r="JYE24" s="39"/>
      <c r="JYF24" s="39"/>
      <c r="JYG24" s="39"/>
      <c r="JYH24" s="39"/>
      <c r="JYI24" s="39"/>
      <c r="JYJ24" s="39"/>
      <c r="JYK24" s="39"/>
      <c r="JYL24" s="39"/>
      <c r="JYM24" s="39"/>
      <c r="JYN24" s="39"/>
      <c r="JYO24" s="39"/>
      <c r="JYP24" s="39"/>
      <c r="JYQ24" s="39"/>
      <c r="JYR24" s="39"/>
      <c r="JYS24" s="39"/>
      <c r="JYT24" s="39"/>
      <c r="JYU24" s="39"/>
      <c r="JYV24" s="39"/>
      <c r="JYW24" s="39"/>
      <c r="JYX24" s="39"/>
      <c r="JYY24" s="39"/>
      <c r="JYZ24" s="39"/>
      <c r="JZA24" s="39"/>
      <c r="JZB24" s="39"/>
      <c r="JZC24" s="39"/>
      <c r="JZD24" s="39"/>
      <c r="JZE24" s="39"/>
      <c r="JZF24" s="39"/>
      <c r="JZG24" s="39"/>
      <c r="JZH24" s="39"/>
      <c r="JZI24" s="39"/>
      <c r="JZJ24" s="39"/>
      <c r="JZK24" s="39"/>
      <c r="JZL24" s="39"/>
      <c r="JZM24" s="39"/>
      <c r="JZN24" s="39"/>
      <c r="JZO24" s="39"/>
      <c r="JZP24" s="39"/>
      <c r="JZQ24" s="39"/>
      <c r="JZR24" s="39"/>
      <c r="JZS24" s="39"/>
      <c r="JZT24" s="39"/>
      <c r="JZU24" s="39"/>
      <c r="JZV24" s="39"/>
      <c r="JZW24" s="39"/>
      <c r="JZX24" s="39"/>
      <c r="JZY24" s="39"/>
      <c r="JZZ24" s="39"/>
      <c r="KAA24" s="39"/>
      <c r="KAB24" s="39"/>
      <c r="KAC24" s="39"/>
      <c r="KAD24" s="39"/>
      <c r="KAE24" s="39"/>
      <c r="KAF24" s="39"/>
      <c r="KAG24" s="39"/>
      <c r="KAH24" s="39"/>
      <c r="KAI24" s="39"/>
      <c r="KAJ24" s="39"/>
      <c r="KAK24" s="39"/>
      <c r="KAL24" s="39"/>
      <c r="KAM24" s="39"/>
      <c r="KAN24" s="39"/>
      <c r="KAO24" s="39"/>
      <c r="KAP24" s="39"/>
      <c r="KAQ24" s="39"/>
      <c r="KAR24" s="39"/>
      <c r="KAS24" s="39"/>
      <c r="KAT24" s="39"/>
      <c r="KAU24" s="39"/>
      <c r="KAV24" s="39"/>
      <c r="KAW24" s="39"/>
      <c r="KAX24" s="39"/>
      <c r="KAY24" s="39"/>
      <c r="KAZ24" s="39"/>
      <c r="KBA24" s="39"/>
      <c r="KBB24" s="39"/>
      <c r="KBC24" s="39"/>
      <c r="KBD24" s="39"/>
      <c r="KBE24" s="39"/>
      <c r="KBF24" s="39"/>
      <c r="KBG24" s="39"/>
      <c r="KBH24" s="39"/>
      <c r="KBI24" s="39"/>
      <c r="KBJ24" s="39"/>
      <c r="KBK24" s="39"/>
      <c r="KBL24" s="39"/>
      <c r="KBM24" s="39"/>
      <c r="KBN24" s="39"/>
      <c r="KBO24" s="39"/>
      <c r="KBP24" s="39"/>
      <c r="KBQ24" s="39"/>
      <c r="KBR24" s="39"/>
      <c r="KBS24" s="39"/>
      <c r="KBT24" s="39"/>
      <c r="KBU24" s="39"/>
      <c r="KBV24" s="39"/>
      <c r="KBW24" s="39"/>
      <c r="KBX24" s="39"/>
      <c r="KBY24" s="39"/>
      <c r="KBZ24" s="39"/>
      <c r="KCA24" s="39"/>
      <c r="KCB24" s="39"/>
      <c r="KCC24" s="39"/>
      <c r="KCD24" s="39"/>
      <c r="KCE24" s="39"/>
      <c r="KCF24" s="39"/>
      <c r="KCG24" s="39"/>
      <c r="KCH24" s="39"/>
      <c r="KCI24" s="39"/>
      <c r="KCJ24" s="39"/>
      <c r="KCK24" s="39"/>
      <c r="KCL24" s="39"/>
      <c r="KCM24" s="39"/>
      <c r="KCN24" s="39"/>
      <c r="KCO24" s="39"/>
      <c r="KCP24" s="39"/>
      <c r="KCQ24" s="39"/>
      <c r="KCR24" s="39"/>
      <c r="KCS24" s="39"/>
      <c r="KCT24" s="39"/>
      <c r="KCU24" s="39"/>
      <c r="KCV24" s="39"/>
      <c r="KCW24" s="39"/>
      <c r="KCX24" s="39"/>
      <c r="KCY24" s="39"/>
      <c r="KCZ24" s="39"/>
      <c r="KDA24" s="39"/>
      <c r="KDB24" s="39"/>
      <c r="KDC24" s="39"/>
      <c r="KDD24" s="39"/>
      <c r="KDE24" s="39"/>
      <c r="KDF24" s="39"/>
      <c r="KDG24" s="39"/>
      <c r="KDH24" s="39"/>
      <c r="KDI24" s="39"/>
      <c r="KDJ24" s="39"/>
      <c r="KDK24" s="39"/>
      <c r="KDL24" s="39"/>
      <c r="KDM24" s="39"/>
      <c r="KDN24" s="39"/>
      <c r="KDO24" s="39"/>
      <c r="KDP24" s="39"/>
      <c r="KDQ24" s="39"/>
      <c r="KDR24" s="39"/>
      <c r="KDS24" s="39"/>
      <c r="KDT24" s="39"/>
      <c r="KDU24" s="39"/>
      <c r="KDV24" s="39"/>
      <c r="KDW24" s="39"/>
      <c r="KDX24" s="39"/>
      <c r="KDY24" s="39"/>
      <c r="KDZ24" s="39"/>
      <c r="KEA24" s="39"/>
      <c r="KEB24" s="39"/>
      <c r="KEC24" s="39"/>
      <c r="KED24" s="39"/>
      <c r="KEE24" s="39"/>
      <c r="KEF24" s="39"/>
      <c r="KEG24" s="39"/>
      <c r="KEH24" s="39"/>
      <c r="KEI24" s="39"/>
      <c r="KEJ24" s="39"/>
      <c r="KEK24" s="39"/>
      <c r="KEL24" s="39"/>
      <c r="KEM24" s="39"/>
      <c r="KEN24" s="39"/>
      <c r="KEO24" s="39"/>
      <c r="KEP24" s="39"/>
      <c r="KEQ24" s="39"/>
      <c r="KER24" s="39"/>
      <c r="KES24" s="39"/>
      <c r="KET24" s="39"/>
      <c r="KEU24" s="39"/>
      <c r="KEV24" s="39"/>
      <c r="KEW24" s="39"/>
      <c r="KEX24" s="39"/>
      <c r="KEY24" s="39"/>
      <c r="KEZ24" s="39"/>
      <c r="KFA24" s="39"/>
      <c r="KFB24" s="39"/>
      <c r="KFC24" s="39"/>
      <c r="KFD24" s="39"/>
      <c r="KFE24" s="39"/>
      <c r="KFF24" s="39"/>
      <c r="KFG24" s="39"/>
      <c r="KFH24" s="39"/>
      <c r="KFI24" s="39"/>
      <c r="KFJ24" s="39"/>
      <c r="KFK24" s="39"/>
      <c r="KFL24" s="39"/>
      <c r="KFM24" s="39"/>
      <c r="KFN24" s="39"/>
      <c r="KFO24" s="39"/>
      <c r="KFP24" s="39"/>
      <c r="KFQ24" s="39"/>
      <c r="KFR24" s="39"/>
      <c r="KFS24" s="39"/>
      <c r="KFT24" s="39"/>
      <c r="KFU24" s="39"/>
      <c r="KFV24" s="39"/>
      <c r="KFW24" s="39"/>
      <c r="KFX24" s="39"/>
      <c r="KFY24" s="39"/>
      <c r="KFZ24" s="39"/>
      <c r="KGA24" s="39"/>
      <c r="KGB24" s="39"/>
      <c r="KGC24" s="39"/>
      <c r="KGD24" s="39"/>
      <c r="KGE24" s="39"/>
      <c r="KGF24" s="39"/>
      <c r="KGG24" s="39"/>
      <c r="KGH24" s="39"/>
      <c r="KGI24" s="39"/>
      <c r="KGJ24" s="39"/>
      <c r="KGK24" s="39"/>
      <c r="KGL24" s="39"/>
      <c r="KGM24" s="39"/>
      <c r="KGN24" s="39"/>
      <c r="KGO24" s="39"/>
      <c r="KGP24" s="39"/>
      <c r="KGQ24" s="39"/>
      <c r="KGR24" s="39"/>
      <c r="KGS24" s="39"/>
      <c r="KGT24" s="39"/>
      <c r="KGU24" s="39"/>
      <c r="KGV24" s="39"/>
      <c r="KGW24" s="39"/>
      <c r="KGX24" s="39"/>
      <c r="KGY24" s="39"/>
      <c r="KGZ24" s="39"/>
      <c r="KHA24" s="39"/>
      <c r="KHB24" s="39"/>
      <c r="KHC24" s="39"/>
      <c r="KHD24" s="39"/>
      <c r="KHE24" s="39"/>
      <c r="KHF24" s="39"/>
      <c r="KHG24" s="39"/>
      <c r="KHH24" s="39"/>
      <c r="KHI24" s="39"/>
      <c r="KHJ24" s="39"/>
      <c r="KHK24" s="39"/>
      <c r="KHL24" s="39"/>
      <c r="KHM24" s="39"/>
      <c r="KHN24" s="39"/>
      <c r="KHO24" s="39"/>
      <c r="KHP24" s="39"/>
      <c r="KHQ24" s="39"/>
      <c r="KHR24" s="39"/>
      <c r="KHS24" s="39"/>
      <c r="KHT24" s="39"/>
      <c r="KHU24" s="39"/>
      <c r="KHV24" s="39"/>
      <c r="KHW24" s="39"/>
      <c r="KHX24" s="39"/>
      <c r="KHY24" s="39"/>
      <c r="KHZ24" s="39"/>
      <c r="KIA24" s="39"/>
      <c r="KIB24" s="39"/>
      <c r="KIC24" s="39"/>
      <c r="KID24" s="39"/>
      <c r="KIE24" s="39"/>
      <c r="KIF24" s="39"/>
      <c r="KIG24" s="39"/>
      <c r="KIH24" s="39"/>
      <c r="KII24" s="39"/>
      <c r="KIJ24" s="39"/>
      <c r="KIK24" s="39"/>
      <c r="KIL24" s="39"/>
      <c r="KIM24" s="39"/>
      <c r="KIN24" s="39"/>
      <c r="KIO24" s="39"/>
      <c r="KIP24" s="39"/>
      <c r="KIQ24" s="39"/>
      <c r="KIR24" s="39"/>
      <c r="KIS24" s="39"/>
      <c r="KIT24" s="39"/>
      <c r="KIU24" s="39"/>
      <c r="KIV24" s="39"/>
      <c r="KIW24" s="39"/>
      <c r="KIX24" s="39"/>
      <c r="KIY24" s="39"/>
      <c r="KIZ24" s="39"/>
      <c r="KJA24" s="39"/>
      <c r="KJB24" s="39"/>
      <c r="KJC24" s="39"/>
      <c r="KJD24" s="39"/>
      <c r="KJE24" s="39"/>
      <c r="KJF24" s="39"/>
      <c r="KJG24" s="39"/>
      <c r="KJH24" s="39"/>
      <c r="KJI24" s="39"/>
      <c r="KJJ24" s="39"/>
      <c r="KJK24" s="39"/>
      <c r="KJL24" s="39"/>
      <c r="KJM24" s="39"/>
      <c r="KJN24" s="39"/>
      <c r="KJO24" s="39"/>
      <c r="KJP24" s="39"/>
      <c r="KJQ24" s="39"/>
      <c r="KJR24" s="39"/>
      <c r="KJS24" s="39"/>
      <c r="KJT24" s="39"/>
      <c r="KJU24" s="39"/>
      <c r="KJV24" s="39"/>
      <c r="KJW24" s="39"/>
      <c r="KJX24" s="39"/>
      <c r="KJY24" s="39"/>
      <c r="KJZ24" s="39"/>
      <c r="KKA24" s="39"/>
      <c r="KKB24" s="39"/>
      <c r="KKC24" s="39"/>
      <c r="KKD24" s="39"/>
      <c r="KKE24" s="39"/>
      <c r="KKF24" s="39"/>
      <c r="KKG24" s="39"/>
      <c r="KKH24" s="39"/>
      <c r="KKI24" s="39"/>
      <c r="KKJ24" s="39"/>
      <c r="KKK24" s="39"/>
      <c r="KKL24" s="39"/>
      <c r="KKM24" s="39"/>
      <c r="KKN24" s="39"/>
      <c r="KKO24" s="39"/>
      <c r="KKP24" s="39"/>
      <c r="KKQ24" s="39"/>
      <c r="KKR24" s="39"/>
      <c r="KKS24" s="39"/>
      <c r="KKT24" s="39"/>
      <c r="KKU24" s="39"/>
      <c r="KKV24" s="39"/>
      <c r="KKW24" s="39"/>
      <c r="KKX24" s="39"/>
      <c r="KKY24" s="39"/>
      <c r="KKZ24" s="39"/>
      <c r="KLA24" s="39"/>
      <c r="KLB24" s="39"/>
      <c r="KLC24" s="39"/>
      <c r="KLD24" s="39"/>
      <c r="KLE24" s="39"/>
      <c r="KLF24" s="39"/>
      <c r="KLG24" s="39"/>
      <c r="KLH24" s="39"/>
      <c r="KLI24" s="39"/>
      <c r="KLJ24" s="39"/>
      <c r="KLK24" s="39"/>
      <c r="KLL24" s="39"/>
      <c r="KLM24" s="39"/>
      <c r="KLN24" s="39"/>
      <c r="KLO24" s="39"/>
      <c r="KLP24" s="39"/>
      <c r="KLQ24" s="39"/>
      <c r="KLR24" s="39"/>
      <c r="KLS24" s="39"/>
      <c r="KLT24" s="39"/>
      <c r="KLU24" s="39"/>
      <c r="KLV24" s="39"/>
      <c r="KLW24" s="39"/>
      <c r="KLX24" s="39"/>
      <c r="KLY24" s="39"/>
      <c r="KLZ24" s="39"/>
      <c r="KMA24" s="39"/>
      <c r="KMB24" s="39"/>
      <c r="KMC24" s="39"/>
      <c r="KMD24" s="39"/>
      <c r="KME24" s="39"/>
      <c r="KMF24" s="39"/>
      <c r="KMG24" s="39"/>
      <c r="KMH24" s="39"/>
      <c r="KMI24" s="39"/>
      <c r="KMJ24" s="39"/>
      <c r="KMK24" s="39"/>
      <c r="KML24" s="39"/>
      <c r="KMM24" s="39"/>
      <c r="KMN24" s="39"/>
      <c r="KMO24" s="39"/>
      <c r="KMP24" s="39"/>
      <c r="KMQ24" s="39"/>
      <c r="KMR24" s="39"/>
      <c r="KMS24" s="39"/>
      <c r="KMT24" s="39"/>
      <c r="KMU24" s="39"/>
      <c r="KMV24" s="39"/>
      <c r="KMW24" s="39"/>
      <c r="KMX24" s="39"/>
      <c r="KMY24" s="39"/>
      <c r="KMZ24" s="39"/>
      <c r="KNA24" s="39"/>
      <c r="KNB24" s="39"/>
      <c r="KNC24" s="39"/>
      <c r="KND24" s="39"/>
      <c r="KNE24" s="39"/>
      <c r="KNF24" s="39"/>
      <c r="KNG24" s="39"/>
      <c r="KNH24" s="39"/>
      <c r="KNI24" s="39"/>
      <c r="KNJ24" s="39"/>
      <c r="KNK24" s="39"/>
      <c r="KNL24" s="39"/>
      <c r="KNM24" s="39"/>
      <c r="KNN24" s="39"/>
      <c r="KNO24" s="39"/>
      <c r="KNP24" s="39"/>
      <c r="KNQ24" s="39"/>
      <c r="KNR24" s="39"/>
      <c r="KNS24" s="39"/>
      <c r="KNT24" s="39"/>
      <c r="KNU24" s="39"/>
      <c r="KNV24" s="39"/>
      <c r="KNW24" s="39"/>
      <c r="KNX24" s="39"/>
      <c r="KNY24" s="39"/>
      <c r="KNZ24" s="39"/>
      <c r="KOA24" s="39"/>
      <c r="KOB24" s="39"/>
      <c r="KOC24" s="39"/>
      <c r="KOD24" s="39"/>
      <c r="KOE24" s="39"/>
      <c r="KOF24" s="39"/>
      <c r="KOG24" s="39"/>
      <c r="KOH24" s="39"/>
      <c r="KOI24" s="39"/>
      <c r="KOJ24" s="39"/>
      <c r="KOK24" s="39"/>
      <c r="KOL24" s="39"/>
      <c r="KOM24" s="39"/>
      <c r="KON24" s="39"/>
      <c r="KOO24" s="39"/>
      <c r="KOP24" s="39"/>
      <c r="KOQ24" s="39"/>
      <c r="KOR24" s="39"/>
      <c r="KOS24" s="39"/>
      <c r="KOT24" s="39"/>
      <c r="KOU24" s="39"/>
      <c r="KOV24" s="39"/>
      <c r="KOW24" s="39"/>
      <c r="KOX24" s="39"/>
      <c r="KOY24" s="39"/>
      <c r="KOZ24" s="39"/>
      <c r="KPA24" s="39"/>
      <c r="KPB24" s="39"/>
      <c r="KPC24" s="39"/>
      <c r="KPD24" s="39"/>
      <c r="KPE24" s="39"/>
      <c r="KPF24" s="39"/>
      <c r="KPG24" s="39"/>
      <c r="KPH24" s="39"/>
      <c r="KPI24" s="39"/>
      <c r="KPJ24" s="39"/>
      <c r="KPK24" s="39"/>
      <c r="KPL24" s="39"/>
      <c r="KPM24" s="39"/>
      <c r="KPN24" s="39"/>
      <c r="KPO24" s="39"/>
      <c r="KPP24" s="39"/>
      <c r="KPQ24" s="39"/>
      <c r="KPR24" s="39"/>
      <c r="KPS24" s="39"/>
      <c r="KPT24" s="39"/>
      <c r="KPU24" s="39"/>
      <c r="KPV24" s="39"/>
      <c r="KPW24" s="39"/>
      <c r="KPX24" s="39"/>
      <c r="KPY24" s="39"/>
      <c r="KPZ24" s="39"/>
      <c r="KQA24" s="39"/>
      <c r="KQB24" s="39"/>
      <c r="KQC24" s="39"/>
      <c r="KQD24" s="39"/>
      <c r="KQE24" s="39"/>
      <c r="KQF24" s="39"/>
      <c r="KQG24" s="39"/>
      <c r="KQH24" s="39"/>
      <c r="KQI24" s="39"/>
      <c r="KQJ24" s="39"/>
      <c r="KQK24" s="39"/>
      <c r="KQL24" s="39"/>
      <c r="KQM24" s="39"/>
      <c r="KQN24" s="39"/>
      <c r="KQO24" s="39"/>
      <c r="KQP24" s="39"/>
      <c r="KQQ24" s="39"/>
      <c r="KQR24" s="39"/>
      <c r="KQS24" s="39"/>
      <c r="KQT24" s="39"/>
      <c r="KQU24" s="39"/>
      <c r="KQV24" s="39"/>
      <c r="KQW24" s="39"/>
      <c r="KQX24" s="39"/>
      <c r="KQY24" s="39"/>
      <c r="KQZ24" s="39"/>
      <c r="KRA24" s="39"/>
      <c r="KRB24" s="39"/>
      <c r="KRC24" s="39"/>
      <c r="KRD24" s="39"/>
      <c r="KRE24" s="39"/>
      <c r="KRF24" s="39"/>
      <c r="KRG24" s="39"/>
      <c r="KRH24" s="39"/>
      <c r="KRI24" s="39"/>
      <c r="KRJ24" s="39"/>
      <c r="KRK24" s="39"/>
      <c r="KRL24" s="39"/>
      <c r="KRM24" s="39"/>
      <c r="KRN24" s="39"/>
      <c r="KRO24" s="39"/>
      <c r="KRP24" s="39"/>
      <c r="KRQ24" s="39"/>
      <c r="KRR24" s="39"/>
      <c r="KRS24" s="39"/>
      <c r="KRT24" s="39"/>
      <c r="KRU24" s="39"/>
      <c r="KRV24" s="39"/>
      <c r="KRW24" s="39"/>
      <c r="KRX24" s="39"/>
      <c r="KRY24" s="39"/>
      <c r="KRZ24" s="39"/>
      <c r="KSA24" s="39"/>
      <c r="KSB24" s="39"/>
      <c r="KSC24" s="39"/>
      <c r="KSD24" s="39"/>
      <c r="KSE24" s="39"/>
      <c r="KSF24" s="39"/>
      <c r="KSG24" s="39"/>
      <c r="KSH24" s="39"/>
      <c r="KSI24" s="39"/>
      <c r="KSJ24" s="39"/>
      <c r="KSK24" s="39"/>
      <c r="KSL24" s="39"/>
      <c r="KSM24" s="39"/>
      <c r="KSN24" s="39"/>
      <c r="KSO24" s="39"/>
      <c r="KSP24" s="39"/>
      <c r="KSQ24" s="39"/>
      <c r="KSR24" s="39"/>
      <c r="KSS24" s="39"/>
      <c r="KST24" s="39"/>
      <c r="KSU24" s="39"/>
      <c r="KSV24" s="39"/>
      <c r="KSW24" s="39"/>
      <c r="KSX24" s="39"/>
      <c r="KSY24" s="39"/>
      <c r="KSZ24" s="39"/>
      <c r="KTA24" s="39"/>
      <c r="KTB24" s="39"/>
      <c r="KTC24" s="39"/>
      <c r="KTD24" s="39"/>
      <c r="KTE24" s="39"/>
      <c r="KTF24" s="39"/>
      <c r="KTG24" s="39"/>
      <c r="KTH24" s="39"/>
      <c r="KTI24" s="39"/>
      <c r="KTJ24" s="39"/>
      <c r="KTK24" s="39"/>
      <c r="KTL24" s="39"/>
      <c r="KTM24" s="39"/>
      <c r="KTN24" s="39"/>
      <c r="KTO24" s="39"/>
      <c r="KTP24" s="39"/>
      <c r="KTQ24" s="39"/>
      <c r="KTR24" s="39"/>
      <c r="KTS24" s="39"/>
      <c r="KTT24" s="39"/>
      <c r="KTU24" s="39"/>
      <c r="KTV24" s="39"/>
      <c r="KTW24" s="39"/>
      <c r="KTX24" s="39"/>
      <c r="KTY24" s="39"/>
      <c r="KTZ24" s="39"/>
      <c r="KUA24" s="39"/>
      <c r="KUB24" s="39"/>
      <c r="KUC24" s="39"/>
      <c r="KUD24" s="39"/>
      <c r="KUE24" s="39"/>
      <c r="KUF24" s="39"/>
      <c r="KUG24" s="39"/>
      <c r="KUH24" s="39"/>
      <c r="KUI24" s="39"/>
      <c r="KUJ24" s="39"/>
      <c r="KUK24" s="39"/>
      <c r="KUL24" s="39"/>
      <c r="KUM24" s="39"/>
      <c r="KUN24" s="39"/>
      <c r="KUO24" s="39"/>
      <c r="KUP24" s="39"/>
      <c r="KUQ24" s="39"/>
      <c r="KUR24" s="39"/>
      <c r="KUS24" s="39"/>
      <c r="KUT24" s="39"/>
      <c r="KUU24" s="39"/>
      <c r="KUV24" s="39"/>
      <c r="KUW24" s="39"/>
      <c r="KUX24" s="39"/>
      <c r="KUY24" s="39"/>
      <c r="KUZ24" s="39"/>
      <c r="KVA24" s="39"/>
      <c r="KVB24" s="39"/>
      <c r="KVC24" s="39"/>
      <c r="KVD24" s="39"/>
      <c r="KVE24" s="39"/>
      <c r="KVF24" s="39"/>
      <c r="KVG24" s="39"/>
      <c r="KVH24" s="39"/>
      <c r="KVI24" s="39"/>
      <c r="KVJ24" s="39"/>
      <c r="KVK24" s="39"/>
      <c r="KVL24" s="39"/>
      <c r="KVM24" s="39"/>
      <c r="KVN24" s="39"/>
      <c r="KVO24" s="39"/>
      <c r="KVP24" s="39"/>
      <c r="KVQ24" s="39"/>
      <c r="KVR24" s="39"/>
      <c r="KVS24" s="39"/>
      <c r="KVT24" s="39"/>
      <c r="KVU24" s="39"/>
      <c r="KVV24" s="39"/>
      <c r="KVW24" s="39"/>
      <c r="KVX24" s="39"/>
      <c r="KVY24" s="39"/>
      <c r="KVZ24" s="39"/>
      <c r="KWA24" s="39"/>
      <c r="KWB24" s="39"/>
      <c r="KWC24" s="39"/>
      <c r="KWD24" s="39"/>
      <c r="KWE24" s="39"/>
      <c r="KWF24" s="39"/>
      <c r="KWG24" s="39"/>
      <c r="KWH24" s="39"/>
      <c r="KWI24" s="39"/>
      <c r="KWJ24" s="39"/>
      <c r="KWK24" s="39"/>
      <c r="KWL24" s="39"/>
      <c r="KWM24" s="39"/>
      <c r="KWN24" s="39"/>
      <c r="KWO24" s="39"/>
      <c r="KWP24" s="39"/>
      <c r="KWQ24" s="39"/>
      <c r="KWR24" s="39"/>
      <c r="KWS24" s="39"/>
      <c r="KWT24" s="39"/>
      <c r="KWU24" s="39"/>
      <c r="KWV24" s="39"/>
      <c r="KWW24" s="39"/>
      <c r="KWX24" s="39"/>
      <c r="KWY24" s="39"/>
      <c r="KWZ24" s="39"/>
      <c r="KXA24" s="39"/>
      <c r="KXB24" s="39"/>
      <c r="KXC24" s="39"/>
      <c r="KXD24" s="39"/>
      <c r="KXE24" s="39"/>
      <c r="KXF24" s="39"/>
      <c r="KXG24" s="39"/>
      <c r="KXH24" s="39"/>
      <c r="KXI24" s="39"/>
      <c r="KXJ24" s="39"/>
      <c r="KXK24" s="39"/>
      <c r="KXL24" s="39"/>
      <c r="KXM24" s="39"/>
      <c r="KXN24" s="39"/>
      <c r="KXO24" s="39"/>
      <c r="KXP24" s="39"/>
      <c r="KXQ24" s="39"/>
      <c r="KXR24" s="39"/>
      <c r="KXS24" s="39"/>
      <c r="KXT24" s="39"/>
      <c r="KXU24" s="39"/>
      <c r="KXV24" s="39"/>
      <c r="KXW24" s="39"/>
      <c r="KXX24" s="39"/>
      <c r="KXY24" s="39"/>
      <c r="KXZ24" s="39"/>
      <c r="KYA24" s="39"/>
      <c r="KYB24" s="39"/>
      <c r="KYC24" s="39"/>
      <c r="KYD24" s="39"/>
      <c r="KYE24" s="39"/>
      <c r="KYF24" s="39"/>
      <c r="KYG24" s="39"/>
      <c r="KYH24" s="39"/>
      <c r="KYI24" s="39"/>
      <c r="KYJ24" s="39"/>
      <c r="KYK24" s="39"/>
      <c r="KYL24" s="39"/>
      <c r="KYM24" s="39"/>
      <c r="KYN24" s="39"/>
      <c r="KYO24" s="39"/>
      <c r="KYP24" s="39"/>
      <c r="KYQ24" s="39"/>
      <c r="KYR24" s="39"/>
      <c r="KYS24" s="39"/>
      <c r="KYT24" s="39"/>
      <c r="KYU24" s="39"/>
      <c r="KYV24" s="39"/>
      <c r="KYW24" s="39"/>
      <c r="KYX24" s="39"/>
      <c r="KYY24" s="39"/>
      <c r="KYZ24" s="39"/>
      <c r="KZA24" s="39"/>
      <c r="KZB24" s="39"/>
      <c r="KZC24" s="39"/>
      <c r="KZD24" s="39"/>
      <c r="KZE24" s="39"/>
      <c r="KZF24" s="39"/>
      <c r="KZG24" s="39"/>
      <c r="KZH24" s="39"/>
      <c r="KZI24" s="39"/>
      <c r="KZJ24" s="39"/>
      <c r="KZK24" s="39"/>
      <c r="KZL24" s="39"/>
      <c r="KZM24" s="39"/>
      <c r="KZN24" s="39"/>
      <c r="KZO24" s="39"/>
      <c r="KZP24" s="39"/>
      <c r="KZQ24" s="39"/>
      <c r="KZR24" s="39"/>
      <c r="KZS24" s="39"/>
      <c r="KZT24" s="39"/>
      <c r="KZU24" s="39"/>
      <c r="KZV24" s="39"/>
      <c r="KZW24" s="39"/>
      <c r="KZX24" s="39"/>
      <c r="KZY24" s="39"/>
      <c r="KZZ24" s="39"/>
      <c r="LAA24" s="39"/>
      <c r="LAB24" s="39"/>
      <c r="LAC24" s="39"/>
      <c r="LAD24" s="39"/>
      <c r="LAE24" s="39"/>
      <c r="LAF24" s="39"/>
      <c r="LAG24" s="39"/>
      <c r="LAH24" s="39"/>
      <c r="LAI24" s="39"/>
      <c r="LAJ24" s="39"/>
      <c r="LAK24" s="39"/>
      <c r="LAL24" s="39"/>
      <c r="LAM24" s="39"/>
      <c r="LAN24" s="39"/>
      <c r="LAO24" s="39"/>
      <c r="LAP24" s="39"/>
      <c r="LAQ24" s="39"/>
      <c r="LAR24" s="39"/>
      <c r="LAS24" s="39"/>
      <c r="LAT24" s="39"/>
      <c r="LAU24" s="39"/>
      <c r="LAV24" s="39"/>
      <c r="LAW24" s="39"/>
      <c r="LAX24" s="39"/>
      <c r="LAY24" s="39"/>
      <c r="LAZ24" s="39"/>
      <c r="LBA24" s="39"/>
      <c r="LBB24" s="39"/>
      <c r="LBC24" s="39"/>
      <c r="LBD24" s="39"/>
      <c r="LBE24" s="39"/>
      <c r="LBF24" s="39"/>
      <c r="LBG24" s="39"/>
      <c r="LBH24" s="39"/>
      <c r="LBI24" s="39"/>
      <c r="LBJ24" s="39"/>
      <c r="LBK24" s="39"/>
      <c r="LBL24" s="39"/>
      <c r="LBM24" s="39"/>
      <c r="LBN24" s="39"/>
      <c r="LBO24" s="39"/>
      <c r="LBP24" s="39"/>
      <c r="LBQ24" s="39"/>
      <c r="LBR24" s="39"/>
      <c r="LBS24" s="39"/>
      <c r="LBT24" s="39"/>
      <c r="LBU24" s="39"/>
      <c r="LBV24" s="39"/>
      <c r="LBW24" s="39"/>
      <c r="LBX24" s="39"/>
      <c r="LBY24" s="39"/>
      <c r="LBZ24" s="39"/>
      <c r="LCA24" s="39"/>
      <c r="LCB24" s="39"/>
      <c r="LCC24" s="39"/>
      <c r="LCD24" s="39"/>
      <c r="LCE24" s="39"/>
      <c r="LCF24" s="39"/>
      <c r="LCG24" s="39"/>
      <c r="LCH24" s="39"/>
      <c r="LCI24" s="39"/>
      <c r="LCJ24" s="39"/>
      <c r="LCK24" s="39"/>
      <c r="LCL24" s="39"/>
      <c r="LCM24" s="39"/>
      <c r="LCN24" s="39"/>
      <c r="LCO24" s="39"/>
      <c r="LCP24" s="39"/>
      <c r="LCQ24" s="39"/>
      <c r="LCR24" s="39"/>
      <c r="LCS24" s="39"/>
      <c r="LCT24" s="39"/>
      <c r="LCU24" s="39"/>
      <c r="LCV24" s="39"/>
      <c r="LCW24" s="39"/>
      <c r="LCX24" s="39"/>
      <c r="LCY24" s="39"/>
      <c r="LCZ24" s="39"/>
      <c r="LDA24" s="39"/>
      <c r="LDB24" s="39"/>
      <c r="LDC24" s="39"/>
      <c r="LDD24" s="39"/>
      <c r="LDE24" s="39"/>
      <c r="LDF24" s="39"/>
      <c r="LDG24" s="39"/>
      <c r="LDH24" s="39"/>
      <c r="LDI24" s="39"/>
      <c r="LDJ24" s="39"/>
      <c r="LDK24" s="39"/>
      <c r="LDL24" s="39"/>
      <c r="LDM24" s="39"/>
      <c r="LDN24" s="39"/>
      <c r="LDO24" s="39"/>
      <c r="LDP24" s="39"/>
      <c r="LDQ24" s="39"/>
      <c r="LDR24" s="39"/>
      <c r="LDS24" s="39"/>
      <c r="LDT24" s="39"/>
      <c r="LDU24" s="39"/>
      <c r="LDV24" s="39"/>
      <c r="LDW24" s="39"/>
      <c r="LDX24" s="39"/>
      <c r="LDY24" s="39"/>
      <c r="LDZ24" s="39"/>
      <c r="LEA24" s="39"/>
      <c r="LEB24" s="39"/>
      <c r="LEC24" s="39"/>
      <c r="LED24" s="39"/>
      <c r="LEE24" s="39"/>
      <c r="LEF24" s="39"/>
      <c r="LEG24" s="39"/>
      <c r="LEH24" s="39"/>
      <c r="LEI24" s="39"/>
      <c r="LEJ24" s="39"/>
      <c r="LEK24" s="39"/>
      <c r="LEL24" s="39"/>
      <c r="LEM24" s="39"/>
      <c r="LEN24" s="39"/>
      <c r="LEO24" s="39"/>
      <c r="LEP24" s="39"/>
      <c r="LEQ24" s="39"/>
      <c r="LER24" s="39"/>
      <c r="LES24" s="39"/>
      <c r="LET24" s="39"/>
      <c r="LEU24" s="39"/>
      <c r="LEV24" s="39"/>
      <c r="LEW24" s="39"/>
      <c r="LEX24" s="39"/>
      <c r="LEY24" s="39"/>
      <c r="LEZ24" s="39"/>
      <c r="LFA24" s="39"/>
      <c r="LFB24" s="39"/>
      <c r="LFC24" s="39"/>
      <c r="LFD24" s="39"/>
      <c r="LFE24" s="39"/>
      <c r="LFF24" s="39"/>
      <c r="LFG24" s="39"/>
      <c r="LFH24" s="39"/>
      <c r="LFI24" s="39"/>
      <c r="LFJ24" s="39"/>
      <c r="LFK24" s="39"/>
      <c r="LFL24" s="39"/>
      <c r="LFM24" s="39"/>
      <c r="LFN24" s="39"/>
      <c r="LFO24" s="39"/>
      <c r="LFP24" s="39"/>
      <c r="LFQ24" s="39"/>
      <c r="LFR24" s="39"/>
      <c r="LFS24" s="39"/>
      <c r="LFT24" s="39"/>
      <c r="LFU24" s="39"/>
      <c r="LFV24" s="39"/>
      <c r="LFW24" s="39"/>
      <c r="LFX24" s="39"/>
      <c r="LFY24" s="39"/>
      <c r="LFZ24" s="39"/>
      <c r="LGA24" s="39"/>
      <c r="LGB24" s="39"/>
      <c r="LGC24" s="39"/>
      <c r="LGD24" s="39"/>
      <c r="LGE24" s="39"/>
      <c r="LGF24" s="39"/>
      <c r="LGG24" s="39"/>
      <c r="LGH24" s="39"/>
      <c r="LGI24" s="39"/>
      <c r="LGJ24" s="39"/>
      <c r="LGK24" s="39"/>
      <c r="LGL24" s="39"/>
      <c r="LGM24" s="39"/>
      <c r="LGN24" s="39"/>
      <c r="LGO24" s="39"/>
      <c r="LGP24" s="39"/>
      <c r="LGQ24" s="39"/>
      <c r="LGR24" s="39"/>
      <c r="LGS24" s="39"/>
      <c r="LGT24" s="39"/>
      <c r="LGU24" s="39"/>
      <c r="LGV24" s="39"/>
      <c r="LGW24" s="39"/>
      <c r="LGX24" s="39"/>
      <c r="LGY24" s="39"/>
      <c r="LGZ24" s="39"/>
      <c r="LHA24" s="39"/>
      <c r="LHB24" s="39"/>
      <c r="LHC24" s="39"/>
      <c r="LHD24" s="39"/>
      <c r="LHE24" s="39"/>
      <c r="LHF24" s="39"/>
      <c r="LHG24" s="39"/>
      <c r="LHH24" s="39"/>
      <c r="LHI24" s="39"/>
      <c r="LHJ24" s="39"/>
      <c r="LHK24" s="39"/>
      <c r="LHL24" s="39"/>
      <c r="LHM24" s="39"/>
      <c r="LHN24" s="39"/>
      <c r="LHO24" s="39"/>
      <c r="LHP24" s="39"/>
      <c r="LHQ24" s="39"/>
      <c r="LHR24" s="39"/>
      <c r="LHS24" s="39"/>
      <c r="LHT24" s="39"/>
      <c r="LHU24" s="39"/>
      <c r="LHV24" s="39"/>
      <c r="LHW24" s="39"/>
      <c r="LHX24" s="39"/>
      <c r="LHY24" s="39"/>
      <c r="LHZ24" s="39"/>
      <c r="LIA24" s="39"/>
      <c r="LIB24" s="39"/>
      <c r="LIC24" s="39"/>
      <c r="LID24" s="39"/>
      <c r="LIE24" s="39"/>
      <c r="LIF24" s="39"/>
      <c r="LIG24" s="39"/>
      <c r="LIH24" s="39"/>
      <c r="LII24" s="39"/>
      <c r="LIJ24" s="39"/>
      <c r="LIK24" s="39"/>
      <c r="LIL24" s="39"/>
      <c r="LIM24" s="39"/>
      <c r="LIN24" s="39"/>
      <c r="LIO24" s="39"/>
      <c r="LIP24" s="39"/>
      <c r="LIQ24" s="39"/>
      <c r="LIR24" s="39"/>
      <c r="LIS24" s="39"/>
      <c r="LIT24" s="39"/>
      <c r="LIU24" s="39"/>
      <c r="LIV24" s="39"/>
      <c r="LIW24" s="39"/>
      <c r="LIX24" s="39"/>
      <c r="LIY24" s="39"/>
      <c r="LIZ24" s="39"/>
      <c r="LJA24" s="39"/>
      <c r="LJB24" s="39"/>
      <c r="LJC24" s="39"/>
      <c r="LJD24" s="39"/>
      <c r="LJE24" s="39"/>
      <c r="LJF24" s="39"/>
      <c r="LJG24" s="39"/>
      <c r="LJH24" s="39"/>
      <c r="LJI24" s="39"/>
      <c r="LJJ24" s="39"/>
      <c r="LJK24" s="39"/>
      <c r="LJL24" s="39"/>
      <c r="LJM24" s="39"/>
      <c r="LJN24" s="39"/>
      <c r="LJO24" s="39"/>
      <c r="LJP24" s="39"/>
      <c r="LJQ24" s="39"/>
      <c r="LJR24" s="39"/>
      <c r="LJS24" s="39"/>
      <c r="LJT24" s="39"/>
      <c r="LJU24" s="39"/>
      <c r="LJV24" s="39"/>
      <c r="LJW24" s="39"/>
      <c r="LJX24" s="39"/>
      <c r="LJY24" s="39"/>
      <c r="LJZ24" s="39"/>
      <c r="LKA24" s="39"/>
      <c r="LKB24" s="39"/>
      <c r="LKC24" s="39"/>
      <c r="LKD24" s="39"/>
      <c r="LKE24" s="39"/>
      <c r="LKF24" s="39"/>
      <c r="LKG24" s="39"/>
      <c r="LKH24" s="39"/>
      <c r="LKI24" s="39"/>
      <c r="LKJ24" s="39"/>
      <c r="LKK24" s="39"/>
      <c r="LKL24" s="39"/>
      <c r="LKM24" s="39"/>
      <c r="LKN24" s="39"/>
      <c r="LKO24" s="39"/>
      <c r="LKP24" s="39"/>
      <c r="LKQ24" s="39"/>
      <c r="LKR24" s="39"/>
      <c r="LKS24" s="39"/>
      <c r="LKT24" s="39"/>
      <c r="LKU24" s="39"/>
      <c r="LKV24" s="39"/>
      <c r="LKW24" s="39"/>
      <c r="LKX24" s="39"/>
      <c r="LKY24" s="39"/>
      <c r="LKZ24" s="39"/>
      <c r="LLA24" s="39"/>
      <c r="LLB24" s="39"/>
      <c r="LLC24" s="39"/>
      <c r="LLD24" s="39"/>
      <c r="LLE24" s="39"/>
      <c r="LLF24" s="39"/>
      <c r="LLG24" s="39"/>
      <c r="LLH24" s="39"/>
      <c r="LLI24" s="39"/>
      <c r="LLJ24" s="39"/>
      <c r="LLK24" s="39"/>
      <c r="LLL24" s="39"/>
      <c r="LLM24" s="39"/>
      <c r="LLN24" s="39"/>
      <c r="LLO24" s="39"/>
      <c r="LLP24" s="39"/>
      <c r="LLQ24" s="39"/>
      <c r="LLR24" s="39"/>
      <c r="LLS24" s="39"/>
      <c r="LLT24" s="39"/>
      <c r="LLU24" s="39"/>
      <c r="LLV24" s="39"/>
      <c r="LLW24" s="39"/>
      <c r="LLX24" s="39"/>
      <c r="LLY24" s="39"/>
      <c r="LLZ24" s="39"/>
      <c r="LMA24" s="39"/>
      <c r="LMB24" s="39"/>
      <c r="LMC24" s="39"/>
      <c r="LMD24" s="39"/>
      <c r="LME24" s="39"/>
      <c r="LMF24" s="39"/>
      <c r="LMG24" s="39"/>
      <c r="LMH24" s="39"/>
      <c r="LMI24" s="39"/>
      <c r="LMJ24" s="39"/>
      <c r="LMK24" s="39"/>
      <c r="LML24" s="39"/>
      <c r="LMM24" s="39"/>
      <c r="LMN24" s="39"/>
      <c r="LMO24" s="39"/>
      <c r="LMP24" s="39"/>
      <c r="LMQ24" s="39"/>
      <c r="LMR24" s="39"/>
      <c r="LMS24" s="39"/>
      <c r="LMT24" s="39"/>
      <c r="LMU24" s="39"/>
      <c r="LMV24" s="39"/>
      <c r="LMW24" s="39"/>
      <c r="LMX24" s="39"/>
      <c r="LMY24" s="39"/>
      <c r="LMZ24" s="39"/>
      <c r="LNA24" s="39"/>
      <c r="LNB24" s="39"/>
      <c r="LNC24" s="39"/>
      <c r="LND24" s="39"/>
      <c r="LNE24" s="39"/>
      <c r="LNF24" s="39"/>
      <c r="LNG24" s="39"/>
      <c r="LNH24" s="39"/>
      <c r="LNI24" s="39"/>
      <c r="LNJ24" s="39"/>
      <c r="LNK24" s="39"/>
      <c r="LNL24" s="39"/>
      <c r="LNM24" s="39"/>
      <c r="LNN24" s="39"/>
      <c r="LNO24" s="39"/>
      <c r="LNP24" s="39"/>
      <c r="LNQ24" s="39"/>
      <c r="LNR24" s="39"/>
      <c r="LNS24" s="39"/>
      <c r="LNT24" s="39"/>
      <c r="LNU24" s="39"/>
      <c r="LNV24" s="39"/>
      <c r="LNW24" s="39"/>
      <c r="LNX24" s="39"/>
      <c r="LNY24" s="39"/>
      <c r="LNZ24" s="39"/>
      <c r="LOA24" s="39"/>
      <c r="LOB24" s="39"/>
      <c r="LOC24" s="39"/>
      <c r="LOD24" s="39"/>
      <c r="LOE24" s="39"/>
      <c r="LOF24" s="39"/>
      <c r="LOG24" s="39"/>
      <c r="LOH24" s="39"/>
      <c r="LOI24" s="39"/>
      <c r="LOJ24" s="39"/>
      <c r="LOK24" s="39"/>
      <c r="LOL24" s="39"/>
      <c r="LOM24" s="39"/>
      <c r="LON24" s="39"/>
      <c r="LOO24" s="39"/>
      <c r="LOP24" s="39"/>
      <c r="LOQ24" s="39"/>
      <c r="LOR24" s="39"/>
      <c r="LOS24" s="39"/>
      <c r="LOT24" s="39"/>
      <c r="LOU24" s="39"/>
      <c r="LOV24" s="39"/>
      <c r="LOW24" s="39"/>
      <c r="LOX24" s="39"/>
      <c r="LOY24" s="39"/>
      <c r="LOZ24" s="39"/>
      <c r="LPA24" s="39"/>
      <c r="LPB24" s="39"/>
      <c r="LPC24" s="39"/>
      <c r="LPD24" s="39"/>
      <c r="LPE24" s="39"/>
      <c r="LPF24" s="39"/>
      <c r="LPG24" s="39"/>
      <c r="LPH24" s="39"/>
      <c r="LPI24" s="39"/>
      <c r="LPJ24" s="39"/>
      <c r="LPK24" s="39"/>
      <c r="LPL24" s="39"/>
      <c r="LPM24" s="39"/>
      <c r="LPN24" s="39"/>
      <c r="LPO24" s="39"/>
      <c r="LPP24" s="39"/>
      <c r="LPQ24" s="39"/>
      <c r="LPR24" s="39"/>
      <c r="LPS24" s="39"/>
      <c r="LPT24" s="39"/>
      <c r="LPU24" s="39"/>
      <c r="LPV24" s="39"/>
      <c r="LPW24" s="39"/>
      <c r="LPX24" s="39"/>
      <c r="LPY24" s="39"/>
      <c r="LPZ24" s="39"/>
      <c r="LQA24" s="39"/>
      <c r="LQB24" s="39"/>
      <c r="LQC24" s="39"/>
      <c r="LQD24" s="39"/>
      <c r="LQE24" s="39"/>
      <c r="LQF24" s="39"/>
      <c r="LQG24" s="39"/>
      <c r="LQH24" s="39"/>
      <c r="LQI24" s="39"/>
      <c r="LQJ24" s="39"/>
      <c r="LQK24" s="39"/>
      <c r="LQL24" s="39"/>
      <c r="LQM24" s="39"/>
      <c r="LQN24" s="39"/>
      <c r="LQO24" s="39"/>
      <c r="LQP24" s="39"/>
      <c r="LQQ24" s="39"/>
      <c r="LQR24" s="39"/>
      <c r="LQS24" s="39"/>
      <c r="LQT24" s="39"/>
      <c r="LQU24" s="39"/>
      <c r="LQV24" s="39"/>
      <c r="LQW24" s="39"/>
      <c r="LQX24" s="39"/>
      <c r="LQY24" s="39"/>
      <c r="LQZ24" s="39"/>
      <c r="LRA24" s="39"/>
      <c r="LRB24" s="39"/>
      <c r="LRC24" s="39"/>
      <c r="LRD24" s="39"/>
      <c r="LRE24" s="39"/>
      <c r="LRF24" s="39"/>
      <c r="LRG24" s="39"/>
      <c r="LRH24" s="39"/>
      <c r="LRI24" s="39"/>
      <c r="LRJ24" s="39"/>
      <c r="LRK24" s="39"/>
      <c r="LRL24" s="39"/>
      <c r="LRM24" s="39"/>
      <c r="LRN24" s="39"/>
      <c r="LRO24" s="39"/>
      <c r="LRP24" s="39"/>
      <c r="LRQ24" s="39"/>
      <c r="LRR24" s="39"/>
      <c r="LRS24" s="39"/>
      <c r="LRT24" s="39"/>
      <c r="LRU24" s="39"/>
      <c r="LRV24" s="39"/>
      <c r="LRW24" s="39"/>
      <c r="LRX24" s="39"/>
      <c r="LRY24" s="39"/>
      <c r="LRZ24" s="39"/>
      <c r="LSA24" s="39"/>
      <c r="LSB24" s="39"/>
      <c r="LSC24" s="39"/>
      <c r="LSD24" s="39"/>
      <c r="LSE24" s="39"/>
      <c r="LSF24" s="39"/>
      <c r="LSG24" s="39"/>
      <c r="LSH24" s="39"/>
      <c r="LSI24" s="39"/>
      <c r="LSJ24" s="39"/>
      <c r="LSK24" s="39"/>
      <c r="LSL24" s="39"/>
      <c r="LSM24" s="39"/>
      <c r="LSN24" s="39"/>
      <c r="LSO24" s="39"/>
      <c r="LSP24" s="39"/>
      <c r="LSQ24" s="39"/>
      <c r="LSR24" s="39"/>
      <c r="LSS24" s="39"/>
      <c r="LST24" s="39"/>
      <c r="LSU24" s="39"/>
      <c r="LSV24" s="39"/>
      <c r="LSW24" s="39"/>
      <c r="LSX24" s="39"/>
      <c r="LSY24" s="39"/>
      <c r="LSZ24" s="39"/>
      <c r="LTA24" s="39"/>
      <c r="LTB24" s="39"/>
      <c r="LTC24" s="39"/>
      <c r="LTD24" s="39"/>
      <c r="LTE24" s="39"/>
      <c r="LTF24" s="39"/>
      <c r="LTG24" s="39"/>
      <c r="LTH24" s="39"/>
      <c r="LTI24" s="39"/>
      <c r="LTJ24" s="39"/>
      <c r="LTK24" s="39"/>
      <c r="LTL24" s="39"/>
      <c r="LTM24" s="39"/>
      <c r="LTN24" s="39"/>
      <c r="LTO24" s="39"/>
      <c r="LTP24" s="39"/>
      <c r="LTQ24" s="39"/>
      <c r="LTR24" s="39"/>
      <c r="LTS24" s="39"/>
      <c r="LTT24" s="39"/>
      <c r="LTU24" s="39"/>
      <c r="LTV24" s="39"/>
      <c r="LTW24" s="39"/>
      <c r="LTX24" s="39"/>
      <c r="LTY24" s="39"/>
      <c r="LTZ24" s="39"/>
      <c r="LUA24" s="39"/>
      <c r="LUB24" s="39"/>
      <c r="LUC24" s="39"/>
      <c r="LUD24" s="39"/>
      <c r="LUE24" s="39"/>
      <c r="LUF24" s="39"/>
      <c r="LUG24" s="39"/>
      <c r="LUH24" s="39"/>
      <c r="LUI24" s="39"/>
      <c r="LUJ24" s="39"/>
      <c r="LUK24" s="39"/>
      <c r="LUL24" s="39"/>
      <c r="LUM24" s="39"/>
      <c r="LUN24" s="39"/>
      <c r="LUO24" s="39"/>
      <c r="LUP24" s="39"/>
      <c r="LUQ24" s="39"/>
      <c r="LUR24" s="39"/>
      <c r="LUS24" s="39"/>
      <c r="LUT24" s="39"/>
      <c r="LUU24" s="39"/>
      <c r="LUV24" s="39"/>
      <c r="LUW24" s="39"/>
      <c r="LUX24" s="39"/>
      <c r="LUY24" s="39"/>
      <c r="LUZ24" s="39"/>
      <c r="LVA24" s="39"/>
      <c r="LVB24" s="39"/>
      <c r="LVC24" s="39"/>
      <c r="LVD24" s="39"/>
      <c r="LVE24" s="39"/>
      <c r="LVF24" s="39"/>
      <c r="LVG24" s="39"/>
      <c r="LVH24" s="39"/>
      <c r="LVI24" s="39"/>
      <c r="LVJ24" s="39"/>
      <c r="LVK24" s="39"/>
      <c r="LVL24" s="39"/>
      <c r="LVM24" s="39"/>
      <c r="LVN24" s="39"/>
      <c r="LVO24" s="39"/>
      <c r="LVP24" s="39"/>
      <c r="LVQ24" s="39"/>
      <c r="LVR24" s="39"/>
      <c r="LVS24" s="39"/>
      <c r="LVT24" s="39"/>
      <c r="LVU24" s="39"/>
      <c r="LVV24" s="39"/>
      <c r="LVW24" s="39"/>
      <c r="LVX24" s="39"/>
      <c r="LVY24" s="39"/>
      <c r="LVZ24" s="39"/>
      <c r="LWA24" s="39"/>
      <c r="LWB24" s="39"/>
      <c r="LWC24" s="39"/>
      <c r="LWD24" s="39"/>
      <c r="LWE24" s="39"/>
      <c r="LWF24" s="39"/>
      <c r="LWG24" s="39"/>
      <c r="LWH24" s="39"/>
      <c r="LWI24" s="39"/>
      <c r="LWJ24" s="39"/>
      <c r="LWK24" s="39"/>
      <c r="LWL24" s="39"/>
      <c r="LWM24" s="39"/>
      <c r="LWN24" s="39"/>
      <c r="LWO24" s="39"/>
      <c r="LWP24" s="39"/>
      <c r="LWQ24" s="39"/>
      <c r="LWR24" s="39"/>
      <c r="LWS24" s="39"/>
      <c r="LWT24" s="39"/>
      <c r="LWU24" s="39"/>
      <c r="LWV24" s="39"/>
      <c r="LWW24" s="39"/>
      <c r="LWX24" s="39"/>
      <c r="LWY24" s="39"/>
      <c r="LWZ24" s="39"/>
      <c r="LXA24" s="39"/>
      <c r="LXB24" s="39"/>
      <c r="LXC24" s="39"/>
      <c r="LXD24" s="39"/>
      <c r="LXE24" s="39"/>
      <c r="LXF24" s="39"/>
      <c r="LXG24" s="39"/>
      <c r="LXH24" s="39"/>
      <c r="LXI24" s="39"/>
      <c r="LXJ24" s="39"/>
      <c r="LXK24" s="39"/>
      <c r="LXL24" s="39"/>
      <c r="LXM24" s="39"/>
      <c r="LXN24" s="39"/>
      <c r="LXO24" s="39"/>
      <c r="LXP24" s="39"/>
      <c r="LXQ24" s="39"/>
      <c r="LXR24" s="39"/>
      <c r="LXS24" s="39"/>
      <c r="LXT24" s="39"/>
      <c r="LXU24" s="39"/>
      <c r="LXV24" s="39"/>
      <c r="LXW24" s="39"/>
      <c r="LXX24" s="39"/>
      <c r="LXY24" s="39"/>
      <c r="LXZ24" s="39"/>
      <c r="LYA24" s="39"/>
      <c r="LYB24" s="39"/>
      <c r="LYC24" s="39"/>
      <c r="LYD24" s="39"/>
      <c r="LYE24" s="39"/>
      <c r="LYF24" s="39"/>
      <c r="LYG24" s="39"/>
      <c r="LYH24" s="39"/>
      <c r="LYI24" s="39"/>
      <c r="LYJ24" s="39"/>
      <c r="LYK24" s="39"/>
      <c r="LYL24" s="39"/>
      <c r="LYM24" s="39"/>
      <c r="LYN24" s="39"/>
      <c r="LYO24" s="39"/>
      <c r="LYP24" s="39"/>
      <c r="LYQ24" s="39"/>
      <c r="LYR24" s="39"/>
      <c r="LYS24" s="39"/>
      <c r="LYT24" s="39"/>
      <c r="LYU24" s="39"/>
      <c r="LYV24" s="39"/>
      <c r="LYW24" s="39"/>
      <c r="LYX24" s="39"/>
      <c r="LYY24" s="39"/>
      <c r="LYZ24" s="39"/>
      <c r="LZA24" s="39"/>
      <c r="LZB24" s="39"/>
      <c r="LZC24" s="39"/>
      <c r="LZD24" s="39"/>
      <c r="LZE24" s="39"/>
      <c r="LZF24" s="39"/>
      <c r="LZG24" s="39"/>
      <c r="LZH24" s="39"/>
      <c r="LZI24" s="39"/>
      <c r="LZJ24" s="39"/>
      <c r="LZK24" s="39"/>
      <c r="LZL24" s="39"/>
      <c r="LZM24" s="39"/>
      <c r="LZN24" s="39"/>
      <c r="LZO24" s="39"/>
      <c r="LZP24" s="39"/>
      <c r="LZQ24" s="39"/>
      <c r="LZR24" s="39"/>
      <c r="LZS24" s="39"/>
      <c r="LZT24" s="39"/>
      <c r="LZU24" s="39"/>
      <c r="LZV24" s="39"/>
      <c r="LZW24" s="39"/>
      <c r="LZX24" s="39"/>
      <c r="LZY24" s="39"/>
      <c r="LZZ24" s="39"/>
      <c r="MAA24" s="39"/>
      <c r="MAB24" s="39"/>
      <c r="MAC24" s="39"/>
      <c r="MAD24" s="39"/>
      <c r="MAE24" s="39"/>
      <c r="MAF24" s="39"/>
      <c r="MAG24" s="39"/>
      <c r="MAH24" s="39"/>
      <c r="MAI24" s="39"/>
      <c r="MAJ24" s="39"/>
      <c r="MAK24" s="39"/>
      <c r="MAL24" s="39"/>
      <c r="MAM24" s="39"/>
      <c r="MAN24" s="39"/>
      <c r="MAO24" s="39"/>
      <c r="MAP24" s="39"/>
      <c r="MAQ24" s="39"/>
      <c r="MAR24" s="39"/>
      <c r="MAS24" s="39"/>
      <c r="MAT24" s="39"/>
      <c r="MAU24" s="39"/>
      <c r="MAV24" s="39"/>
      <c r="MAW24" s="39"/>
      <c r="MAX24" s="39"/>
      <c r="MAY24" s="39"/>
      <c r="MAZ24" s="39"/>
      <c r="MBA24" s="39"/>
      <c r="MBB24" s="39"/>
      <c r="MBC24" s="39"/>
      <c r="MBD24" s="39"/>
      <c r="MBE24" s="39"/>
      <c r="MBF24" s="39"/>
      <c r="MBG24" s="39"/>
      <c r="MBH24" s="39"/>
      <c r="MBI24" s="39"/>
      <c r="MBJ24" s="39"/>
      <c r="MBK24" s="39"/>
      <c r="MBL24" s="39"/>
      <c r="MBM24" s="39"/>
      <c r="MBN24" s="39"/>
      <c r="MBO24" s="39"/>
      <c r="MBP24" s="39"/>
      <c r="MBQ24" s="39"/>
      <c r="MBR24" s="39"/>
      <c r="MBS24" s="39"/>
      <c r="MBT24" s="39"/>
      <c r="MBU24" s="39"/>
      <c r="MBV24" s="39"/>
      <c r="MBW24" s="39"/>
      <c r="MBX24" s="39"/>
      <c r="MBY24" s="39"/>
      <c r="MBZ24" s="39"/>
      <c r="MCA24" s="39"/>
      <c r="MCB24" s="39"/>
      <c r="MCC24" s="39"/>
      <c r="MCD24" s="39"/>
      <c r="MCE24" s="39"/>
      <c r="MCF24" s="39"/>
      <c r="MCG24" s="39"/>
      <c r="MCH24" s="39"/>
      <c r="MCI24" s="39"/>
      <c r="MCJ24" s="39"/>
      <c r="MCK24" s="39"/>
      <c r="MCL24" s="39"/>
      <c r="MCM24" s="39"/>
      <c r="MCN24" s="39"/>
      <c r="MCO24" s="39"/>
      <c r="MCP24" s="39"/>
      <c r="MCQ24" s="39"/>
      <c r="MCR24" s="39"/>
      <c r="MCS24" s="39"/>
      <c r="MCT24" s="39"/>
      <c r="MCU24" s="39"/>
      <c r="MCV24" s="39"/>
      <c r="MCW24" s="39"/>
      <c r="MCX24" s="39"/>
      <c r="MCY24" s="39"/>
      <c r="MCZ24" s="39"/>
      <c r="MDA24" s="39"/>
      <c r="MDB24" s="39"/>
      <c r="MDC24" s="39"/>
      <c r="MDD24" s="39"/>
      <c r="MDE24" s="39"/>
      <c r="MDF24" s="39"/>
      <c r="MDG24" s="39"/>
      <c r="MDH24" s="39"/>
      <c r="MDI24" s="39"/>
      <c r="MDJ24" s="39"/>
      <c r="MDK24" s="39"/>
      <c r="MDL24" s="39"/>
      <c r="MDM24" s="39"/>
      <c r="MDN24" s="39"/>
      <c r="MDO24" s="39"/>
      <c r="MDP24" s="39"/>
      <c r="MDQ24" s="39"/>
      <c r="MDR24" s="39"/>
      <c r="MDS24" s="39"/>
      <c r="MDT24" s="39"/>
      <c r="MDU24" s="39"/>
      <c r="MDV24" s="39"/>
      <c r="MDW24" s="39"/>
      <c r="MDX24" s="39"/>
      <c r="MDY24" s="39"/>
      <c r="MDZ24" s="39"/>
      <c r="MEA24" s="39"/>
      <c r="MEB24" s="39"/>
      <c r="MEC24" s="39"/>
      <c r="MED24" s="39"/>
      <c r="MEE24" s="39"/>
      <c r="MEF24" s="39"/>
      <c r="MEG24" s="39"/>
      <c r="MEH24" s="39"/>
      <c r="MEI24" s="39"/>
      <c r="MEJ24" s="39"/>
      <c r="MEK24" s="39"/>
      <c r="MEL24" s="39"/>
      <c r="MEM24" s="39"/>
      <c r="MEN24" s="39"/>
      <c r="MEO24" s="39"/>
      <c r="MEP24" s="39"/>
      <c r="MEQ24" s="39"/>
      <c r="MER24" s="39"/>
      <c r="MES24" s="39"/>
      <c r="MET24" s="39"/>
      <c r="MEU24" s="39"/>
      <c r="MEV24" s="39"/>
      <c r="MEW24" s="39"/>
      <c r="MEX24" s="39"/>
      <c r="MEY24" s="39"/>
      <c r="MEZ24" s="39"/>
      <c r="MFA24" s="39"/>
      <c r="MFB24" s="39"/>
      <c r="MFC24" s="39"/>
      <c r="MFD24" s="39"/>
      <c r="MFE24" s="39"/>
      <c r="MFF24" s="39"/>
      <c r="MFG24" s="39"/>
      <c r="MFH24" s="39"/>
      <c r="MFI24" s="39"/>
      <c r="MFJ24" s="39"/>
      <c r="MFK24" s="39"/>
      <c r="MFL24" s="39"/>
      <c r="MFM24" s="39"/>
      <c r="MFN24" s="39"/>
      <c r="MFO24" s="39"/>
      <c r="MFP24" s="39"/>
      <c r="MFQ24" s="39"/>
      <c r="MFR24" s="39"/>
      <c r="MFS24" s="39"/>
      <c r="MFT24" s="39"/>
      <c r="MFU24" s="39"/>
      <c r="MFV24" s="39"/>
      <c r="MFW24" s="39"/>
      <c r="MFX24" s="39"/>
      <c r="MFY24" s="39"/>
      <c r="MFZ24" s="39"/>
      <c r="MGA24" s="39"/>
      <c r="MGB24" s="39"/>
      <c r="MGC24" s="39"/>
      <c r="MGD24" s="39"/>
      <c r="MGE24" s="39"/>
      <c r="MGF24" s="39"/>
      <c r="MGG24" s="39"/>
      <c r="MGH24" s="39"/>
      <c r="MGI24" s="39"/>
      <c r="MGJ24" s="39"/>
      <c r="MGK24" s="39"/>
      <c r="MGL24" s="39"/>
      <c r="MGM24" s="39"/>
      <c r="MGN24" s="39"/>
      <c r="MGO24" s="39"/>
      <c r="MGP24" s="39"/>
      <c r="MGQ24" s="39"/>
      <c r="MGR24" s="39"/>
      <c r="MGS24" s="39"/>
      <c r="MGT24" s="39"/>
      <c r="MGU24" s="39"/>
      <c r="MGV24" s="39"/>
      <c r="MGW24" s="39"/>
      <c r="MGX24" s="39"/>
      <c r="MGY24" s="39"/>
      <c r="MGZ24" s="39"/>
      <c r="MHA24" s="39"/>
      <c r="MHB24" s="39"/>
      <c r="MHC24" s="39"/>
      <c r="MHD24" s="39"/>
      <c r="MHE24" s="39"/>
      <c r="MHF24" s="39"/>
      <c r="MHG24" s="39"/>
      <c r="MHH24" s="39"/>
      <c r="MHI24" s="39"/>
      <c r="MHJ24" s="39"/>
      <c r="MHK24" s="39"/>
      <c r="MHL24" s="39"/>
      <c r="MHM24" s="39"/>
      <c r="MHN24" s="39"/>
      <c r="MHO24" s="39"/>
      <c r="MHP24" s="39"/>
      <c r="MHQ24" s="39"/>
      <c r="MHR24" s="39"/>
      <c r="MHS24" s="39"/>
      <c r="MHT24" s="39"/>
      <c r="MHU24" s="39"/>
      <c r="MHV24" s="39"/>
      <c r="MHW24" s="39"/>
      <c r="MHX24" s="39"/>
      <c r="MHY24" s="39"/>
      <c r="MHZ24" s="39"/>
      <c r="MIA24" s="39"/>
      <c r="MIB24" s="39"/>
      <c r="MIC24" s="39"/>
      <c r="MID24" s="39"/>
      <c r="MIE24" s="39"/>
      <c r="MIF24" s="39"/>
      <c r="MIG24" s="39"/>
      <c r="MIH24" s="39"/>
      <c r="MII24" s="39"/>
      <c r="MIJ24" s="39"/>
      <c r="MIK24" s="39"/>
      <c r="MIL24" s="39"/>
      <c r="MIM24" s="39"/>
      <c r="MIN24" s="39"/>
      <c r="MIO24" s="39"/>
      <c r="MIP24" s="39"/>
      <c r="MIQ24" s="39"/>
      <c r="MIR24" s="39"/>
      <c r="MIS24" s="39"/>
      <c r="MIT24" s="39"/>
      <c r="MIU24" s="39"/>
      <c r="MIV24" s="39"/>
      <c r="MIW24" s="39"/>
      <c r="MIX24" s="39"/>
      <c r="MIY24" s="39"/>
      <c r="MIZ24" s="39"/>
      <c r="MJA24" s="39"/>
      <c r="MJB24" s="39"/>
      <c r="MJC24" s="39"/>
      <c r="MJD24" s="39"/>
      <c r="MJE24" s="39"/>
      <c r="MJF24" s="39"/>
      <c r="MJG24" s="39"/>
      <c r="MJH24" s="39"/>
      <c r="MJI24" s="39"/>
      <c r="MJJ24" s="39"/>
      <c r="MJK24" s="39"/>
      <c r="MJL24" s="39"/>
      <c r="MJM24" s="39"/>
      <c r="MJN24" s="39"/>
      <c r="MJO24" s="39"/>
      <c r="MJP24" s="39"/>
      <c r="MJQ24" s="39"/>
      <c r="MJR24" s="39"/>
      <c r="MJS24" s="39"/>
      <c r="MJT24" s="39"/>
      <c r="MJU24" s="39"/>
      <c r="MJV24" s="39"/>
      <c r="MJW24" s="39"/>
      <c r="MJX24" s="39"/>
      <c r="MJY24" s="39"/>
      <c r="MJZ24" s="39"/>
      <c r="MKA24" s="39"/>
      <c r="MKB24" s="39"/>
      <c r="MKC24" s="39"/>
      <c r="MKD24" s="39"/>
      <c r="MKE24" s="39"/>
      <c r="MKF24" s="39"/>
      <c r="MKG24" s="39"/>
      <c r="MKH24" s="39"/>
      <c r="MKI24" s="39"/>
      <c r="MKJ24" s="39"/>
      <c r="MKK24" s="39"/>
      <c r="MKL24" s="39"/>
      <c r="MKM24" s="39"/>
      <c r="MKN24" s="39"/>
      <c r="MKO24" s="39"/>
      <c r="MKP24" s="39"/>
      <c r="MKQ24" s="39"/>
      <c r="MKR24" s="39"/>
      <c r="MKS24" s="39"/>
      <c r="MKT24" s="39"/>
      <c r="MKU24" s="39"/>
      <c r="MKV24" s="39"/>
      <c r="MKW24" s="39"/>
      <c r="MKX24" s="39"/>
      <c r="MKY24" s="39"/>
      <c r="MKZ24" s="39"/>
      <c r="MLA24" s="39"/>
      <c r="MLB24" s="39"/>
      <c r="MLC24" s="39"/>
      <c r="MLD24" s="39"/>
      <c r="MLE24" s="39"/>
      <c r="MLF24" s="39"/>
      <c r="MLG24" s="39"/>
      <c r="MLH24" s="39"/>
      <c r="MLI24" s="39"/>
      <c r="MLJ24" s="39"/>
      <c r="MLK24" s="39"/>
      <c r="MLL24" s="39"/>
      <c r="MLM24" s="39"/>
      <c r="MLN24" s="39"/>
      <c r="MLO24" s="39"/>
      <c r="MLP24" s="39"/>
      <c r="MLQ24" s="39"/>
      <c r="MLR24" s="39"/>
      <c r="MLS24" s="39"/>
      <c r="MLT24" s="39"/>
      <c r="MLU24" s="39"/>
      <c r="MLV24" s="39"/>
      <c r="MLW24" s="39"/>
      <c r="MLX24" s="39"/>
      <c r="MLY24" s="39"/>
      <c r="MLZ24" s="39"/>
      <c r="MMA24" s="39"/>
      <c r="MMB24" s="39"/>
      <c r="MMC24" s="39"/>
      <c r="MMD24" s="39"/>
      <c r="MME24" s="39"/>
      <c r="MMF24" s="39"/>
      <c r="MMG24" s="39"/>
      <c r="MMH24" s="39"/>
      <c r="MMI24" s="39"/>
      <c r="MMJ24" s="39"/>
      <c r="MMK24" s="39"/>
      <c r="MML24" s="39"/>
      <c r="MMM24" s="39"/>
      <c r="MMN24" s="39"/>
      <c r="MMO24" s="39"/>
      <c r="MMP24" s="39"/>
      <c r="MMQ24" s="39"/>
      <c r="MMR24" s="39"/>
      <c r="MMS24" s="39"/>
      <c r="MMT24" s="39"/>
      <c r="MMU24" s="39"/>
      <c r="MMV24" s="39"/>
      <c r="MMW24" s="39"/>
      <c r="MMX24" s="39"/>
      <c r="MMY24" s="39"/>
      <c r="MMZ24" s="39"/>
      <c r="MNA24" s="39"/>
      <c r="MNB24" s="39"/>
      <c r="MNC24" s="39"/>
      <c r="MND24" s="39"/>
      <c r="MNE24" s="39"/>
      <c r="MNF24" s="39"/>
      <c r="MNG24" s="39"/>
      <c r="MNH24" s="39"/>
      <c r="MNI24" s="39"/>
      <c r="MNJ24" s="39"/>
      <c r="MNK24" s="39"/>
      <c r="MNL24" s="39"/>
      <c r="MNM24" s="39"/>
      <c r="MNN24" s="39"/>
      <c r="MNO24" s="39"/>
      <c r="MNP24" s="39"/>
      <c r="MNQ24" s="39"/>
      <c r="MNR24" s="39"/>
      <c r="MNS24" s="39"/>
      <c r="MNT24" s="39"/>
      <c r="MNU24" s="39"/>
      <c r="MNV24" s="39"/>
      <c r="MNW24" s="39"/>
      <c r="MNX24" s="39"/>
      <c r="MNY24" s="39"/>
      <c r="MNZ24" s="39"/>
      <c r="MOA24" s="39"/>
      <c r="MOB24" s="39"/>
      <c r="MOC24" s="39"/>
      <c r="MOD24" s="39"/>
      <c r="MOE24" s="39"/>
      <c r="MOF24" s="39"/>
      <c r="MOG24" s="39"/>
      <c r="MOH24" s="39"/>
      <c r="MOI24" s="39"/>
      <c r="MOJ24" s="39"/>
      <c r="MOK24" s="39"/>
      <c r="MOL24" s="39"/>
      <c r="MOM24" s="39"/>
      <c r="MON24" s="39"/>
      <c r="MOO24" s="39"/>
      <c r="MOP24" s="39"/>
      <c r="MOQ24" s="39"/>
      <c r="MOR24" s="39"/>
      <c r="MOS24" s="39"/>
      <c r="MOT24" s="39"/>
      <c r="MOU24" s="39"/>
      <c r="MOV24" s="39"/>
      <c r="MOW24" s="39"/>
      <c r="MOX24" s="39"/>
      <c r="MOY24" s="39"/>
      <c r="MOZ24" s="39"/>
      <c r="MPA24" s="39"/>
      <c r="MPB24" s="39"/>
      <c r="MPC24" s="39"/>
      <c r="MPD24" s="39"/>
      <c r="MPE24" s="39"/>
      <c r="MPF24" s="39"/>
      <c r="MPG24" s="39"/>
      <c r="MPH24" s="39"/>
      <c r="MPI24" s="39"/>
      <c r="MPJ24" s="39"/>
      <c r="MPK24" s="39"/>
      <c r="MPL24" s="39"/>
      <c r="MPM24" s="39"/>
      <c r="MPN24" s="39"/>
      <c r="MPO24" s="39"/>
      <c r="MPP24" s="39"/>
      <c r="MPQ24" s="39"/>
      <c r="MPR24" s="39"/>
      <c r="MPS24" s="39"/>
      <c r="MPT24" s="39"/>
      <c r="MPU24" s="39"/>
      <c r="MPV24" s="39"/>
      <c r="MPW24" s="39"/>
      <c r="MPX24" s="39"/>
      <c r="MPY24" s="39"/>
      <c r="MPZ24" s="39"/>
      <c r="MQA24" s="39"/>
      <c r="MQB24" s="39"/>
      <c r="MQC24" s="39"/>
      <c r="MQD24" s="39"/>
      <c r="MQE24" s="39"/>
      <c r="MQF24" s="39"/>
      <c r="MQG24" s="39"/>
      <c r="MQH24" s="39"/>
      <c r="MQI24" s="39"/>
      <c r="MQJ24" s="39"/>
      <c r="MQK24" s="39"/>
      <c r="MQL24" s="39"/>
      <c r="MQM24" s="39"/>
      <c r="MQN24" s="39"/>
      <c r="MQO24" s="39"/>
      <c r="MQP24" s="39"/>
      <c r="MQQ24" s="39"/>
      <c r="MQR24" s="39"/>
      <c r="MQS24" s="39"/>
      <c r="MQT24" s="39"/>
      <c r="MQU24" s="39"/>
      <c r="MQV24" s="39"/>
      <c r="MQW24" s="39"/>
      <c r="MQX24" s="39"/>
      <c r="MQY24" s="39"/>
      <c r="MQZ24" s="39"/>
      <c r="MRA24" s="39"/>
      <c r="MRB24" s="39"/>
      <c r="MRC24" s="39"/>
      <c r="MRD24" s="39"/>
      <c r="MRE24" s="39"/>
      <c r="MRF24" s="39"/>
      <c r="MRG24" s="39"/>
      <c r="MRH24" s="39"/>
      <c r="MRI24" s="39"/>
      <c r="MRJ24" s="39"/>
      <c r="MRK24" s="39"/>
      <c r="MRL24" s="39"/>
      <c r="MRM24" s="39"/>
      <c r="MRN24" s="39"/>
      <c r="MRO24" s="39"/>
      <c r="MRP24" s="39"/>
      <c r="MRQ24" s="39"/>
      <c r="MRR24" s="39"/>
      <c r="MRS24" s="39"/>
      <c r="MRT24" s="39"/>
      <c r="MRU24" s="39"/>
      <c r="MRV24" s="39"/>
      <c r="MRW24" s="39"/>
      <c r="MRX24" s="39"/>
      <c r="MRY24" s="39"/>
      <c r="MRZ24" s="39"/>
      <c r="MSA24" s="39"/>
      <c r="MSB24" s="39"/>
      <c r="MSC24" s="39"/>
      <c r="MSD24" s="39"/>
      <c r="MSE24" s="39"/>
      <c r="MSF24" s="39"/>
      <c r="MSG24" s="39"/>
      <c r="MSH24" s="39"/>
      <c r="MSI24" s="39"/>
      <c r="MSJ24" s="39"/>
      <c r="MSK24" s="39"/>
      <c r="MSL24" s="39"/>
      <c r="MSM24" s="39"/>
      <c r="MSN24" s="39"/>
      <c r="MSO24" s="39"/>
      <c r="MSP24" s="39"/>
      <c r="MSQ24" s="39"/>
      <c r="MSR24" s="39"/>
      <c r="MSS24" s="39"/>
      <c r="MST24" s="39"/>
      <c r="MSU24" s="39"/>
      <c r="MSV24" s="39"/>
      <c r="MSW24" s="39"/>
      <c r="MSX24" s="39"/>
      <c r="MSY24" s="39"/>
      <c r="MSZ24" s="39"/>
      <c r="MTA24" s="39"/>
      <c r="MTB24" s="39"/>
      <c r="MTC24" s="39"/>
      <c r="MTD24" s="39"/>
      <c r="MTE24" s="39"/>
      <c r="MTF24" s="39"/>
      <c r="MTG24" s="39"/>
      <c r="MTH24" s="39"/>
      <c r="MTI24" s="39"/>
      <c r="MTJ24" s="39"/>
      <c r="MTK24" s="39"/>
      <c r="MTL24" s="39"/>
      <c r="MTM24" s="39"/>
      <c r="MTN24" s="39"/>
      <c r="MTO24" s="39"/>
      <c r="MTP24" s="39"/>
      <c r="MTQ24" s="39"/>
      <c r="MTR24" s="39"/>
      <c r="MTS24" s="39"/>
      <c r="MTT24" s="39"/>
      <c r="MTU24" s="39"/>
      <c r="MTV24" s="39"/>
      <c r="MTW24" s="39"/>
      <c r="MTX24" s="39"/>
      <c r="MTY24" s="39"/>
      <c r="MTZ24" s="39"/>
      <c r="MUA24" s="39"/>
      <c r="MUB24" s="39"/>
      <c r="MUC24" s="39"/>
      <c r="MUD24" s="39"/>
      <c r="MUE24" s="39"/>
      <c r="MUF24" s="39"/>
      <c r="MUG24" s="39"/>
      <c r="MUH24" s="39"/>
      <c r="MUI24" s="39"/>
      <c r="MUJ24" s="39"/>
      <c r="MUK24" s="39"/>
      <c r="MUL24" s="39"/>
      <c r="MUM24" s="39"/>
      <c r="MUN24" s="39"/>
      <c r="MUO24" s="39"/>
      <c r="MUP24" s="39"/>
      <c r="MUQ24" s="39"/>
      <c r="MUR24" s="39"/>
      <c r="MUS24" s="39"/>
      <c r="MUT24" s="39"/>
      <c r="MUU24" s="39"/>
      <c r="MUV24" s="39"/>
      <c r="MUW24" s="39"/>
      <c r="MUX24" s="39"/>
      <c r="MUY24" s="39"/>
      <c r="MUZ24" s="39"/>
      <c r="MVA24" s="39"/>
      <c r="MVB24" s="39"/>
      <c r="MVC24" s="39"/>
      <c r="MVD24" s="39"/>
      <c r="MVE24" s="39"/>
      <c r="MVF24" s="39"/>
      <c r="MVG24" s="39"/>
      <c r="MVH24" s="39"/>
      <c r="MVI24" s="39"/>
      <c r="MVJ24" s="39"/>
      <c r="MVK24" s="39"/>
      <c r="MVL24" s="39"/>
      <c r="MVM24" s="39"/>
      <c r="MVN24" s="39"/>
      <c r="MVO24" s="39"/>
      <c r="MVP24" s="39"/>
      <c r="MVQ24" s="39"/>
      <c r="MVR24" s="39"/>
      <c r="MVS24" s="39"/>
      <c r="MVT24" s="39"/>
      <c r="MVU24" s="39"/>
      <c r="MVV24" s="39"/>
      <c r="MVW24" s="39"/>
      <c r="MVX24" s="39"/>
      <c r="MVY24" s="39"/>
      <c r="MVZ24" s="39"/>
      <c r="MWA24" s="39"/>
      <c r="MWB24" s="39"/>
      <c r="MWC24" s="39"/>
      <c r="MWD24" s="39"/>
      <c r="MWE24" s="39"/>
      <c r="MWF24" s="39"/>
      <c r="MWG24" s="39"/>
      <c r="MWH24" s="39"/>
      <c r="MWI24" s="39"/>
      <c r="MWJ24" s="39"/>
      <c r="MWK24" s="39"/>
      <c r="MWL24" s="39"/>
      <c r="MWM24" s="39"/>
      <c r="MWN24" s="39"/>
      <c r="MWO24" s="39"/>
      <c r="MWP24" s="39"/>
      <c r="MWQ24" s="39"/>
      <c r="MWR24" s="39"/>
      <c r="MWS24" s="39"/>
      <c r="MWT24" s="39"/>
      <c r="MWU24" s="39"/>
      <c r="MWV24" s="39"/>
      <c r="MWW24" s="39"/>
      <c r="MWX24" s="39"/>
      <c r="MWY24" s="39"/>
      <c r="MWZ24" s="39"/>
      <c r="MXA24" s="39"/>
      <c r="MXB24" s="39"/>
      <c r="MXC24" s="39"/>
      <c r="MXD24" s="39"/>
      <c r="MXE24" s="39"/>
      <c r="MXF24" s="39"/>
      <c r="MXG24" s="39"/>
      <c r="MXH24" s="39"/>
      <c r="MXI24" s="39"/>
      <c r="MXJ24" s="39"/>
      <c r="MXK24" s="39"/>
      <c r="MXL24" s="39"/>
      <c r="MXM24" s="39"/>
      <c r="MXN24" s="39"/>
      <c r="MXO24" s="39"/>
      <c r="MXP24" s="39"/>
      <c r="MXQ24" s="39"/>
      <c r="MXR24" s="39"/>
      <c r="MXS24" s="39"/>
      <c r="MXT24" s="39"/>
      <c r="MXU24" s="39"/>
      <c r="MXV24" s="39"/>
      <c r="MXW24" s="39"/>
      <c r="MXX24" s="39"/>
      <c r="MXY24" s="39"/>
      <c r="MXZ24" s="39"/>
      <c r="MYA24" s="39"/>
      <c r="MYB24" s="39"/>
      <c r="MYC24" s="39"/>
      <c r="MYD24" s="39"/>
      <c r="MYE24" s="39"/>
      <c r="MYF24" s="39"/>
      <c r="MYG24" s="39"/>
      <c r="MYH24" s="39"/>
      <c r="MYI24" s="39"/>
      <c r="MYJ24" s="39"/>
      <c r="MYK24" s="39"/>
      <c r="MYL24" s="39"/>
      <c r="MYM24" s="39"/>
      <c r="MYN24" s="39"/>
      <c r="MYO24" s="39"/>
      <c r="MYP24" s="39"/>
      <c r="MYQ24" s="39"/>
      <c r="MYR24" s="39"/>
      <c r="MYS24" s="39"/>
      <c r="MYT24" s="39"/>
      <c r="MYU24" s="39"/>
      <c r="MYV24" s="39"/>
      <c r="MYW24" s="39"/>
      <c r="MYX24" s="39"/>
      <c r="MYY24" s="39"/>
      <c r="MYZ24" s="39"/>
      <c r="MZA24" s="39"/>
      <c r="MZB24" s="39"/>
      <c r="MZC24" s="39"/>
      <c r="MZD24" s="39"/>
      <c r="MZE24" s="39"/>
      <c r="MZF24" s="39"/>
      <c r="MZG24" s="39"/>
      <c r="MZH24" s="39"/>
      <c r="MZI24" s="39"/>
      <c r="MZJ24" s="39"/>
      <c r="MZK24" s="39"/>
      <c r="MZL24" s="39"/>
      <c r="MZM24" s="39"/>
      <c r="MZN24" s="39"/>
      <c r="MZO24" s="39"/>
      <c r="MZP24" s="39"/>
      <c r="MZQ24" s="39"/>
      <c r="MZR24" s="39"/>
      <c r="MZS24" s="39"/>
      <c r="MZT24" s="39"/>
      <c r="MZU24" s="39"/>
      <c r="MZV24" s="39"/>
      <c r="MZW24" s="39"/>
      <c r="MZX24" s="39"/>
      <c r="MZY24" s="39"/>
      <c r="MZZ24" s="39"/>
      <c r="NAA24" s="39"/>
      <c r="NAB24" s="39"/>
      <c r="NAC24" s="39"/>
      <c r="NAD24" s="39"/>
      <c r="NAE24" s="39"/>
      <c r="NAF24" s="39"/>
      <c r="NAG24" s="39"/>
      <c r="NAH24" s="39"/>
      <c r="NAI24" s="39"/>
      <c r="NAJ24" s="39"/>
      <c r="NAK24" s="39"/>
      <c r="NAL24" s="39"/>
      <c r="NAM24" s="39"/>
      <c r="NAN24" s="39"/>
      <c r="NAO24" s="39"/>
      <c r="NAP24" s="39"/>
      <c r="NAQ24" s="39"/>
      <c r="NAR24" s="39"/>
      <c r="NAS24" s="39"/>
      <c r="NAT24" s="39"/>
      <c r="NAU24" s="39"/>
      <c r="NAV24" s="39"/>
      <c r="NAW24" s="39"/>
      <c r="NAX24" s="39"/>
      <c r="NAY24" s="39"/>
      <c r="NAZ24" s="39"/>
      <c r="NBA24" s="39"/>
      <c r="NBB24" s="39"/>
      <c r="NBC24" s="39"/>
      <c r="NBD24" s="39"/>
      <c r="NBE24" s="39"/>
      <c r="NBF24" s="39"/>
      <c r="NBG24" s="39"/>
      <c r="NBH24" s="39"/>
      <c r="NBI24" s="39"/>
      <c r="NBJ24" s="39"/>
      <c r="NBK24" s="39"/>
      <c r="NBL24" s="39"/>
      <c r="NBM24" s="39"/>
      <c r="NBN24" s="39"/>
      <c r="NBO24" s="39"/>
      <c r="NBP24" s="39"/>
      <c r="NBQ24" s="39"/>
      <c r="NBR24" s="39"/>
      <c r="NBS24" s="39"/>
      <c r="NBT24" s="39"/>
      <c r="NBU24" s="39"/>
      <c r="NBV24" s="39"/>
      <c r="NBW24" s="39"/>
      <c r="NBX24" s="39"/>
      <c r="NBY24" s="39"/>
      <c r="NBZ24" s="39"/>
      <c r="NCA24" s="39"/>
      <c r="NCB24" s="39"/>
      <c r="NCC24" s="39"/>
      <c r="NCD24" s="39"/>
      <c r="NCE24" s="39"/>
      <c r="NCF24" s="39"/>
      <c r="NCG24" s="39"/>
      <c r="NCH24" s="39"/>
      <c r="NCI24" s="39"/>
      <c r="NCJ24" s="39"/>
      <c r="NCK24" s="39"/>
      <c r="NCL24" s="39"/>
      <c r="NCM24" s="39"/>
      <c r="NCN24" s="39"/>
      <c r="NCO24" s="39"/>
      <c r="NCP24" s="39"/>
      <c r="NCQ24" s="39"/>
      <c r="NCR24" s="39"/>
      <c r="NCS24" s="39"/>
      <c r="NCT24" s="39"/>
      <c r="NCU24" s="39"/>
      <c r="NCV24" s="39"/>
      <c r="NCW24" s="39"/>
      <c r="NCX24" s="39"/>
      <c r="NCY24" s="39"/>
      <c r="NCZ24" s="39"/>
      <c r="NDA24" s="39"/>
      <c r="NDB24" s="39"/>
      <c r="NDC24" s="39"/>
      <c r="NDD24" s="39"/>
      <c r="NDE24" s="39"/>
      <c r="NDF24" s="39"/>
      <c r="NDG24" s="39"/>
      <c r="NDH24" s="39"/>
      <c r="NDI24" s="39"/>
      <c r="NDJ24" s="39"/>
      <c r="NDK24" s="39"/>
      <c r="NDL24" s="39"/>
      <c r="NDM24" s="39"/>
      <c r="NDN24" s="39"/>
      <c r="NDO24" s="39"/>
      <c r="NDP24" s="39"/>
      <c r="NDQ24" s="39"/>
      <c r="NDR24" s="39"/>
      <c r="NDS24" s="39"/>
      <c r="NDT24" s="39"/>
      <c r="NDU24" s="39"/>
      <c r="NDV24" s="39"/>
      <c r="NDW24" s="39"/>
      <c r="NDX24" s="39"/>
      <c r="NDY24" s="39"/>
      <c r="NDZ24" s="39"/>
      <c r="NEA24" s="39"/>
      <c r="NEB24" s="39"/>
      <c r="NEC24" s="39"/>
      <c r="NED24" s="39"/>
      <c r="NEE24" s="39"/>
      <c r="NEF24" s="39"/>
      <c r="NEG24" s="39"/>
      <c r="NEH24" s="39"/>
      <c r="NEI24" s="39"/>
      <c r="NEJ24" s="39"/>
      <c r="NEK24" s="39"/>
      <c r="NEL24" s="39"/>
      <c r="NEM24" s="39"/>
      <c r="NEN24" s="39"/>
      <c r="NEO24" s="39"/>
      <c r="NEP24" s="39"/>
      <c r="NEQ24" s="39"/>
      <c r="NER24" s="39"/>
      <c r="NES24" s="39"/>
      <c r="NET24" s="39"/>
      <c r="NEU24" s="39"/>
      <c r="NEV24" s="39"/>
      <c r="NEW24" s="39"/>
      <c r="NEX24" s="39"/>
      <c r="NEY24" s="39"/>
      <c r="NEZ24" s="39"/>
      <c r="NFA24" s="39"/>
      <c r="NFB24" s="39"/>
      <c r="NFC24" s="39"/>
      <c r="NFD24" s="39"/>
      <c r="NFE24" s="39"/>
      <c r="NFF24" s="39"/>
      <c r="NFG24" s="39"/>
      <c r="NFH24" s="39"/>
      <c r="NFI24" s="39"/>
      <c r="NFJ24" s="39"/>
      <c r="NFK24" s="39"/>
      <c r="NFL24" s="39"/>
      <c r="NFM24" s="39"/>
      <c r="NFN24" s="39"/>
      <c r="NFO24" s="39"/>
      <c r="NFP24" s="39"/>
      <c r="NFQ24" s="39"/>
      <c r="NFR24" s="39"/>
      <c r="NFS24" s="39"/>
      <c r="NFT24" s="39"/>
      <c r="NFU24" s="39"/>
      <c r="NFV24" s="39"/>
      <c r="NFW24" s="39"/>
      <c r="NFX24" s="39"/>
      <c r="NFY24" s="39"/>
      <c r="NFZ24" s="39"/>
      <c r="NGA24" s="39"/>
      <c r="NGB24" s="39"/>
      <c r="NGC24" s="39"/>
      <c r="NGD24" s="39"/>
      <c r="NGE24" s="39"/>
      <c r="NGF24" s="39"/>
      <c r="NGG24" s="39"/>
      <c r="NGH24" s="39"/>
      <c r="NGI24" s="39"/>
      <c r="NGJ24" s="39"/>
      <c r="NGK24" s="39"/>
      <c r="NGL24" s="39"/>
      <c r="NGM24" s="39"/>
      <c r="NGN24" s="39"/>
      <c r="NGO24" s="39"/>
      <c r="NGP24" s="39"/>
      <c r="NGQ24" s="39"/>
      <c r="NGR24" s="39"/>
      <c r="NGS24" s="39"/>
      <c r="NGT24" s="39"/>
      <c r="NGU24" s="39"/>
      <c r="NGV24" s="39"/>
      <c r="NGW24" s="39"/>
      <c r="NGX24" s="39"/>
      <c r="NGY24" s="39"/>
      <c r="NGZ24" s="39"/>
      <c r="NHA24" s="39"/>
      <c r="NHB24" s="39"/>
      <c r="NHC24" s="39"/>
      <c r="NHD24" s="39"/>
      <c r="NHE24" s="39"/>
      <c r="NHF24" s="39"/>
      <c r="NHG24" s="39"/>
      <c r="NHH24" s="39"/>
      <c r="NHI24" s="39"/>
      <c r="NHJ24" s="39"/>
      <c r="NHK24" s="39"/>
      <c r="NHL24" s="39"/>
      <c r="NHM24" s="39"/>
      <c r="NHN24" s="39"/>
      <c r="NHO24" s="39"/>
      <c r="NHP24" s="39"/>
      <c r="NHQ24" s="39"/>
      <c r="NHR24" s="39"/>
      <c r="NHS24" s="39"/>
      <c r="NHT24" s="39"/>
      <c r="NHU24" s="39"/>
      <c r="NHV24" s="39"/>
      <c r="NHW24" s="39"/>
      <c r="NHX24" s="39"/>
      <c r="NHY24" s="39"/>
      <c r="NHZ24" s="39"/>
      <c r="NIA24" s="39"/>
      <c r="NIB24" s="39"/>
      <c r="NIC24" s="39"/>
      <c r="NID24" s="39"/>
      <c r="NIE24" s="39"/>
      <c r="NIF24" s="39"/>
      <c r="NIG24" s="39"/>
      <c r="NIH24" s="39"/>
      <c r="NII24" s="39"/>
      <c r="NIJ24" s="39"/>
      <c r="NIK24" s="39"/>
      <c r="NIL24" s="39"/>
      <c r="NIM24" s="39"/>
      <c r="NIN24" s="39"/>
      <c r="NIO24" s="39"/>
      <c r="NIP24" s="39"/>
      <c r="NIQ24" s="39"/>
      <c r="NIR24" s="39"/>
      <c r="NIS24" s="39"/>
      <c r="NIT24" s="39"/>
      <c r="NIU24" s="39"/>
      <c r="NIV24" s="39"/>
      <c r="NIW24" s="39"/>
      <c r="NIX24" s="39"/>
      <c r="NIY24" s="39"/>
      <c r="NIZ24" s="39"/>
      <c r="NJA24" s="39"/>
      <c r="NJB24" s="39"/>
      <c r="NJC24" s="39"/>
      <c r="NJD24" s="39"/>
      <c r="NJE24" s="39"/>
      <c r="NJF24" s="39"/>
      <c r="NJG24" s="39"/>
      <c r="NJH24" s="39"/>
      <c r="NJI24" s="39"/>
      <c r="NJJ24" s="39"/>
      <c r="NJK24" s="39"/>
      <c r="NJL24" s="39"/>
      <c r="NJM24" s="39"/>
      <c r="NJN24" s="39"/>
      <c r="NJO24" s="39"/>
      <c r="NJP24" s="39"/>
      <c r="NJQ24" s="39"/>
      <c r="NJR24" s="39"/>
      <c r="NJS24" s="39"/>
      <c r="NJT24" s="39"/>
      <c r="NJU24" s="39"/>
      <c r="NJV24" s="39"/>
      <c r="NJW24" s="39"/>
      <c r="NJX24" s="39"/>
      <c r="NJY24" s="39"/>
      <c r="NJZ24" s="39"/>
      <c r="NKA24" s="39"/>
      <c r="NKB24" s="39"/>
      <c r="NKC24" s="39"/>
      <c r="NKD24" s="39"/>
      <c r="NKE24" s="39"/>
      <c r="NKF24" s="39"/>
      <c r="NKG24" s="39"/>
      <c r="NKH24" s="39"/>
      <c r="NKI24" s="39"/>
      <c r="NKJ24" s="39"/>
      <c r="NKK24" s="39"/>
      <c r="NKL24" s="39"/>
      <c r="NKM24" s="39"/>
      <c r="NKN24" s="39"/>
      <c r="NKO24" s="39"/>
      <c r="NKP24" s="39"/>
      <c r="NKQ24" s="39"/>
      <c r="NKR24" s="39"/>
      <c r="NKS24" s="39"/>
      <c r="NKT24" s="39"/>
      <c r="NKU24" s="39"/>
      <c r="NKV24" s="39"/>
      <c r="NKW24" s="39"/>
      <c r="NKX24" s="39"/>
      <c r="NKY24" s="39"/>
      <c r="NKZ24" s="39"/>
      <c r="NLA24" s="39"/>
      <c r="NLB24" s="39"/>
      <c r="NLC24" s="39"/>
      <c r="NLD24" s="39"/>
      <c r="NLE24" s="39"/>
      <c r="NLF24" s="39"/>
      <c r="NLG24" s="39"/>
      <c r="NLH24" s="39"/>
      <c r="NLI24" s="39"/>
      <c r="NLJ24" s="39"/>
      <c r="NLK24" s="39"/>
      <c r="NLL24" s="39"/>
      <c r="NLM24" s="39"/>
      <c r="NLN24" s="39"/>
      <c r="NLO24" s="39"/>
      <c r="NLP24" s="39"/>
      <c r="NLQ24" s="39"/>
      <c r="NLR24" s="39"/>
      <c r="NLS24" s="39"/>
      <c r="NLT24" s="39"/>
      <c r="NLU24" s="39"/>
      <c r="NLV24" s="39"/>
      <c r="NLW24" s="39"/>
      <c r="NLX24" s="39"/>
      <c r="NLY24" s="39"/>
      <c r="NLZ24" s="39"/>
      <c r="NMA24" s="39"/>
      <c r="NMB24" s="39"/>
      <c r="NMC24" s="39"/>
      <c r="NMD24" s="39"/>
      <c r="NME24" s="39"/>
      <c r="NMF24" s="39"/>
      <c r="NMG24" s="39"/>
      <c r="NMH24" s="39"/>
      <c r="NMI24" s="39"/>
      <c r="NMJ24" s="39"/>
      <c r="NMK24" s="39"/>
      <c r="NML24" s="39"/>
      <c r="NMM24" s="39"/>
      <c r="NMN24" s="39"/>
      <c r="NMO24" s="39"/>
      <c r="NMP24" s="39"/>
      <c r="NMQ24" s="39"/>
      <c r="NMR24" s="39"/>
      <c r="NMS24" s="39"/>
      <c r="NMT24" s="39"/>
      <c r="NMU24" s="39"/>
      <c r="NMV24" s="39"/>
      <c r="NMW24" s="39"/>
      <c r="NMX24" s="39"/>
      <c r="NMY24" s="39"/>
      <c r="NMZ24" s="39"/>
      <c r="NNA24" s="39"/>
      <c r="NNB24" s="39"/>
      <c r="NNC24" s="39"/>
      <c r="NND24" s="39"/>
      <c r="NNE24" s="39"/>
      <c r="NNF24" s="39"/>
      <c r="NNG24" s="39"/>
      <c r="NNH24" s="39"/>
      <c r="NNI24" s="39"/>
      <c r="NNJ24" s="39"/>
      <c r="NNK24" s="39"/>
      <c r="NNL24" s="39"/>
      <c r="NNM24" s="39"/>
      <c r="NNN24" s="39"/>
      <c r="NNO24" s="39"/>
      <c r="NNP24" s="39"/>
      <c r="NNQ24" s="39"/>
      <c r="NNR24" s="39"/>
      <c r="NNS24" s="39"/>
      <c r="NNT24" s="39"/>
      <c r="NNU24" s="39"/>
      <c r="NNV24" s="39"/>
      <c r="NNW24" s="39"/>
      <c r="NNX24" s="39"/>
      <c r="NNY24" s="39"/>
      <c r="NNZ24" s="39"/>
      <c r="NOA24" s="39"/>
      <c r="NOB24" s="39"/>
      <c r="NOC24" s="39"/>
      <c r="NOD24" s="39"/>
      <c r="NOE24" s="39"/>
      <c r="NOF24" s="39"/>
      <c r="NOG24" s="39"/>
      <c r="NOH24" s="39"/>
      <c r="NOI24" s="39"/>
      <c r="NOJ24" s="39"/>
      <c r="NOK24" s="39"/>
      <c r="NOL24" s="39"/>
      <c r="NOM24" s="39"/>
      <c r="NON24" s="39"/>
      <c r="NOO24" s="39"/>
      <c r="NOP24" s="39"/>
      <c r="NOQ24" s="39"/>
      <c r="NOR24" s="39"/>
      <c r="NOS24" s="39"/>
      <c r="NOT24" s="39"/>
      <c r="NOU24" s="39"/>
      <c r="NOV24" s="39"/>
      <c r="NOW24" s="39"/>
      <c r="NOX24" s="39"/>
      <c r="NOY24" s="39"/>
      <c r="NOZ24" s="39"/>
      <c r="NPA24" s="39"/>
      <c r="NPB24" s="39"/>
      <c r="NPC24" s="39"/>
      <c r="NPD24" s="39"/>
      <c r="NPE24" s="39"/>
      <c r="NPF24" s="39"/>
      <c r="NPG24" s="39"/>
      <c r="NPH24" s="39"/>
      <c r="NPI24" s="39"/>
      <c r="NPJ24" s="39"/>
      <c r="NPK24" s="39"/>
      <c r="NPL24" s="39"/>
      <c r="NPM24" s="39"/>
      <c r="NPN24" s="39"/>
      <c r="NPO24" s="39"/>
      <c r="NPP24" s="39"/>
      <c r="NPQ24" s="39"/>
      <c r="NPR24" s="39"/>
      <c r="NPS24" s="39"/>
      <c r="NPT24" s="39"/>
      <c r="NPU24" s="39"/>
      <c r="NPV24" s="39"/>
      <c r="NPW24" s="39"/>
      <c r="NPX24" s="39"/>
      <c r="NPY24" s="39"/>
      <c r="NPZ24" s="39"/>
      <c r="NQA24" s="39"/>
      <c r="NQB24" s="39"/>
      <c r="NQC24" s="39"/>
      <c r="NQD24" s="39"/>
      <c r="NQE24" s="39"/>
      <c r="NQF24" s="39"/>
      <c r="NQG24" s="39"/>
      <c r="NQH24" s="39"/>
      <c r="NQI24" s="39"/>
      <c r="NQJ24" s="39"/>
      <c r="NQK24" s="39"/>
      <c r="NQL24" s="39"/>
      <c r="NQM24" s="39"/>
      <c r="NQN24" s="39"/>
      <c r="NQO24" s="39"/>
      <c r="NQP24" s="39"/>
      <c r="NQQ24" s="39"/>
      <c r="NQR24" s="39"/>
      <c r="NQS24" s="39"/>
      <c r="NQT24" s="39"/>
      <c r="NQU24" s="39"/>
      <c r="NQV24" s="39"/>
      <c r="NQW24" s="39"/>
      <c r="NQX24" s="39"/>
      <c r="NQY24" s="39"/>
      <c r="NQZ24" s="39"/>
      <c r="NRA24" s="39"/>
      <c r="NRB24" s="39"/>
      <c r="NRC24" s="39"/>
      <c r="NRD24" s="39"/>
      <c r="NRE24" s="39"/>
      <c r="NRF24" s="39"/>
      <c r="NRG24" s="39"/>
      <c r="NRH24" s="39"/>
      <c r="NRI24" s="39"/>
      <c r="NRJ24" s="39"/>
      <c r="NRK24" s="39"/>
      <c r="NRL24" s="39"/>
      <c r="NRM24" s="39"/>
      <c r="NRN24" s="39"/>
      <c r="NRO24" s="39"/>
      <c r="NRP24" s="39"/>
      <c r="NRQ24" s="39"/>
      <c r="NRR24" s="39"/>
      <c r="NRS24" s="39"/>
      <c r="NRT24" s="39"/>
      <c r="NRU24" s="39"/>
      <c r="NRV24" s="39"/>
      <c r="NRW24" s="39"/>
      <c r="NRX24" s="39"/>
      <c r="NRY24" s="39"/>
      <c r="NRZ24" s="39"/>
      <c r="NSA24" s="39"/>
      <c r="NSB24" s="39"/>
      <c r="NSC24" s="39"/>
      <c r="NSD24" s="39"/>
      <c r="NSE24" s="39"/>
      <c r="NSF24" s="39"/>
      <c r="NSG24" s="39"/>
      <c r="NSH24" s="39"/>
      <c r="NSI24" s="39"/>
      <c r="NSJ24" s="39"/>
      <c r="NSK24" s="39"/>
      <c r="NSL24" s="39"/>
      <c r="NSM24" s="39"/>
      <c r="NSN24" s="39"/>
      <c r="NSO24" s="39"/>
      <c r="NSP24" s="39"/>
      <c r="NSQ24" s="39"/>
      <c r="NSR24" s="39"/>
      <c r="NSS24" s="39"/>
      <c r="NST24" s="39"/>
      <c r="NSU24" s="39"/>
      <c r="NSV24" s="39"/>
      <c r="NSW24" s="39"/>
      <c r="NSX24" s="39"/>
      <c r="NSY24" s="39"/>
      <c r="NSZ24" s="39"/>
      <c r="NTA24" s="39"/>
      <c r="NTB24" s="39"/>
      <c r="NTC24" s="39"/>
      <c r="NTD24" s="39"/>
      <c r="NTE24" s="39"/>
      <c r="NTF24" s="39"/>
      <c r="NTG24" s="39"/>
      <c r="NTH24" s="39"/>
      <c r="NTI24" s="39"/>
      <c r="NTJ24" s="39"/>
      <c r="NTK24" s="39"/>
      <c r="NTL24" s="39"/>
      <c r="NTM24" s="39"/>
      <c r="NTN24" s="39"/>
      <c r="NTO24" s="39"/>
      <c r="NTP24" s="39"/>
      <c r="NTQ24" s="39"/>
      <c r="NTR24" s="39"/>
      <c r="NTS24" s="39"/>
      <c r="NTT24" s="39"/>
      <c r="NTU24" s="39"/>
      <c r="NTV24" s="39"/>
      <c r="NTW24" s="39"/>
      <c r="NTX24" s="39"/>
      <c r="NTY24" s="39"/>
      <c r="NTZ24" s="39"/>
      <c r="NUA24" s="39"/>
      <c r="NUB24" s="39"/>
      <c r="NUC24" s="39"/>
      <c r="NUD24" s="39"/>
      <c r="NUE24" s="39"/>
      <c r="NUF24" s="39"/>
      <c r="NUG24" s="39"/>
      <c r="NUH24" s="39"/>
      <c r="NUI24" s="39"/>
      <c r="NUJ24" s="39"/>
      <c r="NUK24" s="39"/>
      <c r="NUL24" s="39"/>
      <c r="NUM24" s="39"/>
      <c r="NUN24" s="39"/>
      <c r="NUO24" s="39"/>
      <c r="NUP24" s="39"/>
      <c r="NUQ24" s="39"/>
      <c r="NUR24" s="39"/>
      <c r="NUS24" s="39"/>
      <c r="NUT24" s="39"/>
      <c r="NUU24" s="39"/>
      <c r="NUV24" s="39"/>
      <c r="NUW24" s="39"/>
      <c r="NUX24" s="39"/>
      <c r="NUY24" s="39"/>
      <c r="NUZ24" s="39"/>
      <c r="NVA24" s="39"/>
      <c r="NVB24" s="39"/>
      <c r="NVC24" s="39"/>
      <c r="NVD24" s="39"/>
      <c r="NVE24" s="39"/>
      <c r="NVF24" s="39"/>
      <c r="NVG24" s="39"/>
      <c r="NVH24" s="39"/>
      <c r="NVI24" s="39"/>
      <c r="NVJ24" s="39"/>
      <c r="NVK24" s="39"/>
      <c r="NVL24" s="39"/>
      <c r="NVM24" s="39"/>
      <c r="NVN24" s="39"/>
      <c r="NVO24" s="39"/>
      <c r="NVP24" s="39"/>
      <c r="NVQ24" s="39"/>
      <c r="NVR24" s="39"/>
      <c r="NVS24" s="39"/>
      <c r="NVT24" s="39"/>
      <c r="NVU24" s="39"/>
      <c r="NVV24" s="39"/>
      <c r="NVW24" s="39"/>
      <c r="NVX24" s="39"/>
      <c r="NVY24" s="39"/>
      <c r="NVZ24" s="39"/>
      <c r="NWA24" s="39"/>
      <c r="NWB24" s="39"/>
      <c r="NWC24" s="39"/>
      <c r="NWD24" s="39"/>
      <c r="NWE24" s="39"/>
      <c r="NWF24" s="39"/>
      <c r="NWG24" s="39"/>
      <c r="NWH24" s="39"/>
      <c r="NWI24" s="39"/>
      <c r="NWJ24" s="39"/>
      <c r="NWK24" s="39"/>
      <c r="NWL24" s="39"/>
      <c r="NWM24" s="39"/>
      <c r="NWN24" s="39"/>
      <c r="NWO24" s="39"/>
      <c r="NWP24" s="39"/>
      <c r="NWQ24" s="39"/>
      <c r="NWR24" s="39"/>
      <c r="NWS24" s="39"/>
      <c r="NWT24" s="39"/>
      <c r="NWU24" s="39"/>
      <c r="NWV24" s="39"/>
      <c r="NWW24" s="39"/>
      <c r="NWX24" s="39"/>
      <c r="NWY24" s="39"/>
      <c r="NWZ24" s="39"/>
      <c r="NXA24" s="39"/>
      <c r="NXB24" s="39"/>
      <c r="NXC24" s="39"/>
      <c r="NXD24" s="39"/>
      <c r="NXE24" s="39"/>
      <c r="NXF24" s="39"/>
      <c r="NXG24" s="39"/>
      <c r="NXH24" s="39"/>
      <c r="NXI24" s="39"/>
      <c r="NXJ24" s="39"/>
      <c r="NXK24" s="39"/>
      <c r="NXL24" s="39"/>
      <c r="NXM24" s="39"/>
      <c r="NXN24" s="39"/>
      <c r="NXO24" s="39"/>
      <c r="NXP24" s="39"/>
      <c r="NXQ24" s="39"/>
      <c r="NXR24" s="39"/>
      <c r="NXS24" s="39"/>
      <c r="NXT24" s="39"/>
      <c r="NXU24" s="39"/>
      <c r="NXV24" s="39"/>
      <c r="NXW24" s="39"/>
      <c r="NXX24" s="39"/>
      <c r="NXY24" s="39"/>
      <c r="NXZ24" s="39"/>
      <c r="NYA24" s="39"/>
      <c r="NYB24" s="39"/>
      <c r="NYC24" s="39"/>
      <c r="NYD24" s="39"/>
      <c r="NYE24" s="39"/>
      <c r="NYF24" s="39"/>
      <c r="NYG24" s="39"/>
      <c r="NYH24" s="39"/>
      <c r="NYI24" s="39"/>
      <c r="NYJ24" s="39"/>
      <c r="NYK24" s="39"/>
      <c r="NYL24" s="39"/>
      <c r="NYM24" s="39"/>
      <c r="NYN24" s="39"/>
      <c r="NYO24" s="39"/>
      <c r="NYP24" s="39"/>
      <c r="NYQ24" s="39"/>
      <c r="NYR24" s="39"/>
      <c r="NYS24" s="39"/>
      <c r="NYT24" s="39"/>
      <c r="NYU24" s="39"/>
      <c r="NYV24" s="39"/>
      <c r="NYW24" s="39"/>
      <c r="NYX24" s="39"/>
      <c r="NYY24" s="39"/>
      <c r="NYZ24" s="39"/>
      <c r="NZA24" s="39"/>
      <c r="NZB24" s="39"/>
      <c r="NZC24" s="39"/>
      <c r="NZD24" s="39"/>
      <c r="NZE24" s="39"/>
      <c r="NZF24" s="39"/>
      <c r="NZG24" s="39"/>
      <c r="NZH24" s="39"/>
      <c r="NZI24" s="39"/>
      <c r="NZJ24" s="39"/>
      <c r="NZK24" s="39"/>
      <c r="NZL24" s="39"/>
      <c r="NZM24" s="39"/>
      <c r="NZN24" s="39"/>
      <c r="NZO24" s="39"/>
      <c r="NZP24" s="39"/>
      <c r="NZQ24" s="39"/>
      <c r="NZR24" s="39"/>
      <c r="NZS24" s="39"/>
      <c r="NZT24" s="39"/>
      <c r="NZU24" s="39"/>
      <c r="NZV24" s="39"/>
      <c r="NZW24" s="39"/>
      <c r="NZX24" s="39"/>
      <c r="NZY24" s="39"/>
      <c r="NZZ24" s="39"/>
      <c r="OAA24" s="39"/>
      <c r="OAB24" s="39"/>
      <c r="OAC24" s="39"/>
      <c r="OAD24" s="39"/>
      <c r="OAE24" s="39"/>
      <c r="OAF24" s="39"/>
      <c r="OAG24" s="39"/>
      <c r="OAH24" s="39"/>
      <c r="OAI24" s="39"/>
      <c r="OAJ24" s="39"/>
      <c r="OAK24" s="39"/>
      <c r="OAL24" s="39"/>
      <c r="OAM24" s="39"/>
      <c r="OAN24" s="39"/>
      <c r="OAO24" s="39"/>
      <c r="OAP24" s="39"/>
      <c r="OAQ24" s="39"/>
      <c r="OAR24" s="39"/>
      <c r="OAS24" s="39"/>
      <c r="OAT24" s="39"/>
      <c r="OAU24" s="39"/>
      <c r="OAV24" s="39"/>
      <c r="OAW24" s="39"/>
      <c r="OAX24" s="39"/>
      <c r="OAY24" s="39"/>
      <c r="OAZ24" s="39"/>
      <c r="OBA24" s="39"/>
      <c r="OBB24" s="39"/>
      <c r="OBC24" s="39"/>
      <c r="OBD24" s="39"/>
      <c r="OBE24" s="39"/>
      <c r="OBF24" s="39"/>
      <c r="OBG24" s="39"/>
      <c r="OBH24" s="39"/>
      <c r="OBI24" s="39"/>
      <c r="OBJ24" s="39"/>
      <c r="OBK24" s="39"/>
      <c r="OBL24" s="39"/>
      <c r="OBM24" s="39"/>
      <c r="OBN24" s="39"/>
      <c r="OBO24" s="39"/>
      <c r="OBP24" s="39"/>
      <c r="OBQ24" s="39"/>
      <c r="OBR24" s="39"/>
      <c r="OBS24" s="39"/>
      <c r="OBT24" s="39"/>
      <c r="OBU24" s="39"/>
      <c r="OBV24" s="39"/>
      <c r="OBW24" s="39"/>
      <c r="OBX24" s="39"/>
      <c r="OBY24" s="39"/>
      <c r="OBZ24" s="39"/>
      <c r="OCA24" s="39"/>
      <c r="OCB24" s="39"/>
      <c r="OCC24" s="39"/>
      <c r="OCD24" s="39"/>
      <c r="OCE24" s="39"/>
      <c r="OCF24" s="39"/>
      <c r="OCG24" s="39"/>
      <c r="OCH24" s="39"/>
      <c r="OCI24" s="39"/>
      <c r="OCJ24" s="39"/>
      <c r="OCK24" s="39"/>
      <c r="OCL24" s="39"/>
      <c r="OCM24" s="39"/>
      <c r="OCN24" s="39"/>
      <c r="OCO24" s="39"/>
      <c r="OCP24" s="39"/>
      <c r="OCQ24" s="39"/>
      <c r="OCR24" s="39"/>
      <c r="OCS24" s="39"/>
      <c r="OCT24" s="39"/>
      <c r="OCU24" s="39"/>
      <c r="OCV24" s="39"/>
      <c r="OCW24" s="39"/>
      <c r="OCX24" s="39"/>
      <c r="OCY24" s="39"/>
      <c r="OCZ24" s="39"/>
      <c r="ODA24" s="39"/>
      <c r="ODB24" s="39"/>
      <c r="ODC24" s="39"/>
      <c r="ODD24" s="39"/>
      <c r="ODE24" s="39"/>
      <c r="ODF24" s="39"/>
      <c r="ODG24" s="39"/>
      <c r="ODH24" s="39"/>
      <c r="ODI24" s="39"/>
      <c r="ODJ24" s="39"/>
      <c r="ODK24" s="39"/>
      <c r="ODL24" s="39"/>
      <c r="ODM24" s="39"/>
      <c r="ODN24" s="39"/>
      <c r="ODO24" s="39"/>
      <c r="ODP24" s="39"/>
      <c r="ODQ24" s="39"/>
      <c r="ODR24" s="39"/>
      <c r="ODS24" s="39"/>
      <c r="ODT24" s="39"/>
      <c r="ODU24" s="39"/>
      <c r="ODV24" s="39"/>
      <c r="ODW24" s="39"/>
      <c r="ODX24" s="39"/>
      <c r="ODY24" s="39"/>
      <c r="ODZ24" s="39"/>
      <c r="OEA24" s="39"/>
      <c r="OEB24" s="39"/>
      <c r="OEC24" s="39"/>
      <c r="OED24" s="39"/>
      <c r="OEE24" s="39"/>
      <c r="OEF24" s="39"/>
      <c r="OEG24" s="39"/>
      <c r="OEH24" s="39"/>
      <c r="OEI24" s="39"/>
      <c r="OEJ24" s="39"/>
      <c r="OEK24" s="39"/>
      <c r="OEL24" s="39"/>
      <c r="OEM24" s="39"/>
      <c r="OEN24" s="39"/>
      <c r="OEO24" s="39"/>
      <c r="OEP24" s="39"/>
      <c r="OEQ24" s="39"/>
      <c r="OER24" s="39"/>
      <c r="OES24" s="39"/>
      <c r="OET24" s="39"/>
      <c r="OEU24" s="39"/>
      <c r="OEV24" s="39"/>
      <c r="OEW24" s="39"/>
      <c r="OEX24" s="39"/>
      <c r="OEY24" s="39"/>
      <c r="OEZ24" s="39"/>
      <c r="OFA24" s="39"/>
      <c r="OFB24" s="39"/>
      <c r="OFC24" s="39"/>
      <c r="OFD24" s="39"/>
      <c r="OFE24" s="39"/>
      <c r="OFF24" s="39"/>
      <c r="OFG24" s="39"/>
      <c r="OFH24" s="39"/>
      <c r="OFI24" s="39"/>
      <c r="OFJ24" s="39"/>
      <c r="OFK24" s="39"/>
      <c r="OFL24" s="39"/>
      <c r="OFM24" s="39"/>
      <c r="OFN24" s="39"/>
      <c r="OFO24" s="39"/>
      <c r="OFP24" s="39"/>
      <c r="OFQ24" s="39"/>
      <c r="OFR24" s="39"/>
      <c r="OFS24" s="39"/>
      <c r="OFT24" s="39"/>
      <c r="OFU24" s="39"/>
      <c r="OFV24" s="39"/>
      <c r="OFW24" s="39"/>
      <c r="OFX24" s="39"/>
      <c r="OFY24" s="39"/>
      <c r="OFZ24" s="39"/>
      <c r="OGA24" s="39"/>
      <c r="OGB24" s="39"/>
      <c r="OGC24" s="39"/>
      <c r="OGD24" s="39"/>
      <c r="OGE24" s="39"/>
      <c r="OGF24" s="39"/>
      <c r="OGG24" s="39"/>
      <c r="OGH24" s="39"/>
      <c r="OGI24" s="39"/>
      <c r="OGJ24" s="39"/>
      <c r="OGK24" s="39"/>
      <c r="OGL24" s="39"/>
      <c r="OGM24" s="39"/>
      <c r="OGN24" s="39"/>
      <c r="OGO24" s="39"/>
      <c r="OGP24" s="39"/>
      <c r="OGQ24" s="39"/>
      <c r="OGR24" s="39"/>
      <c r="OGS24" s="39"/>
      <c r="OGT24" s="39"/>
      <c r="OGU24" s="39"/>
      <c r="OGV24" s="39"/>
      <c r="OGW24" s="39"/>
      <c r="OGX24" s="39"/>
      <c r="OGY24" s="39"/>
      <c r="OGZ24" s="39"/>
      <c r="OHA24" s="39"/>
      <c r="OHB24" s="39"/>
      <c r="OHC24" s="39"/>
      <c r="OHD24" s="39"/>
      <c r="OHE24" s="39"/>
      <c r="OHF24" s="39"/>
      <c r="OHG24" s="39"/>
      <c r="OHH24" s="39"/>
      <c r="OHI24" s="39"/>
      <c r="OHJ24" s="39"/>
      <c r="OHK24" s="39"/>
      <c r="OHL24" s="39"/>
      <c r="OHM24" s="39"/>
      <c r="OHN24" s="39"/>
      <c r="OHO24" s="39"/>
      <c r="OHP24" s="39"/>
      <c r="OHQ24" s="39"/>
      <c r="OHR24" s="39"/>
      <c r="OHS24" s="39"/>
      <c r="OHT24" s="39"/>
      <c r="OHU24" s="39"/>
      <c r="OHV24" s="39"/>
      <c r="OHW24" s="39"/>
      <c r="OHX24" s="39"/>
      <c r="OHY24" s="39"/>
      <c r="OHZ24" s="39"/>
      <c r="OIA24" s="39"/>
      <c r="OIB24" s="39"/>
      <c r="OIC24" s="39"/>
      <c r="OID24" s="39"/>
      <c r="OIE24" s="39"/>
      <c r="OIF24" s="39"/>
      <c r="OIG24" s="39"/>
      <c r="OIH24" s="39"/>
      <c r="OII24" s="39"/>
      <c r="OIJ24" s="39"/>
      <c r="OIK24" s="39"/>
      <c r="OIL24" s="39"/>
      <c r="OIM24" s="39"/>
      <c r="OIN24" s="39"/>
      <c r="OIO24" s="39"/>
      <c r="OIP24" s="39"/>
      <c r="OIQ24" s="39"/>
      <c r="OIR24" s="39"/>
      <c r="OIS24" s="39"/>
      <c r="OIT24" s="39"/>
      <c r="OIU24" s="39"/>
      <c r="OIV24" s="39"/>
      <c r="OIW24" s="39"/>
      <c r="OIX24" s="39"/>
      <c r="OIY24" s="39"/>
      <c r="OIZ24" s="39"/>
      <c r="OJA24" s="39"/>
      <c r="OJB24" s="39"/>
      <c r="OJC24" s="39"/>
      <c r="OJD24" s="39"/>
      <c r="OJE24" s="39"/>
      <c r="OJF24" s="39"/>
      <c r="OJG24" s="39"/>
      <c r="OJH24" s="39"/>
      <c r="OJI24" s="39"/>
      <c r="OJJ24" s="39"/>
      <c r="OJK24" s="39"/>
      <c r="OJL24" s="39"/>
      <c r="OJM24" s="39"/>
      <c r="OJN24" s="39"/>
      <c r="OJO24" s="39"/>
      <c r="OJP24" s="39"/>
      <c r="OJQ24" s="39"/>
      <c r="OJR24" s="39"/>
      <c r="OJS24" s="39"/>
      <c r="OJT24" s="39"/>
      <c r="OJU24" s="39"/>
      <c r="OJV24" s="39"/>
      <c r="OJW24" s="39"/>
      <c r="OJX24" s="39"/>
      <c r="OJY24" s="39"/>
      <c r="OJZ24" s="39"/>
      <c r="OKA24" s="39"/>
      <c r="OKB24" s="39"/>
      <c r="OKC24" s="39"/>
      <c r="OKD24" s="39"/>
      <c r="OKE24" s="39"/>
      <c r="OKF24" s="39"/>
      <c r="OKG24" s="39"/>
      <c r="OKH24" s="39"/>
      <c r="OKI24" s="39"/>
      <c r="OKJ24" s="39"/>
      <c r="OKK24" s="39"/>
      <c r="OKL24" s="39"/>
      <c r="OKM24" s="39"/>
      <c r="OKN24" s="39"/>
      <c r="OKO24" s="39"/>
      <c r="OKP24" s="39"/>
      <c r="OKQ24" s="39"/>
      <c r="OKR24" s="39"/>
      <c r="OKS24" s="39"/>
      <c r="OKT24" s="39"/>
      <c r="OKU24" s="39"/>
      <c r="OKV24" s="39"/>
      <c r="OKW24" s="39"/>
      <c r="OKX24" s="39"/>
      <c r="OKY24" s="39"/>
      <c r="OKZ24" s="39"/>
      <c r="OLA24" s="39"/>
      <c r="OLB24" s="39"/>
      <c r="OLC24" s="39"/>
      <c r="OLD24" s="39"/>
      <c r="OLE24" s="39"/>
      <c r="OLF24" s="39"/>
      <c r="OLG24" s="39"/>
      <c r="OLH24" s="39"/>
      <c r="OLI24" s="39"/>
      <c r="OLJ24" s="39"/>
      <c r="OLK24" s="39"/>
      <c r="OLL24" s="39"/>
      <c r="OLM24" s="39"/>
      <c r="OLN24" s="39"/>
      <c r="OLO24" s="39"/>
      <c r="OLP24" s="39"/>
      <c r="OLQ24" s="39"/>
      <c r="OLR24" s="39"/>
      <c r="OLS24" s="39"/>
      <c r="OLT24" s="39"/>
      <c r="OLU24" s="39"/>
      <c r="OLV24" s="39"/>
      <c r="OLW24" s="39"/>
      <c r="OLX24" s="39"/>
      <c r="OLY24" s="39"/>
      <c r="OLZ24" s="39"/>
      <c r="OMA24" s="39"/>
      <c r="OMB24" s="39"/>
      <c r="OMC24" s="39"/>
      <c r="OMD24" s="39"/>
      <c r="OME24" s="39"/>
      <c r="OMF24" s="39"/>
      <c r="OMG24" s="39"/>
      <c r="OMH24" s="39"/>
      <c r="OMI24" s="39"/>
      <c r="OMJ24" s="39"/>
      <c r="OMK24" s="39"/>
      <c r="OML24" s="39"/>
      <c r="OMM24" s="39"/>
      <c r="OMN24" s="39"/>
      <c r="OMO24" s="39"/>
      <c r="OMP24" s="39"/>
      <c r="OMQ24" s="39"/>
      <c r="OMR24" s="39"/>
      <c r="OMS24" s="39"/>
      <c r="OMT24" s="39"/>
      <c r="OMU24" s="39"/>
      <c r="OMV24" s="39"/>
      <c r="OMW24" s="39"/>
      <c r="OMX24" s="39"/>
      <c r="OMY24" s="39"/>
      <c r="OMZ24" s="39"/>
      <c r="ONA24" s="39"/>
      <c r="ONB24" s="39"/>
      <c r="ONC24" s="39"/>
      <c r="OND24" s="39"/>
      <c r="ONE24" s="39"/>
      <c r="ONF24" s="39"/>
      <c r="ONG24" s="39"/>
      <c r="ONH24" s="39"/>
      <c r="ONI24" s="39"/>
      <c r="ONJ24" s="39"/>
      <c r="ONK24" s="39"/>
      <c r="ONL24" s="39"/>
      <c r="ONM24" s="39"/>
      <c r="ONN24" s="39"/>
      <c r="ONO24" s="39"/>
      <c r="ONP24" s="39"/>
      <c r="ONQ24" s="39"/>
      <c r="ONR24" s="39"/>
      <c r="ONS24" s="39"/>
      <c r="ONT24" s="39"/>
      <c r="ONU24" s="39"/>
      <c r="ONV24" s="39"/>
      <c r="ONW24" s="39"/>
      <c r="ONX24" s="39"/>
      <c r="ONY24" s="39"/>
      <c r="ONZ24" s="39"/>
      <c r="OOA24" s="39"/>
      <c r="OOB24" s="39"/>
      <c r="OOC24" s="39"/>
      <c r="OOD24" s="39"/>
      <c r="OOE24" s="39"/>
      <c r="OOF24" s="39"/>
      <c r="OOG24" s="39"/>
      <c r="OOH24" s="39"/>
      <c r="OOI24" s="39"/>
      <c r="OOJ24" s="39"/>
      <c r="OOK24" s="39"/>
      <c r="OOL24" s="39"/>
      <c r="OOM24" s="39"/>
      <c r="OON24" s="39"/>
      <c r="OOO24" s="39"/>
      <c r="OOP24" s="39"/>
      <c r="OOQ24" s="39"/>
      <c r="OOR24" s="39"/>
      <c r="OOS24" s="39"/>
      <c r="OOT24" s="39"/>
      <c r="OOU24" s="39"/>
      <c r="OOV24" s="39"/>
      <c r="OOW24" s="39"/>
      <c r="OOX24" s="39"/>
      <c r="OOY24" s="39"/>
      <c r="OOZ24" s="39"/>
      <c r="OPA24" s="39"/>
      <c r="OPB24" s="39"/>
      <c r="OPC24" s="39"/>
      <c r="OPD24" s="39"/>
      <c r="OPE24" s="39"/>
      <c r="OPF24" s="39"/>
      <c r="OPG24" s="39"/>
      <c r="OPH24" s="39"/>
      <c r="OPI24" s="39"/>
      <c r="OPJ24" s="39"/>
      <c r="OPK24" s="39"/>
      <c r="OPL24" s="39"/>
      <c r="OPM24" s="39"/>
      <c r="OPN24" s="39"/>
      <c r="OPO24" s="39"/>
      <c r="OPP24" s="39"/>
      <c r="OPQ24" s="39"/>
      <c r="OPR24" s="39"/>
      <c r="OPS24" s="39"/>
      <c r="OPT24" s="39"/>
      <c r="OPU24" s="39"/>
      <c r="OPV24" s="39"/>
      <c r="OPW24" s="39"/>
      <c r="OPX24" s="39"/>
      <c r="OPY24" s="39"/>
      <c r="OPZ24" s="39"/>
      <c r="OQA24" s="39"/>
      <c r="OQB24" s="39"/>
      <c r="OQC24" s="39"/>
      <c r="OQD24" s="39"/>
      <c r="OQE24" s="39"/>
      <c r="OQF24" s="39"/>
      <c r="OQG24" s="39"/>
      <c r="OQH24" s="39"/>
      <c r="OQI24" s="39"/>
      <c r="OQJ24" s="39"/>
      <c r="OQK24" s="39"/>
      <c r="OQL24" s="39"/>
      <c r="OQM24" s="39"/>
      <c r="OQN24" s="39"/>
      <c r="OQO24" s="39"/>
      <c r="OQP24" s="39"/>
      <c r="OQQ24" s="39"/>
      <c r="OQR24" s="39"/>
      <c r="OQS24" s="39"/>
      <c r="OQT24" s="39"/>
      <c r="OQU24" s="39"/>
      <c r="OQV24" s="39"/>
      <c r="OQW24" s="39"/>
      <c r="OQX24" s="39"/>
      <c r="OQY24" s="39"/>
      <c r="OQZ24" s="39"/>
      <c r="ORA24" s="39"/>
      <c r="ORB24" s="39"/>
      <c r="ORC24" s="39"/>
      <c r="ORD24" s="39"/>
      <c r="ORE24" s="39"/>
      <c r="ORF24" s="39"/>
      <c r="ORG24" s="39"/>
      <c r="ORH24" s="39"/>
      <c r="ORI24" s="39"/>
      <c r="ORJ24" s="39"/>
      <c r="ORK24" s="39"/>
      <c r="ORL24" s="39"/>
      <c r="ORM24" s="39"/>
      <c r="ORN24" s="39"/>
      <c r="ORO24" s="39"/>
      <c r="ORP24" s="39"/>
      <c r="ORQ24" s="39"/>
      <c r="ORR24" s="39"/>
      <c r="ORS24" s="39"/>
      <c r="ORT24" s="39"/>
      <c r="ORU24" s="39"/>
      <c r="ORV24" s="39"/>
      <c r="ORW24" s="39"/>
      <c r="ORX24" s="39"/>
      <c r="ORY24" s="39"/>
      <c r="ORZ24" s="39"/>
      <c r="OSA24" s="39"/>
      <c r="OSB24" s="39"/>
      <c r="OSC24" s="39"/>
      <c r="OSD24" s="39"/>
      <c r="OSE24" s="39"/>
      <c r="OSF24" s="39"/>
      <c r="OSG24" s="39"/>
      <c r="OSH24" s="39"/>
      <c r="OSI24" s="39"/>
      <c r="OSJ24" s="39"/>
      <c r="OSK24" s="39"/>
      <c r="OSL24" s="39"/>
      <c r="OSM24" s="39"/>
      <c r="OSN24" s="39"/>
      <c r="OSO24" s="39"/>
      <c r="OSP24" s="39"/>
      <c r="OSQ24" s="39"/>
      <c r="OSR24" s="39"/>
      <c r="OSS24" s="39"/>
      <c r="OST24" s="39"/>
      <c r="OSU24" s="39"/>
      <c r="OSV24" s="39"/>
      <c r="OSW24" s="39"/>
      <c r="OSX24" s="39"/>
      <c r="OSY24" s="39"/>
      <c r="OSZ24" s="39"/>
      <c r="OTA24" s="39"/>
      <c r="OTB24" s="39"/>
      <c r="OTC24" s="39"/>
      <c r="OTD24" s="39"/>
      <c r="OTE24" s="39"/>
      <c r="OTF24" s="39"/>
      <c r="OTG24" s="39"/>
      <c r="OTH24" s="39"/>
      <c r="OTI24" s="39"/>
      <c r="OTJ24" s="39"/>
      <c r="OTK24" s="39"/>
      <c r="OTL24" s="39"/>
      <c r="OTM24" s="39"/>
      <c r="OTN24" s="39"/>
      <c r="OTO24" s="39"/>
      <c r="OTP24" s="39"/>
      <c r="OTQ24" s="39"/>
      <c r="OTR24" s="39"/>
      <c r="OTS24" s="39"/>
      <c r="OTT24" s="39"/>
      <c r="OTU24" s="39"/>
      <c r="OTV24" s="39"/>
      <c r="OTW24" s="39"/>
      <c r="OTX24" s="39"/>
      <c r="OTY24" s="39"/>
      <c r="OTZ24" s="39"/>
      <c r="OUA24" s="39"/>
      <c r="OUB24" s="39"/>
      <c r="OUC24" s="39"/>
      <c r="OUD24" s="39"/>
      <c r="OUE24" s="39"/>
      <c r="OUF24" s="39"/>
      <c r="OUG24" s="39"/>
      <c r="OUH24" s="39"/>
      <c r="OUI24" s="39"/>
      <c r="OUJ24" s="39"/>
      <c r="OUK24" s="39"/>
      <c r="OUL24" s="39"/>
      <c r="OUM24" s="39"/>
      <c r="OUN24" s="39"/>
      <c r="OUO24" s="39"/>
      <c r="OUP24" s="39"/>
      <c r="OUQ24" s="39"/>
      <c r="OUR24" s="39"/>
      <c r="OUS24" s="39"/>
      <c r="OUT24" s="39"/>
      <c r="OUU24" s="39"/>
      <c r="OUV24" s="39"/>
      <c r="OUW24" s="39"/>
      <c r="OUX24" s="39"/>
      <c r="OUY24" s="39"/>
      <c r="OUZ24" s="39"/>
      <c r="OVA24" s="39"/>
      <c r="OVB24" s="39"/>
      <c r="OVC24" s="39"/>
      <c r="OVD24" s="39"/>
      <c r="OVE24" s="39"/>
      <c r="OVF24" s="39"/>
      <c r="OVG24" s="39"/>
      <c r="OVH24" s="39"/>
      <c r="OVI24" s="39"/>
      <c r="OVJ24" s="39"/>
      <c r="OVK24" s="39"/>
      <c r="OVL24" s="39"/>
      <c r="OVM24" s="39"/>
      <c r="OVN24" s="39"/>
      <c r="OVO24" s="39"/>
      <c r="OVP24" s="39"/>
      <c r="OVQ24" s="39"/>
      <c r="OVR24" s="39"/>
      <c r="OVS24" s="39"/>
      <c r="OVT24" s="39"/>
      <c r="OVU24" s="39"/>
      <c r="OVV24" s="39"/>
      <c r="OVW24" s="39"/>
      <c r="OVX24" s="39"/>
      <c r="OVY24" s="39"/>
      <c r="OVZ24" s="39"/>
      <c r="OWA24" s="39"/>
      <c r="OWB24" s="39"/>
      <c r="OWC24" s="39"/>
      <c r="OWD24" s="39"/>
      <c r="OWE24" s="39"/>
      <c r="OWF24" s="39"/>
      <c r="OWG24" s="39"/>
      <c r="OWH24" s="39"/>
      <c r="OWI24" s="39"/>
      <c r="OWJ24" s="39"/>
      <c r="OWK24" s="39"/>
      <c r="OWL24" s="39"/>
      <c r="OWM24" s="39"/>
      <c r="OWN24" s="39"/>
      <c r="OWO24" s="39"/>
      <c r="OWP24" s="39"/>
      <c r="OWQ24" s="39"/>
      <c r="OWR24" s="39"/>
      <c r="OWS24" s="39"/>
      <c r="OWT24" s="39"/>
      <c r="OWU24" s="39"/>
      <c r="OWV24" s="39"/>
      <c r="OWW24" s="39"/>
      <c r="OWX24" s="39"/>
      <c r="OWY24" s="39"/>
      <c r="OWZ24" s="39"/>
      <c r="OXA24" s="39"/>
      <c r="OXB24" s="39"/>
      <c r="OXC24" s="39"/>
      <c r="OXD24" s="39"/>
      <c r="OXE24" s="39"/>
      <c r="OXF24" s="39"/>
      <c r="OXG24" s="39"/>
      <c r="OXH24" s="39"/>
      <c r="OXI24" s="39"/>
      <c r="OXJ24" s="39"/>
      <c r="OXK24" s="39"/>
      <c r="OXL24" s="39"/>
      <c r="OXM24" s="39"/>
      <c r="OXN24" s="39"/>
      <c r="OXO24" s="39"/>
      <c r="OXP24" s="39"/>
      <c r="OXQ24" s="39"/>
      <c r="OXR24" s="39"/>
      <c r="OXS24" s="39"/>
      <c r="OXT24" s="39"/>
      <c r="OXU24" s="39"/>
      <c r="OXV24" s="39"/>
      <c r="OXW24" s="39"/>
      <c r="OXX24" s="39"/>
      <c r="OXY24" s="39"/>
      <c r="OXZ24" s="39"/>
      <c r="OYA24" s="39"/>
      <c r="OYB24" s="39"/>
      <c r="OYC24" s="39"/>
      <c r="OYD24" s="39"/>
      <c r="OYE24" s="39"/>
      <c r="OYF24" s="39"/>
      <c r="OYG24" s="39"/>
      <c r="OYH24" s="39"/>
      <c r="OYI24" s="39"/>
      <c r="OYJ24" s="39"/>
      <c r="OYK24" s="39"/>
      <c r="OYL24" s="39"/>
      <c r="OYM24" s="39"/>
      <c r="OYN24" s="39"/>
      <c r="OYO24" s="39"/>
      <c r="OYP24" s="39"/>
      <c r="OYQ24" s="39"/>
      <c r="OYR24" s="39"/>
      <c r="OYS24" s="39"/>
      <c r="OYT24" s="39"/>
      <c r="OYU24" s="39"/>
      <c r="OYV24" s="39"/>
      <c r="OYW24" s="39"/>
      <c r="OYX24" s="39"/>
      <c r="OYY24" s="39"/>
      <c r="OYZ24" s="39"/>
      <c r="OZA24" s="39"/>
      <c r="OZB24" s="39"/>
      <c r="OZC24" s="39"/>
      <c r="OZD24" s="39"/>
      <c r="OZE24" s="39"/>
      <c r="OZF24" s="39"/>
      <c r="OZG24" s="39"/>
      <c r="OZH24" s="39"/>
      <c r="OZI24" s="39"/>
      <c r="OZJ24" s="39"/>
      <c r="OZK24" s="39"/>
      <c r="OZL24" s="39"/>
      <c r="OZM24" s="39"/>
      <c r="OZN24" s="39"/>
      <c r="OZO24" s="39"/>
      <c r="OZP24" s="39"/>
      <c r="OZQ24" s="39"/>
      <c r="OZR24" s="39"/>
      <c r="OZS24" s="39"/>
      <c r="OZT24" s="39"/>
      <c r="OZU24" s="39"/>
      <c r="OZV24" s="39"/>
      <c r="OZW24" s="39"/>
      <c r="OZX24" s="39"/>
      <c r="OZY24" s="39"/>
      <c r="OZZ24" s="39"/>
      <c r="PAA24" s="39"/>
      <c r="PAB24" s="39"/>
      <c r="PAC24" s="39"/>
      <c r="PAD24" s="39"/>
      <c r="PAE24" s="39"/>
      <c r="PAF24" s="39"/>
      <c r="PAG24" s="39"/>
      <c r="PAH24" s="39"/>
      <c r="PAI24" s="39"/>
      <c r="PAJ24" s="39"/>
      <c r="PAK24" s="39"/>
      <c r="PAL24" s="39"/>
      <c r="PAM24" s="39"/>
      <c r="PAN24" s="39"/>
      <c r="PAO24" s="39"/>
      <c r="PAP24" s="39"/>
      <c r="PAQ24" s="39"/>
      <c r="PAR24" s="39"/>
      <c r="PAS24" s="39"/>
      <c r="PAT24" s="39"/>
      <c r="PAU24" s="39"/>
      <c r="PAV24" s="39"/>
      <c r="PAW24" s="39"/>
      <c r="PAX24" s="39"/>
      <c r="PAY24" s="39"/>
      <c r="PAZ24" s="39"/>
      <c r="PBA24" s="39"/>
      <c r="PBB24" s="39"/>
      <c r="PBC24" s="39"/>
      <c r="PBD24" s="39"/>
      <c r="PBE24" s="39"/>
      <c r="PBF24" s="39"/>
      <c r="PBG24" s="39"/>
      <c r="PBH24" s="39"/>
      <c r="PBI24" s="39"/>
      <c r="PBJ24" s="39"/>
      <c r="PBK24" s="39"/>
      <c r="PBL24" s="39"/>
      <c r="PBM24" s="39"/>
      <c r="PBN24" s="39"/>
      <c r="PBO24" s="39"/>
      <c r="PBP24" s="39"/>
      <c r="PBQ24" s="39"/>
      <c r="PBR24" s="39"/>
      <c r="PBS24" s="39"/>
      <c r="PBT24" s="39"/>
      <c r="PBU24" s="39"/>
      <c r="PBV24" s="39"/>
      <c r="PBW24" s="39"/>
      <c r="PBX24" s="39"/>
      <c r="PBY24" s="39"/>
      <c r="PBZ24" s="39"/>
      <c r="PCA24" s="39"/>
      <c r="PCB24" s="39"/>
      <c r="PCC24" s="39"/>
      <c r="PCD24" s="39"/>
      <c r="PCE24" s="39"/>
      <c r="PCF24" s="39"/>
      <c r="PCG24" s="39"/>
      <c r="PCH24" s="39"/>
      <c r="PCI24" s="39"/>
      <c r="PCJ24" s="39"/>
      <c r="PCK24" s="39"/>
      <c r="PCL24" s="39"/>
      <c r="PCM24" s="39"/>
      <c r="PCN24" s="39"/>
      <c r="PCO24" s="39"/>
      <c r="PCP24" s="39"/>
      <c r="PCQ24" s="39"/>
      <c r="PCR24" s="39"/>
      <c r="PCS24" s="39"/>
      <c r="PCT24" s="39"/>
      <c r="PCU24" s="39"/>
      <c r="PCV24" s="39"/>
      <c r="PCW24" s="39"/>
      <c r="PCX24" s="39"/>
      <c r="PCY24" s="39"/>
      <c r="PCZ24" s="39"/>
      <c r="PDA24" s="39"/>
      <c r="PDB24" s="39"/>
      <c r="PDC24" s="39"/>
      <c r="PDD24" s="39"/>
      <c r="PDE24" s="39"/>
      <c r="PDF24" s="39"/>
      <c r="PDG24" s="39"/>
      <c r="PDH24" s="39"/>
      <c r="PDI24" s="39"/>
      <c r="PDJ24" s="39"/>
      <c r="PDK24" s="39"/>
      <c r="PDL24" s="39"/>
      <c r="PDM24" s="39"/>
      <c r="PDN24" s="39"/>
      <c r="PDO24" s="39"/>
      <c r="PDP24" s="39"/>
      <c r="PDQ24" s="39"/>
      <c r="PDR24" s="39"/>
      <c r="PDS24" s="39"/>
      <c r="PDT24" s="39"/>
      <c r="PDU24" s="39"/>
      <c r="PDV24" s="39"/>
      <c r="PDW24" s="39"/>
      <c r="PDX24" s="39"/>
      <c r="PDY24" s="39"/>
      <c r="PDZ24" s="39"/>
      <c r="PEA24" s="39"/>
      <c r="PEB24" s="39"/>
      <c r="PEC24" s="39"/>
      <c r="PED24" s="39"/>
      <c r="PEE24" s="39"/>
      <c r="PEF24" s="39"/>
      <c r="PEG24" s="39"/>
      <c r="PEH24" s="39"/>
      <c r="PEI24" s="39"/>
      <c r="PEJ24" s="39"/>
      <c r="PEK24" s="39"/>
      <c r="PEL24" s="39"/>
      <c r="PEM24" s="39"/>
      <c r="PEN24" s="39"/>
      <c r="PEO24" s="39"/>
      <c r="PEP24" s="39"/>
      <c r="PEQ24" s="39"/>
      <c r="PER24" s="39"/>
      <c r="PES24" s="39"/>
      <c r="PET24" s="39"/>
      <c r="PEU24" s="39"/>
      <c r="PEV24" s="39"/>
      <c r="PEW24" s="39"/>
      <c r="PEX24" s="39"/>
      <c r="PEY24" s="39"/>
      <c r="PEZ24" s="39"/>
      <c r="PFA24" s="39"/>
      <c r="PFB24" s="39"/>
      <c r="PFC24" s="39"/>
      <c r="PFD24" s="39"/>
      <c r="PFE24" s="39"/>
      <c r="PFF24" s="39"/>
      <c r="PFG24" s="39"/>
      <c r="PFH24" s="39"/>
      <c r="PFI24" s="39"/>
      <c r="PFJ24" s="39"/>
      <c r="PFK24" s="39"/>
      <c r="PFL24" s="39"/>
      <c r="PFM24" s="39"/>
      <c r="PFN24" s="39"/>
      <c r="PFO24" s="39"/>
      <c r="PFP24" s="39"/>
      <c r="PFQ24" s="39"/>
      <c r="PFR24" s="39"/>
      <c r="PFS24" s="39"/>
      <c r="PFT24" s="39"/>
      <c r="PFU24" s="39"/>
      <c r="PFV24" s="39"/>
      <c r="PFW24" s="39"/>
      <c r="PFX24" s="39"/>
      <c r="PFY24" s="39"/>
      <c r="PFZ24" s="39"/>
      <c r="PGA24" s="39"/>
      <c r="PGB24" s="39"/>
      <c r="PGC24" s="39"/>
      <c r="PGD24" s="39"/>
      <c r="PGE24" s="39"/>
      <c r="PGF24" s="39"/>
      <c r="PGG24" s="39"/>
      <c r="PGH24" s="39"/>
      <c r="PGI24" s="39"/>
      <c r="PGJ24" s="39"/>
      <c r="PGK24" s="39"/>
      <c r="PGL24" s="39"/>
      <c r="PGM24" s="39"/>
      <c r="PGN24" s="39"/>
      <c r="PGO24" s="39"/>
      <c r="PGP24" s="39"/>
      <c r="PGQ24" s="39"/>
      <c r="PGR24" s="39"/>
      <c r="PGS24" s="39"/>
      <c r="PGT24" s="39"/>
      <c r="PGU24" s="39"/>
      <c r="PGV24" s="39"/>
      <c r="PGW24" s="39"/>
      <c r="PGX24" s="39"/>
      <c r="PGY24" s="39"/>
      <c r="PGZ24" s="39"/>
      <c r="PHA24" s="39"/>
      <c r="PHB24" s="39"/>
      <c r="PHC24" s="39"/>
      <c r="PHD24" s="39"/>
      <c r="PHE24" s="39"/>
      <c r="PHF24" s="39"/>
      <c r="PHG24" s="39"/>
      <c r="PHH24" s="39"/>
      <c r="PHI24" s="39"/>
      <c r="PHJ24" s="39"/>
      <c r="PHK24" s="39"/>
      <c r="PHL24" s="39"/>
      <c r="PHM24" s="39"/>
      <c r="PHN24" s="39"/>
      <c r="PHO24" s="39"/>
      <c r="PHP24" s="39"/>
      <c r="PHQ24" s="39"/>
      <c r="PHR24" s="39"/>
      <c r="PHS24" s="39"/>
      <c r="PHT24" s="39"/>
      <c r="PHU24" s="39"/>
      <c r="PHV24" s="39"/>
      <c r="PHW24" s="39"/>
      <c r="PHX24" s="39"/>
      <c r="PHY24" s="39"/>
      <c r="PHZ24" s="39"/>
      <c r="PIA24" s="39"/>
      <c r="PIB24" s="39"/>
      <c r="PIC24" s="39"/>
      <c r="PID24" s="39"/>
      <c r="PIE24" s="39"/>
      <c r="PIF24" s="39"/>
      <c r="PIG24" s="39"/>
      <c r="PIH24" s="39"/>
      <c r="PII24" s="39"/>
      <c r="PIJ24" s="39"/>
      <c r="PIK24" s="39"/>
      <c r="PIL24" s="39"/>
      <c r="PIM24" s="39"/>
      <c r="PIN24" s="39"/>
      <c r="PIO24" s="39"/>
      <c r="PIP24" s="39"/>
      <c r="PIQ24" s="39"/>
      <c r="PIR24" s="39"/>
      <c r="PIS24" s="39"/>
      <c r="PIT24" s="39"/>
      <c r="PIU24" s="39"/>
      <c r="PIV24" s="39"/>
      <c r="PIW24" s="39"/>
      <c r="PIX24" s="39"/>
      <c r="PIY24" s="39"/>
      <c r="PIZ24" s="39"/>
      <c r="PJA24" s="39"/>
      <c r="PJB24" s="39"/>
      <c r="PJC24" s="39"/>
      <c r="PJD24" s="39"/>
      <c r="PJE24" s="39"/>
      <c r="PJF24" s="39"/>
      <c r="PJG24" s="39"/>
      <c r="PJH24" s="39"/>
      <c r="PJI24" s="39"/>
      <c r="PJJ24" s="39"/>
      <c r="PJK24" s="39"/>
      <c r="PJL24" s="39"/>
      <c r="PJM24" s="39"/>
      <c r="PJN24" s="39"/>
      <c r="PJO24" s="39"/>
      <c r="PJP24" s="39"/>
      <c r="PJQ24" s="39"/>
      <c r="PJR24" s="39"/>
      <c r="PJS24" s="39"/>
      <c r="PJT24" s="39"/>
      <c r="PJU24" s="39"/>
      <c r="PJV24" s="39"/>
      <c r="PJW24" s="39"/>
      <c r="PJX24" s="39"/>
      <c r="PJY24" s="39"/>
      <c r="PJZ24" s="39"/>
      <c r="PKA24" s="39"/>
      <c r="PKB24" s="39"/>
      <c r="PKC24" s="39"/>
      <c r="PKD24" s="39"/>
      <c r="PKE24" s="39"/>
      <c r="PKF24" s="39"/>
      <c r="PKG24" s="39"/>
      <c r="PKH24" s="39"/>
      <c r="PKI24" s="39"/>
      <c r="PKJ24" s="39"/>
      <c r="PKK24" s="39"/>
      <c r="PKL24" s="39"/>
      <c r="PKM24" s="39"/>
      <c r="PKN24" s="39"/>
      <c r="PKO24" s="39"/>
      <c r="PKP24" s="39"/>
      <c r="PKQ24" s="39"/>
      <c r="PKR24" s="39"/>
      <c r="PKS24" s="39"/>
      <c r="PKT24" s="39"/>
      <c r="PKU24" s="39"/>
      <c r="PKV24" s="39"/>
      <c r="PKW24" s="39"/>
      <c r="PKX24" s="39"/>
      <c r="PKY24" s="39"/>
      <c r="PKZ24" s="39"/>
      <c r="PLA24" s="39"/>
      <c r="PLB24" s="39"/>
      <c r="PLC24" s="39"/>
      <c r="PLD24" s="39"/>
      <c r="PLE24" s="39"/>
      <c r="PLF24" s="39"/>
      <c r="PLG24" s="39"/>
      <c r="PLH24" s="39"/>
      <c r="PLI24" s="39"/>
      <c r="PLJ24" s="39"/>
      <c r="PLK24" s="39"/>
      <c r="PLL24" s="39"/>
      <c r="PLM24" s="39"/>
      <c r="PLN24" s="39"/>
      <c r="PLO24" s="39"/>
      <c r="PLP24" s="39"/>
      <c r="PLQ24" s="39"/>
      <c r="PLR24" s="39"/>
      <c r="PLS24" s="39"/>
      <c r="PLT24" s="39"/>
      <c r="PLU24" s="39"/>
      <c r="PLV24" s="39"/>
      <c r="PLW24" s="39"/>
      <c r="PLX24" s="39"/>
      <c r="PLY24" s="39"/>
      <c r="PLZ24" s="39"/>
      <c r="PMA24" s="39"/>
      <c r="PMB24" s="39"/>
      <c r="PMC24" s="39"/>
      <c r="PMD24" s="39"/>
      <c r="PME24" s="39"/>
      <c r="PMF24" s="39"/>
      <c r="PMG24" s="39"/>
      <c r="PMH24" s="39"/>
      <c r="PMI24" s="39"/>
      <c r="PMJ24" s="39"/>
      <c r="PMK24" s="39"/>
      <c r="PML24" s="39"/>
      <c r="PMM24" s="39"/>
      <c r="PMN24" s="39"/>
      <c r="PMO24" s="39"/>
      <c r="PMP24" s="39"/>
      <c r="PMQ24" s="39"/>
      <c r="PMR24" s="39"/>
      <c r="PMS24" s="39"/>
      <c r="PMT24" s="39"/>
      <c r="PMU24" s="39"/>
      <c r="PMV24" s="39"/>
      <c r="PMW24" s="39"/>
      <c r="PMX24" s="39"/>
      <c r="PMY24" s="39"/>
      <c r="PMZ24" s="39"/>
      <c r="PNA24" s="39"/>
      <c r="PNB24" s="39"/>
      <c r="PNC24" s="39"/>
      <c r="PND24" s="39"/>
      <c r="PNE24" s="39"/>
      <c r="PNF24" s="39"/>
      <c r="PNG24" s="39"/>
      <c r="PNH24" s="39"/>
      <c r="PNI24" s="39"/>
      <c r="PNJ24" s="39"/>
      <c r="PNK24" s="39"/>
      <c r="PNL24" s="39"/>
      <c r="PNM24" s="39"/>
      <c r="PNN24" s="39"/>
      <c r="PNO24" s="39"/>
      <c r="PNP24" s="39"/>
      <c r="PNQ24" s="39"/>
      <c r="PNR24" s="39"/>
      <c r="PNS24" s="39"/>
      <c r="PNT24" s="39"/>
      <c r="PNU24" s="39"/>
      <c r="PNV24" s="39"/>
      <c r="PNW24" s="39"/>
      <c r="PNX24" s="39"/>
      <c r="PNY24" s="39"/>
      <c r="PNZ24" s="39"/>
      <c r="POA24" s="39"/>
      <c r="POB24" s="39"/>
      <c r="POC24" s="39"/>
      <c r="POD24" s="39"/>
      <c r="POE24" s="39"/>
      <c r="POF24" s="39"/>
      <c r="POG24" s="39"/>
      <c r="POH24" s="39"/>
      <c r="POI24" s="39"/>
      <c r="POJ24" s="39"/>
      <c r="POK24" s="39"/>
      <c r="POL24" s="39"/>
      <c r="POM24" s="39"/>
      <c r="PON24" s="39"/>
      <c r="POO24" s="39"/>
      <c r="POP24" s="39"/>
      <c r="POQ24" s="39"/>
      <c r="POR24" s="39"/>
      <c r="POS24" s="39"/>
      <c r="POT24" s="39"/>
      <c r="POU24" s="39"/>
      <c r="POV24" s="39"/>
      <c r="POW24" s="39"/>
      <c r="POX24" s="39"/>
      <c r="POY24" s="39"/>
      <c r="POZ24" s="39"/>
      <c r="PPA24" s="39"/>
      <c r="PPB24" s="39"/>
      <c r="PPC24" s="39"/>
      <c r="PPD24" s="39"/>
      <c r="PPE24" s="39"/>
      <c r="PPF24" s="39"/>
      <c r="PPG24" s="39"/>
      <c r="PPH24" s="39"/>
      <c r="PPI24" s="39"/>
      <c r="PPJ24" s="39"/>
      <c r="PPK24" s="39"/>
      <c r="PPL24" s="39"/>
      <c r="PPM24" s="39"/>
      <c r="PPN24" s="39"/>
      <c r="PPO24" s="39"/>
      <c r="PPP24" s="39"/>
      <c r="PPQ24" s="39"/>
      <c r="PPR24" s="39"/>
      <c r="PPS24" s="39"/>
      <c r="PPT24" s="39"/>
      <c r="PPU24" s="39"/>
      <c r="PPV24" s="39"/>
      <c r="PPW24" s="39"/>
      <c r="PPX24" s="39"/>
      <c r="PPY24" s="39"/>
      <c r="PPZ24" s="39"/>
      <c r="PQA24" s="39"/>
      <c r="PQB24" s="39"/>
      <c r="PQC24" s="39"/>
      <c r="PQD24" s="39"/>
      <c r="PQE24" s="39"/>
      <c r="PQF24" s="39"/>
      <c r="PQG24" s="39"/>
      <c r="PQH24" s="39"/>
      <c r="PQI24" s="39"/>
      <c r="PQJ24" s="39"/>
      <c r="PQK24" s="39"/>
      <c r="PQL24" s="39"/>
      <c r="PQM24" s="39"/>
      <c r="PQN24" s="39"/>
      <c r="PQO24" s="39"/>
      <c r="PQP24" s="39"/>
      <c r="PQQ24" s="39"/>
      <c r="PQR24" s="39"/>
      <c r="PQS24" s="39"/>
      <c r="PQT24" s="39"/>
      <c r="PQU24" s="39"/>
      <c r="PQV24" s="39"/>
      <c r="PQW24" s="39"/>
      <c r="PQX24" s="39"/>
      <c r="PQY24" s="39"/>
      <c r="PQZ24" s="39"/>
      <c r="PRA24" s="39"/>
      <c r="PRB24" s="39"/>
      <c r="PRC24" s="39"/>
      <c r="PRD24" s="39"/>
      <c r="PRE24" s="39"/>
      <c r="PRF24" s="39"/>
      <c r="PRG24" s="39"/>
      <c r="PRH24" s="39"/>
      <c r="PRI24" s="39"/>
      <c r="PRJ24" s="39"/>
      <c r="PRK24" s="39"/>
      <c r="PRL24" s="39"/>
      <c r="PRM24" s="39"/>
      <c r="PRN24" s="39"/>
      <c r="PRO24" s="39"/>
      <c r="PRP24" s="39"/>
      <c r="PRQ24" s="39"/>
      <c r="PRR24" s="39"/>
      <c r="PRS24" s="39"/>
      <c r="PRT24" s="39"/>
      <c r="PRU24" s="39"/>
      <c r="PRV24" s="39"/>
      <c r="PRW24" s="39"/>
      <c r="PRX24" s="39"/>
      <c r="PRY24" s="39"/>
      <c r="PRZ24" s="39"/>
      <c r="PSA24" s="39"/>
      <c r="PSB24" s="39"/>
      <c r="PSC24" s="39"/>
      <c r="PSD24" s="39"/>
      <c r="PSE24" s="39"/>
      <c r="PSF24" s="39"/>
      <c r="PSG24" s="39"/>
      <c r="PSH24" s="39"/>
      <c r="PSI24" s="39"/>
      <c r="PSJ24" s="39"/>
      <c r="PSK24" s="39"/>
      <c r="PSL24" s="39"/>
      <c r="PSM24" s="39"/>
      <c r="PSN24" s="39"/>
      <c r="PSO24" s="39"/>
      <c r="PSP24" s="39"/>
      <c r="PSQ24" s="39"/>
      <c r="PSR24" s="39"/>
      <c r="PSS24" s="39"/>
      <c r="PST24" s="39"/>
      <c r="PSU24" s="39"/>
      <c r="PSV24" s="39"/>
      <c r="PSW24" s="39"/>
      <c r="PSX24" s="39"/>
      <c r="PSY24" s="39"/>
      <c r="PSZ24" s="39"/>
      <c r="PTA24" s="39"/>
      <c r="PTB24" s="39"/>
      <c r="PTC24" s="39"/>
      <c r="PTD24" s="39"/>
      <c r="PTE24" s="39"/>
      <c r="PTF24" s="39"/>
      <c r="PTG24" s="39"/>
      <c r="PTH24" s="39"/>
      <c r="PTI24" s="39"/>
      <c r="PTJ24" s="39"/>
      <c r="PTK24" s="39"/>
      <c r="PTL24" s="39"/>
      <c r="PTM24" s="39"/>
      <c r="PTN24" s="39"/>
      <c r="PTO24" s="39"/>
      <c r="PTP24" s="39"/>
      <c r="PTQ24" s="39"/>
      <c r="PTR24" s="39"/>
      <c r="PTS24" s="39"/>
      <c r="PTT24" s="39"/>
      <c r="PTU24" s="39"/>
      <c r="PTV24" s="39"/>
      <c r="PTW24" s="39"/>
      <c r="PTX24" s="39"/>
      <c r="PTY24" s="39"/>
      <c r="PTZ24" s="39"/>
      <c r="PUA24" s="39"/>
      <c r="PUB24" s="39"/>
      <c r="PUC24" s="39"/>
      <c r="PUD24" s="39"/>
      <c r="PUE24" s="39"/>
      <c r="PUF24" s="39"/>
      <c r="PUG24" s="39"/>
      <c r="PUH24" s="39"/>
      <c r="PUI24" s="39"/>
      <c r="PUJ24" s="39"/>
      <c r="PUK24" s="39"/>
      <c r="PUL24" s="39"/>
      <c r="PUM24" s="39"/>
      <c r="PUN24" s="39"/>
      <c r="PUO24" s="39"/>
      <c r="PUP24" s="39"/>
      <c r="PUQ24" s="39"/>
      <c r="PUR24" s="39"/>
      <c r="PUS24" s="39"/>
      <c r="PUT24" s="39"/>
      <c r="PUU24" s="39"/>
      <c r="PUV24" s="39"/>
      <c r="PUW24" s="39"/>
      <c r="PUX24" s="39"/>
      <c r="PUY24" s="39"/>
      <c r="PUZ24" s="39"/>
      <c r="PVA24" s="39"/>
      <c r="PVB24" s="39"/>
      <c r="PVC24" s="39"/>
      <c r="PVD24" s="39"/>
      <c r="PVE24" s="39"/>
      <c r="PVF24" s="39"/>
      <c r="PVG24" s="39"/>
      <c r="PVH24" s="39"/>
      <c r="PVI24" s="39"/>
      <c r="PVJ24" s="39"/>
      <c r="PVK24" s="39"/>
      <c r="PVL24" s="39"/>
      <c r="PVM24" s="39"/>
      <c r="PVN24" s="39"/>
      <c r="PVO24" s="39"/>
      <c r="PVP24" s="39"/>
      <c r="PVQ24" s="39"/>
      <c r="PVR24" s="39"/>
      <c r="PVS24" s="39"/>
      <c r="PVT24" s="39"/>
      <c r="PVU24" s="39"/>
      <c r="PVV24" s="39"/>
      <c r="PVW24" s="39"/>
      <c r="PVX24" s="39"/>
      <c r="PVY24" s="39"/>
      <c r="PVZ24" s="39"/>
      <c r="PWA24" s="39"/>
      <c r="PWB24" s="39"/>
      <c r="PWC24" s="39"/>
      <c r="PWD24" s="39"/>
      <c r="PWE24" s="39"/>
      <c r="PWF24" s="39"/>
      <c r="PWG24" s="39"/>
      <c r="PWH24" s="39"/>
      <c r="PWI24" s="39"/>
      <c r="PWJ24" s="39"/>
      <c r="PWK24" s="39"/>
      <c r="PWL24" s="39"/>
      <c r="PWM24" s="39"/>
      <c r="PWN24" s="39"/>
      <c r="PWO24" s="39"/>
      <c r="PWP24" s="39"/>
      <c r="PWQ24" s="39"/>
      <c r="PWR24" s="39"/>
      <c r="PWS24" s="39"/>
      <c r="PWT24" s="39"/>
      <c r="PWU24" s="39"/>
      <c r="PWV24" s="39"/>
      <c r="PWW24" s="39"/>
      <c r="PWX24" s="39"/>
      <c r="PWY24" s="39"/>
      <c r="PWZ24" s="39"/>
      <c r="PXA24" s="39"/>
      <c r="PXB24" s="39"/>
      <c r="PXC24" s="39"/>
      <c r="PXD24" s="39"/>
      <c r="PXE24" s="39"/>
      <c r="PXF24" s="39"/>
      <c r="PXG24" s="39"/>
      <c r="PXH24" s="39"/>
      <c r="PXI24" s="39"/>
      <c r="PXJ24" s="39"/>
      <c r="PXK24" s="39"/>
      <c r="PXL24" s="39"/>
      <c r="PXM24" s="39"/>
      <c r="PXN24" s="39"/>
      <c r="PXO24" s="39"/>
      <c r="PXP24" s="39"/>
      <c r="PXQ24" s="39"/>
      <c r="PXR24" s="39"/>
      <c r="PXS24" s="39"/>
      <c r="PXT24" s="39"/>
      <c r="PXU24" s="39"/>
      <c r="PXV24" s="39"/>
      <c r="PXW24" s="39"/>
      <c r="PXX24" s="39"/>
      <c r="PXY24" s="39"/>
      <c r="PXZ24" s="39"/>
      <c r="PYA24" s="39"/>
      <c r="PYB24" s="39"/>
      <c r="PYC24" s="39"/>
      <c r="PYD24" s="39"/>
      <c r="PYE24" s="39"/>
      <c r="PYF24" s="39"/>
      <c r="PYG24" s="39"/>
      <c r="PYH24" s="39"/>
      <c r="PYI24" s="39"/>
      <c r="PYJ24" s="39"/>
      <c r="PYK24" s="39"/>
      <c r="PYL24" s="39"/>
      <c r="PYM24" s="39"/>
      <c r="PYN24" s="39"/>
      <c r="PYO24" s="39"/>
      <c r="PYP24" s="39"/>
      <c r="PYQ24" s="39"/>
      <c r="PYR24" s="39"/>
      <c r="PYS24" s="39"/>
      <c r="PYT24" s="39"/>
      <c r="PYU24" s="39"/>
      <c r="PYV24" s="39"/>
      <c r="PYW24" s="39"/>
      <c r="PYX24" s="39"/>
      <c r="PYY24" s="39"/>
      <c r="PYZ24" s="39"/>
      <c r="PZA24" s="39"/>
      <c r="PZB24" s="39"/>
      <c r="PZC24" s="39"/>
      <c r="PZD24" s="39"/>
      <c r="PZE24" s="39"/>
      <c r="PZF24" s="39"/>
      <c r="PZG24" s="39"/>
      <c r="PZH24" s="39"/>
      <c r="PZI24" s="39"/>
      <c r="PZJ24" s="39"/>
      <c r="PZK24" s="39"/>
      <c r="PZL24" s="39"/>
      <c r="PZM24" s="39"/>
      <c r="PZN24" s="39"/>
      <c r="PZO24" s="39"/>
      <c r="PZP24" s="39"/>
      <c r="PZQ24" s="39"/>
      <c r="PZR24" s="39"/>
      <c r="PZS24" s="39"/>
      <c r="PZT24" s="39"/>
      <c r="PZU24" s="39"/>
      <c r="PZV24" s="39"/>
      <c r="PZW24" s="39"/>
      <c r="PZX24" s="39"/>
      <c r="PZY24" s="39"/>
      <c r="PZZ24" s="39"/>
      <c r="QAA24" s="39"/>
      <c r="QAB24" s="39"/>
      <c r="QAC24" s="39"/>
      <c r="QAD24" s="39"/>
      <c r="QAE24" s="39"/>
      <c r="QAF24" s="39"/>
      <c r="QAG24" s="39"/>
      <c r="QAH24" s="39"/>
      <c r="QAI24" s="39"/>
      <c r="QAJ24" s="39"/>
      <c r="QAK24" s="39"/>
      <c r="QAL24" s="39"/>
      <c r="QAM24" s="39"/>
      <c r="QAN24" s="39"/>
      <c r="QAO24" s="39"/>
      <c r="QAP24" s="39"/>
      <c r="QAQ24" s="39"/>
      <c r="QAR24" s="39"/>
      <c r="QAS24" s="39"/>
      <c r="QAT24" s="39"/>
      <c r="QAU24" s="39"/>
      <c r="QAV24" s="39"/>
      <c r="QAW24" s="39"/>
      <c r="QAX24" s="39"/>
      <c r="QAY24" s="39"/>
      <c r="QAZ24" s="39"/>
      <c r="QBA24" s="39"/>
      <c r="QBB24" s="39"/>
      <c r="QBC24" s="39"/>
      <c r="QBD24" s="39"/>
      <c r="QBE24" s="39"/>
      <c r="QBF24" s="39"/>
      <c r="QBG24" s="39"/>
      <c r="QBH24" s="39"/>
      <c r="QBI24" s="39"/>
      <c r="QBJ24" s="39"/>
      <c r="QBK24" s="39"/>
      <c r="QBL24" s="39"/>
      <c r="QBM24" s="39"/>
      <c r="QBN24" s="39"/>
      <c r="QBO24" s="39"/>
      <c r="QBP24" s="39"/>
      <c r="QBQ24" s="39"/>
      <c r="QBR24" s="39"/>
      <c r="QBS24" s="39"/>
      <c r="QBT24" s="39"/>
      <c r="QBU24" s="39"/>
      <c r="QBV24" s="39"/>
      <c r="QBW24" s="39"/>
      <c r="QBX24" s="39"/>
      <c r="QBY24" s="39"/>
      <c r="QBZ24" s="39"/>
      <c r="QCA24" s="39"/>
      <c r="QCB24" s="39"/>
      <c r="QCC24" s="39"/>
      <c r="QCD24" s="39"/>
      <c r="QCE24" s="39"/>
      <c r="QCF24" s="39"/>
      <c r="QCG24" s="39"/>
      <c r="QCH24" s="39"/>
      <c r="QCI24" s="39"/>
      <c r="QCJ24" s="39"/>
      <c r="QCK24" s="39"/>
      <c r="QCL24" s="39"/>
      <c r="QCM24" s="39"/>
      <c r="QCN24" s="39"/>
      <c r="QCO24" s="39"/>
      <c r="QCP24" s="39"/>
      <c r="QCQ24" s="39"/>
      <c r="QCR24" s="39"/>
      <c r="QCS24" s="39"/>
      <c r="QCT24" s="39"/>
      <c r="QCU24" s="39"/>
      <c r="QCV24" s="39"/>
      <c r="QCW24" s="39"/>
      <c r="QCX24" s="39"/>
      <c r="QCY24" s="39"/>
      <c r="QCZ24" s="39"/>
      <c r="QDA24" s="39"/>
      <c r="QDB24" s="39"/>
      <c r="QDC24" s="39"/>
      <c r="QDD24" s="39"/>
      <c r="QDE24" s="39"/>
      <c r="QDF24" s="39"/>
      <c r="QDG24" s="39"/>
      <c r="QDH24" s="39"/>
      <c r="QDI24" s="39"/>
      <c r="QDJ24" s="39"/>
      <c r="QDK24" s="39"/>
      <c r="QDL24" s="39"/>
      <c r="QDM24" s="39"/>
      <c r="QDN24" s="39"/>
      <c r="QDO24" s="39"/>
      <c r="QDP24" s="39"/>
      <c r="QDQ24" s="39"/>
      <c r="QDR24" s="39"/>
      <c r="QDS24" s="39"/>
      <c r="QDT24" s="39"/>
      <c r="QDU24" s="39"/>
      <c r="QDV24" s="39"/>
      <c r="QDW24" s="39"/>
      <c r="QDX24" s="39"/>
      <c r="QDY24" s="39"/>
      <c r="QDZ24" s="39"/>
      <c r="QEA24" s="39"/>
      <c r="QEB24" s="39"/>
      <c r="QEC24" s="39"/>
      <c r="QED24" s="39"/>
      <c r="QEE24" s="39"/>
      <c r="QEF24" s="39"/>
      <c r="QEG24" s="39"/>
      <c r="QEH24" s="39"/>
      <c r="QEI24" s="39"/>
      <c r="QEJ24" s="39"/>
      <c r="QEK24" s="39"/>
      <c r="QEL24" s="39"/>
      <c r="QEM24" s="39"/>
      <c r="QEN24" s="39"/>
      <c r="QEO24" s="39"/>
      <c r="QEP24" s="39"/>
      <c r="QEQ24" s="39"/>
      <c r="QER24" s="39"/>
      <c r="QES24" s="39"/>
      <c r="QET24" s="39"/>
      <c r="QEU24" s="39"/>
      <c r="QEV24" s="39"/>
      <c r="QEW24" s="39"/>
      <c r="QEX24" s="39"/>
      <c r="QEY24" s="39"/>
      <c r="QEZ24" s="39"/>
      <c r="QFA24" s="39"/>
      <c r="QFB24" s="39"/>
      <c r="QFC24" s="39"/>
      <c r="QFD24" s="39"/>
      <c r="QFE24" s="39"/>
      <c r="QFF24" s="39"/>
      <c r="QFG24" s="39"/>
      <c r="QFH24" s="39"/>
      <c r="QFI24" s="39"/>
      <c r="QFJ24" s="39"/>
      <c r="QFK24" s="39"/>
      <c r="QFL24" s="39"/>
      <c r="QFM24" s="39"/>
      <c r="QFN24" s="39"/>
      <c r="QFO24" s="39"/>
      <c r="QFP24" s="39"/>
      <c r="QFQ24" s="39"/>
      <c r="QFR24" s="39"/>
      <c r="QFS24" s="39"/>
      <c r="QFT24" s="39"/>
      <c r="QFU24" s="39"/>
      <c r="QFV24" s="39"/>
      <c r="QFW24" s="39"/>
      <c r="QFX24" s="39"/>
      <c r="QFY24" s="39"/>
      <c r="QFZ24" s="39"/>
      <c r="QGA24" s="39"/>
      <c r="QGB24" s="39"/>
      <c r="QGC24" s="39"/>
      <c r="QGD24" s="39"/>
      <c r="QGE24" s="39"/>
      <c r="QGF24" s="39"/>
      <c r="QGG24" s="39"/>
      <c r="QGH24" s="39"/>
      <c r="QGI24" s="39"/>
      <c r="QGJ24" s="39"/>
      <c r="QGK24" s="39"/>
      <c r="QGL24" s="39"/>
      <c r="QGM24" s="39"/>
      <c r="QGN24" s="39"/>
      <c r="QGO24" s="39"/>
      <c r="QGP24" s="39"/>
      <c r="QGQ24" s="39"/>
      <c r="QGR24" s="39"/>
      <c r="QGS24" s="39"/>
      <c r="QGT24" s="39"/>
      <c r="QGU24" s="39"/>
      <c r="QGV24" s="39"/>
      <c r="QGW24" s="39"/>
      <c r="QGX24" s="39"/>
      <c r="QGY24" s="39"/>
      <c r="QGZ24" s="39"/>
      <c r="QHA24" s="39"/>
      <c r="QHB24" s="39"/>
      <c r="QHC24" s="39"/>
      <c r="QHD24" s="39"/>
      <c r="QHE24" s="39"/>
      <c r="QHF24" s="39"/>
      <c r="QHG24" s="39"/>
      <c r="QHH24" s="39"/>
      <c r="QHI24" s="39"/>
      <c r="QHJ24" s="39"/>
      <c r="QHK24" s="39"/>
      <c r="QHL24" s="39"/>
      <c r="QHM24" s="39"/>
      <c r="QHN24" s="39"/>
      <c r="QHO24" s="39"/>
      <c r="QHP24" s="39"/>
      <c r="QHQ24" s="39"/>
      <c r="QHR24" s="39"/>
      <c r="QHS24" s="39"/>
      <c r="QHT24" s="39"/>
      <c r="QHU24" s="39"/>
      <c r="QHV24" s="39"/>
      <c r="QHW24" s="39"/>
      <c r="QHX24" s="39"/>
      <c r="QHY24" s="39"/>
      <c r="QHZ24" s="39"/>
      <c r="QIA24" s="39"/>
      <c r="QIB24" s="39"/>
      <c r="QIC24" s="39"/>
      <c r="QID24" s="39"/>
      <c r="QIE24" s="39"/>
      <c r="QIF24" s="39"/>
      <c r="QIG24" s="39"/>
      <c r="QIH24" s="39"/>
      <c r="QII24" s="39"/>
      <c r="QIJ24" s="39"/>
      <c r="QIK24" s="39"/>
      <c r="QIL24" s="39"/>
      <c r="QIM24" s="39"/>
      <c r="QIN24" s="39"/>
      <c r="QIO24" s="39"/>
      <c r="QIP24" s="39"/>
      <c r="QIQ24" s="39"/>
      <c r="QIR24" s="39"/>
      <c r="QIS24" s="39"/>
      <c r="QIT24" s="39"/>
      <c r="QIU24" s="39"/>
      <c r="QIV24" s="39"/>
      <c r="QIW24" s="39"/>
      <c r="QIX24" s="39"/>
      <c r="QIY24" s="39"/>
      <c r="QIZ24" s="39"/>
      <c r="QJA24" s="39"/>
      <c r="QJB24" s="39"/>
      <c r="QJC24" s="39"/>
      <c r="QJD24" s="39"/>
      <c r="QJE24" s="39"/>
      <c r="QJF24" s="39"/>
      <c r="QJG24" s="39"/>
      <c r="QJH24" s="39"/>
      <c r="QJI24" s="39"/>
      <c r="QJJ24" s="39"/>
      <c r="QJK24" s="39"/>
      <c r="QJL24" s="39"/>
      <c r="QJM24" s="39"/>
      <c r="QJN24" s="39"/>
      <c r="QJO24" s="39"/>
      <c r="QJP24" s="39"/>
      <c r="QJQ24" s="39"/>
      <c r="QJR24" s="39"/>
      <c r="QJS24" s="39"/>
      <c r="QJT24" s="39"/>
      <c r="QJU24" s="39"/>
      <c r="QJV24" s="39"/>
      <c r="QJW24" s="39"/>
      <c r="QJX24" s="39"/>
      <c r="QJY24" s="39"/>
      <c r="QJZ24" s="39"/>
      <c r="QKA24" s="39"/>
      <c r="QKB24" s="39"/>
      <c r="QKC24" s="39"/>
      <c r="QKD24" s="39"/>
      <c r="QKE24" s="39"/>
      <c r="QKF24" s="39"/>
      <c r="QKG24" s="39"/>
      <c r="QKH24" s="39"/>
      <c r="QKI24" s="39"/>
      <c r="QKJ24" s="39"/>
      <c r="QKK24" s="39"/>
      <c r="QKL24" s="39"/>
      <c r="QKM24" s="39"/>
      <c r="QKN24" s="39"/>
      <c r="QKO24" s="39"/>
      <c r="QKP24" s="39"/>
      <c r="QKQ24" s="39"/>
      <c r="QKR24" s="39"/>
      <c r="QKS24" s="39"/>
      <c r="QKT24" s="39"/>
      <c r="QKU24" s="39"/>
      <c r="QKV24" s="39"/>
      <c r="QKW24" s="39"/>
      <c r="QKX24" s="39"/>
      <c r="QKY24" s="39"/>
      <c r="QKZ24" s="39"/>
      <c r="QLA24" s="39"/>
      <c r="QLB24" s="39"/>
      <c r="QLC24" s="39"/>
      <c r="QLD24" s="39"/>
      <c r="QLE24" s="39"/>
      <c r="QLF24" s="39"/>
      <c r="QLG24" s="39"/>
      <c r="QLH24" s="39"/>
      <c r="QLI24" s="39"/>
      <c r="QLJ24" s="39"/>
      <c r="QLK24" s="39"/>
      <c r="QLL24" s="39"/>
      <c r="QLM24" s="39"/>
      <c r="QLN24" s="39"/>
      <c r="QLO24" s="39"/>
      <c r="QLP24" s="39"/>
      <c r="QLQ24" s="39"/>
      <c r="QLR24" s="39"/>
      <c r="QLS24" s="39"/>
      <c r="QLT24" s="39"/>
      <c r="QLU24" s="39"/>
      <c r="QLV24" s="39"/>
      <c r="QLW24" s="39"/>
      <c r="QLX24" s="39"/>
      <c r="QLY24" s="39"/>
      <c r="QLZ24" s="39"/>
      <c r="QMA24" s="39"/>
      <c r="QMB24" s="39"/>
      <c r="QMC24" s="39"/>
      <c r="QMD24" s="39"/>
      <c r="QME24" s="39"/>
      <c r="QMF24" s="39"/>
      <c r="QMG24" s="39"/>
      <c r="QMH24" s="39"/>
      <c r="QMI24" s="39"/>
      <c r="QMJ24" s="39"/>
      <c r="QMK24" s="39"/>
      <c r="QML24" s="39"/>
      <c r="QMM24" s="39"/>
      <c r="QMN24" s="39"/>
      <c r="QMO24" s="39"/>
      <c r="QMP24" s="39"/>
      <c r="QMQ24" s="39"/>
      <c r="QMR24" s="39"/>
      <c r="QMS24" s="39"/>
      <c r="QMT24" s="39"/>
      <c r="QMU24" s="39"/>
      <c r="QMV24" s="39"/>
      <c r="QMW24" s="39"/>
      <c r="QMX24" s="39"/>
      <c r="QMY24" s="39"/>
      <c r="QMZ24" s="39"/>
      <c r="QNA24" s="39"/>
      <c r="QNB24" s="39"/>
      <c r="QNC24" s="39"/>
      <c r="QND24" s="39"/>
      <c r="QNE24" s="39"/>
      <c r="QNF24" s="39"/>
      <c r="QNG24" s="39"/>
      <c r="QNH24" s="39"/>
      <c r="QNI24" s="39"/>
      <c r="QNJ24" s="39"/>
      <c r="QNK24" s="39"/>
      <c r="QNL24" s="39"/>
      <c r="QNM24" s="39"/>
      <c r="QNN24" s="39"/>
      <c r="QNO24" s="39"/>
      <c r="QNP24" s="39"/>
      <c r="QNQ24" s="39"/>
      <c r="QNR24" s="39"/>
      <c r="QNS24" s="39"/>
      <c r="QNT24" s="39"/>
      <c r="QNU24" s="39"/>
      <c r="QNV24" s="39"/>
      <c r="QNW24" s="39"/>
      <c r="QNX24" s="39"/>
      <c r="QNY24" s="39"/>
      <c r="QNZ24" s="39"/>
      <c r="QOA24" s="39"/>
      <c r="QOB24" s="39"/>
      <c r="QOC24" s="39"/>
      <c r="QOD24" s="39"/>
      <c r="QOE24" s="39"/>
      <c r="QOF24" s="39"/>
      <c r="QOG24" s="39"/>
      <c r="QOH24" s="39"/>
      <c r="QOI24" s="39"/>
      <c r="QOJ24" s="39"/>
      <c r="QOK24" s="39"/>
      <c r="QOL24" s="39"/>
      <c r="QOM24" s="39"/>
      <c r="QON24" s="39"/>
      <c r="QOO24" s="39"/>
      <c r="QOP24" s="39"/>
      <c r="QOQ24" s="39"/>
      <c r="QOR24" s="39"/>
      <c r="QOS24" s="39"/>
      <c r="QOT24" s="39"/>
      <c r="QOU24" s="39"/>
      <c r="QOV24" s="39"/>
      <c r="QOW24" s="39"/>
      <c r="QOX24" s="39"/>
      <c r="QOY24" s="39"/>
      <c r="QOZ24" s="39"/>
      <c r="QPA24" s="39"/>
      <c r="QPB24" s="39"/>
      <c r="QPC24" s="39"/>
      <c r="QPD24" s="39"/>
      <c r="QPE24" s="39"/>
      <c r="QPF24" s="39"/>
      <c r="QPG24" s="39"/>
      <c r="QPH24" s="39"/>
      <c r="QPI24" s="39"/>
      <c r="QPJ24" s="39"/>
      <c r="QPK24" s="39"/>
      <c r="QPL24" s="39"/>
      <c r="QPM24" s="39"/>
      <c r="QPN24" s="39"/>
      <c r="QPO24" s="39"/>
      <c r="QPP24" s="39"/>
      <c r="QPQ24" s="39"/>
      <c r="QPR24" s="39"/>
      <c r="QPS24" s="39"/>
      <c r="QPT24" s="39"/>
      <c r="QPU24" s="39"/>
      <c r="QPV24" s="39"/>
      <c r="QPW24" s="39"/>
      <c r="QPX24" s="39"/>
      <c r="QPY24" s="39"/>
      <c r="QPZ24" s="39"/>
      <c r="QQA24" s="39"/>
      <c r="QQB24" s="39"/>
      <c r="QQC24" s="39"/>
      <c r="QQD24" s="39"/>
      <c r="QQE24" s="39"/>
      <c r="QQF24" s="39"/>
      <c r="QQG24" s="39"/>
      <c r="QQH24" s="39"/>
      <c r="QQI24" s="39"/>
      <c r="QQJ24" s="39"/>
      <c r="QQK24" s="39"/>
      <c r="QQL24" s="39"/>
      <c r="QQM24" s="39"/>
      <c r="QQN24" s="39"/>
      <c r="QQO24" s="39"/>
      <c r="QQP24" s="39"/>
      <c r="QQQ24" s="39"/>
      <c r="QQR24" s="39"/>
      <c r="QQS24" s="39"/>
      <c r="QQT24" s="39"/>
      <c r="QQU24" s="39"/>
      <c r="QQV24" s="39"/>
      <c r="QQW24" s="39"/>
      <c r="QQX24" s="39"/>
      <c r="QQY24" s="39"/>
      <c r="QQZ24" s="39"/>
      <c r="QRA24" s="39"/>
      <c r="QRB24" s="39"/>
      <c r="QRC24" s="39"/>
      <c r="QRD24" s="39"/>
      <c r="QRE24" s="39"/>
      <c r="QRF24" s="39"/>
      <c r="QRG24" s="39"/>
      <c r="QRH24" s="39"/>
      <c r="QRI24" s="39"/>
      <c r="QRJ24" s="39"/>
      <c r="QRK24" s="39"/>
      <c r="QRL24" s="39"/>
      <c r="QRM24" s="39"/>
      <c r="QRN24" s="39"/>
      <c r="QRO24" s="39"/>
      <c r="QRP24" s="39"/>
      <c r="QRQ24" s="39"/>
      <c r="QRR24" s="39"/>
      <c r="QRS24" s="39"/>
      <c r="QRT24" s="39"/>
      <c r="QRU24" s="39"/>
      <c r="QRV24" s="39"/>
      <c r="QRW24" s="39"/>
      <c r="QRX24" s="39"/>
      <c r="QRY24" s="39"/>
      <c r="QRZ24" s="39"/>
      <c r="QSA24" s="39"/>
      <c r="QSB24" s="39"/>
      <c r="QSC24" s="39"/>
      <c r="QSD24" s="39"/>
      <c r="QSE24" s="39"/>
      <c r="QSF24" s="39"/>
      <c r="QSG24" s="39"/>
      <c r="QSH24" s="39"/>
      <c r="QSI24" s="39"/>
      <c r="QSJ24" s="39"/>
      <c r="QSK24" s="39"/>
      <c r="QSL24" s="39"/>
      <c r="QSM24" s="39"/>
      <c r="QSN24" s="39"/>
      <c r="QSO24" s="39"/>
      <c r="QSP24" s="39"/>
      <c r="QSQ24" s="39"/>
      <c r="QSR24" s="39"/>
      <c r="QSS24" s="39"/>
      <c r="QST24" s="39"/>
      <c r="QSU24" s="39"/>
      <c r="QSV24" s="39"/>
      <c r="QSW24" s="39"/>
      <c r="QSX24" s="39"/>
      <c r="QSY24" s="39"/>
      <c r="QSZ24" s="39"/>
      <c r="QTA24" s="39"/>
      <c r="QTB24" s="39"/>
      <c r="QTC24" s="39"/>
      <c r="QTD24" s="39"/>
      <c r="QTE24" s="39"/>
      <c r="QTF24" s="39"/>
      <c r="QTG24" s="39"/>
      <c r="QTH24" s="39"/>
      <c r="QTI24" s="39"/>
      <c r="QTJ24" s="39"/>
      <c r="QTK24" s="39"/>
      <c r="QTL24" s="39"/>
      <c r="QTM24" s="39"/>
      <c r="QTN24" s="39"/>
      <c r="QTO24" s="39"/>
      <c r="QTP24" s="39"/>
      <c r="QTQ24" s="39"/>
      <c r="QTR24" s="39"/>
      <c r="QTS24" s="39"/>
      <c r="QTT24" s="39"/>
      <c r="QTU24" s="39"/>
      <c r="QTV24" s="39"/>
      <c r="QTW24" s="39"/>
      <c r="QTX24" s="39"/>
      <c r="QTY24" s="39"/>
      <c r="QTZ24" s="39"/>
      <c r="QUA24" s="39"/>
      <c r="QUB24" s="39"/>
      <c r="QUC24" s="39"/>
      <c r="QUD24" s="39"/>
      <c r="QUE24" s="39"/>
      <c r="QUF24" s="39"/>
      <c r="QUG24" s="39"/>
      <c r="QUH24" s="39"/>
      <c r="QUI24" s="39"/>
      <c r="QUJ24" s="39"/>
      <c r="QUK24" s="39"/>
      <c r="QUL24" s="39"/>
      <c r="QUM24" s="39"/>
      <c r="QUN24" s="39"/>
      <c r="QUO24" s="39"/>
      <c r="QUP24" s="39"/>
      <c r="QUQ24" s="39"/>
      <c r="QUR24" s="39"/>
      <c r="QUS24" s="39"/>
      <c r="QUT24" s="39"/>
      <c r="QUU24" s="39"/>
      <c r="QUV24" s="39"/>
      <c r="QUW24" s="39"/>
      <c r="QUX24" s="39"/>
      <c r="QUY24" s="39"/>
      <c r="QUZ24" s="39"/>
      <c r="QVA24" s="39"/>
      <c r="QVB24" s="39"/>
      <c r="QVC24" s="39"/>
      <c r="QVD24" s="39"/>
      <c r="QVE24" s="39"/>
      <c r="QVF24" s="39"/>
      <c r="QVG24" s="39"/>
      <c r="QVH24" s="39"/>
      <c r="QVI24" s="39"/>
      <c r="QVJ24" s="39"/>
      <c r="QVK24" s="39"/>
      <c r="QVL24" s="39"/>
      <c r="QVM24" s="39"/>
      <c r="QVN24" s="39"/>
      <c r="QVO24" s="39"/>
      <c r="QVP24" s="39"/>
      <c r="QVQ24" s="39"/>
      <c r="QVR24" s="39"/>
      <c r="QVS24" s="39"/>
      <c r="QVT24" s="39"/>
      <c r="QVU24" s="39"/>
      <c r="QVV24" s="39"/>
      <c r="QVW24" s="39"/>
      <c r="QVX24" s="39"/>
      <c r="QVY24" s="39"/>
      <c r="QVZ24" s="39"/>
      <c r="QWA24" s="39"/>
      <c r="QWB24" s="39"/>
      <c r="QWC24" s="39"/>
      <c r="QWD24" s="39"/>
      <c r="QWE24" s="39"/>
      <c r="QWF24" s="39"/>
      <c r="QWG24" s="39"/>
      <c r="QWH24" s="39"/>
      <c r="QWI24" s="39"/>
      <c r="QWJ24" s="39"/>
      <c r="QWK24" s="39"/>
      <c r="QWL24" s="39"/>
      <c r="QWM24" s="39"/>
      <c r="QWN24" s="39"/>
      <c r="QWO24" s="39"/>
      <c r="QWP24" s="39"/>
      <c r="QWQ24" s="39"/>
      <c r="QWR24" s="39"/>
      <c r="QWS24" s="39"/>
      <c r="QWT24" s="39"/>
      <c r="QWU24" s="39"/>
      <c r="QWV24" s="39"/>
      <c r="QWW24" s="39"/>
      <c r="QWX24" s="39"/>
      <c r="QWY24" s="39"/>
      <c r="QWZ24" s="39"/>
      <c r="QXA24" s="39"/>
      <c r="QXB24" s="39"/>
      <c r="QXC24" s="39"/>
      <c r="QXD24" s="39"/>
      <c r="QXE24" s="39"/>
      <c r="QXF24" s="39"/>
      <c r="QXG24" s="39"/>
      <c r="QXH24" s="39"/>
      <c r="QXI24" s="39"/>
      <c r="QXJ24" s="39"/>
      <c r="QXK24" s="39"/>
      <c r="QXL24" s="39"/>
      <c r="QXM24" s="39"/>
      <c r="QXN24" s="39"/>
      <c r="QXO24" s="39"/>
      <c r="QXP24" s="39"/>
      <c r="QXQ24" s="39"/>
      <c r="QXR24" s="39"/>
      <c r="QXS24" s="39"/>
      <c r="QXT24" s="39"/>
      <c r="QXU24" s="39"/>
      <c r="QXV24" s="39"/>
      <c r="QXW24" s="39"/>
      <c r="QXX24" s="39"/>
      <c r="QXY24" s="39"/>
      <c r="QXZ24" s="39"/>
      <c r="QYA24" s="39"/>
      <c r="QYB24" s="39"/>
      <c r="QYC24" s="39"/>
      <c r="QYD24" s="39"/>
      <c r="QYE24" s="39"/>
      <c r="QYF24" s="39"/>
      <c r="QYG24" s="39"/>
      <c r="QYH24" s="39"/>
      <c r="QYI24" s="39"/>
      <c r="QYJ24" s="39"/>
      <c r="QYK24" s="39"/>
      <c r="QYL24" s="39"/>
      <c r="QYM24" s="39"/>
      <c r="QYN24" s="39"/>
      <c r="QYO24" s="39"/>
      <c r="QYP24" s="39"/>
      <c r="QYQ24" s="39"/>
      <c r="QYR24" s="39"/>
      <c r="QYS24" s="39"/>
      <c r="QYT24" s="39"/>
      <c r="QYU24" s="39"/>
      <c r="QYV24" s="39"/>
      <c r="QYW24" s="39"/>
      <c r="QYX24" s="39"/>
      <c r="QYY24" s="39"/>
      <c r="QYZ24" s="39"/>
      <c r="QZA24" s="39"/>
      <c r="QZB24" s="39"/>
      <c r="QZC24" s="39"/>
      <c r="QZD24" s="39"/>
      <c r="QZE24" s="39"/>
      <c r="QZF24" s="39"/>
      <c r="QZG24" s="39"/>
      <c r="QZH24" s="39"/>
      <c r="QZI24" s="39"/>
      <c r="QZJ24" s="39"/>
      <c r="QZK24" s="39"/>
      <c r="QZL24" s="39"/>
      <c r="QZM24" s="39"/>
      <c r="QZN24" s="39"/>
      <c r="QZO24" s="39"/>
      <c r="QZP24" s="39"/>
      <c r="QZQ24" s="39"/>
      <c r="QZR24" s="39"/>
      <c r="QZS24" s="39"/>
      <c r="QZT24" s="39"/>
      <c r="QZU24" s="39"/>
      <c r="QZV24" s="39"/>
      <c r="QZW24" s="39"/>
      <c r="QZX24" s="39"/>
      <c r="QZY24" s="39"/>
      <c r="QZZ24" s="39"/>
      <c r="RAA24" s="39"/>
      <c r="RAB24" s="39"/>
      <c r="RAC24" s="39"/>
      <c r="RAD24" s="39"/>
      <c r="RAE24" s="39"/>
      <c r="RAF24" s="39"/>
      <c r="RAG24" s="39"/>
      <c r="RAH24" s="39"/>
      <c r="RAI24" s="39"/>
      <c r="RAJ24" s="39"/>
      <c r="RAK24" s="39"/>
      <c r="RAL24" s="39"/>
      <c r="RAM24" s="39"/>
      <c r="RAN24" s="39"/>
      <c r="RAO24" s="39"/>
      <c r="RAP24" s="39"/>
      <c r="RAQ24" s="39"/>
      <c r="RAR24" s="39"/>
      <c r="RAS24" s="39"/>
      <c r="RAT24" s="39"/>
      <c r="RAU24" s="39"/>
      <c r="RAV24" s="39"/>
      <c r="RAW24" s="39"/>
      <c r="RAX24" s="39"/>
      <c r="RAY24" s="39"/>
      <c r="RAZ24" s="39"/>
      <c r="RBA24" s="39"/>
      <c r="RBB24" s="39"/>
      <c r="RBC24" s="39"/>
      <c r="RBD24" s="39"/>
      <c r="RBE24" s="39"/>
      <c r="RBF24" s="39"/>
      <c r="RBG24" s="39"/>
      <c r="RBH24" s="39"/>
      <c r="RBI24" s="39"/>
      <c r="RBJ24" s="39"/>
      <c r="RBK24" s="39"/>
      <c r="RBL24" s="39"/>
      <c r="RBM24" s="39"/>
      <c r="RBN24" s="39"/>
      <c r="RBO24" s="39"/>
      <c r="RBP24" s="39"/>
      <c r="RBQ24" s="39"/>
      <c r="RBR24" s="39"/>
      <c r="RBS24" s="39"/>
      <c r="RBT24" s="39"/>
      <c r="RBU24" s="39"/>
      <c r="RBV24" s="39"/>
      <c r="RBW24" s="39"/>
      <c r="RBX24" s="39"/>
      <c r="RBY24" s="39"/>
      <c r="RBZ24" s="39"/>
      <c r="RCA24" s="39"/>
      <c r="RCB24" s="39"/>
      <c r="RCC24" s="39"/>
      <c r="RCD24" s="39"/>
      <c r="RCE24" s="39"/>
      <c r="RCF24" s="39"/>
      <c r="RCG24" s="39"/>
      <c r="RCH24" s="39"/>
      <c r="RCI24" s="39"/>
      <c r="RCJ24" s="39"/>
      <c r="RCK24" s="39"/>
      <c r="RCL24" s="39"/>
      <c r="RCM24" s="39"/>
      <c r="RCN24" s="39"/>
      <c r="RCO24" s="39"/>
      <c r="RCP24" s="39"/>
      <c r="RCQ24" s="39"/>
      <c r="RCR24" s="39"/>
      <c r="RCS24" s="39"/>
      <c r="RCT24" s="39"/>
      <c r="RCU24" s="39"/>
      <c r="RCV24" s="39"/>
      <c r="RCW24" s="39"/>
      <c r="RCX24" s="39"/>
      <c r="RCY24" s="39"/>
      <c r="RCZ24" s="39"/>
      <c r="RDA24" s="39"/>
      <c r="RDB24" s="39"/>
      <c r="RDC24" s="39"/>
      <c r="RDD24" s="39"/>
      <c r="RDE24" s="39"/>
      <c r="RDF24" s="39"/>
      <c r="RDG24" s="39"/>
      <c r="RDH24" s="39"/>
      <c r="RDI24" s="39"/>
      <c r="RDJ24" s="39"/>
      <c r="RDK24" s="39"/>
      <c r="RDL24" s="39"/>
      <c r="RDM24" s="39"/>
      <c r="RDN24" s="39"/>
      <c r="RDO24" s="39"/>
      <c r="RDP24" s="39"/>
      <c r="RDQ24" s="39"/>
      <c r="RDR24" s="39"/>
      <c r="RDS24" s="39"/>
      <c r="RDT24" s="39"/>
      <c r="RDU24" s="39"/>
      <c r="RDV24" s="39"/>
      <c r="RDW24" s="39"/>
      <c r="RDX24" s="39"/>
      <c r="RDY24" s="39"/>
      <c r="RDZ24" s="39"/>
      <c r="REA24" s="39"/>
      <c r="REB24" s="39"/>
      <c r="REC24" s="39"/>
      <c r="RED24" s="39"/>
      <c r="REE24" s="39"/>
      <c r="REF24" s="39"/>
      <c r="REG24" s="39"/>
      <c r="REH24" s="39"/>
      <c r="REI24" s="39"/>
      <c r="REJ24" s="39"/>
      <c r="REK24" s="39"/>
      <c r="REL24" s="39"/>
      <c r="REM24" s="39"/>
      <c r="REN24" s="39"/>
      <c r="REO24" s="39"/>
      <c r="REP24" s="39"/>
      <c r="REQ24" s="39"/>
      <c r="RER24" s="39"/>
      <c r="RES24" s="39"/>
      <c r="RET24" s="39"/>
      <c r="REU24" s="39"/>
      <c r="REV24" s="39"/>
      <c r="REW24" s="39"/>
      <c r="REX24" s="39"/>
      <c r="REY24" s="39"/>
      <c r="REZ24" s="39"/>
      <c r="RFA24" s="39"/>
      <c r="RFB24" s="39"/>
      <c r="RFC24" s="39"/>
      <c r="RFD24" s="39"/>
      <c r="RFE24" s="39"/>
      <c r="RFF24" s="39"/>
      <c r="RFG24" s="39"/>
      <c r="RFH24" s="39"/>
      <c r="RFI24" s="39"/>
      <c r="RFJ24" s="39"/>
      <c r="RFK24" s="39"/>
      <c r="RFL24" s="39"/>
      <c r="RFM24" s="39"/>
      <c r="RFN24" s="39"/>
      <c r="RFO24" s="39"/>
      <c r="RFP24" s="39"/>
      <c r="RFQ24" s="39"/>
      <c r="RFR24" s="39"/>
      <c r="RFS24" s="39"/>
      <c r="RFT24" s="39"/>
      <c r="RFU24" s="39"/>
      <c r="RFV24" s="39"/>
      <c r="RFW24" s="39"/>
      <c r="RFX24" s="39"/>
      <c r="RFY24" s="39"/>
      <c r="RFZ24" s="39"/>
      <c r="RGA24" s="39"/>
      <c r="RGB24" s="39"/>
      <c r="RGC24" s="39"/>
      <c r="RGD24" s="39"/>
      <c r="RGE24" s="39"/>
      <c r="RGF24" s="39"/>
      <c r="RGG24" s="39"/>
      <c r="RGH24" s="39"/>
      <c r="RGI24" s="39"/>
      <c r="RGJ24" s="39"/>
      <c r="RGK24" s="39"/>
      <c r="RGL24" s="39"/>
      <c r="RGM24" s="39"/>
      <c r="RGN24" s="39"/>
      <c r="RGO24" s="39"/>
      <c r="RGP24" s="39"/>
      <c r="RGQ24" s="39"/>
      <c r="RGR24" s="39"/>
      <c r="RGS24" s="39"/>
      <c r="RGT24" s="39"/>
      <c r="RGU24" s="39"/>
      <c r="RGV24" s="39"/>
      <c r="RGW24" s="39"/>
      <c r="RGX24" s="39"/>
      <c r="RGY24" s="39"/>
      <c r="RGZ24" s="39"/>
      <c r="RHA24" s="39"/>
      <c r="RHB24" s="39"/>
      <c r="RHC24" s="39"/>
      <c r="RHD24" s="39"/>
      <c r="RHE24" s="39"/>
      <c r="RHF24" s="39"/>
      <c r="RHG24" s="39"/>
      <c r="RHH24" s="39"/>
      <c r="RHI24" s="39"/>
      <c r="RHJ24" s="39"/>
      <c r="RHK24" s="39"/>
      <c r="RHL24" s="39"/>
      <c r="RHM24" s="39"/>
      <c r="RHN24" s="39"/>
      <c r="RHO24" s="39"/>
      <c r="RHP24" s="39"/>
      <c r="RHQ24" s="39"/>
      <c r="RHR24" s="39"/>
      <c r="RHS24" s="39"/>
      <c r="RHT24" s="39"/>
      <c r="RHU24" s="39"/>
      <c r="RHV24" s="39"/>
      <c r="RHW24" s="39"/>
      <c r="RHX24" s="39"/>
      <c r="RHY24" s="39"/>
      <c r="RHZ24" s="39"/>
      <c r="RIA24" s="39"/>
      <c r="RIB24" s="39"/>
      <c r="RIC24" s="39"/>
      <c r="RID24" s="39"/>
      <c r="RIE24" s="39"/>
      <c r="RIF24" s="39"/>
      <c r="RIG24" s="39"/>
      <c r="RIH24" s="39"/>
      <c r="RII24" s="39"/>
      <c r="RIJ24" s="39"/>
      <c r="RIK24" s="39"/>
      <c r="RIL24" s="39"/>
      <c r="RIM24" s="39"/>
      <c r="RIN24" s="39"/>
      <c r="RIO24" s="39"/>
      <c r="RIP24" s="39"/>
      <c r="RIQ24" s="39"/>
      <c r="RIR24" s="39"/>
      <c r="RIS24" s="39"/>
      <c r="RIT24" s="39"/>
      <c r="RIU24" s="39"/>
      <c r="RIV24" s="39"/>
      <c r="RIW24" s="39"/>
      <c r="RIX24" s="39"/>
      <c r="RIY24" s="39"/>
      <c r="RIZ24" s="39"/>
      <c r="RJA24" s="39"/>
      <c r="RJB24" s="39"/>
      <c r="RJC24" s="39"/>
      <c r="RJD24" s="39"/>
      <c r="RJE24" s="39"/>
      <c r="RJF24" s="39"/>
      <c r="RJG24" s="39"/>
      <c r="RJH24" s="39"/>
      <c r="RJI24" s="39"/>
      <c r="RJJ24" s="39"/>
      <c r="RJK24" s="39"/>
      <c r="RJL24" s="39"/>
      <c r="RJM24" s="39"/>
      <c r="RJN24" s="39"/>
      <c r="RJO24" s="39"/>
      <c r="RJP24" s="39"/>
      <c r="RJQ24" s="39"/>
      <c r="RJR24" s="39"/>
      <c r="RJS24" s="39"/>
      <c r="RJT24" s="39"/>
      <c r="RJU24" s="39"/>
      <c r="RJV24" s="39"/>
      <c r="RJW24" s="39"/>
      <c r="RJX24" s="39"/>
      <c r="RJY24" s="39"/>
      <c r="RJZ24" s="39"/>
      <c r="RKA24" s="39"/>
      <c r="RKB24" s="39"/>
      <c r="RKC24" s="39"/>
      <c r="RKD24" s="39"/>
      <c r="RKE24" s="39"/>
      <c r="RKF24" s="39"/>
      <c r="RKG24" s="39"/>
      <c r="RKH24" s="39"/>
      <c r="RKI24" s="39"/>
      <c r="RKJ24" s="39"/>
      <c r="RKK24" s="39"/>
      <c r="RKL24" s="39"/>
      <c r="RKM24" s="39"/>
      <c r="RKN24" s="39"/>
      <c r="RKO24" s="39"/>
      <c r="RKP24" s="39"/>
      <c r="RKQ24" s="39"/>
      <c r="RKR24" s="39"/>
      <c r="RKS24" s="39"/>
      <c r="RKT24" s="39"/>
      <c r="RKU24" s="39"/>
      <c r="RKV24" s="39"/>
      <c r="RKW24" s="39"/>
      <c r="RKX24" s="39"/>
      <c r="RKY24" s="39"/>
      <c r="RKZ24" s="39"/>
      <c r="RLA24" s="39"/>
      <c r="RLB24" s="39"/>
      <c r="RLC24" s="39"/>
      <c r="RLD24" s="39"/>
      <c r="RLE24" s="39"/>
      <c r="RLF24" s="39"/>
      <c r="RLG24" s="39"/>
      <c r="RLH24" s="39"/>
      <c r="RLI24" s="39"/>
      <c r="RLJ24" s="39"/>
      <c r="RLK24" s="39"/>
      <c r="RLL24" s="39"/>
      <c r="RLM24" s="39"/>
      <c r="RLN24" s="39"/>
      <c r="RLO24" s="39"/>
      <c r="RLP24" s="39"/>
      <c r="RLQ24" s="39"/>
      <c r="RLR24" s="39"/>
      <c r="RLS24" s="39"/>
      <c r="RLT24" s="39"/>
      <c r="RLU24" s="39"/>
      <c r="RLV24" s="39"/>
      <c r="RLW24" s="39"/>
      <c r="RLX24" s="39"/>
      <c r="RLY24" s="39"/>
      <c r="RLZ24" s="39"/>
      <c r="RMA24" s="39"/>
      <c r="RMB24" s="39"/>
      <c r="RMC24" s="39"/>
      <c r="RMD24" s="39"/>
      <c r="RME24" s="39"/>
      <c r="RMF24" s="39"/>
      <c r="RMG24" s="39"/>
      <c r="RMH24" s="39"/>
      <c r="RMI24" s="39"/>
      <c r="RMJ24" s="39"/>
      <c r="RMK24" s="39"/>
      <c r="RML24" s="39"/>
      <c r="RMM24" s="39"/>
      <c r="RMN24" s="39"/>
      <c r="RMO24" s="39"/>
      <c r="RMP24" s="39"/>
      <c r="RMQ24" s="39"/>
      <c r="RMR24" s="39"/>
      <c r="RMS24" s="39"/>
      <c r="RMT24" s="39"/>
      <c r="RMU24" s="39"/>
      <c r="RMV24" s="39"/>
      <c r="RMW24" s="39"/>
      <c r="RMX24" s="39"/>
      <c r="RMY24" s="39"/>
      <c r="RMZ24" s="39"/>
      <c r="RNA24" s="39"/>
      <c r="RNB24" s="39"/>
      <c r="RNC24" s="39"/>
      <c r="RND24" s="39"/>
      <c r="RNE24" s="39"/>
      <c r="RNF24" s="39"/>
      <c r="RNG24" s="39"/>
      <c r="RNH24" s="39"/>
      <c r="RNI24" s="39"/>
      <c r="RNJ24" s="39"/>
      <c r="RNK24" s="39"/>
      <c r="RNL24" s="39"/>
      <c r="RNM24" s="39"/>
      <c r="RNN24" s="39"/>
      <c r="RNO24" s="39"/>
      <c r="RNP24" s="39"/>
      <c r="RNQ24" s="39"/>
      <c r="RNR24" s="39"/>
      <c r="RNS24" s="39"/>
      <c r="RNT24" s="39"/>
      <c r="RNU24" s="39"/>
      <c r="RNV24" s="39"/>
      <c r="RNW24" s="39"/>
      <c r="RNX24" s="39"/>
      <c r="RNY24" s="39"/>
      <c r="RNZ24" s="39"/>
      <c r="ROA24" s="39"/>
      <c r="ROB24" s="39"/>
      <c r="ROC24" s="39"/>
      <c r="ROD24" s="39"/>
      <c r="ROE24" s="39"/>
      <c r="ROF24" s="39"/>
      <c r="ROG24" s="39"/>
      <c r="ROH24" s="39"/>
      <c r="ROI24" s="39"/>
      <c r="ROJ24" s="39"/>
      <c r="ROK24" s="39"/>
      <c r="ROL24" s="39"/>
      <c r="ROM24" s="39"/>
      <c r="RON24" s="39"/>
      <c r="ROO24" s="39"/>
      <c r="ROP24" s="39"/>
      <c r="ROQ24" s="39"/>
      <c r="ROR24" s="39"/>
      <c r="ROS24" s="39"/>
      <c r="ROT24" s="39"/>
      <c r="ROU24" s="39"/>
      <c r="ROV24" s="39"/>
      <c r="ROW24" s="39"/>
      <c r="ROX24" s="39"/>
      <c r="ROY24" s="39"/>
      <c r="ROZ24" s="39"/>
      <c r="RPA24" s="39"/>
      <c r="RPB24" s="39"/>
      <c r="RPC24" s="39"/>
      <c r="RPD24" s="39"/>
      <c r="RPE24" s="39"/>
      <c r="RPF24" s="39"/>
      <c r="RPG24" s="39"/>
      <c r="RPH24" s="39"/>
      <c r="RPI24" s="39"/>
      <c r="RPJ24" s="39"/>
      <c r="RPK24" s="39"/>
      <c r="RPL24" s="39"/>
      <c r="RPM24" s="39"/>
      <c r="RPN24" s="39"/>
      <c r="RPO24" s="39"/>
      <c r="RPP24" s="39"/>
      <c r="RPQ24" s="39"/>
      <c r="RPR24" s="39"/>
      <c r="RPS24" s="39"/>
      <c r="RPT24" s="39"/>
      <c r="RPU24" s="39"/>
      <c r="RPV24" s="39"/>
      <c r="RPW24" s="39"/>
      <c r="RPX24" s="39"/>
      <c r="RPY24" s="39"/>
      <c r="RPZ24" s="39"/>
      <c r="RQA24" s="39"/>
      <c r="RQB24" s="39"/>
      <c r="RQC24" s="39"/>
      <c r="RQD24" s="39"/>
      <c r="RQE24" s="39"/>
      <c r="RQF24" s="39"/>
      <c r="RQG24" s="39"/>
      <c r="RQH24" s="39"/>
      <c r="RQI24" s="39"/>
      <c r="RQJ24" s="39"/>
      <c r="RQK24" s="39"/>
      <c r="RQL24" s="39"/>
      <c r="RQM24" s="39"/>
      <c r="RQN24" s="39"/>
      <c r="RQO24" s="39"/>
      <c r="RQP24" s="39"/>
      <c r="RQQ24" s="39"/>
      <c r="RQR24" s="39"/>
      <c r="RQS24" s="39"/>
      <c r="RQT24" s="39"/>
      <c r="RQU24" s="39"/>
      <c r="RQV24" s="39"/>
      <c r="RQW24" s="39"/>
      <c r="RQX24" s="39"/>
      <c r="RQY24" s="39"/>
      <c r="RQZ24" s="39"/>
      <c r="RRA24" s="39"/>
      <c r="RRB24" s="39"/>
      <c r="RRC24" s="39"/>
      <c r="RRD24" s="39"/>
      <c r="RRE24" s="39"/>
      <c r="RRF24" s="39"/>
      <c r="RRG24" s="39"/>
      <c r="RRH24" s="39"/>
      <c r="RRI24" s="39"/>
      <c r="RRJ24" s="39"/>
      <c r="RRK24" s="39"/>
      <c r="RRL24" s="39"/>
      <c r="RRM24" s="39"/>
      <c r="RRN24" s="39"/>
      <c r="RRO24" s="39"/>
      <c r="RRP24" s="39"/>
      <c r="RRQ24" s="39"/>
      <c r="RRR24" s="39"/>
      <c r="RRS24" s="39"/>
      <c r="RRT24" s="39"/>
      <c r="RRU24" s="39"/>
      <c r="RRV24" s="39"/>
      <c r="RRW24" s="39"/>
      <c r="RRX24" s="39"/>
      <c r="RRY24" s="39"/>
      <c r="RRZ24" s="39"/>
      <c r="RSA24" s="39"/>
      <c r="RSB24" s="39"/>
      <c r="RSC24" s="39"/>
      <c r="RSD24" s="39"/>
      <c r="RSE24" s="39"/>
      <c r="RSF24" s="39"/>
      <c r="RSG24" s="39"/>
      <c r="RSH24" s="39"/>
      <c r="RSI24" s="39"/>
      <c r="RSJ24" s="39"/>
      <c r="RSK24" s="39"/>
      <c r="RSL24" s="39"/>
      <c r="RSM24" s="39"/>
      <c r="RSN24" s="39"/>
      <c r="RSO24" s="39"/>
      <c r="RSP24" s="39"/>
      <c r="RSQ24" s="39"/>
      <c r="RSR24" s="39"/>
      <c r="RSS24" s="39"/>
      <c r="RST24" s="39"/>
      <c r="RSU24" s="39"/>
      <c r="RSV24" s="39"/>
      <c r="RSW24" s="39"/>
      <c r="RSX24" s="39"/>
      <c r="RSY24" s="39"/>
      <c r="RSZ24" s="39"/>
      <c r="RTA24" s="39"/>
      <c r="RTB24" s="39"/>
      <c r="RTC24" s="39"/>
      <c r="RTD24" s="39"/>
      <c r="RTE24" s="39"/>
      <c r="RTF24" s="39"/>
      <c r="RTG24" s="39"/>
      <c r="RTH24" s="39"/>
      <c r="RTI24" s="39"/>
      <c r="RTJ24" s="39"/>
      <c r="RTK24" s="39"/>
      <c r="RTL24" s="39"/>
      <c r="RTM24" s="39"/>
      <c r="RTN24" s="39"/>
      <c r="RTO24" s="39"/>
      <c r="RTP24" s="39"/>
      <c r="RTQ24" s="39"/>
      <c r="RTR24" s="39"/>
      <c r="RTS24" s="39"/>
      <c r="RTT24" s="39"/>
      <c r="RTU24" s="39"/>
      <c r="RTV24" s="39"/>
      <c r="RTW24" s="39"/>
      <c r="RTX24" s="39"/>
      <c r="RTY24" s="39"/>
      <c r="RTZ24" s="39"/>
      <c r="RUA24" s="39"/>
      <c r="RUB24" s="39"/>
      <c r="RUC24" s="39"/>
      <c r="RUD24" s="39"/>
      <c r="RUE24" s="39"/>
      <c r="RUF24" s="39"/>
      <c r="RUG24" s="39"/>
      <c r="RUH24" s="39"/>
      <c r="RUI24" s="39"/>
      <c r="RUJ24" s="39"/>
      <c r="RUK24" s="39"/>
      <c r="RUL24" s="39"/>
      <c r="RUM24" s="39"/>
      <c r="RUN24" s="39"/>
      <c r="RUO24" s="39"/>
      <c r="RUP24" s="39"/>
      <c r="RUQ24" s="39"/>
      <c r="RUR24" s="39"/>
      <c r="RUS24" s="39"/>
      <c r="RUT24" s="39"/>
      <c r="RUU24" s="39"/>
      <c r="RUV24" s="39"/>
      <c r="RUW24" s="39"/>
      <c r="RUX24" s="39"/>
      <c r="RUY24" s="39"/>
      <c r="RUZ24" s="39"/>
      <c r="RVA24" s="39"/>
      <c r="RVB24" s="39"/>
      <c r="RVC24" s="39"/>
      <c r="RVD24" s="39"/>
      <c r="RVE24" s="39"/>
      <c r="RVF24" s="39"/>
      <c r="RVG24" s="39"/>
      <c r="RVH24" s="39"/>
      <c r="RVI24" s="39"/>
      <c r="RVJ24" s="39"/>
      <c r="RVK24" s="39"/>
      <c r="RVL24" s="39"/>
      <c r="RVM24" s="39"/>
      <c r="RVN24" s="39"/>
      <c r="RVO24" s="39"/>
      <c r="RVP24" s="39"/>
      <c r="RVQ24" s="39"/>
      <c r="RVR24" s="39"/>
      <c r="RVS24" s="39"/>
      <c r="RVT24" s="39"/>
      <c r="RVU24" s="39"/>
      <c r="RVV24" s="39"/>
      <c r="RVW24" s="39"/>
      <c r="RVX24" s="39"/>
      <c r="RVY24" s="39"/>
      <c r="RVZ24" s="39"/>
      <c r="RWA24" s="39"/>
      <c r="RWB24" s="39"/>
      <c r="RWC24" s="39"/>
      <c r="RWD24" s="39"/>
      <c r="RWE24" s="39"/>
      <c r="RWF24" s="39"/>
      <c r="RWG24" s="39"/>
      <c r="RWH24" s="39"/>
      <c r="RWI24" s="39"/>
      <c r="RWJ24" s="39"/>
      <c r="RWK24" s="39"/>
      <c r="RWL24" s="39"/>
      <c r="RWM24" s="39"/>
      <c r="RWN24" s="39"/>
      <c r="RWO24" s="39"/>
      <c r="RWP24" s="39"/>
      <c r="RWQ24" s="39"/>
      <c r="RWR24" s="39"/>
      <c r="RWS24" s="39"/>
      <c r="RWT24" s="39"/>
      <c r="RWU24" s="39"/>
      <c r="RWV24" s="39"/>
      <c r="RWW24" s="39"/>
      <c r="RWX24" s="39"/>
      <c r="RWY24" s="39"/>
      <c r="RWZ24" s="39"/>
      <c r="RXA24" s="39"/>
      <c r="RXB24" s="39"/>
      <c r="RXC24" s="39"/>
      <c r="RXD24" s="39"/>
      <c r="RXE24" s="39"/>
      <c r="RXF24" s="39"/>
      <c r="RXG24" s="39"/>
      <c r="RXH24" s="39"/>
      <c r="RXI24" s="39"/>
      <c r="RXJ24" s="39"/>
      <c r="RXK24" s="39"/>
      <c r="RXL24" s="39"/>
      <c r="RXM24" s="39"/>
      <c r="RXN24" s="39"/>
      <c r="RXO24" s="39"/>
      <c r="RXP24" s="39"/>
      <c r="RXQ24" s="39"/>
      <c r="RXR24" s="39"/>
      <c r="RXS24" s="39"/>
      <c r="RXT24" s="39"/>
      <c r="RXU24" s="39"/>
      <c r="RXV24" s="39"/>
      <c r="RXW24" s="39"/>
      <c r="RXX24" s="39"/>
      <c r="RXY24" s="39"/>
      <c r="RXZ24" s="39"/>
      <c r="RYA24" s="39"/>
      <c r="RYB24" s="39"/>
      <c r="RYC24" s="39"/>
      <c r="RYD24" s="39"/>
      <c r="RYE24" s="39"/>
      <c r="RYF24" s="39"/>
      <c r="RYG24" s="39"/>
      <c r="RYH24" s="39"/>
      <c r="RYI24" s="39"/>
      <c r="RYJ24" s="39"/>
      <c r="RYK24" s="39"/>
      <c r="RYL24" s="39"/>
      <c r="RYM24" s="39"/>
      <c r="RYN24" s="39"/>
      <c r="RYO24" s="39"/>
      <c r="RYP24" s="39"/>
      <c r="RYQ24" s="39"/>
      <c r="RYR24" s="39"/>
      <c r="RYS24" s="39"/>
      <c r="RYT24" s="39"/>
      <c r="RYU24" s="39"/>
      <c r="RYV24" s="39"/>
      <c r="RYW24" s="39"/>
      <c r="RYX24" s="39"/>
      <c r="RYY24" s="39"/>
      <c r="RYZ24" s="39"/>
      <c r="RZA24" s="39"/>
      <c r="RZB24" s="39"/>
      <c r="RZC24" s="39"/>
      <c r="RZD24" s="39"/>
      <c r="RZE24" s="39"/>
      <c r="RZF24" s="39"/>
      <c r="RZG24" s="39"/>
      <c r="RZH24" s="39"/>
      <c r="RZI24" s="39"/>
      <c r="RZJ24" s="39"/>
      <c r="RZK24" s="39"/>
      <c r="RZL24" s="39"/>
      <c r="RZM24" s="39"/>
      <c r="RZN24" s="39"/>
      <c r="RZO24" s="39"/>
      <c r="RZP24" s="39"/>
      <c r="RZQ24" s="39"/>
      <c r="RZR24" s="39"/>
      <c r="RZS24" s="39"/>
      <c r="RZT24" s="39"/>
      <c r="RZU24" s="39"/>
      <c r="RZV24" s="39"/>
      <c r="RZW24" s="39"/>
      <c r="RZX24" s="39"/>
      <c r="RZY24" s="39"/>
      <c r="RZZ24" s="39"/>
      <c r="SAA24" s="39"/>
      <c r="SAB24" s="39"/>
      <c r="SAC24" s="39"/>
      <c r="SAD24" s="39"/>
      <c r="SAE24" s="39"/>
      <c r="SAF24" s="39"/>
      <c r="SAG24" s="39"/>
      <c r="SAH24" s="39"/>
      <c r="SAI24" s="39"/>
      <c r="SAJ24" s="39"/>
      <c r="SAK24" s="39"/>
      <c r="SAL24" s="39"/>
      <c r="SAM24" s="39"/>
      <c r="SAN24" s="39"/>
      <c r="SAO24" s="39"/>
      <c r="SAP24" s="39"/>
      <c r="SAQ24" s="39"/>
      <c r="SAR24" s="39"/>
      <c r="SAS24" s="39"/>
      <c r="SAT24" s="39"/>
      <c r="SAU24" s="39"/>
      <c r="SAV24" s="39"/>
      <c r="SAW24" s="39"/>
      <c r="SAX24" s="39"/>
      <c r="SAY24" s="39"/>
      <c r="SAZ24" s="39"/>
      <c r="SBA24" s="39"/>
      <c r="SBB24" s="39"/>
      <c r="SBC24" s="39"/>
      <c r="SBD24" s="39"/>
      <c r="SBE24" s="39"/>
      <c r="SBF24" s="39"/>
      <c r="SBG24" s="39"/>
      <c r="SBH24" s="39"/>
      <c r="SBI24" s="39"/>
      <c r="SBJ24" s="39"/>
      <c r="SBK24" s="39"/>
      <c r="SBL24" s="39"/>
      <c r="SBM24" s="39"/>
      <c r="SBN24" s="39"/>
      <c r="SBO24" s="39"/>
      <c r="SBP24" s="39"/>
      <c r="SBQ24" s="39"/>
      <c r="SBR24" s="39"/>
      <c r="SBS24" s="39"/>
      <c r="SBT24" s="39"/>
      <c r="SBU24" s="39"/>
      <c r="SBV24" s="39"/>
      <c r="SBW24" s="39"/>
      <c r="SBX24" s="39"/>
      <c r="SBY24" s="39"/>
      <c r="SBZ24" s="39"/>
      <c r="SCA24" s="39"/>
      <c r="SCB24" s="39"/>
      <c r="SCC24" s="39"/>
      <c r="SCD24" s="39"/>
      <c r="SCE24" s="39"/>
      <c r="SCF24" s="39"/>
      <c r="SCG24" s="39"/>
      <c r="SCH24" s="39"/>
      <c r="SCI24" s="39"/>
      <c r="SCJ24" s="39"/>
      <c r="SCK24" s="39"/>
      <c r="SCL24" s="39"/>
      <c r="SCM24" s="39"/>
      <c r="SCN24" s="39"/>
      <c r="SCO24" s="39"/>
      <c r="SCP24" s="39"/>
      <c r="SCQ24" s="39"/>
      <c r="SCR24" s="39"/>
      <c r="SCS24" s="39"/>
      <c r="SCT24" s="39"/>
      <c r="SCU24" s="39"/>
      <c r="SCV24" s="39"/>
      <c r="SCW24" s="39"/>
      <c r="SCX24" s="39"/>
      <c r="SCY24" s="39"/>
      <c r="SCZ24" s="39"/>
      <c r="SDA24" s="39"/>
      <c r="SDB24" s="39"/>
      <c r="SDC24" s="39"/>
      <c r="SDD24" s="39"/>
      <c r="SDE24" s="39"/>
      <c r="SDF24" s="39"/>
      <c r="SDG24" s="39"/>
      <c r="SDH24" s="39"/>
      <c r="SDI24" s="39"/>
      <c r="SDJ24" s="39"/>
      <c r="SDK24" s="39"/>
      <c r="SDL24" s="39"/>
      <c r="SDM24" s="39"/>
      <c r="SDN24" s="39"/>
      <c r="SDO24" s="39"/>
      <c r="SDP24" s="39"/>
      <c r="SDQ24" s="39"/>
      <c r="SDR24" s="39"/>
      <c r="SDS24" s="39"/>
      <c r="SDT24" s="39"/>
      <c r="SDU24" s="39"/>
      <c r="SDV24" s="39"/>
      <c r="SDW24" s="39"/>
      <c r="SDX24" s="39"/>
      <c r="SDY24" s="39"/>
      <c r="SDZ24" s="39"/>
      <c r="SEA24" s="39"/>
      <c r="SEB24" s="39"/>
      <c r="SEC24" s="39"/>
      <c r="SED24" s="39"/>
      <c r="SEE24" s="39"/>
      <c r="SEF24" s="39"/>
      <c r="SEG24" s="39"/>
      <c r="SEH24" s="39"/>
      <c r="SEI24" s="39"/>
      <c r="SEJ24" s="39"/>
      <c r="SEK24" s="39"/>
      <c r="SEL24" s="39"/>
      <c r="SEM24" s="39"/>
      <c r="SEN24" s="39"/>
      <c r="SEO24" s="39"/>
      <c r="SEP24" s="39"/>
      <c r="SEQ24" s="39"/>
      <c r="SER24" s="39"/>
      <c r="SES24" s="39"/>
      <c r="SET24" s="39"/>
      <c r="SEU24" s="39"/>
      <c r="SEV24" s="39"/>
      <c r="SEW24" s="39"/>
      <c r="SEX24" s="39"/>
      <c r="SEY24" s="39"/>
      <c r="SEZ24" s="39"/>
      <c r="SFA24" s="39"/>
      <c r="SFB24" s="39"/>
      <c r="SFC24" s="39"/>
      <c r="SFD24" s="39"/>
      <c r="SFE24" s="39"/>
      <c r="SFF24" s="39"/>
      <c r="SFG24" s="39"/>
      <c r="SFH24" s="39"/>
      <c r="SFI24" s="39"/>
      <c r="SFJ24" s="39"/>
      <c r="SFK24" s="39"/>
      <c r="SFL24" s="39"/>
      <c r="SFM24" s="39"/>
      <c r="SFN24" s="39"/>
      <c r="SFO24" s="39"/>
      <c r="SFP24" s="39"/>
      <c r="SFQ24" s="39"/>
      <c r="SFR24" s="39"/>
      <c r="SFS24" s="39"/>
      <c r="SFT24" s="39"/>
      <c r="SFU24" s="39"/>
      <c r="SFV24" s="39"/>
      <c r="SFW24" s="39"/>
      <c r="SFX24" s="39"/>
      <c r="SFY24" s="39"/>
      <c r="SFZ24" s="39"/>
      <c r="SGA24" s="39"/>
      <c r="SGB24" s="39"/>
      <c r="SGC24" s="39"/>
      <c r="SGD24" s="39"/>
      <c r="SGE24" s="39"/>
      <c r="SGF24" s="39"/>
      <c r="SGG24" s="39"/>
      <c r="SGH24" s="39"/>
      <c r="SGI24" s="39"/>
      <c r="SGJ24" s="39"/>
      <c r="SGK24" s="39"/>
      <c r="SGL24" s="39"/>
      <c r="SGM24" s="39"/>
      <c r="SGN24" s="39"/>
      <c r="SGO24" s="39"/>
      <c r="SGP24" s="39"/>
      <c r="SGQ24" s="39"/>
      <c r="SGR24" s="39"/>
      <c r="SGS24" s="39"/>
      <c r="SGT24" s="39"/>
      <c r="SGU24" s="39"/>
      <c r="SGV24" s="39"/>
      <c r="SGW24" s="39"/>
      <c r="SGX24" s="39"/>
      <c r="SGY24" s="39"/>
      <c r="SGZ24" s="39"/>
      <c r="SHA24" s="39"/>
      <c r="SHB24" s="39"/>
      <c r="SHC24" s="39"/>
      <c r="SHD24" s="39"/>
      <c r="SHE24" s="39"/>
      <c r="SHF24" s="39"/>
      <c r="SHG24" s="39"/>
      <c r="SHH24" s="39"/>
      <c r="SHI24" s="39"/>
      <c r="SHJ24" s="39"/>
      <c r="SHK24" s="39"/>
      <c r="SHL24" s="39"/>
      <c r="SHM24" s="39"/>
      <c r="SHN24" s="39"/>
      <c r="SHO24" s="39"/>
      <c r="SHP24" s="39"/>
      <c r="SHQ24" s="39"/>
      <c r="SHR24" s="39"/>
      <c r="SHS24" s="39"/>
      <c r="SHT24" s="39"/>
      <c r="SHU24" s="39"/>
      <c r="SHV24" s="39"/>
      <c r="SHW24" s="39"/>
      <c r="SHX24" s="39"/>
      <c r="SHY24" s="39"/>
      <c r="SHZ24" s="39"/>
      <c r="SIA24" s="39"/>
      <c r="SIB24" s="39"/>
      <c r="SIC24" s="39"/>
      <c r="SID24" s="39"/>
      <c r="SIE24" s="39"/>
      <c r="SIF24" s="39"/>
      <c r="SIG24" s="39"/>
      <c r="SIH24" s="39"/>
      <c r="SII24" s="39"/>
      <c r="SIJ24" s="39"/>
      <c r="SIK24" s="39"/>
      <c r="SIL24" s="39"/>
      <c r="SIM24" s="39"/>
      <c r="SIN24" s="39"/>
      <c r="SIO24" s="39"/>
      <c r="SIP24" s="39"/>
      <c r="SIQ24" s="39"/>
      <c r="SIR24" s="39"/>
      <c r="SIS24" s="39"/>
      <c r="SIT24" s="39"/>
      <c r="SIU24" s="39"/>
      <c r="SIV24" s="39"/>
      <c r="SIW24" s="39"/>
      <c r="SIX24" s="39"/>
      <c r="SIY24" s="39"/>
      <c r="SIZ24" s="39"/>
      <c r="SJA24" s="39"/>
      <c r="SJB24" s="39"/>
      <c r="SJC24" s="39"/>
      <c r="SJD24" s="39"/>
      <c r="SJE24" s="39"/>
      <c r="SJF24" s="39"/>
      <c r="SJG24" s="39"/>
      <c r="SJH24" s="39"/>
      <c r="SJI24" s="39"/>
      <c r="SJJ24" s="39"/>
      <c r="SJK24" s="39"/>
      <c r="SJL24" s="39"/>
      <c r="SJM24" s="39"/>
      <c r="SJN24" s="39"/>
      <c r="SJO24" s="39"/>
      <c r="SJP24" s="39"/>
      <c r="SJQ24" s="39"/>
      <c r="SJR24" s="39"/>
      <c r="SJS24" s="39"/>
      <c r="SJT24" s="39"/>
      <c r="SJU24" s="39"/>
      <c r="SJV24" s="39"/>
      <c r="SJW24" s="39"/>
      <c r="SJX24" s="39"/>
      <c r="SJY24" s="39"/>
      <c r="SJZ24" s="39"/>
      <c r="SKA24" s="39"/>
      <c r="SKB24" s="39"/>
      <c r="SKC24" s="39"/>
      <c r="SKD24" s="39"/>
      <c r="SKE24" s="39"/>
      <c r="SKF24" s="39"/>
      <c r="SKG24" s="39"/>
      <c r="SKH24" s="39"/>
      <c r="SKI24" s="39"/>
      <c r="SKJ24" s="39"/>
      <c r="SKK24" s="39"/>
      <c r="SKL24" s="39"/>
      <c r="SKM24" s="39"/>
      <c r="SKN24" s="39"/>
      <c r="SKO24" s="39"/>
      <c r="SKP24" s="39"/>
      <c r="SKQ24" s="39"/>
      <c r="SKR24" s="39"/>
      <c r="SKS24" s="39"/>
      <c r="SKT24" s="39"/>
      <c r="SKU24" s="39"/>
      <c r="SKV24" s="39"/>
      <c r="SKW24" s="39"/>
      <c r="SKX24" s="39"/>
      <c r="SKY24" s="39"/>
      <c r="SKZ24" s="39"/>
      <c r="SLA24" s="39"/>
      <c r="SLB24" s="39"/>
      <c r="SLC24" s="39"/>
      <c r="SLD24" s="39"/>
      <c r="SLE24" s="39"/>
      <c r="SLF24" s="39"/>
      <c r="SLG24" s="39"/>
      <c r="SLH24" s="39"/>
      <c r="SLI24" s="39"/>
      <c r="SLJ24" s="39"/>
      <c r="SLK24" s="39"/>
      <c r="SLL24" s="39"/>
      <c r="SLM24" s="39"/>
      <c r="SLN24" s="39"/>
      <c r="SLO24" s="39"/>
      <c r="SLP24" s="39"/>
      <c r="SLQ24" s="39"/>
      <c r="SLR24" s="39"/>
      <c r="SLS24" s="39"/>
      <c r="SLT24" s="39"/>
      <c r="SLU24" s="39"/>
      <c r="SLV24" s="39"/>
      <c r="SLW24" s="39"/>
      <c r="SLX24" s="39"/>
      <c r="SLY24" s="39"/>
      <c r="SLZ24" s="39"/>
      <c r="SMA24" s="39"/>
      <c r="SMB24" s="39"/>
      <c r="SMC24" s="39"/>
      <c r="SMD24" s="39"/>
      <c r="SME24" s="39"/>
      <c r="SMF24" s="39"/>
      <c r="SMG24" s="39"/>
      <c r="SMH24" s="39"/>
      <c r="SMI24" s="39"/>
      <c r="SMJ24" s="39"/>
      <c r="SMK24" s="39"/>
      <c r="SML24" s="39"/>
      <c r="SMM24" s="39"/>
      <c r="SMN24" s="39"/>
      <c r="SMO24" s="39"/>
      <c r="SMP24" s="39"/>
      <c r="SMQ24" s="39"/>
      <c r="SMR24" s="39"/>
      <c r="SMS24" s="39"/>
      <c r="SMT24" s="39"/>
      <c r="SMU24" s="39"/>
      <c r="SMV24" s="39"/>
      <c r="SMW24" s="39"/>
      <c r="SMX24" s="39"/>
      <c r="SMY24" s="39"/>
      <c r="SMZ24" s="39"/>
      <c r="SNA24" s="39"/>
      <c r="SNB24" s="39"/>
      <c r="SNC24" s="39"/>
      <c r="SND24" s="39"/>
      <c r="SNE24" s="39"/>
      <c r="SNF24" s="39"/>
      <c r="SNG24" s="39"/>
      <c r="SNH24" s="39"/>
      <c r="SNI24" s="39"/>
      <c r="SNJ24" s="39"/>
      <c r="SNK24" s="39"/>
      <c r="SNL24" s="39"/>
      <c r="SNM24" s="39"/>
      <c r="SNN24" s="39"/>
      <c r="SNO24" s="39"/>
      <c r="SNP24" s="39"/>
      <c r="SNQ24" s="39"/>
      <c r="SNR24" s="39"/>
      <c r="SNS24" s="39"/>
      <c r="SNT24" s="39"/>
      <c r="SNU24" s="39"/>
      <c r="SNV24" s="39"/>
      <c r="SNW24" s="39"/>
      <c r="SNX24" s="39"/>
      <c r="SNY24" s="39"/>
      <c r="SNZ24" s="39"/>
      <c r="SOA24" s="39"/>
      <c r="SOB24" s="39"/>
      <c r="SOC24" s="39"/>
      <c r="SOD24" s="39"/>
      <c r="SOE24" s="39"/>
      <c r="SOF24" s="39"/>
      <c r="SOG24" s="39"/>
      <c r="SOH24" s="39"/>
      <c r="SOI24" s="39"/>
      <c r="SOJ24" s="39"/>
      <c r="SOK24" s="39"/>
      <c r="SOL24" s="39"/>
      <c r="SOM24" s="39"/>
      <c r="SON24" s="39"/>
      <c r="SOO24" s="39"/>
      <c r="SOP24" s="39"/>
      <c r="SOQ24" s="39"/>
      <c r="SOR24" s="39"/>
      <c r="SOS24" s="39"/>
      <c r="SOT24" s="39"/>
      <c r="SOU24" s="39"/>
      <c r="SOV24" s="39"/>
      <c r="SOW24" s="39"/>
      <c r="SOX24" s="39"/>
      <c r="SOY24" s="39"/>
      <c r="SOZ24" s="39"/>
      <c r="SPA24" s="39"/>
      <c r="SPB24" s="39"/>
      <c r="SPC24" s="39"/>
      <c r="SPD24" s="39"/>
      <c r="SPE24" s="39"/>
      <c r="SPF24" s="39"/>
      <c r="SPG24" s="39"/>
      <c r="SPH24" s="39"/>
      <c r="SPI24" s="39"/>
      <c r="SPJ24" s="39"/>
      <c r="SPK24" s="39"/>
      <c r="SPL24" s="39"/>
      <c r="SPM24" s="39"/>
      <c r="SPN24" s="39"/>
      <c r="SPO24" s="39"/>
      <c r="SPP24" s="39"/>
      <c r="SPQ24" s="39"/>
      <c r="SPR24" s="39"/>
      <c r="SPS24" s="39"/>
      <c r="SPT24" s="39"/>
      <c r="SPU24" s="39"/>
      <c r="SPV24" s="39"/>
      <c r="SPW24" s="39"/>
      <c r="SPX24" s="39"/>
      <c r="SPY24" s="39"/>
      <c r="SPZ24" s="39"/>
      <c r="SQA24" s="39"/>
      <c r="SQB24" s="39"/>
      <c r="SQC24" s="39"/>
      <c r="SQD24" s="39"/>
      <c r="SQE24" s="39"/>
      <c r="SQF24" s="39"/>
      <c r="SQG24" s="39"/>
      <c r="SQH24" s="39"/>
      <c r="SQI24" s="39"/>
      <c r="SQJ24" s="39"/>
      <c r="SQK24" s="39"/>
      <c r="SQL24" s="39"/>
      <c r="SQM24" s="39"/>
      <c r="SQN24" s="39"/>
      <c r="SQO24" s="39"/>
      <c r="SQP24" s="39"/>
      <c r="SQQ24" s="39"/>
      <c r="SQR24" s="39"/>
      <c r="SQS24" s="39"/>
      <c r="SQT24" s="39"/>
      <c r="SQU24" s="39"/>
      <c r="SQV24" s="39"/>
      <c r="SQW24" s="39"/>
      <c r="SQX24" s="39"/>
      <c r="SQY24" s="39"/>
      <c r="SQZ24" s="39"/>
      <c r="SRA24" s="39"/>
      <c r="SRB24" s="39"/>
      <c r="SRC24" s="39"/>
      <c r="SRD24" s="39"/>
      <c r="SRE24" s="39"/>
      <c r="SRF24" s="39"/>
      <c r="SRG24" s="39"/>
      <c r="SRH24" s="39"/>
      <c r="SRI24" s="39"/>
      <c r="SRJ24" s="39"/>
      <c r="SRK24" s="39"/>
      <c r="SRL24" s="39"/>
      <c r="SRM24" s="39"/>
      <c r="SRN24" s="39"/>
      <c r="SRO24" s="39"/>
      <c r="SRP24" s="39"/>
      <c r="SRQ24" s="39"/>
      <c r="SRR24" s="39"/>
      <c r="SRS24" s="39"/>
      <c r="SRT24" s="39"/>
      <c r="SRU24" s="39"/>
      <c r="SRV24" s="39"/>
      <c r="SRW24" s="39"/>
      <c r="SRX24" s="39"/>
      <c r="SRY24" s="39"/>
      <c r="SRZ24" s="39"/>
      <c r="SSA24" s="39"/>
      <c r="SSB24" s="39"/>
      <c r="SSC24" s="39"/>
      <c r="SSD24" s="39"/>
      <c r="SSE24" s="39"/>
      <c r="SSF24" s="39"/>
      <c r="SSG24" s="39"/>
      <c r="SSH24" s="39"/>
      <c r="SSI24" s="39"/>
      <c r="SSJ24" s="39"/>
      <c r="SSK24" s="39"/>
      <c r="SSL24" s="39"/>
      <c r="SSM24" s="39"/>
      <c r="SSN24" s="39"/>
      <c r="SSO24" s="39"/>
      <c r="SSP24" s="39"/>
      <c r="SSQ24" s="39"/>
      <c r="SSR24" s="39"/>
      <c r="SSS24" s="39"/>
      <c r="SST24" s="39"/>
      <c r="SSU24" s="39"/>
      <c r="SSV24" s="39"/>
      <c r="SSW24" s="39"/>
      <c r="SSX24" s="39"/>
      <c r="SSY24" s="39"/>
      <c r="SSZ24" s="39"/>
      <c r="STA24" s="39"/>
      <c r="STB24" s="39"/>
      <c r="STC24" s="39"/>
      <c r="STD24" s="39"/>
      <c r="STE24" s="39"/>
      <c r="STF24" s="39"/>
      <c r="STG24" s="39"/>
      <c r="STH24" s="39"/>
      <c r="STI24" s="39"/>
      <c r="STJ24" s="39"/>
      <c r="STK24" s="39"/>
      <c r="STL24" s="39"/>
      <c r="STM24" s="39"/>
      <c r="STN24" s="39"/>
      <c r="STO24" s="39"/>
      <c r="STP24" s="39"/>
      <c r="STQ24" s="39"/>
      <c r="STR24" s="39"/>
      <c r="STS24" s="39"/>
      <c r="STT24" s="39"/>
      <c r="STU24" s="39"/>
      <c r="STV24" s="39"/>
      <c r="STW24" s="39"/>
      <c r="STX24" s="39"/>
      <c r="STY24" s="39"/>
      <c r="STZ24" s="39"/>
      <c r="SUA24" s="39"/>
      <c r="SUB24" s="39"/>
      <c r="SUC24" s="39"/>
      <c r="SUD24" s="39"/>
      <c r="SUE24" s="39"/>
      <c r="SUF24" s="39"/>
      <c r="SUG24" s="39"/>
      <c r="SUH24" s="39"/>
      <c r="SUI24" s="39"/>
      <c r="SUJ24" s="39"/>
      <c r="SUK24" s="39"/>
      <c r="SUL24" s="39"/>
      <c r="SUM24" s="39"/>
      <c r="SUN24" s="39"/>
      <c r="SUO24" s="39"/>
      <c r="SUP24" s="39"/>
      <c r="SUQ24" s="39"/>
      <c r="SUR24" s="39"/>
      <c r="SUS24" s="39"/>
      <c r="SUT24" s="39"/>
      <c r="SUU24" s="39"/>
      <c r="SUV24" s="39"/>
      <c r="SUW24" s="39"/>
      <c r="SUX24" s="39"/>
      <c r="SUY24" s="39"/>
      <c r="SUZ24" s="39"/>
      <c r="SVA24" s="39"/>
      <c r="SVB24" s="39"/>
      <c r="SVC24" s="39"/>
      <c r="SVD24" s="39"/>
      <c r="SVE24" s="39"/>
      <c r="SVF24" s="39"/>
      <c r="SVG24" s="39"/>
      <c r="SVH24" s="39"/>
      <c r="SVI24" s="39"/>
      <c r="SVJ24" s="39"/>
      <c r="SVK24" s="39"/>
      <c r="SVL24" s="39"/>
      <c r="SVM24" s="39"/>
      <c r="SVN24" s="39"/>
      <c r="SVO24" s="39"/>
      <c r="SVP24" s="39"/>
      <c r="SVQ24" s="39"/>
      <c r="SVR24" s="39"/>
      <c r="SVS24" s="39"/>
      <c r="SVT24" s="39"/>
      <c r="SVU24" s="39"/>
      <c r="SVV24" s="39"/>
      <c r="SVW24" s="39"/>
      <c r="SVX24" s="39"/>
      <c r="SVY24" s="39"/>
      <c r="SVZ24" s="39"/>
      <c r="SWA24" s="39"/>
      <c r="SWB24" s="39"/>
      <c r="SWC24" s="39"/>
      <c r="SWD24" s="39"/>
      <c r="SWE24" s="39"/>
      <c r="SWF24" s="39"/>
      <c r="SWG24" s="39"/>
      <c r="SWH24" s="39"/>
      <c r="SWI24" s="39"/>
      <c r="SWJ24" s="39"/>
      <c r="SWK24" s="39"/>
      <c r="SWL24" s="39"/>
      <c r="SWM24" s="39"/>
      <c r="SWN24" s="39"/>
      <c r="SWO24" s="39"/>
      <c r="SWP24" s="39"/>
      <c r="SWQ24" s="39"/>
      <c r="SWR24" s="39"/>
      <c r="SWS24" s="39"/>
      <c r="SWT24" s="39"/>
      <c r="SWU24" s="39"/>
      <c r="SWV24" s="39"/>
      <c r="SWW24" s="39"/>
      <c r="SWX24" s="39"/>
      <c r="SWY24" s="39"/>
      <c r="SWZ24" s="39"/>
      <c r="SXA24" s="39"/>
      <c r="SXB24" s="39"/>
      <c r="SXC24" s="39"/>
      <c r="SXD24" s="39"/>
      <c r="SXE24" s="39"/>
      <c r="SXF24" s="39"/>
      <c r="SXG24" s="39"/>
      <c r="SXH24" s="39"/>
      <c r="SXI24" s="39"/>
      <c r="SXJ24" s="39"/>
      <c r="SXK24" s="39"/>
      <c r="SXL24" s="39"/>
      <c r="SXM24" s="39"/>
      <c r="SXN24" s="39"/>
      <c r="SXO24" s="39"/>
      <c r="SXP24" s="39"/>
      <c r="SXQ24" s="39"/>
      <c r="SXR24" s="39"/>
      <c r="SXS24" s="39"/>
      <c r="SXT24" s="39"/>
      <c r="SXU24" s="39"/>
      <c r="SXV24" s="39"/>
      <c r="SXW24" s="39"/>
      <c r="SXX24" s="39"/>
      <c r="SXY24" s="39"/>
      <c r="SXZ24" s="39"/>
      <c r="SYA24" s="39"/>
      <c r="SYB24" s="39"/>
      <c r="SYC24" s="39"/>
      <c r="SYD24" s="39"/>
      <c r="SYE24" s="39"/>
      <c r="SYF24" s="39"/>
      <c r="SYG24" s="39"/>
      <c r="SYH24" s="39"/>
      <c r="SYI24" s="39"/>
      <c r="SYJ24" s="39"/>
      <c r="SYK24" s="39"/>
      <c r="SYL24" s="39"/>
      <c r="SYM24" s="39"/>
      <c r="SYN24" s="39"/>
      <c r="SYO24" s="39"/>
      <c r="SYP24" s="39"/>
      <c r="SYQ24" s="39"/>
      <c r="SYR24" s="39"/>
      <c r="SYS24" s="39"/>
      <c r="SYT24" s="39"/>
      <c r="SYU24" s="39"/>
      <c r="SYV24" s="39"/>
      <c r="SYW24" s="39"/>
      <c r="SYX24" s="39"/>
      <c r="SYY24" s="39"/>
      <c r="SYZ24" s="39"/>
      <c r="SZA24" s="39"/>
      <c r="SZB24" s="39"/>
      <c r="SZC24" s="39"/>
      <c r="SZD24" s="39"/>
      <c r="SZE24" s="39"/>
      <c r="SZF24" s="39"/>
      <c r="SZG24" s="39"/>
      <c r="SZH24" s="39"/>
      <c r="SZI24" s="39"/>
      <c r="SZJ24" s="39"/>
      <c r="SZK24" s="39"/>
      <c r="SZL24" s="39"/>
      <c r="SZM24" s="39"/>
      <c r="SZN24" s="39"/>
      <c r="SZO24" s="39"/>
      <c r="SZP24" s="39"/>
      <c r="SZQ24" s="39"/>
      <c r="SZR24" s="39"/>
      <c r="SZS24" s="39"/>
      <c r="SZT24" s="39"/>
      <c r="SZU24" s="39"/>
      <c r="SZV24" s="39"/>
      <c r="SZW24" s="39"/>
      <c r="SZX24" s="39"/>
      <c r="SZY24" s="39"/>
      <c r="SZZ24" s="39"/>
      <c r="TAA24" s="39"/>
      <c r="TAB24" s="39"/>
      <c r="TAC24" s="39"/>
      <c r="TAD24" s="39"/>
      <c r="TAE24" s="39"/>
      <c r="TAF24" s="39"/>
      <c r="TAG24" s="39"/>
      <c r="TAH24" s="39"/>
      <c r="TAI24" s="39"/>
      <c r="TAJ24" s="39"/>
      <c r="TAK24" s="39"/>
      <c r="TAL24" s="39"/>
      <c r="TAM24" s="39"/>
      <c r="TAN24" s="39"/>
      <c r="TAO24" s="39"/>
      <c r="TAP24" s="39"/>
      <c r="TAQ24" s="39"/>
      <c r="TAR24" s="39"/>
      <c r="TAS24" s="39"/>
      <c r="TAT24" s="39"/>
      <c r="TAU24" s="39"/>
      <c r="TAV24" s="39"/>
      <c r="TAW24" s="39"/>
      <c r="TAX24" s="39"/>
      <c r="TAY24" s="39"/>
      <c r="TAZ24" s="39"/>
      <c r="TBA24" s="39"/>
      <c r="TBB24" s="39"/>
      <c r="TBC24" s="39"/>
      <c r="TBD24" s="39"/>
      <c r="TBE24" s="39"/>
      <c r="TBF24" s="39"/>
      <c r="TBG24" s="39"/>
      <c r="TBH24" s="39"/>
      <c r="TBI24" s="39"/>
      <c r="TBJ24" s="39"/>
      <c r="TBK24" s="39"/>
      <c r="TBL24" s="39"/>
      <c r="TBM24" s="39"/>
      <c r="TBN24" s="39"/>
      <c r="TBO24" s="39"/>
      <c r="TBP24" s="39"/>
      <c r="TBQ24" s="39"/>
      <c r="TBR24" s="39"/>
      <c r="TBS24" s="39"/>
      <c r="TBT24" s="39"/>
      <c r="TBU24" s="39"/>
      <c r="TBV24" s="39"/>
      <c r="TBW24" s="39"/>
      <c r="TBX24" s="39"/>
      <c r="TBY24" s="39"/>
      <c r="TBZ24" s="39"/>
      <c r="TCA24" s="39"/>
      <c r="TCB24" s="39"/>
      <c r="TCC24" s="39"/>
      <c r="TCD24" s="39"/>
      <c r="TCE24" s="39"/>
      <c r="TCF24" s="39"/>
      <c r="TCG24" s="39"/>
      <c r="TCH24" s="39"/>
      <c r="TCI24" s="39"/>
      <c r="TCJ24" s="39"/>
      <c r="TCK24" s="39"/>
      <c r="TCL24" s="39"/>
      <c r="TCM24" s="39"/>
      <c r="TCN24" s="39"/>
      <c r="TCO24" s="39"/>
      <c r="TCP24" s="39"/>
      <c r="TCQ24" s="39"/>
      <c r="TCR24" s="39"/>
      <c r="TCS24" s="39"/>
      <c r="TCT24" s="39"/>
      <c r="TCU24" s="39"/>
      <c r="TCV24" s="39"/>
      <c r="TCW24" s="39"/>
      <c r="TCX24" s="39"/>
      <c r="TCY24" s="39"/>
      <c r="TCZ24" s="39"/>
      <c r="TDA24" s="39"/>
      <c r="TDB24" s="39"/>
      <c r="TDC24" s="39"/>
      <c r="TDD24" s="39"/>
      <c r="TDE24" s="39"/>
      <c r="TDF24" s="39"/>
      <c r="TDG24" s="39"/>
      <c r="TDH24" s="39"/>
      <c r="TDI24" s="39"/>
      <c r="TDJ24" s="39"/>
      <c r="TDK24" s="39"/>
      <c r="TDL24" s="39"/>
      <c r="TDM24" s="39"/>
      <c r="TDN24" s="39"/>
      <c r="TDO24" s="39"/>
      <c r="TDP24" s="39"/>
      <c r="TDQ24" s="39"/>
      <c r="TDR24" s="39"/>
      <c r="TDS24" s="39"/>
      <c r="TDT24" s="39"/>
      <c r="TDU24" s="39"/>
      <c r="TDV24" s="39"/>
      <c r="TDW24" s="39"/>
      <c r="TDX24" s="39"/>
      <c r="TDY24" s="39"/>
      <c r="TDZ24" s="39"/>
      <c r="TEA24" s="39"/>
      <c r="TEB24" s="39"/>
      <c r="TEC24" s="39"/>
      <c r="TED24" s="39"/>
      <c r="TEE24" s="39"/>
      <c r="TEF24" s="39"/>
      <c r="TEG24" s="39"/>
      <c r="TEH24" s="39"/>
      <c r="TEI24" s="39"/>
      <c r="TEJ24" s="39"/>
      <c r="TEK24" s="39"/>
      <c r="TEL24" s="39"/>
      <c r="TEM24" s="39"/>
      <c r="TEN24" s="39"/>
      <c r="TEO24" s="39"/>
      <c r="TEP24" s="39"/>
      <c r="TEQ24" s="39"/>
      <c r="TER24" s="39"/>
      <c r="TES24" s="39"/>
      <c r="TET24" s="39"/>
      <c r="TEU24" s="39"/>
      <c r="TEV24" s="39"/>
      <c r="TEW24" s="39"/>
      <c r="TEX24" s="39"/>
      <c r="TEY24" s="39"/>
      <c r="TEZ24" s="39"/>
      <c r="TFA24" s="39"/>
      <c r="TFB24" s="39"/>
      <c r="TFC24" s="39"/>
      <c r="TFD24" s="39"/>
      <c r="TFE24" s="39"/>
      <c r="TFF24" s="39"/>
      <c r="TFG24" s="39"/>
      <c r="TFH24" s="39"/>
      <c r="TFI24" s="39"/>
      <c r="TFJ24" s="39"/>
      <c r="TFK24" s="39"/>
      <c r="TFL24" s="39"/>
      <c r="TFM24" s="39"/>
      <c r="TFN24" s="39"/>
      <c r="TFO24" s="39"/>
      <c r="TFP24" s="39"/>
      <c r="TFQ24" s="39"/>
      <c r="TFR24" s="39"/>
      <c r="TFS24" s="39"/>
      <c r="TFT24" s="39"/>
      <c r="TFU24" s="39"/>
      <c r="TFV24" s="39"/>
      <c r="TFW24" s="39"/>
      <c r="TFX24" s="39"/>
      <c r="TFY24" s="39"/>
      <c r="TFZ24" s="39"/>
      <c r="TGA24" s="39"/>
      <c r="TGB24" s="39"/>
      <c r="TGC24" s="39"/>
      <c r="TGD24" s="39"/>
      <c r="TGE24" s="39"/>
      <c r="TGF24" s="39"/>
      <c r="TGG24" s="39"/>
      <c r="TGH24" s="39"/>
      <c r="TGI24" s="39"/>
      <c r="TGJ24" s="39"/>
      <c r="TGK24" s="39"/>
      <c r="TGL24" s="39"/>
      <c r="TGM24" s="39"/>
      <c r="TGN24" s="39"/>
      <c r="TGO24" s="39"/>
      <c r="TGP24" s="39"/>
      <c r="TGQ24" s="39"/>
      <c r="TGR24" s="39"/>
      <c r="TGS24" s="39"/>
      <c r="TGT24" s="39"/>
      <c r="TGU24" s="39"/>
      <c r="TGV24" s="39"/>
      <c r="TGW24" s="39"/>
      <c r="TGX24" s="39"/>
      <c r="TGY24" s="39"/>
      <c r="TGZ24" s="39"/>
      <c r="THA24" s="39"/>
      <c r="THB24" s="39"/>
      <c r="THC24" s="39"/>
      <c r="THD24" s="39"/>
      <c r="THE24" s="39"/>
      <c r="THF24" s="39"/>
      <c r="THG24" s="39"/>
      <c r="THH24" s="39"/>
      <c r="THI24" s="39"/>
      <c r="THJ24" s="39"/>
      <c r="THK24" s="39"/>
      <c r="THL24" s="39"/>
      <c r="THM24" s="39"/>
      <c r="THN24" s="39"/>
      <c r="THO24" s="39"/>
      <c r="THP24" s="39"/>
      <c r="THQ24" s="39"/>
      <c r="THR24" s="39"/>
      <c r="THS24" s="39"/>
      <c r="THT24" s="39"/>
      <c r="THU24" s="39"/>
      <c r="THV24" s="39"/>
      <c r="THW24" s="39"/>
      <c r="THX24" s="39"/>
      <c r="THY24" s="39"/>
      <c r="THZ24" s="39"/>
      <c r="TIA24" s="39"/>
      <c r="TIB24" s="39"/>
      <c r="TIC24" s="39"/>
      <c r="TID24" s="39"/>
      <c r="TIE24" s="39"/>
      <c r="TIF24" s="39"/>
      <c r="TIG24" s="39"/>
      <c r="TIH24" s="39"/>
      <c r="TII24" s="39"/>
      <c r="TIJ24" s="39"/>
      <c r="TIK24" s="39"/>
      <c r="TIL24" s="39"/>
      <c r="TIM24" s="39"/>
      <c r="TIN24" s="39"/>
      <c r="TIO24" s="39"/>
      <c r="TIP24" s="39"/>
      <c r="TIQ24" s="39"/>
      <c r="TIR24" s="39"/>
      <c r="TIS24" s="39"/>
      <c r="TIT24" s="39"/>
      <c r="TIU24" s="39"/>
      <c r="TIV24" s="39"/>
      <c r="TIW24" s="39"/>
      <c r="TIX24" s="39"/>
      <c r="TIY24" s="39"/>
      <c r="TIZ24" s="39"/>
      <c r="TJA24" s="39"/>
      <c r="TJB24" s="39"/>
      <c r="TJC24" s="39"/>
      <c r="TJD24" s="39"/>
      <c r="TJE24" s="39"/>
      <c r="TJF24" s="39"/>
      <c r="TJG24" s="39"/>
      <c r="TJH24" s="39"/>
      <c r="TJI24" s="39"/>
      <c r="TJJ24" s="39"/>
      <c r="TJK24" s="39"/>
      <c r="TJL24" s="39"/>
      <c r="TJM24" s="39"/>
      <c r="TJN24" s="39"/>
      <c r="TJO24" s="39"/>
      <c r="TJP24" s="39"/>
      <c r="TJQ24" s="39"/>
      <c r="TJR24" s="39"/>
      <c r="TJS24" s="39"/>
      <c r="TJT24" s="39"/>
      <c r="TJU24" s="39"/>
      <c r="TJV24" s="39"/>
      <c r="TJW24" s="39"/>
      <c r="TJX24" s="39"/>
      <c r="TJY24" s="39"/>
      <c r="TJZ24" s="39"/>
      <c r="TKA24" s="39"/>
      <c r="TKB24" s="39"/>
      <c r="TKC24" s="39"/>
      <c r="TKD24" s="39"/>
      <c r="TKE24" s="39"/>
      <c r="TKF24" s="39"/>
      <c r="TKG24" s="39"/>
      <c r="TKH24" s="39"/>
      <c r="TKI24" s="39"/>
      <c r="TKJ24" s="39"/>
      <c r="TKK24" s="39"/>
      <c r="TKL24" s="39"/>
      <c r="TKM24" s="39"/>
      <c r="TKN24" s="39"/>
      <c r="TKO24" s="39"/>
      <c r="TKP24" s="39"/>
      <c r="TKQ24" s="39"/>
      <c r="TKR24" s="39"/>
      <c r="TKS24" s="39"/>
      <c r="TKT24" s="39"/>
      <c r="TKU24" s="39"/>
      <c r="TKV24" s="39"/>
      <c r="TKW24" s="39"/>
      <c r="TKX24" s="39"/>
      <c r="TKY24" s="39"/>
      <c r="TKZ24" s="39"/>
      <c r="TLA24" s="39"/>
      <c r="TLB24" s="39"/>
      <c r="TLC24" s="39"/>
      <c r="TLD24" s="39"/>
      <c r="TLE24" s="39"/>
      <c r="TLF24" s="39"/>
      <c r="TLG24" s="39"/>
      <c r="TLH24" s="39"/>
      <c r="TLI24" s="39"/>
      <c r="TLJ24" s="39"/>
      <c r="TLK24" s="39"/>
      <c r="TLL24" s="39"/>
      <c r="TLM24" s="39"/>
      <c r="TLN24" s="39"/>
      <c r="TLO24" s="39"/>
      <c r="TLP24" s="39"/>
      <c r="TLQ24" s="39"/>
      <c r="TLR24" s="39"/>
      <c r="TLS24" s="39"/>
      <c r="TLT24" s="39"/>
      <c r="TLU24" s="39"/>
      <c r="TLV24" s="39"/>
      <c r="TLW24" s="39"/>
      <c r="TLX24" s="39"/>
      <c r="TLY24" s="39"/>
      <c r="TLZ24" s="39"/>
      <c r="TMA24" s="39"/>
      <c r="TMB24" s="39"/>
      <c r="TMC24" s="39"/>
      <c r="TMD24" s="39"/>
      <c r="TME24" s="39"/>
      <c r="TMF24" s="39"/>
      <c r="TMG24" s="39"/>
      <c r="TMH24" s="39"/>
      <c r="TMI24" s="39"/>
      <c r="TMJ24" s="39"/>
      <c r="TMK24" s="39"/>
      <c r="TML24" s="39"/>
      <c r="TMM24" s="39"/>
      <c r="TMN24" s="39"/>
      <c r="TMO24" s="39"/>
      <c r="TMP24" s="39"/>
      <c r="TMQ24" s="39"/>
      <c r="TMR24" s="39"/>
      <c r="TMS24" s="39"/>
      <c r="TMT24" s="39"/>
      <c r="TMU24" s="39"/>
      <c r="TMV24" s="39"/>
      <c r="TMW24" s="39"/>
      <c r="TMX24" s="39"/>
      <c r="TMY24" s="39"/>
      <c r="TMZ24" s="39"/>
      <c r="TNA24" s="39"/>
      <c r="TNB24" s="39"/>
      <c r="TNC24" s="39"/>
      <c r="TND24" s="39"/>
      <c r="TNE24" s="39"/>
      <c r="TNF24" s="39"/>
      <c r="TNG24" s="39"/>
      <c r="TNH24" s="39"/>
      <c r="TNI24" s="39"/>
      <c r="TNJ24" s="39"/>
      <c r="TNK24" s="39"/>
      <c r="TNL24" s="39"/>
      <c r="TNM24" s="39"/>
      <c r="TNN24" s="39"/>
      <c r="TNO24" s="39"/>
      <c r="TNP24" s="39"/>
      <c r="TNQ24" s="39"/>
      <c r="TNR24" s="39"/>
      <c r="TNS24" s="39"/>
      <c r="TNT24" s="39"/>
      <c r="TNU24" s="39"/>
      <c r="TNV24" s="39"/>
      <c r="TNW24" s="39"/>
      <c r="TNX24" s="39"/>
      <c r="TNY24" s="39"/>
      <c r="TNZ24" s="39"/>
      <c r="TOA24" s="39"/>
      <c r="TOB24" s="39"/>
      <c r="TOC24" s="39"/>
      <c r="TOD24" s="39"/>
      <c r="TOE24" s="39"/>
      <c r="TOF24" s="39"/>
      <c r="TOG24" s="39"/>
      <c r="TOH24" s="39"/>
      <c r="TOI24" s="39"/>
      <c r="TOJ24" s="39"/>
      <c r="TOK24" s="39"/>
      <c r="TOL24" s="39"/>
      <c r="TOM24" s="39"/>
      <c r="TON24" s="39"/>
      <c r="TOO24" s="39"/>
      <c r="TOP24" s="39"/>
      <c r="TOQ24" s="39"/>
      <c r="TOR24" s="39"/>
      <c r="TOS24" s="39"/>
      <c r="TOT24" s="39"/>
      <c r="TOU24" s="39"/>
      <c r="TOV24" s="39"/>
      <c r="TOW24" s="39"/>
      <c r="TOX24" s="39"/>
      <c r="TOY24" s="39"/>
      <c r="TOZ24" s="39"/>
      <c r="TPA24" s="39"/>
      <c r="TPB24" s="39"/>
      <c r="TPC24" s="39"/>
      <c r="TPD24" s="39"/>
      <c r="TPE24" s="39"/>
      <c r="TPF24" s="39"/>
      <c r="TPG24" s="39"/>
      <c r="TPH24" s="39"/>
      <c r="TPI24" s="39"/>
      <c r="TPJ24" s="39"/>
      <c r="TPK24" s="39"/>
      <c r="TPL24" s="39"/>
      <c r="TPM24" s="39"/>
      <c r="TPN24" s="39"/>
      <c r="TPO24" s="39"/>
      <c r="TPP24" s="39"/>
      <c r="TPQ24" s="39"/>
      <c r="TPR24" s="39"/>
      <c r="TPS24" s="39"/>
      <c r="TPT24" s="39"/>
      <c r="TPU24" s="39"/>
      <c r="TPV24" s="39"/>
      <c r="TPW24" s="39"/>
      <c r="TPX24" s="39"/>
      <c r="TPY24" s="39"/>
      <c r="TPZ24" s="39"/>
      <c r="TQA24" s="39"/>
      <c r="TQB24" s="39"/>
      <c r="TQC24" s="39"/>
      <c r="TQD24" s="39"/>
      <c r="TQE24" s="39"/>
      <c r="TQF24" s="39"/>
      <c r="TQG24" s="39"/>
      <c r="TQH24" s="39"/>
      <c r="TQI24" s="39"/>
      <c r="TQJ24" s="39"/>
      <c r="TQK24" s="39"/>
      <c r="TQL24" s="39"/>
      <c r="TQM24" s="39"/>
      <c r="TQN24" s="39"/>
      <c r="TQO24" s="39"/>
      <c r="TQP24" s="39"/>
      <c r="TQQ24" s="39"/>
      <c r="TQR24" s="39"/>
      <c r="TQS24" s="39"/>
      <c r="TQT24" s="39"/>
      <c r="TQU24" s="39"/>
      <c r="TQV24" s="39"/>
      <c r="TQW24" s="39"/>
      <c r="TQX24" s="39"/>
      <c r="TQY24" s="39"/>
      <c r="TQZ24" s="39"/>
      <c r="TRA24" s="39"/>
      <c r="TRB24" s="39"/>
      <c r="TRC24" s="39"/>
      <c r="TRD24" s="39"/>
      <c r="TRE24" s="39"/>
      <c r="TRF24" s="39"/>
      <c r="TRG24" s="39"/>
      <c r="TRH24" s="39"/>
      <c r="TRI24" s="39"/>
      <c r="TRJ24" s="39"/>
      <c r="TRK24" s="39"/>
      <c r="TRL24" s="39"/>
      <c r="TRM24" s="39"/>
      <c r="TRN24" s="39"/>
      <c r="TRO24" s="39"/>
      <c r="TRP24" s="39"/>
      <c r="TRQ24" s="39"/>
      <c r="TRR24" s="39"/>
      <c r="TRS24" s="39"/>
      <c r="TRT24" s="39"/>
      <c r="TRU24" s="39"/>
      <c r="TRV24" s="39"/>
      <c r="TRW24" s="39"/>
      <c r="TRX24" s="39"/>
      <c r="TRY24" s="39"/>
      <c r="TRZ24" s="39"/>
      <c r="TSA24" s="39"/>
      <c r="TSB24" s="39"/>
      <c r="TSC24" s="39"/>
      <c r="TSD24" s="39"/>
      <c r="TSE24" s="39"/>
      <c r="TSF24" s="39"/>
      <c r="TSG24" s="39"/>
      <c r="TSH24" s="39"/>
      <c r="TSI24" s="39"/>
      <c r="TSJ24" s="39"/>
      <c r="TSK24" s="39"/>
      <c r="TSL24" s="39"/>
      <c r="TSM24" s="39"/>
      <c r="TSN24" s="39"/>
      <c r="TSO24" s="39"/>
      <c r="TSP24" s="39"/>
      <c r="TSQ24" s="39"/>
      <c r="TSR24" s="39"/>
      <c r="TSS24" s="39"/>
      <c r="TST24" s="39"/>
      <c r="TSU24" s="39"/>
      <c r="TSV24" s="39"/>
      <c r="TSW24" s="39"/>
      <c r="TSX24" s="39"/>
      <c r="TSY24" s="39"/>
      <c r="TSZ24" s="39"/>
      <c r="TTA24" s="39"/>
      <c r="TTB24" s="39"/>
      <c r="TTC24" s="39"/>
      <c r="TTD24" s="39"/>
      <c r="TTE24" s="39"/>
      <c r="TTF24" s="39"/>
      <c r="TTG24" s="39"/>
      <c r="TTH24" s="39"/>
      <c r="TTI24" s="39"/>
      <c r="TTJ24" s="39"/>
      <c r="TTK24" s="39"/>
      <c r="TTL24" s="39"/>
      <c r="TTM24" s="39"/>
      <c r="TTN24" s="39"/>
      <c r="TTO24" s="39"/>
      <c r="TTP24" s="39"/>
      <c r="TTQ24" s="39"/>
      <c r="TTR24" s="39"/>
      <c r="TTS24" s="39"/>
      <c r="TTT24" s="39"/>
      <c r="TTU24" s="39"/>
      <c r="TTV24" s="39"/>
      <c r="TTW24" s="39"/>
      <c r="TTX24" s="39"/>
      <c r="TTY24" s="39"/>
      <c r="TTZ24" s="39"/>
      <c r="TUA24" s="39"/>
      <c r="TUB24" s="39"/>
      <c r="TUC24" s="39"/>
      <c r="TUD24" s="39"/>
      <c r="TUE24" s="39"/>
      <c r="TUF24" s="39"/>
      <c r="TUG24" s="39"/>
      <c r="TUH24" s="39"/>
      <c r="TUI24" s="39"/>
      <c r="TUJ24" s="39"/>
      <c r="TUK24" s="39"/>
      <c r="TUL24" s="39"/>
      <c r="TUM24" s="39"/>
      <c r="TUN24" s="39"/>
      <c r="TUO24" s="39"/>
      <c r="TUP24" s="39"/>
      <c r="TUQ24" s="39"/>
      <c r="TUR24" s="39"/>
      <c r="TUS24" s="39"/>
      <c r="TUT24" s="39"/>
      <c r="TUU24" s="39"/>
      <c r="TUV24" s="39"/>
      <c r="TUW24" s="39"/>
      <c r="TUX24" s="39"/>
      <c r="TUY24" s="39"/>
      <c r="TUZ24" s="39"/>
      <c r="TVA24" s="39"/>
      <c r="TVB24" s="39"/>
      <c r="TVC24" s="39"/>
      <c r="TVD24" s="39"/>
      <c r="TVE24" s="39"/>
      <c r="TVF24" s="39"/>
      <c r="TVG24" s="39"/>
      <c r="TVH24" s="39"/>
      <c r="TVI24" s="39"/>
      <c r="TVJ24" s="39"/>
      <c r="TVK24" s="39"/>
      <c r="TVL24" s="39"/>
      <c r="TVM24" s="39"/>
      <c r="TVN24" s="39"/>
      <c r="TVO24" s="39"/>
      <c r="TVP24" s="39"/>
      <c r="TVQ24" s="39"/>
      <c r="TVR24" s="39"/>
      <c r="TVS24" s="39"/>
      <c r="TVT24" s="39"/>
      <c r="TVU24" s="39"/>
      <c r="TVV24" s="39"/>
      <c r="TVW24" s="39"/>
      <c r="TVX24" s="39"/>
      <c r="TVY24" s="39"/>
      <c r="TVZ24" s="39"/>
      <c r="TWA24" s="39"/>
      <c r="TWB24" s="39"/>
      <c r="TWC24" s="39"/>
      <c r="TWD24" s="39"/>
      <c r="TWE24" s="39"/>
      <c r="TWF24" s="39"/>
      <c r="TWG24" s="39"/>
      <c r="TWH24" s="39"/>
      <c r="TWI24" s="39"/>
      <c r="TWJ24" s="39"/>
      <c r="TWK24" s="39"/>
      <c r="TWL24" s="39"/>
      <c r="TWM24" s="39"/>
      <c r="TWN24" s="39"/>
      <c r="TWO24" s="39"/>
      <c r="TWP24" s="39"/>
      <c r="TWQ24" s="39"/>
      <c r="TWR24" s="39"/>
      <c r="TWS24" s="39"/>
      <c r="TWT24" s="39"/>
      <c r="TWU24" s="39"/>
      <c r="TWV24" s="39"/>
      <c r="TWW24" s="39"/>
      <c r="TWX24" s="39"/>
      <c r="TWY24" s="39"/>
      <c r="TWZ24" s="39"/>
      <c r="TXA24" s="39"/>
      <c r="TXB24" s="39"/>
      <c r="TXC24" s="39"/>
      <c r="TXD24" s="39"/>
      <c r="TXE24" s="39"/>
      <c r="TXF24" s="39"/>
      <c r="TXG24" s="39"/>
      <c r="TXH24" s="39"/>
      <c r="TXI24" s="39"/>
      <c r="TXJ24" s="39"/>
      <c r="TXK24" s="39"/>
      <c r="TXL24" s="39"/>
      <c r="TXM24" s="39"/>
      <c r="TXN24" s="39"/>
      <c r="TXO24" s="39"/>
      <c r="TXP24" s="39"/>
      <c r="TXQ24" s="39"/>
      <c r="TXR24" s="39"/>
      <c r="TXS24" s="39"/>
      <c r="TXT24" s="39"/>
      <c r="TXU24" s="39"/>
      <c r="TXV24" s="39"/>
      <c r="TXW24" s="39"/>
      <c r="TXX24" s="39"/>
      <c r="TXY24" s="39"/>
      <c r="TXZ24" s="39"/>
      <c r="TYA24" s="39"/>
      <c r="TYB24" s="39"/>
      <c r="TYC24" s="39"/>
      <c r="TYD24" s="39"/>
      <c r="TYE24" s="39"/>
      <c r="TYF24" s="39"/>
      <c r="TYG24" s="39"/>
      <c r="TYH24" s="39"/>
      <c r="TYI24" s="39"/>
      <c r="TYJ24" s="39"/>
      <c r="TYK24" s="39"/>
      <c r="TYL24" s="39"/>
      <c r="TYM24" s="39"/>
      <c r="TYN24" s="39"/>
      <c r="TYO24" s="39"/>
      <c r="TYP24" s="39"/>
      <c r="TYQ24" s="39"/>
      <c r="TYR24" s="39"/>
      <c r="TYS24" s="39"/>
      <c r="TYT24" s="39"/>
      <c r="TYU24" s="39"/>
      <c r="TYV24" s="39"/>
      <c r="TYW24" s="39"/>
      <c r="TYX24" s="39"/>
      <c r="TYY24" s="39"/>
      <c r="TYZ24" s="39"/>
      <c r="TZA24" s="39"/>
      <c r="TZB24" s="39"/>
      <c r="TZC24" s="39"/>
      <c r="TZD24" s="39"/>
      <c r="TZE24" s="39"/>
      <c r="TZF24" s="39"/>
      <c r="TZG24" s="39"/>
      <c r="TZH24" s="39"/>
      <c r="TZI24" s="39"/>
      <c r="TZJ24" s="39"/>
      <c r="TZK24" s="39"/>
      <c r="TZL24" s="39"/>
      <c r="TZM24" s="39"/>
      <c r="TZN24" s="39"/>
      <c r="TZO24" s="39"/>
      <c r="TZP24" s="39"/>
      <c r="TZQ24" s="39"/>
      <c r="TZR24" s="39"/>
      <c r="TZS24" s="39"/>
      <c r="TZT24" s="39"/>
      <c r="TZU24" s="39"/>
      <c r="TZV24" s="39"/>
      <c r="TZW24" s="39"/>
      <c r="TZX24" s="39"/>
      <c r="TZY24" s="39"/>
      <c r="TZZ24" s="39"/>
      <c r="UAA24" s="39"/>
      <c r="UAB24" s="39"/>
      <c r="UAC24" s="39"/>
      <c r="UAD24" s="39"/>
      <c r="UAE24" s="39"/>
      <c r="UAF24" s="39"/>
      <c r="UAG24" s="39"/>
      <c r="UAH24" s="39"/>
      <c r="UAI24" s="39"/>
      <c r="UAJ24" s="39"/>
      <c r="UAK24" s="39"/>
      <c r="UAL24" s="39"/>
      <c r="UAM24" s="39"/>
      <c r="UAN24" s="39"/>
      <c r="UAO24" s="39"/>
      <c r="UAP24" s="39"/>
      <c r="UAQ24" s="39"/>
      <c r="UAR24" s="39"/>
      <c r="UAS24" s="39"/>
      <c r="UAT24" s="39"/>
      <c r="UAU24" s="39"/>
      <c r="UAV24" s="39"/>
      <c r="UAW24" s="39"/>
      <c r="UAX24" s="39"/>
      <c r="UAY24" s="39"/>
      <c r="UAZ24" s="39"/>
      <c r="UBA24" s="39"/>
      <c r="UBB24" s="39"/>
      <c r="UBC24" s="39"/>
      <c r="UBD24" s="39"/>
      <c r="UBE24" s="39"/>
      <c r="UBF24" s="39"/>
      <c r="UBG24" s="39"/>
      <c r="UBH24" s="39"/>
      <c r="UBI24" s="39"/>
      <c r="UBJ24" s="39"/>
      <c r="UBK24" s="39"/>
      <c r="UBL24" s="39"/>
      <c r="UBM24" s="39"/>
      <c r="UBN24" s="39"/>
      <c r="UBO24" s="39"/>
      <c r="UBP24" s="39"/>
      <c r="UBQ24" s="39"/>
      <c r="UBR24" s="39"/>
      <c r="UBS24" s="39"/>
      <c r="UBT24" s="39"/>
      <c r="UBU24" s="39"/>
      <c r="UBV24" s="39"/>
      <c r="UBW24" s="39"/>
      <c r="UBX24" s="39"/>
      <c r="UBY24" s="39"/>
      <c r="UBZ24" s="39"/>
      <c r="UCA24" s="39"/>
      <c r="UCB24" s="39"/>
      <c r="UCC24" s="39"/>
      <c r="UCD24" s="39"/>
      <c r="UCE24" s="39"/>
      <c r="UCF24" s="39"/>
      <c r="UCG24" s="39"/>
      <c r="UCH24" s="39"/>
      <c r="UCI24" s="39"/>
      <c r="UCJ24" s="39"/>
      <c r="UCK24" s="39"/>
      <c r="UCL24" s="39"/>
      <c r="UCM24" s="39"/>
      <c r="UCN24" s="39"/>
      <c r="UCO24" s="39"/>
      <c r="UCP24" s="39"/>
      <c r="UCQ24" s="39"/>
      <c r="UCR24" s="39"/>
      <c r="UCS24" s="39"/>
      <c r="UCT24" s="39"/>
      <c r="UCU24" s="39"/>
      <c r="UCV24" s="39"/>
      <c r="UCW24" s="39"/>
      <c r="UCX24" s="39"/>
      <c r="UCY24" s="39"/>
      <c r="UCZ24" s="39"/>
      <c r="UDA24" s="39"/>
      <c r="UDB24" s="39"/>
      <c r="UDC24" s="39"/>
      <c r="UDD24" s="39"/>
      <c r="UDE24" s="39"/>
      <c r="UDF24" s="39"/>
      <c r="UDG24" s="39"/>
      <c r="UDH24" s="39"/>
      <c r="UDI24" s="39"/>
      <c r="UDJ24" s="39"/>
      <c r="UDK24" s="39"/>
      <c r="UDL24" s="39"/>
      <c r="UDM24" s="39"/>
      <c r="UDN24" s="39"/>
      <c r="UDO24" s="39"/>
      <c r="UDP24" s="39"/>
      <c r="UDQ24" s="39"/>
      <c r="UDR24" s="39"/>
      <c r="UDS24" s="39"/>
      <c r="UDT24" s="39"/>
      <c r="UDU24" s="39"/>
      <c r="UDV24" s="39"/>
      <c r="UDW24" s="39"/>
      <c r="UDX24" s="39"/>
      <c r="UDY24" s="39"/>
      <c r="UDZ24" s="39"/>
      <c r="UEA24" s="39"/>
      <c r="UEB24" s="39"/>
      <c r="UEC24" s="39"/>
      <c r="UED24" s="39"/>
      <c r="UEE24" s="39"/>
      <c r="UEF24" s="39"/>
      <c r="UEG24" s="39"/>
      <c r="UEH24" s="39"/>
      <c r="UEI24" s="39"/>
      <c r="UEJ24" s="39"/>
      <c r="UEK24" s="39"/>
      <c r="UEL24" s="39"/>
      <c r="UEM24" s="39"/>
      <c r="UEN24" s="39"/>
      <c r="UEO24" s="39"/>
      <c r="UEP24" s="39"/>
      <c r="UEQ24" s="39"/>
      <c r="UER24" s="39"/>
      <c r="UES24" s="39"/>
      <c r="UET24" s="39"/>
      <c r="UEU24" s="39"/>
      <c r="UEV24" s="39"/>
      <c r="UEW24" s="39"/>
      <c r="UEX24" s="39"/>
      <c r="UEY24" s="39"/>
      <c r="UEZ24" s="39"/>
      <c r="UFA24" s="39"/>
      <c r="UFB24" s="39"/>
      <c r="UFC24" s="39"/>
      <c r="UFD24" s="39"/>
      <c r="UFE24" s="39"/>
      <c r="UFF24" s="39"/>
      <c r="UFG24" s="39"/>
      <c r="UFH24" s="39"/>
      <c r="UFI24" s="39"/>
      <c r="UFJ24" s="39"/>
      <c r="UFK24" s="39"/>
      <c r="UFL24" s="39"/>
      <c r="UFM24" s="39"/>
      <c r="UFN24" s="39"/>
      <c r="UFO24" s="39"/>
      <c r="UFP24" s="39"/>
      <c r="UFQ24" s="39"/>
      <c r="UFR24" s="39"/>
      <c r="UFS24" s="39"/>
      <c r="UFT24" s="39"/>
      <c r="UFU24" s="39"/>
      <c r="UFV24" s="39"/>
      <c r="UFW24" s="39"/>
      <c r="UFX24" s="39"/>
      <c r="UFY24" s="39"/>
      <c r="UFZ24" s="39"/>
      <c r="UGA24" s="39"/>
      <c r="UGB24" s="39"/>
      <c r="UGC24" s="39"/>
      <c r="UGD24" s="39"/>
      <c r="UGE24" s="39"/>
      <c r="UGF24" s="39"/>
      <c r="UGG24" s="39"/>
      <c r="UGH24" s="39"/>
      <c r="UGI24" s="39"/>
      <c r="UGJ24" s="39"/>
      <c r="UGK24" s="39"/>
      <c r="UGL24" s="39"/>
      <c r="UGM24" s="39"/>
      <c r="UGN24" s="39"/>
      <c r="UGO24" s="39"/>
      <c r="UGP24" s="39"/>
      <c r="UGQ24" s="39"/>
      <c r="UGR24" s="39"/>
      <c r="UGS24" s="39"/>
      <c r="UGT24" s="39"/>
      <c r="UGU24" s="39"/>
      <c r="UGV24" s="39"/>
      <c r="UGW24" s="39"/>
      <c r="UGX24" s="39"/>
      <c r="UGY24" s="39"/>
      <c r="UGZ24" s="39"/>
      <c r="UHA24" s="39"/>
      <c r="UHB24" s="39"/>
      <c r="UHC24" s="39"/>
      <c r="UHD24" s="39"/>
      <c r="UHE24" s="39"/>
      <c r="UHF24" s="39"/>
      <c r="UHG24" s="39"/>
      <c r="UHH24" s="39"/>
      <c r="UHI24" s="39"/>
      <c r="UHJ24" s="39"/>
      <c r="UHK24" s="39"/>
      <c r="UHL24" s="39"/>
      <c r="UHM24" s="39"/>
      <c r="UHN24" s="39"/>
      <c r="UHO24" s="39"/>
      <c r="UHP24" s="39"/>
      <c r="UHQ24" s="39"/>
      <c r="UHR24" s="39"/>
      <c r="UHS24" s="39"/>
      <c r="UHT24" s="39"/>
      <c r="UHU24" s="39"/>
      <c r="UHV24" s="39"/>
      <c r="UHW24" s="39"/>
      <c r="UHX24" s="39"/>
      <c r="UHY24" s="39"/>
      <c r="UHZ24" s="39"/>
      <c r="UIA24" s="39"/>
      <c r="UIB24" s="39"/>
      <c r="UIC24" s="39"/>
      <c r="UID24" s="39"/>
      <c r="UIE24" s="39"/>
      <c r="UIF24" s="39"/>
      <c r="UIG24" s="39"/>
      <c r="UIH24" s="39"/>
      <c r="UII24" s="39"/>
      <c r="UIJ24" s="39"/>
      <c r="UIK24" s="39"/>
      <c r="UIL24" s="39"/>
      <c r="UIM24" s="39"/>
      <c r="UIN24" s="39"/>
      <c r="UIO24" s="39"/>
      <c r="UIP24" s="39"/>
      <c r="UIQ24" s="39"/>
      <c r="UIR24" s="39"/>
      <c r="UIS24" s="39"/>
      <c r="UIT24" s="39"/>
      <c r="UIU24" s="39"/>
      <c r="UIV24" s="39"/>
      <c r="UIW24" s="39"/>
      <c r="UIX24" s="39"/>
      <c r="UIY24" s="39"/>
      <c r="UIZ24" s="39"/>
      <c r="UJA24" s="39"/>
      <c r="UJB24" s="39"/>
      <c r="UJC24" s="39"/>
      <c r="UJD24" s="39"/>
      <c r="UJE24" s="39"/>
      <c r="UJF24" s="39"/>
      <c r="UJG24" s="39"/>
      <c r="UJH24" s="39"/>
      <c r="UJI24" s="39"/>
      <c r="UJJ24" s="39"/>
      <c r="UJK24" s="39"/>
      <c r="UJL24" s="39"/>
      <c r="UJM24" s="39"/>
      <c r="UJN24" s="39"/>
      <c r="UJO24" s="39"/>
      <c r="UJP24" s="39"/>
      <c r="UJQ24" s="39"/>
      <c r="UJR24" s="39"/>
      <c r="UJS24" s="39"/>
      <c r="UJT24" s="39"/>
      <c r="UJU24" s="39"/>
      <c r="UJV24" s="39"/>
      <c r="UJW24" s="39"/>
      <c r="UJX24" s="39"/>
      <c r="UJY24" s="39"/>
      <c r="UJZ24" s="39"/>
      <c r="UKA24" s="39"/>
      <c r="UKB24" s="39"/>
      <c r="UKC24" s="39"/>
      <c r="UKD24" s="39"/>
      <c r="UKE24" s="39"/>
      <c r="UKF24" s="39"/>
      <c r="UKG24" s="39"/>
      <c r="UKH24" s="39"/>
      <c r="UKI24" s="39"/>
      <c r="UKJ24" s="39"/>
      <c r="UKK24" s="39"/>
      <c r="UKL24" s="39"/>
      <c r="UKM24" s="39"/>
      <c r="UKN24" s="39"/>
      <c r="UKO24" s="39"/>
      <c r="UKP24" s="39"/>
      <c r="UKQ24" s="39"/>
      <c r="UKR24" s="39"/>
      <c r="UKS24" s="39"/>
      <c r="UKT24" s="39"/>
      <c r="UKU24" s="39"/>
      <c r="UKV24" s="39"/>
      <c r="UKW24" s="39"/>
      <c r="UKX24" s="39"/>
      <c r="UKY24" s="39"/>
      <c r="UKZ24" s="39"/>
      <c r="ULA24" s="39"/>
      <c r="ULB24" s="39"/>
      <c r="ULC24" s="39"/>
      <c r="ULD24" s="39"/>
      <c r="ULE24" s="39"/>
      <c r="ULF24" s="39"/>
      <c r="ULG24" s="39"/>
      <c r="ULH24" s="39"/>
      <c r="ULI24" s="39"/>
      <c r="ULJ24" s="39"/>
      <c r="ULK24" s="39"/>
      <c r="ULL24" s="39"/>
      <c r="ULM24" s="39"/>
      <c r="ULN24" s="39"/>
      <c r="ULO24" s="39"/>
      <c r="ULP24" s="39"/>
      <c r="ULQ24" s="39"/>
      <c r="ULR24" s="39"/>
      <c r="ULS24" s="39"/>
      <c r="ULT24" s="39"/>
      <c r="ULU24" s="39"/>
      <c r="ULV24" s="39"/>
      <c r="ULW24" s="39"/>
      <c r="ULX24" s="39"/>
      <c r="ULY24" s="39"/>
      <c r="ULZ24" s="39"/>
      <c r="UMA24" s="39"/>
      <c r="UMB24" s="39"/>
      <c r="UMC24" s="39"/>
      <c r="UMD24" s="39"/>
      <c r="UME24" s="39"/>
      <c r="UMF24" s="39"/>
      <c r="UMG24" s="39"/>
      <c r="UMH24" s="39"/>
      <c r="UMI24" s="39"/>
      <c r="UMJ24" s="39"/>
      <c r="UMK24" s="39"/>
      <c r="UML24" s="39"/>
      <c r="UMM24" s="39"/>
      <c r="UMN24" s="39"/>
      <c r="UMO24" s="39"/>
      <c r="UMP24" s="39"/>
      <c r="UMQ24" s="39"/>
      <c r="UMR24" s="39"/>
      <c r="UMS24" s="39"/>
      <c r="UMT24" s="39"/>
      <c r="UMU24" s="39"/>
      <c r="UMV24" s="39"/>
      <c r="UMW24" s="39"/>
      <c r="UMX24" s="39"/>
      <c r="UMY24" s="39"/>
      <c r="UMZ24" s="39"/>
      <c r="UNA24" s="39"/>
      <c r="UNB24" s="39"/>
      <c r="UNC24" s="39"/>
      <c r="UND24" s="39"/>
      <c r="UNE24" s="39"/>
      <c r="UNF24" s="39"/>
      <c r="UNG24" s="39"/>
      <c r="UNH24" s="39"/>
      <c r="UNI24" s="39"/>
      <c r="UNJ24" s="39"/>
      <c r="UNK24" s="39"/>
      <c r="UNL24" s="39"/>
      <c r="UNM24" s="39"/>
      <c r="UNN24" s="39"/>
      <c r="UNO24" s="39"/>
      <c r="UNP24" s="39"/>
      <c r="UNQ24" s="39"/>
      <c r="UNR24" s="39"/>
      <c r="UNS24" s="39"/>
      <c r="UNT24" s="39"/>
      <c r="UNU24" s="39"/>
      <c r="UNV24" s="39"/>
      <c r="UNW24" s="39"/>
      <c r="UNX24" s="39"/>
      <c r="UNY24" s="39"/>
      <c r="UNZ24" s="39"/>
      <c r="UOA24" s="39"/>
      <c r="UOB24" s="39"/>
      <c r="UOC24" s="39"/>
      <c r="UOD24" s="39"/>
      <c r="UOE24" s="39"/>
      <c r="UOF24" s="39"/>
      <c r="UOG24" s="39"/>
      <c r="UOH24" s="39"/>
      <c r="UOI24" s="39"/>
      <c r="UOJ24" s="39"/>
      <c r="UOK24" s="39"/>
      <c r="UOL24" s="39"/>
      <c r="UOM24" s="39"/>
      <c r="UON24" s="39"/>
      <c r="UOO24" s="39"/>
      <c r="UOP24" s="39"/>
      <c r="UOQ24" s="39"/>
      <c r="UOR24" s="39"/>
      <c r="UOS24" s="39"/>
      <c r="UOT24" s="39"/>
      <c r="UOU24" s="39"/>
      <c r="UOV24" s="39"/>
      <c r="UOW24" s="39"/>
      <c r="UOX24" s="39"/>
      <c r="UOY24" s="39"/>
      <c r="UOZ24" s="39"/>
      <c r="UPA24" s="39"/>
      <c r="UPB24" s="39"/>
      <c r="UPC24" s="39"/>
      <c r="UPD24" s="39"/>
      <c r="UPE24" s="39"/>
      <c r="UPF24" s="39"/>
      <c r="UPG24" s="39"/>
      <c r="UPH24" s="39"/>
      <c r="UPI24" s="39"/>
      <c r="UPJ24" s="39"/>
      <c r="UPK24" s="39"/>
      <c r="UPL24" s="39"/>
      <c r="UPM24" s="39"/>
      <c r="UPN24" s="39"/>
      <c r="UPO24" s="39"/>
      <c r="UPP24" s="39"/>
      <c r="UPQ24" s="39"/>
      <c r="UPR24" s="39"/>
      <c r="UPS24" s="39"/>
      <c r="UPT24" s="39"/>
      <c r="UPU24" s="39"/>
      <c r="UPV24" s="39"/>
      <c r="UPW24" s="39"/>
      <c r="UPX24" s="39"/>
      <c r="UPY24" s="39"/>
      <c r="UPZ24" s="39"/>
      <c r="UQA24" s="39"/>
      <c r="UQB24" s="39"/>
      <c r="UQC24" s="39"/>
      <c r="UQD24" s="39"/>
      <c r="UQE24" s="39"/>
      <c r="UQF24" s="39"/>
      <c r="UQG24" s="39"/>
      <c r="UQH24" s="39"/>
      <c r="UQI24" s="39"/>
      <c r="UQJ24" s="39"/>
      <c r="UQK24" s="39"/>
      <c r="UQL24" s="39"/>
      <c r="UQM24" s="39"/>
      <c r="UQN24" s="39"/>
      <c r="UQO24" s="39"/>
      <c r="UQP24" s="39"/>
      <c r="UQQ24" s="39"/>
      <c r="UQR24" s="39"/>
      <c r="UQS24" s="39"/>
      <c r="UQT24" s="39"/>
      <c r="UQU24" s="39"/>
      <c r="UQV24" s="39"/>
      <c r="UQW24" s="39"/>
      <c r="UQX24" s="39"/>
      <c r="UQY24" s="39"/>
      <c r="UQZ24" s="39"/>
      <c r="URA24" s="39"/>
      <c r="URB24" s="39"/>
      <c r="URC24" s="39"/>
      <c r="URD24" s="39"/>
      <c r="URE24" s="39"/>
      <c r="URF24" s="39"/>
      <c r="URG24" s="39"/>
      <c r="URH24" s="39"/>
      <c r="URI24" s="39"/>
      <c r="URJ24" s="39"/>
      <c r="URK24" s="39"/>
      <c r="URL24" s="39"/>
      <c r="URM24" s="39"/>
      <c r="URN24" s="39"/>
      <c r="URO24" s="39"/>
      <c r="URP24" s="39"/>
      <c r="URQ24" s="39"/>
      <c r="URR24" s="39"/>
      <c r="URS24" s="39"/>
      <c r="URT24" s="39"/>
      <c r="URU24" s="39"/>
      <c r="URV24" s="39"/>
      <c r="URW24" s="39"/>
      <c r="URX24" s="39"/>
      <c r="URY24" s="39"/>
      <c r="URZ24" s="39"/>
      <c r="USA24" s="39"/>
      <c r="USB24" s="39"/>
      <c r="USC24" s="39"/>
      <c r="USD24" s="39"/>
      <c r="USE24" s="39"/>
      <c r="USF24" s="39"/>
      <c r="USG24" s="39"/>
      <c r="USH24" s="39"/>
      <c r="USI24" s="39"/>
      <c r="USJ24" s="39"/>
      <c r="USK24" s="39"/>
      <c r="USL24" s="39"/>
      <c r="USM24" s="39"/>
      <c r="USN24" s="39"/>
      <c r="USO24" s="39"/>
      <c r="USP24" s="39"/>
      <c r="USQ24" s="39"/>
      <c r="USR24" s="39"/>
      <c r="USS24" s="39"/>
      <c r="UST24" s="39"/>
      <c r="USU24" s="39"/>
      <c r="USV24" s="39"/>
      <c r="USW24" s="39"/>
      <c r="USX24" s="39"/>
      <c r="USY24" s="39"/>
      <c r="USZ24" s="39"/>
      <c r="UTA24" s="39"/>
      <c r="UTB24" s="39"/>
      <c r="UTC24" s="39"/>
      <c r="UTD24" s="39"/>
      <c r="UTE24" s="39"/>
      <c r="UTF24" s="39"/>
      <c r="UTG24" s="39"/>
      <c r="UTH24" s="39"/>
      <c r="UTI24" s="39"/>
      <c r="UTJ24" s="39"/>
      <c r="UTK24" s="39"/>
      <c r="UTL24" s="39"/>
      <c r="UTM24" s="39"/>
      <c r="UTN24" s="39"/>
      <c r="UTO24" s="39"/>
      <c r="UTP24" s="39"/>
      <c r="UTQ24" s="39"/>
      <c r="UTR24" s="39"/>
      <c r="UTS24" s="39"/>
      <c r="UTT24" s="39"/>
      <c r="UTU24" s="39"/>
      <c r="UTV24" s="39"/>
      <c r="UTW24" s="39"/>
      <c r="UTX24" s="39"/>
      <c r="UTY24" s="39"/>
      <c r="UTZ24" s="39"/>
      <c r="UUA24" s="39"/>
      <c r="UUB24" s="39"/>
      <c r="UUC24" s="39"/>
      <c r="UUD24" s="39"/>
      <c r="UUE24" s="39"/>
      <c r="UUF24" s="39"/>
      <c r="UUG24" s="39"/>
      <c r="UUH24" s="39"/>
      <c r="UUI24" s="39"/>
      <c r="UUJ24" s="39"/>
      <c r="UUK24" s="39"/>
      <c r="UUL24" s="39"/>
      <c r="UUM24" s="39"/>
      <c r="UUN24" s="39"/>
      <c r="UUO24" s="39"/>
      <c r="UUP24" s="39"/>
      <c r="UUQ24" s="39"/>
      <c r="UUR24" s="39"/>
      <c r="UUS24" s="39"/>
      <c r="UUT24" s="39"/>
      <c r="UUU24" s="39"/>
      <c r="UUV24" s="39"/>
      <c r="UUW24" s="39"/>
      <c r="UUX24" s="39"/>
      <c r="UUY24" s="39"/>
      <c r="UUZ24" s="39"/>
      <c r="UVA24" s="39"/>
      <c r="UVB24" s="39"/>
      <c r="UVC24" s="39"/>
      <c r="UVD24" s="39"/>
      <c r="UVE24" s="39"/>
      <c r="UVF24" s="39"/>
      <c r="UVG24" s="39"/>
      <c r="UVH24" s="39"/>
      <c r="UVI24" s="39"/>
      <c r="UVJ24" s="39"/>
      <c r="UVK24" s="39"/>
      <c r="UVL24" s="39"/>
      <c r="UVM24" s="39"/>
      <c r="UVN24" s="39"/>
      <c r="UVO24" s="39"/>
      <c r="UVP24" s="39"/>
      <c r="UVQ24" s="39"/>
      <c r="UVR24" s="39"/>
      <c r="UVS24" s="39"/>
      <c r="UVT24" s="39"/>
      <c r="UVU24" s="39"/>
      <c r="UVV24" s="39"/>
      <c r="UVW24" s="39"/>
      <c r="UVX24" s="39"/>
      <c r="UVY24" s="39"/>
      <c r="UVZ24" s="39"/>
      <c r="UWA24" s="39"/>
      <c r="UWB24" s="39"/>
      <c r="UWC24" s="39"/>
      <c r="UWD24" s="39"/>
      <c r="UWE24" s="39"/>
      <c r="UWF24" s="39"/>
      <c r="UWG24" s="39"/>
      <c r="UWH24" s="39"/>
      <c r="UWI24" s="39"/>
      <c r="UWJ24" s="39"/>
      <c r="UWK24" s="39"/>
      <c r="UWL24" s="39"/>
      <c r="UWM24" s="39"/>
      <c r="UWN24" s="39"/>
      <c r="UWO24" s="39"/>
      <c r="UWP24" s="39"/>
      <c r="UWQ24" s="39"/>
      <c r="UWR24" s="39"/>
      <c r="UWS24" s="39"/>
      <c r="UWT24" s="39"/>
      <c r="UWU24" s="39"/>
      <c r="UWV24" s="39"/>
      <c r="UWW24" s="39"/>
      <c r="UWX24" s="39"/>
      <c r="UWY24" s="39"/>
      <c r="UWZ24" s="39"/>
      <c r="UXA24" s="39"/>
      <c r="UXB24" s="39"/>
      <c r="UXC24" s="39"/>
      <c r="UXD24" s="39"/>
      <c r="UXE24" s="39"/>
      <c r="UXF24" s="39"/>
      <c r="UXG24" s="39"/>
      <c r="UXH24" s="39"/>
      <c r="UXI24" s="39"/>
      <c r="UXJ24" s="39"/>
      <c r="UXK24" s="39"/>
      <c r="UXL24" s="39"/>
      <c r="UXM24" s="39"/>
      <c r="UXN24" s="39"/>
      <c r="UXO24" s="39"/>
      <c r="UXP24" s="39"/>
      <c r="UXQ24" s="39"/>
      <c r="UXR24" s="39"/>
      <c r="UXS24" s="39"/>
      <c r="UXT24" s="39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="6" customFormat="1" ht="25" customHeight="1" spans="1:16384">
      <c r="A25" s="39">
        <v>276</v>
      </c>
      <c r="B25" s="39" t="s">
        <v>73</v>
      </c>
      <c r="C25" s="40" t="s">
        <v>74</v>
      </c>
      <c r="D25" s="39" t="s">
        <v>27</v>
      </c>
      <c r="E25" s="40" t="s">
        <v>71</v>
      </c>
      <c r="F25" s="39">
        <v>2019</v>
      </c>
      <c r="G25" s="39">
        <v>3</v>
      </c>
      <c r="H25" s="39">
        <v>6</v>
      </c>
      <c r="I25" s="39" t="s">
        <v>72</v>
      </c>
      <c r="J25" s="40" t="s">
        <v>30</v>
      </c>
      <c r="K25" s="39">
        <v>1</v>
      </c>
      <c r="L25" s="39"/>
      <c r="M25" s="39"/>
      <c r="N25" s="40"/>
      <c r="O25" s="40"/>
      <c r="P25" s="40"/>
      <c r="Q25" s="40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BDT25" s="39"/>
      <c r="BDU25" s="39"/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G25" s="39"/>
      <c r="BEH25" s="39"/>
      <c r="BEI25" s="39"/>
      <c r="BEJ25" s="39"/>
      <c r="BEK25" s="39"/>
      <c r="BEL25" s="39"/>
      <c r="BEM25" s="39"/>
      <c r="BEN25" s="39"/>
      <c r="BEO25" s="39"/>
      <c r="BEP25" s="39"/>
      <c r="BEQ25" s="39"/>
      <c r="BER25" s="39"/>
      <c r="BES25" s="39"/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E25" s="39"/>
      <c r="BFF25" s="39"/>
      <c r="BFG25" s="39"/>
      <c r="BFH25" s="39"/>
      <c r="BFI25" s="39"/>
      <c r="BFJ25" s="39"/>
      <c r="BFK25" s="39"/>
      <c r="BFL25" s="39"/>
      <c r="BFM25" s="39"/>
      <c r="BFN25" s="39"/>
      <c r="BFO25" s="39"/>
      <c r="BFP25" s="39"/>
      <c r="BFQ25" s="39"/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C25" s="39"/>
      <c r="BGD25" s="39"/>
      <c r="BGE25" s="39"/>
      <c r="BGF25" s="39"/>
      <c r="BGG25" s="39"/>
      <c r="BGH25" s="39"/>
      <c r="BGI25" s="39"/>
      <c r="BGJ25" s="39"/>
      <c r="BGK25" s="39"/>
      <c r="BGL25" s="39"/>
      <c r="BGM25" s="39"/>
      <c r="BGN25" s="39"/>
      <c r="BGO25" s="39"/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A25" s="39"/>
      <c r="BHB25" s="39"/>
      <c r="BHC25" s="39"/>
      <c r="BHD25" s="39"/>
      <c r="BHE25" s="39"/>
      <c r="BHF25" s="39"/>
      <c r="BHG25" s="39"/>
      <c r="BHH25" s="39"/>
      <c r="BHI25" s="39"/>
      <c r="BHJ25" s="39"/>
      <c r="BHK25" s="39"/>
      <c r="BHL25" s="39"/>
      <c r="BHM25" s="39"/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HY25" s="39"/>
      <c r="BHZ25" s="39"/>
      <c r="BIA25" s="39"/>
      <c r="BIB25" s="39"/>
      <c r="BIC25" s="39"/>
      <c r="BID25" s="39"/>
      <c r="BIE25" s="39"/>
      <c r="BIF25" s="39"/>
      <c r="BIG25" s="39"/>
      <c r="BIH25" s="39"/>
      <c r="BII25" s="39"/>
      <c r="BIJ25" s="39"/>
      <c r="BIK25" s="39"/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IW25" s="39"/>
      <c r="BIX25" s="39"/>
      <c r="BIY25" s="39"/>
      <c r="BIZ25" s="39"/>
      <c r="BJA25" s="39"/>
      <c r="BJB25" s="39"/>
      <c r="BJC25" s="39"/>
      <c r="BJD25" s="39"/>
      <c r="BJE25" s="39"/>
      <c r="BJF25" s="39"/>
      <c r="BJG25" s="39"/>
      <c r="BJH25" s="39"/>
      <c r="BJI25" s="39"/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JU25" s="39"/>
      <c r="BJV25" s="39"/>
      <c r="BJW25" s="39"/>
      <c r="BJX25" s="39"/>
      <c r="BJY25" s="39"/>
      <c r="BJZ25" s="39"/>
      <c r="BKA25" s="39"/>
      <c r="BKB25" s="39"/>
      <c r="BKC25" s="39"/>
      <c r="BKD25" s="39"/>
      <c r="BKE25" s="39"/>
      <c r="BKF25" s="39"/>
      <c r="BKG25" s="39"/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KS25" s="39"/>
      <c r="BKT25" s="39"/>
      <c r="BKU25" s="39"/>
      <c r="BKV25" s="39"/>
      <c r="BKW25" s="39"/>
      <c r="BKX25" s="39"/>
      <c r="BKY25" s="39"/>
      <c r="BKZ25" s="39"/>
      <c r="BLA25" s="39"/>
      <c r="BLB25" s="39"/>
      <c r="BLC25" s="39"/>
      <c r="BLD25" s="39"/>
      <c r="BLE25" s="39"/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LQ25" s="39"/>
      <c r="BLR25" s="39"/>
      <c r="BLS25" s="39"/>
      <c r="BLT25" s="39"/>
      <c r="BLU25" s="39"/>
      <c r="BLV25" s="39"/>
      <c r="BLW25" s="39"/>
      <c r="BLX25" s="39"/>
      <c r="BLY25" s="39"/>
      <c r="BLZ25" s="39"/>
      <c r="BMA25" s="39"/>
      <c r="BMB25" s="39"/>
      <c r="BMC25" s="39"/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MO25" s="39"/>
      <c r="BMP25" s="39"/>
      <c r="BMQ25" s="39"/>
      <c r="BMR25" s="39"/>
      <c r="BMS25" s="39"/>
      <c r="BMT25" s="39"/>
      <c r="BMU25" s="39"/>
      <c r="BMV25" s="39"/>
      <c r="BMW25" s="39"/>
      <c r="BMX25" s="39"/>
      <c r="BMY25" s="39"/>
      <c r="BMZ25" s="39"/>
      <c r="BNA25" s="39"/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M25" s="39"/>
      <c r="BNN25" s="39"/>
      <c r="BNO25" s="39"/>
      <c r="BNP25" s="39"/>
      <c r="BNQ25" s="39"/>
      <c r="BNR25" s="39"/>
      <c r="BNS25" s="39"/>
      <c r="BNT25" s="39"/>
      <c r="BNU25" s="39"/>
      <c r="BNV25" s="39"/>
      <c r="BNW25" s="39"/>
      <c r="BNX25" s="39"/>
      <c r="BNY25" s="39"/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K25" s="39"/>
      <c r="BOL25" s="39"/>
      <c r="BOM25" s="39"/>
      <c r="BON25" s="39"/>
      <c r="BOO25" s="39"/>
      <c r="BOP25" s="39"/>
      <c r="BOQ25" s="39"/>
      <c r="BOR25" s="39"/>
      <c r="BOS25" s="39"/>
      <c r="BOT25" s="39"/>
      <c r="BOU25" s="39"/>
      <c r="BOV25" s="39"/>
      <c r="BOW25" s="39"/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I25" s="39"/>
      <c r="BPJ25" s="39"/>
      <c r="BPK25" s="39"/>
      <c r="BPL25" s="39"/>
      <c r="BPM25" s="39"/>
      <c r="BPN25" s="39"/>
      <c r="BPO25" s="39"/>
      <c r="BPP25" s="39"/>
      <c r="BPQ25" s="39"/>
      <c r="BPR25" s="39"/>
      <c r="BPS25" s="39"/>
      <c r="BPT25" s="39"/>
      <c r="BPU25" s="39"/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G25" s="39"/>
      <c r="BQH25" s="39"/>
      <c r="BQI25" s="39"/>
      <c r="BQJ25" s="39"/>
      <c r="BQK25" s="39"/>
      <c r="BQL25" s="39"/>
      <c r="BQM25" s="39"/>
      <c r="BQN25" s="39"/>
      <c r="BQO25" s="39"/>
      <c r="BQP25" s="39"/>
      <c r="BQQ25" s="39"/>
      <c r="BQR25" s="39"/>
      <c r="BQS25" s="39"/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E25" s="39"/>
      <c r="BRF25" s="39"/>
      <c r="BRG25" s="39"/>
      <c r="BRH25" s="39"/>
      <c r="BRI25" s="39"/>
      <c r="BRJ25" s="39"/>
      <c r="BRK25" s="39"/>
      <c r="BRL25" s="39"/>
      <c r="BRM25" s="39"/>
      <c r="BRN25" s="39"/>
      <c r="BRO25" s="39"/>
      <c r="BRP25" s="39"/>
      <c r="BRQ25" s="39"/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C25" s="39"/>
      <c r="BSD25" s="39"/>
      <c r="BSE25" s="39"/>
      <c r="BSF25" s="39"/>
      <c r="BSG25" s="39"/>
      <c r="BSH25" s="39"/>
      <c r="BSI25" s="39"/>
      <c r="BSJ25" s="39"/>
      <c r="BSK25" s="39"/>
      <c r="BSL25" s="39"/>
      <c r="BSM25" s="39"/>
      <c r="BSN25" s="39"/>
      <c r="BSO25" s="39"/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A25" s="39"/>
      <c r="BTB25" s="39"/>
      <c r="BTC25" s="39"/>
      <c r="BTD25" s="39"/>
      <c r="BTE25" s="39"/>
      <c r="BTF25" s="39"/>
      <c r="BTG25" s="39"/>
      <c r="BTH25" s="39"/>
      <c r="BTI25" s="39"/>
      <c r="BTJ25" s="39"/>
      <c r="BTK25" s="39"/>
      <c r="BTL25" s="39"/>
      <c r="BTM25" s="39"/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TY25" s="39"/>
      <c r="BTZ25" s="39"/>
      <c r="BUA25" s="39"/>
      <c r="BUB25" s="39"/>
      <c r="BUC25" s="39"/>
      <c r="BUD25" s="39"/>
      <c r="BUE25" s="39"/>
      <c r="BUF25" s="39"/>
      <c r="BUG25" s="39"/>
      <c r="BUH25" s="39"/>
      <c r="BUI25" s="39"/>
      <c r="BUJ25" s="39"/>
      <c r="BUK25" s="39"/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UW25" s="39"/>
      <c r="BUX25" s="39"/>
      <c r="BUY25" s="39"/>
      <c r="BUZ25" s="39"/>
      <c r="BVA25" s="39"/>
      <c r="BVB25" s="39"/>
      <c r="BVC25" s="39"/>
      <c r="BVD25" s="39"/>
      <c r="BVE25" s="39"/>
      <c r="BVF25" s="39"/>
      <c r="BVG25" s="39"/>
      <c r="BVH25" s="39"/>
      <c r="BVI25" s="39"/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VU25" s="39"/>
      <c r="BVV25" s="39"/>
      <c r="BVW25" s="39"/>
      <c r="BVX25" s="39"/>
      <c r="BVY25" s="39"/>
      <c r="BVZ25" s="39"/>
      <c r="BWA25" s="39"/>
      <c r="BWB25" s="39"/>
      <c r="BWC25" s="39"/>
      <c r="BWD25" s="39"/>
      <c r="BWE25" s="39"/>
      <c r="BWF25" s="39"/>
      <c r="BWG25" s="39"/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WS25" s="39"/>
      <c r="BWT25" s="39"/>
      <c r="BWU25" s="39"/>
      <c r="BWV25" s="39"/>
      <c r="BWW25" s="39"/>
      <c r="BWX25" s="39"/>
      <c r="BWY25" s="39"/>
      <c r="BWZ25" s="39"/>
      <c r="BXA25" s="39"/>
      <c r="BXB25" s="39"/>
      <c r="BXC25" s="39"/>
      <c r="BXD25" s="39"/>
      <c r="BXE25" s="39"/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XQ25" s="39"/>
      <c r="BXR25" s="39"/>
      <c r="BXS25" s="39"/>
      <c r="BXT25" s="39"/>
      <c r="BXU25" s="39"/>
      <c r="BXV25" s="39"/>
      <c r="BXW25" s="39"/>
      <c r="BXX25" s="39"/>
      <c r="BXY25" s="39"/>
      <c r="BXZ25" s="39"/>
      <c r="BYA25" s="39"/>
      <c r="BYB25" s="39"/>
      <c r="BYC25" s="39"/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YO25" s="39"/>
      <c r="BYP25" s="39"/>
      <c r="BYQ25" s="39"/>
      <c r="BYR25" s="39"/>
      <c r="BYS25" s="39"/>
      <c r="BYT25" s="39"/>
      <c r="BYU25" s="39"/>
      <c r="BYV25" s="39"/>
      <c r="BYW25" s="39"/>
      <c r="BYX25" s="39"/>
      <c r="BYY25" s="39"/>
      <c r="BYZ25" s="39"/>
      <c r="BZA25" s="39"/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M25" s="39"/>
      <c r="BZN25" s="39"/>
      <c r="BZO25" s="39"/>
      <c r="BZP25" s="39"/>
      <c r="BZQ25" s="39"/>
      <c r="BZR25" s="39"/>
      <c r="BZS25" s="39"/>
      <c r="BZT25" s="39"/>
      <c r="BZU25" s="39"/>
      <c r="BZV25" s="39"/>
      <c r="BZW25" s="39"/>
      <c r="BZX25" s="39"/>
      <c r="BZY25" s="39"/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K25" s="39"/>
      <c r="CAL25" s="39"/>
      <c r="CAM25" s="39"/>
      <c r="CAN25" s="39"/>
      <c r="CAO25" s="39"/>
      <c r="CAP25" s="39"/>
      <c r="CAQ25" s="39"/>
      <c r="CAR25" s="39"/>
      <c r="CAS25" s="39"/>
      <c r="CAT25" s="39"/>
      <c r="CAU25" s="39"/>
      <c r="CAV25" s="39"/>
      <c r="CAW25" s="39"/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I25" s="39"/>
      <c r="CBJ25" s="39"/>
      <c r="CBK25" s="39"/>
      <c r="CBL25" s="39"/>
      <c r="CBM25" s="39"/>
      <c r="CBN25" s="39"/>
      <c r="CBO25" s="39"/>
      <c r="CBP25" s="39"/>
      <c r="CBQ25" s="39"/>
      <c r="CBR25" s="39"/>
      <c r="CBS25" s="39"/>
      <c r="CBT25" s="39"/>
      <c r="CBU25" s="39"/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G25" s="39"/>
      <c r="CCH25" s="39"/>
      <c r="CCI25" s="39"/>
      <c r="CCJ25" s="39"/>
      <c r="CCK25" s="39"/>
      <c r="CCL25" s="39"/>
      <c r="CCM25" s="39"/>
      <c r="CCN25" s="39"/>
      <c r="CCO25" s="39"/>
      <c r="CCP25" s="39"/>
      <c r="CCQ25" s="39"/>
      <c r="CCR25" s="39"/>
      <c r="CCS25" s="39"/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E25" s="39"/>
      <c r="CDF25" s="39"/>
      <c r="CDG25" s="39"/>
      <c r="CDH25" s="39"/>
      <c r="CDI25" s="39"/>
      <c r="CDJ25" s="39"/>
      <c r="CDK25" s="39"/>
      <c r="CDL25" s="39"/>
      <c r="CDM25" s="39"/>
      <c r="CDN25" s="39"/>
      <c r="CDO25" s="39"/>
      <c r="CDP25" s="39"/>
      <c r="CDQ25" s="39"/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C25" s="39"/>
      <c r="CED25" s="39"/>
      <c r="CEE25" s="39"/>
      <c r="CEF25" s="39"/>
      <c r="CEG25" s="39"/>
      <c r="CEH25" s="39"/>
      <c r="CEI25" s="39"/>
      <c r="CEJ25" s="39"/>
      <c r="CEK25" s="39"/>
      <c r="CEL25" s="39"/>
      <c r="CEM25" s="39"/>
      <c r="CEN25" s="39"/>
      <c r="CEO25" s="39"/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A25" s="39"/>
      <c r="CFB25" s="39"/>
      <c r="CFC25" s="39"/>
      <c r="CFD25" s="39"/>
      <c r="CFE25" s="39"/>
      <c r="CFF25" s="39"/>
      <c r="CFG25" s="39"/>
      <c r="CFH25" s="39"/>
      <c r="CFI25" s="39"/>
      <c r="CFJ25" s="39"/>
      <c r="CFK25" s="39"/>
      <c r="CFL25" s="39"/>
      <c r="CFM25" s="39"/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FY25" s="39"/>
      <c r="CFZ25" s="39"/>
      <c r="CGA25" s="39"/>
      <c r="CGB25" s="39"/>
      <c r="CGC25" s="39"/>
      <c r="CGD25" s="39"/>
      <c r="CGE25" s="39"/>
      <c r="CGF25" s="39"/>
      <c r="CGG25" s="39"/>
      <c r="CGH25" s="39"/>
      <c r="CGI25" s="39"/>
      <c r="CGJ25" s="39"/>
      <c r="CGK25" s="39"/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GW25" s="39"/>
      <c r="CGX25" s="39"/>
      <c r="CGY25" s="39"/>
      <c r="CGZ25" s="39"/>
      <c r="CHA25" s="39"/>
      <c r="CHB25" s="39"/>
      <c r="CHC25" s="39"/>
      <c r="CHD25" s="39"/>
      <c r="CHE25" s="39"/>
      <c r="CHF25" s="39"/>
      <c r="CHG25" s="39"/>
      <c r="CHH25" s="39"/>
      <c r="CHI25" s="39"/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HU25" s="39"/>
      <c r="CHV25" s="39"/>
      <c r="CHW25" s="39"/>
      <c r="CHX25" s="39"/>
      <c r="CHY25" s="39"/>
      <c r="CHZ25" s="39"/>
      <c r="CIA25" s="39"/>
      <c r="CIB25" s="39"/>
      <c r="CIC25" s="39"/>
      <c r="CID25" s="39"/>
      <c r="CIE25" s="39"/>
      <c r="CIF25" s="39"/>
      <c r="CIG25" s="39"/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IS25" s="39"/>
      <c r="CIT25" s="39"/>
      <c r="CIU25" s="39"/>
      <c r="CIV25" s="39"/>
      <c r="CIW25" s="39"/>
      <c r="CIX25" s="39"/>
      <c r="CIY25" s="39"/>
      <c r="CIZ25" s="39"/>
      <c r="CJA25" s="39"/>
      <c r="CJB25" s="39"/>
      <c r="CJC25" s="39"/>
      <c r="CJD25" s="39"/>
      <c r="CJE25" s="39"/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JQ25" s="39"/>
      <c r="CJR25" s="39"/>
      <c r="CJS25" s="39"/>
      <c r="CJT25" s="39"/>
      <c r="CJU25" s="39"/>
      <c r="CJV25" s="39"/>
      <c r="CJW25" s="39"/>
      <c r="CJX25" s="39"/>
      <c r="CJY25" s="39"/>
      <c r="CJZ25" s="39"/>
      <c r="CKA25" s="39"/>
      <c r="CKB25" s="39"/>
      <c r="CKC25" s="39"/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KO25" s="39"/>
      <c r="CKP25" s="39"/>
      <c r="CKQ25" s="39"/>
      <c r="CKR25" s="39"/>
      <c r="CKS25" s="39"/>
      <c r="CKT25" s="39"/>
      <c r="CKU25" s="39"/>
      <c r="CKV25" s="39"/>
      <c r="CKW25" s="39"/>
      <c r="CKX25" s="39"/>
      <c r="CKY25" s="39"/>
      <c r="CKZ25" s="39"/>
      <c r="CLA25" s="39"/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M25" s="39"/>
      <c r="CLN25" s="39"/>
      <c r="CLO25" s="39"/>
      <c r="CLP25" s="39"/>
      <c r="CLQ25" s="39"/>
      <c r="CLR25" s="39"/>
      <c r="CLS25" s="39"/>
      <c r="CLT25" s="39"/>
      <c r="CLU25" s="39"/>
      <c r="CLV25" s="39"/>
      <c r="CLW25" s="39"/>
      <c r="CLX25" s="39"/>
      <c r="CLY25" s="39"/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K25" s="39"/>
      <c r="CML25" s="39"/>
      <c r="CMM25" s="39"/>
      <c r="CMN25" s="39"/>
      <c r="CMO25" s="39"/>
      <c r="CMP25" s="39"/>
      <c r="CMQ25" s="39"/>
      <c r="CMR25" s="39"/>
      <c r="CMS25" s="39"/>
      <c r="CMT25" s="39"/>
      <c r="CMU25" s="39"/>
      <c r="CMV25" s="39"/>
      <c r="CMW25" s="39"/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I25" s="39"/>
      <c r="CNJ25" s="39"/>
      <c r="CNK25" s="39"/>
      <c r="CNL25" s="39"/>
      <c r="CNM25" s="39"/>
      <c r="CNN25" s="39"/>
      <c r="CNO25" s="39"/>
      <c r="CNP25" s="39"/>
      <c r="CNQ25" s="39"/>
      <c r="CNR25" s="39"/>
      <c r="CNS25" s="39"/>
      <c r="CNT25" s="39"/>
      <c r="CNU25" s="39"/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G25" s="39"/>
      <c r="COH25" s="39"/>
      <c r="COI25" s="39"/>
      <c r="COJ25" s="39"/>
      <c r="COK25" s="39"/>
      <c r="COL25" s="39"/>
      <c r="COM25" s="39"/>
      <c r="CON25" s="39"/>
      <c r="COO25" s="39"/>
      <c r="COP25" s="39"/>
      <c r="COQ25" s="39"/>
      <c r="COR25" s="39"/>
      <c r="COS25" s="39"/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E25" s="39"/>
      <c r="CPF25" s="39"/>
      <c r="CPG25" s="39"/>
      <c r="CPH25" s="39"/>
      <c r="CPI25" s="39"/>
      <c r="CPJ25" s="39"/>
      <c r="CPK25" s="39"/>
      <c r="CPL25" s="39"/>
      <c r="CPM25" s="39"/>
      <c r="CPN25" s="39"/>
      <c r="CPO25" s="39"/>
      <c r="CPP25" s="39"/>
      <c r="CPQ25" s="39"/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C25" s="39"/>
      <c r="CQD25" s="39"/>
      <c r="CQE25" s="39"/>
      <c r="CQF25" s="39"/>
      <c r="CQG25" s="39"/>
      <c r="CQH25" s="39"/>
      <c r="CQI25" s="39"/>
      <c r="CQJ25" s="39"/>
      <c r="CQK25" s="39"/>
      <c r="CQL25" s="39"/>
      <c r="CQM25" s="39"/>
      <c r="CQN25" s="39"/>
      <c r="CQO25" s="39"/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A25" s="39"/>
      <c r="CRB25" s="39"/>
      <c r="CRC25" s="39"/>
      <c r="CRD25" s="39"/>
      <c r="CRE25" s="39"/>
      <c r="CRF25" s="39"/>
      <c r="CRG25" s="39"/>
      <c r="CRH25" s="39"/>
      <c r="CRI25" s="39"/>
      <c r="CRJ25" s="39"/>
      <c r="CRK25" s="39"/>
      <c r="CRL25" s="39"/>
      <c r="CRM25" s="39"/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RY25" s="39"/>
      <c r="CRZ25" s="39"/>
      <c r="CSA25" s="39"/>
      <c r="CSB25" s="39"/>
      <c r="CSC25" s="39"/>
      <c r="CSD25" s="39"/>
      <c r="CSE25" s="39"/>
      <c r="CSF25" s="39"/>
      <c r="CSG25" s="39"/>
      <c r="CSH25" s="39"/>
      <c r="CSI25" s="39"/>
      <c r="CSJ25" s="39"/>
      <c r="CSK25" s="39"/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SW25" s="39"/>
      <c r="CSX25" s="39"/>
      <c r="CSY25" s="39"/>
      <c r="CSZ25" s="39"/>
      <c r="CTA25" s="39"/>
      <c r="CTB25" s="39"/>
      <c r="CTC25" s="39"/>
      <c r="CTD25" s="39"/>
      <c r="CTE25" s="39"/>
      <c r="CTF25" s="39"/>
      <c r="CTG25" s="39"/>
      <c r="CTH25" s="39"/>
      <c r="CTI25" s="39"/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TU25" s="39"/>
      <c r="CTV25" s="39"/>
      <c r="CTW25" s="39"/>
      <c r="CTX25" s="39"/>
      <c r="CTY25" s="39"/>
      <c r="CTZ25" s="39"/>
      <c r="CUA25" s="39"/>
      <c r="CUB25" s="39"/>
      <c r="CUC25" s="39"/>
      <c r="CUD25" s="39"/>
      <c r="CUE25" s="39"/>
      <c r="CUF25" s="39"/>
      <c r="CUG25" s="39"/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US25" s="39"/>
      <c r="CUT25" s="39"/>
      <c r="CUU25" s="39"/>
      <c r="CUV25" s="39"/>
      <c r="CUW25" s="39"/>
      <c r="CUX25" s="39"/>
      <c r="CUY25" s="39"/>
      <c r="CUZ25" s="39"/>
      <c r="CVA25" s="39"/>
      <c r="CVB25" s="39"/>
      <c r="CVC25" s="39"/>
      <c r="CVD25" s="39"/>
      <c r="CVE25" s="39"/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VQ25" s="39"/>
      <c r="CVR25" s="39"/>
      <c r="CVS25" s="39"/>
      <c r="CVT25" s="39"/>
      <c r="CVU25" s="39"/>
      <c r="CVV25" s="39"/>
      <c r="CVW25" s="39"/>
      <c r="CVX25" s="39"/>
      <c r="CVY25" s="39"/>
      <c r="CVZ25" s="39"/>
      <c r="CWA25" s="39"/>
      <c r="CWB25" s="39"/>
      <c r="CWC25" s="39"/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WO25" s="39"/>
      <c r="CWP25" s="39"/>
      <c r="CWQ25" s="39"/>
      <c r="CWR25" s="39"/>
      <c r="CWS25" s="39"/>
      <c r="CWT25" s="39"/>
      <c r="CWU25" s="39"/>
      <c r="CWV25" s="39"/>
      <c r="CWW25" s="39"/>
      <c r="CWX25" s="39"/>
      <c r="CWY25" s="39"/>
      <c r="CWZ25" s="39"/>
      <c r="CXA25" s="39"/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M25" s="39"/>
      <c r="CXN25" s="39"/>
      <c r="CXO25" s="39"/>
      <c r="CXP25" s="39"/>
      <c r="CXQ25" s="39"/>
      <c r="CXR25" s="39"/>
      <c r="CXS25" s="39"/>
      <c r="CXT25" s="39"/>
      <c r="CXU25" s="39"/>
      <c r="CXV25" s="39"/>
      <c r="CXW25" s="39"/>
      <c r="CXX25" s="39"/>
      <c r="CXY25" s="39"/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K25" s="39"/>
      <c r="CYL25" s="39"/>
      <c r="CYM25" s="39"/>
      <c r="CYN25" s="39"/>
      <c r="CYO25" s="39"/>
      <c r="CYP25" s="39"/>
      <c r="CYQ25" s="39"/>
      <c r="CYR25" s="39"/>
      <c r="CYS25" s="39"/>
      <c r="CYT25" s="39"/>
      <c r="CYU25" s="39"/>
      <c r="CYV25" s="39"/>
      <c r="CYW25" s="39"/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I25" s="39"/>
      <c r="CZJ25" s="39"/>
      <c r="CZK25" s="39"/>
      <c r="CZL25" s="39"/>
      <c r="CZM25" s="39"/>
      <c r="CZN25" s="39"/>
      <c r="CZO25" s="39"/>
      <c r="CZP25" s="39"/>
      <c r="CZQ25" s="39"/>
      <c r="CZR25" s="39"/>
      <c r="CZS25" s="39"/>
      <c r="CZT25" s="39"/>
      <c r="CZU25" s="39"/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G25" s="39"/>
      <c r="DAH25" s="39"/>
      <c r="DAI25" s="39"/>
      <c r="DAJ25" s="39"/>
      <c r="DAK25" s="39"/>
      <c r="DAL25" s="39"/>
      <c r="DAM25" s="39"/>
      <c r="DAN25" s="39"/>
      <c r="DAO25" s="39"/>
      <c r="DAP25" s="39"/>
      <c r="DAQ25" s="39"/>
      <c r="DAR25" s="39"/>
      <c r="DAS25" s="39"/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E25" s="39"/>
      <c r="DBF25" s="39"/>
      <c r="DBG25" s="39"/>
      <c r="DBH25" s="39"/>
      <c r="DBI25" s="39"/>
      <c r="DBJ25" s="39"/>
      <c r="DBK25" s="39"/>
      <c r="DBL25" s="39"/>
      <c r="DBM25" s="39"/>
      <c r="DBN25" s="39"/>
      <c r="DBO25" s="39"/>
      <c r="DBP25" s="39"/>
      <c r="DBQ25" s="39"/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C25" s="39"/>
      <c r="DCD25" s="39"/>
      <c r="DCE25" s="39"/>
      <c r="DCF25" s="39"/>
      <c r="DCG25" s="39"/>
      <c r="DCH25" s="39"/>
      <c r="DCI25" s="39"/>
      <c r="DCJ25" s="39"/>
      <c r="DCK25" s="39"/>
      <c r="DCL25" s="39"/>
      <c r="DCM25" s="39"/>
      <c r="DCN25" s="39"/>
      <c r="DCO25" s="39"/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A25" s="39"/>
      <c r="DDB25" s="39"/>
      <c r="DDC25" s="39"/>
      <c r="DDD25" s="39"/>
      <c r="DDE25" s="39"/>
      <c r="DDF25" s="39"/>
      <c r="DDG25" s="39"/>
      <c r="DDH25" s="39"/>
      <c r="DDI25" s="39"/>
      <c r="DDJ25" s="39"/>
      <c r="DDK25" s="39"/>
      <c r="DDL25" s="39"/>
      <c r="DDM25" s="39"/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DY25" s="39"/>
      <c r="DDZ25" s="39"/>
      <c r="DEA25" s="39"/>
      <c r="DEB25" s="39"/>
      <c r="DEC25" s="39"/>
      <c r="DED25" s="39"/>
      <c r="DEE25" s="39"/>
      <c r="DEF25" s="39"/>
      <c r="DEG25" s="39"/>
      <c r="DEH25" s="39"/>
      <c r="DEI25" s="39"/>
      <c r="DEJ25" s="39"/>
      <c r="DEK25" s="39"/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EW25" s="39"/>
      <c r="DEX25" s="39"/>
      <c r="DEY25" s="39"/>
      <c r="DEZ25" s="39"/>
      <c r="DFA25" s="39"/>
      <c r="DFB25" s="39"/>
      <c r="DFC25" s="39"/>
      <c r="DFD25" s="39"/>
      <c r="DFE25" s="39"/>
      <c r="DFF25" s="39"/>
      <c r="DFG25" s="39"/>
      <c r="DFH25" s="39"/>
      <c r="DFI25" s="39"/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FU25" s="39"/>
      <c r="DFV25" s="39"/>
      <c r="DFW25" s="39"/>
      <c r="DFX25" s="39"/>
      <c r="DFY25" s="39"/>
      <c r="DFZ25" s="39"/>
      <c r="DGA25" s="39"/>
      <c r="DGB25" s="39"/>
      <c r="DGC25" s="39"/>
      <c r="DGD25" s="39"/>
      <c r="DGE25" s="39"/>
      <c r="DGF25" s="39"/>
      <c r="DGG25" s="39"/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GS25" s="39"/>
      <c r="DGT25" s="39"/>
      <c r="DGU25" s="39"/>
      <c r="DGV25" s="39"/>
      <c r="DGW25" s="39"/>
      <c r="DGX25" s="39"/>
      <c r="DGY25" s="39"/>
      <c r="DGZ25" s="39"/>
      <c r="DHA25" s="39"/>
      <c r="DHB25" s="39"/>
      <c r="DHC25" s="39"/>
      <c r="DHD25" s="39"/>
      <c r="DHE25" s="39"/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HQ25" s="39"/>
      <c r="DHR25" s="39"/>
      <c r="DHS25" s="39"/>
      <c r="DHT25" s="39"/>
      <c r="DHU25" s="39"/>
      <c r="DHV25" s="39"/>
      <c r="DHW25" s="39"/>
      <c r="DHX25" s="39"/>
      <c r="DHY25" s="39"/>
      <c r="DHZ25" s="39"/>
      <c r="DIA25" s="39"/>
      <c r="DIB25" s="39"/>
      <c r="DIC25" s="39"/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IO25" s="39"/>
      <c r="DIP25" s="39"/>
      <c r="DIQ25" s="39"/>
      <c r="DIR25" s="39"/>
      <c r="DIS25" s="39"/>
      <c r="DIT25" s="39"/>
      <c r="DIU25" s="39"/>
      <c r="DIV25" s="39"/>
      <c r="DIW25" s="39"/>
      <c r="DIX25" s="39"/>
      <c r="DIY25" s="39"/>
      <c r="DIZ25" s="39"/>
      <c r="DJA25" s="39"/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M25" s="39"/>
      <c r="DJN25" s="39"/>
      <c r="DJO25" s="39"/>
      <c r="DJP25" s="39"/>
      <c r="DJQ25" s="39"/>
      <c r="DJR25" s="39"/>
      <c r="DJS25" s="39"/>
      <c r="DJT25" s="39"/>
      <c r="DJU25" s="39"/>
      <c r="DJV25" s="39"/>
      <c r="DJW25" s="39"/>
      <c r="DJX25" s="39"/>
      <c r="DJY25" s="39"/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K25" s="39"/>
      <c r="DKL25" s="39"/>
      <c r="DKM25" s="39"/>
      <c r="DKN25" s="39"/>
      <c r="DKO25" s="39"/>
      <c r="DKP25" s="39"/>
      <c r="DKQ25" s="39"/>
      <c r="DKR25" s="39"/>
      <c r="DKS25" s="39"/>
      <c r="DKT25" s="39"/>
      <c r="DKU25" s="39"/>
      <c r="DKV25" s="39"/>
      <c r="DKW25" s="39"/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I25" s="39"/>
      <c r="DLJ25" s="39"/>
      <c r="DLK25" s="39"/>
      <c r="DLL25" s="39"/>
      <c r="DLM25" s="39"/>
      <c r="DLN25" s="39"/>
      <c r="DLO25" s="39"/>
      <c r="DLP25" s="39"/>
      <c r="DLQ25" s="39"/>
      <c r="DLR25" s="39"/>
      <c r="DLS25" s="39"/>
      <c r="DLT25" s="39"/>
      <c r="DLU25" s="39"/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G25" s="39"/>
      <c r="DMH25" s="39"/>
      <c r="DMI25" s="39"/>
      <c r="DMJ25" s="39"/>
      <c r="DMK25" s="39"/>
      <c r="DML25" s="39"/>
      <c r="DMM25" s="39"/>
      <c r="DMN25" s="39"/>
      <c r="DMO25" s="39"/>
      <c r="DMP25" s="39"/>
      <c r="DMQ25" s="39"/>
      <c r="DMR25" s="39"/>
      <c r="DMS25" s="39"/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E25" s="39"/>
      <c r="DNF25" s="39"/>
      <c r="DNG25" s="39"/>
      <c r="DNH25" s="39"/>
      <c r="DNI25" s="39"/>
      <c r="DNJ25" s="39"/>
      <c r="DNK25" s="39"/>
      <c r="DNL25" s="39"/>
      <c r="DNM25" s="39"/>
      <c r="DNN25" s="39"/>
      <c r="DNO25" s="39"/>
      <c r="DNP25" s="39"/>
      <c r="DNQ25" s="39"/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C25" s="39"/>
      <c r="DOD25" s="39"/>
      <c r="DOE25" s="39"/>
      <c r="DOF25" s="39"/>
      <c r="DOG25" s="39"/>
      <c r="DOH25" s="39"/>
      <c r="DOI25" s="39"/>
      <c r="DOJ25" s="39"/>
      <c r="DOK25" s="39"/>
      <c r="DOL25" s="39"/>
      <c r="DOM25" s="39"/>
      <c r="DON25" s="39"/>
      <c r="DOO25" s="39"/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A25" s="39"/>
      <c r="DPB25" s="39"/>
      <c r="DPC25" s="39"/>
      <c r="DPD25" s="39"/>
      <c r="DPE25" s="39"/>
      <c r="DPF25" s="39"/>
      <c r="DPG25" s="39"/>
      <c r="DPH25" s="39"/>
      <c r="DPI25" s="39"/>
      <c r="DPJ25" s="39"/>
      <c r="DPK25" s="39"/>
      <c r="DPL25" s="39"/>
      <c r="DPM25" s="39"/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PY25" s="39"/>
      <c r="DPZ25" s="39"/>
      <c r="DQA25" s="39"/>
      <c r="DQB25" s="39"/>
      <c r="DQC25" s="39"/>
      <c r="DQD25" s="39"/>
      <c r="DQE25" s="39"/>
      <c r="DQF25" s="39"/>
      <c r="DQG25" s="39"/>
      <c r="DQH25" s="39"/>
      <c r="DQI25" s="39"/>
      <c r="DQJ25" s="39"/>
      <c r="DQK25" s="39"/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QW25" s="39"/>
      <c r="DQX25" s="39"/>
      <c r="DQY25" s="39"/>
      <c r="DQZ25" s="39"/>
      <c r="DRA25" s="39"/>
      <c r="DRB25" s="39"/>
      <c r="DRC25" s="39"/>
      <c r="DRD25" s="39"/>
      <c r="DRE25" s="39"/>
      <c r="DRF25" s="39"/>
      <c r="DRG25" s="39"/>
      <c r="DRH25" s="39"/>
      <c r="DRI25" s="39"/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RU25" s="39"/>
      <c r="DRV25" s="39"/>
      <c r="DRW25" s="39"/>
      <c r="DRX25" s="39"/>
      <c r="DRY25" s="39"/>
      <c r="DRZ25" s="39"/>
      <c r="DSA25" s="39"/>
      <c r="DSB25" s="39"/>
      <c r="DSC25" s="39"/>
      <c r="DSD25" s="39"/>
      <c r="DSE25" s="39"/>
      <c r="DSF25" s="39"/>
      <c r="DSG25" s="39"/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SS25" s="39"/>
      <c r="DST25" s="39"/>
      <c r="DSU25" s="39"/>
      <c r="DSV25" s="39"/>
      <c r="DSW25" s="39"/>
      <c r="DSX25" s="39"/>
      <c r="DSY25" s="39"/>
      <c r="DSZ25" s="39"/>
      <c r="DTA25" s="39"/>
      <c r="DTB25" s="39"/>
      <c r="DTC25" s="39"/>
      <c r="DTD25" s="39"/>
      <c r="DTE25" s="39"/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TQ25" s="39"/>
      <c r="DTR25" s="39"/>
      <c r="DTS25" s="39"/>
      <c r="DTT25" s="39"/>
      <c r="DTU25" s="39"/>
      <c r="DTV25" s="39"/>
      <c r="DTW25" s="39"/>
      <c r="DTX25" s="39"/>
      <c r="DTY25" s="39"/>
      <c r="DTZ25" s="39"/>
      <c r="DUA25" s="39"/>
      <c r="DUB25" s="39"/>
      <c r="DUC25" s="39"/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UO25" s="39"/>
      <c r="DUP25" s="39"/>
      <c r="DUQ25" s="39"/>
      <c r="DUR25" s="39"/>
      <c r="DUS25" s="39"/>
      <c r="DUT25" s="39"/>
      <c r="DUU25" s="39"/>
      <c r="DUV25" s="39"/>
      <c r="DUW25" s="39"/>
      <c r="DUX25" s="39"/>
      <c r="DUY25" s="39"/>
      <c r="DUZ25" s="39"/>
      <c r="DVA25" s="39"/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M25" s="39"/>
      <c r="DVN25" s="39"/>
      <c r="DVO25" s="39"/>
      <c r="DVP25" s="39"/>
      <c r="DVQ25" s="39"/>
      <c r="DVR25" s="39"/>
      <c r="DVS25" s="39"/>
      <c r="DVT25" s="39"/>
      <c r="DVU25" s="39"/>
      <c r="DVV25" s="39"/>
      <c r="DVW25" s="39"/>
      <c r="DVX25" s="39"/>
      <c r="DVY25" s="39"/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K25" s="39"/>
      <c r="DWL25" s="39"/>
      <c r="DWM25" s="39"/>
      <c r="DWN25" s="39"/>
      <c r="DWO25" s="39"/>
      <c r="DWP25" s="39"/>
      <c r="DWQ25" s="39"/>
      <c r="DWR25" s="39"/>
      <c r="DWS25" s="39"/>
      <c r="DWT25" s="39"/>
      <c r="DWU25" s="39"/>
      <c r="DWV25" s="39"/>
      <c r="DWW25" s="39"/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I25" s="39"/>
      <c r="DXJ25" s="39"/>
      <c r="DXK25" s="39"/>
      <c r="DXL25" s="39"/>
      <c r="DXM25" s="39"/>
      <c r="DXN25" s="39"/>
      <c r="DXO25" s="39"/>
      <c r="DXP25" s="39"/>
      <c r="DXQ25" s="39"/>
      <c r="DXR25" s="39"/>
      <c r="DXS25" s="39"/>
      <c r="DXT25" s="39"/>
      <c r="DXU25" s="39"/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G25" s="39"/>
      <c r="DYH25" s="39"/>
      <c r="DYI25" s="39"/>
      <c r="DYJ25" s="39"/>
      <c r="DYK25" s="39"/>
      <c r="DYL25" s="39"/>
      <c r="DYM25" s="39"/>
      <c r="DYN25" s="39"/>
      <c r="DYO25" s="39"/>
      <c r="DYP25" s="39"/>
      <c r="DYQ25" s="39"/>
      <c r="DYR25" s="39"/>
      <c r="DYS25" s="39"/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E25" s="39"/>
      <c r="DZF25" s="39"/>
      <c r="DZG25" s="39"/>
      <c r="DZH25" s="39"/>
      <c r="DZI25" s="39"/>
      <c r="DZJ25" s="39"/>
      <c r="DZK25" s="39"/>
      <c r="DZL25" s="39"/>
      <c r="DZM25" s="39"/>
      <c r="DZN25" s="39"/>
      <c r="DZO25" s="39"/>
      <c r="DZP25" s="39"/>
      <c r="DZQ25" s="39"/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C25" s="39"/>
      <c r="EAD25" s="39"/>
      <c r="EAE25" s="39"/>
      <c r="EAF25" s="39"/>
      <c r="EAG25" s="39"/>
      <c r="EAH25" s="39"/>
      <c r="EAI25" s="39"/>
      <c r="EAJ25" s="39"/>
      <c r="EAK25" s="39"/>
      <c r="EAL25" s="39"/>
      <c r="EAM25" s="39"/>
      <c r="EAN25" s="39"/>
      <c r="EAO25" s="39"/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A25" s="39"/>
      <c r="EBB25" s="39"/>
      <c r="EBC25" s="39"/>
      <c r="EBD25" s="39"/>
      <c r="EBE25" s="39"/>
      <c r="EBF25" s="39"/>
      <c r="EBG25" s="39"/>
      <c r="EBH25" s="39"/>
      <c r="EBI25" s="39"/>
      <c r="EBJ25" s="39"/>
      <c r="EBK25" s="39"/>
      <c r="EBL25" s="39"/>
      <c r="EBM25" s="39"/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BY25" s="39"/>
      <c r="EBZ25" s="39"/>
      <c r="ECA25" s="39"/>
      <c r="ECB25" s="39"/>
      <c r="ECC25" s="39"/>
      <c r="ECD25" s="39"/>
      <c r="ECE25" s="39"/>
      <c r="ECF25" s="39"/>
      <c r="ECG25" s="39"/>
      <c r="ECH25" s="39"/>
      <c r="ECI25" s="39"/>
      <c r="ECJ25" s="39"/>
      <c r="ECK25" s="39"/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CW25" s="39"/>
      <c r="ECX25" s="39"/>
      <c r="ECY25" s="39"/>
      <c r="ECZ25" s="39"/>
      <c r="EDA25" s="39"/>
      <c r="EDB25" s="39"/>
      <c r="EDC25" s="39"/>
      <c r="EDD25" s="39"/>
      <c r="EDE25" s="39"/>
      <c r="EDF25" s="39"/>
      <c r="EDG25" s="39"/>
      <c r="EDH25" s="39"/>
      <c r="EDI25" s="39"/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DU25" s="39"/>
      <c r="EDV25" s="39"/>
      <c r="EDW25" s="39"/>
      <c r="EDX25" s="39"/>
      <c r="EDY25" s="39"/>
      <c r="EDZ25" s="39"/>
      <c r="EEA25" s="39"/>
      <c r="EEB25" s="39"/>
      <c r="EEC25" s="39"/>
      <c r="EED25" s="39"/>
      <c r="EEE25" s="39"/>
      <c r="EEF25" s="39"/>
      <c r="EEG25" s="39"/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ES25" s="39"/>
      <c r="EET25" s="39"/>
      <c r="EEU25" s="39"/>
      <c r="EEV25" s="39"/>
      <c r="EEW25" s="39"/>
      <c r="EEX25" s="39"/>
      <c r="EEY25" s="39"/>
      <c r="EEZ25" s="39"/>
      <c r="EFA25" s="39"/>
      <c r="EFB25" s="39"/>
      <c r="EFC25" s="39"/>
      <c r="EFD25" s="39"/>
      <c r="EFE25" s="39"/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FQ25" s="39"/>
      <c r="EFR25" s="39"/>
      <c r="EFS25" s="39"/>
      <c r="EFT25" s="39"/>
      <c r="EFU25" s="39"/>
      <c r="EFV25" s="39"/>
      <c r="EFW25" s="39"/>
      <c r="EFX25" s="39"/>
      <c r="EFY25" s="39"/>
      <c r="EFZ25" s="39"/>
      <c r="EGA25" s="39"/>
      <c r="EGB25" s="39"/>
      <c r="EGC25" s="39"/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GO25" s="39"/>
      <c r="EGP25" s="39"/>
      <c r="EGQ25" s="39"/>
      <c r="EGR25" s="39"/>
      <c r="EGS25" s="39"/>
      <c r="EGT25" s="39"/>
      <c r="EGU25" s="39"/>
      <c r="EGV25" s="39"/>
      <c r="EGW25" s="39"/>
      <c r="EGX25" s="39"/>
      <c r="EGY25" s="39"/>
      <c r="EGZ25" s="39"/>
      <c r="EHA25" s="39"/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M25" s="39"/>
      <c r="EHN25" s="39"/>
      <c r="EHO25" s="39"/>
      <c r="EHP25" s="39"/>
      <c r="EHQ25" s="39"/>
      <c r="EHR25" s="39"/>
      <c r="EHS25" s="39"/>
      <c r="EHT25" s="39"/>
      <c r="EHU25" s="39"/>
      <c r="EHV25" s="39"/>
      <c r="EHW25" s="39"/>
      <c r="EHX25" s="39"/>
      <c r="EHY25" s="39"/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K25" s="39"/>
      <c r="EIL25" s="39"/>
      <c r="EIM25" s="39"/>
      <c r="EIN25" s="39"/>
      <c r="EIO25" s="39"/>
      <c r="EIP25" s="39"/>
      <c r="EIQ25" s="39"/>
      <c r="EIR25" s="39"/>
      <c r="EIS25" s="39"/>
      <c r="EIT25" s="39"/>
      <c r="EIU25" s="39"/>
      <c r="EIV25" s="39"/>
      <c r="EIW25" s="39"/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I25" s="39"/>
      <c r="EJJ25" s="39"/>
      <c r="EJK25" s="39"/>
      <c r="EJL25" s="39"/>
      <c r="EJM25" s="39"/>
      <c r="EJN25" s="39"/>
      <c r="EJO25" s="39"/>
      <c r="EJP25" s="39"/>
      <c r="EJQ25" s="39"/>
      <c r="EJR25" s="39"/>
      <c r="EJS25" s="39"/>
      <c r="EJT25" s="39"/>
      <c r="EJU25" s="39"/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G25" s="39"/>
      <c r="EKH25" s="39"/>
      <c r="EKI25" s="39"/>
      <c r="EKJ25" s="39"/>
      <c r="EKK25" s="39"/>
      <c r="EKL25" s="39"/>
      <c r="EKM25" s="39"/>
      <c r="EKN25" s="39"/>
      <c r="EKO25" s="39"/>
      <c r="EKP25" s="39"/>
      <c r="EKQ25" s="39"/>
      <c r="EKR25" s="39"/>
      <c r="EKS25" s="39"/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E25" s="39"/>
      <c r="ELF25" s="39"/>
      <c r="ELG25" s="39"/>
      <c r="ELH25" s="39"/>
      <c r="ELI25" s="39"/>
      <c r="ELJ25" s="39"/>
      <c r="ELK25" s="39"/>
      <c r="ELL25" s="39"/>
      <c r="ELM25" s="39"/>
      <c r="ELN25" s="39"/>
      <c r="ELO25" s="39"/>
      <c r="ELP25" s="39"/>
      <c r="ELQ25" s="39"/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C25" s="39"/>
      <c r="EMD25" s="39"/>
      <c r="EME25" s="39"/>
      <c r="EMF25" s="39"/>
      <c r="EMG25" s="39"/>
      <c r="EMH25" s="39"/>
      <c r="EMI25" s="39"/>
      <c r="EMJ25" s="39"/>
      <c r="EMK25" s="39"/>
      <c r="EML25" s="39"/>
      <c r="EMM25" s="39"/>
      <c r="EMN25" s="39"/>
      <c r="EMO25" s="39"/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A25" s="39"/>
      <c r="ENB25" s="39"/>
      <c r="ENC25" s="39"/>
      <c r="END25" s="39"/>
      <c r="ENE25" s="39"/>
      <c r="ENF25" s="39"/>
      <c r="ENG25" s="39"/>
      <c r="ENH25" s="39"/>
      <c r="ENI25" s="39"/>
      <c r="ENJ25" s="39"/>
      <c r="ENK25" s="39"/>
      <c r="ENL25" s="39"/>
      <c r="ENM25" s="39"/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NY25" s="39"/>
      <c r="ENZ25" s="39"/>
      <c r="EOA25" s="39"/>
      <c r="EOB25" s="39"/>
      <c r="EOC25" s="39"/>
      <c r="EOD25" s="39"/>
      <c r="EOE25" s="39"/>
      <c r="EOF25" s="39"/>
      <c r="EOG25" s="39"/>
      <c r="EOH25" s="39"/>
      <c r="EOI25" s="39"/>
      <c r="EOJ25" s="39"/>
      <c r="EOK25" s="39"/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OW25" s="39"/>
      <c r="EOX25" s="39"/>
      <c r="EOY25" s="39"/>
      <c r="EOZ25" s="39"/>
      <c r="EPA25" s="39"/>
      <c r="EPB25" s="39"/>
      <c r="EPC25" s="39"/>
      <c r="EPD25" s="39"/>
      <c r="EPE25" s="39"/>
      <c r="EPF25" s="39"/>
      <c r="EPG25" s="39"/>
      <c r="EPH25" s="39"/>
      <c r="EPI25" s="39"/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PU25" s="39"/>
      <c r="EPV25" s="39"/>
      <c r="EPW25" s="39"/>
      <c r="EPX25" s="39"/>
      <c r="EPY25" s="39"/>
      <c r="EPZ25" s="39"/>
      <c r="EQA25" s="39"/>
      <c r="EQB25" s="39"/>
      <c r="EQC25" s="39"/>
      <c r="EQD25" s="39"/>
      <c r="EQE25" s="39"/>
      <c r="EQF25" s="39"/>
      <c r="EQG25" s="39"/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QS25" s="39"/>
      <c r="EQT25" s="39"/>
      <c r="EQU25" s="39"/>
      <c r="EQV25" s="39"/>
      <c r="EQW25" s="39"/>
      <c r="EQX25" s="39"/>
      <c r="EQY25" s="39"/>
      <c r="EQZ25" s="39"/>
      <c r="ERA25" s="39"/>
      <c r="ERB25" s="39"/>
      <c r="ERC25" s="39"/>
      <c r="ERD25" s="39"/>
      <c r="ERE25" s="39"/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RQ25" s="39"/>
      <c r="ERR25" s="39"/>
      <c r="ERS25" s="39"/>
      <c r="ERT25" s="39"/>
      <c r="ERU25" s="39"/>
      <c r="ERV25" s="39"/>
      <c r="ERW25" s="39"/>
      <c r="ERX25" s="39"/>
      <c r="ERY25" s="39"/>
      <c r="ERZ25" s="39"/>
      <c r="ESA25" s="39"/>
      <c r="ESB25" s="39"/>
      <c r="ESC25" s="39"/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SO25" s="39"/>
      <c r="ESP25" s="39"/>
      <c r="ESQ25" s="39"/>
      <c r="ESR25" s="39"/>
      <c r="ESS25" s="39"/>
      <c r="EST25" s="39"/>
      <c r="ESU25" s="39"/>
      <c r="ESV25" s="39"/>
      <c r="ESW25" s="39"/>
      <c r="ESX25" s="39"/>
      <c r="ESY25" s="39"/>
      <c r="ESZ25" s="39"/>
      <c r="ETA25" s="39"/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M25" s="39"/>
      <c r="ETN25" s="39"/>
      <c r="ETO25" s="39"/>
      <c r="ETP25" s="39"/>
      <c r="ETQ25" s="39"/>
      <c r="ETR25" s="39"/>
      <c r="ETS25" s="39"/>
      <c r="ETT25" s="39"/>
      <c r="ETU25" s="39"/>
      <c r="ETV25" s="39"/>
      <c r="ETW25" s="39"/>
      <c r="ETX25" s="39"/>
      <c r="ETY25" s="39"/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K25" s="39"/>
      <c r="EUL25" s="39"/>
      <c r="EUM25" s="39"/>
      <c r="EUN25" s="39"/>
      <c r="EUO25" s="39"/>
      <c r="EUP25" s="39"/>
      <c r="EUQ25" s="39"/>
      <c r="EUR25" s="39"/>
      <c r="EUS25" s="39"/>
      <c r="EUT25" s="39"/>
      <c r="EUU25" s="39"/>
      <c r="EUV25" s="39"/>
      <c r="EUW25" s="39"/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I25" s="39"/>
      <c r="EVJ25" s="39"/>
      <c r="EVK25" s="39"/>
      <c r="EVL25" s="39"/>
      <c r="EVM25" s="39"/>
      <c r="EVN25" s="39"/>
      <c r="EVO25" s="39"/>
      <c r="EVP25" s="39"/>
      <c r="EVQ25" s="39"/>
      <c r="EVR25" s="39"/>
      <c r="EVS25" s="39"/>
      <c r="EVT25" s="39"/>
      <c r="EVU25" s="39"/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G25" s="39"/>
      <c r="EWH25" s="39"/>
      <c r="EWI25" s="39"/>
      <c r="EWJ25" s="39"/>
      <c r="EWK25" s="39"/>
      <c r="EWL25" s="39"/>
      <c r="EWM25" s="39"/>
      <c r="EWN25" s="39"/>
      <c r="EWO25" s="39"/>
      <c r="EWP25" s="39"/>
      <c r="EWQ25" s="39"/>
      <c r="EWR25" s="39"/>
      <c r="EWS25" s="39"/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E25" s="39"/>
      <c r="EXF25" s="39"/>
      <c r="EXG25" s="39"/>
      <c r="EXH25" s="39"/>
      <c r="EXI25" s="39"/>
      <c r="EXJ25" s="39"/>
      <c r="EXK25" s="39"/>
      <c r="EXL25" s="39"/>
      <c r="EXM25" s="39"/>
      <c r="EXN25" s="39"/>
      <c r="EXO25" s="39"/>
      <c r="EXP25" s="39"/>
      <c r="EXQ25" s="39"/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C25" s="39"/>
      <c r="EYD25" s="39"/>
      <c r="EYE25" s="39"/>
      <c r="EYF25" s="39"/>
      <c r="EYG25" s="39"/>
      <c r="EYH25" s="39"/>
      <c r="EYI25" s="39"/>
      <c r="EYJ25" s="39"/>
      <c r="EYK25" s="39"/>
      <c r="EYL25" s="39"/>
      <c r="EYM25" s="39"/>
      <c r="EYN25" s="39"/>
      <c r="EYO25" s="39"/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A25" s="39"/>
      <c r="EZB25" s="39"/>
      <c r="EZC25" s="39"/>
      <c r="EZD25" s="39"/>
      <c r="EZE25" s="39"/>
      <c r="EZF25" s="39"/>
      <c r="EZG25" s="39"/>
      <c r="EZH25" s="39"/>
      <c r="EZI25" s="39"/>
      <c r="EZJ25" s="39"/>
      <c r="EZK25" s="39"/>
      <c r="EZL25" s="39"/>
      <c r="EZM25" s="39"/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EZY25" s="39"/>
      <c r="EZZ25" s="39"/>
      <c r="FAA25" s="39"/>
      <c r="FAB25" s="39"/>
      <c r="FAC25" s="39"/>
      <c r="FAD25" s="39"/>
      <c r="FAE25" s="39"/>
      <c r="FAF25" s="39"/>
      <c r="FAG25" s="39"/>
      <c r="FAH25" s="39"/>
      <c r="FAI25" s="39"/>
      <c r="FAJ25" s="39"/>
      <c r="FAK25" s="39"/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AW25" s="39"/>
      <c r="FAX25" s="39"/>
      <c r="FAY25" s="39"/>
      <c r="FAZ25" s="39"/>
      <c r="FBA25" s="39"/>
      <c r="FBB25" s="39"/>
      <c r="FBC25" s="39"/>
      <c r="FBD25" s="39"/>
      <c r="FBE25" s="39"/>
      <c r="FBF25" s="39"/>
      <c r="FBG25" s="39"/>
      <c r="FBH25" s="39"/>
      <c r="FBI25" s="39"/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BU25" s="39"/>
      <c r="FBV25" s="39"/>
      <c r="FBW25" s="39"/>
      <c r="FBX25" s="39"/>
      <c r="FBY25" s="39"/>
      <c r="FBZ25" s="39"/>
      <c r="FCA25" s="39"/>
      <c r="FCB25" s="39"/>
      <c r="FCC25" s="39"/>
      <c r="FCD25" s="39"/>
      <c r="FCE25" s="39"/>
      <c r="FCF25" s="39"/>
      <c r="FCG25" s="39"/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CS25" s="39"/>
      <c r="FCT25" s="39"/>
      <c r="FCU25" s="39"/>
      <c r="FCV25" s="39"/>
      <c r="FCW25" s="39"/>
      <c r="FCX25" s="39"/>
      <c r="FCY25" s="39"/>
      <c r="FCZ25" s="39"/>
      <c r="FDA25" s="39"/>
      <c r="FDB25" s="39"/>
      <c r="FDC25" s="39"/>
      <c r="FDD25" s="39"/>
      <c r="FDE25" s="39"/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DQ25" s="39"/>
      <c r="FDR25" s="39"/>
      <c r="FDS25" s="39"/>
      <c r="FDT25" s="39"/>
      <c r="FDU25" s="39"/>
      <c r="FDV25" s="39"/>
      <c r="FDW25" s="39"/>
      <c r="FDX25" s="39"/>
      <c r="FDY25" s="39"/>
      <c r="FDZ25" s="39"/>
      <c r="FEA25" s="39"/>
      <c r="FEB25" s="39"/>
      <c r="FEC25" s="39"/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EO25" s="39"/>
      <c r="FEP25" s="39"/>
      <c r="FEQ25" s="39"/>
      <c r="FER25" s="39"/>
      <c r="FES25" s="39"/>
      <c r="FET25" s="39"/>
      <c r="FEU25" s="39"/>
      <c r="FEV25" s="39"/>
      <c r="FEW25" s="39"/>
      <c r="FEX25" s="39"/>
      <c r="FEY25" s="39"/>
      <c r="FEZ25" s="39"/>
      <c r="FFA25" s="39"/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M25" s="39"/>
      <c r="FFN25" s="39"/>
      <c r="FFO25" s="39"/>
      <c r="FFP25" s="39"/>
      <c r="FFQ25" s="39"/>
      <c r="FFR25" s="39"/>
      <c r="FFS25" s="39"/>
      <c r="FFT25" s="39"/>
      <c r="FFU25" s="39"/>
      <c r="FFV25" s="39"/>
      <c r="FFW25" s="39"/>
      <c r="FFX25" s="39"/>
      <c r="FFY25" s="39"/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K25" s="39"/>
      <c r="FGL25" s="39"/>
      <c r="FGM25" s="39"/>
      <c r="FGN25" s="39"/>
      <c r="FGO25" s="39"/>
      <c r="FGP25" s="39"/>
      <c r="FGQ25" s="39"/>
      <c r="FGR25" s="39"/>
      <c r="FGS25" s="39"/>
      <c r="FGT25" s="39"/>
      <c r="FGU25" s="39"/>
      <c r="FGV25" s="39"/>
      <c r="FGW25" s="39"/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I25" s="39"/>
      <c r="FHJ25" s="39"/>
      <c r="FHK25" s="39"/>
      <c r="FHL25" s="39"/>
      <c r="FHM25" s="39"/>
      <c r="FHN25" s="39"/>
      <c r="FHO25" s="39"/>
      <c r="FHP25" s="39"/>
      <c r="FHQ25" s="39"/>
      <c r="FHR25" s="39"/>
      <c r="FHS25" s="39"/>
      <c r="FHT25" s="39"/>
      <c r="FHU25" s="39"/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G25" s="39"/>
      <c r="FIH25" s="39"/>
      <c r="FII25" s="39"/>
      <c r="FIJ25" s="39"/>
      <c r="FIK25" s="39"/>
      <c r="FIL25" s="39"/>
      <c r="FIM25" s="39"/>
      <c r="FIN25" s="39"/>
      <c r="FIO25" s="39"/>
      <c r="FIP25" s="39"/>
      <c r="FIQ25" s="39"/>
      <c r="FIR25" s="39"/>
      <c r="FIS25" s="39"/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E25" s="39"/>
      <c r="FJF25" s="39"/>
      <c r="FJG25" s="39"/>
      <c r="FJH25" s="39"/>
      <c r="FJI25" s="39"/>
      <c r="FJJ25" s="39"/>
      <c r="FJK25" s="39"/>
      <c r="FJL25" s="39"/>
      <c r="FJM25" s="39"/>
      <c r="FJN25" s="39"/>
      <c r="FJO25" s="39"/>
      <c r="FJP25" s="39"/>
      <c r="FJQ25" s="39"/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C25" s="39"/>
      <c r="FKD25" s="39"/>
      <c r="FKE25" s="39"/>
      <c r="FKF25" s="39"/>
      <c r="FKG25" s="39"/>
      <c r="FKH25" s="39"/>
      <c r="FKI25" s="39"/>
      <c r="FKJ25" s="39"/>
      <c r="FKK25" s="39"/>
      <c r="FKL25" s="39"/>
      <c r="FKM25" s="39"/>
      <c r="FKN25" s="39"/>
      <c r="FKO25" s="39"/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A25" s="39"/>
      <c r="FLB25" s="39"/>
      <c r="FLC25" s="39"/>
      <c r="FLD25" s="39"/>
      <c r="FLE25" s="39"/>
      <c r="FLF25" s="39"/>
      <c r="FLG25" s="39"/>
      <c r="FLH25" s="39"/>
      <c r="FLI25" s="39"/>
      <c r="FLJ25" s="39"/>
      <c r="FLK25" s="39"/>
      <c r="FLL25" s="39"/>
      <c r="FLM25" s="39"/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LY25" s="39"/>
      <c r="FLZ25" s="39"/>
      <c r="FMA25" s="39"/>
      <c r="FMB25" s="39"/>
      <c r="FMC25" s="39"/>
      <c r="FMD25" s="39"/>
      <c r="FME25" s="39"/>
      <c r="FMF25" s="39"/>
      <c r="FMG25" s="39"/>
      <c r="FMH25" s="39"/>
      <c r="FMI25" s="39"/>
      <c r="FMJ25" s="39"/>
      <c r="FMK25" s="39"/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MW25" s="39"/>
      <c r="FMX25" s="39"/>
      <c r="FMY25" s="39"/>
      <c r="FMZ25" s="39"/>
      <c r="FNA25" s="39"/>
      <c r="FNB25" s="39"/>
      <c r="FNC25" s="39"/>
      <c r="FND25" s="39"/>
      <c r="FNE25" s="39"/>
      <c r="FNF25" s="39"/>
      <c r="FNG25" s="39"/>
      <c r="FNH25" s="39"/>
      <c r="FNI25" s="39"/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NU25" s="39"/>
      <c r="FNV25" s="39"/>
      <c r="FNW25" s="39"/>
      <c r="FNX25" s="39"/>
      <c r="FNY25" s="39"/>
      <c r="FNZ25" s="39"/>
      <c r="FOA25" s="39"/>
      <c r="FOB25" s="39"/>
      <c r="FOC25" s="39"/>
      <c r="FOD25" s="39"/>
      <c r="FOE25" s="39"/>
      <c r="FOF25" s="39"/>
      <c r="FOG25" s="39"/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OS25" s="39"/>
      <c r="FOT25" s="39"/>
      <c r="FOU25" s="39"/>
      <c r="FOV25" s="39"/>
      <c r="FOW25" s="39"/>
      <c r="FOX25" s="39"/>
      <c r="FOY25" s="39"/>
      <c r="FOZ25" s="39"/>
      <c r="FPA25" s="39"/>
      <c r="FPB25" s="39"/>
      <c r="FPC25" s="39"/>
      <c r="FPD25" s="39"/>
      <c r="FPE25" s="39"/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PQ25" s="39"/>
      <c r="FPR25" s="39"/>
      <c r="FPS25" s="39"/>
      <c r="FPT25" s="39"/>
      <c r="FPU25" s="39"/>
      <c r="FPV25" s="39"/>
      <c r="FPW25" s="39"/>
      <c r="FPX25" s="39"/>
      <c r="FPY25" s="39"/>
      <c r="FPZ25" s="39"/>
      <c r="FQA25" s="39"/>
      <c r="FQB25" s="39"/>
      <c r="FQC25" s="39"/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QO25" s="39"/>
      <c r="FQP25" s="39"/>
      <c r="FQQ25" s="39"/>
      <c r="FQR25" s="39"/>
      <c r="FQS25" s="39"/>
      <c r="FQT25" s="39"/>
      <c r="FQU25" s="39"/>
      <c r="FQV25" s="39"/>
      <c r="FQW25" s="39"/>
      <c r="FQX25" s="39"/>
      <c r="FQY25" s="39"/>
      <c r="FQZ25" s="39"/>
      <c r="FRA25" s="39"/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M25" s="39"/>
      <c r="FRN25" s="39"/>
      <c r="FRO25" s="39"/>
      <c r="FRP25" s="39"/>
      <c r="FRQ25" s="39"/>
      <c r="FRR25" s="39"/>
      <c r="FRS25" s="39"/>
      <c r="FRT25" s="39"/>
      <c r="FRU25" s="39"/>
      <c r="FRV25" s="39"/>
      <c r="FRW25" s="39"/>
      <c r="FRX25" s="39"/>
      <c r="FRY25" s="39"/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K25" s="39"/>
      <c r="FSL25" s="39"/>
      <c r="FSM25" s="39"/>
      <c r="FSN25" s="39"/>
      <c r="FSO25" s="39"/>
      <c r="FSP25" s="39"/>
      <c r="FSQ25" s="39"/>
      <c r="FSR25" s="39"/>
      <c r="FSS25" s="39"/>
      <c r="FST25" s="39"/>
      <c r="FSU25" s="39"/>
      <c r="FSV25" s="39"/>
      <c r="FSW25" s="39"/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I25" s="39"/>
      <c r="FTJ25" s="39"/>
      <c r="FTK25" s="39"/>
      <c r="FTL25" s="39"/>
      <c r="FTM25" s="39"/>
      <c r="FTN25" s="39"/>
      <c r="FTO25" s="39"/>
      <c r="FTP25" s="39"/>
      <c r="FTQ25" s="39"/>
      <c r="FTR25" s="39"/>
      <c r="FTS25" s="39"/>
      <c r="FTT25" s="39"/>
      <c r="FTU25" s="39"/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G25" s="39"/>
      <c r="FUH25" s="39"/>
      <c r="FUI25" s="39"/>
      <c r="FUJ25" s="39"/>
      <c r="FUK25" s="39"/>
      <c r="FUL25" s="39"/>
      <c r="FUM25" s="39"/>
      <c r="FUN25" s="39"/>
      <c r="FUO25" s="39"/>
      <c r="FUP25" s="39"/>
      <c r="FUQ25" s="39"/>
      <c r="FUR25" s="39"/>
      <c r="FUS25" s="39"/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E25" s="39"/>
      <c r="FVF25" s="39"/>
      <c r="FVG25" s="39"/>
      <c r="FVH25" s="39"/>
      <c r="FVI25" s="39"/>
      <c r="FVJ25" s="39"/>
      <c r="FVK25" s="39"/>
      <c r="FVL25" s="39"/>
      <c r="FVM25" s="39"/>
      <c r="FVN25" s="39"/>
      <c r="FVO25" s="39"/>
      <c r="FVP25" s="39"/>
      <c r="FVQ25" s="39"/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C25" s="39"/>
      <c r="FWD25" s="39"/>
      <c r="FWE25" s="39"/>
      <c r="FWF25" s="39"/>
      <c r="FWG25" s="39"/>
      <c r="FWH25" s="39"/>
      <c r="FWI25" s="39"/>
      <c r="FWJ25" s="39"/>
      <c r="FWK25" s="39"/>
      <c r="FWL25" s="39"/>
      <c r="FWM25" s="39"/>
      <c r="FWN25" s="39"/>
      <c r="FWO25" s="39"/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A25" s="39"/>
      <c r="FXB25" s="39"/>
      <c r="FXC25" s="39"/>
      <c r="FXD25" s="39"/>
      <c r="FXE25" s="39"/>
      <c r="FXF25" s="39"/>
      <c r="FXG25" s="39"/>
      <c r="FXH25" s="39"/>
      <c r="FXI25" s="39"/>
      <c r="FXJ25" s="39"/>
      <c r="FXK25" s="39"/>
      <c r="FXL25" s="39"/>
      <c r="FXM25" s="39"/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XY25" s="39"/>
      <c r="FXZ25" s="39"/>
      <c r="FYA25" s="39"/>
      <c r="FYB25" s="39"/>
      <c r="FYC25" s="39"/>
      <c r="FYD25" s="39"/>
      <c r="FYE25" s="39"/>
      <c r="FYF25" s="39"/>
      <c r="FYG25" s="39"/>
      <c r="FYH25" s="39"/>
      <c r="FYI25" s="39"/>
      <c r="FYJ25" s="39"/>
      <c r="FYK25" s="39"/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YW25" s="39"/>
      <c r="FYX25" s="39"/>
      <c r="FYY25" s="39"/>
      <c r="FYZ25" s="39"/>
      <c r="FZA25" s="39"/>
      <c r="FZB25" s="39"/>
      <c r="FZC25" s="39"/>
      <c r="FZD25" s="39"/>
      <c r="FZE25" s="39"/>
      <c r="FZF25" s="39"/>
      <c r="FZG25" s="39"/>
      <c r="FZH25" s="39"/>
      <c r="FZI25" s="39"/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FZU25" s="39"/>
      <c r="FZV25" s="39"/>
      <c r="FZW25" s="39"/>
      <c r="FZX25" s="39"/>
      <c r="FZY25" s="39"/>
      <c r="FZZ25" s="39"/>
      <c r="GAA25" s="39"/>
      <c r="GAB25" s="39"/>
      <c r="GAC25" s="39"/>
      <c r="GAD25" s="39"/>
      <c r="GAE25" s="39"/>
      <c r="GAF25" s="39"/>
      <c r="GAG25" s="39"/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AS25" s="39"/>
      <c r="GAT25" s="39"/>
      <c r="GAU25" s="39"/>
      <c r="GAV25" s="39"/>
      <c r="GAW25" s="39"/>
      <c r="GAX25" s="39"/>
      <c r="GAY25" s="39"/>
      <c r="GAZ25" s="39"/>
      <c r="GBA25" s="39"/>
      <c r="GBB25" s="39"/>
      <c r="GBC25" s="39"/>
      <c r="GBD25" s="39"/>
      <c r="GBE25" s="39"/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BQ25" s="39"/>
      <c r="GBR25" s="39"/>
      <c r="GBS25" s="39"/>
      <c r="GBT25" s="39"/>
      <c r="GBU25" s="39"/>
      <c r="GBV25" s="39"/>
      <c r="GBW25" s="39"/>
      <c r="GBX25" s="39"/>
      <c r="GBY25" s="39"/>
      <c r="GBZ25" s="39"/>
      <c r="GCA25" s="39"/>
      <c r="GCB25" s="39"/>
      <c r="GCC25" s="39"/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CO25" s="39"/>
      <c r="GCP25" s="39"/>
      <c r="GCQ25" s="39"/>
      <c r="GCR25" s="39"/>
      <c r="GCS25" s="39"/>
      <c r="GCT25" s="39"/>
      <c r="GCU25" s="39"/>
      <c r="GCV25" s="39"/>
      <c r="GCW25" s="39"/>
      <c r="GCX25" s="39"/>
      <c r="GCY25" s="39"/>
      <c r="GCZ25" s="39"/>
      <c r="GDA25" s="39"/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M25" s="39"/>
      <c r="GDN25" s="39"/>
      <c r="GDO25" s="39"/>
      <c r="GDP25" s="39"/>
      <c r="GDQ25" s="39"/>
      <c r="GDR25" s="39"/>
      <c r="GDS25" s="39"/>
      <c r="GDT25" s="39"/>
      <c r="GDU25" s="39"/>
      <c r="GDV25" s="39"/>
      <c r="GDW25" s="39"/>
      <c r="GDX25" s="39"/>
      <c r="GDY25" s="39"/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K25" s="39"/>
      <c r="GEL25" s="39"/>
      <c r="GEM25" s="39"/>
      <c r="GEN25" s="39"/>
      <c r="GEO25" s="39"/>
      <c r="GEP25" s="39"/>
      <c r="GEQ25" s="39"/>
      <c r="GER25" s="39"/>
      <c r="GES25" s="39"/>
      <c r="GET25" s="39"/>
      <c r="GEU25" s="39"/>
      <c r="GEV25" s="39"/>
      <c r="GEW25" s="39"/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I25" s="39"/>
      <c r="GFJ25" s="39"/>
      <c r="GFK25" s="39"/>
      <c r="GFL25" s="39"/>
      <c r="GFM25" s="39"/>
      <c r="GFN25" s="39"/>
      <c r="GFO25" s="39"/>
      <c r="GFP25" s="39"/>
      <c r="GFQ25" s="39"/>
      <c r="GFR25" s="39"/>
      <c r="GFS25" s="39"/>
      <c r="GFT25" s="39"/>
      <c r="GFU25" s="39"/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G25" s="39"/>
      <c r="GGH25" s="39"/>
      <c r="GGI25" s="39"/>
      <c r="GGJ25" s="39"/>
      <c r="GGK25" s="39"/>
      <c r="GGL25" s="39"/>
      <c r="GGM25" s="39"/>
      <c r="GGN25" s="39"/>
      <c r="GGO25" s="39"/>
      <c r="GGP25" s="39"/>
      <c r="GGQ25" s="39"/>
      <c r="GGR25" s="39"/>
      <c r="GGS25" s="39"/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E25" s="39"/>
      <c r="GHF25" s="39"/>
      <c r="GHG25" s="39"/>
      <c r="GHH25" s="39"/>
      <c r="GHI25" s="39"/>
      <c r="GHJ25" s="39"/>
      <c r="GHK25" s="39"/>
      <c r="GHL25" s="39"/>
      <c r="GHM25" s="39"/>
      <c r="GHN25" s="39"/>
      <c r="GHO25" s="39"/>
      <c r="GHP25" s="39"/>
      <c r="GHQ25" s="39"/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C25" s="39"/>
      <c r="GID25" s="39"/>
      <c r="GIE25" s="39"/>
      <c r="GIF25" s="39"/>
      <c r="GIG25" s="39"/>
      <c r="GIH25" s="39"/>
      <c r="GII25" s="39"/>
      <c r="GIJ25" s="39"/>
      <c r="GIK25" s="39"/>
      <c r="GIL25" s="39"/>
      <c r="GIM25" s="39"/>
      <c r="GIN25" s="39"/>
      <c r="GIO25" s="39"/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A25" s="39"/>
      <c r="GJB25" s="39"/>
      <c r="GJC25" s="39"/>
      <c r="GJD25" s="39"/>
      <c r="GJE25" s="39"/>
      <c r="GJF25" s="39"/>
      <c r="GJG25" s="39"/>
      <c r="GJH25" s="39"/>
      <c r="GJI25" s="39"/>
      <c r="GJJ25" s="39"/>
      <c r="GJK25" s="39"/>
      <c r="GJL25" s="39"/>
      <c r="GJM25" s="39"/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JY25" s="39"/>
      <c r="GJZ25" s="39"/>
      <c r="GKA25" s="39"/>
      <c r="GKB25" s="39"/>
      <c r="GKC25" s="39"/>
      <c r="GKD25" s="39"/>
      <c r="GKE25" s="39"/>
      <c r="GKF25" s="39"/>
      <c r="GKG25" s="39"/>
      <c r="GKH25" s="39"/>
      <c r="GKI25" s="39"/>
      <c r="GKJ25" s="39"/>
      <c r="GKK25" s="39"/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KW25" s="39"/>
      <c r="GKX25" s="39"/>
      <c r="GKY25" s="39"/>
      <c r="GKZ25" s="39"/>
      <c r="GLA25" s="39"/>
      <c r="GLB25" s="39"/>
      <c r="GLC25" s="39"/>
      <c r="GLD25" s="39"/>
      <c r="GLE25" s="39"/>
      <c r="GLF25" s="39"/>
      <c r="GLG25" s="39"/>
      <c r="GLH25" s="39"/>
      <c r="GLI25" s="39"/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LU25" s="39"/>
      <c r="GLV25" s="39"/>
      <c r="GLW25" s="39"/>
      <c r="GLX25" s="39"/>
      <c r="GLY25" s="39"/>
      <c r="GLZ25" s="39"/>
      <c r="GMA25" s="39"/>
      <c r="GMB25" s="39"/>
      <c r="GMC25" s="39"/>
      <c r="GMD25" s="39"/>
      <c r="GME25" s="39"/>
      <c r="GMF25" s="39"/>
      <c r="GMG25" s="39"/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MS25" s="39"/>
      <c r="GMT25" s="39"/>
      <c r="GMU25" s="39"/>
      <c r="GMV25" s="39"/>
      <c r="GMW25" s="39"/>
      <c r="GMX25" s="39"/>
      <c r="GMY25" s="39"/>
      <c r="GMZ25" s="39"/>
      <c r="GNA25" s="39"/>
      <c r="GNB25" s="39"/>
      <c r="GNC25" s="39"/>
      <c r="GND25" s="39"/>
      <c r="GNE25" s="39"/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NQ25" s="39"/>
      <c r="GNR25" s="39"/>
      <c r="GNS25" s="39"/>
      <c r="GNT25" s="39"/>
      <c r="GNU25" s="39"/>
      <c r="GNV25" s="39"/>
      <c r="GNW25" s="39"/>
      <c r="GNX25" s="39"/>
      <c r="GNY25" s="39"/>
      <c r="GNZ25" s="39"/>
      <c r="GOA25" s="39"/>
      <c r="GOB25" s="39"/>
      <c r="GOC25" s="39"/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OO25" s="39"/>
      <c r="GOP25" s="39"/>
      <c r="GOQ25" s="39"/>
      <c r="GOR25" s="39"/>
      <c r="GOS25" s="39"/>
      <c r="GOT25" s="39"/>
      <c r="GOU25" s="39"/>
      <c r="GOV25" s="39"/>
      <c r="GOW25" s="39"/>
      <c r="GOX25" s="39"/>
      <c r="GOY25" s="39"/>
      <c r="GOZ25" s="39"/>
      <c r="GPA25" s="39"/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M25" s="39"/>
      <c r="GPN25" s="39"/>
      <c r="GPO25" s="39"/>
      <c r="GPP25" s="39"/>
      <c r="GPQ25" s="39"/>
      <c r="GPR25" s="39"/>
      <c r="GPS25" s="39"/>
      <c r="GPT25" s="39"/>
      <c r="GPU25" s="39"/>
      <c r="GPV25" s="39"/>
      <c r="GPW25" s="39"/>
      <c r="GPX25" s="39"/>
      <c r="GPY25" s="39"/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K25" s="39"/>
      <c r="GQL25" s="39"/>
      <c r="GQM25" s="39"/>
      <c r="GQN25" s="39"/>
      <c r="GQO25" s="39"/>
      <c r="GQP25" s="39"/>
      <c r="GQQ25" s="39"/>
      <c r="GQR25" s="39"/>
      <c r="GQS25" s="39"/>
      <c r="GQT25" s="39"/>
      <c r="GQU25" s="39"/>
      <c r="GQV25" s="39"/>
      <c r="GQW25" s="39"/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I25" s="39"/>
      <c r="GRJ25" s="39"/>
      <c r="GRK25" s="39"/>
      <c r="GRL25" s="39"/>
      <c r="GRM25" s="39"/>
      <c r="GRN25" s="39"/>
      <c r="GRO25" s="39"/>
      <c r="GRP25" s="39"/>
      <c r="GRQ25" s="39"/>
      <c r="GRR25" s="39"/>
      <c r="GRS25" s="39"/>
      <c r="GRT25" s="39"/>
      <c r="GRU25" s="39"/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G25" s="39"/>
      <c r="GSH25" s="39"/>
      <c r="GSI25" s="39"/>
      <c r="GSJ25" s="39"/>
      <c r="GSK25" s="39"/>
      <c r="GSL25" s="39"/>
      <c r="GSM25" s="39"/>
      <c r="GSN25" s="39"/>
      <c r="GSO25" s="39"/>
      <c r="GSP25" s="39"/>
      <c r="GSQ25" s="39"/>
      <c r="GSR25" s="39"/>
      <c r="GSS25" s="39"/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E25" s="39"/>
      <c r="GTF25" s="39"/>
      <c r="GTG25" s="39"/>
      <c r="GTH25" s="39"/>
      <c r="GTI25" s="39"/>
      <c r="GTJ25" s="39"/>
      <c r="GTK25" s="39"/>
      <c r="GTL25" s="39"/>
      <c r="GTM25" s="39"/>
      <c r="GTN25" s="39"/>
      <c r="GTO25" s="39"/>
      <c r="GTP25" s="39"/>
      <c r="GTQ25" s="39"/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C25" s="39"/>
      <c r="GUD25" s="39"/>
      <c r="GUE25" s="39"/>
      <c r="GUF25" s="39"/>
      <c r="GUG25" s="39"/>
      <c r="GUH25" s="39"/>
      <c r="GUI25" s="39"/>
      <c r="GUJ25" s="39"/>
      <c r="GUK25" s="39"/>
      <c r="GUL25" s="39"/>
      <c r="GUM25" s="39"/>
      <c r="GUN25" s="39"/>
      <c r="GUO25" s="39"/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A25" s="39"/>
      <c r="GVB25" s="39"/>
      <c r="GVC25" s="39"/>
      <c r="GVD25" s="39"/>
      <c r="GVE25" s="39"/>
      <c r="GVF25" s="39"/>
      <c r="GVG25" s="39"/>
      <c r="GVH25" s="39"/>
      <c r="GVI25" s="39"/>
      <c r="GVJ25" s="39"/>
      <c r="GVK25" s="39"/>
      <c r="GVL25" s="39"/>
      <c r="GVM25" s="39"/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VY25" s="39"/>
      <c r="GVZ25" s="39"/>
      <c r="GWA25" s="39"/>
      <c r="GWB25" s="39"/>
      <c r="GWC25" s="39"/>
      <c r="GWD25" s="39"/>
      <c r="GWE25" s="39"/>
      <c r="GWF25" s="39"/>
      <c r="GWG25" s="39"/>
      <c r="GWH25" s="39"/>
      <c r="GWI25" s="39"/>
      <c r="GWJ25" s="39"/>
      <c r="GWK25" s="39"/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WW25" s="39"/>
      <c r="GWX25" s="39"/>
      <c r="GWY25" s="39"/>
      <c r="GWZ25" s="39"/>
      <c r="GXA25" s="39"/>
      <c r="GXB25" s="39"/>
      <c r="GXC25" s="39"/>
      <c r="GXD25" s="39"/>
      <c r="GXE25" s="39"/>
      <c r="GXF25" s="39"/>
      <c r="GXG25" s="39"/>
      <c r="GXH25" s="39"/>
      <c r="GXI25" s="39"/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XU25" s="39"/>
      <c r="GXV25" s="39"/>
      <c r="GXW25" s="39"/>
      <c r="GXX25" s="39"/>
      <c r="GXY25" s="39"/>
      <c r="GXZ25" s="39"/>
      <c r="GYA25" s="39"/>
      <c r="GYB25" s="39"/>
      <c r="GYC25" s="39"/>
      <c r="GYD25" s="39"/>
      <c r="GYE25" s="39"/>
      <c r="GYF25" s="39"/>
      <c r="GYG25" s="39"/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YS25" s="39"/>
      <c r="GYT25" s="39"/>
      <c r="GYU25" s="39"/>
      <c r="GYV25" s="39"/>
      <c r="GYW25" s="39"/>
      <c r="GYX25" s="39"/>
      <c r="GYY25" s="39"/>
      <c r="GYZ25" s="39"/>
      <c r="GZA25" s="39"/>
      <c r="GZB25" s="39"/>
      <c r="GZC25" s="39"/>
      <c r="GZD25" s="39"/>
      <c r="GZE25" s="39"/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GZQ25" s="39"/>
      <c r="GZR25" s="39"/>
      <c r="GZS25" s="39"/>
      <c r="GZT25" s="39"/>
      <c r="GZU25" s="39"/>
      <c r="GZV25" s="39"/>
      <c r="GZW25" s="39"/>
      <c r="GZX25" s="39"/>
      <c r="GZY25" s="39"/>
      <c r="GZZ25" s="39"/>
      <c r="HAA25" s="39"/>
      <c r="HAB25" s="39"/>
      <c r="HAC25" s="39"/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AO25" s="39"/>
      <c r="HAP25" s="39"/>
      <c r="HAQ25" s="39"/>
      <c r="HAR25" s="39"/>
      <c r="HAS25" s="39"/>
      <c r="HAT25" s="39"/>
      <c r="HAU25" s="39"/>
      <c r="HAV25" s="39"/>
      <c r="HAW25" s="39"/>
      <c r="HAX25" s="39"/>
      <c r="HAY25" s="39"/>
      <c r="HAZ25" s="39"/>
      <c r="HBA25" s="39"/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M25" s="39"/>
      <c r="HBN25" s="39"/>
      <c r="HBO25" s="39"/>
      <c r="HBP25" s="39"/>
      <c r="HBQ25" s="39"/>
      <c r="HBR25" s="39"/>
      <c r="HBS25" s="39"/>
      <c r="HBT25" s="39"/>
      <c r="HBU25" s="39"/>
      <c r="HBV25" s="39"/>
      <c r="HBW25" s="39"/>
      <c r="HBX25" s="39"/>
      <c r="HBY25" s="39"/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K25" s="39"/>
      <c r="HCL25" s="39"/>
      <c r="HCM25" s="39"/>
      <c r="HCN25" s="39"/>
      <c r="HCO25" s="39"/>
      <c r="HCP25" s="39"/>
      <c r="HCQ25" s="39"/>
      <c r="HCR25" s="39"/>
      <c r="HCS25" s="39"/>
      <c r="HCT25" s="39"/>
      <c r="HCU25" s="39"/>
      <c r="HCV25" s="39"/>
      <c r="HCW25" s="39"/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I25" s="39"/>
      <c r="HDJ25" s="39"/>
      <c r="HDK25" s="39"/>
      <c r="HDL25" s="39"/>
      <c r="HDM25" s="39"/>
      <c r="HDN25" s="39"/>
      <c r="HDO25" s="39"/>
      <c r="HDP25" s="39"/>
      <c r="HDQ25" s="39"/>
      <c r="HDR25" s="39"/>
      <c r="HDS25" s="39"/>
      <c r="HDT25" s="39"/>
      <c r="HDU25" s="39"/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G25" s="39"/>
      <c r="HEH25" s="39"/>
      <c r="HEI25" s="39"/>
      <c r="HEJ25" s="39"/>
      <c r="HEK25" s="39"/>
      <c r="HEL25" s="39"/>
      <c r="HEM25" s="39"/>
      <c r="HEN25" s="39"/>
      <c r="HEO25" s="39"/>
      <c r="HEP25" s="39"/>
      <c r="HEQ25" s="39"/>
      <c r="HER25" s="39"/>
      <c r="HES25" s="39"/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E25" s="39"/>
      <c r="HFF25" s="39"/>
      <c r="HFG25" s="39"/>
      <c r="HFH25" s="39"/>
      <c r="HFI25" s="39"/>
      <c r="HFJ25" s="39"/>
      <c r="HFK25" s="39"/>
      <c r="HFL25" s="39"/>
      <c r="HFM25" s="39"/>
      <c r="HFN25" s="39"/>
      <c r="HFO25" s="39"/>
      <c r="HFP25" s="39"/>
      <c r="HFQ25" s="39"/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C25" s="39"/>
      <c r="HGD25" s="39"/>
      <c r="HGE25" s="39"/>
      <c r="HGF25" s="39"/>
      <c r="HGG25" s="39"/>
      <c r="HGH25" s="39"/>
      <c r="HGI25" s="39"/>
      <c r="HGJ25" s="39"/>
      <c r="HGK25" s="39"/>
      <c r="HGL25" s="39"/>
      <c r="HGM25" s="39"/>
      <c r="HGN25" s="39"/>
      <c r="HGO25" s="39"/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A25" s="39"/>
      <c r="HHB25" s="39"/>
      <c r="HHC25" s="39"/>
      <c r="HHD25" s="39"/>
      <c r="HHE25" s="39"/>
      <c r="HHF25" s="39"/>
      <c r="HHG25" s="39"/>
      <c r="HHH25" s="39"/>
      <c r="HHI25" s="39"/>
      <c r="HHJ25" s="39"/>
      <c r="HHK25" s="39"/>
      <c r="HHL25" s="39"/>
      <c r="HHM25" s="39"/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HY25" s="39"/>
      <c r="HHZ25" s="39"/>
      <c r="HIA25" s="39"/>
      <c r="HIB25" s="39"/>
      <c r="HIC25" s="39"/>
      <c r="HID25" s="39"/>
      <c r="HIE25" s="39"/>
      <c r="HIF25" s="39"/>
      <c r="HIG25" s="39"/>
      <c r="HIH25" s="39"/>
      <c r="HII25" s="39"/>
      <c r="HIJ25" s="39"/>
      <c r="HIK25" s="39"/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IW25" s="39"/>
      <c r="HIX25" s="39"/>
      <c r="HIY25" s="39"/>
      <c r="HIZ25" s="39"/>
      <c r="HJA25" s="39"/>
      <c r="HJB25" s="39"/>
      <c r="HJC25" s="39"/>
      <c r="HJD25" s="39"/>
      <c r="HJE25" s="39"/>
      <c r="HJF25" s="39"/>
      <c r="HJG25" s="39"/>
      <c r="HJH25" s="39"/>
      <c r="HJI25" s="39"/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JU25" s="39"/>
      <c r="HJV25" s="39"/>
      <c r="HJW25" s="39"/>
      <c r="HJX25" s="39"/>
      <c r="HJY25" s="39"/>
      <c r="HJZ25" s="39"/>
      <c r="HKA25" s="39"/>
      <c r="HKB25" s="39"/>
      <c r="HKC25" s="39"/>
      <c r="HKD25" s="39"/>
      <c r="HKE25" s="39"/>
      <c r="HKF25" s="39"/>
      <c r="HKG25" s="39"/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KS25" s="39"/>
      <c r="HKT25" s="39"/>
      <c r="HKU25" s="39"/>
      <c r="HKV25" s="39"/>
      <c r="HKW25" s="39"/>
      <c r="HKX25" s="39"/>
      <c r="HKY25" s="39"/>
      <c r="HKZ25" s="39"/>
      <c r="HLA25" s="39"/>
      <c r="HLB25" s="39"/>
      <c r="HLC25" s="39"/>
      <c r="HLD25" s="39"/>
      <c r="HLE25" s="39"/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LQ25" s="39"/>
      <c r="HLR25" s="39"/>
      <c r="HLS25" s="39"/>
      <c r="HLT25" s="39"/>
      <c r="HLU25" s="39"/>
      <c r="HLV25" s="39"/>
      <c r="HLW25" s="39"/>
      <c r="HLX25" s="39"/>
      <c r="HLY25" s="39"/>
      <c r="HLZ25" s="39"/>
      <c r="HMA25" s="39"/>
      <c r="HMB25" s="39"/>
      <c r="HMC25" s="39"/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MO25" s="39"/>
      <c r="HMP25" s="39"/>
      <c r="HMQ25" s="39"/>
      <c r="HMR25" s="39"/>
      <c r="HMS25" s="39"/>
      <c r="HMT25" s="39"/>
      <c r="HMU25" s="39"/>
      <c r="HMV25" s="39"/>
      <c r="HMW25" s="39"/>
      <c r="HMX25" s="39"/>
      <c r="HMY25" s="39"/>
      <c r="HMZ25" s="39"/>
      <c r="HNA25" s="39"/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M25" s="39"/>
      <c r="HNN25" s="39"/>
      <c r="HNO25" s="39"/>
      <c r="HNP25" s="39"/>
      <c r="HNQ25" s="39"/>
      <c r="HNR25" s="39"/>
      <c r="HNS25" s="39"/>
      <c r="HNT25" s="39"/>
      <c r="HNU25" s="39"/>
      <c r="HNV25" s="39"/>
      <c r="HNW25" s="39"/>
      <c r="HNX25" s="39"/>
      <c r="HNY25" s="39"/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K25" s="39"/>
      <c r="HOL25" s="39"/>
      <c r="HOM25" s="39"/>
      <c r="HON25" s="39"/>
      <c r="HOO25" s="39"/>
      <c r="HOP25" s="39"/>
      <c r="HOQ25" s="39"/>
      <c r="HOR25" s="39"/>
      <c r="HOS25" s="39"/>
      <c r="HOT25" s="39"/>
      <c r="HOU25" s="39"/>
      <c r="HOV25" s="39"/>
      <c r="HOW25" s="39"/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I25" s="39"/>
      <c r="HPJ25" s="39"/>
      <c r="HPK25" s="39"/>
      <c r="HPL25" s="39"/>
      <c r="HPM25" s="39"/>
      <c r="HPN25" s="39"/>
      <c r="HPO25" s="39"/>
      <c r="HPP25" s="39"/>
      <c r="HPQ25" s="39"/>
      <c r="HPR25" s="39"/>
      <c r="HPS25" s="39"/>
      <c r="HPT25" s="39"/>
      <c r="HPU25" s="39"/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G25" s="39"/>
      <c r="HQH25" s="39"/>
      <c r="HQI25" s="39"/>
      <c r="HQJ25" s="39"/>
      <c r="HQK25" s="39"/>
      <c r="HQL25" s="39"/>
      <c r="HQM25" s="39"/>
      <c r="HQN25" s="39"/>
      <c r="HQO25" s="39"/>
      <c r="HQP25" s="39"/>
      <c r="HQQ25" s="39"/>
      <c r="HQR25" s="39"/>
      <c r="HQS25" s="39"/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E25" s="39"/>
      <c r="HRF25" s="39"/>
      <c r="HRG25" s="39"/>
      <c r="HRH25" s="39"/>
      <c r="HRI25" s="39"/>
      <c r="HRJ25" s="39"/>
      <c r="HRK25" s="39"/>
      <c r="HRL25" s="39"/>
      <c r="HRM25" s="39"/>
      <c r="HRN25" s="39"/>
      <c r="HRO25" s="39"/>
      <c r="HRP25" s="39"/>
      <c r="HRQ25" s="39"/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C25" s="39"/>
      <c r="HSD25" s="39"/>
      <c r="HSE25" s="39"/>
      <c r="HSF25" s="39"/>
      <c r="HSG25" s="39"/>
      <c r="HSH25" s="39"/>
      <c r="HSI25" s="39"/>
      <c r="HSJ25" s="39"/>
      <c r="HSK25" s="39"/>
      <c r="HSL25" s="39"/>
      <c r="HSM25" s="39"/>
      <c r="HSN25" s="39"/>
      <c r="HSO25" s="39"/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A25" s="39"/>
      <c r="HTB25" s="39"/>
      <c r="HTC25" s="39"/>
      <c r="HTD25" s="39"/>
      <c r="HTE25" s="39"/>
      <c r="HTF25" s="39"/>
      <c r="HTG25" s="39"/>
      <c r="HTH25" s="39"/>
      <c r="HTI25" s="39"/>
      <c r="HTJ25" s="39"/>
      <c r="HTK25" s="39"/>
      <c r="HTL25" s="39"/>
      <c r="HTM25" s="39"/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TY25" s="39"/>
      <c r="HTZ25" s="39"/>
      <c r="HUA25" s="39"/>
      <c r="HUB25" s="39"/>
      <c r="HUC25" s="39"/>
      <c r="HUD25" s="39"/>
      <c r="HUE25" s="39"/>
      <c r="HUF25" s="39"/>
      <c r="HUG25" s="39"/>
      <c r="HUH25" s="39"/>
      <c r="HUI25" s="39"/>
      <c r="HUJ25" s="39"/>
      <c r="HUK25" s="39"/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UW25" s="39"/>
      <c r="HUX25" s="39"/>
      <c r="HUY25" s="39"/>
      <c r="HUZ25" s="39"/>
      <c r="HVA25" s="39"/>
      <c r="HVB25" s="39"/>
      <c r="HVC25" s="39"/>
      <c r="HVD25" s="39"/>
      <c r="HVE25" s="39"/>
      <c r="HVF25" s="39"/>
      <c r="HVG25" s="39"/>
      <c r="HVH25" s="39"/>
      <c r="HVI25" s="39"/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VU25" s="39"/>
      <c r="HVV25" s="39"/>
      <c r="HVW25" s="39"/>
      <c r="HVX25" s="39"/>
      <c r="HVY25" s="39"/>
      <c r="HVZ25" s="39"/>
      <c r="HWA25" s="39"/>
      <c r="HWB25" s="39"/>
      <c r="HWC25" s="39"/>
      <c r="HWD25" s="39"/>
      <c r="HWE25" s="39"/>
      <c r="HWF25" s="39"/>
      <c r="HWG25" s="39"/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WS25" s="39"/>
      <c r="HWT25" s="39"/>
      <c r="HWU25" s="39"/>
      <c r="HWV25" s="39"/>
      <c r="HWW25" s="39"/>
      <c r="HWX25" s="39"/>
      <c r="HWY25" s="39"/>
      <c r="HWZ25" s="39"/>
      <c r="HXA25" s="39"/>
      <c r="HXB25" s="39"/>
      <c r="HXC25" s="39"/>
      <c r="HXD25" s="39"/>
      <c r="HXE25" s="39"/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XQ25" s="39"/>
      <c r="HXR25" s="39"/>
      <c r="HXS25" s="39"/>
      <c r="HXT25" s="39"/>
      <c r="HXU25" s="39"/>
      <c r="HXV25" s="39"/>
      <c r="HXW25" s="39"/>
      <c r="HXX25" s="39"/>
      <c r="HXY25" s="39"/>
      <c r="HXZ25" s="39"/>
      <c r="HYA25" s="39"/>
      <c r="HYB25" s="39"/>
      <c r="HYC25" s="39"/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YO25" s="39"/>
      <c r="HYP25" s="39"/>
      <c r="HYQ25" s="39"/>
      <c r="HYR25" s="39"/>
      <c r="HYS25" s="39"/>
      <c r="HYT25" s="39"/>
      <c r="HYU25" s="39"/>
      <c r="HYV25" s="39"/>
      <c r="HYW25" s="39"/>
      <c r="HYX25" s="39"/>
      <c r="HYY25" s="39"/>
      <c r="HYZ25" s="39"/>
      <c r="HZA25" s="39"/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M25" s="39"/>
      <c r="HZN25" s="39"/>
      <c r="HZO25" s="39"/>
      <c r="HZP25" s="39"/>
      <c r="HZQ25" s="39"/>
      <c r="HZR25" s="39"/>
      <c r="HZS25" s="39"/>
      <c r="HZT25" s="39"/>
      <c r="HZU25" s="39"/>
      <c r="HZV25" s="39"/>
      <c r="HZW25" s="39"/>
      <c r="HZX25" s="39"/>
      <c r="HZY25" s="39"/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K25" s="39"/>
      <c r="IAL25" s="39"/>
      <c r="IAM25" s="39"/>
      <c r="IAN25" s="39"/>
      <c r="IAO25" s="39"/>
      <c r="IAP25" s="39"/>
      <c r="IAQ25" s="39"/>
      <c r="IAR25" s="39"/>
      <c r="IAS25" s="39"/>
      <c r="IAT25" s="39"/>
      <c r="IAU25" s="39"/>
      <c r="IAV25" s="39"/>
      <c r="IAW25" s="39"/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I25" s="39"/>
      <c r="IBJ25" s="39"/>
      <c r="IBK25" s="39"/>
      <c r="IBL25" s="39"/>
      <c r="IBM25" s="39"/>
      <c r="IBN25" s="39"/>
      <c r="IBO25" s="39"/>
      <c r="IBP25" s="39"/>
      <c r="IBQ25" s="39"/>
      <c r="IBR25" s="39"/>
      <c r="IBS25" s="39"/>
      <c r="IBT25" s="39"/>
      <c r="IBU25" s="39"/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G25" s="39"/>
      <c r="ICH25" s="39"/>
      <c r="ICI25" s="39"/>
      <c r="ICJ25" s="39"/>
      <c r="ICK25" s="39"/>
      <c r="ICL25" s="39"/>
      <c r="ICM25" s="39"/>
      <c r="ICN25" s="39"/>
      <c r="ICO25" s="39"/>
      <c r="ICP25" s="39"/>
      <c r="ICQ25" s="39"/>
      <c r="ICR25" s="39"/>
      <c r="ICS25" s="39"/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E25" s="39"/>
      <c r="IDF25" s="39"/>
      <c r="IDG25" s="39"/>
      <c r="IDH25" s="39"/>
      <c r="IDI25" s="39"/>
      <c r="IDJ25" s="39"/>
      <c r="IDK25" s="39"/>
      <c r="IDL25" s="39"/>
      <c r="IDM25" s="39"/>
      <c r="IDN25" s="39"/>
      <c r="IDO25" s="39"/>
      <c r="IDP25" s="39"/>
      <c r="IDQ25" s="39"/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C25" s="39"/>
      <c r="IED25" s="39"/>
      <c r="IEE25" s="39"/>
      <c r="IEF25" s="39"/>
      <c r="IEG25" s="39"/>
      <c r="IEH25" s="39"/>
      <c r="IEI25" s="39"/>
      <c r="IEJ25" s="39"/>
      <c r="IEK25" s="39"/>
      <c r="IEL25" s="39"/>
      <c r="IEM25" s="39"/>
      <c r="IEN25" s="39"/>
      <c r="IEO25" s="39"/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A25" s="39"/>
      <c r="IFB25" s="39"/>
      <c r="IFC25" s="39"/>
      <c r="IFD25" s="39"/>
      <c r="IFE25" s="39"/>
      <c r="IFF25" s="39"/>
      <c r="IFG25" s="39"/>
      <c r="IFH25" s="39"/>
      <c r="IFI25" s="39"/>
      <c r="IFJ25" s="39"/>
      <c r="IFK25" s="39"/>
      <c r="IFL25" s="39"/>
      <c r="IFM25" s="39"/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FY25" s="39"/>
      <c r="IFZ25" s="39"/>
      <c r="IGA25" s="39"/>
      <c r="IGB25" s="39"/>
      <c r="IGC25" s="39"/>
      <c r="IGD25" s="39"/>
      <c r="IGE25" s="39"/>
      <c r="IGF25" s="39"/>
      <c r="IGG25" s="39"/>
      <c r="IGH25" s="39"/>
      <c r="IGI25" s="39"/>
      <c r="IGJ25" s="39"/>
      <c r="IGK25" s="39"/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GW25" s="39"/>
      <c r="IGX25" s="39"/>
      <c r="IGY25" s="39"/>
      <c r="IGZ25" s="39"/>
      <c r="IHA25" s="39"/>
      <c r="IHB25" s="39"/>
      <c r="IHC25" s="39"/>
      <c r="IHD25" s="39"/>
      <c r="IHE25" s="39"/>
      <c r="IHF25" s="39"/>
      <c r="IHG25" s="39"/>
      <c r="IHH25" s="39"/>
      <c r="IHI25" s="39"/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HU25" s="39"/>
      <c r="IHV25" s="39"/>
      <c r="IHW25" s="39"/>
      <c r="IHX25" s="39"/>
      <c r="IHY25" s="39"/>
      <c r="IHZ25" s="39"/>
      <c r="IIA25" s="39"/>
      <c r="IIB25" s="39"/>
      <c r="IIC25" s="39"/>
      <c r="IID25" s="39"/>
      <c r="IIE25" s="39"/>
      <c r="IIF25" s="39"/>
      <c r="IIG25" s="39"/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IS25" s="39"/>
      <c r="IIT25" s="39"/>
      <c r="IIU25" s="39"/>
      <c r="IIV25" s="39"/>
      <c r="IIW25" s="39"/>
      <c r="IIX25" s="39"/>
      <c r="IIY25" s="39"/>
      <c r="IIZ25" s="39"/>
      <c r="IJA25" s="39"/>
      <c r="IJB25" s="39"/>
      <c r="IJC25" s="39"/>
      <c r="IJD25" s="39"/>
      <c r="IJE25" s="39"/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JQ25" s="39"/>
      <c r="IJR25" s="39"/>
      <c r="IJS25" s="39"/>
      <c r="IJT25" s="39"/>
      <c r="IJU25" s="39"/>
      <c r="IJV25" s="39"/>
      <c r="IJW25" s="39"/>
      <c r="IJX25" s="39"/>
      <c r="IJY25" s="39"/>
      <c r="IJZ25" s="39"/>
      <c r="IKA25" s="39"/>
      <c r="IKB25" s="39"/>
      <c r="IKC25" s="39"/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KO25" s="39"/>
      <c r="IKP25" s="39"/>
      <c r="IKQ25" s="39"/>
      <c r="IKR25" s="39"/>
      <c r="IKS25" s="39"/>
      <c r="IKT25" s="39"/>
      <c r="IKU25" s="39"/>
      <c r="IKV25" s="39"/>
      <c r="IKW25" s="39"/>
      <c r="IKX25" s="39"/>
      <c r="IKY25" s="39"/>
      <c r="IKZ25" s="39"/>
      <c r="ILA25" s="39"/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M25" s="39"/>
      <c r="ILN25" s="39"/>
      <c r="ILO25" s="39"/>
      <c r="ILP25" s="39"/>
      <c r="ILQ25" s="39"/>
      <c r="ILR25" s="39"/>
      <c r="ILS25" s="39"/>
      <c r="ILT25" s="39"/>
      <c r="ILU25" s="39"/>
      <c r="ILV25" s="39"/>
      <c r="ILW25" s="39"/>
      <c r="ILX25" s="39"/>
      <c r="ILY25" s="39"/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K25" s="39"/>
      <c r="IML25" s="39"/>
      <c r="IMM25" s="39"/>
      <c r="IMN25" s="39"/>
      <c r="IMO25" s="39"/>
      <c r="IMP25" s="39"/>
      <c r="IMQ25" s="39"/>
      <c r="IMR25" s="39"/>
      <c r="IMS25" s="39"/>
      <c r="IMT25" s="39"/>
      <c r="IMU25" s="39"/>
      <c r="IMV25" s="39"/>
      <c r="IMW25" s="39"/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I25" s="39"/>
      <c r="INJ25" s="39"/>
      <c r="INK25" s="39"/>
      <c r="INL25" s="39"/>
      <c r="INM25" s="39"/>
      <c r="INN25" s="39"/>
      <c r="INO25" s="39"/>
      <c r="INP25" s="39"/>
      <c r="INQ25" s="39"/>
      <c r="INR25" s="39"/>
      <c r="INS25" s="39"/>
      <c r="INT25" s="39"/>
      <c r="INU25" s="39"/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G25" s="39"/>
      <c r="IOH25" s="39"/>
      <c r="IOI25" s="39"/>
      <c r="IOJ25" s="39"/>
      <c r="IOK25" s="39"/>
      <c r="IOL25" s="39"/>
      <c r="IOM25" s="39"/>
      <c r="ION25" s="39"/>
      <c r="IOO25" s="39"/>
      <c r="IOP25" s="39"/>
      <c r="IOQ25" s="39"/>
      <c r="IOR25" s="39"/>
      <c r="IOS25" s="39"/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E25" s="39"/>
      <c r="IPF25" s="39"/>
      <c r="IPG25" s="39"/>
      <c r="IPH25" s="39"/>
      <c r="IPI25" s="39"/>
      <c r="IPJ25" s="39"/>
      <c r="IPK25" s="39"/>
      <c r="IPL25" s="39"/>
      <c r="IPM25" s="39"/>
      <c r="IPN25" s="39"/>
      <c r="IPO25" s="39"/>
      <c r="IPP25" s="39"/>
      <c r="IPQ25" s="39"/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C25" s="39"/>
      <c r="IQD25" s="39"/>
      <c r="IQE25" s="39"/>
      <c r="IQF25" s="39"/>
      <c r="IQG25" s="39"/>
      <c r="IQH25" s="39"/>
      <c r="IQI25" s="39"/>
      <c r="IQJ25" s="39"/>
      <c r="IQK25" s="39"/>
      <c r="IQL25" s="39"/>
      <c r="IQM25" s="39"/>
      <c r="IQN25" s="39"/>
      <c r="IQO25" s="39"/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A25" s="39"/>
      <c r="IRB25" s="39"/>
      <c r="IRC25" s="39"/>
      <c r="IRD25" s="39"/>
      <c r="IRE25" s="39"/>
      <c r="IRF25" s="39"/>
      <c r="IRG25" s="39"/>
      <c r="IRH25" s="39"/>
      <c r="IRI25" s="39"/>
      <c r="IRJ25" s="39"/>
      <c r="IRK25" s="39"/>
      <c r="IRL25" s="39"/>
      <c r="IRM25" s="39"/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RY25" s="39"/>
      <c r="IRZ25" s="39"/>
      <c r="ISA25" s="39"/>
      <c r="ISB25" s="39"/>
      <c r="ISC25" s="39"/>
      <c r="ISD25" s="39"/>
      <c r="ISE25" s="39"/>
      <c r="ISF25" s="39"/>
      <c r="ISG25" s="39"/>
      <c r="ISH25" s="39"/>
      <c r="ISI25" s="39"/>
      <c r="ISJ25" s="39"/>
      <c r="ISK25" s="39"/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SW25" s="39"/>
      <c r="ISX25" s="39"/>
      <c r="ISY25" s="39"/>
      <c r="ISZ25" s="39"/>
      <c r="ITA25" s="39"/>
      <c r="ITB25" s="39"/>
      <c r="ITC25" s="39"/>
      <c r="ITD25" s="39"/>
      <c r="ITE25" s="39"/>
      <c r="ITF25" s="39"/>
      <c r="ITG25" s="39"/>
      <c r="ITH25" s="39"/>
      <c r="ITI25" s="39"/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TU25" s="39"/>
      <c r="ITV25" s="39"/>
      <c r="ITW25" s="39"/>
      <c r="ITX25" s="39"/>
      <c r="ITY25" s="39"/>
      <c r="ITZ25" s="39"/>
      <c r="IUA25" s="39"/>
      <c r="IUB25" s="39"/>
      <c r="IUC25" s="39"/>
      <c r="IUD25" s="39"/>
      <c r="IUE25" s="39"/>
      <c r="IUF25" s="39"/>
      <c r="IUG25" s="39"/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US25" s="39"/>
      <c r="IUT25" s="39"/>
      <c r="IUU25" s="39"/>
      <c r="IUV25" s="39"/>
      <c r="IUW25" s="39"/>
      <c r="IUX25" s="39"/>
      <c r="IUY25" s="39"/>
      <c r="IUZ25" s="39"/>
      <c r="IVA25" s="39"/>
      <c r="IVB25" s="39"/>
      <c r="IVC25" s="39"/>
      <c r="IVD25" s="39"/>
      <c r="IVE25" s="39"/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VQ25" s="39"/>
      <c r="IVR25" s="39"/>
      <c r="IVS25" s="39"/>
      <c r="IVT25" s="39"/>
      <c r="IVU25" s="39"/>
      <c r="IVV25" s="39"/>
      <c r="IVW25" s="39"/>
      <c r="IVX25" s="39"/>
      <c r="IVY25" s="39"/>
      <c r="IVZ25" s="39"/>
      <c r="IWA25" s="39"/>
      <c r="IWB25" s="39"/>
      <c r="IWC25" s="39"/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WO25" s="39"/>
      <c r="IWP25" s="39"/>
      <c r="IWQ25" s="39"/>
      <c r="IWR25" s="39"/>
      <c r="IWS25" s="39"/>
      <c r="IWT25" s="39"/>
      <c r="IWU25" s="39"/>
      <c r="IWV25" s="39"/>
      <c r="IWW25" s="39"/>
      <c r="IWX25" s="39"/>
      <c r="IWY25" s="39"/>
      <c r="IWZ25" s="39"/>
      <c r="IXA25" s="39"/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M25" s="39"/>
      <c r="IXN25" s="39"/>
      <c r="IXO25" s="39"/>
      <c r="IXP25" s="39"/>
      <c r="IXQ25" s="39"/>
      <c r="IXR25" s="39"/>
      <c r="IXS25" s="39"/>
      <c r="IXT25" s="39"/>
      <c r="IXU25" s="39"/>
      <c r="IXV25" s="39"/>
      <c r="IXW25" s="39"/>
      <c r="IXX25" s="39"/>
      <c r="IXY25" s="39"/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K25" s="39"/>
      <c r="IYL25" s="39"/>
      <c r="IYM25" s="39"/>
      <c r="IYN25" s="39"/>
      <c r="IYO25" s="39"/>
      <c r="IYP25" s="39"/>
      <c r="IYQ25" s="39"/>
      <c r="IYR25" s="39"/>
      <c r="IYS25" s="39"/>
      <c r="IYT25" s="39"/>
      <c r="IYU25" s="39"/>
      <c r="IYV25" s="39"/>
      <c r="IYW25" s="39"/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I25" s="39"/>
      <c r="IZJ25" s="39"/>
      <c r="IZK25" s="39"/>
      <c r="IZL25" s="39"/>
      <c r="IZM25" s="39"/>
      <c r="IZN25" s="39"/>
      <c r="IZO25" s="39"/>
      <c r="IZP25" s="39"/>
      <c r="IZQ25" s="39"/>
      <c r="IZR25" s="39"/>
      <c r="IZS25" s="39"/>
      <c r="IZT25" s="39"/>
      <c r="IZU25" s="39"/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G25" s="39"/>
      <c r="JAH25" s="39"/>
      <c r="JAI25" s="39"/>
      <c r="JAJ25" s="39"/>
      <c r="JAK25" s="39"/>
      <c r="JAL25" s="39"/>
      <c r="JAM25" s="39"/>
      <c r="JAN25" s="39"/>
      <c r="JAO25" s="39"/>
      <c r="JAP25" s="39"/>
      <c r="JAQ25" s="39"/>
      <c r="JAR25" s="39"/>
      <c r="JAS25" s="39"/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E25" s="39"/>
      <c r="JBF25" s="39"/>
      <c r="JBG25" s="39"/>
      <c r="JBH25" s="39"/>
      <c r="JBI25" s="39"/>
      <c r="JBJ25" s="39"/>
      <c r="JBK25" s="39"/>
      <c r="JBL25" s="39"/>
      <c r="JBM25" s="39"/>
      <c r="JBN25" s="39"/>
      <c r="JBO25" s="39"/>
      <c r="JBP25" s="39"/>
      <c r="JBQ25" s="39"/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C25" s="39"/>
      <c r="JCD25" s="39"/>
      <c r="JCE25" s="39"/>
      <c r="JCF25" s="39"/>
      <c r="JCG25" s="39"/>
      <c r="JCH25" s="39"/>
      <c r="JCI25" s="39"/>
      <c r="JCJ25" s="39"/>
      <c r="JCK25" s="39"/>
      <c r="JCL25" s="39"/>
      <c r="JCM25" s="39"/>
      <c r="JCN25" s="39"/>
      <c r="JCO25" s="39"/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A25" s="39"/>
      <c r="JDB25" s="39"/>
      <c r="JDC25" s="39"/>
      <c r="JDD25" s="39"/>
      <c r="JDE25" s="39"/>
      <c r="JDF25" s="39"/>
      <c r="JDG25" s="39"/>
      <c r="JDH25" s="39"/>
      <c r="JDI25" s="39"/>
      <c r="JDJ25" s="39"/>
      <c r="JDK25" s="39"/>
      <c r="JDL25" s="39"/>
      <c r="JDM25" s="39"/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DY25" s="39"/>
      <c r="JDZ25" s="39"/>
      <c r="JEA25" s="39"/>
      <c r="JEB25" s="39"/>
      <c r="JEC25" s="39"/>
      <c r="JED25" s="39"/>
      <c r="JEE25" s="39"/>
      <c r="JEF25" s="39"/>
      <c r="JEG25" s="39"/>
      <c r="JEH25" s="39"/>
      <c r="JEI25" s="39"/>
      <c r="JEJ25" s="39"/>
      <c r="JEK25" s="39"/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EW25" s="39"/>
      <c r="JEX25" s="39"/>
      <c r="JEY25" s="39"/>
      <c r="JEZ25" s="39"/>
      <c r="JFA25" s="39"/>
      <c r="JFB25" s="39"/>
      <c r="JFC25" s="39"/>
      <c r="JFD25" s="39"/>
      <c r="JFE25" s="39"/>
      <c r="JFF25" s="39"/>
      <c r="JFG25" s="39"/>
      <c r="JFH25" s="39"/>
      <c r="JFI25" s="39"/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FU25" s="39"/>
      <c r="JFV25" s="39"/>
      <c r="JFW25" s="39"/>
      <c r="JFX25" s="39"/>
      <c r="JFY25" s="39"/>
      <c r="JFZ25" s="39"/>
      <c r="JGA25" s="39"/>
      <c r="JGB25" s="39"/>
      <c r="JGC25" s="39"/>
      <c r="JGD25" s="39"/>
      <c r="JGE25" s="39"/>
      <c r="JGF25" s="39"/>
      <c r="JGG25" s="39"/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GS25" s="39"/>
      <c r="JGT25" s="39"/>
      <c r="JGU25" s="39"/>
      <c r="JGV25" s="39"/>
      <c r="JGW25" s="39"/>
      <c r="JGX25" s="39"/>
      <c r="JGY25" s="39"/>
      <c r="JGZ25" s="39"/>
      <c r="JHA25" s="39"/>
      <c r="JHB25" s="39"/>
      <c r="JHC25" s="39"/>
      <c r="JHD25" s="39"/>
      <c r="JHE25" s="39"/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HQ25" s="39"/>
      <c r="JHR25" s="39"/>
      <c r="JHS25" s="39"/>
      <c r="JHT25" s="39"/>
      <c r="JHU25" s="39"/>
      <c r="JHV25" s="39"/>
      <c r="JHW25" s="39"/>
      <c r="JHX25" s="39"/>
      <c r="JHY25" s="39"/>
      <c r="JHZ25" s="39"/>
      <c r="JIA25" s="39"/>
      <c r="JIB25" s="39"/>
      <c r="JIC25" s="39"/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IO25" s="39"/>
      <c r="JIP25" s="39"/>
      <c r="JIQ25" s="39"/>
      <c r="JIR25" s="39"/>
      <c r="JIS25" s="39"/>
      <c r="JIT25" s="39"/>
      <c r="JIU25" s="39"/>
      <c r="JIV25" s="39"/>
      <c r="JIW25" s="39"/>
      <c r="JIX25" s="39"/>
      <c r="JIY25" s="39"/>
      <c r="JIZ25" s="39"/>
      <c r="JJA25" s="39"/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M25" s="39"/>
      <c r="JJN25" s="39"/>
      <c r="JJO25" s="39"/>
      <c r="JJP25" s="39"/>
      <c r="JJQ25" s="39"/>
      <c r="JJR25" s="39"/>
      <c r="JJS25" s="39"/>
      <c r="JJT25" s="39"/>
      <c r="JJU25" s="39"/>
      <c r="JJV25" s="39"/>
      <c r="JJW25" s="39"/>
      <c r="JJX25" s="39"/>
      <c r="JJY25" s="39"/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K25" s="39"/>
      <c r="JKL25" s="39"/>
      <c r="JKM25" s="39"/>
      <c r="JKN25" s="39"/>
      <c r="JKO25" s="39"/>
      <c r="JKP25" s="39"/>
      <c r="JKQ25" s="39"/>
      <c r="JKR25" s="39"/>
      <c r="JKS25" s="39"/>
      <c r="JKT25" s="39"/>
      <c r="JKU25" s="39"/>
      <c r="JKV25" s="39"/>
      <c r="JKW25" s="39"/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I25" s="39"/>
      <c r="JLJ25" s="39"/>
      <c r="JLK25" s="39"/>
      <c r="JLL25" s="39"/>
      <c r="JLM25" s="39"/>
      <c r="JLN25" s="39"/>
      <c r="JLO25" s="39"/>
      <c r="JLP25" s="39"/>
      <c r="JLQ25" s="39"/>
      <c r="JLR25" s="39"/>
      <c r="JLS25" s="39"/>
      <c r="JLT25" s="39"/>
      <c r="JLU25" s="39"/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G25" s="39"/>
      <c r="JMH25" s="39"/>
      <c r="JMI25" s="39"/>
      <c r="JMJ25" s="39"/>
      <c r="JMK25" s="39"/>
      <c r="JML25" s="39"/>
      <c r="JMM25" s="39"/>
      <c r="JMN25" s="39"/>
      <c r="JMO25" s="39"/>
      <c r="JMP25" s="39"/>
      <c r="JMQ25" s="39"/>
      <c r="JMR25" s="39"/>
      <c r="JMS25" s="39"/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E25" s="39"/>
      <c r="JNF25" s="39"/>
      <c r="JNG25" s="39"/>
      <c r="JNH25" s="39"/>
      <c r="JNI25" s="39"/>
      <c r="JNJ25" s="39"/>
      <c r="JNK25" s="39"/>
      <c r="JNL25" s="39"/>
      <c r="JNM25" s="39"/>
      <c r="JNN25" s="39"/>
      <c r="JNO25" s="39"/>
      <c r="JNP25" s="39"/>
      <c r="JNQ25" s="39"/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C25" s="39"/>
      <c r="JOD25" s="39"/>
      <c r="JOE25" s="39"/>
      <c r="JOF25" s="39"/>
      <c r="JOG25" s="39"/>
      <c r="JOH25" s="39"/>
      <c r="JOI25" s="39"/>
      <c r="JOJ25" s="39"/>
      <c r="JOK25" s="39"/>
      <c r="JOL25" s="39"/>
      <c r="JOM25" s="39"/>
      <c r="JON25" s="39"/>
      <c r="JOO25" s="39"/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A25" s="39"/>
      <c r="JPB25" s="39"/>
      <c r="JPC25" s="39"/>
      <c r="JPD25" s="39"/>
      <c r="JPE25" s="39"/>
      <c r="JPF25" s="39"/>
      <c r="JPG25" s="39"/>
      <c r="JPH25" s="39"/>
      <c r="JPI25" s="39"/>
      <c r="JPJ25" s="39"/>
      <c r="JPK25" s="39"/>
      <c r="JPL25" s="39"/>
      <c r="JPM25" s="39"/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PY25" s="39"/>
      <c r="JPZ25" s="39"/>
      <c r="JQA25" s="39"/>
      <c r="JQB25" s="39"/>
      <c r="JQC25" s="39"/>
      <c r="JQD25" s="39"/>
      <c r="JQE25" s="39"/>
      <c r="JQF25" s="39"/>
      <c r="JQG25" s="39"/>
      <c r="JQH25" s="39"/>
      <c r="JQI25" s="39"/>
      <c r="JQJ25" s="39"/>
      <c r="JQK25" s="39"/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QW25" s="39"/>
      <c r="JQX25" s="39"/>
      <c r="JQY25" s="39"/>
      <c r="JQZ25" s="39"/>
      <c r="JRA25" s="39"/>
      <c r="JRB25" s="39"/>
      <c r="JRC25" s="39"/>
      <c r="JRD25" s="39"/>
      <c r="JRE25" s="39"/>
      <c r="JRF25" s="39"/>
      <c r="JRG25" s="39"/>
      <c r="JRH25" s="39"/>
      <c r="JRI25" s="39"/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RU25" s="39"/>
      <c r="JRV25" s="39"/>
      <c r="JRW25" s="39"/>
      <c r="JRX25" s="39"/>
      <c r="JRY25" s="39"/>
      <c r="JRZ25" s="39"/>
      <c r="JSA25" s="39"/>
      <c r="JSB25" s="39"/>
      <c r="JSC25" s="39"/>
      <c r="JSD25" s="39"/>
      <c r="JSE25" s="39"/>
      <c r="JSF25" s="39"/>
      <c r="JSG25" s="39"/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SS25" s="39"/>
      <c r="JST25" s="39"/>
      <c r="JSU25" s="39"/>
      <c r="JSV25" s="39"/>
      <c r="JSW25" s="39"/>
      <c r="JSX25" s="39"/>
      <c r="JSY25" s="39"/>
      <c r="JSZ25" s="39"/>
      <c r="JTA25" s="39"/>
      <c r="JTB25" s="39"/>
      <c r="JTC25" s="39"/>
      <c r="JTD25" s="39"/>
      <c r="JTE25" s="39"/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TQ25" s="39"/>
      <c r="JTR25" s="39"/>
      <c r="JTS25" s="39"/>
      <c r="JTT25" s="39"/>
      <c r="JTU25" s="39"/>
      <c r="JTV25" s="39"/>
      <c r="JTW25" s="39"/>
      <c r="JTX25" s="39"/>
      <c r="JTY25" s="39"/>
      <c r="JTZ25" s="39"/>
      <c r="JUA25" s="39"/>
      <c r="JUB25" s="39"/>
      <c r="JUC25" s="39"/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UO25" s="39"/>
      <c r="JUP25" s="39"/>
      <c r="JUQ25" s="39"/>
      <c r="JUR25" s="39"/>
      <c r="JUS25" s="39"/>
      <c r="JUT25" s="39"/>
      <c r="JUU25" s="39"/>
      <c r="JUV25" s="39"/>
      <c r="JUW25" s="39"/>
      <c r="JUX25" s="39"/>
      <c r="JUY25" s="39"/>
      <c r="JUZ25" s="39"/>
      <c r="JVA25" s="39"/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M25" s="39"/>
      <c r="JVN25" s="39"/>
      <c r="JVO25" s="39"/>
      <c r="JVP25" s="39"/>
      <c r="JVQ25" s="39"/>
      <c r="JVR25" s="39"/>
      <c r="JVS25" s="39"/>
      <c r="JVT25" s="39"/>
      <c r="JVU25" s="39"/>
      <c r="JVV25" s="39"/>
      <c r="JVW25" s="39"/>
      <c r="JVX25" s="39"/>
      <c r="JVY25" s="39"/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K25" s="39"/>
      <c r="JWL25" s="39"/>
      <c r="JWM25" s="39"/>
      <c r="JWN25" s="39"/>
      <c r="JWO25" s="39"/>
      <c r="JWP25" s="39"/>
      <c r="JWQ25" s="39"/>
      <c r="JWR25" s="39"/>
      <c r="JWS25" s="39"/>
      <c r="JWT25" s="39"/>
      <c r="JWU25" s="39"/>
      <c r="JWV25" s="39"/>
      <c r="JWW25" s="39"/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I25" s="39"/>
      <c r="JXJ25" s="39"/>
      <c r="JXK25" s="39"/>
      <c r="JXL25" s="39"/>
      <c r="JXM25" s="39"/>
      <c r="JXN25" s="39"/>
      <c r="JXO25" s="39"/>
      <c r="JXP25" s="39"/>
      <c r="JXQ25" s="39"/>
      <c r="JXR25" s="39"/>
      <c r="JXS25" s="39"/>
      <c r="JXT25" s="39"/>
      <c r="JXU25" s="39"/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G25" s="39"/>
      <c r="JYH25" s="39"/>
      <c r="JYI25" s="39"/>
      <c r="JYJ25" s="39"/>
      <c r="JYK25" s="39"/>
      <c r="JYL25" s="39"/>
      <c r="JYM25" s="39"/>
      <c r="JYN25" s="39"/>
      <c r="JYO25" s="39"/>
      <c r="JYP25" s="39"/>
      <c r="JYQ25" s="39"/>
      <c r="JYR25" s="39"/>
      <c r="JYS25" s="39"/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E25" s="39"/>
      <c r="JZF25" s="39"/>
      <c r="JZG25" s="39"/>
      <c r="JZH25" s="39"/>
      <c r="JZI25" s="39"/>
      <c r="JZJ25" s="39"/>
      <c r="JZK25" s="39"/>
      <c r="JZL25" s="39"/>
      <c r="JZM25" s="39"/>
      <c r="JZN25" s="39"/>
      <c r="JZO25" s="39"/>
      <c r="JZP25" s="39"/>
      <c r="JZQ25" s="39"/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C25" s="39"/>
      <c r="KAD25" s="39"/>
      <c r="KAE25" s="39"/>
      <c r="KAF25" s="39"/>
      <c r="KAG25" s="39"/>
      <c r="KAH25" s="39"/>
      <c r="KAI25" s="39"/>
      <c r="KAJ25" s="39"/>
      <c r="KAK25" s="39"/>
      <c r="KAL25" s="39"/>
      <c r="KAM25" s="39"/>
      <c r="KAN25" s="39"/>
      <c r="KAO25" s="39"/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A25" s="39"/>
      <c r="KBB25" s="39"/>
      <c r="KBC25" s="39"/>
      <c r="KBD25" s="39"/>
      <c r="KBE25" s="39"/>
      <c r="KBF25" s="39"/>
      <c r="KBG25" s="39"/>
      <c r="KBH25" s="39"/>
      <c r="KBI25" s="39"/>
      <c r="KBJ25" s="39"/>
      <c r="KBK25" s="39"/>
      <c r="KBL25" s="39"/>
      <c r="KBM25" s="39"/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BY25" s="39"/>
      <c r="KBZ25" s="39"/>
      <c r="KCA25" s="39"/>
      <c r="KCB25" s="39"/>
      <c r="KCC25" s="39"/>
      <c r="KCD25" s="39"/>
      <c r="KCE25" s="39"/>
      <c r="KCF25" s="39"/>
      <c r="KCG25" s="39"/>
      <c r="KCH25" s="39"/>
      <c r="KCI25" s="39"/>
      <c r="KCJ25" s="39"/>
      <c r="KCK25" s="39"/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CW25" s="39"/>
      <c r="KCX25" s="39"/>
      <c r="KCY25" s="39"/>
      <c r="KCZ25" s="39"/>
      <c r="KDA25" s="39"/>
      <c r="KDB25" s="39"/>
      <c r="KDC25" s="39"/>
      <c r="KDD25" s="39"/>
      <c r="KDE25" s="39"/>
      <c r="KDF25" s="39"/>
      <c r="KDG25" s="39"/>
      <c r="KDH25" s="39"/>
      <c r="KDI25" s="39"/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DU25" s="39"/>
      <c r="KDV25" s="39"/>
      <c r="KDW25" s="39"/>
      <c r="KDX25" s="39"/>
      <c r="KDY25" s="39"/>
      <c r="KDZ25" s="39"/>
      <c r="KEA25" s="39"/>
      <c r="KEB25" s="39"/>
      <c r="KEC25" s="39"/>
      <c r="KED25" s="39"/>
      <c r="KEE25" s="39"/>
      <c r="KEF25" s="39"/>
      <c r="KEG25" s="39"/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ES25" s="39"/>
      <c r="KET25" s="39"/>
      <c r="KEU25" s="39"/>
      <c r="KEV25" s="39"/>
      <c r="KEW25" s="39"/>
      <c r="KEX25" s="39"/>
      <c r="KEY25" s="39"/>
      <c r="KEZ25" s="39"/>
      <c r="KFA25" s="39"/>
      <c r="KFB25" s="39"/>
      <c r="KFC25" s="39"/>
      <c r="KFD25" s="39"/>
      <c r="KFE25" s="39"/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FQ25" s="39"/>
      <c r="KFR25" s="39"/>
      <c r="KFS25" s="39"/>
      <c r="KFT25" s="39"/>
      <c r="KFU25" s="39"/>
      <c r="KFV25" s="39"/>
      <c r="KFW25" s="39"/>
      <c r="KFX25" s="39"/>
      <c r="KFY25" s="39"/>
      <c r="KFZ25" s="39"/>
      <c r="KGA25" s="39"/>
      <c r="KGB25" s="39"/>
      <c r="KGC25" s="39"/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GO25" s="39"/>
      <c r="KGP25" s="39"/>
      <c r="KGQ25" s="39"/>
      <c r="KGR25" s="39"/>
      <c r="KGS25" s="39"/>
      <c r="KGT25" s="39"/>
      <c r="KGU25" s="39"/>
      <c r="KGV25" s="39"/>
      <c r="KGW25" s="39"/>
      <c r="KGX25" s="39"/>
      <c r="KGY25" s="39"/>
      <c r="KGZ25" s="39"/>
      <c r="KHA25" s="39"/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M25" s="39"/>
      <c r="KHN25" s="39"/>
      <c r="KHO25" s="39"/>
      <c r="KHP25" s="39"/>
      <c r="KHQ25" s="39"/>
      <c r="KHR25" s="39"/>
      <c r="KHS25" s="39"/>
      <c r="KHT25" s="39"/>
      <c r="KHU25" s="39"/>
      <c r="KHV25" s="39"/>
      <c r="KHW25" s="39"/>
      <c r="KHX25" s="39"/>
      <c r="KHY25" s="39"/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K25" s="39"/>
      <c r="KIL25" s="39"/>
      <c r="KIM25" s="39"/>
      <c r="KIN25" s="39"/>
      <c r="KIO25" s="39"/>
      <c r="KIP25" s="39"/>
      <c r="KIQ25" s="39"/>
      <c r="KIR25" s="39"/>
      <c r="KIS25" s="39"/>
      <c r="KIT25" s="39"/>
      <c r="KIU25" s="39"/>
      <c r="KIV25" s="39"/>
      <c r="KIW25" s="39"/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I25" s="39"/>
      <c r="KJJ25" s="39"/>
      <c r="KJK25" s="39"/>
      <c r="KJL25" s="39"/>
      <c r="KJM25" s="39"/>
      <c r="KJN25" s="39"/>
      <c r="KJO25" s="39"/>
      <c r="KJP25" s="39"/>
      <c r="KJQ25" s="39"/>
      <c r="KJR25" s="39"/>
      <c r="KJS25" s="39"/>
      <c r="KJT25" s="39"/>
      <c r="KJU25" s="39"/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G25" s="39"/>
      <c r="KKH25" s="39"/>
      <c r="KKI25" s="39"/>
      <c r="KKJ25" s="39"/>
      <c r="KKK25" s="39"/>
      <c r="KKL25" s="39"/>
      <c r="KKM25" s="39"/>
      <c r="KKN25" s="39"/>
      <c r="KKO25" s="39"/>
      <c r="KKP25" s="39"/>
      <c r="KKQ25" s="39"/>
      <c r="KKR25" s="39"/>
      <c r="KKS25" s="39"/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E25" s="39"/>
      <c r="KLF25" s="39"/>
      <c r="KLG25" s="39"/>
      <c r="KLH25" s="39"/>
      <c r="KLI25" s="39"/>
      <c r="KLJ25" s="39"/>
      <c r="KLK25" s="39"/>
      <c r="KLL25" s="39"/>
      <c r="KLM25" s="39"/>
      <c r="KLN25" s="39"/>
      <c r="KLO25" s="39"/>
      <c r="KLP25" s="39"/>
      <c r="KLQ25" s="39"/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C25" s="39"/>
      <c r="KMD25" s="39"/>
      <c r="KME25" s="39"/>
      <c r="KMF25" s="39"/>
      <c r="KMG25" s="39"/>
      <c r="KMH25" s="39"/>
      <c r="KMI25" s="39"/>
      <c r="KMJ25" s="39"/>
      <c r="KMK25" s="39"/>
      <c r="KML25" s="39"/>
      <c r="KMM25" s="39"/>
      <c r="KMN25" s="39"/>
      <c r="KMO25" s="39"/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A25" s="39"/>
      <c r="KNB25" s="39"/>
      <c r="KNC25" s="39"/>
      <c r="KND25" s="39"/>
      <c r="KNE25" s="39"/>
      <c r="KNF25" s="39"/>
      <c r="KNG25" s="39"/>
      <c r="KNH25" s="39"/>
      <c r="KNI25" s="39"/>
      <c r="KNJ25" s="39"/>
      <c r="KNK25" s="39"/>
      <c r="KNL25" s="39"/>
      <c r="KNM25" s="39"/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NY25" s="39"/>
      <c r="KNZ25" s="39"/>
      <c r="KOA25" s="39"/>
      <c r="KOB25" s="39"/>
      <c r="KOC25" s="39"/>
      <c r="KOD25" s="39"/>
      <c r="KOE25" s="39"/>
      <c r="KOF25" s="39"/>
      <c r="KOG25" s="39"/>
      <c r="KOH25" s="39"/>
      <c r="KOI25" s="39"/>
      <c r="KOJ25" s="39"/>
      <c r="KOK25" s="39"/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OW25" s="39"/>
      <c r="KOX25" s="39"/>
      <c r="KOY25" s="39"/>
      <c r="KOZ25" s="39"/>
      <c r="KPA25" s="39"/>
      <c r="KPB25" s="39"/>
      <c r="KPC25" s="39"/>
      <c r="KPD25" s="39"/>
      <c r="KPE25" s="39"/>
      <c r="KPF25" s="39"/>
      <c r="KPG25" s="39"/>
      <c r="KPH25" s="39"/>
      <c r="KPI25" s="39"/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PU25" s="39"/>
      <c r="KPV25" s="39"/>
      <c r="KPW25" s="39"/>
      <c r="KPX25" s="39"/>
      <c r="KPY25" s="39"/>
      <c r="KPZ25" s="39"/>
      <c r="KQA25" s="39"/>
      <c r="KQB25" s="39"/>
      <c r="KQC25" s="39"/>
      <c r="KQD25" s="39"/>
      <c r="KQE25" s="39"/>
      <c r="KQF25" s="39"/>
      <c r="KQG25" s="39"/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QS25" s="39"/>
      <c r="KQT25" s="39"/>
      <c r="KQU25" s="39"/>
      <c r="KQV25" s="39"/>
      <c r="KQW25" s="39"/>
      <c r="KQX25" s="39"/>
      <c r="KQY25" s="39"/>
      <c r="KQZ25" s="39"/>
      <c r="KRA25" s="39"/>
      <c r="KRB25" s="39"/>
      <c r="KRC25" s="39"/>
      <c r="KRD25" s="39"/>
      <c r="KRE25" s="39"/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RQ25" s="39"/>
      <c r="KRR25" s="39"/>
      <c r="KRS25" s="39"/>
      <c r="KRT25" s="39"/>
      <c r="KRU25" s="39"/>
      <c r="KRV25" s="39"/>
      <c r="KRW25" s="39"/>
      <c r="KRX25" s="39"/>
      <c r="KRY25" s="39"/>
      <c r="KRZ25" s="39"/>
      <c r="KSA25" s="39"/>
      <c r="KSB25" s="39"/>
      <c r="KSC25" s="39"/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SO25" s="39"/>
      <c r="KSP25" s="39"/>
      <c r="KSQ25" s="39"/>
      <c r="KSR25" s="39"/>
      <c r="KSS25" s="39"/>
      <c r="KST25" s="39"/>
      <c r="KSU25" s="39"/>
      <c r="KSV25" s="39"/>
      <c r="KSW25" s="39"/>
      <c r="KSX25" s="39"/>
      <c r="KSY25" s="39"/>
      <c r="KSZ25" s="39"/>
      <c r="KTA25" s="39"/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M25" s="39"/>
      <c r="KTN25" s="39"/>
      <c r="KTO25" s="39"/>
      <c r="KTP25" s="39"/>
      <c r="KTQ25" s="39"/>
      <c r="KTR25" s="39"/>
      <c r="KTS25" s="39"/>
      <c r="KTT25" s="39"/>
      <c r="KTU25" s="39"/>
      <c r="KTV25" s="39"/>
      <c r="KTW25" s="39"/>
      <c r="KTX25" s="39"/>
      <c r="KTY25" s="39"/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K25" s="39"/>
      <c r="KUL25" s="39"/>
      <c r="KUM25" s="39"/>
      <c r="KUN25" s="39"/>
      <c r="KUO25" s="39"/>
      <c r="KUP25" s="39"/>
      <c r="KUQ25" s="39"/>
      <c r="KUR25" s="39"/>
      <c r="KUS25" s="39"/>
      <c r="KUT25" s="39"/>
      <c r="KUU25" s="39"/>
      <c r="KUV25" s="39"/>
      <c r="KUW25" s="39"/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I25" s="39"/>
      <c r="KVJ25" s="39"/>
      <c r="KVK25" s="39"/>
      <c r="KVL25" s="39"/>
      <c r="KVM25" s="39"/>
      <c r="KVN25" s="39"/>
      <c r="KVO25" s="39"/>
      <c r="KVP25" s="39"/>
      <c r="KVQ25" s="39"/>
      <c r="KVR25" s="39"/>
      <c r="KVS25" s="39"/>
      <c r="KVT25" s="39"/>
      <c r="KVU25" s="39"/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G25" s="39"/>
      <c r="KWH25" s="39"/>
      <c r="KWI25" s="39"/>
      <c r="KWJ25" s="39"/>
      <c r="KWK25" s="39"/>
      <c r="KWL25" s="39"/>
      <c r="KWM25" s="39"/>
      <c r="KWN25" s="39"/>
      <c r="KWO25" s="39"/>
      <c r="KWP25" s="39"/>
      <c r="KWQ25" s="39"/>
      <c r="KWR25" s="39"/>
      <c r="KWS25" s="39"/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E25" s="39"/>
      <c r="KXF25" s="39"/>
      <c r="KXG25" s="39"/>
      <c r="KXH25" s="39"/>
      <c r="KXI25" s="39"/>
      <c r="KXJ25" s="39"/>
      <c r="KXK25" s="39"/>
      <c r="KXL25" s="39"/>
      <c r="KXM25" s="39"/>
      <c r="KXN25" s="39"/>
      <c r="KXO25" s="39"/>
      <c r="KXP25" s="39"/>
      <c r="KXQ25" s="39"/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C25" s="39"/>
      <c r="KYD25" s="39"/>
      <c r="KYE25" s="39"/>
      <c r="KYF25" s="39"/>
      <c r="KYG25" s="39"/>
      <c r="KYH25" s="39"/>
      <c r="KYI25" s="39"/>
      <c r="KYJ25" s="39"/>
      <c r="KYK25" s="39"/>
      <c r="KYL25" s="39"/>
      <c r="KYM25" s="39"/>
      <c r="KYN25" s="39"/>
      <c r="KYO25" s="39"/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A25" s="39"/>
      <c r="KZB25" s="39"/>
      <c r="KZC25" s="39"/>
      <c r="KZD25" s="39"/>
      <c r="KZE25" s="39"/>
      <c r="KZF25" s="39"/>
      <c r="KZG25" s="39"/>
      <c r="KZH25" s="39"/>
      <c r="KZI25" s="39"/>
      <c r="KZJ25" s="39"/>
      <c r="KZK25" s="39"/>
      <c r="KZL25" s="39"/>
      <c r="KZM25" s="39"/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KZY25" s="39"/>
      <c r="KZZ25" s="39"/>
      <c r="LAA25" s="39"/>
      <c r="LAB25" s="39"/>
      <c r="LAC25" s="39"/>
      <c r="LAD25" s="39"/>
      <c r="LAE25" s="39"/>
      <c r="LAF25" s="39"/>
      <c r="LAG25" s="39"/>
      <c r="LAH25" s="39"/>
      <c r="LAI25" s="39"/>
      <c r="LAJ25" s="39"/>
      <c r="LAK25" s="39"/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AW25" s="39"/>
      <c r="LAX25" s="39"/>
      <c r="LAY25" s="39"/>
      <c r="LAZ25" s="39"/>
      <c r="LBA25" s="39"/>
      <c r="LBB25" s="39"/>
      <c r="LBC25" s="39"/>
      <c r="LBD25" s="39"/>
      <c r="LBE25" s="39"/>
      <c r="LBF25" s="39"/>
      <c r="LBG25" s="39"/>
      <c r="LBH25" s="39"/>
      <c r="LBI25" s="39"/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BU25" s="39"/>
      <c r="LBV25" s="39"/>
      <c r="LBW25" s="39"/>
      <c r="LBX25" s="39"/>
      <c r="LBY25" s="39"/>
      <c r="LBZ25" s="39"/>
      <c r="LCA25" s="39"/>
      <c r="LCB25" s="39"/>
      <c r="LCC25" s="39"/>
      <c r="LCD25" s="39"/>
      <c r="LCE25" s="39"/>
      <c r="LCF25" s="39"/>
      <c r="LCG25" s="39"/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CS25" s="39"/>
      <c r="LCT25" s="39"/>
      <c r="LCU25" s="39"/>
      <c r="LCV25" s="39"/>
      <c r="LCW25" s="39"/>
      <c r="LCX25" s="39"/>
      <c r="LCY25" s="39"/>
      <c r="LCZ25" s="39"/>
      <c r="LDA25" s="39"/>
      <c r="LDB25" s="39"/>
      <c r="LDC25" s="39"/>
      <c r="LDD25" s="39"/>
      <c r="LDE25" s="39"/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DQ25" s="39"/>
      <c r="LDR25" s="39"/>
      <c r="LDS25" s="39"/>
      <c r="LDT25" s="39"/>
      <c r="LDU25" s="39"/>
      <c r="LDV25" s="39"/>
      <c r="LDW25" s="39"/>
      <c r="LDX25" s="39"/>
      <c r="LDY25" s="39"/>
      <c r="LDZ25" s="39"/>
      <c r="LEA25" s="39"/>
      <c r="LEB25" s="39"/>
      <c r="LEC25" s="39"/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EO25" s="39"/>
      <c r="LEP25" s="39"/>
      <c r="LEQ25" s="39"/>
      <c r="LER25" s="39"/>
      <c r="LES25" s="39"/>
      <c r="LET25" s="39"/>
      <c r="LEU25" s="39"/>
      <c r="LEV25" s="39"/>
      <c r="LEW25" s="39"/>
      <c r="LEX25" s="39"/>
      <c r="LEY25" s="39"/>
      <c r="LEZ25" s="39"/>
      <c r="LFA25" s="39"/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M25" s="39"/>
      <c r="LFN25" s="39"/>
      <c r="LFO25" s="39"/>
      <c r="LFP25" s="39"/>
      <c r="LFQ25" s="39"/>
      <c r="LFR25" s="39"/>
      <c r="LFS25" s="39"/>
      <c r="LFT25" s="39"/>
      <c r="LFU25" s="39"/>
      <c r="LFV25" s="39"/>
      <c r="LFW25" s="39"/>
      <c r="LFX25" s="39"/>
      <c r="LFY25" s="39"/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K25" s="39"/>
      <c r="LGL25" s="39"/>
      <c r="LGM25" s="39"/>
      <c r="LGN25" s="39"/>
      <c r="LGO25" s="39"/>
      <c r="LGP25" s="39"/>
      <c r="LGQ25" s="39"/>
      <c r="LGR25" s="39"/>
      <c r="LGS25" s="39"/>
      <c r="LGT25" s="39"/>
      <c r="LGU25" s="39"/>
      <c r="LGV25" s="39"/>
      <c r="LGW25" s="39"/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I25" s="39"/>
      <c r="LHJ25" s="39"/>
      <c r="LHK25" s="39"/>
      <c r="LHL25" s="39"/>
      <c r="LHM25" s="39"/>
      <c r="LHN25" s="39"/>
      <c r="LHO25" s="39"/>
      <c r="LHP25" s="39"/>
      <c r="LHQ25" s="39"/>
      <c r="LHR25" s="39"/>
      <c r="LHS25" s="39"/>
      <c r="LHT25" s="39"/>
      <c r="LHU25" s="39"/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G25" s="39"/>
      <c r="LIH25" s="39"/>
      <c r="LII25" s="39"/>
      <c r="LIJ25" s="39"/>
      <c r="LIK25" s="39"/>
      <c r="LIL25" s="39"/>
      <c r="LIM25" s="39"/>
      <c r="LIN25" s="39"/>
      <c r="LIO25" s="39"/>
      <c r="LIP25" s="39"/>
      <c r="LIQ25" s="39"/>
      <c r="LIR25" s="39"/>
      <c r="LIS25" s="39"/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E25" s="39"/>
      <c r="LJF25" s="39"/>
      <c r="LJG25" s="39"/>
      <c r="LJH25" s="39"/>
      <c r="LJI25" s="39"/>
      <c r="LJJ25" s="39"/>
      <c r="LJK25" s="39"/>
      <c r="LJL25" s="39"/>
      <c r="LJM25" s="39"/>
      <c r="LJN25" s="39"/>
      <c r="LJO25" s="39"/>
      <c r="LJP25" s="39"/>
      <c r="LJQ25" s="39"/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C25" s="39"/>
      <c r="LKD25" s="39"/>
      <c r="LKE25" s="39"/>
      <c r="LKF25" s="39"/>
      <c r="LKG25" s="39"/>
      <c r="LKH25" s="39"/>
      <c r="LKI25" s="39"/>
      <c r="LKJ25" s="39"/>
      <c r="LKK25" s="39"/>
      <c r="LKL25" s="39"/>
      <c r="LKM25" s="39"/>
      <c r="LKN25" s="39"/>
      <c r="LKO25" s="39"/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A25" s="39"/>
      <c r="LLB25" s="39"/>
      <c r="LLC25" s="39"/>
      <c r="LLD25" s="39"/>
      <c r="LLE25" s="39"/>
      <c r="LLF25" s="39"/>
      <c r="LLG25" s="39"/>
      <c r="LLH25" s="39"/>
      <c r="LLI25" s="39"/>
      <c r="LLJ25" s="39"/>
      <c r="LLK25" s="39"/>
      <c r="LLL25" s="39"/>
      <c r="LLM25" s="39"/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LY25" s="39"/>
      <c r="LLZ25" s="39"/>
      <c r="LMA25" s="39"/>
      <c r="LMB25" s="39"/>
      <c r="LMC25" s="39"/>
      <c r="LMD25" s="39"/>
      <c r="LME25" s="39"/>
      <c r="LMF25" s="39"/>
      <c r="LMG25" s="39"/>
      <c r="LMH25" s="39"/>
      <c r="LMI25" s="39"/>
      <c r="LMJ25" s="39"/>
      <c r="LMK25" s="39"/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MW25" s="39"/>
      <c r="LMX25" s="39"/>
      <c r="LMY25" s="39"/>
      <c r="LMZ25" s="39"/>
      <c r="LNA25" s="39"/>
      <c r="LNB25" s="39"/>
      <c r="LNC25" s="39"/>
      <c r="LND25" s="39"/>
      <c r="LNE25" s="39"/>
      <c r="LNF25" s="39"/>
      <c r="LNG25" s="39"/>
      <c r="LNH25" s="39"/>
      <c r="LNI25" s="39"/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NU25" s="39"/>
      <c r="LNV25" s="39"/>
      <c r="LNW25" s="39"/>
      <c r="LNX25" s="39"/>
      <c r="LNY25" s="39"/>
      <c r="LNZ25" s="39"/>
      <c r="LOA25" s="39"/>
      <c r="LOB25" s="39"/>
      <c r="LOC25" s="39"/>
      <c r="LOD25" s="39"/>
      <c r="LOE25" s="39"/>
      <c r="LOF25" s="39"/>
      <c r="LOG25" s="39"/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OS25" s="39"/>
      <c r="LOT25" s="39"/>
      <c r="LOU25" s="39"/>
      <c r="LOV25" s="39"/>
      <c r="LOW25" s="39"/>
      <c r="LOX25" s="39"/>
      <c r="LOY25" s="39"/>
      <c r="LOZ25" s="39"/>
      <c r="LPA25" s="39"/>
      <c r="LPB25" s="39"/>
      <c r="LPC25" s="39"/>
      <c r="LPD25" s="39"/>
      <c r="LPE25" s="39"/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PQ25" s="39"/>
      <c r="LPR25" s="39"/>
      <c r="LPS25" s="39"/>
      <c r="LPT25" s="39"/>
      <c r="LPU25" s="39"/>
      <c r="LPV25" s="39"/>
      <c r="LPW25" s="39"/>
      <c r="LPX25" s="39"/>
      <c r="LPY25" s="39"/>
      <c r="LPZ25" s="39"/>
      <c r="LQA25" s="39"/>
      <c r="LQB25" s="39"/>
      <c r="LQC25" s="39"/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QO25" s="39"/>
      <c r="LQP25" s="39"/>
      <c r="LQQ25" s="39"/>
      <c r="LQR25" s="39"/>
      <c r="LQS25" s="39"/>
      <c r="LQT25" s="39"/>
      <c r="LQU25" s="39"/>
      <c r="LQV25" s="39"/>
      <c r="LQW25" s="39"/>
      <c r="LQX25" s="39"/>
      <c r="LQY25" s="39"/>
      <c r="LQZ25" s="39"/>
      <c r="LRA25" s="39"/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M25" s="39"/>
      <c r="LRN25" s="39"/>
      <c r="LRO25" s="39"/>
      <c r="LRP25" s="39"/>
      <c r="LRQ25" s="39"/>
      <c r="LRR25" s="39"/>
      <c r="LRS25" s="39"/>
      <c r="LRT25" s="39"/>
      <c r="LRU25" s="39"/>
      <c r="LRV25" s="39"/>
      <c r="LRW25" s="39"/>
      <c r="LRX25" s="39"/>
      <c r="LRY25" s="39"/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K25" s="39"/>
      <c r="LSL25" s="39"/>
      <c r="LSM25" s="39"/>
      <c r="LSN25" s="39"/>
      <c r="LSO25" s="39"/>
      <c r="LSP25" s="39"/>
      <c r="LSQ25" s="39"/>
      <c r="LSR25" s="39"/>
      <c r="LSS25" s="39"/>
      <c r="LST25" s="39"/>
      <c r="LSU25" s="39"/>
      <c r="LSV25" s="39"/>
      <c r="LSW25" s="39"/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I25" s="39"/>
      <c r="LTJ25" s="39"/>
      <c r="LTK25" s="39"/>
      <c r="LTL25" s="39"/>
      <c r="LTM25" s="39"/>
      <c r="LTN25" s="39"/>
      <c r="LTO25" s="39"/>
      <c r="LTP25" s="39"/>
      <c r="LTQ25" s="39"/>
      <c r="LTR25" s="39"/>
      <c r="LTS25" s="39"/>
      <c r="LTT25" s="39"/>
      <c r="LTU25" s="39"/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G25" s="39"/>
      <c r="LUH25" s="39"/>
      <c r="LUI25" s="39"/>
      <c r="LUJ25" s="39"/>
      <c r="LUK25" s="39"/>
      <c r="LUL25" s="39"/>
      <c r="LUM25" s="39"/>
      <c r="LUN25" s="39"/>
      <c r="LUO25" s="39"/>
      <c r="LUP25" s="39"/>
      <c r="LUQ25" s="39"/>
      <c r="LUR25" s="39"/>
      <c r="LUS25" s="39"/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E25" s="39"/>
      <c r="LVF25" s="39"/>
      <c r="LVG25" s="39"/>
      <c r="LVH25" s="39"/>
      <c r="LVI25" s="39"/>
      <c r="LVJ25" s="39"/>
      <c r="LVK25" s="39"/>
      <c r="LVL25" s="39"/>
      <c r="LVM25" s="39"/>
      <c r="LVN25" s="39"/>
      <c r="LVO25" s="39"/>
      <c r="LVP25" s="39"/>
      <c r="LVQ25" s="39"/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C25" s="39"/>
      <c r="LWD25" s="39"/>
      <c r="LWE25" s="39"/>
      <c r="LWF25" s="39"/>
      <c r="LWG25" s="39"/>
      <c r="LWH25" s="39"/>
      <c r="LWI25" s="39"/>
      <c r="LWJ25" s="39"/>
      <c r="LWK25" s="39"/>
      <c r="LWL25" s="39"/>
      <c r="LWM25" s="39"/>
      <c r="LWN25" s="39"/>
      <c r="LWO25" s="39"/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A25" s="39"/>
      <c r="LXB25" s="39"/>
      <c r="LXC25" s="39"/>
      <c r="LXD25" s="39"/>
      <c r="LXE25" s="39"/>
      <c r="LXF25" s="39"/>
      <c r="LXG25" s="39"/>
      <c r="LXH25" s="39"/>
      <c r="LXI25" s="39"/>
      <c r="LXJ25" s="39"/>
      <c r="LXK25" s="39"/>
      <c r="LXL25" s="39"/>
      <c r="LXM25" s="39"/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XY25" s="39"/>
      <c r="LXZ25" s="39"/>
      <c r="LYA25" s="39"/>
      <c r="LYB25" s="39"/>
      <c r="LYC25" s="39"/>
      <c r="LYD25" s="39"/>
      <c r="LYE25" s="39"/>
      <c r="LYF25" s="39"/>
      <c r="LYG25" s="39"/>
      <c r="LYH25" s="39"/>
      <c r="LYI25" s="39"/>
      <c r="LYJ25" s="39"/>
      <c r="LYK25" s="39"/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YW25" s="39"/>
      <c r="LYX25" s="39"/>
      <c r="LYY25" s="39"/>
      <c r="LYZ25" s="39"/>
      <c r="LZA25" s="39"/>
      <c r="LZB25" s="39"/>
      <c r="LZC25" s="39"/>
      <c r="LZD25" s="39"/>
      <c r="LZE25" s="39"/>
      <c r="LZF25" s="39"/>
      <c r="LZG25" s="39"/>
      <c r="LZH25" s="39"/>
      <c r="LZI25" s="39"/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LZU25" s="39"/>
      <c r="LZV25" s="39"/>
      <c r="LZW25" s="39"/>
      <c r="LZX25" s="39"/>
      <c r="LZY25" s="39"/>
      <c r="LZZ25" s="39"/>
      <c r="MAA25" s="39"/>
      <c r="MAB25" s="39"/>
      <c r="MAC25" s="39"/>
      <c r="MAD25" s="39"/>
      <c r="MAE25" s="39"/>
      <c r="MAF25" s="39"/>
      <c r="MAG25" s="39"/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AS25" s="39"/>
      <c r="MAT25" s="39"/>
      <c r="MAU25" s="39"/>
      <c r="MAV25" s="39"/>
      <c r="MAW25" s="39"/>
      <c r="MAX25" s="39"/>
      <c r="MAY25" s="39"/>
      <c r="MAZ25" s="39"/>
      <c r="MBA25" s="39"/>
      <c r="MBB25" s="39"/>
      <c r="MBC25" s="39"/>
      <c r="MBD25" s="39"/>
      <c r="MBE25" s="39"/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BQ25" s="39"/>
      <c r="MBR25" s="39"/>
      <c r="MBS25" s="39"/>
      <c r="MBT25" s="39"/>
      <c r="MBU25" s="39"/>
      <c r="MBV25" s="39"/>
      <c r="MBW25" s="39"/>
      <c r="MBX25" s="39"/>
      <c r="MBY25" s="39"/>
      <c r="MBZ25" s="39"/>
      <c r="MCA25" s="39"/>
      <c r="MCB25" s="39"/>
      <c r="MCC25" s="39"/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CO25" s="39"/>
      <c r="MCP25" s="39"/>
      <c r="MCQ25" s="39"/>
      <c r="MCR25" s="39"/>
      <c r="MCS25" s="39"/>
      <c r="MCT25" s="39"/>
      <c r="MCU25" s="39"/>
      <c r="MCV25" s="39"/>
      <c r="MCW25" s="39"/>
      <c r="MCX25" s="39"/>
      <c r="MCY25" s="39"/>
      <c r="MCZ25" s="39"/>
      <c r="MDA25" s="39"/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M25" s="39"/>
      <c r="MDN25" s="39"/>
      <c r="MDO25" s="39"/>
      <c r="MDP25" s="39"/>
      <c r="MDQ25" s="39"/>
      <c r="MDR25" s="39"/>
      <c r="MDS25" s="39"/>
      <c r="MDT25" s="39"/>
      <c r="MDU25" s="39"/>
      <c r="MDV25" s="39"/>
      <c r="MDW25" s="39"/>
      <c r="MDX25" s="39"/>
      <c r="MDY25" s="39"/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K25" s="39"/>
      <c r="MEL25" s="39"/>
      <c r="MEM25" s="39"/>
      <c r="MEN25" s="39"/>
      <c r="MEO25" s="39"/>
      <c r="MEP25" s="39"/>
      <c r="MEQ25" s="39"/>
      <c r="MER25" s="39"/>
      <c r="MES25" s="39"/>
      <c r="MET25" s="39"/>
      <c r="MEU25" s="39"/>
      <c r="MEV25" s="39"/>
      <c r="MEW25" s="39"/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I25" s="39"/>
      <c r="MFJ25" s="39"/>
      <c r="MFK25" s="39"/>
      <c r="MFL25" s="39"/>
      <c r="MFM25" s="39"/>
      <c r="MFN25" s="39"/>
      <c r="MFO25" s="39"/>
      <c r="MFP25" s="39"/>
      <c r="MFQ25" s="39"/>
      <c r="MFR25" s="39"/>
      <c r="MFS25" s="39"/>
      <c r="MFT25" s="39"/>
      <c r="MFU25" s="39"/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G25" s="39"/>
      <c r="MGH25" s="39"/>
      <c r="MGI25" s="39"/>
      <c r="MGJ25" s="39"/>
      <c r="MGK25" s="39"/>
      <c r="MGL25" s="39"/>
      <c r="MGM25" s="39"/>
      <c r="MGN25" s="39"/>
      <c r="MGO25" s="39"/>
      <c r="MGP25" s="39"/>
      <c r="MGQ25" s="39"/>
      <c r="MGR25" s="39"/>
      <c r="MGS25" s="39"/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E25" s="39"/>
      <c r="MHF25" s="39"/>
      <c r="MHG25" s="39"/>
      <c r="MHH25" s="39"/>
      <c r="MHI25" s="39"/>
      <c r="MHJ25" s="39"/>
      <c r="MHK25" s="39"/>
      <c r="MHL25" s="39"/>
      <c r="MHM25" s="39"/>
      <c r="MHN25" s="39"/>
      <c r="MHO25" s="39"/>
      <c r="MHP25" s="39"/>
      <c r="MHQ25" s="39"/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C25" s="39"/>
      <c r="MID25" s="39"/>
      <c r="MIE25" s="39"/>
      <c r="MIF25" s="39"/>
      <c r="MIG25" s="39"/>
      <c r="MIH25" s="39"/>
      <c r="MII25" s="39"/>
      <c r="MIJ25" s="39"/>
      <c r="MIK25" s="39"/>
      <c r="MIL25" s="39"/>
      <c r="MIM25" s="39"/>
      <c r="MIN25" s="39"/>
      <c r="MIO25" s="39"/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A25" s="39"/>
      <c r="MJB25" s="39"/>
      <c r="MJC25" s="39"/>
      <c r="MJD25" s="39"/>
      <c r="MJE25" s="39"/>
      <c r="MJF25" s="39"/>
      <c r="MJG25" s="39"/>
      <c r="MJH25" s="39"/>
      <c r="MJI25" s="39"/>
      <c r="MJJ25" s="39"/>
      <c r="MJK25" s="39"/>
      <c r="MJL25" s="39"/>
      <c r="MJM25" s="39"/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JY25" s="39"/>
      <c r="MJZ25" s="39"/>
      <c r="MKA25" s="39"/>
      <c r="MKB25" s="39"/>
      <c r="MKC25" s="39"/>
      <c r="MKD25" s="39"/>
      <c r="MKE25" s="39"/>
      <c r="MKF25" s="39"/>
      <c r="MKG25" s="39"/>
      <c r="MKH25" s="39"/>
      <c r="MKI25" s="39"/>
      <c r="MKJ25" s="39"/>
      <c r="MKK25" s="39"/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KW25" s="39"/>
      <c r="MKX25" s="39"/>
      <c r="MKY25" s="39"/>
      <c r="MKZ25" s="39"/>
      <c r="MLA25" s="39"/>
      <c r="MLB25" s="39"/>
      <c r="MLC25" s="39"/>
      <c r="MLD25" s="39"/>
      <c r="MLE25" s="39"/>
      <c r="MLF25" s="39"/>
      <c r="MLG25" s="39"/>
      <c r="MLH25" s="39"/>
      <c r="MLI25" s="39"/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LU25" s="39"/>
      <c r="MLV25" s="39"/>
      <c r="MLW25" s="39"/>
      <c r="MLX25" s="39"/>
      <c r="MLY25" s="39"/>
      <c r="MLZ25" s="39"/>
      <c r="MMA25" s="39"/>
      <c r="MMB25" s="39"/>
      <c r="MMC25" s="39"/>
      <c r="MMD25" s="39"/>
      <c r="MME25" s="39"/>
      <c r="MMF25" s="39"/>
      <c r="MMG25" s="39"/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MS25" s="39"/>
      <c r="MMT25" s="39"/>
      <c r="MMU25" s="39"/>
      <c r="MMV25" s="39"/>
      <c r="MMW25" s="39"/>
      <c r="MMX25" s="39"/>
      <c r="MMY25" s="39"/>
      <c r="MMZ25" s="39"/>
      <c r="MNA25" s="39"/>
      <c r="MNB25" s="39"/>
      <c r="MNC25" s="39"/>
      <c r="MND25" s="39"/>
      <c r="MNE25" s="39"/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NQ25" s="39"/>
      <c r="MNR25" s="39"/>
      <c r="MNS25" s="39"/>
      <c r="MNT25" s="39"/>
      <c r="MNU25" s="39"/>
      <c r="MNV25" s="39"/>
      <c r="MNW25" s="39"/>
      <c r="MNX25" s="39"/>
      <c r="MNY25" s="39"/>
      <c r="MNZ25" s="39"/>
      <c r="MOA25" s="39"/>
      <c r="MOB25" s="39"/>
      <c r="MOC25" s="39"/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OO25" s="39"/>
      <c r="MOP25" s="39"/>
      <c r="MOQ25" s="39"/>
      <c r="MOR25" s="39"/>
      <c r="MOS25" s="39"/>
      <c r="MOT25" s="39"/>
      <c r="MOU25" s="39"/>
      <c r="MOV25" s="39"/>
      <c r="MOW25" s="39"/>
      <c r="MOX25" s="39"/>
      <c r="MOY25" s="39"/>
      <c r="MOZ25" s="39"/>
      <c r="MPA25" s="39"/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PM25" s="39"/>
      <c r="MPN25" s="39"/>
      <c r="MPO25" s="39"/>
      <c r="MPP25" s="39"/>
      <c r="MPQ25" s="39"/>
      <c r="MPR25" s="39"/>
      <c r="MPS25" s="39"/>
      <c r="MPT25" s="39"/>
      <c r="MPU25" s="39"/>
      <c r="MPV25" s="39"/>
      <c r="MPW25" s="39"/>
      <c r="MPX25" s="39"/>
      <c r="MPY25" s="39"/>
      <c r="MPZ25" s="39"/>
      <c r="MQA25" s="39"/>
      <c r="MQB25" s="39"/>
      <c r="MQC25" s="39"/>
      <c r="MQD25" s="39"/>
      <c r="MQE25" s="39"/>
      <c r="MQF25" s="39"/>
      <c r="MQG25" s="39"/>
      <c r="MQH25" s="39"/>
      <c r="MQI25" s="39"/>
      <c r="MQJ25" s="39"/>
      <c r="MQK25" s="39"/>
      <c r="MQL25" s="39"/>
      <c r="MQM25" s="39"/>
      <c r="MQN25" s="39"/>
      <c r="MQO25" s="39"/>
      <c r="MQP25" s="39"/>
      <c r="MQQ25" s="39"/>
      <c r="MQR25" s="39"/>
      <c r="MQS25" s="39"/>
      <c r="MQT25" s="39"/>
      <c r="MQU25" s="39"/>
      <c r="MQV25" s="39"/>
      <c r="MQW25" s="39"/>
      <c r="MQX25" s="39"/>
      <c r="MQY25" s="39"/>
      <c r="MQZ25" s="39"/>
      <c r="MRA25" s="39"/>
      <c r="MRB25" s="39"/>
      <c r="MRC25" s="39"/>
      <c r="MRD25" s="39"/>
      <c r="MRE25" s="39"/>
      <c r="MRF25" s="39"/>
      <c r="MRG25" s="39"/>
      <c r="MRH25" s="39"/>
      <c r="MRI25" s="39"/>
      <c r="MRJ25" s="39"/>
      <c r="MRK25" s="39"/>
      <c r="MRL25" s="39"/>
      <c r="MRM25" s="39"/>
      <c r="MRN25" s="39"/>
      <c r="MRO25" s="39"/>
      <c r="MRP25" s="39"/>
      <c r="MRQ25" s="39"/>
      <c r="MRR25" s="39"/>
      <c r="MRS25" s="39"/>
      <c r="MRT25" s="39"/>
      <c r="MRU25" s="39"/>
      <c r="MRV25" s="39"/>
      <c r="MRW25" s="39"/>
      <c r="MRX25" s="39"/>
      <c r="MRY25" s="39"/>
      <c r="MRZ25" s="39"/>
      <c r="MSA25" s="39"/>
      <c r="MSB25" s="39"/>
      <c r="MSC25" s="39"/>
      <c r="MSD25" s="39"/>
      <c r="MSE25" s="39"/>
      <c r="MSF25" s="39"/>
      <c r="MSG25" s="39"/>
      <c r="MSH25" s="39"/>
      <c r="MSI25" s="39"/>
      <c r="MSJ25" s="39"/>
      <c r="MSK25" s="39"/>
      <c r="MSL25" s="39"/>
      <c r="MSM25" s="39"/>
      <c r="MSN25" s="39"/>
      <c r="MSO25" s="39"/>
      <c r="MSP25" s="39"/>
      <c r="MSQ25" s="39"/>
      <c r="MSR25" s="39"/>
      <c r="MSS25" s="39"/>
      <c r="MST25" s="39"/>
      <c r="MSU25" s="39"/>
      <c r="MSV25" s="39"/>
      <c r="MSW25" s="39"/>
      <c r="MSX25" s="39"/>
      <c r="MSY25" s="39"/>
      <c r="MSZ25" s="39"/>
      <c r="MTA25" s="39"/>
      <c r="MTB25" s="39"/>
      <c r="MTC25" s="39"/>
      <c r="MTD25" s="39"/>
      <c r="MTE25" s="39"/>
      <c r="MTF25" s="39"/>
      <c r="MTG25" s="39"/>
      <c r="MTH25" s="39"/>
      <c r="MTI25" s="39"/>
      <c r="MTJ25" s="39"/>
      <c r="MTK25" s="39"/>
      <c r="MTL25" s="39"/>
      <c r="MTM25" s="39"/>
      <c r="MTN25" s="39"/>
      <c r="MTO25" s="39"/>
      <c r="MTP25" s="39"/>
      <c r="MTQ25" s="39"/>
      <c r="MTR25" s="39"/>
      <c r="MTS25" s="39"/>
      <c r="MTT25" s="39"/>
      <c r="MTU25" s="39"/>
      <c r="MTV25" s="39"/>
      <c r="MTW25" s="39"/>
      <c r="MTX25" s="39"/>
      <c r="MTY25" s="39"/>
      <c r="MTZ25" s="39"/>
      <c r="MUA25" s="39"/>
      <c r="MUB25" s="39"/>
      <c r="MUC25" s="39"/>
      <c r="MUD25" s="39"/>
      <c r="MUE25" s="39"/>
      <c r="MUF25" s="39"/>
      <c r="MUG25" s="39"/>
      <c r="MUH25" s="39"/>
      <c r="MUI25" s="39"/>
      <c r="MUJ25" s="39"/>
      <c r="MUK25" s="39"/>
      <c r="MUL25" s="39"/>
      <c r="MUM25" s="39"/>
      <c r="MUN25" s="39"/>
      <c r="MUO25" s="39"/>
      <c r="MUP25" s="39"/>
      <c r="MUQ25" s="39"/>
      <c r="MUR25" s="39"/>
      <c r="MUS25" s="39"/>
      <c r="MUT25" s="39"/>
      <c r="MUU25" s="39"/>
      <c r="MUV25" s="39"/>
      <c r="MUW25" s="39"/>
      <c r="MUX25" s="39"/>
      <c r="MUY25" s="39"/>
      <c r="MUZ25" s="39"/>
      <c r="MVA25" s="39"/>
      <c r="MVB25" s="39"/>
      <c r="MVC25" s="39"/>
      <c r="MVD25" s="39"/>
      <c r="MVE25" s="39"/>
      <c r="MVF25" s="39"/>
      <c r="MVG25" s="39"/>
      <c r="MVH25" s="39"/>
      <c r="MVI25" s="39"/>
      <c r="MVJ25" s="39"/>
      <c r="MVK25" s="39"/>
      <c r="MVL25" s="39"/>
      <c r="MVM25" s="39"/>
      <c r="MVN25" s="39"/>
      <c r="MVO25" s="39"/>
      <c r="MVP25" s="39"/>
      <c r="MVQ25" s="39"/>
      <c r="MVR25" s="39"/>
      <c r="MVS25" s="39"/>
      <c r="MVT25" s="39"/>
      <c r="MVU25" s="39"/>
      <c r="MVV25" s="39"/>
      <c r="MVW25" s="39"/>
      <c r="MVX25" s="39"/>
      <c r="MVY25" s="39"/>
      <c r="MVZ25" s="39"/>
      <c r="MWA25" s="39"/>
      <c r="MWB25" s="39"/>
      <c r="MWC25" s="39"/>
      <c r="MWD25" s="39"/>
      <c r="MWE25" s="39"/>
      <c r="MWF25" s="39"/>
      <c r="MWG25" s="39"/>
      <c r="MWH25" s="39"/>
      <c r="MWI25" s="39"/>
      <c r="MWJ25" s="39"/>
      <c r="MWK25" s="39"/>
      <c r="MWL25" s="39"/>
      <c r="MWM25" s="39"/>
      <c r="MWN25" s="39"/>
      <c r="MWO25" s="39"/>
      <c r="MWP25" s="39"/>
      <c r="MWQ25" s="39"/>
      <c r="MWR25" s="39"/>
      <c r="MWS25" s="39"/>
      <c r="MWT25" s="39"/>
      <c r="MWU25" s="39"/>
      <c r="MWV25" s="39"/>
      <c r="MWW25" s="39"/>
      <c r="MWX25" s="39"/>
      <c r="MWY25" s="39"/>
      <c r="MWZ25" s="39"/>
      <c r="MXA25" s="39"/>
      <c r="MXB25" s="39"/>
      <c r="MXC25" s="39"/>
      <c r="MXD25" s="39"/>
      <c r="MXE25" s="39"/>
      <c r="MXF25" s="39"/>
      <c r="MXG25" s="39"/>
      <c r="MXH25" s="39"/>
      <c r="MXI25" s="39"/>
      <c r="MXJ25" s="39"/>
      <c r="MXK25" s="39"/>
      <c r="MXL25" s="39"/>
      <c r="MXM25" s="39"/>
      <c r="MXN25" s="39"/>
      <c r="MXO25" s="39"/>
      <c r="MXP25" s="39"/>
      <c r="MXQ25" s="39"/>
      <c r="MXR25" s="39"/>
      <c r="MXS25" s="39"/>
      <c r="MXT25" s="39"/>
      <c r="MXU25" s="39"/>
      <c r="MXV25" s="39"/>
      <c r="MXW25" s="39"/>
      <c r="MXX25" s="39"/>
      <c r="MXY25" s="39"/>
      <c r="MXZ25" s="39"/>
      <c r="MYA25" s="39"/>
      <c r="MYB25" s="39"/>
      <c r="MYC25" s="39"/>
      <c r="MYD25" s="39"/>
      <c r="MYE25" s="39"/>
      <c r="MYF25" s="39"/>
      <c r="MYG25" s="39"/>
      <c r="MYH25" s="39"/>
      <c r="MYI25" s="39"/>
      <c r="MYJ25" s="39"/>
      <c r="MYK25" s="39"/>
      <c r="MYL25" s="39"/>
      <c r="MYM25" s="39"/>
      <c r="MYN25" s="39"/>
      <c r="MYO25" s="39"/>
      <c r="MYP25" s="39"/>
      <c r="MYQ25" s="39"/>
      <c r="MYR25" s="39"/>
      <c r="MYS25" s="39"/>
      <c r="MYT25" s="39"/>
      <c r="MYU25" s="39"/>
      <c r="MYV25" s="39"/>
      <c r="MYW25" s="39"/>
      <c r="MYX25" s="39"/>
      <c r="MYY25" s="39"/>
      <c r="MYZ25" s="39"/>
      <c r="MZA25" s="39"/>
      <c r="MZB25" s="39"/>
      <c r="MZC25" s="39"/>
      <c r="MZD25" s="39"/>
      <c r="MZE25" s="39"/>
      <c r="MZF25" s="39"/>
      <c r="MZG25" s="39"/>
      <c r="MZH25" s="39"/>
      <c r="MZI25" s="39"/>
      <c r="MZJ25" s="39"/>
      <c r="MZK25" s="39"/>
      <c r="MZL25" s="39"/>
      <c r="MZM25" s="39"/>
      <c r="MZN25" s="39"/>
      <c r="MZO25" s="39"/>
      <c r="MZP25" s="39"/>
      <c r="MZQ25" s="39"/>
      <c r="MZR25" s="39"/>
      <c r="MZS25" s="39"/>
      <c r="MZT25" s="39"/>
      <c r="MZU25" s="39"/>
      <c r="MZV25" s="39"/>
      <c r="MZW25" s="39"/>
      <c r="MZX25" s="39"/>
      <c r="MZY25" s="39"/>
      <c r="MZZ25" s="39"/>
      <c r="NAA25" s="39"/>
      <c r="NAB25" s="39"/>
      <c r="NAC25" s="39"/>
      <c r="NAD25" s="39"/>
      <c r="NAE25" s="39"/>
      <c r="NAF25" s="39"/>
      <c r="NAG25" s="39"/>
      <c r="NAH25" s="39"/>
      <c r="NAI25" s="39"/>
      <c r="NAJ25" s="39"/>
      <c r="NAK25" s="39"/>
      <c r="NAL25" s="39"/>
      <c r="NAM25" s="39"/>
      <c r="NAN25" s="39"/>
      <c r="NAO25" s="39"/>
      <c r="NAP25" s="39"/>
      <c r="NAQ25" s="39"/>
      <c r="NAR25" s="39"/>
      <c r="NAS25" s="39"/>
      <c r="NAT25" s="39"/>
      <c r="NAU25" s="39"/>
      <c r="NAV25" s="39"/>
      <c r="NAW25" s="39"/>
      <c r="NAX25" s="39"/>
      <c r="NAY25" s="39"/>
      <c r="NAZ25" s="39"/>
      <c r="NBA25" s="39"/>
      <c r="NBB25" s="39"/>
      <c r="NBC25" s="39"/>
      <c r="NBD25" s="39"/>
      <c r="NBE25" s="39"/>
      <c r="NBF25" s="39"/>
      <c r="NBG25" s="39"/>
      <c r="NBH25" s="39"/>
      <c r="NBI25" s="39"/>
      <c r="NBJ25" s="39"/>
      <c r="NBK25" s="39"/>
      <c r="NBL25" s="39"/>
      <c r="NBM25" s="39"/>
      <c r="NBN25" s="39"/>
      <c r="NBO25" s="39"/>
      <c r="NBP25" s="39"/>
      <c r="NBQ25" s="39"/>
      <c r="NBR25" s="39"/>
      <c r="NBS25" s="39"/>
      <c r="NBT25" s="39"/>
      <c r="NBU25" s="39"/>
      <c r="NBV25" s="39"/>
      <c r="NBW25" s="39"/>
      <c r="NBX25" s="39"/>
      <c r="NBY25" s="39"/>
      <c r="NBZ25" s="39"/>
      <c r="NCA25" s="39"/>
      <c r="NCB25" s="39"/>
      <c r="NCC25" s="39"/>
      <c r="NCD25" s="39"/>
      <c r="NCE25" s="39"/>
      <c r="NCF25" s="39"/>
      <c r="NCG25" s="39"/>
      <c r="NCH25" s="39"/>
      <c r="NCI25" s="39"/>
      <c r="NCJ25" s="39"/>
      <c r="NCK25" s="39"/>
      <c r="NCL25" s="39"/>
      <c r="NCM25" s="39"/>
      <c r="NCN25" s="39"/>
      <c r="NCO25" s="39"/>
      <c r="NCP25" s="39"/>
      <c r="NCQ25" s="39"/>
      <c r="NCR25" s="39"/>
      <c r="NCS25" s="39"/>
      <c r="NCT25" s="39"/>
      <c r="NCU25" s="39"/>
      <c r="NCV25" s="39"/>
      <c r="NCW25" s="39"/>
      <c r="NCX25" s="39"/>
      <c r="NCY25" s="39"/>
      <c r="NCZ25" s="39"/>
      <c r="NDA25" s="39"/>
      <c r="NDB25" s="39"/>
      <c r="NDC25" s="39"/>
      <c r="NDD25" s="39"/>
      <c r="NDE25" s="39"/>
      <c r="NDF25" s="39"/>
      <c r="NDG25" s="39"/>
      <c r="NDH25" s="39"/>
      <c r="NDI25" s="39"/>
      <c r="NDJ25" s="39"/>
      <c r="NDK25" s="39"/>
      <c r="NDL25" s="39"/>
      <c r="NDM25" s="39"/>
      <c r="NDN25" s="39"/>
      <c r="NDO25" s="39"/>
      <c r="NDP25" s="39"/>
      <c r="NDQ25" s="39"/>
      <c r="NDR25" s="39"/>
      <c r="NDS25" s="39"/>
      <c r="NDT25" s="39"/>
      <c r="NDU25" s="39"/>
      <c r="NDV25" s="39"/>
      <c r="NDW25" s="39"/>
      <c r="NDX25" s="39"/>
      <c r="NDY25" s="39"/>
      <c r="NDZ25" s="39"/>
      <c r="NEA25" s="39"/>
      <c r="NEB25" s="39"/>
      <c r="NEC25" s="39"/>
      <c r="NED25" s="39"/>
      <c r="NEE25" s="39"/>
      <c r="NEF25" s="39"/>
      <c r="NEG25" s="39"/>
      <c r="NEH25" s="39"/>
      <c r="NEI25" s="39"/>
      <c r="NEJ25" s="39"/>
      <c r="NEK25" s="39"/>
      <c r="NEL25" s="39"/>
      <c r="NEM25" s="39"/>
      <c r="NEN25" s="39"/>
      <c r="NEO25" s="39"/>
      <c r="NEP25" s="39"/>
      <c r="NEQ25" s="39"/>
      <c r="NER25" s="39"/>
      <c r="NES25" s="39"/>
      <c r="NET25" s="39"/>
      <c r="NEU25" s="39"/>
      <c r="NEV25" s="39"/>
      <c r="NEW25" s="39"/>
      <c r="NEX25" s="39"/>
      <c r="NEY25" s="39"/>
      <c r="NEZ25" s="39"/>
      <c r="NFA25" s="39"/>
      <c r="NFB25" s="39"/>
      <c r="NFC25" s="39"/>
      <c r="NFD25" s="39"/>
      <c r="NFE25" s="39"/>
      <c r="NFF25" s="39"/>
      <c r="NFG25" s="39"/>
      <c r="NFH25" s="39"/>
      <c r="NFI25" s="39"/>
      <c r="NFJ25" s="39"/>
      <c r="NFK25" s="39"/>
      <c r="NFL25" s="39"/>
      <c r="NFM25" s="39"/>
      <c r="NFN25" s="39"/>
      <c r="NFO25" s="39"/>
      <c r="NFP25" s="39"/>
      <c r="NFQ25" s="39"/>
      <c r="NFR25" s="39"/>
      <c r="NFS25" s="39"/>
      <c r="NFT25" s="39"/>
      <c r="NFU25" s="39"/>
      <c r="NFV25" s="39"/>
      <c r="NFW25" s="39"/>
      <c r="NFX25" s="39"/>
      <c r="NFY25" s="39"/>
      <c r="NFZ25" s="39"/>
      <c r="NGA25" s="39"/>
      <c r="NGB25" s="39"/>
      <c r="NGC25" s="39"/>
      <c r="NGD25" s="39"/>
      <c r="NGE25" s="39"/>
      <c r="NGF25" s="39"/>
      <c r="NGG25" s="39"/>
      <c r="NGH25" s="39"/>
      <c r="NGI25" s="39"/>
      <c r="NGJ25" s="39"/>
      <c r="NGK25" s="39"/>
      <c r="NGL25" s="39"/>
      <c r="NGM25" s="39"/>
      <c r="NGN25" s="39"/>
      <c r="NGO25" s="39"/>
      <c r="NGP25" s="39"/>
      <c r="NGQ25" s="39"/>
      <c r="NGR25" s="39"/>
      <c r="NGS25" s="39"/>
      <c r="NGT25" s="39"/>
      <c r="NGU25" s="39"/>
      <c r="NGV25" s="39"/>
      <c r="NGW25" s="39"/>
      <c r="NGX25" s="39"/>
      <c r="NGY25" s="39"/>
      <c r="NGZ25" s="39"/>
      <c r="NHA25" s="39"/>
      <c r="NHB25" s="39"/>
      <c r="NHC25" s="39"/>
      <c r="NHD25" s="39"/>
      <c r="NHE25" s="39"/>
      <c r="NHF25" s="39"/>
      <c r="NHG25" s="39"/>
      <c r="NHH25" s="39"/>
      <c r="NHI25" s="39"/>
      <c r="NHJ25" s="39"/>
      <c r="NHK25" s="39"/>
      <c r="NHL25" s="39"/>
      <c r="NHM25" s="39"/>
      <c r="NHN25" s="39"/>
      <c r="NHO25" s="39"/>
      <c r="NHP25" s="39"/>
      <c r="NHQ25" s="39"/>
      <c r="NHR25" s="39"/>
      <c r="NHS25" s="39"/>
      <c r="NHT25" s="39"/>
      <c r="NHU25" s="39"/>
      <c r="NHV25" s="39"/>
      <c r="NHW25" s="39"/>
      <c r="NHX25" s="39"/>
      <c r="NHY25" s="39"/>
      <c r="NHZ25" s="39"/>
      <c r="NIA25" s="39"/>
      <c r="NIB25" s="39"/>
      <c r="NIC25" s="39"/>
      <c r="NID25" s="39"/>
      <c r="NIE25" s="39"/>
      <c r="NIF25" s="39"/>
      <c r="NIG25" s="39"/>
      <c r="NIH25" s="39"/>
      <c r="NII25" s="39"/>
      <c r="NIJ25" s="39"/>
      <c r="NIK25" s="39"/>
      <c r="NIL25" s="39"/>
      <c r="NIM25" s="39"/>
      <c r="NIN25" s="39"/>
      <c r="NIO25" s="39"/>
      <c r="NIP25" s="39"/>
      <c r="NIQ25" s="39"/>
      <c r="NIR25" s="39"/>
      <c r="NIS25" s="39"/>
      <c r="NIT25" s="39"/>
      <c r="NIU25" s="39"/>
      <c r="NIV25" s="39"/>
      <c r="NIW25" s="39"/>
      <c r="NIX25" s="39"/>
      <c r="NIY25" s="39"/>
      <c r="NIZ25" s="39"/>
      <c r="NJA25" s="39"/>
      <c r="NJB25" s="39"/>
      <c r="NJC25" s="39"/>
      <c r="NJD25" s="39"/>
      <c r="NJE25" s="39"/>
      <c r="NJF25" s="39"/>
      <c r="NJG25" s="39"/>
      <c r="NJH25" s="39"/>
      <c r="NJI25" s="39"/>
      <c r="NJJ25" s="39"/>
      <c r="NJK25" s="39"/>
      <c r="NJL25" s="39"/>
      <c r="NJM25" s="39"/>
      <c r="NJN25" s="39"/>
      <c r="NJO25" s="39"/>
      <c r="NJP25" s="39"/>
      <c r="NJQ25" s="39"/>
      <c r="NJR25" s="39"/>
      <c r="NJS25" s="39"/>
      <c r="NJT25" s="39"/>
      <c r="NJU25" s="39"/>
      <c r="NJV25" s="39"/>
      <c r="NJW25" s="39"/>
      <c r="NJX25" s="39"/>
      <c r="NJY25" s="39"/>
      <c r="NJZ25" s="39"/>
      <c r="NKA25" s="39"/>
      <c r="NKB25" s="39"/>
      <c r="NKC25" s="39"/>
      <c r="NKD25" s="39"/>
      <c r="NKE25" s="39"/>
      <c r="NKF25" s="39"/>
      <c r="NKG25" s="39"/>
      <c r="NKH25" s="39"/>
      <c r="NKI25" s="39"/>
      <c r="NKJ25" s="39"/>
      <c r="NKK25" s="39"/>
      <c r="NKL25" s="39"/>
      <c r="NKM25" s="39"/>
      <c r="NKN25" s="39"/>
      <c r="NKO25" s="39"/>
      <c r="NKP25" s="39"/>
      <c r="NKQ25" s="39"/>
      <c r="NKR25" s="39"/>
      <c r="NKS25" s="39"/>
      <c r="NKT25" s="39"/>
      <c r="NKU25" s="39"/>
      <c r="NKV25" s="39"/>
      <c r="NKW25" s="39"/>
      <c r="NKX25" s="39"/>
      <c r="NKY25" s="39"/>
      <c r="NKZ25" s="39"/>
      <c r="NLA25" s="39"/>
      <c r="NLB25" s="39"/>
      <c r="NLC25" s="39"/>
      <c r="NLD25" s="39"/>
      <c r="NLE25" s="39"/>
      <c r="NLF25" s="39"/>
      <c r="NLG25" s="39"/>
      <c r="NLH25" s="39"/>
      <c r="NLI25" s="39"/>
      <c r="NLJ25" s="39"/>
      <c r="NLK25" s="39"/>
      <c r="NLL25" s="39"/>
      <c r="NLM25" s="39"/>
      <c r="NLN25" s="39"/>
      <c r="NLO25" s="39"/>
      <c r="NLP25" s="39"/>
      <c r="NLQ25" s="39"/>
      <c r="NLR25" s="39"/>
      <c r="NLS25" s="39"/>
      <c r="NLT25" s="39"/>
      <c r="NLU25" s="39"/>
      <c r="NLV25" s="39"/>
      <c r="NLW25" s="39"/>
      <c r="NLX25" s="39"/>
      <c r="NLY25" s="39"/>
      <c r="NLZ25" s="39"/>
      <c r="NMA25" s="39"/>
      <c r="NMB25" s="39"/>
      <c r="NMC25" s="39"/>
      <c r="NMD25" s="39"/>
      <c r="NME25" s="39"/>
      <c r="NMF25" s="39"/>
      <c r="NMG25" s="39"/>
      <c r="NMH25" s="39"/>
      <c r="NMI25" s="39"/>
      <c r="NMJ25" s="39"/>
      <c r="NMK25" s="39"/>
      <c r="NML25" s="39"/>
      <c r="NMM25" s="39"/>
      <c r="NMN25" s="39"/>
      <c r="NMO25" s="39"/>
      <c r="NMP25" s="39"/>
      <c r="NMQ25" s="39"/>
      <c r="NMR25" s="39"/>
      <c r="NMS25" s="39"/>
      <c r="NMT25" s="39"/>
      <c r="NMU25" s="39"/>
      <c r="NMV25" s="39"/>
      <c r="NMW25" s="39"/>
      <c r="NMX25" s="39"/>
      <c r="NMY25" s="39"/>
      <c r="NMZ25" s="39"/>
      <c r="NNA25" s="39"/>
      <c r="NNB25" s="39"/>
      <c r="NNC25" s="39"/>
      <c r="NND25" s="39"/>
      <c r="NNE25" s="39"/>
      <c r="NNF25" s="39"/>
      <c r="NNG25" s="39"/>
      <c r="NNH25" s="39"/>
      <c r="NNI25" s="39"/>
      <c r="NNJ25" s="39"/>
      <c r="NNK25" s="39"/>
      <c r="NNL25" s="39"/>
      <c r="NNM25" s="39"/>
      <c r="NNN25" s="39"/>
      <c r="NNO25" s="39"/>
      <c r="NNP25" s="39"/>
      <c r="NNQ25" s="39"/>
      <c r="NNR25" s="39"/>
      <c r="NNS25" s="39"/>
      <c r="NNT25" s="39"/>
      <c r="NNU25" s="39"/>
      <c r="NNV25" s="39"/>
      <c r="NNW25" s="39"/>
      <c r="NNX25" s="39"/>
      <c r="NNY25" s="39"/>
      <c r="NNZ25" s="39"/>
      <c r="NOA25" s="39"/>
      <c r="NOB25" s="39"/>
      <c r="NOC25" s="39"/>
      <c r="NOD25" s="39"/>
      <c r="NOE25" s="39"/>
      <c r="NOF25" s="39"/>
      <c r="NOG25" s="39"/>
      <c r="NOH25" s="39"/>
      <c r="NOI25" s="39"/>
      <c r="NOJ25" s="39"/>
      <c r="NOK25" s="39"/>
      <c r="NOL25" s="39"/>
      <c r="NOM25" s="39"/>
      <c r="NON25" s="39"/>
      <c r="NOO25" s="39"/>
      <c r="NOP25" s="39"/>
      <c r="NOQ25" s="39"/>
      <c r="NOR25" s="39"/>
      <c r="NOS25" s="39"/>
      <c r="NOT25" s="39"/>
      <c r="NOU25" s="39"/>
      <c r="NOV25" s="39"/>
      <c r="NOW25" s="39"/>
      <c r="NOX25" s="39"/>
      <c r="NOY25" s="39"/>
      <c r="NOZ25" s="39"/>
      <c r="NPA25" s="39"/>
      <c r="NPB25" s="39"/>
      <c r="NPC25" s="39"/>
      <c r="NPD25" s="39"/>
      <c r="NPE25" s="39"/>
      <c r="NPF25" s="39"/>
      <c r="NPG25" s="39"/>
      <c r="NPH25" s="39"/>
      <c r="NPI25" s="39"/>
      <c r="NPJ25" s="39"/>
      <c r="NPK25" s="39"/>
      <c r="NPL25" s="39"/>
      <c r="NPM25" s="39"/>
      <c r="NPN25" s="39"/>
      <c r="NPO25" s="39"/>
      <c r="NPP25" s="39"/>
      <c r="NPQ25" s="39"/>
      <c r="NPR25" s="39"/>
      <c r="NPS25" s="39"/>
      <c r="NPT25" s="39"/>
      <c r="NPU25" s="39"/>
      <c r="NPV25" s="39"/>
      <c r="NPW25" s="39"/>
      <c r="NPX25" s="39"/>
      <c r="NPY25" s="39"/>
      <c r="NPZ25" s="39"/>
      <c r="NQA25" s="39"/>
      <c r="NQB25" s="39"/>
      <c r="NQC25" s="39"/>
      <c r="NQD25" s="39"/>
      <c r="NQE25" s="39"/>
      <c r="NQF25" s="39"/>
      <c r="NQG25" s="39"/>
      <c r="NQH25" s="39"/>
      <c r="NQI25" s="39"/>
      <c r="NQJ25" s="39"/>
      <c r="NQK25" s="39"/>
      <c r="NQL25" s="39"/>
      <c r="NQM25" s="39"/>
      <c r="NQN25" s="39"/>
      <c r="NQO25" s="39"/>
      <c r="NQP25" s="39"/>
      <c r="NQQ25" s="39"/>
      <c r="NQR25" s="39"/>
      <c r="NQS25" s="39"/>
      <c r="NQT25" s="39"/>
      <c r="NQU25" s="39"/>
      <c r="NQV25" s="39"/>
      <c r="NQW25" s="39"/>
      <c r="NQX25" s="39"/>
      <c r="NQY25" s="39"/>
      <c r="NQZ25" s="39"/>
      <c r="NRA25" s="39"/>
      <c r="NRB25" s="39"/>
      <c r="NRC25" s="39"/>
      <c r="NRD25" s="39"/>
      <c r="NRE25" s="39"/>
      <c r="NRF25" s="39"/>
      <c r="NRG25" s="39"/>
      <c r="NRH25" s="39"/>
      <c r="NRI25" s="39"/>
      <c r="NRJ25" s="39"/>
      <c r="NRK25" s="39"/>
      <c r="NRL25" s="39"/>
      <c r="NRM25" s="39"/>
      <c r="NRN25" s="39"/>
      <c r="NRO25" s="39"/>
      <c r="NRP25" s="39"/>
      <c r="NRQ25" s="39"/>
      <c r="NRR25" s="39"/>
      <c r="NRS25" s="39"/>
      <c r="NRT25" s="39"/>
      <c r="NRU25" s="39"/>
      <c r="NRV25" s="39"/>
      <c r="NRW25" s="39"/>
      <c r="NRX25" s="39"/>
      <c r="NRY25" s="39"/>
      <c r="NRZ25" s="39"/>
      <c r="NSA25" s="39"/>
      <c r="NSB25" s="39"/>
      <c r="NSC25" s="39"/>
      <c r="NSD25" s="39"/>
      <c r="NSE25" s="39"/>
      <c r="NSF25" s="39"/>
      <c r="NSG25" s="39"/>
      <c r="NSH25" s="39"/>
      <c r="NSI25" s="39"/>
      <c r="NSJ25" s="39"/>
      <c r="NSK25" s="39"/>
      <c r="NSL25" s="39"/>
      <c r="NSM25" s="39"/>
      <c r="NSN25" s="39"/>
      <c r="NSO25" s="39"/>
      <c r="NSP25" s="39"/>
      <c r="NSQ25" s="39"/>
      <c r="NSR25" s="39"/>
      <c r="NSS25" s="39"/>
      <c r="NST25" s="39"/>
      <c r="NSU25" s="39"/>
      <c r="NSV25" s="39"/>
      <c r="NSW25" s="39"/>
      <c r="NSX25" s="39"/>
      <c r="NSY25" s="39"/>
      <c r="NSZ25" s="39"/>
      <c r="NTA25" s="39"/>
      <c r="NTB25" s="39"/>
      <c r="NTC25" s="39"/>
      <c r="NTD25" s="39"/>
      <c r="NTE25" s="39"/>
      <c r="NTF25" s="39"/>
      <c r="NTG25" s="39"/>
      <c r="NTH25" s="39"/>
      <c r="NTI25" s="39"/>
      <c r="NTJ25" s="39"/>
      <c r="NTK25" s="39"/>
      <c r="NTL25" s="39"/>
      <c r="NTM25" s="39"/>
      <c r="NTN25" s="39"/>
      <c r="NTO25" s="39"/>
      <c r="NTP25" s="39"/>
      <c r="NTQ25" s="39"/>
      <c r="NTR25" s="39"/>
      <c r="NTS25" s="39"/>
      <c r="NTT25" s="39"/>
      <c r="NTU25" s="39"/>
      <c r="NTV25" s="39"/>
      <c r="NTW25" s="39"/>
      <c r="NTX25" s="39"/>
      <c r="NTY25" s="39"/>
      <c r="NTZ25" s="39"/>
      <c r="NUA25" s="39"/>
      <c r="NUB25" s="39"/>
      <c r="NUC25" s="39"/>
      <c r="NUD25" s="39"/>
      <c r="NUE25" s="39"/>
      <c r="NUF25" s="39"/>
      <c r="NUG25" s="39"/>
      <c r="NUH25" s="39"/>
      <c r="NUI25" s="39"/>
      <c r="NUJ25" s="39"/>
      <c r="NUK25" s="39"/>
      <c r="NUL25" s="39"/>
      <c r="NUM25" s="39"/>
      <c r="NUN25" s="39"/>
      <c r="NUO25" s="39"/>
      <c r="NUP25" s="39"/>
      <c r="NUQ25" s="39"/>
      <c r="NUR25" s="39"/>
      <c r="NUS25" s="39"/>
      <c r="NUT25" s="39"/>
      <c r="NUU25" s="39"/>
      <c r="NUV25" s="39"/>
      <c r="NUW25" s="39"/>
      <c r="NUX25" s="39"/>
      <c r="NUY25" s="39"/>
      <c r="NUZ25" s="39"/>
      <c r="NVA25" s="39"/>
      <c r="NVB25" s="39"/>
      <c r="NVC25" s="39"/>
      <c r="NVD25" s="39"/>
      <c r="NVE25" s="39"/>
      <c r="NVF25" s="39"/>
      <c r="NVG25" s="39"/>
      <c r="NVH25" s="39"/>
      <c r="NVI25" s="39"/>
      <c r="NVJ25" s="39"/>
      <c r="NVK25" s="39"/>
      <c r="NVL25" s="39"/>
      <c r="NVM25" s="39"/>
      <c r="NVN25" s="39"/>
      <c r="NVO25" s="39"/>
      <c r="NVP25" s="39"/>
      <c r="NVQ25" s="39"/>
      <c r="NVR25" s="39"/>
      <c r="NVS25" s="39"/>
      <c r="NVT25" s="39"/>
      <c r="NVU25" s="39"/>
      <c r="NVV25" s="39"/>
      <c r="NVW25" s="39"/>
      <c r="NVX25" s="39"/>
      <c r="NVY25" s="39"/>
      <c r="NVZ25" s="39"/>
      <c r="NWA25" s="39"/>
      <c r="NWB25" s="39"/>
      <c r="NWC25" s="39"/>
      <c r="NWD25" s="39"/>
      <c r="NWE25" s="39"/>
      <c r="NWF25" s="39"/>
      <c r="NWG25" s="39"/>
      <c r="NWH25" s="39"/>
      <c r="NWI25" s="39"/>
      <c r="NWJ25" s="39"/>
      <c r="NWK25" s="39"/>
      <c r="NWL25" s="39"/>
      <c r="NWM25" s="39"/>
      <c r="NWN25" s="39"/>
      <c r="NWO25" s="39"/>
      <c r="NWP25" s="39"/>
      <c r="NWQ25" s="39"/>
      <c r="NWR25" s="39"/>
      <c r="NWS25" s="39"/>
      <c r="NWT25" s="39"/>
      <c r="NWU25" s="39"/>
      <c r="NWV25" s="39"/>
      <c r="NWW25" s="39"/>
      <c r="NWX25" s="39"/>
      <c r="NWY25" s="39"/>
      <c r="NWZ25" s="39"/>
      <c r="NXA25" s="39"/>
      <c r="NXB25" s="39"/>
      <c r="NXC25" s="39"/>
      <c r="NXD25" s="39"/>
      <c r="NXE25" s="39"/>
      <c r="NXF25" s="39"/>
      <c r="NXG25" s="39"/>
      <c r="NXH25" s="39"/>
      <c r="NXI25" s="39"/>
      <c r="NXJ25" s="39"/>
      <c r="NXK25" s="39"/>
      <c r="NXL25" s="39"/>
      <c r="NXM25" s="39"/>
      <c r="NXN25" s="39"/>
      <c r="NXO25" s="39"/>
      <c r="NXP25" s="39"/>
      <c r="NXQ25" s="39"/>
      <c r="NXR25" s="39"/>
      <c r="NXS25" s="39"/>
      <c r="NXT25" s="39"/>
      <c r="NXU25" s="39"/>
      <c r="NXV25" s="39"/>
      <c r="NXW25" s="39"/>
      <c r="NXX25" s="39"/>
      <c r="NXY25" s="39"/>
      <c r="NXZ25" s="39"/>
      <c r="NYA25" s="39"/>
      <c r="NYB25" s="39"/>
      <c r="NYC25" s="39"/>
      <c r="NYD25" s="39"/>
      <c r="NYE25" s="39"/>
      <c r="NYF25" s="39"/>
      <c r="NYG25" s="39"/>
      <c r="NYH25" s="39"/>
      <c r="NYI25" s="39"/>
      <c r="NYJ25" s="39"/>
      <c r="NYK25" s="39"/>
      <c r="NYL25" s="39"/>
      <c r="NYM25" s="39"/>
      <c r="NYN25" s="39"/>
      <c r="NYO25" s="39"/>
      <c r="NYP25" s="39"/>
      <c r="NYQ25" s="39"/>
      <c r="NYR25" s="39"/>
      <c r="NYS25" s="39"/>
      <c r="NYT25" s="39"/>
      <c r="NYU25" s="39"/>
      <c r="NYV25" s="39"/>
      <c r="NYW25" s="39"/>
      <c r="NYX25" s="39"/>
      <c r="NYY25" s="39"/>
      <c r="NYZ25" s="39"/>
      <c r="NZA25" s="39"/>
      <c r="NZB25" s="39"/>
      <c r="NZC25" s="39"/>
      <c r="NZD25" s="39"/>
      <c r="NZE25" s="39"/>
      <c r="NZF25" s="39"/>
      <c r="NZG25" s="39"/>
      <c r="NZH25" s="39"/>
      <c r="NZI25" s="39"/>
      <c r="NZJ25" s="39"/>
      <c r="NZK25" s="39"/>
      <c r="NZL25" s="39"/>
      <c r="NZM25" s="39"/>
      <c r="NZN25" s="39"/>
      <c r="NZO25" s="39"/>
      <c r="NZP25" s="39"/>
      <c r="NZQ25" s="39"/>
      <c r="NZR25" s="39"/>
      <c r="NZS25" s="39"/>
      <c r="NZT25" s="39"/>
      <c r="NZU25" s="39"/>
      <c r="NZV25" s="39"/>
      <c r="NZW25" s="39"/>
      <c r="NZX25" s="39"/>
      <c r="NZY25" s="39"/>
      <c r="NZZ25" s="39"/>
      <c r="OAA25" s="39"/>
      <c r="OAB25" s="39"/>
      <c r="OAC25" s="39"/>
      <c r="OAD25" s="39"/>
      <c r="OAE25" s="39"/>
      <c r="OAF25" s="39"/>
      <c r="OAG25" s="39"/>
      <c r="OAH25" s="39"/>
      <c r="OAI25" s="39"/>
      <c r="OAJ25" s="39"/>
      <c r="OAK25" s="39"/>
      <c r="OAL25" s="39"/>
      <c r="OAM25" s="39"/>
      <c r="OAN25" s="39"/>
      <c r="OAO25" s="39"/>
      <c r="OAP25" s="39"/>
      <c r="OAQ25" s="39"/>
      <c r="OAR25" s="39"/>
      <c r="OAS25" s="39"/>
      <c r="OAT25" s="39"/>
      <c r="OAU25" s="39"/>
      <c r="OAV25" s="39"/>
      <c r="OAW25" s="39"/>
      <c r="OAX25" s="39"/>
      <c r="OAY25" s="39"/>
      <c r="OAZ25" s="39"/>
      <c r="OBA25" s="39"/>
      <c r="OBB25" s="39"/>
      <c r="OBC25" s="39"/>
      <c r="OBD25" s="39"/>
      <c r="OBE25" s="39"/>
      <c r="OBF25" s="39"/>
      <c r="OBG25" s="39"/>
      <c r="OBH25" s="39"/>
      <c r="OBI25" s="39"/>
      <c r="OBJ25" s="39"/>
      <c r="OBK25" s="39"/>
      <c r="OBL25" s="39"/>
      <c r="OBM25" s="39"/>
      <c r="OBN25" s="39"/>
      <c r="OBO25" s="39"/>
      <c r="OBP25" s="39"/>
      <c r="OBQ25" s="39"/>
      <c r="OBR25" s="39"/>
      <c r="OBS25" s="39"/>
      <c r="OBT25" s="39"/>
      <c r="OBU25" s="39"/>
      <c r="OBV25" s="39"/>
      <c r="OBW25" s="39"/>
      <c r="OBX25" s="39"/>
      <c r="OBY25" s="39"/>
      <c r="OBZ25" s="39"/>
      <c r="OCA25" s="39"/>
      <c r="OCB25" s="39"/>
      <c r="OCC25" s="39"/>
      <c r="OCD25" s="39"/>
      <c r="OCE25" s="39"/>
      <c r="OCF25" s="39"/>
      <c r="OCG25" s="39"/>
      <c r="OCH25" s="39"/>
      <c r="OCI25" s="39"/>
      <c r="OCJ25" s="39"/>
      <c r="OCK25" s="39"/>
      <c r="OCL25" s="39"/>
      <c r="OCM25" s="39"/>
      <c r="OCN25" s="39"/>
      <c r="OCO25" s="39"/>
      <c r="OCP25" s="39"/>
      <c r="OCQ25" s="39"/>
      <c r="OCR25" s="39"/>
      <c r="OCS25" s="39"/>
      <c r="OCT25" s="39"/>
      <c r="OCU25" s="39"/>
      <c r="OCV25" s="39"/>
      <c r="OCW25" s="39"/>
      <c r="OCX25" s="39"/>
      <c r="OCY25" s="39"/>
      <c r="OCZ25" s="39"/>
      <c r="ODA25" s="39"/>
      <c r="ODB25" s="39"/>
      <c r="ODC25" s="39"/>
      <c r="ODD25" s="39"/>
      <c r="ODE25" s="39"/>
      <c r="ODF25" s="39"/>
      <c r="ODG25" s="39"/>
      <c r="ODH25" s="39"/>
      <c r="ODI25" s="39"/>
      <c r="ODJ25" s="39"/>
      <c r="ODK25" s="39"/>
      <c r="ODL25" s="39"/>
      <c r="ODM25" s="39"/>
      <c r="ODN25" s="39"/>
      <c r="ODO25" s="39"/>
      <c r="ODP25" s="39"/>
      <c r="ODQ25" s="39"/>
      <c r="ODR25" s="39"/>
      <c r="ODS25" s="39"/>
      <c r="ODT25" s="39"/>
      <c r="ODU25" s="39"/>
      <c r="ODV25" s="39"/>
      <c r="ODW25" s="39"/>
      <c r="ODX25" s="39"/>
      <c r="ODY25" s="39"/>
      <c r="ODZ25" s="39"/>
      <c r="OEA25" s="39"/>
      <c r="OEB25" s="39"/>
      <c r="OEC25" s="39"/>
      <c r="OED25" s="39"/>
      <c r="OEE25" s="39"/>
      <c r="OEF25" s="39"/>
      <c r="OEG25" s="39"/>
      <c r="OEH25" s="39"/>
      <c r="OEI25" s="39"/>
      <c r="OEJ25" s="39"/>
      <c r="OEK25" s="39"/>
      <c r="OEL25" s="39"/>
      <c r="OEM25" s="39"/>
      <c r="OEN25" s="39"/>
      <c r="OEO25" s="39"/>
      <c r="OEP25" s="39"/>
      <c r="OEQ25" s="39"/>
      <c r="OER25" s="39"/>
      <c r="OES25" s="39"/>
      <c r="OET25" s="39"/>
      <c r="OEU25" s="39"/>
      <c r="OEV25" s="39"/>
      <c r="OEW25" s="39"/>
      <c r="OEX25" s="39"/>
      <c r="OEY25" s="39"/>
      <c r="OEZ25" s="39"/>
      <c r="OFA25" s="39"/>
      <c r="OFB25" s="39"/>
      <c r="OFC25" s="39"/>
      <c r="OFD25" s="39"/>
      <c r="OFE25" s="39"/>
      <c r="OFF25" s="39"/>
      <c r="OFG25" s="39"/>
      <c r="OFH25" s="39"/>
      <c r="OFI25" s="39"/>
      <c r="OFJ25" s="39"/>
      <c r="OFK25" s="39"/>
      <c r="OFL25" s="39"/>
      <c r="OFM25" s="39"/>
      <c r="OFN25" s="39"/>
      <c r="OFO25" s="39"/>
      <c r="OFP25" s="39"/>
      <c r="OFQ25" s="39"/>
      <c r="OFR25" s="39"/>
      <c r="OFS25" s="39"/>
      <c r="OFT25" s="39"/>
      <c r="OFU25" s="39"/>
      <c r="OFV25" s="39"/>
      <c r="OFW25" s="39"/>
      <c r="OFX25" s="39"/>
      <c r="OFY25" s="39"/>
      <c r="OFZ25" s="39"/>
      <c r="OGA25" s="39"/>
      <c r="OGB25" s="39"/>
      <c r="OGC25" s="39"/>
      <c r="OGD25" s="39"/>
      <c r="OGE25" s="39"/>
      <c r="OGF25" s="39"/>
      <c r="OGG25" s="39"/>
      <c r="OGH25" s="39"/>
      <c r="OGI25" s="39"/>
      <c r="OGJ25" s="39"/>
      <c r="OGK25" s="39"/>
      <c r="OGL25" s="39"/>
      <c r="OGM25" s="39"/>
      <c r="OGN25" s="39"/>
      <c r="OGO25" s="39"/>
      <c r="OGP25" s="39"/>
      <c r="OGQ25" s="39"/>
      <c r="OGR25" s="39"/>
      <c r="OGS25" s="39"/>
      <c r="OGT25" s="39"/>
      <c r="OGU25" s="39"/>
      <c r="OGV25" s="39"/>
      <c r="OGW25" s="39"/>
      <c r="OGX25" s="39"/>
      <c r="OGY25" s="39"/>
      <c r="OGZ25" s="39"/>
      <c r="OHA25" s="39"/>
      <c r="OHB25" s="39"/>
      <c r="OHC25" s="39"/>
      <c r="OHD25" s="39"/>
      <c r="OHE25" s="39"/>
      <c r="OHF25" s="39"/>
      <c r="OHG25" s="39"/>
      <c r="OHH25" s="39"/>
      <c r="OHI25" s="39"/>
      <c r="OHJ25" s="39"/>
      <c r="OHK25" s="39"/>
      <c r="OHL25" s="39"/>
      <c r="OHM25" s="39"/>
      <c r="OHN25" s="39"/>
      <c r="OHO25" s="39"/>
      <c r="OHP25" s="39"/>
      <c r="OHQ25" s="39"/>
      <c r="OHR25" s="39"/>
      <c r="OHS25" s="39"/>
      <c r="OHT25" s="39"/>
      <c r="OHU25" s="39"/>
      <c r="OHV25" s="39"/>
      <c r="OHW25" s="39"/>
      <c r="OHX25" s="39"/>
      <c r="OHY25" s="39"/>
      <c r="OHZ25" s="39"/>
      <c r="OIA25" s="39"/>
      <c r="OIB25" s="39"/>
      <c r="OIC25" s="39"/>
      <c r="OID25" s="39"/>
      <c r="OIE25" s="39"/>
      <c r="OIF25" s="39"/>
      <c r="OIG25" s="39"/>
      <c r="OIH25" s="39"/>
      <c r="OII25" s="39"/>
      <c r="OIJ25" s="39"/>
      <c r="OIK25" s="39"/>
      <c r="OIL25" s="39"/>
      <c r="OIM25" s="39"/>
      <c r="OIN25" s="39"/>
      <c r="OIO25" s="39"/>
      <c r="OIP25" s="39"/>
      <c r="OIQ25" s="39"/>
      <c r="OIR25" s="39"/>
      <c r="OIS25" s="39"/>
      <c r="OIT25" s="39"/>
      <c r="OIU25" s="39"/>
      <c r="OIV25" s="39"/>
      <c r="OIW25" s="39"/>
      <c r="OIX25" s="39"/>
      <c r="OIY25" s="39"/>
      <c r="OIZ25" s="39"/>
      <c r="OJA25" s="39"/>
      <c r="OJB25" s="39"/>
      <c r="OJC25" s="39"/>
      <c r="OJD25" s="39"/>
      <c r="OJE25" s="39"/>
      <c r="OJF25" s="39"/>
      <c r="OJG25" s="39"/>
      <c r="OJH25" s="39"/>
      <c r="OJI25" s="39"/>
      <c r="OJJ25" s="39"/>
      <c r="OJK25" s="39"/>
      <c r="OJL25" s="39"/>
      <c r="OJM25" s="39"/>
      <c r="OJN25" s="39"/>
      <c r="OJO25" s="39"/>
      <c r="OJP25" s="39"/>
      <c r="OJQ25" s="39"/>
      <c r="OJR25" s="39"/>
      <c r="OJS25" s="39"/>
      <c r="OJT25" s="39"/>
      <c r="OJU25" s="39"/>
      <c r="OJV25" s="39"/>
      <c r="OJW25" s="39"/>
      <c r="OJX25" s="39"/>
      <c r="OJY25" s="39"/>
      <c r="OJZ25" s="39"/>
      <c r="OKA25" s="39"/>
      <c r="OKB25" s="39"/>
      <c r="OKC25" s="39"/>
      <c r="OKD25" s="39"/>
      <c r="OKE25" s="39"/>
      <c r="OKF25" s="39"/>
      <c r="OKG25" s="39"/>
      <c r="OKH25" s="39"/>
      <c r="OKI25" s="39"/>
      <c r="OKJ25" s="39"/>
      <c r="OKK25" s="39"/>
      <c r="OKL25" s="39"/>
      <c r="OKM25" s="39"/>
      <c r="OKN25" s="39"/>
      <c r="OKO25" s="39"/>
      <c r="OKP25" s="39"/>
      <c r="OKQ25" s="39"/>
      <c r="OKR25" s="39"/>
      <c r="OKS25" s="39"/>
      <c r="OKT25" s="39"/>
      <c r="OKU25" s="39"/>
      <c r="OKV25" s="39"/>
      <c r="OKW25" s="39"/>
      <c r="OKX25" s="39"/>
      <c r="OKY25" s="39"/>
      <c r="OKZ25" s="39"/>
      <c r="OLA25" s="39"/>
      <c r="OLB25" s="39"/>
      <c r="OLC25" s="39"/>
      <c r="OLD25" s="39"/>
      <c r="OLE25" s="39"/>
      <c r="OLF25" s="39"/>
      <c r="OLG25" s="39"/>
      <c r="OLH25" s="39"/>
      <c r="OLI25" s="39"/>
      <c r="OLJ25" s="39"/>
      <c r="OLK25" s="39"/>
      <c r="OLL25" s="39"/>
      <c r="OLM25" s="39"/>
      <c r="OLN25" s="39"/>
      <c r="OLO25" s="39"/>
      <c r="OLP25" s="39"/>
      <c r="OLQ25" s="39"/>
      <c r="OLR25" s="39"/>
      <c r="OLS25" s="39"/>
      <c r="OLT25" s="39"/>
      <c r="OLU25" s="39"/>
      <c r="OLV25" s="39"/>
      <c r="OLW25" s="39"/>
      <c r="OLX25" s="39"/>
      <c r="OLY25" s="39"/>
      <c r="OLZ25" s="39"/>
      <c r="OMA25" s="39"/>
      <c r="OMB25" s="39"/>
      <c r="OMC25" s="39"/>
      <c r="OMD25" s="39"/>
      <c r="OME25" s="39"/>
      <c r="OMF25" s="39"/>
      <c r="OMG25" s="39"/>
      <c r="OMH25" s="39"/>
      <c r="OMI25" s="39"/>
      <c r="OMJ25" s="39"/>
      <c r="OMK25" s="39"/>
      <c r="OML25" s="39"/>
      <c r="OMM25" s="39"/>
      <c r="OMN25" s="39"/>
      <c r="OMO25" s="39"/>
      <c r="OMP25" s="39"/>
      <c r="OMQ25" s="39"/>
      <c r="OMR25" s="39"/>
      <c r="OMS25" s="39"/>
      <c r="OMT25" s="39"/>
      <c r="OMU25" s="39"/>
      <c r="OMV25" s="39"/>
      <c r="OMW25" s="39"/>
      <c r="OMX25" s="39"/>
      <c r="OMY25" s="39"/>
      <c r="OMZ25" s="39"/>
      <c r="ONA25" s="39"/>
      <c r="ONB25" s="39"/>
      <c r="ONC25" s="39"/>
      <c r="OND25" s="39"/>
      <c r="ONE25" s="39"/>
      <c r="ONF25" s="39"/>
      <c r="ONG25" s="39"/>
      <c r="ONH25" s="39"/>
      <c r="ONI25" s="39"/>
      <c r="ONJ25" s="39"/>
      <c r="ONK25" s="39"/>
      <c r="ONL25" s="39"/>
      <c r="ONM25" s="39"/>
      <c r="ONN25" s="39"/>
      <c r="ONO25" s="39"/>
      <c r="ONP25" s="39"/>
      <c r="ONQ25" s="39"/>
      <c r="ONR25" s="39"/>
      <c r="ONS25" s="39"/>
      <c r="ONT25" s="39"/>
      <c r="ONU25" s="39"/>
      <c r="ONV25" s="39"/>
      <c r="ONW25" s="39"/>
      <c r="ONX25" s="39"/>
      <c r="ONY25" s="39"/>
      <c r="ONZ25" s="39"/>
      <c r="OOA25" s="39"/>
      <c r="OOB25" s="39"/>
      <c r="OOC25" s="39"/>
      <c r="OOD25" s="39"/>
      <c r="OOE25" s="39"/>
      <c r="OOF25" s="39"/>
      <c r="OOG25" s="39"/>
      <c r="OOH25" s="39"/>
      <c r="OOI25" s="39"/>
      <c r="OOJ25" s="39"/>
      <c r="OOK25" s="39"/>
      <c r="OOL25" s="39"/>
      <c r="OOM25" s="39"/>
      <c r="OON25" s="39"/>
      <c r="OOO25" s="39"/>
      <c r="OOP25" s="39"/>
      <c r="OOQ25" s="39"/>
      <c r="OOR25" s="39"/>
      <c r="OOS25" s="39"/>
      <c r="OOT25" s="39"/>
      <c r="OOU25" s="39"/>
      <c r="OOV25" s="39"/>
      <c r="OOW25" s="39"/>
      <c r="OOX25" s="39"/>
      <c r="OOY25" s="39"/>
      <c r="OOZ25" s="39"/>
      <c r="OPA25" s="39"/>
      <c r="OPB25" s="39"/>
      <c r="OPC25" s="39"/>
      <c r="OPD25" s="39"/>
      <c r="OPE25" s="39"/>
      <c r="OPF25" s="39"/>
      <c r="OPG25" s="39"/>
      <c r="OPH25" s="39"/>
      <c r="OPI25" s="39"/>
      <c r="OPJ25" s="39"/>
      <c r="OPK25" s="39"/>
      <c r="OPL25" s="39"/>
      <c r="OPM25" s="39"/>
      <c r="OPN25" s="39"/>
      <c r="OPO25" s="39"/>
      <c r="OPP25" s="39"/>
      <c r="OPQ25" s="39"/>
      <c r="OPR25" s="39"/>
      <c r="OPS25" s="39"/>
      <c r="OPT25" s="39"/>
      <c r="OPU25" s="39"/>
      <c r="OPV25" s="39"/>
      <c r="OPW25" s="39"/>
      <c r="OPX25" s="39"/>
      <c r="OPY25" s="39"/>
      <c r="OPZ25" s="39"/>
      <c r="OQA25" s="39"/>
      <c r="OQB25" s="39"/>
      <c r="OQC25" s="39"/>
      <c r="OQD25" s="39"/>
      <c r="OQE25" s="39"/>
      <c r="OQF25" s="39"/>
      <c r="OQG25" s="39"/>
      <c r="OQH25" s="39"/>
      <c r="OQI25" s="39"/>
      <c r="OQJ25" s="39"/>
      <c r="OQK25" s="39"/>
      <c r="OQL25" s="39"/>
      <c r="OQM25" s="39"/>
      <c r="OQN25" s="39"/>
      <c r="OQO25" s="39"/>
      <c r="OQP25" s="39"/>
      <c r="OQQ25" s="39"/>
      <c r="OQR25" s="39"/>
      <c r="OQS25" s="39"/>
      <c r="OQT25" s="39"/>
      <c r="OQU25" s="39"/>
      <c r="OQV25" s="39"/>
      <c r="OQW25" s="39"/>
      <c r="OQX25" s="39"/>
      <c r="OQY25" s="39"/>
      <c r="OQZ25" s="39"/>
      <c r="ORA25" s="39"/>
      <c r="ORB25" s="39"/>
      <c r="ORC25" s="39"/>
      <c r="ORD25" s="39"/>
      <c r="ORE25" s="39"/>
      <c r="ORF25" s="39"/>
      <c r="ORG25" s="39"/>
      <c r="ORH25" s="39"/>
      <c r="ORI25" s="39"/>
      <c r="ORJ25" s="39"/>
      <c r="ORK25" s="39"/>
      <c r="ORL25" s="39"/>
      <c r="ORM25" s="39"/>
      <c r="ORN25" s="39"/>
      <c r="ORO25" s="39"/>
      <c r="ORP25" s="39"/>
      <c r="ORQ25" s="39"/>
      <c r="ORR25" s="39"/>
      <c r="ORS25" s="39"/>
      <c r="ORT25" s="39"/>
      <c r="ORU25" s="39"/>
      <c r="ORV25" s="39"/>
      <c r="ORW25" s="39"/>
      <c r="ORX25" s="39"/>
      <c r="ORY25" s="39"/>
      <c r="ORZ25" s="39"/>
      <c r="OSA25" s="39"/>
      <c r="OSB25" s="39"/>
      <c r="OSC25" s="39"/>
      <c r="OSD25" s="39"/>
      <c r="OSE25" s="39"/>
      <c r="OSF25" s="39"/>
      <c r="OSG25" s="39"/>
      <c r="OSH25" s="39"/>
      <c r="OSI25" s="39"/>
      <c r="OSJ25" s="39"/>
      <c r="OSK25" s="39"/>
      <c r="OSL25" s="39"/>
      <c r="OSM25" s="39"/>
      <c r="OSN25" s="39"/>
      <c r="OSO25" s="39"/>
      <c r="OSP25" s="39"/>
      <c r="OSQ25" s="39"/>
      <c r="OSR25" s="39"/>
      <c r="OSS25" s="39"/>
      <c r="OST25" s="39"/>
      <c r="OSU25" s="39"/>
      <c r="OSV25" s="39"/>
      <c r="OSW25" s="39"/>
      <c r="OSX25" s="39"/>
      <c r="OSY25" s="39"/>
      <c r="OSZ25" s="39"/>
      <c r="OTA25" s="39"/>
      <c r="OTB25" s="39"/>
      <c r="OTC25" s="39"/>
      <c r="OTD25" s="39"/>
      <c r="OTE25" s="39"/>
      <c r="OTF25" s="39"/>
      <c r="OTG25" s="39"/>
      <c r="OTH25" s="39"/>
      <c r="OTI25" s="39"/>
      <c r="OTJ25" s="39"/>
      <c r="OTK25" s="39"/>
      <c r="OTL25" s="39"/>
      <c r="OTM25" s="39"/>
      <c r="OTN25" s="39"/>
      <c r="OTO25" s="39"/>
      <c r="OTP25" s="39"/>
      <c r="OTQ25" s="39"/>
      <c r="OTR25" s="39"/>
      <c r="OTS25" s="39"/>
      <c r="OTT25" s="39"/>
      <c r="OTU25" s="39"/>
      <c r="OTV25" s="39"/>
      <c r="OTW25" s="39"/>
      <c r="OTX25" s="39"/>
      <c r="OTY25" s="39"/>
      <c r="OTZ25" s="39"/>
      <c r="OUA25" s="39"/>
      <c r="OUB25" s="39"/>
      <c r="OUC25" s="39"/>
      <c r="OUD25" s="39"/>
      <c r="OUE25" s="39"/>
      <c r="OUF25" s="39"/>
      <c r="OUG25" s="39"/>
      <c r="OUH25" s="39"/>
      <c r="OUI25" s="39"/>
      <c r="OUJ25" s="39"/>
      <c r="OUK25" s="39"/>
      <c r="OUL25" s="39"/>
      <c r="OUM25" s="39"/>
      <c r="OUN25" s="39"/>
      <c r="OUO25" s="39"/>
      <c r="OUP25" s="39"/>
      <c r="OUQ25" s="39"/>
      <c r="OUR25" s="39"/>
      <c r="OUS25" s="39"/>
      <c r="OUT25" s="39"/>
      <c r="OUU25" s="39"/>
      <c r="OUV25" s="39"/>
      <c r="OUW25" s="39"/>
      <c r="OUX25" s="39"/>
      <c r="OUY25" s="39"/>
      <c r="OUZ25" s="39"/>
      <c r="OVA25" s="39"/>
      <c r="OVB25" s="39"/>
      <c r="OVC25" s="39"/>
      <c r="OVD25" s="39"/>
      <c r="OVE25" s="39"/>
      <c r="OVF25" s="39"/>
      <c r="OVG25" s="39"/>
      <c r="OVH25" s="39"/>
      <c r="OVI25" s="39"/>
      <c r="OVJ25" s="39"/>
      <c r="OVK25" s="39"/>
      <c r="OVL25" s="39"/>
      <c r="OVM25" s="39"/>
      <c r="OVN25" s="39"/>
      <c r="OVO25" s="39"/>
      <c r="OVP25" s="39"/>
      <c r="OVQ25" s="39"/>
      <c r="OVR25" s="39"/>
      <c r="OVS25" s="39"/>
      <c r="OVT25" s="39"/>
      <c r="OVU25" s="39"/>
      <c r="OVV25" s="39"/>
      <c r="OVW25" s="39"/>
      <c r="OVX25" s="39"/>
      <c r="OVY25" s="39"/>
      <c r="OVZ25" s="39"/>
      <c r="OWA25" s="39"/>
      <c r="OWB25" s="39"/>
      <c r="OWC25" s="39"/>
      <c r="OWD25" s="39"/>
      <c r="OWE25" s="39"/>
      <c r="OWF25" s="39"/>
      <c r="OWG25" s="39"/>
      <c r="OWH25" s="39"/>
      <c r="OWI25" s="39"/>
      <c r="OWJ25" s="39"/>
      <c r="OWK25" s="39"/>
      <c r="OWL25" s="39"/>
      <c r="OWM25" s="39"/>
      <c r="OWN25" s="39"/>
      <c r="OWO25" s="39"/>
      <c r="OWP25" s="39"/>
      <c r="OWQ25" s="39"/>
      <c r="OWR25" s="39"/>
      <c r="OWS25" s="39"/>
      <c r="OWT25" s="39"/>
      <c r="OWU25" s="39"/>
      <c r="OWV25" s="39"/>
      <c r="OWW25" s="39"/>
      <c r="OWX25" s="39"/>
      <c r="OWY25" s="39"/>
      <c r="OWZ25" s="39"/>
      <c r="OXA25" s="39"/>
      <c r="OXB25" s="39"/>
      <c r="OXC25" s="39"/>
      <c r="OXD25" s="39"/>
      <c r="OXE25" s="39"/>
      <c r="OXF25" s="39"/>
      <c r="OXG25" s="39"/>
      <c r="OXH25" s="39"/>
      <c r="OXI25" s="39"/>
      <c r="OXJ25" s="39"/>
      <c r="OXK25" s="39"/>
      <c r="OXL25" s="39"/>
      <c r="OXM25" s="39"/>
      <c r="OXN25" s="39"/>
      <c r="OXO25" s="39"/>
      <c r="OXP25" s="39"/>
      <c r="OXQ25" s="39"/>
      <c r="OXR25" s="39"/>
      <c r="OXS25" s="39"/>
      <c r="OXT25" s="39"/>
      <c r="OXU25" s="39"/>
      <c r="OXV25" s="39"/>
      <c r="OXW25" s="39"/>
      <c r="OXX25" s="39"/>
      <c r="OXY25" s="39"/>
      <c r="OXZ25" s="39"/>
      <c r="OYA25" s="39"/>
      <c r="OYB25" s="39"/>
      <c r="OYC25" s="39"/>
      <c r="OYD25" s="39"/>
      <c r="OYE25" s="39"/>
      <c r="OYF25" s="39"/>
      <c r="OYG25" s="39"/>
      <c r="OYH25" s="39"/>
      <c r="OYI25" s="39"/>
      <c r="OYJ25" s="39"/>
      <c r="OYK25" s="39"/>
      <c r="OYL25" s="39"/>
      <c r="OYM25" s="39"/>
      <c r="OYN25" s="39"/>
      <c r="OYO25" s="39"/>
      <c r="OYP25" s="39"/>
      <c r="OYQ25" s="39"/>
      <c r="OYR25" s="39"/>
      <c r="OYS25" s="39"/>
      <c r="OYT25" s="39"/>
      <c r="OYU25" s="39"/>
      <c r="OYV25" s="39"/>
      <c r="OYW25" s="39"/>
      <c r="OYX25" s="39"/>
      <c r="OYY25" s="39"/>
      <c r="OYZ25" s="39"/>
      <c r="OZA25" s="39"/>
      <c r="OZB25" s="39"/>
      <c r="OZC25" s="39"/>
      <c r="OZD25" s="39"/>
      <c r="OZE25" s="39"/>
      <c r="OZF25" s="39"/>
      <c r="OZG25" s="39"/>
      <c r="OZH25" s="39"/>
      <c r="OZI25" s="39"/>
      <c r="OZJ25" s="39"/>
      <c r="OZK25" s="39"/>
      <c r="OZL25" s="39"/>
      <c r="OZM25" s="39"/>
      <c r="OZN25" s="39"/>
      <c r="OZO25" s="39"/>
      <c r="OZP25" s="39"/>
      <c r="OZQ25" s="39"/>
      <c r="OZR25" s="39"/>
      <c r="OZS25" s="39"/>
      <c r="OZT25" s="39"/>
      <c r="OZU25" s="39"/>
      <c r="OZV25" s="39"/>
      <c r="OZW25" s="39"/>
      <c r="OZX25" s="39"/>
      <c r="OZY25" s="39"/>
      <c r="OZZ25" s="39"/>
      <c r="PAA25" s="39"/>
      <c r="PAB25" s="39"/>
      <c r="PAC25" s="39"/>
      <c r="PAD25" s="39"/>
      <c r="PAE25" s="39"/>
      <c r="PAF25" s="39"/>
      <c r="PAG25" s="39"/>
      <c r="PAH25" s="39"/>
      <c r="PAI25" s="39"/>
      <c r="PAJ25" s="39"/>
      <c r="PAK25" s="39"/>
      <c r="PAL25" s="39"/>
      <c r="PAM25" s="39"/>
      <c r="PAN25" s="39"/>
      <c r="PAO25" s="39"/>
      <c r="PAP25" s="39"/>
      <c r="PAQ25" s="39"/>
      <c r="PAR25" s="39"/>
      <c r="PAS25" s="39"/>
      <c r="PAT25" s="39"/>
      <c r="PAU25" s="39"/>
      <c r="PAV25" s="39"/>
      <c r="PAW25" s="39"/>
      <c r="PAX25" s="39"/>
      <c r="PAY25" s="39"/>
      <c r="PAZ25" s="39"/>
      <c r="PBA25" s="39"/>
      <c r="PBB25" s="39"/>
      <c r="PBC25" s="39"/>
      <c r="PBD25" s="39"/>
      <c r="PBE25" s="39"/>
      <c r="PBF25" s="39"/>
      <c r="PBG25" s="39"/>
      <c r="PBH25" s="39"/>
      <c r="PBI25" s="39"/>
      <c r="PBJ25" s="39"/>
      <c r="PBK25" s="39"/>
      <c r="PBL25" s="39"/>
      <c r="PBM25" s="39"/>
      <c r="PBN25" s="39"/>
      <c r="PBO25" s="39"/>
      <c r="PBP25" s="39"/>
      <c r="PBQ25" s="39"/>
      <c r="PBR25" s="39"/>
      <c r="PBS25" s="39"/>
      <c r="PBT25" s="39"/>
      <c r="PBU25" s="39"/>
      <c r="PBV25" s="39"/>
      <c r="PBW25" s="39"/>
      <c r="PBX25" s="39"/>
      <c r="PBY25" s="39"/>
      <c r="PBZ25" s="39"/>
      <c r="PCA25" s="39"/>
      <c r="PCB25" s="39"/>
      <c r="PCC25" s="39"/>
      <c r="PCD25" s="39"/>
      <c r="PCE25" s="39"/>
      <c r="PCF25" s="39"/>
      <c r="PCG25" s="39"/>
      <c r="PCH25" s="39"/>
      <c r="PCI25" s="39"/>
      <c r="PCJ25" s="39"/>
      <c r="PCK25" s="39"/>
      <c r="PCL25" s="39"/>
      <c r="PCM25" s="39"/>
      <c r="PCN25" s="39"/>
      <c r="PCO25" s="39"/>
      <c r="PCP25" s="39"/>
      <c r="PCQ25" s="39"/>
      <c r="PCR25" s="39"/>
      <c r="PCS25" s="39"/>
      <c r="PCT25" s="39"/>
      <c r="PCU25" s="39"/>
      <c r="PCV25" s="39"/>
      <c r="PCW25" s="39"/>
      <c r="PCX25" s="39"/>
      <c r="PCY25" s="39"/>
      <c r="PCZ25" s="39"/>
      <c r="PDA25" s="39"/>
      <c r="PDB25" s="39"/>
      <c r="PDC25" s="39"/>
      <c r="PDD25" s="39"/>
      <c r="PDE25" s="39"/>
      <c r="PDF25" s="39"/>
      <c r="PDG25" s="39"/>
      <c r="PDH25" s="39"/>
      <c r="PDI25" s="39"/>
      <c r="PDJ25" s="39"/>
      <c r="PDK25" s="39"/>
      <c r="PDL25" s="39"/>
      <c r="PDM25" s="39"/>
      <c r="PDN25" s="39"/>
      <c r="PDO25" s="39"/>
      <c r="PDP25" s="39"/>
      <c r="PDQ25" s="39"/>
      <c r="PDR25" s="39"/>
      <c r="PDS25" s="39"/>
      <c r="PDT25" s="39"/>
      <c r="PDU25" s="39"/>
      <c r="PDV25" s="39"/>
      <c r="PDW25" s="39"/>
      <c r="PDX25" s="39"/>
      <c r="PDY25" s="39"/>
      <c r="PDZ25" s="39"/>
      <c r="PEA25" s="39"/>
      <c r="PEB25" s="39"/>
      <c r="PEC25" s="39"/>
      <c r="PED25" s="39"/>
      <c r="PEE25" s="39"/>
      <c r="PEF25" s="39"/>
      <c r="PEG25" s="39"/>
      <c r="PEH25" s="39"/>
      <c r="PEI25" s="39"/>
      <c r="PEJ25" s="39"/>
      <c r="PEK25" s="39"/>
      <c r="PEL25" s="39"/>
      <c r="PEM25" s="39"/>
      <c r="PEN25" s="39"/>
      <c r="PEO25" s="39"/>
      <c r="PEP25" s="39"/>
      <c r="PEQ25" s="39"/>
      <c r="PER25" s="39"/>
      <c r="PES25" s="39"/>
      <c r="PET25" s="39"/>
      <c r="PEU25" s="39"/>
      <c r="PEV25" s="39"/>
      <c r="PEW25" s="39"/>
      <c r="PEX25" s="39"/>
      <c r="PEY25" s="39"/>
      <c r="PEZ25" s="39"/>
      <c r="PFA25" s="39"/>
      <c r="PFB25" s="39"/>
      <c r="PFC25" s="39"/>
      <c r="PFD25" s="39"/>
      <c r="PFE25" s="39"/>
      <c r="PFF25" s="39"/>
      <c r="PFG25" s="39"/>
      <c r="PFH25" s="39"/>
      <c r="PFI25" s="39"/>
      <c r="PFJ25" s="39"/>
      <c r="PFK25" s="39"/>
      <c r="PFL25" s="39"/>
      <c r="PFM25" s="39"/>
      <c r="PFN25" s="39"/>
      <c r="PFO25" s="39"/>
      <c r="PFP25" s="39"/>
      <c r="PFQ25" s="39"/>
      <c r="PFR25" s="39"/>
      <c r="PFS25" s="39"/>
      <c r="PFT25" s="39"/>
      <c r="PFU25" s="39"/>
      <c r="PFV25" s="39"/>
      <c r="PFW25" s="39"/>
      <c r="PFX25" s="39"/>
      <c r="PFY25" s="39"/>
      <c r="PFZ25" s="39"/>
      <c r="PGA25" s="39"/>
      <c r="PGB25" s="39"/>
      <c r="PGC25" s="39"/>
      <c r="PGD25" s="39"/>
      <c r="PGE25" s="39"/>
      <c r="PGF25" s="39"/>
      <c r="PGG25" s="39"/>
      <c r="PGH25" s="39"/>
      <c r="PGI25" s="39"/>
      <c r="PGJ25" s="39"/>
      <c r="PGK25" s="39"/>
      <c r="PGL25" s="39"/>
      <c r="PGM25" s="39"/>
      <c r="PGN25" s="39"/>
      <c r="PGO25" s="39"/>
      <c r="PGP25" s="39"/>
      <c r="PGQ25" s="39"/>
      <c r="PGR25" s="39"/>
      <c r="PGS25" s="39"/>
      <c r="PGT25" s="39"/>
      <c r="PGU25" s="39"/>
      <c r="PGV25" s="39"/>
      <c r="PGW25" s="39"/>
      <c r="PGX25" s="39"/>
      <c r="PGY25" s="39"/>
      <c r="PGZ25" s="39"/>
      <c r="PHA25" s="39"/>
      <c r="PHB25" s="39"/>
      <c r="PHC25" s="39"/>
      <c r="PHD25" s="39"/>
      <c r="PHE25" s="39"/>
      <c r="PHF25" s="39"/>
      <c r="PHG25" s="39"/>
      <c r="PHH25" s="39"/>
      <c r="PHI25" s="39"/>
      <c r="PHJ25" s="39"/>
      <c r="PHK25" s="39"/>
      <c r="PHL25" s="39"/>
      <c r="PHM25" s="39"/>
      <c r="PHN25" s="39"/>
      <c r="PHO25" s="39"/>
      <c r="PHP25" s="39"/>
      <c r="PHQ25" s="39"/>
      <c r="PHR25" s="39"/>
      <c r="PHS25" s="39"/>
      <c r="PHT25" s="39"/>
      <c r="PHU25" s="39"/>
      <c r="PHV25" s="39"/>
      <c r="PHW25" s="39"/>
      <c r="PHX25" s="39"/>
      <c r="PHY25" s="39"/>
      <c r="PHZ25" s="39"/>
      <c r="PIA25" s="39"/>
      <c r="PIB25" s="39"/>
      <c r="PIC25" s="39"/>
      <c r="PID25" s="39"/>
      <c r="PIE25" s="39"/>
      <c r="PIF25" s="39"/>
      <c r="PIG25" s="39"/>
      <c r="PIH25" s="39"/>
      <c r="PII25" s="39"/>
      <c r="PIJ25" s="39"/>
      <c r="PIK25" s="39"/>
      <c r="PIL25" s="39"/>
      <c r="PIM25" s="39"/>
      <c r="PIN25" s="39"/>
      <c r="PIO25" s="39"/>
      <c r="PIP25" s="39"/>
      <c r="PIQ25" s="39"/>
      <c r="PIR25" s="39"/>
      <c r="PIS25" s="39"/>
      <c r="PIT25" s="39"/>
      <c r="PIU25" s="39"/>
      <c r="PIV25" s="39"/>
      <c r="PIW25" s="39"/>
      <c r="PIX25" s="39"/>
      <c r="PIY25" s="39"/>
      <c r="PIZ25" s="39"/>
      <c r="PJA25" s="39"/>
      <c r="PJB25" s="39"/>
      <c r="PJC25" s="39"/>
      <c r="PJD25" s="39"/>
      <c r="PJE25" s="39"/>
      <c r="PJF25" s="39"/>
      <c r="PJG25" s="39"/>
      <c r="PJH25" s="39"/>
      <c r="PJI25" s="39"/>
      <c r="PJJ25" s="39"/>
      <c r="PJK25" s="39"/>
      <c r="PJL25" s="39"/>
      <c r="PJM25" s="39"/>
      <c r="PJN25" s="39"/>
      <c r="PJO25" s="39"/>
      <c r="PJP25" s="39"/>
      <c r="PJQ25" s="39"/>
      <c r="PJR25" s="39"/>
      <c r="PJS25" s="39"/>
      <c r="PJT25" s="39"/>
      <c r="PJU25" s="39"/>
      <c r="PJV25" s="39"/>
      <c r="PJW25" s="39"/>
      <c r="PJX25" s="39"/>
      <c r="PJY25" s="39"/>
      <c r="PJZ25" s="39"/>
      <c r="PKA25" s="39"/>
      <c r="PKB25" s="39"/>
      <c r="PKC25" s="39"/>
      <c r="PKD25" s="39"/>
      <c r="PKE25" s="39"/>
      <c r="PKF25" s="39"/>
      <c r="PKG25" s="39"/>
      <c r="PKH25" s="39"/>
      <c r="PKI25" s="39"/>
      <c r="PKJ25" s="39"/>
      <c r="PKK25" s="39"/>
      <c r="PKL25" s="39"/>
      <c r="PKM25" s="39"/>
      <c r="PKN25" s="39"/>
      <c r="PKO25" s="39"/>
      <c r="PKP25" s="39"/>
      <c r="PKQ25" s="39"/>
      <c r="PKR25" s="39"/>
      <c r="PKS25" s="39"/>
      <c r="PKT25" s="39"/>
      <c r="PKU25" s="39"/>
      <c r="PKV25" s="39"/>
      <c r="PKW25" s="39"/>
      <c r="PKX25" s="39"/>
      <c r="PKY25" s="39"/>
      <c r="PKZ25" s="39"/>
      <c r="PLA25" s="39"/>
      <c r="PLB25" s="39"/>
      <c r="PLC25" s="39"/>
      <c r="PLD25" s="39"/>
      <c r="PLE25" s="39"/>
      <c r="PLF25" s="39"/>
      <c r="PLG25" s="39"/>
      <c r="PLH25" s="39"/>
      <c r="PLI25" s="39"/>
      <c r="PLJ25" s="39"/>
      <c r="PLK25" s="39"/>
      <c r="PLL25" s="39"/>
      <c r="PLM25" s="39"/>
      <c r="PLN25" s="39"/>
      <c r="PLO25" s="39"/>
      <c r="PLP25" s="39"/>
      <c r="PLQ25" s="39"/>
      <c r="PLR25" s="39"/>
      <c r="PLS25" s="39"/>
      <c r="PLT25" s="39"/>
      <c r="PLU25" s="39"/>
      <c r="PLV25" s="39"/>
      <c r="PLW25" s="39"/>
      <c r="PLX25" s="39"/>
      <c r="PLY25" s="39"/>
      <c r="PLZ25" s="39"/>
      <c r="PMA25" s="39"/>
      <c r="PMB25" s="39"/>
      <c r="PMC25" s="39"/>
      <c r="PMD25" s="39"/>
      <c r="PME25" s="39"/>
      <c r="PMF25" s="39"/>
      <c r="PMG25" s="39"/>
      <c r="PMH25" s="39"/>
      <c r="PMI25" s="39"/>
      <c r="PMJ25" s="39"/>
      <c r="PMK25" s="39"/>
      <c r="PML25" s="39"/>
      <c r="PMM25" s="39"/>
      <c r="PMN25" s="39"/>
      <c r="PMO25" s="39"/>
      <c r="PMP25" s="39"/>
      <c r="PMQ25" s="39"/>
      <c r="PMR25" s="39"/>
      <c r="PMS25" s="39"/>
      <c r="PMT25" s="39"/>
      <c r="PMU25" s="39"/>
      <c r="PMV25" s="39"/>
      <c r="PMW25" s="39"/>
      <c r="PMX25" s="39"/>
      <c r="PMY25" s="39"/>
      <c r="PMZ25" s="39"/>
      <c r="PNA25" s="39"/>
      <c r="PNB25" s="39"/>
      <c r="PNC25" s="39"/>
      <c r="PND25" s="39"/>
      <c r="PNE25" s="39"/>
      <c r="PNF25" s="39"/>
      <c r="PNG25" s="39"/>
      <c r="PNH25" s="39"/>
      <c r="PNI25" s="39"/>
      <c r="PNJ25" s="39"/>
      <c r="PNK25" s="39"/>
      <c r="PNL25" s="39"/>
      <c r="PNM25" s="39"/>
      <c r="PNN25" s="39"/>
      <c r="PNO25" s="39"/>
      <c r="PNP25" s="39"/>
      <c r="PNQ25" s="39"/>
      <c r="PNR25" s="39"/>
      <c r="PNS25" s="39"/>
      <c r="PNT25" s="39"/>
      <c r="PNU25" s="39"/>
      <c r="PNV25" s="39"/>
      <c r="PNW25" s="39"/>
      <c r="PNX25" s="39"/>
      <c r="PNY25" s="39"/>
      <c r="PNZ25" s="39"/>
      <c r="POA25" s="39"/>
      <c r="POB25" s="39"/>
      <c r="POC25" s="39"/>
      <c r="POD25" s="39"/>
      <c r="POE25" s="39"/>
      <c r="POF25" s="39"/>
      <c r="POG25" s="39"/>
      <c r="POH25" s="39"/>
      <c r="POI25" s="39"/>
      <c r="POJ25" s="39"/>
      <c r="POK25" s="39"/>
      <c r="POL25" s="39"/>
      <c r="POM25" s="39"/>
      <c r="PON25" s="39"/>
      <c r="POO25" s="39"/>
      <c r="POP25" s="39"/>
      <c r="POQ25" s="39"/>
      <c r="POR25" s="39"/>
      <c r="POS25" s="39"/>
      <c r="POT25" s="39"/>
      <c r="POU25" s="39"/>
      <c r="POV25" s="39"/>
      <c r="POW25" s="39"/>
      <c r="POX25" s="39"/>
      <c r="POY25" s="39"/>
      <c r="POZ25" s="39"/>
      <c r="PPA25" s="39"/>
      <c r="PPB25" s="39"/>
      <c r="PPC25" s="39"/>
      <c r="PPD25" s="39"/>
      <c r="PPE25" s="39"/>
      <c r="PPF25" s="39"/>
      <c r="PPG25" s="39"/>
      <c r="PPH25" s="39"/>
      <c r="PPI25" s="39"/>
      <c r="PPJ25" s="39"/>
      <c r="PPK25" s="39"/>
      <c r="PPL25" s="39"/>
      <c r="PPM25" s="39"/>
      <c r="PPN25" s="39"/>
      <c r="PPO25" s="39"/>
      <c r="PPP25" s="39"/>
      <c r="PPQ25" s="39"/>
      <c r="PPR25" s="39"/>
      <c r="PPS25" s="39"/>
      <c r="PPT25" s="39"/>
      <c r="PPU25" s="39"/>
      <c r="PPV25" s="39"/>
      <c r="PPW25" s="39"/>
      <c r="PPX25" s="39"/>
      <c r="PPY25" s="39"/>
      <c r="PPZ25" s="39"/>
      <c r="PQA25" s="39"/>
      <c r="PQB25" s="39"/>
      <c r="PQC25" s="39"/>
      <c r="PQD25" s="39"/>
      <c r="PQE25" s="39"/>
      <c r="PQF25" s="39"/>
      <c r="PQG25" s="39"/>
      <c r="PQH25" s="39"/>
      <c r="PQI25" s="39"/>
      <c r="PQJ25" s="39"/>
      <c r="PQK25" s="39"/>
      <c r="PQL25" s="39"/>
      <c r="PQM25" s="39"/>
      <c r="PQN25" s="39"/>
      <c r="PQO25" s="39"/>
      <c r="PQP25" s="39"/>
      <c r="PQQ25" s="39"/>
      <c r="PQR25" s="39"/>
      <c r="PQS25" s="39"/>
      <c r="PQT25" s="39"/>
      <c r="PQU25" s="39"/>
      <c r="PQV25" s="39"/>
      <c r="PQW25" s="39"/>
      <c r="PQX25" s="39"/>
      <c r="PQY25" s="39"/>
      <c r="PQZ25" s="39"/>
      <c r="PRA25" s="39"/>
      <c r="PRB25" s="39"/>
      <c r="PRC25" s="39"/>
      <c r="PRD25" s="39"/>
      <c r="PRE25" s="39"/>
      <c r="PRF25" s="39"/>
      <c r="PRG25" s="39"/>
      <c r="PRH25" s="39"/>
      <c r="PRI25" s="39"/>
      <c r="PRJ25" s="39"/>
      <c r="PRK25" s="39"/>
      <c r="PRL25" s="39"/>
      <c r="PRM25" s="39"/>
      <c r="PRN25" s="39"/>
      <c r="PRO25" s="39"/>
      <c r="PRP25" s="39"/>
      <c r="PRQ25" s="39"/>
      <c r="PRR25" s="39"/>
      <c r="PRS25" s="39"/>
      <c r="PRT25" s="39"/>
      <c r="PRU25" s="39"/>
      <c r="PRV25" s="39"/>
      <c r="PRW25" s="39"/>
      <c r="PRX25" s="39"/>
      <c r="PRY25" s="39"/>
      <c r="PRZ25" s="39"/>
      <c r="PSA25" s="39"/>
      <c r="PSB25" s="39"/>
      <c r="PSC25" s="39"/>
      <c r="PSD25" s="39"/>
      <c r="PSE25" s="39"/>
      <c r="PSF25" s="39"/>
      <c r="PSG25" s="39"/>
      <c r="PSH25" s="39"/>
      <c r="PSI25" s="39"/>
      <c r="PSJ25" s="39"/>
      <c r="PSK25" s="39"/>
      <c r="PSL25" s="39"/>
      <c r="PSM25" s="39"/>
      <c r="PSN25" s="39"/>
      <c r="PSO25" s="39"/>
      <c r="PSP25" s="39"/>
      <c r="PSQ25" s="39"/>
      <c r="PSR25" s="39"/>
      <c r="PSS25" s="39"/>
      <c r="PST25" s="39"/>
      <c r="PSU25" s="39"/>
      <c r="PSV25" s="39"/>
      <c r="PSW25" s="39"/>
      <c r="PSX25" s="39"/>
      <c r="PSY25" s="39"/>
      <c r="PSZ25" s="39"/>
      <c r="PTA25" s="39"/>
      <c r="PTB25" s="39"/>
      <c r="PTC25" s="39"/>
      <c r="PTD25" s="39"/>
      <c r="PTE25" s="39"/>
      <c r="PTF25" s="39"/>
      <c r="PTG25" s="39"/>
      <c r="PTH25" s="39"/>
      <c r="PTI25" s="39"/>
      <c r="PTJ25" s="39"/>
      <c r="PTK25" s="39"/>
      <c r="PTL25" s="39"/>
      <c r="PTM25" s="39"/>
      <c r="PTN25" s="39"/>
      <c r="PTO25" s="39"/>
      <c r="PTP25" s="39"/>
      <c r="PTQ25" s="39"/>
      <c r="PTR25" s="39"/>
      <c r="PTS25" s="39"/>
      <c r="PTT25" s="39"/>
      <c r="PTU25" s="39"/>
      <c r="PTV25" s="39"/>
      <c r="PTW25" s="39"/>
      <c r="PTX25" s="39"/>
      <c r="PTY25" s="39"/>
      <c r="PTZ25" s="39"/>
      <c r="PUA25" s="39"/>
      <c r="PUB25" s="39"/>
      <c r="PUC25" s="39"/>
      <c r="PUD25" s="39"/>
      <c r="PUE25" s="39"/>
      <c r="PUF25" s="39"/>
      <c r="PUG25" s="39"/>
      <c r="PUH25" s="39"/>
      <c r="PUI25" s="39"/>
      <c r="PUJ25" s="39"/>
      <c r="PUK25" s="39"/>
      <c r="PUL25" s="39"/>
      <c r="PUM25" s="39"/>
      <c r="PUN25" s="39"/>
      <c r="PUO25" s="39"/>
      <c r="PUP25" s="39"/>
      <c r="PUQ25" s="39"/>
      <c r="PUR25" s="39"/>
      <c r="PUS25" s="39"/>
      <c r="PUT25" s="39"/>
      <c r="PUU25" s="39"/>
      <c r="PUV25" s="39"/>
      <c r="PUW25" s="39"/>
      <c r="PUX25" s="39"/>
      <c r="PUY25" s="39"/>
      <c r="PUZ25" s="39"/>
      <c r="PVA25" s="39"/>
      <c r="PVB25" s="39"/>
      <c r="PVC25" s="39"/>
      <c r="PVD25" s="39"/>
      <c r="PVE25" s="39"/>
      <c r="PVF25" s="39"/>
      <c r="PVG25" s="39"/>
      <c r="PVH25" s="39"/>
      <c r="PVI25" s="39"/>
      <c r="PVJ25" s="39"/>
      <c r="PVK25" s="39"/>
      <c r="PVL25" s="39"/>
      <c r="PVM25" s="39"/>
      <c r="PVN25" s="39"/>
      <c r="PVO25" s="39"/>
      <c r="PVP25" s="39"/>
      <c r="PVQ25" s="39"/>
      <c r="PVR25" s="39"/>
      <c r="PVS25" s="39"/>
      <c r="PVT25" s="39"/>
      <c r="PVU25" s="39"/>
      <c r="PVV25" s="39"/>
      <c r="PVW25" s="39"/>
      <c r="PVX25" s="39"/>
      <c r="PVY25" s="39"/>
      <c r="PVZ25" s="39"/>
      <c r="PWA25" s="39"/>
      <c r="PWB25" s="39"/>
      <c r="PWC25" s="39"/>
      <c r="PWD25" s="39"/>
      <c r="PWE25" s="39"/>
      <c r="PWF25" s="39"/>
      <c r="PWG25" s="39"/>
      <c r="PWH25" s="39"/>
      <c r="PWI25" s="39"/>
      <c r="PWJ25" s="39"/>
      <c r="PWK25" s="39"/>
      <c r="PWL25" s="39"/>
      <c r="PWM25" s="39"/>
      <c r="PWN25" s="39"/>
      <c r="PWO25" s="39"/>
      <c r="PWP25" s="39"/>
      <c r="PWQ25" s="39"/>
      <c r="PWR25" s="39"/>
      <c r="PWS25" s="39"/>
      <c r="PWT25" s="39"/>
      <c r="PWU25" s="39"/>
      <c r="PWV25" s="39"/>
      <c r="PWW25" s="39"/>
      <c r="PWX25" s="39"/>
      <c r="PWY25" s="39"/>
      <c r="PWZ25" s="39"/>
      <c r="PXA25" s="39"/>
      <c r="PXB25" s="39"/>
      <c r="PXC25" s="39"/>
      <c r="PXD25" s="39"/>
      <c r="PXE25" s="39"/>
      <c r="PXF25" s="39"/>
      <c r="PXG25" s="39"/>
      <c r="PXH25" s="39"/>
      <c r="PXI25" s="39"/>
      <c r="PXJ25" s="39"/>
      <c r="PXK25" s="39"/>
      <c r="PXL25" s="39"/>
      <c r="PXM25" s="39"/>
      <c r="PXN25" s="39"/>
      <c r="PXO25" s="39"/>
      <c r="PXP25" s="39"/>
      <c r="PXQ25" s="39"/>
      <c r="PXR25" s="39"/>
      <c r="PXS25" s="39"/>
      <c r="PXT25" s="39"/>
      <c r="PXU25" s="39"/>
      <c r="PXV25" s="39"/>
      <c r="PXW25" s="39"/>
      <c r="PXX25" s="39"/>
      <c r="PXY25" s="39"/>
      <c r="PXZ25" s="39"/>
      <c r="PYA25" s="39"/>
      <c r="PYB25" s="39"/>
      <c r="PYC25" s="39"/>
      <c r="PYD25" s="39"/>
      <c r="PYE25" s="39"/>
      <c r="PYF25" s="39"/>
      <c r="PYG25" s="39"/>
      <c r="PYH25" s="39"/>
      <c r="PYI25" s="39"/>
      <c r="PYJ25" s="39"/>
      <c r="PYK25" s="39"/>
      <c r="PYL25" s="39"/>
      <c r="PYM25" s="39"/>
      <c r="PYN25" s="39"/>
      <c r="PYO25" s="39"/>
      <c r="PYP25" s="39"/>
      <c r="PYQ25" s="39"/>
      <c r="PYR25" s="39"/>
      <c r="PYS25" s="39"/>
      <c r="PYT25" s="39"/>
      <c r="PYU25" s="39"/>
      <c r="PYV25" s="39"/>
      <c r="PYW25" s="39"/>
      <c r="PYX25" s="39"/>
      <c r="PYY25" s="39"/>
      <c r="PYZ25" s="39"/>
      <c r="PZA25" s="39"/>
      <c r="PZB25" s="39"/>
      <c r="PZC25" s="39"/>
      <c r="PZD25" s="39"/>
      <c r="PZE25" s="39"/>
      <c r="PZF25" s="39"/>
      <c r="PZG25" s="39"/>
      <c r="PZH25" s="39"/>
      <c r="PZI25" s="39"/>
      <c r="PZJ25" s="39"/>
      <c r="PZK25" s="39"/>
      <c r="PZL25" s="39"/>
      <c r="PZM25" s="39"/>
      <c r="PZN25" s="39"/>
      <c r="PZO25" s="39"/>
      <c r="PZP25" s="39"/>
      <c r="PZQ25" s="39"/>
      <c r="PZR25" s="39"/>
      <c r="PZS25" s="39"/>
      <c r="PZT25" s="39"/>
      <c r="PZU25" s="39"/>
      <c r="PZV25" s="39"/>
      <c r="PZW25" s="39"/>
      <c r="PZX25" s="39"/>
      <c r="PZY25" s="39"/>
      <c r="PZZ25" s="39"/>
      <c r="QAA25" s="39"/>
      <c r="QAB25" s="39"/>
      <c r="QAC25" s="39"/>
      <c r="QAD25" s="39"/>
      <c r="QAE25" s="39"/>
      <c r="QAF25" s="39"/>
      <c r="QAG25" s="39"/>
      <c r="QAH25" s="39"/>
      <c r="QAI25" s="39"/>
      <c r="QAJ25" s="39"/>
      <c r="QAK25" s="39"/>
      <c r="QAL25" s="39"/>
      <c r="QAM25" s="39"/>
      <c r="QAN25" s="39"/>
      <c r="QAO25" s="39"/>
      <c r="QAP25" s="39"/>
      <c r="QAQ25" s="39"/>
      <c r="QAR25" s="39"/>
      <c r="QAS25" s="39"/>
      <c r="QAT25" s="39"/>
      <c r="QAU25" s="39"/>
      <c r="QAV25" s="39"/>
      <c r="QAW25" s="39"/>
      <c r="QAX25" s="39"/>
      <c r="QAY25" s="39"/>
      <c r="QAZ25" s="39"/>
      <c r="QBA25" s="39"/>
      <c r="QBB25" s="39"/>
      <c r="QBC25" s="39"/>
      <c r="QBD25" s="39"/>
      <c r="QBE25" s="39"/>
      <c r="QBF25" s="39"/>
      <c r="QBG25" s="39"/>
      <c r="QBH25" s="39"/>
      <c r="QBI25" s="39"/>
      <c r="QBJ25" s="39"/>
      <c r="QBK25" s="39"/>
      <c r="QBL25" s="39"/>
      <c r="QBM25" s="39"/>
      <c r="QBN25" s="39"/>
      <c r="QBO25" s="39"/>
      <c r="QBP25" s="39"/>
      <c r="QBQ25" s="39"/>
      <c r="QBR25" s="39"/>
      <c r="QBS25" s="39"/>
      <c r="QBT25" s="39"/>
      <c r="QBU25" s="39"/>
      <c r="QBV25" s="39"/>
      <c r="QBW25" s="39"/>
      <c r="QBX25" s="39"/>
      <c r="QBY25" s="39"/>
      <c r="QBZ25" s="39"/>
      <c r="QCA25" s="39"/>
      <c r="QCB25" s="39"/>
      <c r="QCC25" s="39"/>
      <c r="QCD25" s="39"/>
      <c r="QCE25" s="39"/>
      <c r="QCF25" s="39"/>
      <c r="QCG25" s="39"/>
      <c r="QCH25" s="39"/>
      <c r="QCI25" s="39"/>
      <c r="QCJ25" s="39"/>
      <c r="QCK25" s="39"/>
      <c r="QCL25" s="39"/>
      <c r="QCM25" s="39"/>
      <c r="QCN25" s="39"/>
      <c r="QCO25" s="39"/>
      <c r="QCP25" s="39"/>
      <c r="QCQ25" s="39"/>
      <c r="QCR25" s="39"/>
      <c r="QCS25" s="39"/>
      <c r="QCT25" s="39"/>
      <c r="QCU25" s="39"/>
      <c r="QCV25" s="39"/>
      <c r="QCW25" s="39"/>
      <c r="QCX25" s="39"/>
      <c r="QCY25" s="39"/>
      <c r="QCZ25" s="39"/>
      <c r="QDA25" s="39"/>
      <c r="QDB25" s="39"/>
      <c r="QDC25" s="39"/>
      <c r="QDD25" s="39"/>
      <c r="QDE25" s="39"/>
      <c r="QDF25" s="39"/>
      <c r="QDG25" s="39"/>
      <c r="QDH25" s="39"/>
      <c r="QDI25" s="39"/>
      <c r="QDJ25" s="39"/>
      <c r="QDK25" s="39"/>
      <c r="QDL25" s="39"/>
      <c r="QDM25" s="39"/>
      <c r="QDN25" s="39"/>
      <c r="QDO25" s="39"/>
      <c r="QDP25" s="39"/>
      <c r="QDQ25" s="39"/>
      <c r="QDR25" s="39"/>
      <c r="QDS25" s="39"/>
      <c r="QDT25" s="39"/>
      <c r="QDU25" s="39"/>
      <c r="QDV25" s="39"/>
      <c r="QDW25" s="39"/>
      <c r="QDX25" s="39"/>
      <c r="QDY25" s="39"/>
      <c r="QDZ25" s="39"/>
      <c r="QEA25" s="39"/>
      <c r="QEB25" s="39"/>
      <c r="QEC25" s="39"/>
      <c r="QED25" s="39"/>
      <c r="QEE25" s="39"/>
      <c r="QEF25" s="39"/>
      <c r="QEG25" s="39"/>
      <c r="QEH25" s="39"/>
      <c r="QEI25" s="39"/>
      <c r="QEJ25" s="39"/>
      <c r="QEK25" s="39"/>
      <c r="QEL25" s="39"/>
      <c r="QEM25" s="39"/>
      <c r="QEN25" s="39"/>
      <c r="QEO25" s="39"/>
      <c r="QEP25" s="39"/>
      <c r="QEQ25" s="39"/>
      <c r="QER25" s="39"/>
      <c r="QES25" s="39"/>
      <c r="QET25" s="39"/>
      <c r="QEU25" s="39"/>
      <c r="QEV25" s="39"/>
      <c r="QEW25" s="39"/>
      <c r="QEX25" s="39"/>
      <c r="QEY25" s="39"/>
      <c r="QEZ25" s="39"/>
      <c r="QFA25" s="39"/>
      <c r="QFB25" s="39"/>
      <c r="QFC25" s="39"/>
      <c r="QFD25" s="39"/>
      <c r="QFE25" s="39"/>
      <c r="QFF25" s="39"/>
      <c r="QFG25" s="39"/>
      <c r="QFH25" s="39"/>
      <c r="QFI25" s="39"/>
      <c r="QFJ25" s="39"/>
      <c r="QFK25" s="39"/>
      <c r="QFL25" s="39"/>
      <c r="QFM25" s="39"/>
      <c r="QFN25" s="39"/>
      <c r="QFO25" s="39"/>
      <c r="QFP25" s="39"/>
      <c r="QFQ25" s="39"/>
      <c r="QFR25" s="39"/>
      <c r="QFS25" s="39"/>
      <c r="QFT25" s="39"/>
      <c r="QFU25" s="39"/>
      <c r="QFV25" s="39"/>
      <c r="QFW25" s="39"/>
      <c r="QFX25" s="39"/>
      <c r="QFY25" s="39"/>
      <c r="QFZ25" s="39"/>
      <c r="QGA25" s="39"/>
      <c r="QGB25" s="39"/>
      <c r="QGC25" s="39"/>
      <c r="QGD25" s="39"/>
      <c r="QGE25" s="39"/>
      <c r="QGF25" s="39"/>
      <c r="QGG25" s="39"/>
      <c r="QGH25" s="39"/>
      <c r="QGI25" s="39"/>
      <c r="QGJ25" s="39"/>
      <c r="QGK25" s="39"/>
      <c r="QGL25" s="39"/>
      <c r="QGM25" s="39"/>
      <c r="QGN25" s="39"/>
      <c r="QGO25" s="39"/>
      <c r="QGP25" s="39"/>
      <c r="QGQ25" s="39"/>
      <c r="QGR25" s="39"/>
      <c r="QGS25" s="39"/>
      <c r="QGT25" s="39"/>
      <c r="QGU25" s="39"/>
      <c r="QGV25" s="39"/>
      <c r="QGW25" s="39"/>
      <c r="QGX25" s="39"/>
      <c r="QGY25" s="39"/>
      <c r="QGZ25" s="39"/>
      <c r="QHA25" s="39"/>
      <c r="QHB25" s="39"/>
      <c r="QHC25" s="39"/>
      <c r="QHD25" s="39"/>
      <c r="QHE25" s="39"/>
      <c r="QHF25" s="39"/>
      <c r="QHG25" s="39"/>
      <c r="QHH25" s="39"/>
      <c r="QHI25" s="39"/>
      <c r="QHJ25" s="39"/>
      <c r="QHK25" s="39"/>
      <c r="QHL25" s="39"/>
      <c r="QHM25" s="39"/>
      <c r="QHN25" s="39"/>
      <c r="QHO25" s="39"/>
      <c r="QHP25" s="39"/>
      <c r="QHQ25" s="39"/>
      <c r="QHR25" s="39"/>
      <c r="QHS25" s="39"/>
      <c r="QHT25" s="39"/>
      <c r="QHU25" s="39"/>
      <c r="QHV25" s="39"/>
      <c r="QHW25" s="39"/>
      <c r="QHX25" s="39"/>
      <c r="QHY25" s="39"/>
      <c r="QHZ25" s="39"/>
      <c r="QIA25" s="39"/>
      <c r="QIB25" s="39"/>
      <c r="QIC25" s="39"/>
      <c r="QID25" s="39"/>
      <c r="QIE25" s="39"/>
      <c r="QIF25" s="39"/>
      <c r="QIG25" s="39"/>
      <c r="QIH25" s="39"/>
      <c r="QII25" s="39"/>
      <c r="QIJ25" s="39"/>
      <c r="QIK25" s="39"/>
      <c r="QIL25" s="39"/>
      <c r="QIM25" s="39"/>
      <c r="QIN25" s="39"/>
      <c r="QIO25" s="39"/>
      <c r="QIP25" s="39"/>
      <c r="QIQ25" s="39"/>
      <c r="QIR25" s="39"/>
      <c r="QIS25" s="39"/>
      <c r="QIT25" s="39"/>
      <c r="QIU25" s="39"/>
      <c r="QIV25" s="39"/>
      <c r="QIW25" s="39"/>
      <c r="QIX25" s="39"/>
      <c r="QIY25" s="39"/>
      <c r="QIZ25" s="39"/>
      <c r="QJA25" s="39"/>
      <c r="QJB25" s="39"/>
      <c r="QJC25" s="39"/>
      <c r="QJD25" s="39"/>
      <c r="QJE25" s="39"/>
      <c r="QJF25" s="39"/>
      <c r="QJG25" s="39"/>
      <c r="QJH25" s="39"/>
      <c r="QJI25" s="39"/>
      <c r="QJJ25" s="39"/>
      <c r="QJK25" s="39"/>
      <c r="QJL25" s="39"/>
      <c r="QJM25" s="39"/>
      <c r="QJN25" s="39"/>
      <c r="QJO25" s="39"/>
      <c r="QJP25" s="39"/>
      <c r="QJQ25" s="39"/>
      <c r="QJR25" s="39"/>
      <c r="QJS25" s="39"/>
      <c r="QJT25" s="39"/>
      <c r="QJU25" s="39"/>
      <c r="QJV25" s="39"/>
      <c r="QJW25" s="39"/>
      <c r="QJX25" s="39"/>
      <c r="QJY25" s="39"/>
      <c r="QJZ25" s="39"/>
      <c r="QKA25" s="39"/>
      <c r="QKB25" s="39"/>
      <c r="QKC25" s="39"/>
      <c r="QKD25" s="39"/>
      <c r="QKE25" s="39"/>
      <c r="QKF25" s="39"/>
      <c r="QKG25" s="39"/>
      <c r="QKH25" s="39"/>
      <c r="QKI25" s="39"/>
      <c r="QKJ25" s="39"/>
      <c r="QKK25" s="39"/>
      <c r="QKL25" s="39"/>
      <c r="QKM25" s="39"/>
      <c r="QKN25" s="39"/>
      <c r="QKO25" s="39"/>
      <c r="QKP25" s="39"/>
      <c r="QKQ25" s="39"/>
      <c r="QKR25" s="39"/>
      <c r="QKS25" s="39"/>
      <c r="QKT25" s="39"/>
      <c r="QKU25" s="39"/>
      <c r="QKV25" s="39"/>
      <c r="QKW25" s="39"/>
      <c r="QKX25" s="39"/>
      <c r="QKY25" s="39"/>
      <c r="QKZ25" s="39"/>
      <c r="QLA25" s="39"/>
      <c r="QLB25" s="39"/>
      <c r="QLC25" s="39"/>
      <c r="QLD25" s="39"/>
      <c r="QLE25" s="39"/>
      <c r="QLF25" s="39"/>
      <c r="QLG25" s="39"/>
      <c r="QLH25" s="39"/>
      <c r="QLI25" s="39"/>
      <c r="QLJ25" s="39"/>
      <c r="QLK25" s="39"/>
      <c r="QLL25" s="39"/>
      <c r="QLM25" s="39"/>
      <c r="QLN25" s="39"/>
      <c r="QLO25" s="39"/>
      <c r="QLP25" s="39"/>
      <c r="QLQ25" s="39"/>
      <c r="QLR25" s="39"/>
      <c r="QLS25" s="39"/>
      <c r="QLT25" s="39"/>
      <c r="QLU25" s="39"/>
      <c r="QLV25" s="39"/>
      <c r="QLW25" s="39"/>
      <c r="QLX25" s="39"/>
      <c r="QLY25" s="39"/>
      <c r="QLZ25" s="39"/>
      <c r="QMA25" s="39"/>
      <c r="QMB25" s="39"/>
      <c r="QMC25" s="39"/>
      <c r="QMD25" s="39"/>
      <c r="QME25" s="39"/>
      <c r="QMF25" s="39"/>
      <c r="QMG25" s="39"/>
      <c r="QMH25" s="39"/>
      <c r="QMI25" s="39"/>
      <c r="QMJ25" s="39"/>
      <c r="QMK25" s="39"/>
      <c r="QML25" s="39"/>
      <c r="QMM25" s="39"/>
      <c r="QMN25" s="39"/>
      <c r="QMO25" s="39"/>
      <c r="QMP25" s="39"/>
      <c r="QMQ25" s="39"/>
      <c r="QMR25" s="39"/>
      <c r="QMS25" s="39"/>
      <c r="QMT25" s="39"/>
      <c r="QMU25" s="39"/>
      <c r="QMV25" s="39"/>
      <c r="QMW25" s="39"/>
      <c r="QMX25" s="39"/>
      <c r="QMY25" s="39"/>
      <c r="QMZ25" s="39"/>
      <c r="QNA25" s="39"/>
      <c r="QNB25" s="39"/>
      <c r="QNC25" s="39"/>
      <c r="QND25" s="39"/>
      <c r="QNE25" s="39"/>
      <c r="QNF25" s="39"/>
      <c r="QNG25" s="39"/>
      <c r="QNH25" s="39"/>
      <c r="QNI25" s="39"/>
      <c r="QNJ25" s="39"/>
      <c r="QNK25" s="39"/>
      <c r="QNL25" s="39"/>
      <c r="QNM25" s="39"/>
      <c r="QNN25" s="39"/>
      <c r="QNO25" s="39"/>
      <c r="QNP25" s="39"/>
      <c r="QNQ25" s="39"/>
      <c r="QNR25" s="39"/>
      <c r="QNS25" s="39"/>
      <c r="QNT25" s="39"/>
      <c r="QNU25" s="39"/>
      <c r="QNV25" s="39"/>
      <c r="QNW25" s="39"/>
      <c r="QNX25" s="39"/>
      <c r="QNY25" s="39"/>
      <c r="QNZ25" s="39"/>
      <c r="QOA25" s="39"/>
      <c r="QOB25" s="39"/>
      <c r="QOC25" s="39"/>
      <c r="QOD25" s="39"/>
      <c r="QOE25" s="39"/>
      <c r="QOF25" s="39"/>
      <c r="QOG25" s="39"/>
      <c r="QOH25" s="39"/>
      <c r="QOI25" s="39"/>
      <c r="QOJ25" s="39"/>
      <c r="QOK25" s="39"/>
      <c r="QOL25" s="39"/>
      <c r="QOM25" s="39"/>
      <c r="QON25" s="39"/>
      <c r="QOO25" s="39"/>
      <c r="QOP25" s="39"/>
      <c r="QOQ25" s="39"/>
      <c r="QOR25" s="39"/>
      <c r="QOS25" s="39"/>
      <c r="QOT25" s="39"/>
      <c r="QOU25" s="39"/>
      <c r="QOV25" s="39"/>
      <c r="QOW25" s="39"/>
      <c r="QOX25" s="39"/>
      <c r="QOY25" s="39"/>
      <c r="QOZ25" s="39"/>
      <c r="QPA25" s="39"/>
      <c r="QPB25" s="39"/>
      <c r="QPC25" s="39"/>
      <c r="QPD25" s="39"/>
      <c r="QPE25" s="39"/>
      <c r="QPF25" s="39"/>
      <c r="QPG25" s="39"/>
      <c r="QPH25" s="39"/>
      <c r="QPI25" s="39"/>
      <c r="QPJ25" s="39"/>
      <c r="QPK25" s="39"/>
      <c r="QPL25" s="39"/>
      <c r="QPM25" s="39"/>
      <c r="QPN25" s="39"/>
      <c r="QPO25" s="39"/>
      <c r="QPP25" s="39"/>
      <c r="QPQ25" s="39"/>
      <c r="QPR25" s="39"/>
      <c r="QPS25" s="39"/>
      <c r="QPT25" s="39"/>
      <c r="QPU25" s="39"/>
      <c r="QPV25" s="39"/>
      <c r="QPW25" s="39"/>
      <c r="QPX25" s="39"/>
      <c r="QPY25" s="39"/>
      <c r="QPZ25" s="39"/>
      <c r="QQA25" s="39"/>
      <c r="QQB25" s="39"/>
      <c r="QQC25" s="39"/>
      <c r="QQD25" s="39"/>
      <c r="QQE25" s="39"/>
      <c r="QQF25" s="39"/>
      <c r="QQG25" s="39"/>
      <c r="QQH25" s="39"/>
      <c r="QQI25" s="39"/>
      <c r="QQJ25" s="39"/>
      <c r="QQK25" s="39"/>
      <c r="QQL25" s="39"/>
      <c r="QQM25" s="39"/>
      <c r="QQN25" s="39"/>
      <c r="QQO25" s="39"/>
      <c r="QQP25" s="39"/>
      <c r="QQQ25" s="39"/>
      <c r="QQR25" s="39"/>
      <c r="QQS25" s="39"/>
      <c r="QQT25" s="39"/>
      <c r="QQU25" s="39"/>
      <c r="QQV25" s="39"/>
      <c r="QQW25" s="39"/>
      <c r="QQX25" s="39"/>
      <c r="QQY25" s="39"/>
      <c r="QQZ25" s="39"/>
      <c r="QRA25" s="39"/>
      <c r="QRB25" s="39"/>
      <c r="QRC25" s="39"/>
      <c r="QRD25" s="39"/>
      <c r="QRE25" s="39"/>
      <c r="QRF25" s="39"/>
      <c r="QRG25" s="39"/>
      <c r="QRH25" s="39"/>
      <c r="QRI25" s="39"/>
      <c r="QRJ25" s="39"/>
      <c r="QRK25" s="39"/>
      <c r="QRL25" s="39"/>
      <c r="QRM25" s="39"/>
      <c r="QRN25" s="39"/>
      <c r="QRO25" s="39"/>
      <c r="QRP25" s="39"/>
      <c r="QRQ25" s="39"/>
      <c r="QRR25" s="39"/>
      <c r="QRS25" s="39"/>
      <c r="QRT25" s="39"/>
      <c r="QRU25" s="39"/>
      <c r="QRV25" s="39"/>
      <c r="QRW25" s="39"/>
      <c r="QRX25" s="39"/>
      <c r="QRY25" s="39"/>
      <c r="QRZ25" s="39"/>
      <c r="QSA25" s="39"/>
      <c r="QSB25" s="39"/>
      <c r="QSC25" s="39"/>
      <c r="QSD25" s="39"/>
      <c r="QSE25" s="39"/>
      <c r="QSF25" s="39"/>
      <c r="QSG25" s="39"/>
      <c r="QSH25" s="39"/>
      <c r="QSI25" s="39"/>
      <c r="QSJ25" s="39"/>
      <c r="QSK25" s="39"/>
      <c r="QSL25" s="39"/>
      <c r="QSM25" s="39"/>
      <c r="QSN25" s="39"/>
      <c r="QSO25" s="39"/>
      <c r="QSP25" s="39"/>
      <c r="QSQ25" s="39"/>
      <c r="QSR25" s="39"/>
      <c r="QSS25" s="39"/>
      <c r="QST25" s="39"/>
      <c r="QSU25" s="39"/>
      <c r="QSV25" s="39"/>
      <c r="QSW25" s="39"/>
      <c r="QSX25" s="39"/>
      <c r="QSY25" s="39"/>
      <c r="QSZ25" s="39"/>
      <c r="QTA25" s="39"/>
      <c r="QTB25" s="39"/>
      <c r="QTC25" s="39"/>
      <c r="QTD25" s="39"/>
      <c r="QTE25" s="39"/>
      <c r="QTF25" s="39"/>
      <c r="QTG25" s="39"/>
      <c r="QTH25" s="39"/>
      <c r="QTI25" s="39"/>
      <c r="QTJ25" s="39"/>
      <c r="QTK25" s="39"/>
      <c r="QTL25" s="39"/>
      <c r="QTM25" s="39"/>
      <c r="QTN25" s="39"/>
      <c r="QTO25" s="39"/>
      <c r="QTP25" s="39"/>
      <c r="QTQ25" s="39"/>
      <c r="QTR25" s="39"/>
      <c r="QTS25" s="39"/>
      <c r="QTT25" s="39"/>
      <c r="QTU25" s="39"/>
      <c r="QTV25" s="39"/>
      <c r="QTW25" s="39"/>
      <c r="QTX25" s="39"/>
      <c r="QTY25" s="39"/>
      <c r="QTZ25" s="39"/>
      <c r="QUA25" s="39"/>
      <c r="QUB25" s="39"/>
      <c r="QUC25" s="39"/>
      <c r="QUD25" s="39"/>
      <c r="QUE25" s="39"/>
      <c r="QUF25" s="39"/>
      <c r="QUG25" s="39"/>
      <c r="QUH25" s="39"/>
      <c r="QUI25" s="39"/>
      <c r="QUJ25" s="39"/>
      <c r="QUK25" s="39"/>
      <c r="QUL25" s="39"/>
      <c r="QUM25" s="39"/>
      <c r="QUN25" s="39"/>
      <c r="QUO25" s="39"/>
      <c r="QUP25" s="39"/>
      <c r="QUQ25" s="39"/>
      <c r="QUR25" s="39"/>
      <c r="QUS25" s="39"/>
      <c r="QUT25" s="39"/>
      <c r="QUU25" s="39"/>
      <c r="QUV25" s="39"/>
      <c r="QUW25" s="39"/>
      <c r="QUX25" s="39"/>
      <c r="QUY25" s="39"/>
      <c r="QUZ25" s="39"/>
      <c r="QVA25" s="39"/>
      <c r="QVB25" s="39"/>
      <c r="QVC25" s="39"/>
      <c r="QVD25" s="39"/>
      <c r="QVE25" s="39"/>
      <c r="QVF25" s="39"/>
      <c r="QVG25" s="39"/>
      <c r="QVH25" s="39"/>
      <c r="QVI25" s="39"/>
      <c r="QVJ25" s="39"/>
      <c r="QVK25" s="39"/>
      <c r="QVL25" s="39"/>
      <c r="QVM25" s="39"/>
      <c r="QVN25" s="39"/>
      <c r="QVO25" s="39"/>
      <c r="QVP25" s="39"/>
      <c r="QVQ25" s="39"/>
      <c r="QVR25" s="39"/>
      <c r="QVS25" s="39"/>
      <c r="QVT25" s="39"/>
      <c r="QVU25" s="39"/>
      <c r="QVV25" s="39"/>
      <c r="QVW25" s="39"/>
      <c r="QVX25" s="39"/>
      <c r="QVY25" s="39"/>
      <c r="QVZ25" s="39"/>
      <c r="QWA25" s="39"/>
      <c r="QWB25" s="39"/>
      <c r="QWC25" s="39"/>
      <c r="QWD25" s="39"/>
      <c r="QWE25" s="39"/>
      <c r="QWF25" s="39"/>
      <c r="QWG25" s="39"/>
      <c r="QWH25" s="39"/>
      <c r="QWI25" s="39"/>
      <c r="QWJ25" s="39"/>
      <c r="QWK25" s="39"/>
      <c r="QWL25" s="39"/>
      <c r="QWM25" s="39"/>
      <c r="QWN25" s="39"/>
      <c r="QWO25" s="39"/>
      <c r="QWP25" s="39"/>
      <c r="QWQ25" s="39"/>
      <c r="QWR25" s="39"/>
      <c r="QWS25" s="39"/>
      <c r="QWT25" s="39"/>
      <c r="QWU25" s="39"/>
      <c r="QWV25" s="39"/>
      <c r="QWW25" s="39"/>
      <c r="QWX25" s="39"/>
      <c r="QWY25" s="39"/>
      <c r="QWZ25" s="39"/>
      <c r="QXA25" s="39"/>
      <c r="QXB25" s="39"/>
      <c r="QXC25" s="39"/>
      <c r="QXD25" s="39"/>
      <c r="QXE25" s="39"/>
      <c r="QXF25" s="39"/>
      <c r="QXG25" s="39"/>
      <c r="QXH25" s="39"/>
      <c r="QXI25" s="39"/>
      <c r="QXJ25" s="39"/>
      <c r="QXK25" s="39"/>
      <c r="QXL25" s="39"/>
      <c r="QXM25" s="39"/>
      <c r="QXN25" s="39"/>
      <c r="QXO25" s="39"/>
      <c r="QXP25" s="39"/>
      <c r="QXQ25" s="39"/>
      <c r="QXR25" s="39"/>
      <c r="QXS25" s="39"/>
      <c r="QXT25" s="39"/>
      <c r="QXU25" s="39"/>
      <c r="QXV25" s="39"/>
      <c r="QXW25" s="39"/>
      <c r="QXX25" s="39"/>
      <c r="QXY25" s="39"/>
      <c r="QXZ25" s="39"/>
      <c r="QYA25" s="39"/>
      <c r="QYB25" s="39"/>
      <c r="QYC25" s="39"/>
      <c r="QYD25" s="39"/>
      <c r="QYE25" s="39"/>
      <c r="QYF25" s="39"/>
      <c r="QYG25" s="39"/>
      <c r="QYH25" s="39"/>
      <c r="QYI25" s="39"/>
      <c r="QYJ25" s="39"/>
      <c r="QYK25" s="39"/>
      <c r="QYL25" s="39"/>
      <c r="QYM25" s="39"/>
      <c r="QYN25" s="39"/>
      <c r="QYO25" s="39"/>
      <c r="QYP25" s="39"/>
      <c r="QYQ25" s="39"/>
      <c r="QYR25" s="39"/>
      <c r="QYS25" s="39"/>
      <c r="QYT25" s="39"/>
      <c r="QYU25" s="39"/>
      <c r="QYV25" s="39"/>
      <c r="QYW25" s="39"/>
      <c r="QYX25" s="39"/>
      <c r="QYY25" s="39"/>
      <c r="QYZ25" s="39"/>
      <c r="QZA25" s="39"/>
      <c r="QZB25" s="39"/>
      <c r="QZC25" s="39"/>
      <c r="QZD25" s="39"/>
      <c r="QZE25" s="39"/>
      <c r="QZF25" s="39"/>
      <c r="QZG25" s="39"/>
      <c r="QZH25" s="39"/>
      <c r="QZI25" s="39"/>
      <c r="QZJ25" s="39"/>
      <c r="QZK25" s="39"/>
      <c r="QZL25" s="39"/>
      <c r="QZM25" s="39"/>
      <c r="QZN25" s="39"/>
      <c r="QZO25" s="39"/>
      <c r="QZP25" s="39"/>
      <c r="QZQ25" s="39"/>
      <c r="QZR25" s="39"/>
      <c r="QZS25" s="39"/>
      <c r="QZT25" s="39"/>
      <c r="QZU25" s="39"/>
      <c r="QZV25" s="39"/>
      <c r="QZW25" s="39"/>
      <c r="QZX25" s="39"/>
      <c r="QZY25" s="39"/>
      <c r="QZZ25" s="39"/>
      <c r="RAA25" s="39"/>
      <c r="RAB25" s="39"/>
      <c r="RAC25" s="39"/>
      <c r="RAD25" s="39"/>
      <c r="RAE25" s="39"/>
      <c r="RAF25" s="39"/>
      <c r="RAG25" s="39"/>
      <c r="RAH25" s="39"/>
      <c r="RAI25" s="39"/>
      <c r="RAJ25" s="39"/>
      <c r="RAK25" s="39"/>
      <c r="RAL25" s="39"/>
      <c r="RAM25" s="39"/>
      <c r="RAN25" s="39"/>
      <c r="RAO25" s="39"/>
      <c r="RAP25" s="39"/>
      <c r="RAQ25" s="39"/>
      <c r="RAR25" s="39"/>
      <c r="RAS25" s="39"/>
      <c r="RAT25" s="39"/>
      <c r="RAU25" s="39"/>
      <c r="RAV25" s="39"/>
      <c r="RAW25" s="39"/>
      <c r="RAX25" s="39"/>
      <c r="RAY25" s="39"/>
      <c r="RAZ25" s="39"/>
      <c r="RBA25" s="39"/>
      <c r="RBB25" s="39"/>
      <c r="RBC25" s="39"/>
      <c r="RBD25" s="39"/>
      <c r="RBE25" s="39"/>
      <c r="RBF25" s="39"/>
      <c r="RBG25" s="39"/>
      <c r="RBH25" s="39"/>
      <c r="RBI25" s="39"/>
      <c r="RBJ25" s="39"/>
      <c r="RBK25" s="39"/>
      <c r="RBL25" s="39"/>
      <c r="RBM25" s="39"/>
      <c r="RBN25" s="39"/>
      <c r="RBO25" s="39"/>
      <c r="RBP25" s="39"/>
      <c r="RBQ25" s="39"/>
      <c r="RBR25" s="39"/>
      <c r="RBS25" s="39"/>
      <c r="RBT25" s="39"/>
      <c r="RBU25" s="39"/>
      <c r="RBV25" s="39"/>
      <c r="RBW25" s="39"/>
      <c r="RBX25" s="39"/>
      <c r="RBY25" s="39"/>
      <c r="RBZ25" s="39"/>
      <c r="RCA25" s="39"/>
      <c r="RCB25" s="39"/>
      <c r="RCC25" s="39"/>
      <c r="RCD25" s="39"/>
      <c r="RCE25" s="39"/>
      <c r="RCF25" s="39"/>
      <c r="RCG25" s="39"/>
      <c r="RCH25" s="39"/>
      <c r="RCI25" s="39"/>
      <c r="RCJ25" s="39"/>
      <c r="RCK25" s="39"/>
      <c r="RCL25" s="39"/>
      <c r="RCM25" s="39"/>
      <c r="RCN25" s="39"/>
      <c r="RCO25" s="39"/>
      <c r="RCP25" s="39"/>
      <c r="RCQ25" s="39"/>
      <c r="RCR25" s="39"/>
      <c r="RCS25" s="39"/>
      <c r="RCT25" s="39"/>
      <c r="RCU25" s="39"/>
      <c r="RCV25" s="39"/>
      <c r="RCW25" s="39"/>
      <c r="RCX25" s="39"/>
      <c r="RCY25" s="39"/>
      <c r="RCZ25" s="39"/>
      <c r="RDA25" s="39"/>
      <c r="RDB25" s="39"/>
      <c r="RDC25" s="39"/>
      <c r="RDD25" s="39"/>
      <c r="RDE25" s="39"/>
      <c r="RDF25" s="39"/>
      <c r="RDG25" s="39"/>
      <c r="RDH25" s="39"/>
      <c r="RDI25" s="39"/>
      <c r="RDJ25" s="39"/>
      <c r="RDK25" s="39"/>
      <c r="RDL25" s="39"/>
      <c r="RDM25" s="39"/>
      <c r="RDN25" s="39"/>
      <c r="RDO25" s="39"/>
      <c r="RDP25" s="39"/>
      <c r="RDQ25" s="39"/>
      <c r="RDR25" s="39"/>
      <c r="RDS25" s="39"/>
      <c r="RDT25" s="39"/>
      <c r="RDU25" s="39"/>
      <c r="RDV25" s="39"/>
      <c r="RDW25" s="39"/>
      <c r="RDX25" s="39"/>
      <c r="RDY25" s="39"/>
      <c r="RDZ25" s="39"/>
      <c r="REA25" s="39"/>
      <c r="REB25" s="39"/>
      <c r="REC25" s="39"/>
      <c r="RED25" s="39"/>
      <c r="REE25" s="39"/>
      <c r="REF25" s="39"/>
      <c r="REG25" s="39"/>
      <c r="REH25" s="39"/>
      <c r="REI25" s="39"/>
      <c r="REJ25" s="39"/>
      <c r="REK25" s="39"/>
      <c r="REL25" s="39"/>
      <c r="REM25" s="39"/>
      <c r="REN25" s="39"/>
      <c r="REO25" s="39"/>
      <c r="REP25" s="39"/>
      <c r="REQ25" s="39"/>
      <c r="RER25" s="39"/>
      <c r="RES25" s="39"/>
      <c r="RET25" s="39"/>
      <c r="REU25" s="39"/>
      <c r="REV25" s="39"/>
      <c r="REW25" s="39"/>
      <c r="REX25" s="39"/>
      <c r="REY25" s="39"/>
      <c r="REZ25" s="39"/>
      <c r="RFA25" s="39"/>
      <c r="RFB25" s="39"/>
      <c r="RFC25" s="39"/>
      <c r="RFD25" s="39"/>
      <c r="RFE25" s="39"/>
      <c r="RFF25" s="39"/>
      <c r="RFG25" s="39"/>
      <c r="RFH25" s="39"/>
      <c r="RFI25" s="39"/>
      <c r="RFJ25" s="39"/>
      <c r="RFK25" s="39"/>
      <c r="RFL25" s="39"/>
      <c r="RFM25" s="39"/>
      <c r="RFN25" s="39"/>
      <c r="RFO25" s="39"/>
      <c r="RFP25" s="39"/>
      <c r="RFQ25" s="39"/>
      <c r="RFR25" s="39"/>
      <c r="RFS25" s="39"/>
      <c r="RFT25" s="39"/>
      <c r="RFU25" s="39"/>
      <c r="RFV25" s="39"/>
      <c r="RFW25" s="39"/>
      <c r="RFX25" s="39"/>
      <c r="RFY25" s="39"/>
      <c r="RFZ25" s="39"/>
      <c r="RGA25" s="39"/>
      <c r="RGB25" s="39"/>
      <c r="RGC25" s="39"/>
      <c r="RGD25" s="39"/>
      <c r="RGE25" s="39"/>
      <c r="RGF25" s="39"/>
      <c r="RGG25" s="39"/>
      <c r="RGH25" s="39"/>
      <c r="RGI25" s="39"/>
      <c r="RGJ25" s="39"/>
      <c r="RGK25" s="39"/>
      <c r="RGL25" s="39"/>
      <c r="RGM25" s="39"/>
      <c r="RGN25" s="39"/>
      <c r="RGO25" s="39"/>
      <c r="RGP25" s="39"/>
      <c r="RGQ25" s="39"/>
      <c r="RGR25" s="39"/>
      <c r="RGS25" s="39"/>
      <c r="RGT25" s="39"/>
      <c r="RGU25" s="39"/>
      <c r="RGV25" s="39"/>
      <c r="RGW25" s="39"/>
      <c r="RGX25" s="39"/>
      <c r="RGY25" s="39"/>
      <c r="RGZ25" s="39"/>
      <c r="RHA25" s="39"/>
      <c r="RHB25" s="39"/>
      <c r="RHC25" s="39"/>
      <c r="RHD25" s="39"/>
      <c r="RHE25" s="39"/>
      <c r="RHF25" s="39"/>
      <c r="RHG25" s="39"/>
      <c r="RHH25" s="39"/>
      <c r="RHI25" s="39"/>
      <c r="RHJ25" s="39"/>
      <c r="RHK25" s="39"/>
      <c r="RHL25" s="39"/>
      <c r="RHM25" s="39"/>
      <c r="RHN25" s="39"/>
      <c r="RHO25" s="39"/>
      <c r="RHP25" s="39"/>
      <c r="RHQ25" s="39"/>
      <c r="RHR25" s="39"/>
      <c r="RHS25" s="39"/>
      <c r="RHT25" s="39"/>
      <c r="RHU25" s="39"/>
      <c r="RHV25" s="39"/>
      <c r="RHW25" s="39"/>
      <c r="RHX25" s="39"/>
      <c r="RHY25" s="39"/>
      <c r="RHZ25" s="39"/>
      <c r="RIA25" s="39"/>
      <c r="RIB25" s="39"/>
      <c r="RIC25" s="39"/>
      <c r="RID25" s="39"/>
      <c r="RIE25" s="39"/>
      <c r="RIF25" s="39"/>
      <c r="RIG25" s="39"/>
      <c r="RIH25" s="39"/>
      <c r="RII25" s="39"/>
      <c r="RIJ25" s="39"/>
      <c r="RIK25" s="39"/>
      <c r="RIL25" s="39"/>
      <c r="RIM25" s="39"/>
      <c r="RIN25" s="39"/>
      <c r="RIO25" s="39"/>
      <c r="RIP25" s="39"/>
      <c r="RIQ25" s="39"/>
      <c r="RIR25" s="39"/>
      <c r="RIS25" s="39"/>
      <c r="RIT25" s="39"/>
      <c r="RIU25" s="39"/>
      <c r="RIV25" s="39"/>
      <c r="RIW25" s="39"/>
      <c r="RIX25" s="39"/>
      <c r="RIY25" s="39"/>
      <c r="RIZ25" s="39"/>
      <c r="RJA25" s="39"/>
      <c r="RJB25" s="39"/>
      <c r="RJC25" s="39"/>
      <c r="RJD25" s="39"/>
      <c r="RJE25" s="39"/>
      <c r="RJF25" s="39"/>
      <c r="RJG25" s="39"/>
      <c r="RJH25" s="39"/>
      <c r="RJI25" s="39"/>
      <c r="RJJ25" s="39"/>
      <c r="RJK25" s="39"/>
      <c r="RJL25" s="39"/>
      <c r="RJM25" s="39"/>
      <c r="RJN25" s="39"/>
      <c r="RJO25" s="39"/>
      <c r="RJP25" s="39"/>
      <c r="RJQ25" s="39"/>
      <c r="RJR25" s="39"/>
      <c r="RJS25" s="39"/>
      <c r="RJT25" s="39"/>
      <c r="RJU25" s="39"/>
      <c r="RJV25" s="39"/>
      <c r="RJW25" s="39"/>
      <c r="RJX25" s="39"/>
      <c r="RJY25" s="39"/>
      <c r="RJZ25" s="39"/>
      <c r="RKA25" s="39"/>
      <c r="RKB25" s="39"/>
      <c r="RKC25" s="39"/>
      <c r="RKD25" s="39"/>
      <c r="RKE25" s="39"/>
      <c r="RKF25" s="39"/>
      <c r="RKG25" s="39"/>
      <c r="RKH25" s="39"/>
      <c r="RKI25" s="39"/>
      <c r="RKJ25" s="39"/>
      <c r="RKK25" s="39"/>
      <c r="RKL25" s="39"/>
      <c r="RKM25" s="39"/>
      <c r="RKN25" s="39"/>
      <c r="RKO25" s="39"/>
      <c r="RKP25" s="39"/>
      <c r="RKQ25" s="39"/>
      <c r="RKR25" s="39"/>
      <c r="RKS25" s="39"/>
      <c r="RKT25" s="39"/>
      <c r="RKU25" s="39"/>
      <c r="RKV25" s="39"/>
      <c r="RKW25" s="39"/>
      <c r="RKX25" s="39"/>
      <c r="RKY25" s="39"/>
      <c r="RKZ25" s="39"/>
      <c r="RLA25" s="39"/>
      <c r="RLB25" s="39"/>
      <c r="RLC25" s="39"/>
      <c r="RLD25" s="39"/>
      <c r="RLE25" s="39"/>
      <c r="RLF25" s="39"/>
      <c r="RLG25" s="39"/>
      <c r="RLH25" s="39"/>
      <c r="RLI25" s="39"/>
      <c r="RLJ25" s="39"/>
      <c r="RLK25" s="39"/>
      <c r="RLL25" s="39"/>
      <c r="RLM25" s="39"/>
      <c r="RLN25" s="39"/>
      <c r="RLO25" s="39"/>
      <c r="RLP25" s="39"/>
      <c r="RLQ25" s="39"/>
      <c r="RLR25" s="39"/>
      <c r="RLS25" s="39"/>
      <c r="RLT25" s="39"/>
      <c r="RLU25" s="39"/>
      <c r="RLV25" s="39"/>
      <c r="RLW25" s="39"/>
      <c r="RLX25" s="39"/>
      <c r="RLY25" s="39"/>
      <c r="RLZ25" s="39"/>
      <c r="RMA25" s="39"/>
      <c r="RMB25" s="39"/>
      <c r="RMC25" s="39"/>
      <c r="RMD25" s="39"/>
      <c r="RME25" s="39"/>
      <c r="RMF25" s="39"/>
      <c r="RMG25" s="39"/>
      <c r="RMH25" s="39"/>
      <c r="RMI25" s="39"/>
      <c r="RMJ25" s="39"/>
      <c r="RMK25" s="39"/>
      <c r="RML25" s="39"/>
      <c r="RMM25" s="39"/>
      <c r="RMN25" s="39"/>
      <c r="RMO25" s="39"/>
      <c r="RMP25" s="39"/>
      <c r="RMQ25" s="39"/>
      <c r="RMR25" s="39"/>
      <c r="RMS25" s="39"/>
      <c r="RMT25" s="39"/>
      <c r="RMU25" s="39"/>
      <c r="RMV25" s="39"/>
      <c r="RMW25" s="39"/>
      <c r="RMX25" s="39"/>
      <c r="RMY25" s="39"/>
      <c r="RMZ25" s="39"/>
      <c r="RNA25" s="39"/>
      <c r="RNB25" s="39"/>
      <c r="RNC25" s="39"/>
      <c r="RND25" s="39"/>
      <c r="RNE25" s="39"/>
      <c r="RNF25" s="39"/>
      <c r="RNG25" s="39"/>
      <c r="RNH25" s="39"/>
      <c r="RNI25" s="39"/>
      <c r="RNJ25" s="39"/>
      <c r="RNK25" s="39"/>
      <c r="RNL25" s="39"/>
      <c r="RNM25" s="39"/>
      <c r="RNN25" s="39"/>
      <c r="RNO25" s="39"/>
      <c r="RNP25" s="39"/>
      <c r="RNQ25" s="39"/>
      <c r="RNR25" s="39"/>
      <c r="RNS25" s="39"/>
      <c r="RNT25" s="39"/>
      <c r="RNU25" s="39"/>
      <c r="RNV25" s="39"/>
      <c r="RNW25" s="39"/>
      <c r="RNX25" s="39"/>
      <c r="RNY25" s="39"/>
      <c r="RNZ25" s="39"/>
      <c r="ROA25" s="39"/>
      <c r="ROB25" s="39"/>
      <c r="ROC25" s="39"/>
      <c r="ROD25" s="39"/>
      <c r="ROE25" s="39"/>
      <c r="ROF25" s="39"/>
      <c r="ROG25" s="39"/>
      <c r="ROH25" s="39"/>
      <c r="ROI25" s="39"/>
      <c r="ROJ25" s="39"/>
      <c r="ROK25" s="39"/>
      <c r="ROL25" s="39"/>
      <c r="ROM25" s="39"/>
      <c r="RON25" s="39"/>
      <c r="ROO25" s="39"/>
      <c r="ROP25" s="39"/>
      <c r="ROQ25" s="39"/>
      <c r="ROR25" s="39"/>
      <c r="ROS25" s="39"/>
      <c r="ROT25" s="39"/>
      <c r="ROU25" s="39"/>
      <c r="ROV25" s="39"/>
      <c r="ROW25" s="39"/>
      <c r="ROX25" s="39"/>
      <c r="ROY25" s="39"/>
      <c r="ROZ25" s="39"/>
      <c r="RPA25" s="39"/>
      <c r="RPB25" s="39"/>
      <c r="RPC25" s="39"/>
      <c r="RPD25" s="39"/>
      <c r="RPE25" s="39"/>
      <c r="RPF25" s="39"/>
      <c r="RPG25" s="39"/>
      <c r="RPH25" s="39"/>
      <c r="RPI25" s="39"/>
      <c r="RPJ25" s="39"/>
      <c r="RPK25" s="39"/>
      <c r="RPL25" s="39"/>
      <c r="RPM25" s="39"/>
      <c r="RPN25" s="39"/>
      <c r="RPO25" s="39"/>
      <c r="RPP25" s="39"/>
      <c r="RPQ25" s="39"/>
      <c r="RPR25" s="39"/>
      <c r="RPS25" s="39"/>
      <c r="RPT25" s="39"/>
      <c r="RPU25" s="39"/>
      <c r="RPV25" s="39"/>
      <c r="RPW25" s="39"/>
      <c r="RPX25" s="39"/>
      <c r="RPY25" s="39"/>
      <c r="RPZ25" s="39"/>
      <c r="RQA25" s="39"/>
      <c r="RQB25" s="39"/>
      <c r="RQC25" s="39"/>
      <c r="RQD25" s="39"/>
      <c r="RQE25" s="39"/>
      <c r="RQF25" s="39"/>
      <c r="RQG25" s="39"/>
      <c r="RQH25" s="39"/>
      <c r="RQI25" s="39"/>
      <c r="RQJ25" s="39"/>
      <c r="RQK25" s="39"/>
      <c r="RQL25" s="39"/>
      <c r="RQM25" s="39"/>
      <c r="RQN25" s="39"/>
      <c r="RQO25" s="39"/>
      <c r="RQP25" s="39"/>
      <c r="RQQ25" s="39"/>
      <c r="RQR25" s="39"/>
      <c r="RQS25" s="39"/>
      <c r="RQT25" s="39"/>
      <c r="RQU25" s="39"/>
      <c r="RQV25" s="39"/>
      <c r="RQW25" s="39"/>
      <c r="RQX25" s="39"/>
      <c r="RQY25" s="39"/>
      <c r="RQZ25" s="39"/>
      <c r="RRA25" s="39"/>
      <c r="RRB25" s="39"/>
      <c r="RRC25" s="39"/>
      <c r="RRD25" s="39"/>
      <c r="RRE25" s="39"/>
      <c r="RRF25" s="39"/>
      <c r="RRG25" s="39"/>
      <c r="RRH25" s="39"/>
      <c r="RRI25" s="39"/>
      <c r="RRJ25" s="39"/>
      <c r="RRK25" s="39"/>
      <c r="RRL25" s="39"/>
      <c r="RRM25" s="39"/>
      <c r="RRN25" s="39"/>
      <c r="RRO25" s="39"/>
      <c r="RRP25" s="39"/>
      <c r="RRQ25" s="39"/>
      <c r="RRR25" s="39"/>
      <c r="RRS25" s="39"/>
      <c r="RRT25" s="39"/>
      <c r="RRU25" s="39"/>
      <c r="RRV25" s="39"/>
      <c r="RRW25" s="39"/>
      <c r="RRX25" s="39"/>
      <c r="RRY25" s="39"/>
      <c r="RRZ25" s="39"/>
      <c r="RSA25" s="39"/>
      <c r="RSB25" s="39"/>
      <c r="RSC25" s="39"/>
      <c r="RSD25" s="39"/>
      <c r="RSE25" s="39"/>
      <c r="RSF25" s="39"/>
      <c r="RSG25" s="39"/>
      <c r="RSH25" s="39"/>
      <c r="RSI25" s="39"/>
      <c r="RSJ25" s="39"/>
      <c r="RSK25" s="39"/>
      <c r="RSL25" s="39"/>
      <c r="RSM25" s="39"/>
      <c r="RSN25" s="39"/>
      <c r="RSO25" s="39"/>
      <c r="RSP25" s="39"/>
      <c r="RSQ25" s="39"/>
      <c r="RSR25" s="39"/>
      <c r="RSS25" s="39"/>
      <c r="RST25" s="39"/>
      <c r="RSU25" s="39"/>
      <c r="RSV25" s="39"/>
      <c r="RSW25" s="39"/>
      <c r="RSX25" s="39"/>
      <c r="RSY25" s="39"/>
      <c r="RSZ25" s="39"/>
      <c r="RTA25" s="39"/>
      <c r="RTB25" s="39"/>
      <c r="RTC25" s="39"/>
      <c r="RTD25" s="39"/>
      <c r="RTE25" s="39"/>
      <c r="RTF25" s="39"/>
      <c r="RTG25" s="39"/>
      <c r="RTH25" s="39"/>
      <c r="RTI25" s="39"/>
      <c r="RTJ25" s="39"/>
      <c r="RTK25" s="39"/>
      <c r="RTL25" s="39"/>
      <c r="RTM25" s="39"/>
      <c r="RTN25" s="39"/>
      <c r="RTO25" s="39"/>
      <c r="RTP25" s="39"/>
      <c r="RTQ25" s="39"/>
      <c r="RTR25" s="39"/>
      <c r="RTS25" s="39"/>
      <c r="RTT25" s="39"/>
      <c r="RTU25" s="39"/>
      <c r="RTV25" s="39"/>
      <c r="RTW25" s="39"/>
      <c r="RTX25" s="39"/>
      <c r="RTY25" s="39"/>
      <c r="RTZ25" s="39"/>
      <c r="RUA25" s="39"/>
      <c r="RUB25" s="39"/>
      <c r="RUC25" s="39"/>
      <c r="RUD25" s="39"/>
      <c r="RUE25" s="39"/>
      <c r="RUF25" s="39"/>
      <c r="RUG25" s="39"/>
      <c r="RUH25" s="39"/>
      <c r="RUI25" s="39"/>
      <c r="RUJ25" s="39"/>
      <c r="RUK25" s="39"/>
      <c r="RUL25" s="39"/>
      <c r="RUM25" s="39"/>
      <c r="RUN25" s="39"/>
      <c r="RUO25" s="39"/>
      <c r="RUP25" s="39"/>
      <c r="RUQ25" s="39"/>
      <c r="RUR25" s="39"/>
      <c r="RUS25" s="39"/>
      <c r="RUT25" s="39"/>
      <c r="RUU25" s="39"/>
      <c r="RUV25" s="39"/>
      <c r="RUW25" s="39"/>
      <c r="RUX25" s="39"/>
      <c r="RUY25" s="39"/>
      <c r="RUZ25" s="39"/>
      <c r="RVA25" s="39"/>
      <c r="RVB25" s="39"/>
      <c r="RVC25" s="39"/>
      <c r="RVD25" s="39"/>
      <c r="RVE25" s="39"/>
      <c r="RVF25" s="39"/>
      <c r="RVG25" s="39"/>
      <c r="RVH25" s="39"/>
      <c r="RVI25" s="39"/>
      <c r="RVJ25" s="39"/>
      <c r="RVK25" s="39"/>
      <c r="RVL25" s="39"/>
      <c r="RVM25" s="39"/>
      <c r="RVN25" s="39"/>
      <c r="RVO25" s="39"/>
      <c r="RVP25" s="39"/>
      <c r="RVQ25" s="39"/>
      <c r="RVR25" s="39"/>
      <c r="RVS25" s="39"/>
      <c r="RVT25" s="39"/>
      <c r="RVU25" s="39"/>
      <c r="RVV25" s="39"/>
      <c r="RVW25" s="39"/>
      <c r="RVX25" s="39"/>
      <c r="RVY25" s="39"/>
      <c r="RVZ25" s="39"/>
      <c r="RWA25" s="39"/>
      <c r="RWB25" s="39"/>
      <c r="RWC25" s="39"/>
      <c r="RWD25" s="39"/>
      <c r="RWE25" s="39"/>
      <c r="RWF25" s="39"/>
      <c r="RWG25" s="39"/>
      <c r="RWH25" s="39"/>
      <c r="RWI25" s="39"/>
      <c r="RWJ25" s="39"/>
      <c r="RWK25" s="39"/>
      <c r="RWL25" s="39"/>
      <c r="RWM25" s="39"/>
      <c r="RWN25" s="39"/>
      <c r="RWO25" s="39"/>
      <c r="RWP25" s="39"/>
      <c r="RWQ25" s="39"/>
      <c r="RWR25" s="39"/>
      <c r="RWS25" s="39"/>
      <c r="RWT25" s="39"/>
      <c r="RWU25" s="39"/>
      <c r="RWV25" s="39"/>
      <c r="RWW25" s="39"/>
      <c r="RWX25" s="39"/>
      <c r="RWY25" s="39"/>
      <c r="RWZ25" s="39"/>
      <c r="RXA25" s="39"/>
      <c r="RXB25" s="39"/>
      <c r="RXC25" s="39"/>
      <c r="RXD25" s="39"/>
      <c r="RXE25" s="39"/>
      <c r="RXF25" s="39"/>
      <c r="RXG25" s="39"/>
      <c r="RXH25" s="39"/>
      <c r="RXI25" s="39"/>
      <c r="RXJ25" s="39"/>
      <c r="RXK25" s="39"/>
      <c r="RXL25" s="39"/>
      <c r="RXM25" s="39"/>
      <c r="RXN25" s="39"/>
      <c r="RXO25" s="39"/>
      <c r="RXP25" s="39"/>
      <c r="RXQ25" s="39"/>
      <c r="RXR25" s="39"/>
      <c r="RXS25" s="39"/>
      <c r="RXT25" s="39"/>
      <c r="RXU25" s="39"/>
      <c r="RXV25" s="39"/>
      <c r="RXW25" s="39"/>
      <c r="RXX25" s="39"/>
      <c r="RXY25" s="39"/>
      <c r="RXZ25" s="39"/>
      <c r="RYA25" s="39"/>
      <c r="RYB25" s="39"/>
      <c r="RYC25" s="39"/>
      <c r="RYD25" s="39"/>
      <c r="RYE25" s="39"/>
      <c r="RYF25" s="39"/>
      <c r="RYG25" s="39"/>
      <c r="RYH25" s="39"/>
      <c r="RYI25" s="39"/>
      <c r="RYJ25" s="39"/>
      <c r="RYK25" s="39"/>
      <c r="RYL25" s="39"/>
      <c r="RYM25" s="39"/>
      <c r="RYN25" s="39"/>
      <c r="RYO25" s="39"/>
      <c r="RYP25" s="39"/>
      <c r="RYQ25" s="39"/>
      <c r="RYR25" s="39"/>
      <c r="RYS25" s="39"/>
      <c r="RYT25" s="39"/>
      <c r="RYU25" s="39"/>
      <c r="RYV25" s="39"/>
      <c r="RYW25" s="39"/>
      <c r="RYX25" s="39"/>
      <c r="RYY25" s="39"/>
      <c r="RYZ25" s="39"/>
      <c r="RZA25" s="39"/>
      <c r="RZB25" s="39"/>
      <c r="RZC25" s="39"/>
      <c r="RZD25" s="39"/>
      <c r="RZE25" s="39"/>
      <c r="RZF25" s="39"/>
      <c r="RZG25" s="39"/>
      <c r="RZH25" s="39"/>
      <c r="RZI25" s="39"/>
      <c r="RZJ25" s="39"/>
      <c r="RZK25" s="39"/>
      <c r="RZL25" s="39"/>
      <c r="RZM25" s="39"/>
      <c r="RZN25" s="39"/>
      <c r="RZO25" s="39"/>
      <c r="RZP25" s="39"/>
      <c r="RZQ25" s="39"/>
      <c r="RZR25" s="39"/>
      <c r="RZS25" s="39"/>
      <c r="RZT25" s="39"/>
      <c r="RZU25" s="39"/>
      <c r="RZV25" s="39"/>
      <c r="RZW25" s="39"/>
      <c r="RZX25" s="39"/>
      <c r="RZY25" s="39"/>
      <c r="RZZ25" s="39"/>
      <c r="SAA25" s="39"/>
      <c r="SAB25" s="39"/>
      <c r="SAC25" s="39"/>
      <c r="SAD25" s="39"/>
      <c r="SAE25" s="39"/>
      <c r="SAF25" s="39"/>
      <c r="SAG25" s="39"/>
      <c r="SAH25" s="39"/>
      <c r="SAI25" s="39"/>
      <c r="SAJ25" s="39"/>
      <c r="SAK25" s="39"/>
      <c r="SAL25" s="39"/>
      <c r="SAM25" s="39"/>
      <c r="SAN25" s="39"/>
      <c r="SAO25" s="39"/>
      <c r="SAP25" s="39"/>
      <c r="SAQ25" s="39"/>
      <c r="SAR25" s="39"/>
      <c r="SAS25" s="39"/>
      <c r="SAT25" s="39"/>
      <c r="SAU25" s="39"/>
      <c r="SAV25" s="39"/>
      <c r="SAW25" s="39"/>
      <c r="SAX25" s="39"/>
      <c r="SAY25" s="39"/>
      <c r="SAZ25" s="39"/>
      <c r="SBA25" s="39"/>
      <c r="SBB25" s="39"/>
      <c r="SBC25" s="39"/>
      <c r="SBD25" s="39"/>
      <c r="SBE25" s="39"/>
      <c r="SBF25" s="39"/>
      <c r="SBG25" s="39"/>
      <c r="SBH25" s="39"/>
      <c r="SBI25" s="39"/>
      <c r="SBJ25" s="39"/>
      <c r="SBK25" s="39"/>
      <c r="SBL25" s="39"/>
      <c r="SBM25" s="39"/>
      <c r="SBN25" s="39"/>
      <c r="SBO25" s="39"/>
      <c r="SBP25" s="39"/>
      <c r="SBQ25" s="39"/>
      <c r="SBR25" s="39"/>
      <c r="SBS25" s="39"/>
      <c r="SBT25" s="39"/>
      <c r="SBU25" s="39"/>
      <c r="SBV25" s="39"/>
      <c r="SBW25" s="39"/>
      <c r="SBX25" s="39"/>
      <c r="SBY25" s="39"/>
      <c r="SBZ25" s="39"/>
      <c r="SCA25" s="39"/>
      <c r="SCB25" s="39"/>
      <c r="SCC25" s="39"/>
      <c r="SCD25" s="39"/>
      <c r="SCE25" s="39"/>
      <c r="SCF25" s="39"/>
      <c r="SCG25" s="39"/>
      <c r="SCH25" s="39"/>
      <c r="SCI25" s="39"/>
      <c r="SCJ25" s="39"/>
      <c r="SCK25" s="39"/>
      <c r="SCL25" s="39"/>
      <c r="SCM25" s="39"/>
      <c r="SCN25" s="39"/>
      <c r="SCO25" s="39"/>
      <c r="SCP25" s="39"/>
      <c r="SCQ25" s="39"/>
      <c r="SCR25" s="39"/>
      <c r="SCS25" s="39"/>
      <c r="SCT25" s="39"/>
      <c r="SCU25" s="39"/>
      <c r="SCV25" s="39"/>
      <c r="SCW25" s="39"/>
      <c r="SCX25" s="39"/>
      <c r="SCY25" s="39"/>
      <c r="SCZ25" s="39"/>
      <c r="SDA25" s="39"/>
      <c r="SDB25" s="39"/>
      <c r="SDC25" s="39"/>
      <c r="SDD25" s="39"/>
      <c r="SDE25" s="39"/>
      <c r="SDF25" s="39"/>
      <c r="SDG25" s="39"/>
      <c r="SDH25" s="39"/>
      <c r="SDI25" s="39"/>
      <c r="SDJ25" s="39"/>
      <c r="SDK25" s="39"/>
      <c r="SDL25" s="39"/>
      <c r="SDM25" s="39"/>
      <c r="SDN25" s="39"/>
      <c r="SDO25" s="39"/>
      <c r="SDP25" s="39"/>
      <c r="SDQ25" s="39"/>
      <c r="SDR25" s="39"/>
      <c r="SDS25" s="39"/>
      <c r="SDT25" s="39"/>
      <c r="SDU25" s="39"/>
      <c r="SDV25" s="39"/>
      <c r="SDW25" s="39"/>
      <c r="SDX25" s="39"/>
      <c r="SDY25" s="39"/>
      <c r="SDZ25" s="39"/>
      <c r="SEA25" s="39"/>
      <c r="SEB25" s="39"/>
      <c r="SEC25" s="39"/>
      <c r="SED25" s="39"/>
      <c r="SEE25" s="39"/>
      <c r="SEF25" s="39"/>
      <c r="SEG25" s="39"/>
      <c r="SEH25" s="39"/>
      <c r="SEI25" s="39"/>
      <c r="SEJ25" s="39"/>
      <c r="SEK25" s="39"/>
      <c r="SEL25" s="39"/>
      <c r="SEM25" s="39"/>
      <c r="SEN25" s="39"/>
      <c r="SEO25" s="39"/>
      <c r="SEP25" s="39"/>
      <c r="SEQ25" s="39"/>
      <c r="SER25" s="39"/>
      <c r="SES25" s="39"/>
      <c r="SET25" s="39"/>
      <c r="SEU25" s="39"/>
      <c r="SEV25" s="39"/>
      <c r="SEW25" s="39"/>
      <c r="SEX25" s="39"/>
      <c r="SEY25" s="39"/>
      <c r="SEZ25" s="39"/>
      <c r="SFA25" s="39"/>
      <c r="SFB25" s="39"/>
      <c r="SFC25" s="39"/>
      <c r="SFD25" s="39"/>
      <c r="SFE25" s="39"/>
      <c r="SFF25" s="39"/>
      <c r="SFG25" s="39"/>
      <c r="SFH25" s="39"/>
      <c r="SFI25" s="39"/>
      <c r="SFJ25" s="39"/>
      <c r="SFK25" s="39"/>
      <c r="SFL25" s="39"/>
      <c r="SFM25" s="39"/>
      <c r="SFN25" s="39"/>
      <c r="SFO25" s="39"/>
      <c r="SFP25" s="39"/>
      <c r="SFQ25" s="39"/>
      <c r="SFR25" s="39"/>
      <c r="SFS25" s="39"/>
      <c r="SFT25" s="39"/>
      <c r="SFU25" s="39"/>
      <c r="SFV25" s="39"/>
      <c r="SFW25" s="39"/>
      <c r="SFX25" s="39"/>
      <c r="SFY25" s="39"/>
      <c r="SFZ25" s="39"/>
      <c r="SGA25" s="39"/>
      <c r="SGB25" s="39"/>
      <c r="SGC25" s="39"/>
      <c r="SGD25" s="39"/>
      <c r="SGE25" s="39"/>
      <c r="SGF25" s="39"/>
      <c r="SGG25" s="39"/>
      <c r="SGH25" s="39"/>
      <c r="SGI25" s="39"/>
      <c r="SGJ25" s="39"/>
      <c r="SGK25" s="39"/>
      <c r="SGL25" s="39"/>
      <c r="SGM25" s="39"/>
      <c r="SGN25" s="39"/>
      <c r="SGO25" s="39"/>
      <c r="SGP25" s="39"/>
      <c r="SGQ25" s="39"/>
      <c r="SGR25" s="39"/>
      <c r="SGS25" s="39"/>
      <c r="SGT25" s="39"/>
      <c r="SGU25" s="39"/>
      <c r="SGV25" s="39"/>
      <c r="SGW25" s="39"/>
      <c r="SGX25" s="39"/>
      <c r="SGY25" s="39"/>
      <c r="SGZ25" s="39"/>
      <c r="SHA25" s="39"/>
      <c r="SHB25" s="39"/>
      <c r="SHC25" s="39"/>
      <c r="SHD25" s="39"/>
      <c r="SHE25" s="39"/>
      <c r="SHF25" s="39"/>
      <c r="SHG25" s="39"/>
      <c r="SHH25" s="39"/>
      <c r="SHI25" s="39"/>
      <c r="SHJ25" s="39"/>
      <c r="SHK25" s="39"/>
      <c r="SHL25" s="39"/>
      <c r="SHM25" s="39"/>
      <c r="SHN25" s="39"/>
      <c r="SHO25" s="39"/>
      <c r="SHP25" s="39"/>
      <c r="SHQ25" s="39"/>
      <c r="SHR25" s="39"/>
      <c r="SHS25" s="39"/>
      <c r="SHT25" s="39"/>
      <c r="SHU25" s="39"/>
      <c r="SHV25" s="39"/>
      <c r="SHW25" s="39"/>
      <c r="SHX25" s="39"/>
      <c r="SHY25" s="39"/>
      <c r="SHZ25" s="39"/>
      <c r="SIA25" s="39"/>
      <c r="SIB25" s="39"/>
      <c r="SIC25" s="39"/>
      <c r="SID25" s="39"/>
      <c r="SIE25" s="39"/>
      <c r="SIF25" s="39"/>
      <c r="SIG25" s="39"/>
      <c r="SIH25" s="39"/>
      <c r="SII25" s="39"/>
      <c r="SIJ25" s="39"/>
      <c r="SIK25" s="39"/>
      <c r="SIL25" s="39"/>
      <c r="SIM25" s="39"/>
      <c r="SIN25" s="39"/>
      <c r="SIO25" s="39"/>
      <c r="SIP25" s="39"/>
      <c r="SIQ25" s="39"/>
      <c r="SIR25" s="39"/>
      <c r="SIS25" s="39"/>
      <c r="SIT25" s="39"/>
      <c r="SIU25" s="39"/>
      <c r="SIV25" s="39"/>
      <c r="SIW25" s="39"/>
      <c r="SIX25" s="39"/>
      <c r="SIY25" s="39"/>
      <c r="SIZ25" s="39"/>
      <c r="SJA25" s="39"/>
      <c r="SJB25" s="39"/>
      <c r="SJC25" s="39"/>
      <c r="SJD25" s="39"/>
      <c r="SJE25" s="39"/>
      <c r="SJF25" s="39"/>
      <c r="SJG25" s="39"/>
      <c r="SJH25" s="39"/>
      <c r="SJI25" s="39"/>
      <c r="SJJ25" s="39"/>
      <c r="SJK25" s="39"/>
      <c r="SJL25" s="39"/>
      <c r="SJM25" s="39"/>
      <c r="SJN25" s="39"/>
      <c r="SJO25" s="39"/>
      <c r="SJP25" s="39"/>
      <c r="SJQ25" s="39"/>
      <c r="SJR25" s="39"/>
      <c r="SJS25" s="39"/>
      <c r="SJT25" s="39"/>
      <c r="SJU25" s="39"/>
      <c r="SJV25" s="39"/>
      <c r="SJW25" s="39"/>
      <c r="SJX25" s="39"/>
      <c r="SJY25" s="39"/>
      <c r="SJZ25" s="39"/>
      <c r="SKA25" s="39"/>
      <c r="SKB25" s="39"/>
      <c r="SKC25" s="39"/>
      <c r="SKD25" s="39"/>
      <c r="SKE25" s="39"/>
      <c r="SKF25" s="39"/>
      <c r="SKG25" s="39"/>
      <c r="SKH25" s="39"/>
      <c r="SKI25" s="39"/>
      <c r="SKJ25" s="39"/>
      <c r="SKK25" s="39"/>
      <c r="SKL25" s="39"/>
      <c r="SKM25" s="39"/>
      <c r="SKN25" s="39"/>
      <c r="SKO25" s="39"/>
      <c r="SKP25" s="39"/>
      <c r="SKQ25" s="39"/>
      <c r="SKR25" s="39"/>
      <c r="SKS25" s="39"/>
      <c r="SKT25" s="39"/>
      <c r="SKU25" s="39"/>
      <c r="SKV25" s="39"/>
      <c r="SKW25" s="39"/>
      <c r="SKX25" s="39"/>
      <c r="SKY25" s="39"/>
      <c r="SKZ25" s="39"/>
      <c r="SLA25" s="39"/>
      <c r="SLB25" s="39"/>
      <c r="SLC25" s="39"/>
      <c r="SLD25" s="39"/>
      <c r="SLE25" s="39"/>
      <c r="SLF25" s="39"/>
      <c r="SLG25" s="39"/>
      <c r="SLH25" s="39"/>
      <c r="SLI25" s="39"/>
      <c r="SLJ25" s="39"/>
      <c r="SLK25" s="39"/>
      <c r="SLL25" s="39"/>
      <c r="SLM25" s="39"/>
      <c r="SLN25" s="39"/>
      <c r="SLO25" s="39"/>
      <c r="SLP25" s="39"/>
      <c r="SLQ25" s="39"/>
      <c r="SLR25" s="39"/>
      <c r="SLS25" s="39"/>
      <c r="SLT25" s="39"/>
      <c r="SLU25" s="39"/>
      <c r="SLV25" s="39"/>
      <c r="SLW25" s="39"/>
      <c r="SLX25" s="39"/>
      <c r="SLY25" s="39"/>
      <c r="SLZ25" s="39"/>
      <c r="SMA25" s="39"/>
      <c r="SMB25" s="39"/>
      <c r="SMC25" s="39"/>
      <c r="SMD25" s="39"/>
      <c r="SME25" s="39"/>
      <c r="SMF25" s="39"/>
      <c r="SMG25" s="39"/>
      <c r="SMH25" s="39"/>
      <c r="SMI25" s="39"/>
      <c r="SMJ25" s="39"/>
      <c r="SMK25" s="39"/>
      <c r="SML25" s="39"/>
      <c r="SMM25" s="39"/>
      <c r="SMN25" s="39"/>
      <c r="SMO25" s="39"/>
      <c r="SMP25" s="39"/>
      <c r="SMQ25" s="39"/>
      <c r="SMR25" s="39"/>
      <c r="SMS25" s="39"/>
      <c r="SMT25" s="39"/>
      <c r="SMU25" s="39"/>
      <c r="SMV25" s="39"/>
      <c r="SMW25" s="39"/>
      <c r="SMX25" s="39"/>
      <c r="SMY25" s="39"/>
      <c r="SMZ25" s="39"/>
      <c r="SNA25" s="39"/>
      <c r="SNB25" s="39"/>
      <c r="SNC25" s="39"/>
      <c r="SND25" s="39"/>
      <c r="SNE25" s="39"/>
      <c r="SNF25" s="39"/>
      <c r="SNG25" s="39"/>
      <c r="SNH25" s="39"/>
      <c r="SNI25" s="39"/>
      <c r="SNJ25" s="39"/>
      <c r="SNK25" s="39"/>
      <c r="SNL25" s="39"/>
      <c r="SNM25" s="39"/>
      <c r="SNN25" s="39"/>
      <c r="SNO25" s="39"/>
      <c r="SNP25" s="39"/>
      <c r="SNQ25" s="39"/>
      <c r="SNR25" s="39"/>
      <c r="SNS25" s="39"/>
      <c r="SNT25" s="39"/>
      <c r="SNU25" s="39"/>
      <c r="SNV25" s="39"/>
      <c r="SNW25" s="39"/>
      <c r="SNX25" s="39"/>
      <c r="SNY25" s="39"/>
      <c r="SNZ25" s="39"/>
      <c r="SOA25" s="39"/>
      <c r="SOB25" s="39"/>
      <c r="SOC25" s="39"/>
      <c r="SOD25" s="39"/>
      <c r="SOE25" s="39"/>
      <c r="SOF25" s="39"/>
      <c r="SOG25" s="39"/>
      <c r="SOH25" s="39"/>
      <c r="SOI25" s="39"/>
      <c r="SOJ25" s="39"/>
      <c r="SOK25" s="39"/>
      <c r="SOL25" s="39"/>
      <c r="SOM25" s="39"/>
      <c r="SON25" s="39"/>
      <c r="SOO25" s="39"/>
      <c r="SOP25" s="39"/>
      <c r="SOQ25" s="39"/>
      <c r="SOR25" s="39"/>
      <c r="SOS25" s="39"/>
      <c r="SOT25" s="39"/>
      <c r="SOU25" s="39"/>
      <c r="SOV25" s="39"/>
      <c r="SOW25" s="39"/>
      <c r="SOX25" s="39"/>
      <c r="SOY25" s="39"/>
      <c r="SOZ25" s="39"/>
      <c r="SPA25" s="39"/>
      <c r="SPB25" s="39"/>
      <c r="SPC25" s="39"/>
      <c r="SPD25" s="39"/>
      <c r="SPE25" s="39"/>
      <c r="SPF25" s="39"/>
      <c r="SPG25" s="39"/>
      <c r="SPH25" s="39"/>
      <c r="SPI25" s="39"/>
      <c r="SPJ25" s="39"/>
      <c r="SPK25" s="39"/>
      <c r="SPL25" s="39"/>
      <c r="SPM25" s="39"/>
      <c r="SPN25" s="39"/>
      <c r="SPO25" s="39"/>
      <c r="SPP25" s="39"/>
      <c r="SPQ25" s="39"/>
      <c r="SPR25" s="39"/>
      <c r="SPS25" s="39"/>
      <c r="SPT25" s="39"/>
      <c r="SPU25" s="39"/>
      <c r="SPV25" s="39"/>
      <c r="SPW25" s="39"/>
      <c r="SPX25" s="39"/>
      <c r="SPY25" s="39"/>
      <c r="SPZ25" s="39"/>
      <c r="SQA25" s="39"/>
      <c r="SQB25" s="39"/>
      <c r="SQC25" s="39"/>
      <c r="SQD25" s="39"/>
      <c r="SQE25" s="39"/>
      <c r="SQF25" s="39"/>
      <c r="SQG25" s="39"/>
      <c r="SQH25" s="39"/>
      <c r="SQI25" s="39"/>
      <c r="SQJ25" s="39"/>
      <c r="SQK25" s="39"/>
      <c r="SQL25" s="39"/>
      <c r="SQM25" s="39"/>
      <c r="SQN25" s="39"/>
      <c r="SQO25" s="39"/>
      <c r="SQP25" s="39"/>
      <c r="SQQ25" s="39"/>
      <c r="SQR25" s="39"/>
      <c r="SQS25" s="39"/>
      <c r="SQT25" s="39"/>
      <c r="SQU25" s="39"/>
      <c r="SQV25" s="39"/>
      <c r="SQW25" s="39"/>
      <c r="SQX25" s="39"/>
      <c r="SQY25" s="39"/>
      <c r="SQZ25" s="39"/>
      <c r="SRA25" s="39"/>
      <c r="SRB25" s="39"/>
      <c r="SRC25" s="39"/>
      <c r="SRD25" s="39"/>
      <c r="SRE25" s="39"/>
      <c r="SRF25" s="39"/>
      <c r="SRG25" s="39"/>
      <c r="SRH25" s="39"/>
      <c r="SRI25" s="39"/>
      <c r="SRJ25" s="39"/>
      <c r="SRK25" s="39"/>
      <c r="SRL25" s="39"/>
      <c r="SRM25" s="39"/>
      <c r="SRN25" s="39"/>
      <c r="SRO25" s="39"/>
      <c r="SRP25" s="39"/>
      <c r="SRQ25" s="39"/>
      <c r="SRR25" s="39"/>
      <c r="SRS25" s="39"/>
      <c r="SRT25" s="39"/>
      <c r="SRU25" s="39"/>
      <c r="SRV25" s="39"/>
      <c r="SRW25" s="39"/>
      <c r="SRX25" s="39"/>
      <c r="SRY25" s="39"/>
      <c r="SRZ25" s="39"/>
      <c r="SSA25" s="39"/>
      <c r="SSB25" s="39"/>
      <c r="SSC25" s="39"/>
      <c r="SSD25" s="39"/>
      <c r="SSE25" s="39"/>
      <c r="SSF25" s="39"/>
      <c r="SSG25" s="39"/>
      <c r="SSH25" s="39"/>
      <c r="SSI25" s="39"/>
      <c r="SSJ25" s="39"/>
      <c r="SSK25" s="39"/>
      <c r="SSL25" s="39"/>
      <c r="SSM25" s="39"/>
      <c r="SSN25" s="39"/>
      <c r="SSO25" s="39"/>
      <c r="SSP25" s="39"/>
      <c r="SSQ25" s="39"/>
      <c r="SSR25" s="39"/>
      <c r="SSS25" s="39"/>
      <c r="SST25" s="39"/>
      <c r="SSU25" s="39"/>
      <c r="SSV25" s="39"/>
      <c r="SSW25" s="39"/>
      <c r="SSX25" s="39"/>
      <c r="SSY25" s="39"/>
      <c r="SSZ25" s="39"/>
      <c r="STA25" s="39"/>
      <c r="STB25" s="39"/>
      <c r="STC25" s="39"/>
      <c r="STD25" s="39"/>
      <c r="STE25" s="39"/>
      <c r="STF25" s="39"/>
      <c r="STG25" s="39"/>
      <c r="STH25" s="39"/>
      <c r="STI25" s="39"/>
      <c r="STJ25" s="39"/>
      <c r="STK25" s="39"/>
      <c r="STL25" s="39"/>
      <c r="STM25" s="39"/>
      <c r="STN25" s="39"/>
      <c r="STO25" s="39"/>
      <c r="STP25" s="39"/>
      <c r="STQ25" s="39"/>
      <c r="STR25" s="39"/>
      <c r="STS25" s="39"/>
      <c r="STT25" s="39"/>
      <c r="STU25" s="39"/>
      <c r="STV25" s="39"/>
      <c r="STW25" s="39"/>
      <c r="STX25" s="39"/>
      <c r="STY25" s="39"/>
      <c r="STZ25" s="39"/>
      <c r="SUA25" s="39"/>
      <c r="SUB25" s="39"/>
      <c r="SUC25" s="39"/>
      <c r="SUD25" s="39"/>
      <c r="SUE25" s="39"/>
      <c r="SUF25" s="39"/>
      <c r="SUG25" s="39"/>
      <c r="SUH25" s="39"/>
      <c r="SUI25" s="39"/>
      <c r="SUJ25" s="39"/>
      <c r="SUK25" s="39"/>
      <c r="SUL25" s="39"/>
      <c r="SUM25" s="39"/>
      <c r="SUN25" s="39"/>
      <c r="SUO25" s="39"/>
      <c r="SUP25" s="39"/>
      <c r="SUQ25" s="39"/>
      <c r="SUR25" s="39"/>
      <c r="SUS25" s="39"/>
      <c r="SUT25" s="39"/>
      <c r="SUU25" s="39"/>
      <c r="SUV25" s="39"/>
      <c r="SUW25" s="39"/>
      <c r="SUX25" s="39"/>
      <c r="SUY25" s="39"/>
      <c r="SUZ25" s="39"/>
      <c r="SVA25" s="39"/>
      <c r="SVB25" s="39"/>
      <c r="SVC25" s="39"/>
      <c r="SVD25" s="39"/>
      <c r="SVE25" s="39"/>
      <c r="SVF25" s="39"/>
      <c r="SVG25" s="39"/>
      <c r="SVH25" s="39"/>
      <c r="SVI25" s="39"/>
      <c r="SVJ25" s="39"/>
      <c r="SVK25" s="39"/>
      <c r="SVL25" s="39"/>
      <c r="SVM25" s="39"/>
      <c r="SVN25" s="39"/>
      <c r="SVO25" s="39"/>
      <c r="SVP25" s="39"/>
      <c r="SVQ25" s="39"/>
      <c r="SVR25" s="39"/>
      <c r="SVS25" s="39"/>
      <c r="SVT25" s="39"/>
      <c r="SVU25" s="39"/>
      <c r="SVV25" s="39"/>
      <c r="SVW25" s="39"/>
      <c r="SVX25" s="39"/>
      <c r="SVY25" s="39"/>
      <c r="SVZ25" s="39"/>
      <c r="SWA25" s="39"/>
      <c r="SWB25" s="39"/>
      <c r="SWC25" s="39"/>
      <c r="SWD25" s="39"/>
      <c r="SWE25" s="39"/>
      <c r="SWF25" s="39"/>
      <c r="SWG25" s="39"/>
      <c r="SWH25" s="39"/>
      <c r="SWI25" s="39"/>
      <c r="SWJ25" s="39"/>
      <c r="SWK25" s="39"/>
      <c r="SWL25" s="39"/>
      <c r="SWM25" s="39"/>
      <c r="SWN25" s="39"/>
      <c r="SWO25" s="39"/>
      <c r="SWP25" s="39"/>
      <c r="SWQ25" s="39"/>
      <c r="SWR25" s="39"/>
      <c r="SWS25" s="39"/>
      <c r="SWT25" s="39"/>
      <c r="SWU25" s="39"/>
      <c r="SWV25" s="39"/>
      <c r="SWW25" s="39"/>
      <c r="SWX25" s="39"/>
      <c r="SWY25" s="39"/>
      <c r="SWZ25" s="39"/>
      <c r="SXA25" s="39"/>
      <c r="SXB25" s="39"/>
      <c r="SXC25" s="39"/>
      <c r="SXD25" s="39"/>
      <c r="SXE25" s="39"/>
      <c r="SXF25" s="39"/>
      <c r="SXG25" s="39"/>
      <c r="SXH25" s="39"/>
      <c r="SXI25" s="39"/>
      <c r="SXJ25" s="39"/>
      <c r="SXK25" s="39"/>
      <c r="SXL25" s="39"/>
      <c r="SXM25" s="39"/>
      <c r="SXN25" s="39"/>
      <c r="SXO25" s="39"/>
      <c r="SXP25" s="39"/>
      <c r="SXQ25" s="39"/>
      <c r="SXR25" s="39"/>
      <c r="SXS25" s="39"/>
      <c r="SXT25" s="39"/>
      <c r="SXU25" s="39"/>
      <c r="SXV25" s="39"/>
      <c r="SXW25" s="39"/>
      <c r="SXX25" s="39"/>
      <c r="SXY25" s="39"/>
      <c r="SXZ25" s="39"/>
      <c r="SYA25" s="39"/>
      <c r="SYB25" s="39"/>
      <c r="SYC25" s="39"/>
      <c r="SYD25" s="39"/>
      <c r="SYE25" s="39"/>
      <c r="SYF25" s="39"/>
      <c r="SYG25" s="39"/>
      <c r="SYH25" s="39"/>
      <c r="SYI25" s="39"/>
      <c r="SYJ25" s="39"/>
      <c r="SYK25" s="39"/>
      <c r="SYL25" s="39"/>
      <c r="SYM25" s="39"/>
      <c r="SYN25" s="39"/>
      <c r="SYO25" s="39"/>
      <c r="SYP25" s="39"/>
      <c r="SYQ25" s="39"/>
      <c r="SYR25" s="39"/>
      <c r="SYS25" s="39"/>
      <c r="SYT25" s="39"/>
      <c r="SYU25" s="39"/>
      <c r="SYV25" s="39"/>
      <c r="SYW25" s="39"/>
      <c r="SYX25" s="39"/>
      <c r="SYY25" s="39"/>
      <c r="SYZ25" s="39"/>
      <c r="SZA25" s="39"/>
      <c r="SZB25" s="39"/>
      <c r="SZC25" s="39"/>
      <c r="SZD25" s="39"/>
      <c r="SZE25" s="39"/>
      <c r="SZF25" s="39"/>
      <c r="SZG25" s="39"/>
      <c r="SZH25" s="39"/>
      <c r="SZI25" s="39"/>
      <c r="SZJ25" s="39"/>
      <c r="SZK25" s="39"/>
      <c r="SZL25" s="39"/>
      <c r="SZM25" s="39"/>
      <c r="SZN25" s="39"/>
      <c r="SZO25" s="39"/>
      <c r="SZP25" s="39"/>
      <c r="SZQ25" s="39"/>
      <c r="SZR25" s="39"/>
      <c r="SZS25" s="39"/>
      <c r="SZT25" s="39"/>
      <c r="SZU25" s="39"/>
      <c r="SZV25" s="39"/>
      <c r="SZW25" s="39"/>
      <c r="SZX25" s="39"/>
      <c r="SZY25" s="39"/>
      <c r="SZZ25" s="39"/>
      <c r="TAA25" s="39"/>
      <c r="TAB25" s="39"/>
      <c r="TAC25" s="39"/>
      <c r="TAD25" s="39"/>
      <c r="TAE25" s="39"/>
      <c r="TAF25" s="39"/>
      <c r="TAG25" s="39"/>
      <c r="TAH25" s="39"/>
      <c r="TAI25" s="39"/>
      <c r="TAJ25" s="39"/>
      <c r="TAK25" s="39"/>
      <c r="TAL25" s="39"/>
      <c r="TAM25" s="39"/>
      <c r="TAN25" s="39"/>
      <c r="TAO25" s="39"/>
      <c r="TAP25" s="39"/>
      <c r="TAQ25" s="39"/>
      <c r="TAR25" s="39"/>
      <c r="TAS25" s="39"/>
      <c r="TAT25" s="39"/>
      <c r="TAU25" s="39"/>
      <c r="TAV25" s="39"/>
      <c r="TAW25" s="39"/>
      <c r="TAX25" s="39"/>
      <c r="TAY25" s="39"/>
      <c r="TAZ25" s="39"/>
      <c r="TBA25" s="39"/>
      <c r="TBB25" s="39"/>
      <c r="TBC25" s="39"/>
      <c r="TBD25" s="39"/>
      <c r="TBE25" s="39"/>
      <c r="TBF25" s="39"/>
      <c r="TBG25" s="39"/>
      <c r="TBH25" s="39"/>
      <c r="TBI25" s="39"/>
      <c r="TBJ25" s="39"/>
      <c r="TBK25" s="39"/>
      <c r="TBL25" s="39"/>
      <c r="TBM25" s="39"/>
      <c r="TBN25" s="39"/>
      <c r="TBO25" s="39"/>
      <c r="TBP25" s="39"/>
      <c r="TBQ25" s="39"/>
      <c r="TBR25" s="39"/>
      <c r="TBS25" s="39"/>
      <c r="TBT25" s="39"/>
      <c r="TBU25" s="39"/>
      <c r="TBV25" s="39"/>
      <c r="TBW25" s="39"/>
      <c r="TBX25" s="39"/>
      <c r="TBY25" s="39"/>
      <c r="TBZ25" s="39"/>
      <c r="TCA25" s="39"/>
      <c r="TCB25" s="39"/>
      <c r="TCC25" s="39"/>
      <c r="TCD25" s="39"/>
      <c r="TCE25" s="39"/>
      <c r="TCF25" s="39"/>
      <c r="TCG25" s="39"/>
      <c r="TCH25" s="39"/>
      <c r="TCI25" s="39"/>
      <c r="TCJ25" s="39"/>
      <c r="TCK25" s="39"/>
      <c r="TCL25" s="39"/>
      <c r="TCM25" s="39"/>
      <c r="TCN25" s="39"/>
      <c r="TCO25" s="39"/>
      <c r="TCP25" s="39"/>
      <c r="TCQ25" s="39"/>
      <c r="TCR25" s="39"/>
      <c r="TCS25" s="39"/>
      <c r="TCT25" s="39"/>
      <c r="TCU25" s="39"/>
      <c r="TCV25" s="39"/>
      <c r="TCW25" s="39"/>
      <c r="TCX25" s="39"/>
      <c r="TCY25" s="39"/>
      <c r="TCZ25" s="39"/>
      <c r="TDA25" s="39"/>
      <c r="TDB25" s="39"/>
      <c r="TDC25" s="39"/>
      <c r="TDD25" s="39"/>
      <c r="TDE25" s="39"/>
      <c r="TDF25" s="39"/>
      <c r="TDG25" s="39"/>
      <c r="TDH25" s="39"/>
      <c r="TDI25" s="39"/>
      <c r="TDJ25" s="39"/>
      <c r="TDK25" s="39"/>
      <c r="TDL25" s="39"/>
      <c r="TDM25" s="39"/>
      <c r="TDN25" s="39"/>
      <c r="TDO25" s="39"/>
      <c r="TDP25" s="39"/>
      <c r="TDQ25" s="39"/>
      <c r="TDR25" s="39"/>
      <c r="TDS25" s="39"/>
      <c r="TDT25" s="39"/>
      <c r="TDU25" s="39"/>
      <c r="TDV25" s="39"/>
      <c r="TDW25" s="39"/>
      <c r="TDX25" s="39"/>
      <c r="TDY25" s="39"/>
      <c r="TDZ25" s="39"/>
      <c r="TEA25" s="39"/>
      <c r="TEB25" s="39"/>
      <c r="TEC25" s="39"/>
      <c r="TED25" s="39"/>
      <c r="TEE25" s="39"/>
      <c r="TEF25" s="39"/>
      <c r="TEG25" s="39"/>
      <c r="TEH25" s="39"/>
      <c r="TEI25" s="39"/>
      <c r="TEJ25" s="39"/>
      <c r="TEK25" s="39"/>
      <c r="TEL25" s="39"/>
      <c r="TEM25" s="39"/>
      <c r="TEN25" s="39"/>
      <c r="TEO25" s="39"/>
      <c r="TEP25" s="39"/>
      <c r="TEQ25" s="39"/>
      <c r="TER25" s="39"/>
      <c r="TES25" s="39"/>
      <c r="TET25" s="39"/>
      <c r="TEU25" s="39"/>
      <c r="TEV25" s="39"/>
      <c r="TEW25" s="39"/>
      <c r="TEX25" s="39"/>
      <c r="TEY25" s="39"/>
      <c r="TEZ25" s="39"/>
      <c r="TFA25" s="39"/>
      <c r="TFB25" s="39"/>
      <c r="TFC25" s="39"/>
      <c r="TFD25" s="39"/>
      <c r="TFE25" s="39"/>
      <c r="TFF25" s="39"/>
      <c r="TFG25" s="39"/>
      <c r="TFH25" s="39"/>
      <c r="TFI25" s="39"/>
      <c r="TFJ25" s="39"/>
      <c r="TFK25" s="39"/>
      <c r="TFL25" s="39"/>
      <c r="TFM25" s="39"/>
      <c r="TFN25" s="39"/>
      <c r="TFO25" s="39"/>
      <c r="TFP25" s="39"/>
      <c r="TFQ25" s="39"/>
      <c r="TFR25" s="39"/>
      <c r="TFS25" s="39"/>
      <c r="TFT25" s="39"/>
      <c r="TFU25" s="39"/>
      <c r="TFV25" s="39"/>
      <c r="TFW25" s="39"/>
      <c r="TFX25" s="39"/>
      <c r="TFY25" s="39"/>
      <c r="TFZ25" s="39"/>
      <c r="TGA25" s="39"/>
      <c r="TGB25" s="39"/>
      <c r="TGC25" s="39"/>
      <c r="TGD25" s="39"/>
      <c r="TGE25" s="39"/>
      <c r="TGF25" s="39"/>
      <c r="TGG25" s="39"/>
      <c r="TGH25" s="39"/>
      <c r="TGI25" s="39"/>
      <c r="TGJ25" s="39"/>
      <c r="TGK25" s="39"/>
      <c r="TGL25" s="39"/>
      <c r="TGM25" s="39"/>
      <c r="TGN25" s="39"/>
      <c r="TGO25" s="39"/>
      <c r="TGP25" s="39"/>
      <c r="TGQ25" s="39"/>
      <c r="TGR25" s="39"/>
      <c r="TGS25" s="39"/>
      <c r="TGT25" s="39"/>
      <c r="TGU25" s="39"/>
      <c r="TGV25" s="39"/>
      <c r="TGW25" s="39"/>
      <c r="TGX25" s="39"/>
      <c r="TGY25" s="39"/>
      <c r="TGZ25" s="39"/>
      <c r="THA25" s="39"/>
      <c r="THB25" s="39"/>
      <c r="THC25" s="39"/>
      <c r="THD25" s="39"/>
      <c r="THE25" s="39"/>
      <c r="THF25" s="39"/>
      <c r="THG25" s="39"/>
      <c r="THH25" s="39"/>
      <c r="THI25" s="39"/>
      <c r="THJ25" s="39"/>
      <c r="THK25" s="39"/>
      <c r="THL25" s="39"/>
      <c r="THM25" s="39"/>
      <c r="THN25" s="39"/>
      <c r="THO25" s="39"/>
      <c r="THP25" s="39"/>
      <c r="THQ25" s="39"/>
      <c r="THR25" s="39"/>
      <c r="THS25" s="39"/>
      <c r="THT25" s="39"/>
      <c r="THU25" s="39"/>
      <c r="THV25" s="39"/>
      <c r="THW25" s="39"/>
      <c r="THX25" s="39"/>
      <c r="THY25" s="39"/>
      <c r="THZ25" s="39"/>
      <c r="TIA25" s="39"/>
      <c r="TIB25" s="39"/>
      <c r="TIC25" s="39"/>
      <c r="TID25" s="39"/>
      <c r="TIE25" s="39"/>
      <c r="TIF25" s="39"/>
      <c r="TIG25" s="39"/>
      <c r="TIH25" s="39"/>
      <c r="TII25" s="39"/>
      <c r="TIJ25" s="39"/>
      <c r="TIK25" s="39"/>
      <c r="TIL25" s="39"/>
      <c r="TIM25" s="39"/>
      <c r="TIN25" s="39"/>
      <c r="TIO25" s="39"/>
      <c r="TIP25" s="39"/>
      <c r="TIQ25" s="39"/>
      <c r="TIR25" s="39"/>
      <c r="TIS25" s="39"/>
      <c r="TIT25" s="39"/>
      <c r="TIU25" s="39"/>
      <c r="TIV25" s="39"/>
      <c r="TIW25" s="39"/>
      <c r="TIX25" s="39"/>
      <c r="TIY25" s="39"/>
      <c r="TIZ25" s="39"/>
      <c r="TJA25" s="39"/>
      <c r="TJB25" s="39"/>
      <c r="TJC25" s="39"/>
      <c r="TJD25" s="39"/>
      <c r="TJE25" s="39"/>
      <c r="TJF25" s="39"/>
      <c r="TJG25" s="39"/>
      <c r="TJH25" s="39"/>
      <c r="TJI25" s="39"/>
      <c r="TJJ25" s="39"/>
      <c r="TJK25" s="39"/>
      <c r="TJL25" s="39"/>
      <c r="TJM25" s="39"/>
      <c r="TJN25" s="39"/>
      <c r="TJO25" s="39"/>
      <c r="TJP25" s="39"/>
      <c r="TJQ25" s="39"/>
      <c r="TJR25" s="39"/>
      <c r="TJS25" s="39"/>
      <c r="TJT25" s="39"/>
      <c r="TJU25" s="39"/>
      <c r="TJV25" s="39"/>
      <c r="TJW25" s="39"/>
      <c r="TJX25" s="39"/>
      <c r="TJY25" s="39"/>
      <c r="TJZ25" s="39"/>
      <c r="TKA25" s="39"/>
      <c r="TKB25" s="39"/>
      <c r="TKC25" s="39"/>
      <c r="TKD25" s="39"/>
      <c r="TKE25" s="39"/>
      <c r="TKF25" s="39"/>
      <c r="TKG25" s="39"/>
      <c r="TKH25" s="39"/>
      <c r="TKI25" s="39"/>
      <c r="TKJ25" s="39"/>
      <c r="TKK25" s="39"/>
      <c r="TKL25" s="39"/>
      <c r="TKM25" s="39"/>
      <c r="TKN25" s="39"/>
      <c r="TKO25" s="39"/>
      <c r="TKP25" s="39"/>
      <c r="TKQ25" s="39"/>
      <c r="TKR25" s="39"/>
      <c r="TKS25" s="39"/>
      <c r="TKT25" s="39"/>
      <c r="TKU25" s="39"/>
      <c r="TKV25" s="39"/>
      <c r="TKW25" s="39"/>
      <c r="TKX25" s="39"/>
      <c r="TKY25" s="39"/>
      <c r="TKZ25" s="39"/>
      <c r="TLA25" s="39"/>
      <c r="TLB25" s="39"/>
      <c r="TLC25" s="39"/>
      <c r="TLD25" s="39"/>
      <c r="TLE25" s="39"/>
      <c r="TLF25" s="39"/>
      <c r="TLG25" s="39"/>
      <c r="TLH25" s="39"/>
      <c r="TLI25" s="39"/>
      <c r="TLJ25" s="39"/>
      <c r="TLK25" s="39"/>
      <c r="TLL25" s="39"/>
      <c r="TLM25" s="39"/>
      <c r="TLN25" s="39"/>
      <c r="TLO25" s="39"/>
      <c r="TLP25" s="39"/>
      <c r="TLQ25" s="39"/>
      <c r="TLR25" s="39"/>
      <c r="TLS25" s="39"/>
      <c r="TLT25" s="39"/>
      <c r="TLU25" s="39"/>
      <c r="TLV25" s="39"/>
      <c r="TLW25" s="39"/>
      <c r="TLX25" s="39"/>
      <c r="TLY25" s="39"/>
      <c r="TLZ25" s="39"/>
      <c r="TMA25" s="39"/>
      <c r="TMB25" s="39"/>
      <c r="TMC25" s="39"/>
      <c r="TMD25" s="39"/>
      <c r="TME25" s="39"/>
      <c r="TMF25" s="39"/>
      <c r="TMG25" s="39"/>
      <c r="TMH25" s="39"/>
      <c r="TMI25" s="39"/>
      <c r="TMJ25" s="39"/>
      <c r="TMK25" s="39"/>
      <c r="TML25" s="39"/>
      <c r="TMM25" s="39"/>
      <c r="TMN25" s="39"/>
      <c r="TMO25" s="39"/>
      <c r="TMP25" s="39"/>
      <c r="TMQ25" s="39"/>
      <c r="TMR25" s="39"/>
      <c r="TMS25" s="39"/>
      <c r="TMT25" s="39"/>
      <c r="TMU25" s="39"/>
      <c r="TMV25" s="39"/>
      <c r="TMW25" s="39"/>
      <c r="TMX25" s="39"/>
      <c r="TMY25" s="39"/>
      <c r="TMZ25" s="39"/>
      <c r="TNA25" s="39"/>
      <c r="TNB25" s="39"/>
      <c r="TNC25" s="39"/>
      <c r="TND25" s="39"/>
      <c r="TNE25" s="39"/>
      <c r="TNF25" s="39"/>
      <c r="TNG25" s="39"/>
      <c r="TNH25" s="39"/>
      <c r="TNI25" s="39"/>
      <c r="TNJ25" s="39"/>
      <c r="TNK25" s="39"/>
      <c r="TNL25" s="39"/>
      <c r="TNM25" s="39"/>
      <c r="TNN25" s="39"/>
      <c r="TNO25" s="39"/>
      <c r="TNP25" s="39"/>
      <c r="TNQ25" s="39"/>
      <c r="TNR25" s="39"/>
      <c r="TNS25" s="39"/>
      <c r="TNT25" s="39"/>
      <c r="TNU25" s="39"/>
      <c r="TNV25" s="39"/>
      <c r="TNW25" s="39"/>
      <c r="TNX25" s="39"/>
      <c r="TNY25" s="39"/>
      <c r="TNZ25" s="39"/>
      <c r="TOA25" s="39"/>
      <c r="TOB25" s="39"/>
      <c r="TOC25" s="39"/>
      <c r="TOD25" s="39"/>
      <c r="TOE25" s="39"/>
      <c r="TOF25" s="39"/>
      <c r="TOG25" s="39"/>
      <c r="TOH25" s="39"/>
      <c r="TOI25" s="39"/>
      <c r="TOJ25" s="39"/>
      <c r="TOK25" s="39"/>
      <c r="TOL25" s="39"/>
      <c r="TOM25" s="39"/>
      <c r="TON25" s="39"/>
      <c r="TOO25" s="39"/>
      <c r="TOP25" s="39"/>
      <c r="TOQ25" s="39"/>
      <c r="TOR25" s="39"/>
      <c r="TOS25" s="39"/>
      <c r="TOT25" s="39"/>
      <c r="TOU25" s="39"/>
      <c r="TOV25" s="39"/>
      <c r="TOW25" s="39"/>
      <c r="TOX25" s="39"/>
      <c r="TOY25" s="39"/>
      <c r="TOZ25" s="39"/>
      <c r="TPA25" s="39"/>
      <c r="TPB25" s="39"/>
      <c r="TPC25" s="39"/>
      <c r="TPD25" s="39"/>
      <c r="TPE25" s="39"/>
      <c r="TPF25" s="39"/>
      <c r="TPG25" s="39"/>
      <c r="TPH25" s="39"/>
      <c r="TPI25" s="39"/>
      <c r="TPJ25" s="39"/>
      <c r="TPK25" s="39"/>
      <c r="TPL25" s="39"/>
      <c r="TPM25" s="39"/>
      <c r="TPN25" s="39"/>
      <c r="TPO25" s="39"/>
      <c r="TPP25" s="39"/>
      <c r="TPQ25" s="39"/>
      <c r="TPR25" s="39"/>
      <c r="TPS25" s="39"/>
      <c r="TPT25" s="39"/>
      <c r="TPU25" s="39"/>
      <c r="TPV25" s="39"/>
      <c r="TPW25" s="39"/>
      <c r="TPX25" s="39"/>
      <c r="TPY25" s="39"/>
      <c r="TPZ25" s="39"/>
      <c r="TQA25" s="39"/>
      <c r="TQB25" s="39"/>
      <c r="TQC25" s="39"/>
      <c r="TQD25" s="39"/>
      <c r="TQE25" s="39"/>
      <c r="TQF25" s="39"/>
      <c r="TQG25" s="39"/>
      <c r="TQH25" s="39"/>
      <c r="TQI25" s="39"/>
      <c r="TQJ25" s="39"/>
      <c r="TQK25" s="39"/>
      <c r="TQL25" s="39"/>
      <c r="TQM25" s="39"/>
      <c r="TQN25" s="39"/>
      <c r="TQO25" s="39"/>
      <c r="TQP25" s="39"/>
      <c r="TQQ25" s="39"/>
      <c r="TQR25" s="39"/>
      <c r="TQS25" s="39"/>
      <c r="TQT25" s="39"/>
      <c r="TQU25" s="39"/>
      <c r="TQV25" s="39"/>
      <c r="TQW25" s="39"/>
      <c r="TQX25" s="39"/>
      <c r="TQY25" s="39"/>
      <c r="TQZ25" s="39"/>
      <c r="TRA25" s="39"/>
      <c r="TRB25" s="39"/>
      <c r="TRC25" s="39"/>
      <c r="TRD25" s="39"/>
      <c r="TRE25" s="39"/>
      <c r="TRF25" s="39"/>
      <c r="TRG25" s="39"/>
      <c r="TRH25" s="39"/>
      <c r="TRI25" s="39"/>
      <c r="TRJ25" s="39"/>
      <c r="TRK25" s="39"/>
      <c r="TRL25" s="39"/>
      <c r="TRM25" s="39"/>
      <c r="TRN25" s="39"/>
      <c r="TRO25" s="39"/>
      <c r="TRP25" s="39"/>
      <c r="TRQ25" s="39"/>
      <c r="TRR25" s="39"/>
      <c r="TRS25" s="39"/>
      <c r="TRT25" s="39"/>
      <c r="TRU25" s="39"/>
      <c r="TRV25" s="39"/>
      <c r="TRW25" s="39"/>
      <c r="TRX25" s="39"/>
      <c r="TRY25" s="39"/>
      <c r="TRZ25" s="39"/>
      <c r="TSA25" s="39"/>
      <c r="TSB25" s="39"/>
      <c r="TSC25" s="39"/>
      <c r="TSD25" s="39"/>
      <c r="TSE25" s="39"/>
      <c r="TSF25" s="39"/>
      <c r="TSG25" s="39"/>
      <c r="TSH25" s="39"/>
      <c r="TSI25" s="39"/>
      <c r="TSJ25" s="39"/>
      <c r="TSK25" s="39"/>
      <c r="TSL25" s="39"/>
      <c r="TSM25" s="39"/>
      <c r="TSN25" s="39"/>
      <c r="TSO25" s="39"/>
      <c r="TSP25" s="39"/>
      <c r="TSQ25" s="39"/>
      <c r="TSR25" s="39"/>
      <c r="TSS25" s="39"/>
      <c r="TST25" s="39"/>
      <c r="TSU25" s="39"/>
      <c r="TSV25" s="39"/>
      <c r="TSW25" s="39"/>
      <c r="TSX25" s="39"/>
      <c r="TSY25" s="39"/>
      <c r="TSZ25" s="39"/>
      <c r="TTA25" s="39"/>
      <c r="TTB25" s="39"/>
      <c r="TTC25" s="39"/>
      <c r="TTD25" s="39"/>
      <c r="TTE25" s="39"/>
      <c r="TTF25" s="39"/>
      <c r="TTG25" s="39"/>
      <c r="TTH25" s="39"/>
      <c r="TTI25" s="39"/>
      <c r="TTJ25" s="39"/>
      <c r="TTK25" s="39"/>
      <c r="TTL25" s="39"/>
      <c r="TTM25" s="39"/>
      <c r="TTN25" s="39"/>
      <c r="TTO25" s="39"/>
      <c r="TTP25" s="39"/>
      <c r="TTQ25" s="39"/>
      <c r="TTR25" s="39"/>
      <c r="TTS25" s="39"/>
      <c r="TTT25" s="39"/>
      <c r="TTU25" s="39"/>
      <c r="TTV25" s="39"/>
      <c r="TTW25" s="39"/>
      <c r="TTX25" s="39"/>
      <c r="TTY25" s="39"/>
      <c r="TTZ25" s="39"/>
      <c r="TUA25" s="39"/>
      <c r="TUB25" s="39"/>
      <c r="TUC25" s="39"/>
      <c r="TUD25" s="39"/>
      <c r="TUE25" s="39"/>
      <c r="TUF25" s="39"/>
      <c r="TUG25" s="39"/>
      <c r="TUH25" s="39"/>
      <c r="TUI25" s="39"/>
      <c r="TUJ25" s="39"/>
      <c r="TUK25" s="39"/>
      <c r="TUL25" s="39"/>
      <c r="TUM25" s="39"/>
      <c r="TUN25" s="39"/>
      <c r="TUO25" s="39"/>
      <c r="TUP25" s="39"/>
      <c r="TUQ25" s="39"/>
      <c r="TUR25" s="39"/>
      <c r="TUS25" s="39"/>
      <c r="TUT25" s="39"/>
      <c r="TUU25" s="39"/>
      <c r="TUV25" s="39"/>
      <c r="TUW25" s="39"/>
      <c r="TUX25" s="39"/>
      <c r="TUY25" s="39"/>
      <c r="TUZ25" s="39"/>
      <c r="TVA25" s="39"/>
      <c r="TVB25" s="39"/>
      <c r="TVC25" s="39"/>
      <c r="TVD25" s="39"/>
      <c r="TVE25" s="39"/>
      <c r="TVF25" s="39"/>
      <c r="TVG25" s="39"/>
      <c r="TVH25" s="39"/>
      <c r="TVI25" s="39"/>
      <c r="TVJ25" s="39"/>
      <c r="TVK25" s="39"/>
      <c r="TVL25" s="39"/>
      <c r="TVM25" s="39"/>
      <c r="TVN25" s="39"/>
      <c r="TVO25" s="39"/>
      <c r="TVP25" s="39"/>
      <c r="TVQ25" s="39"/>
      <c r="TVR25" s="39"/>
      <c r="TVS25" s="39"/>
      <c r="TVT25" s="39"/>
      <c r="TVU25" s="39"/>
      <c r="TVV25" s="39"/>
      <c r="TVW25" s="39"/>
      <c r="TVX25" s="39"/>
      <c r="TVY25" s="39"/>
      <c r="TVZ25" s="39"/>
      <c r="TWA25" s="39"/>
      <c r="TWB25" s="39"/>
      <c r="TWC25" s="39"/>
      <c r="TWD25" s="39"/>
      <c r="TWE25" s="39"/>
      <c r="TWF25" s="39"/>
      <c r="TWG25" s="39"/>
      <c r="TWH25" s="39"/>
      <c r="TWI25" s="39"/>
      <c r="TWJ25" s="39"/>
      <c r="TWK25" s="39"/>
      <c r="TWL25" s="39"/>
      <c r="TWM25" s="39"/>
      <c r="TWN25" s="39"/>
      <c r="TWO25" s="39"/>
      <c r="TWP25" s="39"/>
      <c r="TWQ25" s="39"/>
      <c r="TWR25" s="39"/>
      <c r="TWS25" s="39"/>
      <c r="TWT25" s="39"/>
      <c r="TWU25" s="39"/>
      <c r="TWV25" s="39"/>
      <c r="TWW25" s="39"/>
      <c r="TWX25" s="39"/>
      <c r="TWY25" s="39"/>
      <c r="TWZ25" s="39"/>
      <c r="TXA25" s="39"/>
      <c r="TXB25" s="39"/>
      <c r="TXC25" s="39"/>
      <c r="TXD25" s="39"/>
      <c r="TXE25" s="39"/>
      <c r="TXF25" s="39"/>
      <c r="TXG25" s="39"/>
      <c r="TXH25" s="39"/>
      <c r="TXI25" s="39"/>
      <c r="TXJ25" s="39"/>
      <c r="TXK25" s="39"/>
      <c r="TXL25" s="39"/>
      <c r="TXM25" s="39"/>
      <c r="TXN25" s="39"/>
      <c r="TXO25" s="39"/>
      <c r="TXP25" s="39"/>
      <c r="TXQ25" s="39"/>
      <c r="TXR25" s="39"/>
      <c r="TXS25" s="39"/>
      <c r="TXT25" s="39"/>
      <c r="TXU25" s="39"/>
      <c r="TXV25" s="39"/>
      <c r="TXW25" s="39"/>
      <c r="TXX25" s="39"/>
      <c r="TXY25" s="39"/>
      <c r="TXZ25" s="39"/>
      <c r="TYA25" s="39"/>
      <c r="TYB25" s="39"/>
      <c r="TYC25" s="39"/>
      <c r="TYD25" s="39"/>
      <c r="TYE25" s="39"/>
      <c r="TYF25" s="39"/>
      <c r="TYG25" s="39"/>
      <c r="TYH25" s="39"/>
      <c r="TYI25" s="39"/>
      <c r="TYJ25" s="39"/>
      <c r="TYK25" s="39"/>
      <c r="TYL25" s="39"/>
      <c r="TYM25" s="39"/>
      <c r="TYN25" s="39"/>
      <c r="TYO25" s="39"/>
      <c r="TYP25" s="39"/>
      <c r="TYQ25" s="39"/>
      <c r="TYR25" s="39"/>
      <c r="TYS25" s="39"/>
      <c r="TYT25" s="39"/>
      <c r="TYU25" s="39"/>
      <c r="TYV25" s="39"/>
      <c r="TYW25" s="39"/>
      <c r="TYX25" s="39"/>
      <c r="TYY25" s="39"/>
      <c r="TYZ25" s="39"/>
      <c r="TZA25" s="39"/>
      <c r="TZB25" s="39"/>
      <c r="TZC25" s="39"/>
      <c r="TZD25" s="39"/>
      <c r="TZE25" s="39"/>
      <c r="TZF25" s="39"/>
      <c r="TZG25" s="39"/>
      <c r="TZH25" s="39"/>
      <c r="TZI25" s="39"/>
      <c r="TZJ25" s="39"/>
      <c r="TZK25" s="39"/>
      <c r="TZL25" s="39"/>
      <c r="TZM25" s="39"/>
      <c r="TZN25" s="39"/>
      <c r="TZO25" s="39"/>
      <c r="TZP25" s="39"/>
      <c r="TZQ25" s="39"/>
      <c r="TZR25" s="39"/>
      <c r="TZS25" s="39"/>
      <c r="TZT25" s="39"/>
      <c r="TZU25" s="39"/>
      <c r="TZV25" s="39"/>
      <c r="TZW25" s="39"/>
      <c r="TZX25" s="39"/>
      <c r="TZY25" s="39"/>
      <c r="TZZ25" s="39"/>
      <c r="UAA25" s="39"/>
      <c r="UAB25" s="39"/>
      <c r="UAC25" s="39"/>
      <c r="UAD25" s="39"/>
      <c r="UAE25" s="39"/>
      <c r="UAF25" s="39"/>
      <c r="UAG25" s="39"/>
      <c r="UAH25" s="39"/>
      <c r="UAI25" s="39"/>
      <c r="UAJ25" s="39"/>
      <c r="UAK25" s="39"/>
      <c r="UAL25" s="39"/>
      <c r="UAM25" s="39"/>
      <c r="UAN25" s="39"/>
      <c r="UAO25" s="39"/>
      <c r="UAP25" s="39"/>
      <c r="UAQ25" s="39"/>
      <c r="UAR25" s="39"/>
      <c r="UAS25" s="39"/>
      <c r="UAT25" s="39"/>
      <c r="UAU25" s="39"/>
      <c r="UAV25" s="39"/>
      <c r="UAW25" s="39"/>
      <c r="UAX25" s="39"/>
      <c r="UAY25" s="39"/>
      <c r="UAZ25" s="39"/>
      <c r="UBA25" s="39"/>
      <c r="UBB25" s="39"/>
      <c r="UBC25" s="39"/>
      <c r="UBD25" s="39"/>
      <c r="UBE25" s="39"/>
      <c r="UBF25" s="39"/>
      <c r="UBG25" s="39"/>
      <c r="UBH25" s="39"/>
      <c r="UBI25" s="39"/>
      <c r="UBJ25" s="39"/>
      <c r="UBK25" s="39"/>
      <c r="UBL25" s="39"/>
      <c r="UBM25" s="39"/>
      <c r="UBN25" s="39"/>
      <c r="UBO25" s="39"/>
      <c r="UBP25" s="39"/>
      <c r="UBQ25" s="39"/>
      <c r="UBR25" s="39"/>
      <c r="UBS25" s="39"/>
      <c r="UBT25" s="39"/>
      <c r="UBU25" s="39"/>
      <c r="UBV25" s="39"/>
      <c r="UBW25" s="39"/>
      <c r="UBX25" s="39"/>
      <c r="UBY25" s="39"/>
      <c r="UBZ25" s="39"/>
      <c r="UCA25" s="39"/>
      <c r="UCB25" s="39"/>
      <c r="UCC25" s="39"/>
      <c r="UCD25" s="39"/>
      <c r="UCE25" s="39"/>
      <c r="UCF25" s="39"/>
      <c r="UCG25" s="39"/>
      <c r="UCH25" s="39"/>
      <c r="UCI25" s="39"/>
      <c r="UCJ25" s="39"/>
      <c r="UCK25" s="39"/>
      <c r="UCL25" s="39"/>
      <c r="UCM25" s="39"/>
      <c r="UCN25" s="39"/>
      <c r="UCO25" s="39"/>
      <c r="UCP25" s="39"/>
      <c r="UCQ25" s="39"/>
      <c r="UCR25" s="39"/>
      <c r="UCS25" s="39"/>
      <c r="UCT25" s="39"/>
      <c r="UCU25" s="39"/>
      <c r="UCV25" s="39"/>
      <c r="UCW25" s="39"/>
      <c r="UCX25" s="39"/>
      <c r="UCY25" s="39"/>
      <c r="UCZ25" s="39"/>
      <c r="UDA25" s="39"/>
      <c r="UDB25" s="39"/>
      <c r="UDC25" s="39"/>
      <c r="UDD25" s="39"/>
      <c r="UDE25" s="39"/>
      <c r="UDF25" s="39"/>
      <c r="UDG25" s="39"/>
      <c r="UDH25" s="39"/>
      <c r="UDI25" s="39"/>
      <c r="UDJ25" s="39"/>
      <c r="UDK25" s="39"/>
      <c r="UDL25" s="39"/>
      <c r="UDM25" s="39"/>
      <c r="UDN25" s="39"/>
      <c r="UDO25" s="39"/>
      <c r="UDP25" s="39"/>
      <c r="UDQ25" s="39"/>
      <c r="UDR25" s="39"/>
      <c r="UDS25" s="39"/>
      <c r="UDT25" s="39"/>
      <c r="UDU25" s="39"/>
      <c r="UDV25" s="39"/>
      <c r="UDW25" s="39"/>
      <c r="UDX25" s="39"/>
      <c r="UDY25" s="39"/>
      <c r="UDZ25" s="39"/>
      <c r="UEA25" s="39"/>
      <c r="UEB25" s="39"/>
      <c r="UEC25" s="39"/>
      <c r="UED25" s="39"/>
      <c r="UEE25" s="39"/>
      <c r="UEF25" s="39"/>
      <c r="UEG25" s="39"/>
      <c r="UEH25" s="39"/>
      <c r="UEI25" s="39"/>
      <c r="UEJ25" s="39"/>
      <c r="UEK25" s="39"/>
      <c r="UEL25" s="39"/>
      <c r="UEM25" s="39"/>
      <c r="UEN25" s="39"/>
      <c r="UEO25" s="39"/>
      <c r="UEP25" s="39"/>
      <c r="UEQ25" s="39"/>
      <c r="UER25" s="39"/>
      <c r="UES25" s="39"/>
      <c r="UET25" s="39"/>
      <c r="UEU25" s="39"/>
      <c r="UEV25" s="39"/>
      <c r="UEW25" s="39"/>
      <c r="UEX25" s="39"/>
      <c r="UEY25" s="39"/>
      <c r="UEZ25" s="39"/>
      <c r="UFA25" s="39"/>
      <c r="UFB25" s="39"/>
      <c r="UFC25" s="39"/>
      <c r="UFD25" s="39"/>
      <c r="UFE25" s="39"/>
      <c r="UFF25" s="39"/>
      <c r="UFG25" s="39"/>
      <c r="UFH25" s="39"/>
      <c r="UFI25" s="39"/>
      <c r="UFJ25" s="39"/>
      <c r="UFK25" s="39"/>
      <c r="UFL25" s="39"/>
      <c r="UFM25" s="39"/>
      <c r="UFN25" s="39"/>
      <c r="UFO25" s="39"/>
      <c r="UFP25" s="39"/>
      <c r="UFQ25" s="39"/>
      <c r="UFR25" s="39"/>
      <c r="UFS25" s="39"/>
      <c r="UFT25" s="39"/>
      <c r="UFU25" s="39"/>
      <c r="UFV25" s="39"/>
      <c r="UFW25" s="39"/>
      <c r="UFX25" s="39"/>
      <c r="UFY25" s="39"/>
      <c r="UFZ25" s="39"/>
      <c r="UGA25" s="39"/>
      <c r="UGB25" s="39"/>
      <c r="UGC25" s="39"/>
      <c r="UGD25" s="39"/>
      <c r="UGE25" s="39"/>
      <c r="UGF25" s="39"/>
      <c r="UGG25" s="39"/>
      <c r="UGH25" s="39"/>
      <c r="UGI25" s="39"/>
      <c r="UGJ25" s="39"/>
      <c r="UGK25" s="39"/>
      <c r="UGL25" s="39"/>
      <c r="UGM25" s="39"/>
      <c r="UGN25" s="39"/>
      <c r="UGO25" s="39"/>
      <c r="UGP25" s="39"/>
      <c r="UGQ25" s="39"/>
      <c r="UGR25" s="39"/>
      <c r="UGS25" s="39"/>
      <c r="UGT25" s="39"/>
      <c r="UGU25" s="39"/>
      <c r="UGV25" s="39"/>
      <c r="UGW25" s="39"/>
      <c r="UGX25" s="39"/>
      <c r="UGY25" s="39"/>
      <c r="UGZ25" s="39"/>
      <c r="UHA25" s="39"/>
      <c r="UHB25" s="39"/>
      <c r="UHC25" s="39"/>
      <c r="UHD25" s="39"/>
      <c r="UHE25" s="39"/>
      <c r="UHF25" s="39"/>
      <c r="UHG25" s="39"/>
      <c r="UHH25" s="39"/>
      <c r="UHI25" s="39"/>
      <c r="UHJ25" s="39"/>
      <c r="UHK25" s="39"/>
      <c r="UHL25" s="39"/>
      <c r="UHM25" s="39"/>
      <c r="UHN25" s="39"/>
      <c r="UHO25" s="39"/>
      <c r="UHP25" s="39"/>
      <c r="UHQ25" s="39"/>
      <c r="UHR25" s="39"/>
      <c r="UHS25" s="39"/>
      <c r="UHT25" s="39"/>
      <c r="UHU25" s="39"/>
      <c r="UHV25" s="39"/>
      <c r="UHW25" s="39"/>
      <c r="UHX25" s="39"/>
      <c r="UHY25" s="39"/>
      <c r="UHZ25" s="39"/>
      <c r="UIA25" s="39"/>
      <c r="UIB25" s="39"/>
      <c r="UIC25" s="39"/>
      <c r="UID25" s="39"/>
      <c r="UIE25" s="39"/>
      <c r="UIF25" s="39"/>
      <c r="UIG25" s="39"/>
      <c r="UIH25" s="39"/>
      <c r="UII25" s="39"/>
      <c r="UIJ25" s="39"/>
      <c r="UIK25" s="39"/>
      <c r="UIL25" s="39"/>
      <c r="UIM25" s="39"/>
      <c r="UIN25" s="39"/>
      <c r="UIO25" s="39"/>
      <c r="UIP25" s="39"/>
      <c r="UIQ25" s="39"/>
      <c r="UIR25" s="39"/>
      <c r="UIS25" s="39"/>
      <c r="UIT25" s="39"/>
      <c r="UIU25" s="39"/>
      <c r="UIV25" s="39"/>
      <c r="UIW25" s="39"/>
      <c r="UIX25" s="39"/>
      <c r="UIY25" s="39"/>
      <c r="UIZ25" s="39"/>
      <c r="UJA25" s="39"/>
      <c r="UJB25" s="39"/>
      <c r="UJC25" s="39"/>
      <c r="UJD25" s="39"/>
      <c r="UJE25" s="39"/>
      <c r="UJF25" s="39"/>
      <c r="UJG25" s="39"/>
      <c r="UJH25" s="39"/>
      <c r="UJI25" s="39"/>
      <c r="UJJ25" s="39"/>
      <c r="UJK25" s="39"/>
      <c r="UJL25" s="39"/>
      <c r="UJM25" s="39"/>
      <c r="UJN25" s="39"/>
      <c r="UJO25" s="39"/>
      <c r="UJP25" s="39"/>
      <c r="UJQ25" s="39"/>
      <c r="UJR25" s="39"/>
      <c r="UJS25" s="39"/>
      <c r="UJT25" s="39"/>
      <c r="UJU25" s="39"/>
      <c r="UJV25" s="39"/>
      <c r="UJW25" s="39"/>
      <c r="UJX25" s="39"/>
      <c r="UJY25" s="39"/>
      <c r="UJZ25" s="39"/>
      <c r="UKA25" s="39"/>
      <c r="UKB25" s="39"/>
      <c r="UKC25" s="39"/>
      <c r="UKD25" s="39"/>
      <c r="UKE25" s="39"/>
      <c r="UKF25" s="39"/>
      <c r="UKG25" s="39"/>
      <c r="UKH25" s="39"/>
      <c r="UKI25" s="39"/>
      <c r="UKJ25" s="39"/>
      <c r="UKK25" s="39"/>
      <c r="UKL25" s="39"/>
      <c r="UKM25" s="39"/>
      <c r="UKN25" s="39"/>
      <c r="UKO25" s="39"/>
      <c r="UKP25" s="39"/>
      <c r="UKQ25" s="39"/>
      <c r="UKR25" s="39"/>
      <c r="UKS25" s="39"/>
      <c r="UKT25" s="39"/>
      <c r="UKU25" s="39"/>
      <c r="UKV25" s="39"/>
      <c r="UKW25" s="39"/>
      <c r="UKX25" s="39"/>
      <c r="UKY25" s="39"/>
      <c r="UKZ25" s="39"/>
      <c r="ULA25" s="39"/>
      <c r="ULB25" s="39"/>
      <c r="ULC25" s="39"/>
      <c r="ULD25" s="39"/>
      <c r="ULE25" s="39"/>
      <c r="ULF25" s="39"/>
      <c r="ULG25" s="39"/>
      <c r="ULH25" s="39"/>
      <c r="ULI25" s="39"/>
      <c r="ULJ25" s="39"/>
      <c r="ULK25" s="39"/>
      <c r="ULL25" s="39"/>
      <c r="ULM25" s="39"/>
      <c r="ULN25" s="39"/>
      <c r="ULO25" s="39"/>
      <c r="ULP25" s="39"/>
      <c r="ULQ25" s="39"/>
      <c r="ULR25" s="39"/>
      <c r="ULS25" s="39"/>
      <c r="ULT25" s="39"/>
      <c r="ULU25" s="39"/>
      <c r="ULV25" s="39"/>
      <c r="ULW25" s="39"/>
      <c r="ULX25" s="39"/>
      <c r="ULY25" s="39"/>
      <c r="ULZ25" s="39"/>
      <c r="UMA25" s="39"/>
      <c r="UMB25" s="39"/>
      <c r="UMC25" s="39"/>
      <c r="UMD25" s="39"/>
      <c r="UME25" s="39"/>
      <c r="UMF25" s="39"/>
      <c r="UMG25" s="39"/>
      <c r="UMH25" s="39"/>
      <c r="UMI25" s="39"/>
      <c r="UMJ25" s="39"/>
      <c r="UMK25" s="39"/>
      <c r="UML25" s="39"/>
      <c r="UMM25" s="39"/>
      <c r="UMN25" s="39"/>
      <c r="UMO25" s="39"/>
      <c r="UMP25" s="39"/>
      <c r="UMQ25" s="39"/>
      <c r="UMR25" s="39"/>
      <c r="UMS25" s="39"/>
      <c r="UMT25" s="39"/>
      <c r="UMU25" s="39"/>
      <c r="UMV25" s="39"/>
      <c r="UMW25" s="39"/>
      <c r="UMX25" s="39"/>
      <c r="UMY25" s="39"/>
      <c r="UMZ25" s="39"/>
      <c r="UNA25" s="39"/>
      <c r="UNB25" s="39"/>
      <c r="UNC25" s="39"/>
      <c r="UND25" s="39"/>
      <c r="UNE25" s="39"/>
      <c r="UNF25" s="39"/>
      <c r="UNG25" s="39"/>
      <c r="UNH25" s="39"/>
      <c r="UNI25" s="39"/>
      <c r="UNJ25" s="39"/>
      <c r="UNK25" s="39"/>
      <c r="UNL25" s="39"/>
      <c r="UNM25" s="39"/>
      <c r="UNN25" s="39"/>
      <c r="UNO25" s="39"/>
      <c r="UNP25" s="39"/>
      <c r="UNQ25" s="39"/>
      <c r="UNR25" s="39"/>
      <c r="UNS25" s="39"/>
      <c r="UNT25" s="39"/>
      <c r="UNU25" s="39"/>
      <c r="UNV25" s="39"/>
      <c r="UNW25" s="39"/>
      <c r="UNX25" s="39"/>
      <c r="UNY25" s="39"/>
      <c r="UNZ25" s="39"/>
      <c r="UOA25" s="39"/>
      <c r="UOB25" s="39"/>
      <c r="UOC25" s="39"/>
      <c r="UOD25" s="39"/>
      <c r="UOE25" s="39"/>
      <c r="UOF25" s="39"/>
      <c r="UOG25" s="39"/>
      <c r="UOH25" s="39"/>
      <c r="UOI25" s="39"/>
      <c r="UOJ25" s="39"/>
      <c r="UOK25" s="39"/>
      <c r="UOL25" s="39"/>
      <c r="UOM25" s="39"/>
      <c r="UON25" s="39"/>
      <c r="UOO25" s="39"/>
      <c r="UOP25" s="39"/>
      <c r="UOQ25" s="39"/>
      <c r="UOR25" s="39"/>
      <c r="UOS25" s="39"/>
      <c r="UOT25" s="39"/>
      <c r="UOU25" s="39"/>
      <c r="UOV25" s="39"/>
      <c r="UOW25" s="39"/>
      <c r="UOX25" s="39"/>
      <c r="UOY25" s="39"/>
      <c r="UOZ25" s="39"/>
      <c r="UPA25" s="39"/>
      <c r="UPB25" s="39"/>
      <c r="UPC25" s="39"/>
      <c r="UPD25" s="39"/>
      <c r="UPE25" s="39"/>
      <c r="UPF25" s="39"/>
      <c r="UPG25" s="39"/>
      <c r="UPH25" s="39"/>
      <c r="UPI25" s="39"/>
      <c r="UPJ25" s="39"/>
      <c r="UPK25" s="39"/>
      <c r="UPL25" s="39"/>
      <c r="UPM25" s="39"/>
      <c r="UPN25" s="39"/>
      <c r="UPO25" s="39"/>
      <c r="UPP25" s="39"/>
      <c r="UPQ25" s="39"/>
      <c r="UPR25" s="39"/>
      <c r="UPS25" s="39"/>
      <c r="UPT25" s="39"/>
      <c r="UPU25" s="39"/>
      <c r="UPV25" s="39"/>
      <c r="UPW25" s="39"/>
      <c r="UPX25" s="39"/>
      <c r="UPY25" s="39"/>
      <c r="UPZ25" s="39"/>
      <c r="UQA25" s="39"/>
      <c r="UQB25" s="39"/>
      <c r="UQC25" s="39"/>
      <c r="UQD25" s="39"/>
      <c r="UQE25" s="39"/>
      <c r="UQF25" s="39"/>
      <c r="UQG25" s="39"/>
      <c r="UQH25" s="39"/>
      <c r="UQI25" s="39"/>
      <c r="UQJ25" s="39"/>
      <c r="UQK25" s="39"/>
      <c r="UQL25" s="39"/>
      <c r="UQM25" s="39"/>
      <c r="UQN25" s="39"/>
      <c r="UQO25" s="39"/>
      <c r="UQP25" s="39"/>
      <c r="UQQ25" s="39"/>
      <c r="UQR25" s="39"/>
      <c r="UQS25" s="39"/>
      <c r="UQT25" s="39"/>
      <c r="UQU25" s="39"/>
      <c r="UQV25" s="39"/>
      <c r="UQW25" s="39"/>
      <c r="UQX25" s="39"/>
      <c r="UQY25" s="39"/>
      <c r="UQZ25" s="39"/>
      <c r="URA25" s="39"/>
      <c r="URB25" s="39"/>
      <c r="URC25" s="39"/>
      <c r="URD25" s="39"/>
      <c r="URE25" s="39"/>
      <c r="URF25" s="39"/>
      <c r="URG25" s="39"/>
      <c r="URH25" s="39"/>
      <c r="URI25" s="39"/>
      <c r="URJ25" s="39"/>
      <c r="URK25" s="39"/>
      <c r="URL25" s="39"/>
      <c r="URM25" s="39"/>
      <c r="URN25" s="39"/>
      <c r="URO25" s="39"/>
      <c r="URP25" s="39"/>
      <c r="URQ25" s="39"/>
      <c r="URR25" s="39"/>
      <c r="URS25" s="39"/>
      <c r="URT25" s="39"/>
      <c r="URU25" s="39"/>
      <c r="URV25" s="39"/>
      <c r="URW25" s="39"/>
      <c r="URX25" s="39"/>
      <c r="URY25" s="39"/>
      <c r="URZ25" s="39"/>
      <c r="USA25" s="39"/>
      <c r="USB25" s="39"/>
      <c r="USC25" s="39"/>
      <c r="USD25" s="39"/>
      <c r="USE25" s="39"/>
      <c r="USF25" s="39"/>
      <c r="USG25" s="39"/>
      <c r="USH25" s="39"/>
      <c r="USI25" s="39"/>
      <c r="USJ25" s="39"/>
      <c r="USK25" s="39"/>
      <c r="USL25" s="39"/>
      <c r="USM25" s="39"/>
      <c r="USN25" s="39"/>
      <c r="USO25" s="39"/>
      <c r="USP25" s="39"/>
      <c r="USQ25" s="39"/>
      <c r="USR25" s="39"/>
      <c r="USS25" s="39"/>
      <c r="UST25" s="39"/>
      <c r="USU25" s="39"/>
      <c r="USV25" s="39"/>
      <c r="USW25" s="39"/>
      <c r="USX25" s="39"/>
      <c r="USY25" s="39"/>
      <c r="USZ25" s="39"/>
      <c r="UTA25" s="39"/>
      <c r="UTB25" s="39"/>
      <c r="UTC25" s="39"/>
      <c r="UTD25" s="39"/>
      <c r="UTE25" s="39"/>
      <c r="UTF25" s="39"/>
      <c r="UTG25" s="39"/>
      <c r="UTH25" s="39"/>
      <c r="UTI25" s="39"/>
      <c r="UTJ25" s="39"/>
      <c r="UTK25" s="39"/>
      <c r="UTL25" s="39"/>
      <c r="UTM25" s="39"/>
      <c r="UTN25" s="39"/>
      <c r="UTO25" s="39"/>
      <c r="UTP25" s="39"/>
      <c r="UTQ25" s="39"/>
      <c r="UTR25" s="39"/>
      <c r="UTS25" s="39"/>
      <c r="UTT25" s="39"/>
      <c r="UTU25" s="39"/>
      <c r="UTV25" s="39"/>
      <c r="UTW25" s="39"/>
      <c r="UTX25" s="39"/>
      <c r="UTY25" s="39"/>
      <c r="UTZ25" s="39"/>
      <c r="UUA25" s="39"/>
      <c r="UUB25" s="39"/>
      <c r="UUC25" s="39"/>
      <c r="UUD25" s="39"/>
      <c r="UUE25" s="39"/>
      <c r="UUF25" s="39"/>
      <c r="UUG25" s="39"/>
      <c r="UUH25" s="39"/>
      <c r="UUI25" s="39"/>
      <c r="UUJ25" s="39"/>
      <c r="UUK25" s="39"/>
      <c r="UUL25" s="39"/>
      <c r="UUM25" s="39"/>
      <c r="UUN25" s="39"/>
      <c r="UUO25" s="39"/>
      <c r="UUP25" s="39"/>
      <c r="UUQ25" s="39"/>
      <c r="UUR25" s="39"/>
      <c r="UUS25" s="39"/>
      <c r="UUT25" s="39"/>
      <c r="UUU25" s="39"/>
      <c r="UUV25" s="39"/>
      <c r="UUW25" s="39"/>
      <c r="UUX25" s="39"/>
      <c r="UUY25" s="39"/>
      <c r="UUZ25" s="39"/>
      <c r="UVA25" s="39"/>
      <c r="UVB25" s="39"/>
      <c r="UVC25" s="39"/>
      <c r="UVD25" s="39"/>
      <c r="UVE25" s="39"/>
      <c r="UVF25" s="39"/>
      <c r="UVG25" s="39"/>
      <c r="UVH25" s="39"/>
      <c r="UVI25" s="39"/>
      <c r="UVJ25" s="39"/>
      <c r="UVK25" s="39"/>
      <c r="UVL25" s="39"/>
      <c r="UVM25" s="39"/>
      <c r="UVN25" s="39"/>
      <c r="UVO25" s="39"/>
      <c r="UVP25" s="39"/>
      <c r="UVQ25" s="39"/>
      <c r="UVR25" s="39"/>
      <c r="UVS25" s="39"/>
      <c r="UVT25" s="39"/>
      <c r="UVU25" s="39"/>
      <c r="UVV25" s="39"/>
      <c r="UVW25" s="39"/>
      <c r="UVX25" s="39"/>
      <c r="UVY25" s="39"/>
      <c r="UVZ25" s="39"/>
      <c r="UWA25" s="39"/>
      <c r="UWB25" s="39"/>
      <c r="UWC25" s="39"/>
      <c r="UWD25" s="39"/>
      <c r="UWE25" s="39"/>
      <c r="UWF25" s="39"/>
      <c r="UWG25" s="39"/>
      <c r="UWH25" s="39"/>
      <c r="UWI25" s="39"/>
      <c r="UWJ25" s="39"/>
      <c r="UWK25" s="39"/>
      <c r="UWL25" s="39"/>
      <c r="UWM25" s="39"/>
      <c r="UWN25" s="39"/>
      <c r="UWO25" s="39"/>
      <c r="UWP25" s="39"/>
      <c r="UWQ25" s="39"/>
      <c r="UWR25" s="39"/>
      <c r="UWS25" s="39"/>
      <c r="UWT25" s="39"/>
      <c r="UWU25" s="39"/>
      <c r="UWV25" s="39"/>
      <c r="UWW25" s="39"/>
      <c r="UWX25" s="39"/>
      <c r="UWY25" s="39"/>
      <c r="UWZ25" s="39"/>
      <c r="UXA25" s="39"/>
      <c r="UXB25" s="39"/>
      <c r="UXC25" s="39"/>
      <c r="UXD25" s="39"/>
      <c r="UXE25" s="39"/>
      <c r="UXF25" s="39"/>
      <c r="UXG25" s="39"/>
      <c r="UXH25" s="39"/>
      <c r="UXI25" s="39"/>
      <c r="UXJ25" s="39"/>
      <c r="UXK25" s="39"/>
      <c r="UXL25" s="39"/>
      <c r="UXM25" s="39"/>
      <c r="UXN25" s="39"/>
      <c r="UXO25" s="39"/>
      <c r="UXP25" s="39"/>
      <c r="UXQ25" s="39"/>
      <c r="UXR25" s="39"/>
      <c r="UXS25" s="39"/>
      <c r="UXT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="6" customFormat="1" ht="25" customHeight="1" spans="1:16384">
      <c r="A26" s="39">
        <v>287</v>
      </c>
      <c r="B26" s="39" t="s">
        <v>75</v>
      </c>
      <c r="C26" s="40" t="s">
        <v>76</v>
      </c>
      <c r="D26" s="39" t="s">
        <v>27</v>
      </c>
      <c r="E26" s="40" t="s">
        <v>40</v>
      </c>
      <c r="F26" s="39">
        <v>2019</v>
      </c>
      <c r="G26" s="39">
        <v>3</v>
      </c>
      <c r="H26" s="39">
        <v>6</v>
      </c>
      <c r="I26" s="39" t="s">
        <v>77</v>
      </c>
      <c r="J26" s="40" t="s">
        <v>30</v>
      </c>
      <c r="K26" s="39">
        <v>1</v>
      </c>
      <c r="L26" s="39"/>
      <c r="M26" s="39"/>
      <c r="N26" s="40"/>
      <c r="O26" s="40"/>
      <c r="P26" s="40"/>
      <c r="Q26" s="40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 s="39"/>
      <c r="BDU26" s="39"/>
      <c r="BDV26" s="39"/>
      <c r="BDW26" s="39"/>
      <c r="BDX26" s="39"/>
      <c r="BDY26" s="39"/>
      <c r="BDZ26" s="39"/>
      <c r="BEA26" s="39"/>
      <c r="BEB26" s="39"/>
      <c r="BEC26" s="39"/>
      <c r="BED26" s="39"/>
      <c r="BEE26" s="39"/>
      <c r="BEF26" s="39"/>
      <c r="BEG26" s="39"/>
      <c r="BEH26" s="39"/>
      <c r="BEI26" s="39"/>
      <c r="BEJ26" s="39"/>
      <c r="BEK26" s="39"/>
      <c r="BEL26" s="39"/>
      <c r="BEM26" s="39"/>
      <c r="BEN26" s="39"/>
      <c r="BEO26" s="39"/>
      <c r="BEP26" s="39"/>
      <c r="BEQ26" s="39"/>
      <c r="BER26" s="39"/>
      <c r="BES26" s="39"/>
      <c r="BET26" s="39"/>
      <c r="BEU26" s="39"/>
      <c r="BEV26" s="39"/>
      <c r="BEW26" s="39"/>
      <c r="BEX26" s="39"/>
      <c r="BEY26" s="39"/>
      <c r="BEZ26" s="39"/>
      <c r="BFA26" s="39"/>
      <c r="BFB26" s="39"/>
      <c r="BFC26" s="39"/>
      <c r="BFD26" s="39"/>
      <c r="BFE26" s="39"/>
      <c r="BFF26" s="39"/>
      <c r="BFG26" s="39"/>
      <c r="BFH26" s="39"/>
      <c r="BFI26" s="39"/>
      <c r="BFJ26" s="39"/>
      <c r="BFK26" s="39"/>
      <c r="BFL26" s="39"/>
      <c r="BFM26" s="39"/>
      <c r="BFN26" s="39"/>
      <c r="BFO26" s="39"/>
      <c r="BFP26" s="39"/>
      <c r="BFQ26" s="39"/>
      <c r="BFR26" s="39"/>
      <c r="BFS26" s="39"/>
      <c r="BFT26" s="39"/>
      <c r="BFU26" s="39"/>
      <c r="BFV26" s="39"/>
      <c r="BFW26" s="39"/>
      <c r="BFX26" s="39"/>
      <c r="BFY26" s="39"/>
      <c r="BFZ26" s="39"/>
      <c r="BGA26" s="39"/>
      <c r="BGB26" s="39"/>
      <c r="BGC26" s="39"/>
      <c r="BGD26" s="39"/>
      <c r="BGE26" s="39"/>
      <c r="BGF26" s="39"/>
      <c r="BGG26" s="39"/>
      <c r="BGH26" s="39"/>
      <c r="BGI26" s="39"/>
      <c r="BGJ26" s="39"/>
      <c r="BGK26" s="39"/>
      <c r="BGL26" s="39"/>
      <c r="BGM26" s="39"/>
      <c r="BGN26" s="39"/>
      <c r="BGO26" s="39"/>
      <c r="BGP26" s="39"/>
      <c r="BGQ26" s="39"/>
      <c r="BGR26" s="39"/>
      <c r="BGS26" s="39"/>
      <c r="BGT26" s="39"/>
      <c r="BGU26" s="39"/>
      <c r="BGV26" s="39"/>
      <c r="BGW26" s="39"/>
      <c r="BGX26" s="39"/>
      <c r="BGY26" s="39"/>
      <c r="BGZ26" s="39"/>
      <c r="BHA26" s="39"/>
      <c r="BHB26" s="39"/>
      <c r="BHC26" s="39"/>
      <c r="BHD26" s="39"/>
      <c r="BHE26" s="39"/>
      <c r="BHF26" s="39"/>
      <c r="BHG26" s="39"/>
      <c r="BHH26" s="39"/>
      <c r="BHI26" s="39"/>
      <c r="BHJ26" s="39"/>
      <c r="BHK26" s="39"/>
      <c r="BHL26" s="39"/>
      <c r="BHM26" s="39"/>
      <c r="BHN26" s="39"/>
      <c r="BHO26" s="39"/>
      <c r="BHP26" s="39"/>
      <c r="BHQ26" s="39"/>
      <c r="BHR26" s="39"/>
      <c r="BHS26" s="39"/>
      <c r="BHT26" s="39"/>
      <c r="BHU26" s="39"/>
      <c r="BHV26" s="39"/>
      <c r="BHW26" s="39"/>
      <c r="BHX26" s="39"/>
      <c r="BHY26" s="39"/>
      <c r="BHZ26" s="39"/>
      <c r="BIA26" s="39"/>
      <c r="BIB26" s="39"/>
      <c r="BIC26" s="39"/>
      <c r="BID26" s="39"/>
      <c r="BIE26" s="39"/>
      <c r="BIF26" s="39"/>
      <c r="BIG26" s="39"/>
      <c r="BIH26" s="39"/>
      <c r="BII26" s="39"/>
      <c r="BIJ26" s="39"/>
      <c r="BIK26" s="39"/>
      <c r="BIL26" s="39"/>
      <c r="BIM26" s="39"/>
      <c r="BIN26" s="39"/>
      <c r="BIO26" s="39"/>
      <c r="BIP26" s="39"/>
      <c r="BIQ26" s="39"/>
      <c r="BIR26" s="39"/>
      <c r="BIS26" s="39"/>
      <c r="BIT26" s="39"/>
      <c r="BIU26" s="39"/>
      <c r="BIV26" s="39"/>
      <c r="BIW26" s="39"/>
      <c r="BIX26" s="39"/>
      <c r="BIY26" s="39"/>
      <c r="BIZ26" s="39"/>
      <c r="BJA26" s="39"/>
      <c r="BJB26" s="39"/>
      <c r="BJC26" s="39"/>
      <c r="BJD26" s="39"/>
      <c r="BJE26" s="39"/>
      <c r="BJF26" s="39"/>
      <c r="BJG26" s="39"/>
      <c r="BJH26" s="39"/>
      <c r="BJI26" s="39"/>
      <c r="BJJ26" s="39"/>
      <c r="BJK26" s="39"/>
      <c r="BJL26" s="39"/>
      <c r="BJM26" s="39"/>
      <c r="BJN26" s="39"/>
      <c r="BJO26" s="39"/>
      <c r="BJP26" s="39"/>
      <c r="BJQ26" s="39"/>
      <c r="BJR26" s="39"/>
      <c r="BJS26" s="39"/>
      <c r="BJT26" s="39"/>
      <c r="BJU26" s="39"/>
      <c r="BJV26" s="39"/>
      <c r="BJW26" s="39"/>
      <c r="BJX26" s="39"/>
      <c r="BJY26" s="39"/>
      <c r="BJZ26" s="39"/>
      <c r="BKA26" s="39"/>
      <c r="BKB26" s="39"/>
      <c r="BKC26" s="39"/>
      <c r="BKD26" s="39"/>
      <c r="BKE26" s="39"/>
      <c r="BKF26" s="39"/>
      <c r="BKG26" s="39"/>
      <c r="BKH26" s="39"/>
      <c r="BKI26" s="39"/>
      <c r="BKJ26" s="39"/>
      <c r="BKK26" s="39"/>
      <c r="BKL26" s="39"/>
      <c r="BKM26" s="39"/>
      <c r="BKN26" s="39"/>
      <c r="BKO26" s="39"/>
      <c r="BKP26" s="39"/>
      <c r="BKQ26" s="39"/>
      <c r="BKR26" s="39"/>
      <c r="BKS26" s="39"/>
      <c r="BKT26" s="39"/>
      <c r="BKU26" s="39"/>
      <c r="BKV26" s="39"/>
      <c r="BKW26" s="39"/>
      <c r="BKX26" s="39"/>
      <c r="BKY26" s="39"/>
      <c r="BKZ26" s="39"/>
      <c r="BLA26" s="39"/>
      <c r="BLB26" s="39"/>
      <c r="BLC26" s="39"/>
      <c r="BLD26" s="39"/>
      <c r="BLE26" s="39"/>
      <c r="BLF26" s="39"/>
      <c r="BLG26" s="39"/>
      <c r="BLH26" s="39"/>
      <c r="BLI26" s="39"/>
      <c r="BLJ26" s="39"/>
      <c r="BLK26" s="39"/>
      <c r="BLL26" s="39"/>
      <c r="BLM26" s="39"/>
      <c r="BLN26" s="39"/>
      <c r="BLO26" s="39"/>
      <c r="BLP26" s="39"/>
      <c r="BLQ26" s="39"/>
      <c r="BLR26" s="39"/>
      <c r="BLS26" s="39"/>
      <c r="BLT26" s="39"/>
      <c r="BLU26" s="39"/>
      <c r="BLV26" s="39"/>
      <c r="BLW26" s="39"/>
      <c r="BLX26" s="39"/>
      <c r="BLY26" s="39"/>
      <c r="BLZ26" s="39"/>
      <c r="BMA26" s="39"/>
      <c r="BMB26" s="39"/>
      <c r="BMC26" s="39"/>
      <c r="BMD26" s="39"/>
      <c r="BME26" s="39"/>
      <c r="BMF26" s="39"/>
      <c r="BMG26" s="39"/>
      <c r="BMH26" s="39"/>
      <c r="BMI26" s="39"/>
      <c r="BMJ26" s="39"/>
      <c r="BMK26" s="39"/>
      <c r="BML26" s="39"/>
      <c r="BMM26" s="39"/>
      <c r="BMN26" s="39"/>
      <c r="BMO26" s="39"/>
      <c r="BMP26" s="39"/>
      <c r="BMQ26" s="39"/>
      <c r="BMR26" s="39"/>
      <c r="BMS26" s="39"/>
      <c r="BMT26" s="39"/>
      <c r="BMU26" s="39"/>
      <c r="BMV26" s="39"/>
      <c r="BMW26" s="39"/>
      <c r="BMX26" s="39"/>
      <c r="BMY26" s="39"/>
      <c r="BMZ26" s="39"/>
      <c r="BNA26" s="39"/>
      <c r="BNB26" s="39"/>
      <c r="BNC26" s="39"/>
      <c r="BND26" s="39"/>
      <c r="BNE26" s="39"/>
      <c r="BNF26" s="39"/>
      <c r="BNG26" s="39"/>
      <c r="BNH26" s="39"/>
      <c r="BNI26" s="39"/>
      <c r="BNJ26" s="39"/>
      <c r="BNK26" s="39"/>
      <c r="BNL26" s="39"/>
      <c r="BNM26" s="39"/>
      <c r="BNN26" s="39"/>
      <c r="BNO26" s="39"/>
      <c r="BNP26" s="39"/>
      <c r="BNQ26" s="39"/>
      <c r="BNR26" s="39"/>
      <c r="BNS26" s="39"/>
      <c r="BNT26" s="39"/>
      <c r="BNU26" s="39"/>
      <c r="BNV26" s="39"/>
      <c r="BNW26" s="39"/>
      <c r="BNX26" s="39"/>
      <c r="BNY26" s="39"/>
      <c r="BNZ26" s="39"/>
      <c r="BOA26" s="39"/>
      <c r="BOB26" s="39"/>
      <c r="BOC26" s="39"/>
      <c r="BOD26" s="39"/>
      <c r="BOE26" s="39"/>
      <c r="BOF26" s="39"/>
      <c r="BOG26" s="39"/>
      <c r="BOH26" s="39"/>
      <c r="BOI26" s="39"/>
      <c r="BOJ26" s="39"/>
      <c r="BOK26" s="39"/>
      <c r="BOL26" s="39"/>
      <c r="BOM26" s="39"/>
      <c r="BON26" s="39"/>
      <c r="BOO26" s="39"/>
      <c r="BOP26" s="39"/>
      <c r="BOQ26" s="39"/>
      <c r="BOR26" s="39"/>
      <c r="BOS26" s="39"/>
      <c r="BOT26" s="39"/>
      <c r="BOU26" s="39"/>
      <c r="BOV26" s="39"/>
      <c r="BOW26" s="39"/>
      <c r="BOX26" s="39"/>
      <c r="BOY26" s="39"/>
      <c r="BOZ26" s="39"/>
      <c r="BPA26" s="39"/>
      <c r="BPB26" s="39"/>
      <c r="BPC26" s="39"/>
      <c r="BPD26" s="39"/>
      <c r="BPE26" s="39"/>
      <c r="BPF26" s="39"/>
      <c r="BPG26" s="39"/>
      <c r="BPH26" s="39"/>
      <c r="BPI26" s="39"/>
      <c r="BPJ26" s="39"/>
      <c r="BPK26" s="39"/>
      <c r="BPL26" s="39"/>
      <c r="BPM26" s="39"/>
      <c r="BPN26" s="39"/>
      <c r="BPO26" s="39"/>
      <c r="BPP26" s="39"/>
      <c r="BPQ26" s="39"/>
      <c r="BPR26" s="39"/>
      <c r="BPS26" s="39"/>
      <c r="BPT26" s="39"/>
      <c r="BPU26" s="39"/>
      <c r="BPV26" s="39"/>
      <c r="BPW26" s="39"/>
      <c r="BPX26" s="39"/>
      <c r="BPY26" s="39"/>
      <c r="BPZ26" s="39"/>
      <c r="BQA26" s="39"/>
      <c r="BQB26" s="39"/>
      <c r="BQC26" s="39"/>
      <c r="BQD26" s="39"/>
      <c r="BQE26" s="39"/>
      <c r="BQF26" s="39"/>
      <c r="BQG26" s="39"/>
      <c r="BQH26" s="39"/>
      <c r="BQI26" s="39"/>
      <c r="BQJ26" s="39"/>
      <c r="BQK26" s="39"/>
      <c r="BQL26" s="39"/>
      <c r="BQM26" s="39"/>
      <c r="BQN26" s="39"/>
      <c r="BQO26" s="39"/>
      <c r="BQP26" s="39"/>
      <c r="BQQ26" s="39"/>
      <c r="BQR26" s="39"/>
      <c r="BQS26" s="39"/>
      <c r="BQT26" s="39"/>
      <c r="BQU26" s="39"/>
      <c r="BQV26" s="39"/>
      <c r="BQW26" s="39"/>
      <c r="BQX26" s="39"/>
      <c r="BQY26" s="39"/>
      <c r="BQZ26" s="39"/>
      <c r="BRA26" s="39"/>
      <c r="BRB26" s="39"/>
      <c r="BRC26" s="39"/>
      <c r="BRD26" s="39"/>
      <c r="BRE26" s="39"/>
      <c r="BRF26" s="39"/>
      <c r="BRG26" s="39"/>
      <c r="BRH26" s="39"/>
      <c r="BRI26" s="39"/>
      <c r="BRJ26" s="39"/>
      <c r="BRK26" s="39"/>
      <c r="BRL26" s="39"/>
      <c r="BRM26" s="39"/>
      <c r="BRN26" s="39"/>
      <c r="BRO26" s="39"/>
      <c r="BRP26" s="39"/>
      <c r="BRQ26" s="39"/>
      <c r="BRR26" s="39"/>
      <c r="BRS26" s="39"/>
      <c r="BRT26" s="39"/>
      <c r="BRU26" s="39"/>
      <c r="BRV26" s="39"/>
      <c r="BRW26" s="39"/>
      <c r="BRX26" s="39"/>
      <c r="BRY26" s="39"/>
      <c r="BRZ26" s="39"/>
      <c r="BSA26" s="39"/>
      <c r="BSB26" s="39"/>
      <c r="BSC26" s="39"/>
      <c r="BSD26" s="39"/>
      <c r="BSE26" s="39"/>
      <c r="BSF26" s="39"/>
      <c r="BSG26" s="39"/>
      <c r="BSH26" s="39"/>
      <c r="BSI26" s="39"/>
      <c r="BSJ26" s="39"/>
      <c r="BSK26" s="39"/>
      <c r="BSL26" s="39"/>
      <c r="BSM26" s="39"/>
      <c r="BSN26" s="39"/>
      <c r="BSO26" s="39"/>
      <c r="BSP26" s="39"/>
      <c r="BSQ26" s="39"/>
      <c r="BSR26" s="39"/>
      <c r="BSS26" s="39"/>
      <c r="BST26" s="39"/>
      <c r="BSU26" s="39"/>
      <c r="BSV26" s="39"/>
      <c r="BSW26" s="39"/>
      <c r="BSX26" s="39"/>
      <c r="BSY26" s="39"/>
      <c r="BSZ26" s="39"/>
      <c r="BTA26" s="39"/>
      <c r="BTB26" s="39"/>
      <c r="BTC26" s="39"/>
      <c r="BTD26" s="39"/>
      <c r="BTE26" s="39"/>
      <c r="BTF26" s="39"/>
      <c r="BTG26" s="39"/>
      <c r="BTH26" s="39"/>
      <c r="BTI26" s="39"/>
      <c r="BTJ26" s="39"/>
      <c r="BTK26" s="39"/>
      <c r="BTL26" s="39"/>
      <c r="BTM26" s="39"/>
      <c r="BTN26" s="39"/>
      <c r="BTO26" s="39"/>
      <c r="BTP26" s="39"/>
      <c r="BTQ26" s="39"/>
      <c r="BTR26" s="39"/>
      <c r="BTS26" s="39"/>
      <c r="BTT26" s="39"/>
      <c r="BTU26" s="39"/>
      <c r="BTV26" s="39"/>
      <c r="BTW26" s="39"/>
      <c r="BTX26" s="39"/>
      <c r="BTY26" s="39"/>
      <c r="BTZ26" s="39"/>
      <c r="BUA26" s="39"/>
      <c r="BUB26" s="39"/>
      <c r="BUC26" s="39"/>
      <c r="BUD26" s="39"/>
      <c r="BUE26" s="39"/>
      <c r="BUF26" s="39"/>
      <c r="BUG26" s="39"/>
      <c r="BUH26" s="39"/>
      <c r="BUI26" s="39"/>
      <c r="BUJ26" s="39"/>
      <c r="BUK26" s="39"/>
      <c r="BUL26" s="39"/>
      <c r="BUM26" s="39"/>
      <c r="BUN26" s="39"/>
      <c r="BUO26" s="39"/>
      <c r="BUP26" s="39"/>
      <c r="BUQ26" s="39"/>
      <c r="BUR26" s="39"/>
      <c r="BUS26" s="39"/>
      <c r="BUT26" s="39"/>
      <c r="BUU26" s="39"/>
      <c r="BUV26" s="39"/>
      <c r="BUW26" s="39"/>
      <c r="BUX26" s="39"/>
      <c r="BUY26" s="39"/>
      <c r="BUZ26" s="39"/>
      <c r="BVA26" s="39"/>
      <c r="BVB26" s="39"/>
      <c r="BVC26" s="39"/>
      <c r="BVD26" s="39"/>
      <c r="BVE26" s="39"/>
      <c r="BVF26" s="39"/>
      <c r="BVG26" s="39"/>
      <c r="BVH26" s="39"/>
      <c r="BVI26" s="39"/>
      <c r="BVJ26" s="39"/>
      <c r="BVK26" s="39"/>
      <c r="BVL26" s="39"/>
      <c r="BVM26" s="39"/>
      <c r="BVN26" s="39"/>
      <c r="BVO26" s="39"/>
      <c r="BVP26" s="39"/>
      <c r="BVQ26" s="39"/>
      <c r="BVR26" s="39"/>
      <c r="BVS26" s="39"/>
      <c r="BVT26" s="39"/>
      <c r="BVU26" s="39"/>
      <c r="BVV26" s="39"/>
      <c r="BVW26" s="39"/>
      <c r="BVX26" s="39"/>
      <c r="BVY26" s="39"/>
      <c r="BVZ26" s="39"/>
      <c r="BWA26" s="39"/>
      <c r="BWB26" s="39"/>
      <c r="BWC26" s="39"/>
      <c r="BWD26" s="39"/>
      <c r="BWE26" s="39"/>
      <c r="BWF26" s="39"/>
      <c r="BWG26" s="39"/>
      <c r="BWH26" s="39"/>
      <c r="BWI26" s="39"/>
      <c r="BWJ26" s="39"/>
      <c r="BWK26" s="39"/>
      <c r="BWL26" s="39"/>
      <c r="BWM26" s="39"/>
      <c r="BWN26" s="39"/>
      <c r="BWO26" s="39"/>
      <c r="BWP26" s="39"/>
      <c r="BWQ26" s="39"/>
      <c r="BWR26" s="39"/>
      <c r="BWS26" s="39"/>
      <c r="BWT26" s="39"/>
      <c r="BWU26" s="39"/>
      <c r="BWV26" s="39"/>
      <c r="BWW26" s="39"/>
      <c r="BWX26" s="39"/>
      <c r="BWY26" s="39"/>
      <c r="BWZ26" s="39"/>
      <c r="BXA26" s="39"/>
      <c r="BXB26" s="39"/>
      <c r="BXC26" s="39"/>
      <c r="BXD26" s="39"/>
      <c r="BXE26" s="39"/>
      <c r="BXF26" s="39"/>
      <c r="BXG26" s="39"/>
      <c r="BXH26" s="39"/>
      <c r="BXI26" s="39"/>
      <c r="BXJ26" s="39"/>
      <c r="BXK26" s="39"/>
      <c r="BXL26" s="39"/>
      <c r="BXM26" s="39"/>
      <c r="BXN26" s="39"/>
      <c r="BXO26" s="39"/>
      <c r="BXP26" s="39"/>
      <c r="BXQ26" s="39"/>
      <c r="BXR26" s="39"/>
      <c r="BXS26" s="39"/>
      <c r="BXT26" s="39"/>
      <c r="BXU26" s="39"/>
      <c r="BXV26" s="39"/>
      <c r="BXW26" s="39"/>
      <c r="BXX26" s="39"/>
      <c r="BXY26" s="39"/>
      <c r="BXZ26" s="39"/>
      <c r="BYA26" s="39"/>
      <c r="BYB26" s="39"/>
      <c r="BYC26" s="39"/>
      <c r="BYD26" s="39"/>
      <c r="BYE26" s="39"/>
      <c r="BYF26" s="39"/>
      <c r="BYG26" s="39"/>
      <c r="BYH26" s="39"/>
      <c r="BYI26" s="39"/>
      <c r="BYJ26" s="39"/>
      <c r="BYK26" s="39"/>
      <c r="BYL26" s="39"/>
      <c r="BYM26" s="39"/>
      <c r="BYN26" s="39"/>
      <c r="BYO26" s="39"/>
      <c r="BYP26" s="39"/>
      <c r="BYQ26" s="39"/>
      <c r="BYR26" s="39"/>
      <c r="BYS26" s="39"/>
      <c r="BYT26" s="39"/>
      <c r="BYU26" s="39"/>
      <c r="BYV26" s="39"/>
      <c r="BYW26" s="39"/>
      <c r="BYX26" s="39"/>
      <c r="BYY26" s="39"/>
      <c r="BYZ26" s="39"/>
      <c r="BZA26" s="39"/>
      <c r="BZB26" s="39"/>
      <c r="BZC26" s="39"/>
      <c r="BZD26" s="39"/>
      <c r="BZE26" s="39"/>
      <c r="BZF26" s="39"/>
      <c r="BZG26" s="39"/>
      <c r="BZH26" s="39"/>
      <c r="BZI26" s="39"/>
      <c r="BZJ26" s="39"/>
      <c r="BZK26" s="39"/>
      <c r="BZL26" s="39"/>
      <c r="BZM26" s="39"/>
      <c r="BZN26" s="39"/>
      <c r="BZO26" s="39"/>
      <c r="BZP26" s="39"/>
      <c r="BZQ26" s="39"/>
      <c r="BZR26" s="39"/>
      <c r="BZS26" s="39"/>
      <c r="BZT26" s="39"/>
      <c r="BZU26" s="39"/>
      <c r="BZV26" s="39"/>
      <c r="BZW26" s="39"/>
      <c r="BZX26" s="39"/>
      <c r="BZY26" s="39"/>
      <c r="BZZ26" s="39"/>
      <c r="CAA26" s="39"/>
      <c r="CAB26" s="39"/>
      <c r="CAC26" s="39"/>
      <c r="CAD26" s="39"/>
      <c r="CAE26" s="39"/>
      <c r="CAF26" s="39"/>
      <c r="CAG26" s="39"/>
      <c r="CAH26" s="39"/>
      <c r="CAI26" s="39"/>
      <c r="CAJ26" s="39"/>
      <c r="CAK26" s="39"/>
      <c r="CAL26" s="39"/>
      <c r="CAM26" s="39"/>
      <c r="CAN26" s="39"/>
      <c r="CAO26" s="39"/>
      <c r="CAP26" s="39"/>
      <c r="CAQ26" s="39"/>
      <c r="CAR26" s="39"/>
      <c r="CAS26" s="39"/>
      <c r="CAT26" s="39"/>
      <c r="CAU26" s="39"/>
      <c r="CAV26" s="39"/>
      <c r="CAW26" s="39"/>
      <c r="CAX26" s="39"/>
      <c r="CAY26" s="39"/>
      <c r="CAZ26" s="39"/>
      <c r="CBA26" s="39"/>
      <c r="CBB26" s="39"/>
      <c r="CBC26" s="39"/>
      <c r="CBD26" s="39"/>
      <c r="CBE26" s="39"/>
      <c r="CBF26" s="39"/>
      <c r="CBG26" s="39"/>
      <c r="CBH26" s="39"/>
      <c r="CBI26" s="39"/>
      <c r="CBJ26" s="39"/>
      <c r="CBK26" s="39"/>
      <c r="CBL26" s="39"/>
      <c r="CBM26" s="39"/>
      <c r="CBN26" s="39"/>
      <c r="CBO26" s="39"/>
      <c r="CBP26" s="39"/>
      <c r="CBQ26" s="39"/>
      <c r="CBR26" s="39"/>
      <c r="CBS26" s="39"/>
      <c r="CBT26" s="39"/>
      <c r="CBU26" s="39"/>
      <c r="CBV26" s="39"/>
      <c r="CBW26" s="39"/>
      <c r="CBX26" s="39"/>
      <c r="CBY26" s="39"/>
      <c r="CBZ26" s="39"/>
      <c r="CCA26" s="39"/>
      <c r="CCB26" s="39"/>
      <c r="CCC26" s="39"/>
      <c r="CCD26" s="39"/>
      <c r="CCE26" s="39"/>
      <c r="CCF26" s="39"/>
      <c r="CCG26" s="39"/>
      <c r="CCH26" s="39"/>
      <c r="CCI26" s="39"/>
      <c r="CCJ26" s="39"/>
      <c r="CCK26" s="39"/>
      <c r="CCL26" s="39"/>
      <c r="CCM26" s="39"/>
      <c r="CCN26" s="39"/>
      <c r="CCO26" s="39"/>
      <c r="CCP26" s="39"/>
      <c r="CCQ26" s="39"/>
      <c r="CCR26" s="39"/>
      <c r="CCS26" s="39"/>
      <c r="CCT26" s="39"/>
      <c r="CCU26" s="39"/>
      <c r="CCV26" s="39"/>
      <c r="CCW26" s="39"/>
      <c r="CCX26" s="39"/>
      <c r="CCY26" s="39"/>
      <c r="CCZ26" s="39"/>
      <c r="CDA26" s="39"/>
      <c r="CDB26" s="39"/>
      <c r="CDC26" s="39"/>
      <c r="CDD26" s="39"/>
      <c r="CDE26" s="39"/>
      <c r="CDF26" s="39"/>
      <c r="CDG26" s="39"/>
      <c r="CDH26" s="39"/>
      <c r="CDI26" s="39"/>
      <c r="CDJ26" s="39"/>
      <c r="CDK26" s="39"/>
      <c r="CDL26" s="39"/>
      <c r="CDM26" s="39"/>
      <c r="CDN26" s="39"/>
      <c r="CDO26" s="39"/>
      <c r="CDP26" s="39"/>
      <c r="CDQ26" s="39"/>
      <c r="CDR26" s="39"/>
      <c r="CDS26" s="39"/>
      <c r="CDT26" s="39"/>
      <c r="CDU26" s="39"/>
      <c r="CDV26" s="39"/>
      <c r="CDW26" s="39"/>
      <c r="CDX26" s="39"/>
      <c r="CDY26" s="39"/>
      <c r="CDZ26" s="39"/>
      <c r="CEA26" s="39"/>
      <c r="CEB26" s="39"/>
      <c r="CEC26" s="39"/>
      <c r="CED26" s="39"/>
      <c r="CEE26" s="39"/>
      <c r="CEF26" s="39"/>
      <c r="CEG26" s="39"/>
      <c r="CEH26" s="39"/>
      <c r="CEI26" s="39"/>
      <c r="CEJ26" s="39"/>
      <c r="CEK26" s="39"/>
      <c r="CEL26" s="39"/>
      <c r="CEM26" s="39"/>
      <c r="CEN26" s="39"/>
      <c r="CEO26" s="39"/>
      <c r="CEP26" s="39"/>
      <c r="CEQ26" s="39"/>
      <c r="CER26" s="39"/>
      <c r="CES26" s="39"/>
      <c r="CET26" s="39"/>
      <c r="CEU26" s="39"/>
      <c r="CEV26" s="39"/>
      <c r="CEW26" s="39"/>
      <c r="CEX26" s="39"/>
      <c r="CEY26" s="39"/>
      <c r="CEZ26" s="39"/>
      <c r="CFA26" s="39"/>
      <c r="CFB26" s="39"/>
      <c r="CFC26" s="39"/>
      <c r="CFD26" s="39"/>
      <c r="CFE26" s="39"/>
      <c r="CFF26" s="39"/>
      <c r="CFG26" s="39"/>
      <c r="CFH26" s="39"/>
      <c r="CFI26" s="39"/>
      <c r="CFJ26" s="39"/>
      <c r="CFK26" s="39"/>
      <c r="CFL26" s="39"/>
      <c r="CFM26" s="39"/>
      <c r="CFN26" s="39"/>
      <c r="CFO26" s="39"/>
      <c r="CFP26" s="39"/>
      <c r="CFQ26" s="39"/>
      <c r="CFR26" s="39"/>
      <c r="CFS26" s="39"/>
      <c r="CFT26" s="39"/>
      <c r="CFU26" s="39"/>
      <c r="CFV26" s="39"/>
      <c r="CFW26" s="39"/>
      <c r="CFX26" s="39"/>
      <c r="CFY26" s="39"/>
      <c r="CFZ26" s="39"/>
      <c r="CGA26" s="39"/>
      <c r="CGB26" s="39"/>
      <c r="CGC26" s="39"/>
      <c r="CGD26" s="39"/>
      <c r="CGE26" s="39"/>
      <c r="CGF26" s="39"/>
      <c r="CGG26" s="39"/>
      <c r="CGH26" s="39"/>
      <c r="CGI26" s="39"/>
      <c r="CGJ26" s="39"/>
      <c r="CGK26" s="39"/>
      <c r="CGL26" s="39"/>
      <c r="CGM26" s="39"/>
      <c r="CGN26" s="39"/>
      <c r="CGO26" s="39"/>
      <c r="CGP26" s="39"/>
      <c r="CGQ26" s="39"/>
      <c r="CGR26" s="39"/>
      <c r="CGS26" s="39"/>
      <c r="CGT26" s="39"/>
      <c r="CGU26" s="39"/>
      <c r="CGV26" s="39"/>
      <c r="CGW26" s="39"/>
      <c r="CGX26" s="39"/>
      <c r="CGY26" s="39"/>
      <c r="CGZ26" s="39"/>
      <c r="CHA26" s="39"/>
      <c r="CHB26" s="39"/>
      <c r="CHC26" s="39"/>
      <c r="CHD26" s="39"/>
      <c r="CHE26" s="39"/>
      <c r="CHF26" s="39"/>
      <c r="CHG26" s="39"/>
      <c r="CHH26" s="39"/>
      <c r="CHI26" s="39"/>
      <c r="CHJ26" s="39"/>
      <c r="CHK26" s="39"/>
      <c r="CHL26" s="39"/>
      <c r="CHM26" s="39"/>
      <c r="CHN26" s="39"/>
      <c r="CHO26" s="39"/>
      <c r="CHP26" s="39"/>
      <c r="CHQ26" s="39"/>
      <c r="CHR26" s="39"/>
      <c r="CHS26" s="39"/>
      <c r="CHT26" s="39"/>
      <c r="CHU26" s="39"/>
      <c r="CHV26" s="39"/>
      <c r="CHW26" s="39"/>
      <c r="CHX26" s="39"/>
      <c r="CHY26" s="39"/>
      <c r="CHZ26" s="39"/>
      <c r="CIA26" s="39"/>
      <c r="CIB26" s="39"/>
      <c r="CIC26" s="39"/>
      <c r="CID26" s="39"/>
      <c r="CIE26" s="39"/>
      <c r="CIF26" s="39"/>
      <c r="CIG26" s="39"/>
      <c r="CIH26" s="39"/>
      <c r="CII26" s="39"/>
      <c r="CIJ26" s="39"/>
      <c r="CIK26" s="39"/>
      <c r="CIL26" s="39"/>
      <c r="CIM26" s="39"/>
      <c r="CIN26" s="39"/>
      <c r="CIO26" s="39"/>
      <c r="CIP26" s="39"/>
      <c r="CIQ26" s="39"/>
      <c r="CIR26" s="39"/>
      <c r="CIS26" s="39"/>
      <c r="CIT26" s="39"/>
      <c r="CIU26" s="39"/>
      <c r="CIV26" s="39"/>
      <c r="CIW26" s="39"/>
      <c r="CIX26" s="39"/>
      <c r="CIY26" s="39"/>
      <c r="CIZ26" s="39"/>
      <c r="CJA26" s="39"/>
      <c r="CJB26" s="39"/>
      <c r="CJC26" s="39"/>
      <c r="CJD26" s="39"/>
      <c r="CJE26" s="39"/>
      <c r="CJF26" s="39"/>
      <c r="CJG26" s="39"/>
      <c r="CJH26" s="39"/>
      <c r="CJI26" s="39"/>
      <c r="CJJ26" s="39"/>
      <c r="CJK26" s="39"/>
      <c r="CJL26" s="39"/>
      <c r="CJM26" s="39"/>
      <c r="CJN26" s="39"/>
      <c r="CJO26" s="39"/>
      <c r="CJP26" s="39"/>
      <c r="CJQ26" s="39"/>
      <c r="CJR26" s="39"/>
      <c r="CJS26" s="39"/>
      <c r="CJT26" s="39"/>
      <c r="CJU26" s="39"/>
      <c r="CJV26" s="39"/>
      <c r="CJW26" s="39"/>
      <c r="CJX26" s="39"/>
      <c r="CJY26" s="39"/>
      <c r="CJZ26" s="39"/>
      <c r="CKA26" s="39"/>
      <c r="CKB26" s="39"/>
      <c r="CKC26" s="39"/>
      <c r="CKD26" s="39"/>
      <c r="CKE26" s="39"/>
      <c r="CKF26" s="39"/>
      <c r="CKG26" s="39"/>
      <c r="CKH26" s="39"/>
      <c r="CKI26" s="39"/>
      <c r="CKJ26" s="39"/>
      <c r="CKK26" s="39"/>
      <c r="CKL26" s="39"/>
      <c r="CKM26" s="39"/>
      <c r="CKN26" s="39"/>
      <c r="CKO26" s="39"/>
      <c r="CKP26" s="39"/>
      <c r="CKQ26" s="39"/>
      <c r="CKR26" s="39"/>
      <c r="CKS26" s="39"/>
      <c r="CKT26" s="39"/>
      <c r="CKU26" s="39"/>
      <c r="CKV26" s="39"/>
      <c r="CKW26" s="39"/>
      <c r="CKX26" s="39"/>
      <c r="CKY26" s="39"/>
      <c r="CKZ26" s="39"/>
      <c r="CLA26" s="39"/>
      <c r="CLB26" s="39"/>
      <c r="CLC26" s="39"/>
      <c r="CLD26" s="39"/>
      <c r="CLE26" s="39"/>
      <c r="CLF26" s="39"/>
      <c r="CLG26" s="39"/>
      <c r="CLH26" s="39"/>
      <c r="CLI26" s="39"/>
      <c r="CLJ26" s="39"/>
      <c r="CLK26" s="39"/>
      <c r="CLL26" s="39"/>
      <c r="CLM26" s="39"/>
      <c r="CLN26" s="39"/>
      <c r="CLO26" s="39"/>
      <c r="CLP26" s="39"/>
      <c r="CLQ26" s="39"/>
      <c r="CLR26" s="39"/>
      <c r="CLS26" s="39"/>
      <c r="CLT26" s="39"/>
      <c r="CLU26" s="39"/>
      <c r="CLV26" s="39"/>
      <c r="CLW26" s="39"/>
      <c r="CLX26" s="39"/>
      <c r="CLY26" s="39"/>
      <c r="CLZ26" s="39"/>
      <c r="CMA26" s="39"/>
      <c r="CMB26" s="39"/>
      <c r="CMC26" s="39"/>
      <c r="CMD26" s="39"/>
      <c r="CME26" s="39"/>
      <c r="CMF26" s="39"/>
      <c r="CMG26" s="39"/>
      <c r="CMH26" s="39"/>
      <c r="CMI26" s="39"/>
      <c r="CMJ26" s="39"/>
      <c r="CMK26" s="39"/>
      <c r="CML26" s="39"/>
      <c r="CMM26" s="39"/>
      <c r="CMN26" s="39"/>
      <c r="CMO26" s="39"/>
      <c r="CMP26" s="39"/>
      <c r="CMQ26" s="39"/>
      <c r="CMR26" s="39"/>
      <c r="CMS26" s="39"/>
      <c r="CMT26" s="39"/>
      <c r="CMU26" s="39"/>
      <c r="CMV26" s="39"/>
      <c r="CMW26" s="39"/>
      <c r="CMX26" s="39"/>
      <c r="CMY26" s="39"/>
      <c r="CMZ26" s="39"/>
      <c r="CNA26" s="39"/>
      <c r="CNB26" s="39"/>
      <c r="CNC26" s="39"/>
      <c r="CND26" s="39"/>
      <c r="CNE26" s="39"/>
      <c r="CNF26" s="39"/>
      <c r="CNG26" s="39"/>
      <c r="CNH26" s="39"/>
      <c r="CNI26" s="39"/>
      <c r="CNJ26" s="39"/>
      <c r="CNK26" s="39"/>
      <c r="CNL26" s="39"/>
      <c r="CNM26" s="39"/>
      <c r="CNN26" s="39"/>
      <c r="CNO26" s="39"/>
      <c r="CNP26" s="39"/>
      <c r="CNQ26" s="39"/>
      <c r="CNR26" s="39"/>
      <c r="CNS26" s="39"/>
      <c r="CNT26" s="39"/>
      <c r="CNU26" s="39"/>
      <c r="CNV26" s="39"/>
      <c r="CNW26" s="39"/>
      <c r="CNX26" s="39"/>
      <c r="CNY26" s="39"/>
      <c r="CNZ26" s="39"/>
      <c r="COA26" s="39"/>
      <c r="COB26" s="39"/>
      <c r="COC26" s="39"/>
      <c r="COD26" s="39"/>
      <c r="COE26" s="39"/>
      <c r="COF26" s="39"/>
      <c r="COG26" s="39"/>
      <c r="COH26" s="39"/>
      <c r="COI26" s="39"/>
      <c r="COJ26" s="39"/>
      <c r="COK26" s="39"/>
      <c r="COL26" s="39"/>
      <c r="COM26" s="39"/>
      <c r="CON26" s="39"/>
      <c r="COO26" s="39"/>
      <c r="COP26" s="39"/>
      <c r="COQ26" s="39"/>
      <c r="COR26" s="39"/>
      <c r="COS26" s="39"/>
      <c r="COT26" s="39"/>
      <c r="COU26" s="39"/>
      <c r="COV26" s="39"/>
      <c r="COW26" s="39"/>
      <c r="COX26" s="39"/>
      <c r="COY26" s="39"/>
      <c r="COZ26" s="39"/>
      <c r="CPA26" s="39"/>
      <c r="CPB26" s="39"/>
      <c r="CPC26" s="39"/>
      <c r="CPD26" s="39"/>
      <c r="CPE26" s="39"/>
      <c r="CPF26" s="39"/>
      <c r="CPG26" s="39"/>
      <c r="CPH26" s="39"/>
      <c r="CPI26" s="39"/>
      <c r="CPJ26" s="39"/>
      <c r="CPK26" s="39"/>
      <c r="CPL26" s="39"/>
      <c r="CPM26" s="39"/>
      <c r="CPN26" s="39"/>
      <c r="CPO26" s="39"/>
      <c r="CPP26" s="39"/>
      <c r="CPQ26" s="39"/>
      <c r="CPR26" s="39"/>
      <c r="CPS26" s="39"/>
      <c r="CPT26" s="39"/>
      <c r="CPU26" s="39"/>
      <c r="CPV26" s="39"/>
      <c r="CPW26" s="39"/>
      <c r="CPX26" s="39"/>
      <c r="CPY26" s="39"/>
      <c r="CPZ26" s="39"/>
      <c r="CQA26" s="39"/>
      <c r="CQB26" s="39"/>
      <c r="CQC26" s="39"/>
      <c r="CQD26" s="39"/>
      <c r="CQE26" s="39"/>
      <c r="CQF26" s="39"/>
      <c r="CQG26" s="39"/>
      <c r="CQH26" s="39"/>
      <c r="CQI26" s="39"/>
      <c r="CQJ26" s="39"/>
      <c r="CQK26" s="39"/>
      <c r="CQL26" s="39"/>
      <c r="CQM26" s="39"/>
      <c r="CQN26" s="39"/>
      <c r="CQO26" s="39"/>
      <c r="CQP26" s="39"/>
      <c r="CQQ26" s="39"/>
      <c r="CQR26" s="39"/>
      <c r="CQS26" s="39"/>
      <c r="CQT26" s="39"/>
      <c r="CQU26" s="39"/>
      <c r="CQV26" s="39"/>
      <c r="CQW26" s="39"/>
      <c r="CQX26" s="39"/>
      <c r="CQY26" s="39"/>
      <c r="CQZ26" s="39"/>
      <c r="CRA26" s="39"/>
      <c r="CRB26" s="39"/>
      <c r="CRC26" s="39"/>
      <c r="CRD26" s="39"/>
      <c r="CRE26" s="39"/>
      <c r="CRF26" s="39"/>
      <c r="CRG26" s="39"/>
      <c r="CRH26" s="39"/>
      <c r="CRI26" s="39"/>
      <c r="CRJ26" s="39"/>
      <c r="CRK26" s="39"/>
      <c r="CRL26" s="39"/>
      <c r="CRM26" s="39"/>
      <c r="CRN26" s="39"/>
      <c r="CRO26" s="39"/>
      <c r="CRP26" s="39"/>
      <c r="CRQ26" s="39"/>
      <c r="CRR26" s="39"/>
      <c r="CRS26" s="39"/>
      <c r="CRT26" s="39"/>
      <c r="CRU26" s="39"/>
      <c r="CRV26" s="39"/>
      <c r="CRW26" s="39"/>
      <c r="CRX26" s="39"/>
      <c r="CRY26" s="39"/>
      <c r="CRZ26" s="39"/>
      <c r="CSA26" s="39"/>
      <c r="CSB26" s="39"/>
      <c r="CSC26" s="39"/>
      <c r="CSD26" s="39"/>
      <c r="CSE26" s="39"/>
      <c r="CSF26" s="39"/>
      <c r="CSG26" s="39"/>
      <c r="CSH26" s="39"/>
      <c r="CSI26" s="39"/>
      <c r="CSJ26" s="39"/>
      <c r="CSK26" s="39"/>
      <c r="CSL26" s="39"/>
      <c r="CSM26" s="39"/>
      <c r="CSN26" s="39"/>
      <c r="CSO26" s="39"/>
      <c r="CSP26" s="39"/>
      <c r="CSQ26" s="39"/>
      <c r="CSR26" s="39"/>
      <c r="CSS26" s="39"/>
      <c r="CST26" s="39"/>
      <c r="CSU26" s="39"/>
      <c r="CSV26" s="39"/>
      <c r="CSW26" s="39"/>
      <c r="CSX26" s="39"/>
      <c r="CSY26" s="39"/>
      <c r="CSZ26" s="39"/>
      <c r="CTA26" s="39"/>
      <c r="CTB26" s="39"/>
      <c r="CTC26" s="39"/>
      <c r="CTD26" s="39"/>
      <c r="CTE26" s="39"/>
      <c r="CTF26" s="39"/>
      <c r="CTG26" s="39"/>
      <c r="CTH26" s="39"/>
      <c r="CTI26" s="39"/>
      <c r="CTJ26" s="39"/>
      <c r="CTK26" s="39"/>
      <c r="CTL26" s="39"/>
      <c r="CTM26" s="39"/>
      <c r="CTN26" s="39"/>
      <c r="CTO26" s="39"/>
      <c r="CTP26" s="39"/>
      <c r="CTQ26" s="39"/>
      <c r="CTR26" s="39"/>
      <c r="CTS26" s="39"/>
      <c r="CTT26" s="39"/>
      <c r="CTU26" s="39"/>
      <c r="CTV26" s="39"/>
      <c r="CTW26" s="39"/>
      <c r="CTX26" s="39"/>
      <c r="CTY26" s="39"/>
      <c r="CTZ26" s="39"/>
      <c r="CUA26" s="39"/>
      <c r="CUB26" s="39"/>
      <c r="CUC26" s="39"/>
      <c r="CUD26" s="39"/>
      <c r="CUE26" s="39"/>
      <c r="CUF26" s="39"/>
      <c r="CUG26" s="39"/>
      <c r="CUH26" s="39"/>
      <c r="CUI26" s="39"/>
      <c r="CUJ26" s="39"/>
      <c r="CUK26" s="39"/>
      <c r="CUL26" s="39"/>
      <c r="CUM26" s="39"/>
      <c r="CUN26" s="39"/>
      <c r="CUO26" s="39"/>
      <c r="CUP26" s="39"/>
      <c r="CUQ26" s="39"/>
      <c r="CUR26" s="39"/>
      <c r="CUS26" s="39"/>
      <c r="CUT26" s="39"/>
      <c r="CUU26" s="39"/>
      <c r="CUV26" s="39"/>
      <c r="CUW26" s="39"/>
      <c r="CUX26" s="39"/>
      <c r="CUY26" s="39"/>
      <c r="CUZ26" s="39"/>
      <c r="CVA26" s="39"/>
      <c r="CVB26" s="39"/>
      <c r="CVC26" s="39"/>
      <c r="CVD26" s="39"/>
      <c r="CVE26" s="39"/>
      <c r="CVF26" s="39"/>
      <c r="CVG26" s="39"/>
      <c r="CVH26" s="39"/>
      <c r="CVI26" s="39"/>
      <c r="CVJ26" s="39"/>
      <c r="CVK26" s="39"/>
      <c r="CVL26" s="39"/>
      <c r="CVM26" s="39"/>
      <c r="CVN26" s="39"/>
      <c r="CVO26" s="39"/>
      <c r="CVP26" s="39"/>
      <c r="CVQ26" s="39"/>
      <c r="CVR26" s="39"/>
      <c r="CVS26" s="39"/>
      <c r="CVT26" s="39"/>
      <c r="CVU26" s="39"/>
      <c r="CVV26" s="39"/>
      <c r="CVW26" s="39"/>
      <c r="CVX26" s="39"/>
      <c r="CVY26" s="39"/>
      <c r="CVZ26" s="39"/>
      <c r="CWA26" s="39"/>
      <c r="CWB26" s="39"/>
      <c r="CWC26" s="39"/>
      <c r="CWD26" s="39"/>
      <c r="CWE26" s="39"/>
      <c r="CWF26" s="39"/>
      <c r="CWG26" s="39"/>
      <c r="CWH26" s="39"/>
      <c r="CWI26" s="39"/>
      <c r="CWJ26" s="39"/>
      <c r="CWK26" s="39"/>
      <c r="CWL26" s="39"/>
      <c r="CWM26" s="39"/>
      <c r="CWN26" s="39"/>
      <c r="CWO26" s="39"/>
      <c r="CWP26" s="39"/>
      <c r="CWQ26" s="39"/>
      <c r="CWR26" s="39"/>
      <c r="CWS26" s="39"/>
      <c r="CWT26" s="39"/>
      <c r="CWU26" s="39"/>
      <c r="CWV26" s="39"/>
      <c r="CWW26" s="39"/>
      <c r="CWX26" s="39"/>
      <c r="CWY26" s="39"/>
      <c r="CWZ26" s="39"/>
      <c r="CXA26" s="39"/>
      <c r="CXB26" s="39"/>
      <c r="CXC26" s="39"/>
      <c r="CXD26" s="39"/>
      <c r="CXE26" s="39"/>
      <c r="CXF26" s="39"/>
      <c r="CXG26" s="39"/>
      <c r="CXH26" s="39"/>
      <c r="CXI26" s="39"/>
      <c r="CXJ26" s="39"/>
      <c r="CXK26" s="39"/>
      <c r="CXL26" s="39"/>
      <c r="CXM26" s="39"/>
      <c r="CXN26" s="39"/>
      <c r="CXO26" s="39"/>
      <c r="CXP26" s="39"/>
      <c r="CXQ26" s="39"/>
      <c r="CXR26" s="39"/>
      <c r="CXS26" s="39"/>
      <c r="CXT26" s="39"/>
      <c r="CXU26" s="39"/>
      <c r="CXV26" s="39"/>
      <c r="CXW26" s="39"/>
      <c r="CXX26" s="39"/>
      <c r="CXY26" s="39"/>
      <c r="CXZ26" s="39"/>
      <c r="CYA26" s="39"/>
      <c r="CYB26" s="39"/>
      <c r="CYC26" s="39"/>
      <c r="CYD26" s="39"/>
      <c r="CYE26" s="39"/>
      <c r="CYF26" s="39"/>
      <c r="CYG26" s="39"/>
      <c r="CYH26" s="39"/>
      <c r="CYI26" s="39"/>
      <c r="CYJ26" s="39"/>
      <c r="CYK26" s="39"/>
      <c r="CYL26" s="39"/>
      <c r="CYM26" s="39"/>
      <c r="CYN26" s="39"/>
      <c r="CYO26" s="39"/>
      <c r="CYP26" s="39"/>
      <c r="CYQ26" s="39"/>
      <c r="CYR26" s="39"/>
      <c r="CYS26" s="39"/>
      <c r="CYT26" s="39"/>
      <c r="CYU26" s="39"/>
      <c r="CYV26" s="39"/>
      <c r="CYW26" s="39"/>
      <c r="CYX26" s="39"/>
      <c r="CYY26" s="39"/>
      <c r="CYZ26" s="39"/>
      <c r="CZA26" s="39"/>
      <c r="CZB26" s="39"/>
      <c r="CZC26" s="39"/>
      <c r="CZD26" s="39"/>
      <c r="CZE26" s="39"/>
      <c r="CZF26" s="39"/>
      <c r="CZG26" s="39"/>
      <c r="CZH26" s="39"/>
      <c r="CZI26" s="39"/>
      <c r="CZJ26" s="39"/>
      <c r="CZK26" s="39"/>
      <c r="CZL26" s="39"/>
      <c r="CZM26" s="39"/>
      <c r="CZN26" s="39"/>
      <c r="CZO26" s="39"/>
      <c r="CZP26" s="39"/>
      <c r="CZQ26" s="39"/>
      <c r="CZR26" s="39"/>
      <c r="CZS26" s="39"/>
      <c r="CZT26" s="39"/>
      <c r="CZU26" s="39"/>
      <c r="CZV26" s="39"/>
      <c r="CZW26" s="39"/>
      <c r="CZX26" s="39"/>
      <c r="CZY26" s="39"/>
      <c r="CZZ26" s="39"/>
      <c r="DAA26" s="39"/>
      <c r="DAB26" s="39"/>
      <c r="DAC26" s="39"/>
      <c r="DAD26" s="39"/>
      <c r="DAE26" s="39"/>
      <c r="DAF26" s="39"/>
      <c r="DAG26" s="39"/>
      <c r="DAH26" s="39"/>
      <c r="DAI26" s="39"/>
      <c r="DAJ26" s="39"/>
      <c r="DAK26" s="39"/>
      <c r="DAL26" s="39"/>
      <c r="DAM26" s="39"/>
      <c r="DAN26" s="39"/>
      <c r="DAO26" s="39"/>
      <c r="DAP26" s="39"/>
      <c r="DAQ26" s="39"/>
      <c r="DAR26" s="39"/>
      <c r="DAS26" s="39"/>
      <c r="DAT26" s="39"/>
      <c r="DAU26" s="39"/>
      <c r="DAV26" s="39"/>
      <c r="DAW26" s="39"/>
      <c r="DAX26" s="39"/>
      <c r="DAY26" s="39"/>
      <c r="DAZ26" s="39"/>
      <c r="DBA26" s="39"/>
      <c r="DBB26" s="39"/>
      <c r="DBC26" s="39"/>
      <c r="DBD26" s="39"/>
      <c r="DBE26" s="39"/>
      <c r="DBF26" s="39"/>
      <c r="DBG26" s="39"/>
      <c r="DBH26" s="39"/>
      <c r="DBI26" s="39"/>
      <c r="DBJ26" s="39"/>
      <c r="DBK26" s="39"/>
      <c r="DBL26" s="39"/>
      <c r="DBM26" s="39"/>
      <c r="DBN26" s="39"/>
      <c r="DBO26" s="39"/>
      <c r="DBP26" s="39"/>
      <c r="DBQ26" s="39"/>
      <c r="DBR26" s="39"/>
      <c r="DBS26" s="39"/>
      <c r="DBT26" s="39"/>
      <c r="DBU26" s="39"/>
      <c r="DBV26" s="39"/>
      <c r="DBW26" s="39"/>
      <c r="DBX26" s="39"/>
      <c r="DBY26" s="39"/>
      <c r="DBZ26" s="39"/>
      <c r="DCA26" s="39"/>
      <c r="DCB26" s="39"/>
      <c r="DCC26" s="39"/>
      <c r="DCD26" s="39"/>
      <c r="DCE26" s="39"/>
      <c r="DCF26" s="39"/>
      <c r="DCG26" s="39"/>
      <c r="DCH26" s="39"/>
      <c r="DCI26" s="39"/>
      <c r="DCJ26" s="39"/>
      <c r="DCK26" s="39"/>
      <c r="DCL26" s="39"/>
      <c r="DCM26" s="39"/>
      <c r="DCN26" s="39"/>
      <c r="DCO26" s="39"/>
      <c r="DCP26" s="39"/>
      <c r="DCQ26" s="39"/>
      <c r="DCR26" s="39"/>
      <c r="DCS26" s="39"/>
      <c r="DCT26" s="39"/>
      <c r="DCU26" s="39"/>
      <c r="DCV26" s="39"/>
      <c r="DCW26" s="39"/>
      <c r="DCX26" s="39"/>
      <c r="DCY26" s="39"/>
      <c r="DCZ26" s="39"/>
      <c r="DDA26" s="39"/>
      <c r="DDB26" s="39"/>
      <c r="DDC26" s="39"/>
      <c r="DDD26" s="39"/>
      <c r="DDE26" s="39"/>
      <c r="DDF26" s="39"/>
      <c r="DDG26" s="39"/>
      <c r="DDH26" s="39"/>
      <c r="DDI26" s="39"/>
      <c r="DDJ26" s="39"/>
      <c r="DDK26" s="39"/>
      <c r="DDL26" s="39"/>
      <c r="DDM26" s="39"/>
      <c r="DDN26" s="39"/>
      <c r="DDO26" s="39"/>
      <c r="DDP26" s="39"/>
      <c r="DDQ26" s="39"/>
      <c r="DDR26" s="39"/>
      <c r="DDS26" s="39"/>
      <c r="DDT26" s="39"/>
      <c r="DDU26" s="39"/>
      <c r="DDV26" s="39"/>
      <c r="DDW26" s="39"/>
      <c r="DDX26" s="39"/>
      <c r="DDY26" s="39"/>
      <c r="DDZ26" s="39"/>
      <c r="DEA26" s="39"/>
      <c r="DEB26" s="39"/>
      <c r="DEC26" s="39"/>
      <c r="DED26" s="39"/>
      <c r="DEE26" s="39"/>
      <c r="DEF26" s="39"/>
      <c r="DEG26" s="39"/>
      <c r="DEH26" s="39"/>
      <c r="DEI26" s="39"/>
      <c r="DEJ26" s="39"/>
      <c r="DEK26" s="39"/>
      <c r="DEL26" s="39"/>
      <c r="DEM26" s="39"/>
      <c r="DEN26" s="39"/>
      <c r="DEO26" s="39"/>
      <c r="DEP26" s="39"/>
      <c r="DEQ26" s="39"/>
      <c r="DER26" s="39"/>
      <c r="DES26" s="39"/>
      <c r="DET26" s="39"/>
      <c r="DEU26" s="39"/>
      <c r="DEV26" s="39"/>
      <c r="DEW26" s="39"/>
      <c r="DEX26" s="39"/>
      <c r="DEY26" s="39"/>
      <c r="DEZ26" s="39"/>
      <c r="DFA26" s="39"/>
      <c r="DFB26" s="39"/>
      <c r="DFC26" s="39"/>
      <c r="DFD26" s="39"/>
      <c r="DFE26" s="39"/>
      <c r="DFF26" s="39"/>
      <c r="DFG26" s="39"/>
      <c r="DFH26" s="39"/>
      <c r="DFI26" s="39"/>
      <c r="DFJ26" s="39"/>
      <c r="DFK26" s="39"/>
      <c r="DFL26" s="39"/>
      <c r="DFM26" s="39"/>
      <c r="DFN26" s="39"/>
      <c r="DFO26" s="39"/>
      <c r="DFP26" s="39"/>
      <c r="DFQ26" s="39"/>
      <c r="DFR26" s="39"/>
      <c r="DFS26" s="39"/>
      <c r="DFT26" s="39"/>
      <c r="DFU26" s="39"/>
      <c r="DFV26" s="39"/>
      <c r="DFW26" s="39"/>
      <c r="DFX26" s="39"/>
      <c r="DFY26" s="39"/>
      <c r="DFZ26" s="39"/>
      <c r="DGA26" s="39"/>
      <c r="DGB26" s="39"/>
      <c r="DGC26" s="39"/>
      <c r="DGD26" s="39"/>
      <c r="DGE26" s="39"/>
      <c r="DGF26" s="39"/>
      <c r="DGG26" s="39"/>
      <c r="DGH26" s="39"/>
      <c r="DGI26" s="39"/>
      <c r="DGJ26" s="39"/>
      <c r="DGK26" s="39"/>
      <c r="DGL26" s="39"/>
      <c r="DGM26" s="39"/>
      <c r="DGN26" s="39"/>
      <c r="DGO26" s="39"/>
      <c r="DGP26" s="39"/>
      <c r="DGQ26" s="39"/>
      <c r="DGR26" s="39"/>
      <c r="DGS26" s="39"/>
      <c r="DGT26" s="39"/>
      <c r="DGU26" s="39"/>
      <c r="DGV26" s="39"/>
      <c r="DGW26" s="39"/>
      <c r="DGX26" s="39"/>
      <c r="DGY26" s="39"/>
      <c r="DGZ26" s="39"/>
      <c r="DHA26" s="39"/>
      <c r="DHB26" s="39"/>
      <c r="DHC26" s="39"/>
      <c r="DHD26" s="39"/>
      <c r="DHE26" s="39"/>
      <c r="DHF26" s="39"/>
      <c r="DHG26" s="39"/>
      <c r="DHH26" s="39"/>
      <c r="DHI26" s="39"/>
      <c r="DHJ26" s="39"/>
      <c r="DHK26" s="39"/>
      <c r="DHL26" s="39"/>
      <c r="DHM26" s="39"/>
      <c r="DHN26" s="39"/>
      <c r="DHO26" s="39"/>
      <c r="DHP26" s="39"/>
      <c r="DHQ26" s="39"/>
      <c r="DHR26" s="39"/>
      <c r="DHS26" s="39"/>
      <c r="DHT26" s="39"/>
      <c r="DHU26" s="39"/>
      <c r="DHV26" s="39"/>
      <c r="DHW26" s="39"/>
      <c r="DHX26" s="39"/>
      <c r="DHY26" s="39"/>
      <c r="DHZ26" s="39"/>
      <c r="DIA26" s="39"/>
      <c r="DIB26" s="39"/>
      <c r="DIC26" s="39"/>
      <c r="DID26" s="39"/>
      <c r="DIE26" s="39"/>
      <c r="DIF26" s="39"/>
      <c r="DIG26" s="39"/>
      <c r="DIH26" s="39"/>
      <c r="DII26" s="39"/>
      <c r="DIJ26" s="39"/>
      <c r="DIK26" s="39"/>
      <c r="DIL26" s="39"/>
      <c r="DIM26" s="39"/>
      <c r="DIN26" s="39"/>
      <c r="DIO26" s="39"/>
      <c r="DIP26" s="39"/>
      <c r="DIQ26" s="39"/>
      <c r="DIR26" s="39"/>
      <c r="DIS26" s="39"/>
      <c r="DIT26" s="39"/>
      <c r="DIU26" s="39"/>
      <c r="DIV26" s="39"/>
      <c r="DIW26" s="39"/>
      <c r="DIX26" s="39"/>
      <c r="DIY26" s="39"/>
      <c r="DIZ26" s="39"/>
      <c r="DJA26" s="39"/>
      <c r="DJB26" s="39"/>
      <c r="DJC26" s="39"/>
      <c r="DJD26" s="39"/>
      <c r="DJE26" s="39"/>
      <c r="DJF26" s="39"/>
      <c r="DJG26" s="39"/>
      <c r="DJH26" s="39"/>
      <c r="DJI26" s="39"/>
      <c r="DJJ26" s="39"/>
      <c r="DJK26" s="39"/>
      <c r="DJL26" s="39"/>
      <c r="DJM26" s="39"/>
      <c r="DJN26" s="39"/>
      <c r="DJO26" s="39"/>
      <c r="DJP26" s="39"/>
      <c r="DJQ26" s="39"/>
      <c r="DJR26" s="39"/>
      <c r="DJS26" s="39"/>
      <c r="DJT26" s="39"/>
      <c r="DJU26" s="39"/>
      <c r="DJV26" s="39"/>
      <c r="DJW26" s="39"/>
      <c r="DJX26" s="39"/>
      <c r="DJY26" s="39"/>
      <c r="DJZ26" s="39"/>
      <c r="DKA26" s="39"/>
      <c r="DKB26" s="39"/>
      <c r="DKC26" s="39"/>
      <c r="DKD26" s="39"/>
      <c r="DKE26" s="39"/>
      <c r="DKF26" s="39"/>
      <c r="DKG26" s="39"/>
      <c r="DKH26" s="39"/>
      <c r="DKI26" s="39"/>
      <c r="DKJ26" s="39"/>
      <c r="DKK26" s="39"/>
      <c r="DKL26" s="39"/>
      <c r="DKM26" s="39"/>
      <c r="DKN26" s="39"/>
      <c r="DKO26" s="39"/>
      <c r="DKP26" s="39"/>
      <c r="DKQ26" s="39"/>
      <c r="DKR26" s="39"/>
      <c r="DKS26" s="39"/>
      <c r="DKT26" s="39"/>
      <c r="DKU26" s="39"/>
      <c r="DKV26" s="39"/>
      <c r="DKW26" s="39"/>
      <c r="DKX26" s="39"/>
      <c r="DKY26" s="39"/>
      <c r="DKZ26" s="39"/>
      <c r="DLA26" s="39"/>
      <c r="DLB26" s="39"/>
      <c r="DLC26" s="39"/>
      <c r="DLD26" s="39"/>
      <c r="DLE26" s="39"/>
      <c r="DLF26" s="39"/>
      <c r="DLG26" s="39"/>
      <c r="DLH26" s="39"/>
      <c r="DLI26" s="39"/>
      <c r="DLJ26" s="39"/>
      <c r="DLK26" s="39"/>
      <c r="DLL26" s="39"/>
      <c r="DLM26" s="39"/>
      <c r="DLN26" s="39"/>
      <c r="DLO26" s="39"/>
      <c r="DLP26" s="39"/>
      <c r="DLQ26" s="39"/>
      <c r="DLR26" s="39"/>
      <c r="DLS26" s="39"/>
      <c r="DLT26" s="39"/>
      <c r="DLU26" s="39"/>
      <c r="DLV26" s="39"/>
      <c r="DLW26" s="39"/>
      <c r="DLX26" s="39"/>
      <c r="DLY26" s="39"/>
      <c r="DLZ26" s="39"/>
      <c r="DMA26" s="39"/>
      <c r="DMB26" s="39"/>
      <c r="DMC26" s="39"/>
      <c r="DMD26" s="39"/>
      <c r="DME26" s="39"/>
      <c r="DMF26" s="39"/>
      <c r="DMG26" s="39"/>
      <c r="DMH26" s="39"/>
      <c r="DMI26" s="39"/>
      <c r="DMJ26" s="39"/>
      <c r="DMK26" s="39"/>
      <c r="DML26" s="39"/>
      <c r="DMM26" s="39"/>
      <c r="DMN26" s="39"/>
      <c r="DMO26" s="39"/>
      <c r="DMP26" s="39"/>
      <c r="DMQ26" s="39"/>
      <c r="DMR26" s="39"/>
      <c r="DMS26" s="39"/>
      <c r="DMT26" s="39"/>
      <c r="DMU26" s="39"/>
      <c r="DMV26" s="39"/>
      <c r="DMW26" s="39"/>
      <c r="DMX26" s="39"/>
      <c r="DMY26" s="39"/>
      <c r="DMZ26" s="39"/>
      <c r="DNA26" s="39"/>
      <c r="DNB26" s="39"/>
      <c r="DNC26" s="39"/>
      <c r="DND26" s="39"/>
      <c r="DNE26" s="39"/>
      <c r="DNF26" s="39"/>
      <c r="DNG26" s="39"/>
      <c r="DNH26" s="39"/>
      <c r="DNI26" s="39"/>
      <c r="DNJ26" s="39"/>
      <c r="DNK26" s="39"/>
      <c r="DNL26" s="39"/>
      <c r="DNM26" s="39"/>
      <c r="DNN26" s="39"/>
      <c r="DNO26" s="39"/>
      <c r="DNP26" s="39"/>
      <c r="DNQ26" s="39"/>
      <c r="DNR26" s="39"/>
      <c r="DNS26" s="39"/>
      <c r="DNT26" s="39"/>
      <c r="DNU26" s="39"/>
      <c r="DNV26" s="39"/>
      <c r="DNW26" s="39"/>
      <c r="DNX26" s="39"/>
      <c r="DNY26" s="39"/>
      <c r="DNZ26" s="39"/>
      <c r="DOA26" s="39"/>
      <c r="DOB26" s="39"/>
      <c r="DOC26" s="39"/>
      <c r="DOD26" s="39"/>
      <c r="DOE26" s="39"/>
      <c r="DOF26" s="39"/>
      <c r="DOG26" s="39"/>
      <c r="DOH26" s="39"/>
      <c r="DOI26" s="39"/>
      <c r="DOJ26" s="39"/>
      <c r="DOK26" s="39"/>
      <c r="DOL26" s="39"/>
      <c r="DOM26" s="39"/>
      <c r="DON26" s="39"/>
      <c r="DOO26" s="39"/>
      <c r="DOP26" s="39"/>
      <c r="DOQ26" s="39"/>
      <c r="DOR26" s="39"/>
      <c r="DOS26" s="39"/>
      <c r="DOT26" s="39"/>
      <c r="DOU26" s="39"/>
      <c r="DOV26" s="39"/>
      <c r="DOW26" s="39"/>
      <c r="DOX26" s="39"/>
      <c r="DOY26" s="39"/>
      <c r="DOZ26" s="39"/>
      <c r="DPA26" s="39"/>
      <c r="DPB26" s="39"/>
      <c r="DPC26" s="39"/>
      <c r="DPD26" s="39"/>
      <c r="DPE26" s="39"/>
      <c r="DPF26" s="39"/>
      <c r="DPG26" s="39"/>
      <c r="DPH26" s="39"/>
      <c r="DPI26" s="39"/>
      <c r="DPJ26" s="39"/>
      <c r="DPK26" s="39"/>
      <c r="DPL26" s="39"/>
      <c r="DPM26" s="39"/>
      <c r="DPN26" s="39"/>
      <c r="DPO26" s="39"/>
      <c r="DPP26" s="39"/>
      <c r="DPQ26" s="39"/>
      <c r="DPR26" s="39"/>
      <c r="DPS26" s="39"/>
      <c r="DPT26" s="39"/>
      <c r="DPU26" s="39"/>
      <c r="DPV26" s="39"/>
      <c r="DPW26" s="39"/>
      <c r="DPX26" s="39"/>
      <c r="DPY26" s="39"/>
      <c r="DPZ26" s="39"/>
      <c r="DQA26" s="39"/>
      <c r="DQB26" s="39"/>
      <c r="DQC26" s="39"/>
      <c r="DQD26" s="39"/>
      <c r="DQE26" s="39"/>
      <c r="DQF26" s="39"/>
      <c r="DQG26" s="39"/>
      <c r="DQH26" s="39"/>
      <c r="DQI26" s="39"/>
      <c r="DQJ26" s="39"/>
      <c r="DQK26" s="39"/>
      <c r="DQL26" s="39"/>
      <c r="DQM26" s="39"/>
      <c r="DQN26" s="39"/>
      <c r="DQO26" s="39"/>
      <c r="DQP26" s="39"/>
      <c r="DQQ26" s="39"/>
      <c r="DQR26" s="39"/>
      <c r="DQS26" s="39"/>
      <c r="DQT26" s="39"/>
      <c r="DQU26" s="39"/>
      <c r="DQV26" s="39"/>
      <c r="DQW26" s="39"/>
      <c r="DQX26" s="39"/>
      <c r="DQY26" s="39"/>
      <c r="DQZ26" s="39"/>
      <c r="DRA26" s="39"/>
      <c r="DRB26" s="39"/>
      <c r="DRC26" s="39"/>
      <c r="DRD26" s="39"/>
      <c r="DRE26" s="39"/>
      <c r="DRF26" s="39"/>
      <c r="DRG26" s="39"/>
      <c r="DRH26" s="39"/>
      <c r="DRI26" s="39"/>
      <c r="DRJ26" s="39"/>
      <c r="DRK26" s="39"/>
      <c r="DRL26" s="39"/>
      <c r="DRM26" s="39"/>
      <c r="DRN26" s="39"/>
      <c r="DRO26" s="39"/>
      <c r="DRP26" s="39"/>
      <c r="DRQ26" s="39"/>
      <c r="DRR26" s="39"/>
      <c r="DRS26" s="39"/>
      <c r="DRT26" s="39"/>
      <c r="DRU26" s="39"/>
      <c r="DRV26" s="39"/>
      <c r="DRW26" s="39"/>
      <c r="DRX26" s="39"/>
      <c r="DRY26" s="39"/>
      <c r="DRZ26" s="39"/>
      <c r="DSA26" s="39"/>
      <c r="DSB26" s="39"/>
      <c r="DSC26" s="39"/>
      <c r="DSD26" s="39"/>
      <c r="DSE26" s="39"/>
      <c r="DSF26" s="39"/>
      <c r="DSG26" s="39"/>
      <c r="DSH26" s="39"/>
      <c r="DSI26" s="39"/>
      <c r="DSJ26" s="39"/>
      <c r="DSK26" s="39"/>
      <c r="DSL26" s="39"/>
      <c r="DSM26" s="39"/>
      <c r="DSN26" s="39"/>
      <c r="DSO26" s="39"/>
      <c r="DSP26" s="39"/>
      <c r="DSQ26" s="39"/>
      <c r="DSR26" s="39"/>
      <c r="DSS26" s="39"/>
      <c r="DST26" s="39"/>
      <c r="DSU26" s="39"/>
      <c r="DSV26" s="39"/>
      <c r="DSW26" s="39"/>
      <c r="DSX26" s="39"/>
      <c r="DSY26" s="39"/>
      <c r="DSZ26" s="39"/>
      <c r="DTA26" s="39"/>
      <c r="DTB26" s="39"/>
      <c r="DTC26" s="39"/>
      <c r="DTD26" s="39"/>
      <c r="DTE26" s="39"/>
      <c r="DTF26" s="39"/>
      <c r="DTG26" s="39"/>
      <c r="DTH26" s="39"/>
      <c r="DTI26" s="39"/>
      <c r="DTJ26" s="39"/>
      <c r="DTK26" s="39"/>
      <c r="DTL26" s="39"/>
      <c r="DTM26" s="39"/>
      <c r="DTN26" s="39"/>
      <c r="DTO26" s="39"/>
      <c r="DTP26" s="39"/>
      <c r="DTQ26" s="39"/>
      <c r="DTR26" s="39"/>
      <c r="DTS26" s="39"/>
      <c r="DTT26" s="39"/>
      <c r="DTU26" s="39"/>
      <c r="DTV26" s="39"/>
      <c r="DTW26" s="39"/>
      <c r="DTX26" s="39"/>
      <c r="DTY26" s="39"/>
      <c r="DTZ26" s="39"/>
      <c r="DUA26" s="39"/>
      <c r="DUB26" s="39"/>
      <c r="DUC26" s="39"/>
      <c r="DUD26" s="39"/>
      <c r="DUE26" s="39"/>
      <c r="DUF26" s="39"/>
      <c r="DUG26" s="39"/>
      <c r="DUH26" s="39"/>
      <c r="DUI26" s="39"/>
      <c r="DUJ26" s="39"/>
      <c r="DUK26" s="39"/>
      <c r="DUL26" s="39"/>
      <c r="DUM26" s="39"/>
      <c r="DUN26" s="39"/>
      <c r="DUO26" s="39"/>
      <c r="DUP26" s="39"/>
      <c r="DUQ26" s="39"/>
      <c r="DUR26" s="39"/>
      <c r="DUS26" s="39"/>
      <c r="DUT26" s="39"/>
      <c r="DUU26" s="39"/>
      <c r="DUV26" s="39"/>
      <c r="DUW26" s="39"/>
      <c r="DUX26" s="39"/>
      <c r="DUY26" s="39"/>
      <c r="DUZ26" s="39"/>
      <c r="DVA26" s="39"/>
      <c r="DVB26" s="39"/>
      <c r="DVC26" s="39"/>
      <c r="DVD26" s="39"/>
      <c r="DVE26" s="39"/>
      <c r="DVF26" s="39"/>
      <c r="DVG26" s="39"/>
      <c r="DVH26" s="39"/>
      <c r="DVI26" s="39"/>
      <c r="DVJ26" s="39"/>
      <c r="DVK26" s="39"/>
      <c r="DVL26" s="39"/>
      <c r="DVM26" s="39"/>
      <c r="DVN26" s="39"/>
      <c r="DVO26" s="39"/>
      <c r="DVP26" s="39"/>
      <c r="DVQ26" s="39"/>
      <c r="DVR26" s="39"/>
      <c r="DVS26" s="39"/>
      <c r="DVT26" s="39"/>
      <c r="DVU26" s="39"/>
      <c r="DVV26" s="39"/>
      <c r="DVW26" s="39"/>
      <c r="DVX26" s="39"/>
      <c r="DVY26" s="39"/>
      <c r="DVZ26" s="39"/>
      <c r="DWA26" s="39"/>
      <c r="DWB26" s="39"/>
      <c r="DWC26" s="39"/>
      <c r="DWD26" s="39"/>
      <c r="DWE26" s="39"/>
      <c r="DWF26" s="39"/>
      <c r="DWG26" s="39"/>
      <c r="DWH26" s="39"/>
      <c r="DWI26" s="39"/>
      <c r="DWJ26" s="39"/>
      <c r="DWK26" s="39"/>
      <c r="DWL26" s="39"/>
      <c r="DWM26" s="39"/>
      <c r="DWN26" s="39"/>
      <c r="DWO26" s="39"/>
      <c r="DWP26" s="39"/>
      <c r="DWQ26" s="39"/>
      <c r="DWR26" s="39"/>
      <c r="DWS26" s="39"/>
      <c r="DWT26" s="39"/>
      <c r="DWU26" s="39"/>
      <c r="DWV26" s="39"/>
      <c r="DWW26" s="39"/>
      <c r="DWX26" s="39"/>
      <c r="DWY26" s="39"/>
      <c r="DWZ26" s="39"/>
      <c r="DXA26" s="39"/>
      <c r="DXB26" s="39"/>
      <c r="DXC26" s="39"/>
      <c r="DXD26" s="39"/>
      <c r="DXE26" s="39"/>
      <c r="DXF26" s="39"/>
      <c r="DXG26" s="39"/>
      <c r="DXH26" s="39"/>
      <c r="DXI26" s="39"/>
      <c r="DXJ26" s="39"/>
      <c r="DXK26" s="39"/>
      <c r="DXL26" s="39"/>
      <c r="DXM26" s="39"/>
      <c r="DXN26" s="39"/>
      <c r="DXO26" s="39"/>
      <c r="DXP26" s="39"/>
      <c r="DXQ26" s="39"/>
      <c r="DXR26" s="39"/>
      <c r="DXS26" s="39"/>
      <c r="DXT26" s="39"/>
      <c r="DXU26" s="39"/>
      <c r="DXV26" s="39"/>
      <c r="DXW26" s="39"/>
      <c r="DXX26" s="39"/>
      <c r="DXY26" s="39"/>
      <c r="DXZ26" s="39"/>
      <c r="DYA26" s="39"/>
      <c r="DYB26" s="39"/>
      <c r="DYC26" s="39"/>
      <c r="DYD26" s="39"/>
      <c r="DYE26" s="39"/>
      <c r="DYF26" s="39"/>
      <c r="DYG26" s="39"/>
      <c r="DYH26" s="39"/>
      <c r="DYI26" s="39"/>
      <c r="DYJ26" s="39"/>
      <c r="DYK26" s="39"/>
      <c r="DYL26" s="39"/>
      <c r="DYM26" s="39"/>
      <c r="DYN26" s="39"/>
      <c r="DYO26" s="39"/>
      <c r="DYP26" s="39"/>
      <c r="DYQ26" s="39"/>
      <c r="DYR26" s="39"/>
      <c r="DYS26" s="39"/>
      <c r="DYT26" s="39"/>
      <c r="DYU26" s="39"/>
      <c r="DYV26" s="39"/>
      <c r="DYW26" s="39"/>
      <c r="DYX26" s="39"/>
      <c r="DYY26" s="39"/>
      <c r="DYZ26" s="39"/>
      <c r="DZA26" s="39"/>
      <c r="DZB26" s="39"/>
      <c r="DZC26" s="39"/>
      <c r="DZD26" s="39"/>
      <c r="DZE26" s="39"/>
      <c r="DZF26" s="39"/>
      <c r="DZG26" s="39"/>
      <c r="DZH26" s="39"/>
      <c r="DZI26" s="39"/>
      <c r="DZJ26" s="39"/>
      <c r="DZK26" s="39"/>
      <c r="DZL26" s="39"/>
      <c r="DZM26" s="39"/>
      <c r="DZN26" s="39"/>
      <c r="DZO26" s="39"/>
      <c r="DZP26" s="39"/>
      <c r="DZQ26" s="39"/>
      <c r="DZR26" s="39"/>
      <c r="DZS26" s="39"/>
      <c r="DZT26" s="39"/>
      <c r="DZU26" s="39"/>
      <c r="DZV26" s="39"/>
      <c r="DZW26" s="39"/>
      <c r="DZX26" s="39"/>
      <c r="DZY26" s="39"/>
      <c r="DZZ26" s="39"/>
      <c r="EAA26" s="39"/>
      <c r="EAB26" s="39"/>
      <c r="EAC26" s="39"/>
      <c r="EAD26" s="39"/>
      <c r="EAE26" s="39"/>
      <c r="EAF26" s="39"/>
      <c r="EAG26" s="39"/>
      <c r="EAH26" s="39"/>
      <c r="EAI26" s="39"/>
      <c r="EAJ26" s="39"/>
      <c r="EAK26" s="39"/>
      <c r="EAL26" s="39"/>
      <c r="EAM26" s="39"/>
      <c r="EAN26" s="39"/>
      <c r="EAO26" s="39"/>
      <c r="EAP26" s="39"/>
      <c r="EAQ26" s="39"/>
      <c r="EAR26" s="39"/>
      <c r="EAS26" s="39"/>
      <c r="EAT26" s="39"/>
      <c r="EAU26" s="39"/>
      <c r="EAV26" s="39"/>
      <c r="EAW26" s="39"/>
      <c r="EAX26" s="39"/>
      <c r="EAY26" s="39"/>
      <c r="EAZ26" s="39"/>
      <c r="EBA26" s="39"/>
      <c r="EBB26" s="39"/>
      <c r="EBC26" s="39"/>
      <c r="EBD26" s="39"/>
      <c r="EBE26" s="39"/>
      <c r="EBF26" s="39"/>
      <c r="EBG26" s="39"/>
      <c r="EBH26" s="39"/>
      <c r="EBI26" s="39"/>
      <c r="EBJ26" s="39"/>
      <c r="EBK26" s="39"/>
      <c r="EBL26" s="39"/>
      <c r="EBM26" s="39"/>
      <c r="EBN26" s="39"/>
      <c r="EBO26" s="39"/>
      <c r="EBP26" s="39"/>
      <c r="EBQ26" s="39"/>
      <c r="EBR26" s="39"/>
      <c r="EBS26" s="39"/>
      <c r="EBT26" s="39"/>
      <c r="EBU26" s="39"/>
      <c r="EBV26" s="39"/>
      <c r="EBW26" s="39"/>
      <c r="EBX26" s="39"/>
      <c r="EBY26" s="39"/>
      <c r="EBZ26" s="39"/>
      <c r="ECA26" s="39"/>
      <c r="ECB26" s="39"/>
      <c r="ECC26" s="39"/>
      <c r="ECD26" s="39"/>
      <c r="ECE26" s="39"/>
      <c r="ECF26" s="39"/>
      <c r="ECG26" s="39"/>
      <c r="ECH26" s="39"/>
      <c r="ECI26" s="39"/>
      <c r="ECJ26" s="39"/>
      <c r="ECK26" s="39"/>
      <c r="ECL26" s="39"/>
      <c r="ECM26" s="39"/>
      <c r="ECN26" s="39"/>
      <c r="ECO26" s="39"/>
      <c r="ECP26" s="39"/>
      <c r="ECQ26" s="39"/>
      <c r="ECR26" s="39"/>
      <c r="ECS26" s="39"/>
      <c r="ECT26" s="39"/>
      <c r="ECU26" s="39"/>
      <c r="ECV26" s="39"/>
      <c r="ECW26" s="39"/>
      <c r="ECX26" s="39"/>
      <c r="ECY26" s="39"/>
      <c r="ECZ26" s="39"/>
      <c r="EDA26" s="39"/>
      <c r="EDB26" s="39"/>
      <c r="EDC26" s="39"/>
      <c r="EDD26" s="39"/>
      <c r="EDE26" s="39"/>
      <c r="EDF26" s="39"/>
      <c r="EDG26" s="39"/>
      <c r="EDH26" s="39"/>
      <c r="EDI26" s="39"/>
      <c r="EDJ26" s="39"/>
      <c r="EDK26" s="39"/>
      <c r="EDL26" s="39"/>
      <c r="EDM26" s="39"/>
      <c r="EDN26" s="39"/>
      <c r="EDO26" s="39"/>
      <c r="EDP26" s="39"/>
      <c r="EDQ26" s="39"/>
      <c r="EDR26" s="39"/>
      <c r="EDS26" s="39"/>
      <c r="EDT26" s="39"/>
      <c r="EDU26" s="39"/>
      <c r="EDV26" s="39"/>
      <c r="EDW26" s="39"/>
      <c r="EDX26" s="39"/>
      <c r="EDY26" s="39"/>
      <c r="EDZ26" s="39"/>
      <c r="EEA26" s="39"/>
      <c r="EEB26" s="39"/>
      <c r="EEC26" s="39"/>
      <c r="EED26" s="39"/>
      <c r="EEE26" s="39"/>
      <c r="EEF26" s="39"/>
      <c r="EEG26" s="39"/>
      <c r="EEH26" s="39"/>
      <c r="EEI26" s="39"/>
      <c r="EEJ26" s="39"/>
      <c r="EEK26" s="39"/>
      <c r="EEL26" s="39"/>
      <c r="EEM26" s="39"/>
      <c r="EEN26" s="39"/>
      <c r="EEO26" s="39"/>
      <c r="EEP26" s="39"/>
      <c r="EEQ26" s="39"/>
      <c r="EER26" s="39"/>
      <c r="EES26" s="39"/>
      <c r="EET26" s="39"/>
      <c r="EEU26" s="39"/>
      <c r="EEV26" s="39"/>
      <c r="EEW26" s="39"/>
      <c r="EEX26" s="39"/>
      <c r="EEY26" s="39"/>
      <c r="EEZ26" s="39"/>
      <c r="EFA26" s="39"/>
      <c r="EFB26" s="39"/>
      <c r="EFC26" s="39"/>
      <c r="EFD26" s="39"/>
      <c r="EFE26" s="39"/>
      <c r="EFF26" s="39"/>
      <c r="EFG26" s="39"/>
      <c r="EFH26" s="39"/>
      <c r="EFI26" s="39"/>
      <c r="EFJ26" s="39"/>
      <c r="EFK26" s="39"/>
      <c r="EFL26" s="39"/>
      <c r="EFM26" s="39"/>
      <c r="EFN26" s="39"/>
      <c r="EFO26" s="39"/>
      <c r="EFP26" s="39"/>
      <c r="EFQ26" s="39"/>
      <c r="EFR26" s="39"/>
      <c r="EFS26" s="39"/>
      <c r="EFT26" s="39"/>
      <c r="EFU26" s="39"/>
      <c r="EFV26" s="39"/>
      <c r="EFW26" s="39"/>
      <c r="EFX26" s="39"/>
      <c r="EFY26" s="39"/>
      <c r="EFZ26" s="39"/>
      <c r="EGA26" s="39"/>
      <c r="EGB26" s="39"/>
      <c r="EGC26" s="39"/>
      <c r="EGD26" s="39"/>
      <c r="EGE26" s="39"/>
      <c r="EGF26" s="39"/>
      <c r="EGG26" s="39"/>
      <c r="EGH26" s="39"/>
      <c r="EGI26" s="39"/>
      <c r="EGJ26" s="39"/>
      <c r="EGK26" s="39"/>
      <c r="EGL26" s="39"/>
      <c r="EGM26" s="39"/>
      <c r="EGN26" s="39"/>
      <c r="EGO26" s="39"/>
      <c r="EGP26" s="39"/>
      <c r="EGQ26" s="39"/>
      <c r="EGR26" s="39"/>
      <c r="EGS26" s="39"/>
      <c r="EGT26" s="39"/>
      <c r="EGU26" s="39"/>
      <c r="EGV26" s="39"/>
      <c r="EGW26" s="39"/>
      <c r="EGX26" s="39"/>
      <c r="EGY26" s="39"/>
      <c r="EGZ26" s="39"/>
      <c r="EHA26" s="39"/>
      <c r="EHB26" s="39"/>
      <c r="EHC26" s="39"/>
      <c r="EHD26" s="39"/>
      <c r="EHE26" s="39"/>
      <c r="EHF26" s="39"/>
      <c r="EHG26" s="39"/>
      <c r="EHH26" s="39"/>
      <c r="EHI26" s="39"/>
      <c r="EHJ26" s="39"/>
      <c r="EHK26" s="39"/>
      <c r="EHL26" s="39"/>
      <c r="EHM26" s="39"/>
      <c r="EHN26" s="39"/>
      <c r="EHO26" s="39"/>
      <c r="EHP26" s="39"/>
      <c r="EHQ26" s="39"/>
      <c r="EHR26" s="39"/>
      <c r="EHS26" s="39"/>
      <c r="EHT26" s="39"/>
      <c r="EHU26" s="39"/>
      <c r="EHV26" s="39"/>
      <c r="EHW26" s="39"/>
      <c r="EHX26" s="39"/>
      <c r="EHY26" s="39"/>
      <c r="EHZ26" s="39"/>
      <c r="EIA26" s="39"/>
      <c r="EIB26" s="39"/>
      <c r="EIC26" s="39"/>
      <c r="EID26" s="39"/>
      <c r="EIE26" s="39"/>
      <c r="EIF26" s="39"/>
      <c r="EIG26" s="39"/>
      <c r="EIH26" s="39"/>
      <c r="EII26" s="39"/>
      <c r="EIJ26" s="39"/>
      <c r="EIK26" s="39"/>
      <c r="EIL26" s="39"/>
      <c r="EIM26" s="39"/>
      <c r="EIN26" s="39"/>
      <c r="EIO26" s="39"/>
      <c r="EIP26" s="39"/>
      <c r="EIQ26" s="39"/>
      <c r="EIR26" s="39"/>
      <c r="EIS26" s="39"/>
      <c r="EIT26" s="39"/>
      <c r="EIU26" s="39"/>
      <c r="EIV26" s="39"/>
      <c r="EIW26" s="39"/>
      <c r="EIX26" s="39"/>
      <c r="EIY26" s="39"/>
      <c r="EIZ26" s="39"/>
      <c r="EJA26" s="39"/>
      <c r="EJB26" s="39"/>
      <c r="EJC26" s="39"/>
      <c r="EJD26" s="39"/>
      <c r="EJE26" s="39"/>
      <c r="EJF26" s="39"/>
      <c r="EJG26" s="39"/>
      <c r="EJH26" s="39"/>
      <c r="EJI26" s="39"/>
      <c r="EJJ26" s="39"/>
      <c r="EJK26" s="39"/>
      <c r="EJL26" s="39"/>
      <c r="EJM26" s="39"/>
      <c r="EJN26" s="39"/>
      <c r="EJO26" s="39"/>
      <c r="EJP26" s="39"/>
      <c r="EJQ26" s="39"/>
      <c r="EJR26" s="39"/>
      <c r="EJS26" s="39"/>
      <c r="EJT26" s="39"/>
      <c r="EJU26" s="39"/>
      <c r="EJV26" s="39"/>
      <c r="EJW26" s="39"/>
      <c r="EJX26" s="39"/>
      <c r="EJY26" s="39"/>
      <c r="EJZ26" s="39"/>
      <c r="EKA26" s="39"/>
      <c r="EKB26" s="39"/>
      <c r="EKC26" s="39"/>
      <c r="EKD26" s="39"/>
      <c r="EKE26" s="39"/>
      <c r="EKF26" s="39"/>
      <c r="EKG26" s="39"/>
      <c r="EKH26" s="39"/>
      <c r="EKI26" s="39"/>
      <c r="EKJ26" s="39"/>
      <c r="EKK26" s="39"/>
      <c r="EKL26" s="39"/>
      <c r="EKM26" s="39"/>
      <c r="EKN26" s="39"/>
      <c r="EKO26" s="39"/>
      <c r="EKP26" s="39"/>
      <c r="EKQ26" s="39"/>
      <c r="EKR26" s="39"/>
      <c r="EKS26" s="39"/>
      <c r="EKT26" s="39"/>
      <c r="EKU26" s="39"/>
      <c r="EKV26" s="39"/>
      <c r="EKW26" s="39"/>
      <c r="EKX26" s="39"/>
      <c r="EKY26" s="39"/>
      <c r="EKZ26" s="39"/>
      <c r="ELA26" s="39"/>
      <c r="ELB26" s="39"/>
      <c r="ELC26" s="39"/>
      <c r="ELD26" s="39"/>
      <c r="ELE26" s="39"/>
      <c r="ELF26" s="39"/>
      <c r="ELG26" s="39"/>
      <c r="ELH26" s="39"/>
      <c r="ELI26" s="39"/>
      <c r="ELJ26" s="39"/>
      <c r="ELK26" s="39"/>
      <c r="ELL26" s="39"/>
      <c r="ELM26" s="39"/>
      <c r="ELN26" s="39"/>
      <c r="ELO26" s="39"/>
      <c r="ELP26" s="39"/>
      <c r="ELQ26" s="39"/>
      <c r="ELR26" s="39"/>
      <c r="ELS26" s="39"/>
      <c r="ELT26" s="39"/>
      <c r="ELU26" s="39"/>
      <c r="ELV26" s="39"/>
      <c r="ELW26" s="39"/>
      <c r="ELX26" s="39"/>
      <c r="ELY26" s="39"/>
      <c r="ELZ26" s="39"/>
      <c r="EMA26" s="39"/>
      <c r="EMB26" s="39"/>
      <c r="EMC26" s="39"/>
      <c r="EMD26" s="39"/>
      <c r="EME26" s="39"/>
      <c r="EMF26" s="39"/>
      <c r="EMG26" s="39"/>
      <c r="EMH26" s="39"/>
      <c r="EMI26" s="39"/>
      <c r="EMJ26" s="39"/>
      <c r="EMK26" s="39"/>
      <c r="EML26" s="39"/>
      <c r="EMM26" s="39"/>
      <c r="EMN26" s="39"/>
      <c r="EMO26" s="39"/>
      <c r="EMP26" s="39"/>
      <c r="EMQ26" s="39"/>
      <c r="EMR26" s="39"/>
      <c r="EMS26" s="39"/>
      <c r="EMT26" s="39"/>
      <c r="EMU26" s="39"/>
      <c r="EMV26" s="39"/>
      <c r="EMW26" s="39"/>
      <c r="EMX26" s="39"/>
      <c r="EMY26" s="39"/>
      <c r="EMZ26" s="39"/>
      <c r="ENA26" s="39"/>
      <c r="ENB26" s="39"/>
      <c r="ENC26" s="39"/>
      <c r="END26" s="39"/>
      <c r="ENE26" s="39"/>
      <c r="ENF26" s="39"/>
      <c r="ENG26" s="39"/>
      <c r="ENH26" s="39"/>
      <c r="ENI26" s="39"/>
      <c r="ENJ26" s="39"/>
      <c r="ENK26" s="39"/>
      <c r="ENL26" s="39"/>
      <c r="ENM26" s="39"/>
      <c r="ENN26" s="39"/>
      <c r="ENO26" s="39"/>
      <c r="ENP26" s="39"/>
      <c r="ENQ26" s="39"/>
      <c r="ENR26" s="39"/>
      <c r="ENS26" s="39"/>
      <c r="ENT26" s="39"/>
      <c r="ENU26" s="39"/>
      <c r="ENV26" s="39"/>
      <c r="ENW26" s="39"/>
      <c r="ENX26" s="39"/>
      <c r="ENY26" s="39"/>
      <c r="ENZ26" s="39"/>
      <c r="EOA26" s="39"/>
      <c r="EOB26" s="39"/>
      <c r="EOC26" s="39"/>
      <c r="EOD26" s="39"/>
      <c r="EOE26" s="39"/>
      <c r="EOF26" s="39"/>
      <c r="EOG26" s="39"/>
      <c r="EOH26" s="39"/>
      <c r="EOI26" s="39"/>
      <c r="EOJ26" s="39"/>
      <c r="EOK26" s="39"/>
      <c r="EOL26" s="39"/>
      <c r="EOM26" s="39"/>
      <c r="EON26" s="39"/>
      <c r="EOO26" s="39"/>
      <c r="EOP26" s="39"/>
      <c r="EOQ26" s="39"/>
      <c r="EOR26" s="39"/>
      <c r="EOS26" s="39"/>
      <c r="EOT26" s="39"/>
      <c r="EOU26" s="39"/>
      <c r="EOV26" s="39"/>
      <c r="EOW26" s="39"/>
      <c r="EOX26" s="39"/>
      <c r="EOY26" s="39"/>
      <c r="EOZ26" s="39"/>
      <c r="EPA26" s="39"/>
      <c r="EPB26" s="39"/>
      <c r="EPC26" s="39"/>
      <c r="EPD26" s="39"/>
      <c r="EPE26" s="39"/>
      <c r="EPF26" s="39"/>
      <c r="EPG26" s="39"/>
      <c r="EPH26" s="39"/>
      <c r="EPI26" s="39"/>
      <c r="EPJ26" s="39"/>
      <c r="EPK26" s="39"/>
      <c r="EPL26" s="39"/>
      <c r="EPM26" s="39"/>
      <c r="EPN26" s="39"/>
      <c r="EPO26" s="39"/>
      <c r="EPP26" s="39"/>
      <c r="EPQ26" s="39"/>
      <c r="EPR26" s="39"/>
      <c r="EPS26" s="39"/>
      <c r="EPT26" s="39"/>
      <c r="EPU26" s="39"/>
      <c r="EPV26" s="39"/>
      <c r="EPW26" s="39"/>
      <c r="EPX26" s="39"/>
      <c r="EPY26" s="39"/>
      <c r="EPZ26" s="39"/>
      <c r="EQA26" s="39"/>
      <c r="EQB26" s="39"/>
      <c r="EQC26" s="39"/>
      <c r="EQD26" s="39"/>
      <c r="EQE26" s="39"/>
      <c r="EQF26" s="39"/>
      <c r="EQG26" s="39"/>
      <c r="EQH26" s="39"/>
      <c r="EQI26" s="39"/>
      <c r="EQJ26" s="39"/>
      <c r="EQK26" s="39"/>
      <c r="EQL26" s="39"/>
      <c r="EQM26" s="39"/>
      <c r="EQN26" s="39"/>
      <c r="EQO26" s="39"/>
      <c r="EQP26" s="39"/>
      <c r="EQQ26" s="39"/>
      <c r="EQR26" s="39"/>
      <c r="EQS26" s="39"/>
      <c r="EQT26" s="39"/>
      <c r="EQU26" s="39"/>
      <c r="EQV26" s="39"/>
      <c r="EQW26" s="39"/>
      <c r="EQX26" s="39"/>
      <c r="EQY26" s="39"/>
      <c r="EQZ26" s="39"/>
      <c r="ERA26" s="39"/>
      <c r="ERB26" s="39"/>
      <c r="ERC26" s="39"/>
      <c r="ERD26" s="39"/>
      <c r="ERE26" s="39"/>
      <c r="ERF26" s="39"/>
      <c r="ERG26" s="39"/>
      <c r="ERH26" s="39"/>
      <c r="ERI26" s="39"/>
      <c r="ERJ26" s="39"/>
      <c r="ERK26" s="39"/>
      <c r="ERL26" s="39"/>
      <c r="ERM26" s="39"/>
      <c r="ERN26" s="39"/>
      <c r="ERO26" s="39"/>
      <c r="ERP26" s="39"/>
      <c r="ERQ26" s="39"/>
      <c r="ERR26" s="39"/>
      <c r="ERS26" s="39"/>
      <c r="ERT26" s="39"/>
      <c r="ERU26" s="39"/>
      <c r="ERV26" s="39"/>
      <c r="ERW26" s="39"/>
      <c r="ERX26" s="39"/>
      <c r="ERY26" s="39"/>
      <c r="ERZ26" s="39"/>
      <c r="ESA26" s="39"/>
      <c r="ESB26" s="39"/>
      <c r="ESC26" s="39"/>
      <c r="ESD26" s="39"/>
      <c r="ESE26" s="39"/>
      <c r="ESF26" s="39"/>
      <c r="ESG26" s="39"/>
      <c r="ESH26" s="39"/>
      <c r="ESI26" s="39"/>
      <c r="ESJ26" s="39"/>
      <c r="ESK26" s="39"/>
      <c r="ESL26" s="39"/>
      <c r="ESM26" s="39"/>
      <c r="ESN26" s="39"/>
      <c r="ESO26" s="39"/>
      <c r="ESP26" s="39"/>
      <c r="ESQ26" s="39"/>
      <c r="ESR26" s="39"/>
      <c r="ESS26" s="39"/>
      <c r="EST26" s="39"/>
      <c r="ESU26" s="39"/>
      <c r="ESV26" s="39"/>
      <c r="ESW26" s="39"/>
      <c r="ESX26" s="39"/>
      <c r="ESY26" s="39"/>
      <c r="ESZ26" s="39"/>
      <c r="ETA26" s="39"/>
      <c r="ETB26" s="39"/>
      <c r="ETC26" s="39"/>
      <c r="ETD26" s="39"/>
      <c r="ETE26" s="39"/>
      <c r="ETF26" s="39"/>
      <c r="ETG26" s="39"/>
      <c r="ETH26" s="39"/>
      <c r="ETI26" s="39"/>
      <c r="ETJ26" s="39"/>
      <c r="ETK26" s="39"/>
      <c r="ETL26" s="39"/>
      <c r="ETM26" s="39"/>
      <c r="ETN26" s="39"/>
      <c r="ETO26" s="39"/>
      <c r="ETP26" s="39"/>
      <c r="ETQ26" s="39"/>
      <c r="ETR26" s="39"/>
      <c r="ETS26" s="39"/>
      <c r="ETT26" s="39"/>
      <c r="ETU26" s="39"/>
      <c r="ETV26" s="39"/>
      <c r="ETW26" s="39"/>
      <c r="ETX26" s="39"/>
      <c r="ETY26" s="39"/>
      <c r="ETZ26" s="39"/>
      <c r="EUA26" s="39"/>
      <c r="EUB26" s="39"/>
      <c r="EUC26" s="39"/>
      <c r="EUD26" s="39"/>
      <c r="EUE26" s="39"/>
      <c r="EUF26" s="39"/>
      <c r="EUG26" s="39"/>
      <c r="EUH26" s="39"/>
      <c r="EUI26" s="39"/>
      <c r="EUJ26" s="39"/>
      <c r="EUK26" s="39"/>
      <c r="EUL26" s="39"/>
      <c r="EUM26" s="39"/>
      <c r="EUN26" s="39"/>
      <c r="EUO26" s="39"/>
      <c r="EUP26" s="39"/>
      <c r="EUQ26" s="39"/>
      <c r="EUR26" s="39"/>
      <c r="EUS26" s="39"/>
      <c r="EUT26" s="39"/>
      <c r="EUU26" s="39"/>
      <c r="EUV26" s="39"/>
      <c r="EUW26" s="39"/>
      <c r="EUX26" s="39"/>
      <c r="EUY26" s="39"/>
      <c r="EUZ26" s="39"/>
      <c r="EVA26" s="39"/>
      <c r="EVB26" s="39"/>
      <c r="EVC26" s="39"/>
      <c r="EVD26" s="39"/>
      <c r="EVE26" s="39"/>
      <c r="EVF26" s="39"/>
      <c r="EVG26" s="39"/>
      <c r="EVH26" s="39"/>
      <c r="EVI26" s="39"/>
      <c r="EVJ26" s="39"/>
      <c r="EVK26" s="39"/>
      <c r="EVL26" s="39"/>
      <c r="EVM26" s="39"/>
      <c r="EVN26" s="39"/>
      <c r="EVO26" s="39"/>
      <c r="EVP26" s="39"/>
      <c r="EVQ26" s="39"/>
      <c r="EVR26" s="39"/>
      <c r="EVS26" s="39"/>
      <c r="EVT26" s="39"/>
      <c r="EVU26" s="39"/>
      <c r="EVV26" s="39"/>
      <c r="EVW26" s="39"/>
      <c r="EVX26" s="39"/>
      <c r="EVY26" s="39"/>
      <c r="EVZ26" s="39"/>
      <c r="EWA26" s="39"/>
      <c r="EWB26" s="39"/>
      <c r="EWC26" s="39"/>
      <c r="EWD26" s="39"/>
      <c r="EWE26" s="39"/>
      <c r="EWF26" s="39"/>
      <c r="EWG26" s="39"/>
      <c r="EWH26" s="39"/>
      <c r="EWI26" s="39"/>
      <c r="EWJ26" s="39"/>
      <c r="EWK26" s="39"/>
      <c r="EWL26" s="39"/>
      <c r="EWM26" s="39"/>
      <c r="EWN26" s="39"/>
      <c r="EWO26" s="39"/>
      <c r="EWP26" s="39"/>
      <c r="EWQ26" s="39"/>
      <c r="EWR26" s="39"/>
      <c r="EWS26" s="39"/>
      <c r="EWT26" s="39"/>
      <c r="EWU26" s="39"/>
      <c r="EWV26" s="39"/>
      <c r="EWW26" s="39"/>
      <c r="EWX26" s="39"/>
      <c r="EWY26" s="39"/>
      <c r="EWZ26" s="39"/>
      <c r="EXA26" s="39"/>
      <c r="EXB26" s="39"/>
      <c r="EXC26" s="39"/>
      <c r="EXD26" s="39"/>
      <c r="EXE26" s="39"/>
      <c r="EXF26" s="39"/>
      <c r="EXG26" s="39"/>
      <c r="EXH26" s="39"/>
      <c r="EXI26" s="39"/>
      <c r="EXJ26" s="39"/>
      <c r="EXK26" s="39"/>
      <c r="EXL26" s="39"/>
      <c r="EXM26" s="39"/>
      <c r="EXN26" s="39"/>
      <c r="EXO26" s="39"/>
      <c r="EXP26" s="39"/>
      <c r="EXQ26" s="39"/>
      <c r="EXR26" s="39"/>
      <c r="EXS26" s="39"/>
      <c r="EXT26" s="39"/>
      <c r="EXU26" s="39"/>
      <c r="EXV26" s="39"/>
      <c r="EXW26" s="39"/>
      <c r="EXX26" s="39"/>
      <c r="EXY26" s="39"/>
      <c r="EXZ26" s="39"/>
      <c r="EYA26" s="39"/>
      <c r="EYB26" s="39"/>
      <c r="EYC26" s="39"/>
      <c r="EYD26" s="39"/>
      <c r="EYE26" s="39"/>
      <c r="EYF26" s="39"/>
      <c r="EYG26" s="39"/>
      <c r="EYH26" s="39"/>
      <c r="EYI26" s="39"/>
      <c r="EYJ26" s="39"/>
      <c r="EYK26" s="39"/>
      <c r="EYL26" s="39"/>
      <c r="EYM26" s="39"/>
      <c r="EYN26" s="39"/>
      <c r="EYO26" s="39"/>
      <c r="EYP26" s="39"/>
      <c r="EYQ26" s="39"/>
      <c r="EYR26" s="39"/>
      <c r="EYS26" s="39"/>
      <c r="EYT26" s="39"/>
      <c r="EYU26" s="39"/>
      <c r="EYV26" s="39"/>
      <c r="EYW26" s="39"/>
      <c r="EYX26" s="39"/>
      <c r="EYY26" s="39"/>
      <c r="EYZ26" s="39"/>
      <c r="EZA26" s="39"/>
      <c r="EZB26" s="39"/>
      <c r="EZC26" s="39"/>
      <c r="EZD26" s="39"/>
      <c r="EZE26" s="39"/>
      <c r="EZF26" s="39"/>
      <c r="EZG26" s="39"/>
      <c r="EZH26" s="39"/>
      <c r="EZI26" s="39"/>
      <c r="EZJ26" s="39"/>
      <c r="EZK26" s="39"/>
      <c r="EZL26" s="39"/>
      <c r="EZM26" s="39"/>
      <c r="EZN26" s="39"/>
      <c r="EZO26" s="39"/>
      <c r="EZP26" s="39"/>
      <c r="EZQ26" s="39"/>
      <c r="EZR26" s="39"/>
      <c r="EZS26" s="39"/>
      <c r="EZT26" s="39"/>
      <c r="EZU26" s="39"/>
      <c r="EZV26" s="39"/>
      <c r="EZW26" s="39"/>
      <c r="EZX26" s="39"/>
      <c r="EZY26" s="39"/>
      <c r="EZZ26" s="39"/>
      <c r="FAA26" s="39"/>
      <c r="FAB26" s="39"/>
      <c r="FAC26" s="39"/>
      <c r="FAD26" s="39"/>
      <c r="FAE26" s="39"/>
      <c r="FAF26" s="39"/>
      <c r="FAG26" s="39"/>
      <c r="FAH26" s="39"/>
      <c r="FAI26" s="39"/>
      <c r="FAJ26" s="39"/>
      <c r="FAK26" s="39"/>
      <c r="FAL26" s="39"/>
      <c r="FAM26" s="39"/>
      <c r="FAN26" s="39"/>
      <c r="FAO26" s="39"/>
      <c r="FAP26" s="39"/>
      <c r="FAQ26" s="39"/>
      <c r="FAR26" s="39"/>
      <c r="FAS26" s="39"/>
      <c r="FAT26" s="39"/>
      <c r="FAU26" s="39"/>
      <c r="FAV26" s="39"/>
      <c r="FAW26" s="39"/>
      <c r="FAX26" s="39"/>
      <c r="FAY26" s="39"/>
      <c r="FAZ26" s="39"/>
      <c r="FBA26" s="39"/>
      <c r="FBB26" s="39"/>
      <c r="FBC26" s="39"/>
      <c r="FBD26" s="39"/>
      <c r="FBE26" s="39"/>
      <c r="FBF26" s="39"/>
      <c r="FBG26" s="39"/>
      <c r="FBH26" s="39"/>
      <c r="FBI26" s="39"/>
      <c r="FBJ26" s="39"/>
      <c r="FBK26" s="39"/>
      <c r="FBL26" s="39"/>
      <c r="FBM26" s="39"/>
      <c r="FBN26" s="39"/>
      <c r="FBO26" s="39"/>
      <c r="FBP26" s="39"/>
      <c r="FBQ26" s="39"/>
      <c r="FBR26" s="39"/>
      <c r="FBS26" s="39"/>
      <c r="FBT26" s="39"/>
      <c r="FBU26" s="39"/>
      <c r="FBV26" s="39"/>
      <c r="FBW26" s="39"/>
      <c r="FBX26" s="39"/>
      <c r="FBY26" s="39"/>
      <c r="FBZ26" s="39"/>
      <c r="FCA26" s="39"/>
      <c r="FCB26" s="39"/>
      <c r="FCC26" s="39"/>
      <c r="FCD26" s="39"/>
      <c r="FCE26" s="39"/>
      <c r="FCF26" s="39"/>
      <c r="FCG26" s="39"/>
      <c r="FCH26" s="39"/>
      <c r="FCI26" s="39"/>
      <c r="FCJ26" s="39"/>
      <c r="FCK26" s="39"/>
      <c r="FCL26" s="39"/>
      <c r="FCM26" s="39"/>
      <c r="FCN26" s="39"/>
      <c r="FCO26" s="39"/>
      <c r="FCP26" s="39"/>
      <c r="FCQ26" s="39"/>
      <c r="FCR26" s="39"/>
      <c r="FCS26" s="39"/>
      <c r="FCT26" s="39"/>
      <c r="FCU26" s="39"/>
      <c r="FCV26" s="39"/>
      <c r="FCW26" s="39"/>
      <c r="FCX26" s="39"/>
      <c r="FCY26" s="39"/>
      <c r="FCZ26" s="39"/>
      <c r="FDA26" s="39"/>
      <c r="FDB26" s="39"/>
      <c r="FDC26" s="39"/>
      <c r="FDD26" s="39"/>
      <c r="FDE26" s="39"/>
      <c r="FDF26" s="39"/>
      <c r="FDG26" s="39"/>
      <c r="FDH26" s="39"/>
      <c r="FDI26" s="39"/>
      <c r="FDJ26" s="39"/>
      <c r="FDK26" s="39"/>
      <c r="FDL26" s="39"/>
      <c r="FDM26" s="39"/>
      <c r="FDN26" s="39"/>
      <c r="FDO26" s="39"/>
      <c r="FDP26" s="39"/>
      <c r="FDQ26" s="39"/>
      <c r="FDR26" s="39"/>
      <c r="FDS26" s="39"/>
      <c r="FDT26" s="39"/>
      <c r="FDU26" s="39"/>
      <c r="FDV26" s="39"/>
      <c r="FDW26" s="39"/>
      <c r="FDX26" s="39"/>
      <c r="FDY26" s="39"/>
      <c r="FDZ26" s="39"/>
      <c r="FEA26" s="39"/>
      <c r="FEB26" s="39"/>
      <c r="FEC26" s="39"/>
      <c r="FED26" s="39"/>
      <c r="FEE26" s="39"/>
      <c r="FEF26" s="39"/>
      <c r="FEG26" s="39"/>
      <c r="FEH26" s="39"/>
      <c r="FEI26" s="39"/>
      <c r="FEJ26" s="39"/>
      <c r="FEK26" s="39"/>
      <c r="FEL26" s="39"/>
      <c r="FEM26" s="39"/>
      <c r="FEN26" s="39"/>
      <c r="FEO26" s="39"/>
      <c r="FEP26" s="39"/>
      <c r="FEQ26" s="39"/>
      <c r="FER26" s="39"/>
      <c r="FES26" s="39"/>
      <c r="FET26" s="39"/>
      <c r="FEU26" s="39"/>
      <c r="FEV26" s="39"/>
      <c r="FEW26" s="39"/>
      <c r="FEX26" s="39"/>
      <c r="FEY26" s="39"/>
      <c r="FEZ26" s="39"/>
      <c r="FFA26" s="39"/>
      <c r="FFB26" s="39"/>
      <c r="FFC26" s="39"/>
      <c r="FFD26" s="39"/>
      <c r="FFE26" s="39"/>
      <c r="FFF26" s="39"/>
      <c r="FFG26" s="39"/>
      <c r="FFH26" s="39"/>
      <c r="FFI26" s="39"/>
      <c r="FFJ26" s="39"/>
      <c r="FFK26" s="39"/>
      <c r="FFL26" s="39"/>
      <c r="FFM26" s="39"/>
      <c r="FFN26" s="39"/>
      <c r="FFO26" s="39"/>
      <c r="FFP26" s="39"/>
      <c r="FFQ26" s="39"/>
      <c r="FFR26" s="39"/>
      <c r="FFS26" s="39"/>
      <c r="FFT26" s="39"/>
      <c r="FFU26" s="39"/>
      <c r="FFV26" s="39"/>
      <c r="FFW26" s="39"/>
      <c r="FFX26" s="39"/>
      <c r="FFY26" s="39"/>
      <c r="FFZ26" s="39"/>
      <c r="FGA26" s="39"/>
      <c r="FGB26" s="39"/>
      <c r="FGC26" s="39"/>
      <c r="FGD26" s="39"/>
      <c r="FGE26" s="39"/>
      <c r="FGF26" s="39"/>
      <c r="FGG26" s="39"/>
      <c r="FGH26" s="39"/>
      <c r="FGI26" s="39"/>
      <c r="FGJ26" s="39"/>
      <c r="FGK26" s="39"/>
      <c r="FGL26" s="39"/>
      <c r="FGM26" s="39"/>
      <c r="FGN26" s="39"/>
      <c r="FGO26" s="39"/>
      <c r="FGP26" s="39"/>
      <c r="FGQ26" s="39"/>
      <c r="FGR26" s="39"/>
      <c r="FGS26" s="39"/>
      <c r="FGT26" s="39"/>
      <c r="FGU26" s="39"/>
      <c r="FGV26" s="39"/>
      <c r="FGW26" s="39"/>
      <c r="FGX26" s="39"/>
      <c r="FGY26" s="39"/>
      <c r="FGZ26" s="39"/>
      <c r="FHA26" s="39"/>
      <c r="FHB26" s="39"/>
      <c r="FHC26" s="39"/>
      <c r="FHD26" s="39"/>
      <c r="FHE26" s="39"/>
      <c r="FHF26" s="39"/>
      <c r="FHG26" s="39"/>
      <c r="FHH26" s="39"/>
      <c r="FHI26" s="39"/>
      <c r="FHJ26" s="39"/>
      <c r="FHK26" s="39"/>
      <c r="FHL26" s="39"/>
      <c r="FHM26" s="39"/>
      <c r="FHN26" s="39"/>
      <c r="FHO26" s="39"/>
      <c r="FHP26" s="39"/>
      <c r="FHQ26" s="39"/>
      <c r="FHR26" s="39"/>
      <c r="FHS26" s="39"/>
      <c r="FHT26" s="39"/>
      <c r="FHU26" s="39"/>
      <c r="FHV26" s="39"/>
      <c r="FHW26" s="39"/>
      <c r="FHX26" s="39"/>
      <c r="FHY26" s="39"/>
      <c r="FHZ26" s="39"/>
      <c r="FIA26" s="39"/>
      <c r="FIB26" s="39"/>
      <c r="FIC26" s="39"/>
      <c r="FID26" s="39"/>
      <c r="FIE26" s="39"/>
      <c r="FIF26" s="39"/>
      <c r="FIG26" s="39"/>
      <c r="FIH26" s="39"/>
      <c r="FII26" s="39"/>
      <c r="FIJ26" s="39"/>
      <c r="FIK26" s="39"/>
      <c r="FIL26" s="39"/>
      <c r="FIM26" s="39"/>
      <c r="FIN26" s="39"/>
      <c r="FIO26" s="39"/>
      <c r="FIP26" s="39"/>
      <c r="FIQ26" s="39"/>
      <c r="FIR26" s="39"/>
      <c r="FIS26" s="39"/>
      <c r="FIT26" s="39"/>
      <c r="FIU26" s="39"/>
      <c r="FIV26" s="39"/>
      <c r="FIW26" s="39"/>
      <c r="FIX26" s="39"/>
      <c r="FIY26" s="39"/>
      <c r="FIZ26" s="39"/>
      <c r="FJA26" s="39"/>
      <c r="FJB26" s="39"/>
      <c r="FJC26" s="39"/>
      <c r="FJD26" s="39"/>
      <c r="FJE26" s="39"/>
      <c r="FJF26" s="39"/>
      <c r="FJG26" s="39"/>
      <c r="FJH26" s="39"/>
      <c r="FJI26" s="39"/>
      <c r="FJJ26" s="39"/>
      <c r="FJK26" s="39"/>
      <c r="FJL26" s="39"/>
      <c r="FJM26" s="39"/>
      <c r="FJN26" s="39"/>
      <c r="FJO26" s="39"/>
      <c r="FJP26" s="39"/>
      <c r="FJQ26" s="39"/>
      <c r="FJR26" s="39"/>
      <c r="FJS26" s="39"/>
      <c r="FJT26" s="39"/>
      <c r="FJU26" s="39"/>
      <c r="FJV26" s="39"/>
      <c r="FJW26" s="39"/>
      <c r="FJX26" s="39"/>
      <c r="FJY26" s="39"/>
      <c r="FJZ26" s="39"/>
      <c r="FKA26" s="39"/>
      <c r="FKB26" s="39"/>
      <c r="FKC26" s="39"/>
      <c r="FKD26" s="39"/>
      <c r="FKE26" s="39"/>
      <c r="FKF26" s="39"/>
      <c r="FKG26" s="39"/>
      <c r="FKH26" s="39"/>
      <c r="FKI26" s="39"/>
      <c r="FKJ26" s="39"/>
      <c r="FKK26" s="39"/>
      <c r="FKL26" s="39"/>
      <c r="FKM26" s="39"/>
      <c r="FKN26" s="39"/>
      <c r="FKO26" s="39"/>
      <c r="FKP26" s="39"/>
      <c r="FKQ26" s="39"/>
      <c r="FKR26" s="39"/>
      <c r="FKS26" s="39"/>
      <c r="FKT26" s="39"/>
      <c r="FKU26" s="39"/>
      <c r="FKV26" s="39"/>
      <c r="FKW26" s="39"/>
      <c r="FKX26" s="39"/>
      <c r="FKY26" s="39"/>
      <c r="FKZ26" s="39"/>
      <c r="FLA26" s="39"/>
      <c r="FLB26" s="39"/>
      <c r="FLC26" s="39"/>
      <c r="FLD26" s="39"/>
      <c r="FLE26" s="39"/>
      <c r="FLF26" s="39"/>
      <c r="FLG26" s="39"/>
      <c r="FLH26" s="39"/>
      <c r="FLI26" s="39"/>
      <c r="FLJ26" s="39"/>
      <c r="FLK26" s="39"/>
      <c r="FLL26" s="39"/>
      <c r="FLM26" s="39"/>
      <c r="FLN26" s="39"/>
      <c r="FLO26" s="39"/>
      <c r="FLP26" s="39"/>
      <c r="FLQ26" s="39"/>
      <c r="FLR26" s="39"/>
      <c r="FLS26" s="39"/>
      <c r="FLT26" s="39"/>
      <c r="FLU26" s="39"/>
      <c r="FLV26" s="39"/>
      <c r="FLW26" s="39"/>
      <c r="FLX26" s="39"/>
      <c r="FLY26" s="39"/>
      <c r="FLZ26" s="39"/>
      <c r="FMA26" s="39"/>
      <c r="FMB26" s="39"/>
      <c r="FMC26" s="39"/>
      <c r="FMD26" s="39"/>
      <c r="FME26" s="39"/>
      <c r="FMF26" s="39"/>
      <c r="FMG26" s="39"/>
      <c r="FMH26" s="39"/>
      <c r="FMI26" s="39"/>
      <c r="FMJ26" s="39"/>
      <c r="FMK26" s="39"/>
      <c r="FML26" s="39"/>
      <c r="FMM26" s="39"/>
      <c r="FMN26" s="39"/>
      <c r="FMO26" s="39"/>
      <c r="FMP26" s="39"/>
      <c r="FMQ26" s="39"/>
      <c r="FMR26" s="39"/>
      <c r="FMS26" s="39"/>
      <c r="FMT26" s="39"/>
      <c r="FMU26" s="39"/>
      <c r="FMV26" s="39"/>
      <c r="FMW26" s="39"/>
      <c r="FMX26" s="39"/>
      <c r="FMY26" s="39"/>
      <c r="FMZ26" s="39"/>
      <c r="FNA26" s="39"/>
      <c r="FNB26" s="39"/>
      <c r="FNC26" s="39"/>
      <c r="FND26" s="39"/>
      <c r="FNE26" s="39"/>
      <c r="FNF26" s="39"/>
      <c r="FNG26" s="39"/>
      <c r="FNH26" s="39"/>
      <c r="FNI26" s="39"/>
      <c r="FNJ26" s="39"/>
      <c r="FNK26" s="39"/>
      <c r="FNL26" s="39"/>
      <c r="FNM26" s="39"/>
      <c r="FNN26" s="39"/>
      <c r="FNO26" s="39"/>
      <c r="FNP26" s="39"/>
      <c r="FNQ26" s="39"/>
      <c r="FNR26" s="39"/>
      <c r="FNS26" s="39"/>
      <c r="FNT26" s="39"/>
      <c r="FNU26" s="39"/>
      <c r="FNV26" s="39"/>
      <c r="FNW26" s="39"/>
      <c r="FNX26" s="39"/>
      <c r="FNY26" s="39"/>
      <c r="FNZ26" s="39"/>
      <c r="FOA26" s="39"/>
      <c r="FOB26" s="39"/>
      <c r="FOC26" s="39"/>
      <c r="FOD26" s="39"/>
      <c r="FOE26" s="39"/>
      <c r="FOF26" s="39"/>
      <c r="FOG26" s="39"/>
      <c r="FOH26" s="39"/>
      <c r="FOI26" s="39"/>
      <c r="FOJ26" s="39"/>
      <c r="FOK26" s="39"/>
      <c r="FOL26" s="39"/>
      <c r="FOM26" s="39"/>
      <c r="FON26" s="39"/>
      <c r="FOO26" s="39"/>
      <c r="FOP26" s="39"/>
      <c r="FOQ26" s="39"/>
      <c r="FOR26" s="39"/>
      <c r="FOS26" s="39"/>
      <c r="FOT26" s="39"/>
      <c r="FOU26" s="39"/>
      <c r="FOV26" s="39"/>
      <c r="FOW26" s="39"/>
      <c r="FOX26" s="39"/>
      <c r="FOY26" s="39"/>
      <c r="FOZ26" s="39"/>
      <c r="FPA26" s="39"/>
      <c r="FPB26" s="39"/>
      <c r="FPC26" s="39"/>
      <c r="FPD26" s="39"/>
      <c r="FPE26" s="39"/>
      <c r="FPF26" s="39"/>
      <c r="FPG26" s="39"/>
      <c r="FPH26" s="39"/>
      <c r="FPI26" s="39"/>
      <c r="FPJ26" s="39"/>
      <c r="FPK26" s="39"/>
      <c r="FPL26" s="39"/>
      <c r="FPM26" s="39"/>
      <c r="FPN26" s="39"/>
      <c r="FPO26" s="39"/>
      <c r="FPP26" s="39"/>
      <c r="FPQ26" s="39"/>
      <c r="FPR26" s="39"/>
      <c r="FPS26" s="39"/>
      <c r="FPT26" s="39"/>
      <c r="FPU26" s="39"/>
      <c r="FPV26" s="39"/>
      <c r="FPW26" s="39"/>
      <c r="FPX26" s="39"/>
      <c r="FPY26" s="39"/>
      <c r="FPZ26" s="39"/>
      <c r="FQA26" s="39"/>
      <c r="FQB26" s="39"/>
      <c r="FQC26" s="39"/>
      <c r="FQD26" s="39"/>
      <c r="FQE26" s="39"/>
      <c r="FQF26" s="39"/>
      <c r="FQG26" s="39"/>
      <c r="FQH26" s="39"/>
      <c r="FQI26" s="39"/>
      <c r="FQJ26" s="39"/>
      <c r="FQK26" s="39"/>
      <c r="FQL26" s="39"/>
      <c r="FQM26" s="39"/>
      <c r="FQN26" s="39"/>
      <c r="FQO26" s="39"/>
      <c r="FQP26" s="39"/>
      <c r="FQQ26" s="39"/>
      <c r="FQR26" s="39"/>
      <c r="FQS26" s="39"/>
      <c r="FQT26" s="39"/>
      <c r="FQU26" s="39"/>
      <c r="FQV26" s="39"/>
      <c r="FQW26" s="39"/>
      <c r="FQX26" s="39"/>
      <c r="FQY26" s="39"/>
      <c r="FQZ26" s="39"/>
      <c r="FRA26" s="39"/>
      <c r="FRB26" s="39"/>
      <c r="FRC26" s="39"/>
      <c r="FRD26" s="39"/>
      <c r="FRE26" s="39"/>
      <c r="FRF26" s="39"/>
      <c r="FRG26" s="39"/>
      <c r="FRH26" s="39"/>
      <c r="FRI26" s="39"/>
      <c r="FRJ26" s="39"/>
      <c r="FRK26" s="39"/>
      <c r="FRL26" s="39"/>
      <c r="FRM26" s="39"/>
      <c r="FRN26" s="39"/>
      <c r="FRO26" s="39"/>
      <c r="FRP26" s="39"/>
      <c r="FRQ26" s="39"/>
      <c r="FRR26" s="39"/>
      <c r="FRS26" s="39"/>
      <c r="FRT26" s="39"/>
      <c r="FRU26" s="39"/>
      <c r="FRV26" s="39"/>
      <c r="FRW26" s="39"/>
      <c r="FRX26" s="39"/>
      <c r="FRY26" s="39"/>
      <c r="FRZ26" s="39"/>
      <c r="FSA26" s="39"/>
      <c r="FSB26" s="39"/>
      <c r="FSC26" s="39"/>
      <c r="FSD26" s="39"/>
      <c r="FSE26" s="39"/>
      <c r="FSF26" s="39"/>
      <c r="FSG26" s="39"/>
      <c r="FSH26" s="39"/>
      <c r="FSI26" s="39"/>
      <c r="FSJ26" s="39"/>
      <c r="FSK26" s="39"/>
      <c r="FSL26" s="39"/>
      <c r="FSM26" s="39"/>
      <c r="FSN26" s="39"/>
      <c r="FSO26" s="39"/>
      <c r="FSP26" s="39"/>
      <c r="FSQ26" s="39"/>
      <c r="FSR26" s="39"/>
      <c r="FSS26" s="39"/>
      <c r="FST26" s="39"/>
      <c r="FSU26" s="39"/>
      <c r="FSV26" s="39"/>
      <c r="FSW26" s="39"/>
      <c r="FSX26" s="39"/>
      <c r="FSY26" s="39"/>
      <c r="FSZ26" s="39"/>
      <c r="FTA26" s="39"/>
      <c r="FTB26" s="39"/>
      <c r="FTC26" s="39"/>
      <c r="FTD26" s="39"/>
      <c r="FTE26" s="39"/>
      <c r="FTF26" s="39"/>
      <c r="FTG26" s="39"/>
      <c r="FTH26" s="39"/>
      <c r="FTI26" s="39"/>
      <c r="FTJ26" s="39"/>
      <c r="FTK26" s="39"/>
      <c r="FTL26" s="39"/>
      <c r="FTM26" s="39"/>
      <c r="FTN26" s="39"/>
      <c r="FTO26" s="39"/>
      <c r="FTP26" s="39"/>
      <c r="FTQ26" s="39"/>
      <c r="FTR26" s="39"/>
      <c r="FTS26" s="39"/>
      <c r="FTT26" s="39"/>
      <c r="FTU26" s="39"/>
      <c r="FTV26" s="39"/>
      <c r="FTW26" s="39"/>
      <c r="FTX26" s="39"/>
      <c r="FTY26" s="39"/>
      <c r="FTZ26" s="39"/>
      <c r="FUA26" s="39"/>
      <c r="FUB26" s="39"/>
      <c r="FUC26" s="39"/>
      <c r="FUD26" s="39"/>
      <c r="FUE26" s="39"/>
      <c r="FUF26" s="39"/>
      <c r="FUG26" s="39"/>
      <c r="FUH26" s="39"/>
      <c r="FUI26" s="39"/>
      <c r="FUJ26" s="39"/>
      <c r="FUK26" s="39"/>
      <c r="FUL26" s="39"/>
      <c r="FUM26" s="39"/>
      <c r="FUN26" s="39"/>
      <c r="FUO26" s="39"/>
      <c r="FUP26" s="39"/>
      <c r="FUQ26" s="39"/>
      <c r="FUR26" s="39"/>
      <c r="FUS26" s="39"/>
      <c r="FUT26" s="39"/>
      <c r="FUU26" s="39"/>
      <c r="FUV26" s="39"/>
      <c r="FUW26" s="39"/>
      <c r="FUX26" s="39"/>
      <c r="FUY26" s="39"/>
      <c r="FUZ26" s="39"/>
      <c r="FVA26" s="39"/>
      <c r="FVB26" s="39"/>
      <c r="FVC26" s="39"/>
      <c r="FVD26" s="39"/>
      <c r="FVE26" s="39"/>
      <c r="FVF26" s="39"/>
      <c r="FVG26" s="39"/>
      <c r="FVH26" s="39"/>
      <c r="FVI26" s="39"/>
      <c r="FVJ26" s="39"/>
      <c r="FVK26" s="39"/>
      <c r="FVL26" s="39"/>
      <c r="FVM26" s="39"/>
      <c r="FVN26" s="39"/>
      <c r="FVO26" s="39"/>
      <c r="FVP26" s="39"/>
      <c r="FVQ26" s="39"/>
      <c r="FVR26" s="39"/>
      <c r="FVS26" s="39"/>
      <c r="FVT26" s="39"/>
      <c r="FVU26" s="39"/>
      <c r="FVV26" s="39"/>
      <c r="FVW26" s="39"/>
      <c r="FVX26" s="39"/>
      <c r="FVY26" s="39"/>
      <c r="FVZ26" s="39"/>
      <c r="FWA26" s="39"/>
      <c r="FWB26" s="39"/>
      <c r="FWC26" s="39"/>
      <c r="FWD26" s="39"/>
      <c r="FWE26" s="39"/>
      <c r="FWF26" s="39"/>
      <c r="FWG26" s="39"/>
      <c r="FWH26" s="39"/>
      <c r="FWI26" s="39"/>
      <c r="FWJ26" s="39"/>
      <c r="FWK26" s="39"/>
      <c r="FWL26" s="39"/>
      <c r="FWM26" s="39"/>
      <c r="FWN26" s="39"/>
      <c r="FWO26" s="39"/>
      <c r="FWP26" s="39"/>
      <c r="FWQ26" s="39"/>
      <c r="FWR26" s="39"/>
      <c r="FWS26" s="39"/>
      <c r="FWT26" s="39"/>
      <c r="FWU26" s="39"/>
      <c r="FWV26" s="39"/>
      <c r="FWW26" s="39"/>
      <c r="FWX26" s="39"/>
      <c r="FWY26" s="39"/>
      <c r="FWZ26" s="39"/>
      <c r="FXA26" s="39"/>
      <c r="FXB26" s="39"/>
      <c r="FXC26" s="39"/>
      <c r="FXD26" s="39"/>
      <c r="FXE26" s="39"/>
      <c r="FXF26" s="39"/>
      <c r="FXG26" s="39"/>
      <c r="FXH26" s="39"/>
      <c r="FXI26" s="39"/>
      <c r="FXJ26" s="39"/>
      <c r="FXK26" s="39"/>
      <c r="FXL26" s="39"/>
      <c r="FXM26" s="39"/>
      <c r="FXN26" s="39"/>
      <c r="FXO26" s="39"/>
      <c r="FXP26" s="39"/>
      <c r="FXQ26" s="39"/>
      <c r="FXR26" s="39"/>
      <c r="FXS26" s="39"/>
      <c r="FXT26" s="39"/>
      <c r="FXU26" s="39"/>
      <c r="FXV26" s="39"/>
      <c r="FXW26" s="39"/>
      <c r="FXX26" s="39"/>
      <c r="FXY26" s="39"/>
      <c r="FXZ26" s="39"/>
      <c r="FYA26" s="39"/>
      <c r="FYB26" s="39"/>
      <c r="FYC26" s="39"/>
      <c r="FYD26" s="39"/>
      <c r="FYE26" s="39"/>
      <c r="FYF26" s="39"/>
      <c r="FYG26" s="39"/>
      <c r="FYH26" s="39"/>
      <c r="FYI26" s="39"/>
      <c r="FYJ26" s="39"/>
      <c r="FYK26" s="39"/>
      <c r="FYL26" s="39"/>
      <c r="FYM26" s="39"/>
      <c r="FYN26" s="39"/>
      <c r="FYO26" s="39"/>
      <c r="FYP26" s="39"/>
      <c r="FYQ26" s="39"/>
      <c r="FYR26" s="39"/>
      <c r="FYS26" s="39"/>
      <c r="FYT26" s="39"/>
      <c r="FYU26" s="39"/>
      <c r="FYV26" s="39"/>
      <c r="FYW26" s="39"/>
      <c r="FYX26" s="39"/>
      <c r="FYY26" s="39"/>
      <c r="FYZ26" s="39"/>
      <c r="FZA26" s="39"/>
      <c r="FZB26" s="39"/>
      <c r="FZC26" s="39"/>
      <c r="FZD26" s="39"/>
      <c r="FZE26" s="39"/>
      <c r="FZF26" s="39"/>
      <c r="FZG26" s="39"/>
      <c r="FZH26" s="39"/>
      <c r="FZI26" s="39"/>
      <c r="FZJ26" s="39"/>
      <c r="FZK26" s="39"/>
      <c r="FZL26" s="39"/>
      <c r="FZM26" s="39"/>
      <c r="FZN26" s="39"/>
      <c r="FZO26" s="39"/>
      <c r="FZP26" s="39"/>
      <c r="FZQ26" s="39"/>
      <c r="FZR26" s="39"/>
      <c r="FZS26" s="39"/>
      <c r="FZT26" s="39"/>
      <c r="FZU26" s="39"/>
      <c r="FZV26" s="39"/>
      <c r="FZW26" s="39"/>
      <c r="FZX26" s="39"/>
      <c r="FZY26" s="39"/>
      <c r="FZZ26" s="39"/>
      <c r="GAA26" s="39"/>
      <c r="GAB26" s="39"/>
      <c r="GAC26" s="39"/>
      <c r="GAD26" s="39"/>
      <c r="GAE26" s="39"/>
      <c r="GAF26" s="39"/>
      <c r="GAG26" s="39"/>
      <c r="GAH26" s="39"/>
      <c r="GAI26" s="39"/>
      <c r="GAJ26" s="39"/>
      <c r="GAK26" s="39"/>
      <c r="GAL26" s="39"/>
      <c r="GAM26" s="39"/>
      <c r="GAN26" s="39"/>
      <c r="GAO26" s="39"/>
      <c r="GAP26" s="39"/>
      <c r="GAQ26" s="39"/>
      <c r="GAR26" s="39"/>
      <c r="GAS26" s="39"/>
      <c r="GAT26" s="39"/>
      <c r="GAU26" s="39"/>
      <c r="GAV26" s="39"/>
      <c r="GAW26" s="39"/>
      <c r="GAX26" s="39"/>
      <c r="GAY26" s="39"/>
      <c r="GAZ26" s="39"/>
      <c r="GBA26" s="39"/>
      <c r="GBB26" s="39"/>
      <c r="GBC26" s="39"/>
      <c r="GBD26" s="39"/>
      <c r="GBE26" s="39"/>
      <c r="GBF26" s="39"/>
      <c r="GBG26" s="39"/>
      <c r="GBH26" s="39"/>
      <c r="GBI26" s="39"/>
      <c r="GBJ26" s="39"/>
      <c r="GBK26" s="39"/>
      <c r="GBL26" s="39"/>
      <c r="GBM26" s="39"/>
      <c r="GBN26" s="39"/>
      <c r="GBO26" s="39"/>
      <c r="GBP26" s="39"/>
      <c r="GBQ26" s="39"/>
      <c r="GBR26" s="39"/>
      <c r="GBS26" s="39"/>
      <c r="GBT26" s="39"/>
      <c r="GBU26" s="39"/>
      <c r="GBV26" s="39"/>
      <c r="GBW26" s="39"/>
      <c r="GBX26" s="39"/>
      <c r="GBY26" s="39"/>
      <c r="GBZ26" s="39"/>
      <c r="GCA26" s="39"/>
      <c r="GCB26" s="39"/>
      <c r="GCC26" s="39"/>
      <c r="GCD26" s="39"/>
      <c r="GCE26" s="39"/>
      <c r="GCF26" s="39"/>
      <c r="GCG26" s="39"/>
      <c r="GCH26" s="39"/>
      <c r="GCI26" s="39"/>
      <c r="GCJ26" s="39"/>
      <c r="GCK26" s="39"/>
      <c r="GCL26" s="39"/>
      <c r="GCM26" s="39"/>
      <c r="GCN26" s="39"/>
      <c r="GCO26" s="39"/>
      <c r="GCP26" s="39"/>
      <c r="GCQ26" s="39"/>
      <c r="GCR26" s="39"/>
      <c r="GCS26" s="39"/>
      <c r="GCT26" s="39"/>
      <c r="GCU26" s="39"/>
      <c r="GCV26" s="39"/>
      <c r="GCW26" s="39"/>
      <c r="GCX26" s="39"/>
      <c r="GCY26" s="39"/>
      <c r="GCZ26" s="39"/>
      <c r="GDA26" s="39"/>
      <c r="GDB26" s="39"/>
      <c r="GDC26" s="39"/>
      <c r="GDD26" s="39"/>
      <c r="GDE26" s="39"/>
      <c r="GDF26" s="39"/>
      <c r="GDG26" s="39"/>
      <c r="GDH26" s="39"/>
      <c r="GDI26" s="39"/>
      <c r="GDJ26" s="39"/>
      <c r="GDK26" s="39"/>
      <c r="GDL26" s="39"/>
      <c r="GDM26" s="39"/>
      <c r="GDN26" s="39"/>
      <c r="GDO26" s="39"/>
      <c r="GDP26" s="39"/>
      <c r="GDQ26" s="39"/>
      <c r="GDR26" s="39"/>
      <c r="GDS26" s="39"/>
      <c r="GDT26" s="39"/>
      <c r="GDU26" s="39"/>
      <c r="GDV26" s="39"/>
      <c r="GDW26" s="39"/>
      <c r="GDX26" s="39"/>
      <c r="GDY26" s="39"/>
      <c r="GDZ26" s="39"/>
      <c r="GEA26" s="39"/>
      <c r="GEB26" s="39"/>
      <c r="GEC26" s="39"/>
      <c r="GED26" s="39"/>
      <c r="GEE26" s="39"/>
      <c r="GEF26" s="39"/>
      <c r="GEG26" s="39"/>
      <c r="GEH26" s="39"/>
      <c r="GEI26" s="39"/>
      <c r="GEJ26" s="39"/>
      <c r="GEK26" s="39"/>
      <c r="GEL26" s="39"/>
      <c r="GEM26" s="39"/>
      <c r="GEN26" s="39"/>
      <c r="GEO26" s="39"/>
      <c r="GEP26" s="39"/>
      <c r="GEQ26" s="39"/>
      <c r="GER26" s="39"/>
      <c r="GES26" s="39"/>
      <c r="GET26" s="39"/>
      <c r="GEU26" s="39"/>
      <c r="GEV26" s="39"/>
      <c r="GEW26" s="39"/>
      <c r="GEX26" s="39"/>
      <c r="GEY26" s="39"/>
      <c r="GEZ26" s="39"/>
      <c r="GFA26" s="39"/>
      <c r="GFB26" s="39"/>
      <c r="GFC26" s="39"/>
      <c r="GFD26" s="39"/>
      <c r="GFE26" s="39"/>
      <c r="GFF26" s="39"/>
      <c r="GFG26" s="39"/>
      <c r="GFH26" s="39"/>
      <c r="GFI26" s="39"/>
      <c r="GFJ26" s="39"/>
      <c r="GFK26" s="39"/>
      <c r="GFL26" s="39"/>
      <c r="GFM26" s="39"/>
      <c r="GFN26" s="39"/>
      <c r="GFO26" s="39"/>
      <c r="GFP26" s="39"/>
      <c r="GFQ26" s="39"/>
      <c r="GFR26" s="39"/>
      <c r="GFS26" s="39"/>
      <c r="GFT26" s="39"/>
      <c r="GFU26" s="39"/>
      <c r="GFV26" s="39"/>
      <c r="GFW26" s="39"/>
      <c r="GFX26" s="39"/>
      <c r="GFY26" s="39"/>
      <c r="GFZ26" s="39"/>
      <c r="GGA26" s="39"/>
      <c r="GGB26" s="39"/>
      <c r="GGC26" s="39"/>
      <c r="GGD26" s="39"/>
      <c r="GGE26" s="39"/>
      <c r="GGF26" s="39"/>
      <c r="GGG26" s="39"/>
      <c r="GGH26" s="39"/>
      <c r="GGI26" s="39"/>
      <c r="GGJ26" s="39"/>
      <c r="GGK26" s="39"/>
      <c r="GGL26" s="39"/>
      <c r="GGM26" s="39"/>
      <c r="GGN26" s="39"/>
      <c r="GGO26" s="39"/>
      <c r="GGP26" s="39"/>
      <c r="GGQ26" s="39"/>
      <c r="GGR26" s="39"/>
      <c r="GGS26" s="39"/>
      <c r="GGT26" s="39"/>
      <c r="GGU26" s="39"/>
      <c r="GGV26" s="39"/>
      <c r="GGW26" s="39"/>
      <c r="GGX26" s="39"/>
      <c r="GGY26" s="39"/>
      <c r="GGZ26" s="39"/>
      <c r="GHA26" s="39"/>
      <c r="GHB26" s="39"/>
      <c r="GHC26" s="39"/>
      <c r="GHD26" s="39"/>
      <c r="GHE26" s="39"/>
      <c r="GHF26" s="39"/>
      <c r="GHG26" s="39"/>
      <c r="GHH26" s="39"/>
      <c r="GHI26" s="39"/>
      <c r="GHJ26" s="39"/>
      <c r="GHK26" s="39"/>
      <c r="GHL26" s="39"/>
      <c r="GHM26" s="39"/>
      <c r="GHN26" s="39"/>
      <c r="GHO26" s="39"/>
      <c r="GHP26" s="39"/>
      <c r="GHQ26" s="39"/>
      <c r="GHR26" s="39"/>
      <c r="GHS26" s="39"/>
      <c r="GHT26" s="39"/>
      <c r="GHU26" s="39"/>
      <c r="GHV26" s="39"/>
      <c r="GHW26" s="39"/>
      <c r="GHX26" s="39"/>
      <c r="GHY26" s="39"/>
      <c r="GHZ26" s="39"/>
      <c r="GIA26" s="39"/>
      <c r="GIB26" s="39"/>
      <c r="GIC26" s="39"/>
      <c r="GID26" s="39"/>
      <c r="GIE26" s="39"/>
      <c r="GIF26" s="39"/>
      <c r="GIG26" s="39"/>
      <c r="GIH26" s="39"/>
      <c r="GII26" s="39"/>
      <c r="GIJ26" s="39"/>
      <c r="GIK26" s="39"/>
      <c r="GIL26" s="39"/>
      <c r="GIM26" s="39"/>
      <c r="GIN26" s="39"/>
      <c r="GIO26" s="39"/>
      <c r="GIP26" s="39"/>
      <c r="GIQ26" s="39"/>
      <c r="GIR26" s="39"/>
      <c r="GIS26" s="39"/>
      <c r="GIT26" s="39"/>
      <c r="GIU26" s="39"/>
      <c r="GIV26" s="39"/>
      <c r="GIW26" s="39"/>
      <c r="GIX26" s="39"/>
      <c r="GIY26" s="39"/>
      <c r="GIZ26" s="39"/>
      <c r="GJA26" s="39"/>
      <c r="GJB26" s="39"/>
      <c r="GJC26" s="39"/>
      <c r="GJD26" s="39"/>
      <c r="GJE26" s="39"/>
      <c r="GJF26" s="39"/>
      <c r="GJG26" s="39"/>
      <c r="GJH26" s="39"/>
      <c r="GJI26" s="39"/>
      <c r="GJJ26" s="39"/>
      <c r="GJK26" s="39"/>
      <c r="GJL26" s="39"/>
      <c r="GJM26" s="39"/>
      <c r="GJN26" s="39"/>
      <c r="GJO26" s="39"/>
      <c r="GJP26" s="39"/>
      <c r="GJQ26" s="39"/>
      <c r="GJR26" s="39"/>
      <c r="GJS26" s="39"/>
      <c r="GJT26" s="39"/>
      <c r="GJU26" s="39"/>
      <c r="GJV26" s="39"/>
      <c r="GJW26" s="39"/>
      <c r="GJX26" s="39"/>
      <c r="GJY26" s="39"/>
      <c r="GJZ26" s="39"/>
      <c r="GKA26" s="39"/>
      <c r="GKB26" s="39"/>
      <c r="GKC26" s="39"/>
      <c r="GKD26" s="39"/>
      <c r="GKE26" s="39"/>
      <c r="GKF26" s="39"/>
      <c r="GKG26" s="39"/>
      <c r="GKH26" s="39"/>
      <c r="GKI26" s="39"/>
      <c r="GKJ26" s="39"/>
      <c r="GKK26" s="39"/>
      <c r="GKL26" s="39"/>
      <c r="GKM26" s="39"/>
      <c r="GKN26" s="39"/>
      <c r="GKO26" s="39"/>
      <c r="GKP26" s="39"/>
      <c r="GKQ26" s="39"/>
      <c r="GKR26" s="39"/>
      <c r="GKS26" s="39"/>
      <c r="GKT26" s="39"/>
      <c r="GKU26" s="39"/>
      <c r="GKV26" s="39"/>
      <c r="GKW26" s="39"/>
      <c r="GKX26" s="39"/>
      <c r="GKY26" s="39"/>
      <c r="GKZ26" s="39"/>
      <c r="GLA26" s="39"/>
      <c r="GLB26" s="39"/>
      <c r="GLC26" s="39"/>
      <c r="GLD26" s="39"/>
      <c r="GLE26" s="39"/>
      <c r="GLF26" s="39"/>
      <c r="GLG26" s="39"/>
      <c r="GLH26" s="39"/>
      <c r="GLI26" s="39"/>
      <c r="GLJ26" s="39"/>
      <c r="GLK26" s="39"/>
      <c r="GLL26" s="39"/>
      <c r="GLM26" s="39"/>
      <c r="GLN26" s="39"/>
      <c r="GLO26" s="39"/>
      <c r="GLP26" s="39"/>
      <c r="GLQ26" s="39"/>
      <c r="GLR26" s="39"/>
      <c r="GLS26" s="39"/>
      <c r="GLT26" s="39"/>
      <c r="GLU26" s="39"/>
      <c r="GLV26" s="39"/>
      <c r="GLW26" s="39"/>
      <c r="GLX26" s="39"/>
      <c r="GLY26" s="39"/>
      <c r="GLZ26" s="39"/>
      <c r="GMA26" s="39"/>
      <c r="GMB26" s="39"/>
      <c r="GMC26" s="39"/>
      <c r="GMD26" s="39"/>
      <c r="GME26" s="39"/>
      <c r="GMF26" s="39"/>
      <c r="GMG26" s="39"/>
      <c r="GMH26" s="39"/>
      <c r="GMI26" s="39"/>
      <c r="GMJ26" s="39"/>
      <c r="GMK26" s="39"/>
      <c r="GML26" s="39"/>
      <c r="GMM26" s="39"/>
      <c r="GMN26" s="39"/>
      <c r="GMO26" s="39"/>
      <c r="GMP26" s="39"/>
      <c r="GMQ26" s="39"/>
      <c r="GMR26" s="39"/>
      <c r="GMS26" s="39"/>
      <c r="GMT26" s="39"/>
      <c r="GMU26" s="39"/>
      <c r="GMV26" s="39"/>
      <c r="GMW26" s="39"/>
      <c r="GMX26" s="39"/>
      <c r="GMY26" s="39"/>
      <c r="GMZ26" s="39"/>
      <c r="GNA26" s="39"/>
      <c r="GNB26" s="39"/>
      <c r="GNC26" s="39"/>
      <c r="GND26" s="39"/>
      <c r="GNE26" s="39"/>
      <c r="GNF26" s="39"/>
      <c r="GNG26" s="39"/>
      <c r="GNH26" s="39"/>
      <c r="GNI26" s="39"/>
      <c r="GNJ26" s="39"/>
      <c r="GNK26" s="39"/>
      <c r="GNL26" s="39"/>
      <c r="GNM26" s="39"/>
      <c r="GNN26" s="39"/>
      <c r="GNO26" s="39"/>
      <c r="GNP26" s="39"/>
      <c r="GNQ26" s="39"/>
      <c r="GNR26" s="39"/>
      <c r="GNS26" s="39"/>
      <c r="GNT26" s="39"/>
      <c r="GNU26" s="39"/>
      <c r="GNV26" s="39"/>
      <c r="GNW26" s="39"/>
      <c r="GNX26" s="39"/>
      <c r="GNY26" s="39"/>
      <c r="GNZ26" s="39"/>
      <c r="GOA26" s="39"/>
      <c r="GOB26" s="39"/>
      <c r="GOC26" s="39"/>
      <c r="GOD26" s="39"/>
      <c r="GOE26" s="39"/>
      <c r="GOF26" s="39"/>
      <c r="GOG26" s="39"/>
      <c r="GOH26" s="39"/>
      <c r="GOI26" s="39"/>
      <c r="GOJ26" s="39"/>
      <c r="GOK26" s="39"/>
      <c r="GOL26" s="39"/>
      <c r="GOM26" s="39"/>
      <c r="GON26" s="39"/>
      <c r="GOO26" s="39"/>
      <c r="GOP26" s="39"/>
      <c r="GOQ26" s="39"/>
      <c r="GOR26" s="39"/>
      <c r="GOS26" s="39"/>
      <c r="GOT26" s="39"/>
      <c r="GOU26" s="39"/>
      <c r="GOV26" s="39"/>
      <c r="GOW26" s="39"/>
      <c r="GOX26" s="39"/>
      <c r="GOY26" s="39"/>
      <c r="GOZ26" s="39"/>
      <c r="GPA26" s="39"/>
      <c r="GPB26" s="39"/>
      <c r="GPC26" s="39"/>
      <c r="GPD26" s="39"/>
      <c r="GPE26" s="39"/>
      <c r="GPF26" s="39"/>
      <c r="GPG26" s="39"/>
      <c r="GPH26" s="39"/>
      <c r="GPI26" s="39"/>
      <c r="GPJ26" s="39"/>
      <c r="GPK26" s="39"/>
      <c r="GPL26" s="39"/>
      <c r="GPM26" s="39"/>
      <c r="GPN26" s="39"/>
      <c r="GPO26" s="39"/>
      <c r="GPP26" s="39"/>
      <c r="GPQ26" s="39"/>
      <c r="GPR26" s="39"/>
      <c r="GPS26" s="39"/>
      <c r="GPT26" s="39"/>
      <c r="GPU26" s="39"/>
      <c r="GPV26" s="39"/>
      <c r="GPW26" s="39"/>
      <c r="GPX26" s="39"/>
      <c r="GPY26" s="39"/>
      <c r="GPZ26" s="39"/>
      <c r="GQA26" s="39"/>
      <c r="GQB26" s="39"/>
      <c r="GQC26" s="39"/>
      <c r="GQD26" s="39"/>
      <c r="GQE26" s="39"/>
      <c r="GQF26" s="39"/>
      <c r="GQG26" s="39"/>
      <c r="GQH26" s="39"/>
      <c r="GQI26" s="39"/>
      <c r="GQJ26" s="39"/>
      <c r="GQK26" s="39"/>
      <c r="GQL26" s="39"/>
      <c r="GQM26" s="39"/>
      <c r="GQN26" s="39"/>
      <c r="GQO26" s="39"/>
      <c r="GQP26" s="39"/>
      <c r="GQQ26" s="39"/>
      <c r="GQR26" s="39"/>
      <c r="GQS26" s="39"/>
      <c r="GQT26" s="39"/>
      <c r="GQU26" s="39"/>
      <c r="GQV26" s="39"/>
      <c r="GQW26" s="39"/>
      <c r="GQX26" s="39"/>
      <c r="GQY26" s="39"/>
      <c r="GQZ26" s="39"/>
      <c r="GRA26" s="39"/>
      <c r="GRB26" s="39"/>
      <c r="GRC26" s="39"/>
      <c r="GRD26" s="39"/>
      <c r="GRE26" s="39"/>
      <c r="GRF26" s="39"/>
      <c r="GRG26" s="39"/>
      <c r="GRH26" s="39"/>
      <c r="GRI26" s="39"/>
      <c r="GRJ26" s="39"/>
      <c r="GRK26" s="39"/>
      <c r="GRL26" s="39"/>
      <c r="GRM26" s="39"/>
      <c r="GRN26" s="39"/>
      <c r="GRO26" s="39"/>
      <c r="GRP26" s="39"/>
      <c r="GRQ26" s="39"/>
      <c r="GRR26" s="39"/>
      <c r="GRS26" s="39"/>
      <c r="GRT26" s="39"/>
      <c r="GRU26" s="39"/>
      <c r="GRV26" s="39"/>
      <c r="GRW26" s="39"/>
      <c r="GRX26" s="39"/>
      <c r="GRY26" s="39"/>
      <c r="GRZ26" s="39"/>
      <c r="GSA26" s="39"/>
      <c r="GSB26" s="39"/>
      <c r="GSC26" s="39"/>
      <c r="GSD26" s="39"/>
      <c r="GSE26" s="39"/>
      <c r="GSF26" s="39"/>
      <c r="GSG26" s="39"/>
      <c r="GSH26" s="39"/>
      <c r="GSI26" s="39"/>
      <c r="GSJ26" s="39"/>
      <c r="GSK26" s="39"/>
      <c r="GSL26" s="39"/>
      <c r="GSM26" s="39"/>
      <c r="GSN26" s="39"/>
      <c r="GSO26" s="39"/>
      <c r="GSP26" s="39"/>
      <c r="GSQ26" s="39"/>
      <c r="GSR26" s="39"/>
      <c r="GSS26" s="39"/>
      <c r="GST26" s="39"/>
      <c r="GSU26" s="39"/>
      <c r="GSV26" s="39"/>
      <c r="GSW26" s="39"/>
      <c r="GSX26" s="39"/>
      <c r="GSY26" s="39"/>
      <c r="GSZ26" s="39"/>
      <c r="GTA26" s="39"/>
      <c r="GTB26" s="39"/>
      <c r="GTC26" s="39"/>
      <c r="GTD26" s="39"/>
      <c r="GTE26" s="39"/>
      <c r="GTF26" s="39"/>
      <c r="GTG26" s="39"/>
      <c r="GTH26" s="39"/>
      <c r="GTI26" s="39"/>
      <c r="GTJ26" s="39"/>
      <c r="GTK26" s="39"/>
      <c r="GTL26" s="39"/>
      <c r="GTM26" s="39"/>
      <c r="GTN26" s="39"/>
      <c r="GTO26" s="39"/>
      <c r="GTP26" s="39"/>
      <c r="GTQ26" s="39"/>
      <c r="GTR26" s="39"/>
      <c r="GTS26" s="39"/>
      <c r="GTT26" s="39"/>
      <c r="GTU26" s="39"/>
      <c r="GTV26" s="39"/>
      <c r="GTW26" s="39"/>
      <c r="GTX26" s="39"/>
      <c r="GTY26" s="39"/>
      <c r="GTZ26" s="39"/>
      <c r="GUA26" s="39"/>
      <c r="GUB26" s="39"/>
      <c r="GUC26" s="39"/>
      <c r="GUD26" s="39"/>
      <c r="GUE26" s="39"/>
      <c r="GUF26" s="39"/>
      <c r="GUG26" s="39"/>
      <c r="GUH26" s="39"/>
      <c r="GUI26" s="39"/>
      <c r="GUJ26" s="39"/>
      <c r="GUK26" s="39"/>
      <c r="GUL26" s="39"/>
      <c r="GUM26" s="39"/>
      <c r="GUN26" s="39"/>
      <c r="GUO26" s="39"/>
      <c r="GUP26" s="39"/>
      <c r="GUQ26" s="39"/>
      <c r="GUR26" s="39"/>
      <c r="GUS26" s="39"/>
      <c r="GUT26" s="39"/>
      <c r="GUU26" s="39"/>
      <c r="GUV26" s="39"/>
      <c r="GUW26" s="39"/>
      <c r="GUX26" s="39"/>
      <c r="GUY26" s="39"/>
      <c r="GUZ26" s="39"/>
      <c r="GVA26" s="39"/>
      <c r="GVB26" s="39"/>
      <c r="GVC26" s="39"/>
      <c r="GVD26" s="39"/>
      <c r="GVE26" s="39"/>
      <c r="GVF26" s="39"/>
      <c r="GVG26" s="39"/>
      <c r="GVH26" s="39"/>
      <c r="GVI26" s="39"/>
      <c r="GVJ26" s="39"/>
      <c r="GVK26" s="39"/>
      <c r="GVL26" s="39"/>
      <c r="GVM26" s="39"/>
      <c r="GVN26" s="39"/>
      <c r="GVO26" s="39"/>
      <c r="GVP26" s="39"/>
      <c r="GVQ26" s="39"/>
      <c r="GVR26" s="39"/>
      <c r="GVS26" s="39"/>
      <c r="GVT26" s="39"/>
      <c r="GVU26" s="39"/>
      <c r="GVV26" s="39"/>
      <c r="GVW26" s="39"/>
      <c r="GVX26" s="39"/>
      <c r="GVY26" s="39"/>
      <c r="GVZ26" s="39"/>
      <c r="GWA26" s="39"/>
      <c r="GWB26" s="39"/>
      <c r="GWC26" s="39"/>
      <c r="GWD26" s="39"/>
      <c r="GWE26" s="39"/>
      <c r="GWF26" s="39"/>
      <c r="GWG26" s="39"/>
      <c r="GWH26" s="39"/>
      <c r="GWI26" s="39"/>
      <c r="GWJ26" s="39"/>
      <c r="GWK26" s="39"/>
      <c r="GWL26" s="39"/>
      <c r="GWM26" s="39"/>
      <c r="GWN26" s="39"/>
      <c r="GWO26" s="39"/>
      <c r="GWP26" s="39"/>
      <c r="GWQ26" s="39"/>
      <c r="GWR26" s="39"/>
      <c r="GWS26" s="39"/>
      <c r="GWT26" s="39"/>
      <c r="GWU26" s="39"/>
      <c r="GWV26" s="39"/>
      <c r="GWW26" s="39"/>
      <c r="GWX26" s="39"/>
      <c r="GWY26" s="39"/>
      <c r="GWZ26" s="39"/>
      <c r="GXA26" s="39"/>
      <c r="GXB26" s="39"/>
      <c r="GXC26" s="39"/>
      <c r="GXD26" s="39"/>
      <c r="GXE26" s="39"/>
      <c r="GXF26" s="39"/>
      <c r="GXG26" s="39"/>
      <c r="GXH26" s="39"/>
      <c r="GXI26" s="39"/>
      <c r="GXJ26" s="39"/>
      <c r="GXK26" s="39"/>
      <c r="GXL26" s="39"/>
      <c r="GXM26" s="39"/>
      <c r="GXN26" s="39"/>
      <c r="GXO26" s="39"/>
      <c r="GXP26" s="39"/>
      <c r="GXQ26" s="39"/>
      <c r="GXR26" s="39"/>
      <c r="GXS26" s="39"/>
      <c r="GXT26" s="39"/>
      <c r="GXU26" s="39"/>
      <c r="GXV26" s="39"/>
      <c r="GXW26" s="39"/>
      <c r="GXX26" s="39"/>
      <c r="GXY26" s="39"/>
      <c r="GXZ26" s="39"/>
      <c r="GYA26" s="39"/>
      <c r="GYB26" s="39"/>
      <c r="GYC26" s="39"/>
      <c r="GYD26" s="39"/>
      <c r="GYE26" s="39"/>
      <c r="GYF26" s="39"/>
      <c r="GYG26" s="39"/>
      <c r="GYH26" s="39"/>
      <c r="GYI26" s="39"/>
      <c r="GYJ26" s="39"/>
      <c r="GYK26" s="39"/>
      <c r="GYL26" s="39"/>
      <c r="GYM26" s="39"/>
      <c r="GYN26" s="39"/>
      <c r="GYO26" s="39"/>
      <c r="GYP26" s="39"/>
      <c r="GYQ26" s="39"/>
      <c r="GYR26" s="39"/>
      <c r="GYS26" s="39"/>
      <c r="GYT26" s="39"/>
      <c r="GYU26" s="39"/>
      <c r="GYV26" s="39"/>
      <c r="GYW26" s="39"/>
      <c r="GYX26" s="39"/>
      <c r="GYY26" s="39"/>
      <c r="GYZ26" s="39"/>
      <c r="GZA26" s="39"/>
      <c r="GZB26" s="39"/>
      <c r="GZC26" s="39"/>
      <c r="GZD26" s="39"/>
      <c r="GZE26" s="39"/>
      <c r="GZF26" s="39"/>
      <c r="GZG26" s="39"/>
      <c r="GZH26" s="39"/>
      <c r="GZI26" s="39"/>
      <c r="GZJ26" s="39"/>
      <c r="GZK26" s="39"/>
      <c r="GZL26" s="39"/>
      <c r="GZM26" s="39"/>
      <c r="GZN26" s="39"/>
      <c r="GZO26" s="39"/>
      <c r="GZP26" s="39"/>
      <c r="GZQ26" s="39"/>
      <c r="GZR26" s="39"/>
      <c r="GZS26" s="39"/>
      <c r="GZT26" s="39"/>
      <c r="GZU26" s="39"/>
      <c r="GZV26" s="39"/>
      <c r="GZW26" s="39"/>
      <c r="GZX26" s="39"/>
      <c r="GZY26" s="39"/>
      <c r="GZZ26" s="39"/>
      <c r="HAA26" s="39"/>
      <c r="HAB26" s="39"/>
      <c r="HAC26" s="39"/>
      <c r="HAD26" s="39"/>
      <c r="HAE26" s="39"/>
      <c r="HAF26" s="39"/>
      <c r="HAG26" s="39"/>
      <c r="HAH26" s="39"/>
      <c r="HAI26" s="39"/>
      <c r="HAJ26" s="39"/>
      <c r="HAK26" s="39"/>
      <c r="HAL26" s="39"/>
      <c r="HAM26" s="39"/>
      <c r="HAN26" s="39"/>
      <c r="HAO26" s="39"/>
      <c r="HAP26" s="39"/>
      <c r="HAQ26" s="39"/>
      <c r="HAR26" s="39"/>
      <c r="HAS26" s="39"/>
      <c r="HAT26" s="39"/>
      <c r="HAU26" s="39"/>
      <c r="HAV26" s="39"/>
      <c r="HAW26" s="39"/>
      <c r="HAX26" s="39"/>
      <c r="HAY26" s="39"/>
      <c r="HAZ26" s="39"/>
      <c r="HBA26" s="39"/>
      <c r="HBB26" s="39"/>
      <c r="HBC26" s="39"/>
      <c r="HBD26" s="39"/>
      <c r="HBE26" s="39"/>
      <c r="HBF26" s="39"/>
      <c r="HBG26" s="39"/>
      <c r="HBH26" s="39"/>
      <c r="HBI26" s="39"/>
      <c r="HBJ26" s="39"/>
      <c r="HBK26" s="39"/>
      <c r="HBL26" s="39"/>
      <c r="HBM26" s="39"/>
      <c r="HBN26" s="39"/>
      <c r="HBO26" s="39"/>
      <c r="HBP26" s="39"/>
      <c r="HBQ26" s="39"/>
      <c r="HBR26" s="39"/>
      <c r="HBS26" s="39"/>
      <c r="HBT26" s="39"/>
      <c r="HBU26" s="39"/>
      <c r="HBV26" s="39"/>
      <c r="HBW26" s="39"/>
      <c r="HBX26" s="39"/>
      <c r="HBY26" s="39"/>
      <c r="HBZ26" s="39"/>
      <c r="HCA26" s="39"/>
      <c r="HCB26" s="39"/>
      <c r="HCC26" s="39"/>
      <c r="HCD26" s="39"/>
      <c r="HCE26" s="39"/>
      <c r="HCF26" s="39"/>
      <c r="HCG26" s="39"/>
      <c r="HCH26" s="39"/>
      <c r="HCI26" s="39"/>
      <c r="HCJ26" s="39"/>
      <c r="HCK26" s="39"/>
      <c r="HCL26" s="39"/>
      <c r="HCM26" s="39"/>
      <c r="HCN26" s="39"/>
      <c r="HCO26" s="39"/>
      <c r="HCP26" s="39"/>
      <c r="HCQ26" s="39"/>
      <c r="HCR26" s="39"/>
      <c r="HCS26" s="39"/>
      <c r="HCT26" s="39"/>
      <c r="HCU26" s="39"/>
      <c r="HCV26" s="39"/>
      <c r="HCW26" s="39"/>
      <c r="HCX26" s="39"/>
      <c r="HCY26" s="39"/>
      <c r="HCZ26" s="39"/>
      <c r="HDA26" s="39"/>
      <c r="HDB26" s="39"/>
      <c r="HDC26" s="39"/>
      <c r="HDD26" s="39"/>
      <c r="HDE26" s="39"/>
      <c r="HDF26" s="39"/>
      <c r="HDG26" s="39"/>
      <c r="HDH26" s="39"/>
      <c r="HDI26" s="39"/>
      <c r="HDJ26" s="39"/>
      <c r="HDK26" s="39"/>
      <c r="HDL26" s="39"/>
      <c r="HDM26" s="39"/>
      <c r="HDN26" s="39"/>
      <c r="HDO26" s="39"/>
      <c r="HDP26" s="39"/>
      <c r="HDQ26" s="39"/>
      <c r="HDR26" s="39"/>
      <c r="HDS26" s="39"/>
      <c r="HDT26" s="39"/>
      <c r="HDU26" s="39"/>
      <c r="HDV26" s="39"/>
      <c r="HDW26" s="39"/>
      <c r="HDX26" s="39"/>
      <c r="HDY26" s="39"/>
      <c r="HDZ26" s="39"/>
      <c r="HEA26" s="39"/>
      <c r="HEB26" s="39"/>
      <c r="HEC26" s="39"/>
      <c r="HED26" s="39"/>
      <c r="HEE26" s="39"/>
      <c r="HEF26" s="39"/>
      <c r="HEG26" s="39"/>
      <c r="HEH26" s="39"/>
      <c r="HEI26" s="39"/>
      <c r="HEJ26" s="39"/>
      <c r="HEK26" s="39"/>
      <c r="HEL26" s="39"/>
      <c r="HEM26" s="39"/>
      <c r="HEN26" s="39"/>
      <c r="HEO26" s="39"/>
      <c r="HEP26" s="39"/>
      <c r="HEQ26" s="39"/>
      <c r="HER26" s="39"/>
      <c r="HES26" s="39"/>
      <c r="HET26" s="39"/>
      <c r="HEU26" s="39"/>
      <c r="HEV26" s="39"/>
      <c r="HEW26" s="39"/>
      <c r="HEX26" s="39"/>
      <c r="HEY26" s="39"/>
      <c r="HEZ26" s="39"/>
      <c r="HFA26" s="39"/>
      <c r="HFB26" s="39"/>
      <c r="HFC26" s="39"/>
      <c r="HFD26" s="39"/>
      <c r="HFE26" s="39"/>
      <c r="HFF26" s="39"/>
      <c r="HFG26" s="39"/>
      <c r="HFH26" s="39"/>
      <c r="HFI26" s="39"/>
      <c r="HFJ26" s="39"/>
      <c r="HFK26" s="39"/>
      <c r="HFL26" s="39"/>
      <c r="HFM26" s="39"/>
      <c r="HFN26" s="39"/>
      <c r="HFO26" s="39"/>
      <c r="HFP26" s="39"/>
      <c r="HFQ26" s="39"/>
      <c r="HFR26" s="39"/>
      <c r="HFS26" s="39"/>
      <c r="HFT26" s="39"/>
      <c r="HFU26" s="39"/>
      <c r="HFV26" s="39"/>
      <c r="HFW26" s="39"/>
      <c r="HFX26" s="39"/>
      <c r="HFY26" s="39"/>
      <c r="HFZ26" s="39"/>
      <c r="HGA26" s="39"/>
      <c r="HGB26" s="39"/>
      <c r="HGC26" s="39"/>
      <c r="HGD26" s="39"/>
      <c r="HGE26" s="39"/>
      <c r="HGF26" s="39"/>
      <c r="HGG26" s="39"/>
      <c r="HGH26" s="39"/>
      <c r="HGI26" s="39"/>
      <c r="HGJ26" s="39"/>
      <c r="HGK26" s="39"/>
      <c r="HGL26" s="39"/>
      <c r="HGM26" s="39"/>
      <c r="HGN26" s="39"/>
      <c r="HGO26" s="39"/>
      <c r="HGP26" s="39"/>
      <c r="HGQ26" s="39"/>
      <c r="HGR26" s="39"/>
      <c r="HGS26" s="39"/>
      <c r="HGT26" s="39"/>
      <c r="HGU26" s="39"/>
      <c r="HGV26" s="39"/>
      <c r="HGW26" s="39"/>
      <c r="HGX26" s="39"/>
      <c r="HGY26" s="39"/>
      <c r="HGZ26" s="39"/>
      <c r="HHA26" s="39"/>
      <c r="HHB26" s="39"/>
      <c r="HHC26" s="39"/>
      <c r="HHD26" s="39"/>
      <c r="HHE26" s="39"/>
      <c r="HHF26" s="39"/>
      <c r="HHG26" s="39"/>
      <c r="HHH26" s="39"/>
      <c r="HHI26" s="39"/>
      <c r="HHJ26" s="39"/>
      <c r="HHK26" s="39"/>
      <c r="HHL26" s="39"/>
      <c r="HHM26" s="39"/>
      <c r="HHN26" s="39"/>
      <c r="HHO26" s="39"/>
      <c r="HHP26" s="39"/>
      <c r="HHQ26" s="39"/>
      <c r="HHR26" s="39"/>
      <c r="HHS26" s="39"/>
      <c r="HHT26" s="39"/>
      <c r="HHU26" s="39"/>
      <c r="HHV26" s="39"/>
      <c r="HHW26" s="39"/>
      <c r="HHX26" s="39"/>
      <c r="HHY26" s="39"/>
      <c r="HHZ26" s="39"/>
      <c r="HIA26" s="39"/>
      <c r="HIB26" s="39"/>
      <c r="HIC26" s="39"/>
      <c r="HID26" s="39"/>
      <c r="HIE26" s="39"/>
      <c r="HIF26" s="39"/>
      <c r="HIG26" s="39"/>
      <c r="HIH26" s="39"/>
      <c r="HII26" s="39"/>
      <c r="HIJ26" s="39"/>
      <c r="HIK26" s="39"/>
      <c r="HIL26" s="39"/>
      <c r="HIM26" s="39"/>
      <c r="HIN26" s="39"/>
      <c r="HIO26" s="39"/>
      <c r="HIP26" s="39"/>
      <c r="HIQ26" s="39"/>
      <c r="HIR26" s="39"/>
      <c r="HIS26" s="39"/>
      <c r="HIT26" s="39"/>
      <c r="HIU26" s="39"/>
      <c r="HIV26" s="39"/>
      <c r="HIW26" s="39"/>
      <c r="HIX26" s="39"/>
      <c r="HIY26" s="39"/>
      <c r="HIZ26" s="39"/>
      <c r="HJA26" s="39"/>
      <c r="HJB26" s="39"/>
      <c r="HJC26" s="39"/>
      <c r="HJD26" s="39"/>
      <c r="HJE26" s="39"/>
      <c r="HJF26" s="39"/>
      <c r="HJG26" s="39"/>
      <c r="HJH26" s="39"/>
      <c r="HJI26" s="39"/>
      <c r="HJJ26" s="39"/>
      <c r="HJK26" s="39"/>
      <c r="HJL26" s="39"/>
      <c r="HJM26" s="39"/>
      <c r="HJN26" s="39"/>
      <c r="HJO26" s="39"/>
      <c r="HJP26" s="39"/>
      <c r="HJQ26" s="39"/>
      <c r="HJR26" s="39"/>
      <c r="HJS26" s="39"/>
      <c r="HJT26" s="39"/>
      <c r="HJU26" s="39"/>
      <c r="HJV26" s="39"/>
      <c r="HJW26" s="39"/>
      <c r="HJX26" s="39"/>
      <c r="HJY26" s="39"/>
      <c r="HJZ26" s="39"/>
      <c r="HKA26" s="39"/>
      <c r="HKB26" s="39"/>
      <c r="HKC26" s="39"/>
      <c r="HKD26" s="39"/>
      <c r="HKE26" s="39"/>
      <c r="HKF26" s="39"/>
      <c r="HKG26" s="39"/>
      <c r="HKH26" s="39"/>
      <c r="HKI26" s="39"/>
      <c r="HKJ26" s="39"/>
      <c r="HKK26" s="39"/>
      <c r="HKL26" s="39"/>
      <c r="HKM26" s="39"/>
      <c r="HKN26" s="39"/>
      <c r="HKO26" s="39"/>
      <c r="HKP26" s="39"/>
      <c r="HKQ26" s="39"/>
      <c r="HKR26" s="39"/>
      <c r="HKS26" s="39"/>
      <c r="HKT26" s="39"/>
      <c r="HKU26" s="39"/>
      <c r="HKV26" s="39"/>
      <c r="HKW26" s="39"/>
      <c r="HKX26" s="39"/>
      <c r="HKY26" s="39"/>
      <c r="HKZ26" s="39"/>
      <c r="HLA26" s="39"/>
      <c r="HLB26" s="39"/>
      <c r="HLC26" s="39"/>
      <c r="HLD26" s="39"/>
      <c r="HLE26" s="39"/>
      <c r="HLF26" s="39"/>
      <c r="HLG26" s="39"/>
      <c r="HLH26" s="39"/>
      <c r="HLI26" s="39"/>
      <c r="HLJ26" s="39"/>
      <c r="HLK26" s="39"/>
      <c r="HLL26" s="39"/>
      <c r="HLM26" s="39"/>
      <c r="HLN26" s="39"/>
      <c r="HLO26" s="39"/>
      <c r="HLP26" s="39"/>
      <c r="HLQ26" s="39"/>
      <c r="HLR26" s="39"/>
      <c r="HLS26" s="39"/>
      <c r="HLT26" s="39"/>
      <c r="HLU26" s="39"/>
      <c r="HLV26" s="39"/>
      <c r="HLW26" s="39"/>
      <c r="HLX26" s="39"/>
      <c r="HLY26" s="39"/>
      <c r="HLZ26" s="39"/>
      <c r="HMA26" s="39"/>
      <c r="HMB26" s="39"/>
      <c r="HMC26" s="39"/>
      <c r="HMD26" s="39"/>
      <c r="HME26" s="39"/>
      <c r="HMF26" s="39"/>
      <c r="HMG26" s="39"/>
      <c r="HMH26" s="39"/>
      <c r="HMI26" s="39"/>
      <c r="HMJ26" s="39"/>
      <c r="HMK26" s="39"/>
      <c r="HML26" s="39"/>
      <c r="HMM26" s="39"/>
      <c r="HMN26" s="39"/>
      <c r="HMO26" s="39"/>
      <c r="HMP26" s="39"/>
      <c r="HMQ26" s="39"/>
      <c r="HMR26" s="39"/>
      <c r="HMS26" s="39"/>
      <c r="HMT26" s="39"/>
      <c r="HMU26" s="39"/>
      <c r="HMV26" s="39"/>
      <c r="HMW26" s="39"/>
      <c r="HMX26" s="39"/>
      <c r="HMY26" s="39"/>
      <c r="HMZ26" s="39"/>
      <c r="HNA26" s="39"/>
      <c r="HNB26" s="39"/>
      <c r="HNC26" s="39"/>
      <c r="HND26" s="39"/>
      <c r="HNE26" s="39"/>
      <c r="HNF26" s="39"/>
      <c r="HNG26" s="39"/>
      <c r="HNH26" s="39"/>
      <c r="HNI26" s="39"/>
      <c r="HNJ26" s="39"/>
      <c r="HNK26" s="39"/>
      <c r="HNL26" s="39"/>
      <c r="HNM26" s="39"/>
      <c r="HNN26" s="39"/>
      <c r="HNO26" s="39"/>
      <c r="HNP26" s="39"/>
      <c r="HNQ26" s="39"/>
      <c r="HNR26" s="39"/>
      <c r="HNS26" s="39"/>
      <c r="HNT26" s="39"/>
      <c r="HNU26" s="39"/>
      <c r="HNV26" s="39"/>
      <c r="HNW26" s="39"/>
      <c r="HNX26" s="39"/>
      <c r="HNY26" s="39"/>
      <c r="HNZ26" s="39"/>
      <c r="HOA26" s="39"/>
      <c r="HOB26" s="39"/>
      <c r="HOC26" s="39"/>
      <c r="HOD26" s="39"/>
      <c r="HOE26" s="39"/>
      <c r="HOF26" s="39"/>
      <c r="HOG26" s="39"/>
      <c r="HOH26" s="39"/>
      <c r="HOI26" s="39"/>
      <c r="HOJ26" s="39"/>
      <c r="HOK26" s="39"/>
      <c r="HOL26" s="39"/>
      <c r="HOM26" s="39"/>
      <c r="HON26" s="39"/>
      <c r="HOO26" s="39"/>
      <c r="HOP26" s="39"/>
      <c r="HOQ26" s="39"/>
      <c r="HOR26" s="39"/>
      <c r="HOS26" s="39"/>
      <c r="HOT26" s="39"/>
      <c r="HOU26" s="39"/>
      <c r="HOV26" s="39"/>
      <c r="HOW26" s="39"/>
      <c r="HOX26" s="39"/>
      <c r="HOY26" s="39"/>
      <c r="HOZ26" s="39"/>
      <c r="HPA26" s="39"/>
      <c r="HPB26" s="39"/>
      <c r="HPC26" s="39"/>
      <c r="HPD26" s="39"/>
      <c r="HPE26" s="39"/>
      <c r="HPF26" s="39"/>
      <c r="HPG26" s="39"/>
      <c r="HPH26" s="39"/>
      <c r="HPI26" s="39"/>
      <c r="HPJ26" s="39"/>
      <c r="HPK26" s="39"/>
      <c r="HPL26" s="39"/>
      <c r="HPM26" s="39"/>
      <c r="HPN26" s="39"/>
      <c r="HPO26" s="39"/>
      <c r="HPP26" s="39"/>
      <c r="HPQ26" s="39"/>
      <c r="HPR26" s="39"/>
      <c r="HPS26" s="39"/>
      <c r="HPT26" s="39"/>
      <c r="HPU26" s="39"/>
      <c r="HPV26" s="39"/>
      <c r="HPW26" s="39"/>
      <c r="HPX26" s="39"/>
      <c r="HPY26" s="39"/>
      <c r="HPZ26" s="39"/>
      <c r="HQA26" s="39"/>
      <c r="HQB26" s="39"/>
      <c r="HQC26" s="39"/>
      <c r="HQD26" s="39"/>
      <c r="HQE26" s="39"/>
      <c r="HQF26" s="39"/>
      <c r="HQG26" s="39"/>
      <c r="HQH26" s="39"/>
      <c r="HQI26" s="39"/>
      <c r="HQJ26" s="39"/>
      <c r="HQK26" s="39"/>
      <c r="HQL26" s="39"/>
      <c r="HQM26" s="39"/>
      <c r="HQN26" s="39"/>
      <c r="HQO26" s="39"/>
      <c r="HQP26" s="39"/>
      <c r="HQQ26" s="39"/>
      <c r="HQR26" s="39"/>
      <c r="HQS26" s="39"/>
      <c r="HQT26" s="39"/>
      <c r="HQU26" s="39"/>
      <c r="HQV26" s="39"/>
      <c r="HQW26" s="39"/>
      <c r="HQX26" s="39"/>
      <c r="HQY26" s="39"/>
      <c r="HQZ26" s="39"/>
      <c r="HRA26" s="39"/>
      <c r="HRB26" s="39"/>
      <c r="HRC26" s="39"/>
      <c r="HRD26" s="39"/>
      <c r="HRE26" s="39"/>
      <c r="HRF26" s="39"/>
      <c r="HRG26" s="39"/>
      <c r="HRH26" s="39"/>
      <c r="HRI26" s="39"/>
      <c r="HRJ26" s="39"/>
      <c r="HRK26" s="39"/>
      <c r="HRL26" s="39"/>
      <c r="HRM26" s="39"/>
      <c r="HRN26" s="39"/>
      <c r="HRO26" s="39"/>
      <c r="HRP26" s="39"/>
      <c r="HRQ26" s="39"/>
      <c r="HRR26" s="39"/>
      <c r="HRS26" s="39"/>
      <c r="HRT26" s="39"/>
      <c r="HRU26" s="39"/>
      <c r="HRV26" s="39"/>
      <c r="HRW26" s="39"/>
      <c r="HRX26" s="39"/>
      <c r="HRY26" s="39"/>
      <c r="HRZ26" s="39"/>
      <c r="HSA26" s="39"/>
      <c r="HSB26" s="39"/>
      <c r="HSC26" s="39"/>
      <c r="HSD26" s="39"/>
      <c r="HSE26" s="39"/>
      <c r="HSF26" s="39"/>
      <c r="HSG26" s="39"/>
      <c r="HSH26" s="39"/>
      <c r="HSI26" s="39"/>
      <c r="HSJ26" s="39"/>
      <c r="HSK26" s="39"/>
      <c r="HSL26" s="39"/>
      <c r="HSM26" s="39"/>
      <c r="HSN26" s="39"/>
      <c r="HSO26" s="39"/>
      <c r="HSP26" s="39"/>
      <c r="HSQ26" s="39"/>
      <c r="HSR26" s="39"/>
      <c r="HSS26" s="39"/>
      <c r="HST26" s="39"/>
      <c r="HSU26" s="39"/>
      <c r="HSV26" s="39"/>
      <c r="HSW26" s="39"/>
      <c r="HSX26" s="39"/>
      <c r="HSY26" s="39"/>
      <c r="HSZ26" s="39"/>
      <c r="HTA26" s="39"/>
      <c r="HTB26" s="39"/>
      <c r="HTC26" s="39"/>
      <c r="HTD26" s="39"/>
      <c r="HTE26" s="39"/>
      <c r="HTF26" s="39"/>
      <c r="HTG26" s="39"/>
      <c r="HTH26" s="39"/>
      <c r="HTI26" s="39"/>
      <c r="HTJ26" s="39"/>
      <c r="HTK26" s="39"/>
      <c r="HTL26" s="39"/>
      <c r="HTM26" s="39"/>
      <c r="HTN26" s="39"/>
      <c r="HTO26" s="39"/>
      <c r="HTP26" s="39"/>
      <c r="HTQ26" s="39"/>
      <c r="HTR26" s="39"/>
      <c r="HTS26" s="39"/>
      <c r="HTT26" s="39"/>
      <c r="HTU26" s="39"/>
      <c r="HTV26" s="39"/>
      <c r="HTW26" s="39"/>
      <c r="HTX26" s="39"/>
      <c r="HTY26" s="39"/>
      <c r="HTZ26" s="39"/>
      <c r="HUA26" s="39"/>
      <c r="HUB26" s="39"/>
      <c r="HUC26" s="39"/>
      <c r="HUD26" s="39"/>
      <c r="HUE26" s="39"/>
      <c r="HUF26" s="39"/>
      <c r="HUG26" s="39"/>
      <c r="HUH26" s="39"/>
      <c r="HUI26" s="39"/>
      <c r="HUJ26" s="39"/>
      <c r="HUK26" s="39"/>
      <c r="HUL26" s="39"/>
      <c r="HUM26" s="39"/>
      <c r="HUN26" s="39"/>
      <c r="HUO26" s="39"/>
      <c r="HUP26" s="39"/>
      <c r="HUQ26" s="39"/>
      <c r="HUR26" s="39"/>
      <c r="HUS26" s="39"/>
      <c r="HUT26" s="39"/>
      <c r="HUU26" s="39"/>
      <c r="HUV26" s="39"/>
      <c r="HUW26" s="39"/>
      <c r="HUX26" s="39"/>
      <c r="HUY26" s="39"/>
      <c r="HUZ26" s="39"/>
      <c r="HVA26" s="39"/>
      <c r="HVB26" s="39"/>
      <c r="HVC26" s="39"/>
      <c r="HVD26" s="39"/>
      <c r="HVE26" s="39"/>
      <c r="HVF26" s="39"/>
      <c r="HVG26" s="39"/>
      <c r="HVH26" s="39"/>
      <c r="HVI26" s="39"/>
      <c r="HVJ26" s="39"/>
      <c r="HVK26" s="39"/>
      <c r="HVL26" s="39"/>
      <c r="HVM26" s="39"/>
      <c r="HVN26" s="39"/>
      <c r="HVO26" s="39"/>
      <c r="HVP26" s="39"/>
      <c r="HVQ26" s="39"/>
      <c r="HVR26" s="39"/>
      <c r="HVS26" s="39"/>
      <c r="HVT26" s="39"/>
      <c r="HVU26" s="39"/>
      <c r="HVV26" s="39"/>
      <c r="HVW26" s="39"/>
      <c r="HVX26" s="39"/>
      <c r="HVY26" s="39"/>
      <c r="HVZ26" s="39"/>
      <c r="HWA26" s="39"/>
      <c r="HWB26" s="39"/>
      <c r="HWC26" s="39"/>
      <c r="HWD26" s="39"/>
      <c r="HWE26" s="39"/>
      <c r="HWF26" s="39"/>
      <c r="HWG26" s="39"/>
      <c r="HWH26" s="39"/>
      <c r="HWI26" s="39"/>
      <c r="HWJ26" s="39"/>
      <c r="HWK26" s="39"/>
      <c r="HWL26" s="39"/>
      <c r="HWM26" s="39"/>
      <c r="HWN26" s="39"/>
      <c r="HWO26" s="39"/>
      <c r="HWP26" s="39"/>
      <c r="HWQ26" s="39"/>
      <c r="HWR26" s="39"/>
      <c r="HWS26" s="39"/>
      <c r="HWT26" s="39"/>
      <c r="HWU26" s="39"/>
      <c r="HWV26" s="39"/>
      <c r="HWW26" s="39"/>
      <c r="HWX26" s="39"/>
      <c r="HWY26" s="39"/>
      <c r="HWZ26" s="39"/>
      <c r="HXA26" s="39"/>
      <c r="HXB26" s="39"/>
      <c r="HXC26" s="39"/>
      <c r="HXD26" s="39"/>
      <c r="HXE26" s="39"/>
      <c r="HXF26" s="39"/>
      <c r="HXG26" s="39"/>
      <c r="HXH26" s="39"/>
      <c r="HXI26" s="39"/>
      <c r="HXJ26" s="39"/>
      <c r="HXK26" s="39"/>
      <c r="HXL26" s="39"/>
      <c r="HXM26" s="39"/>
      <c r="HXN26" s="39"/>
      <c r="HXO26" s="39"/>
      <c r="HXP26" s="39"/>
      <c r="HXQ26" s="39"/>
      <c r="HXR26" s="39"/>
      <c r="HXS26" s="39"/>
      <c r="HXT26" s="39"/>
      <c r="HXU26" s="39"/>
      <c r="HXV26" s="39"/>
      <c r="HXW26" s="39"/>
      <c r="HXX26" s="39"/>
      <c r="HXY26" s="39"/>
      <c r="HXZ26" s="39"/>
      <c r="HYA26" s="39"/>
      <c r="HYB26" s="39"/>
      <c r="HYC26" s="39"/>
      <c r="HYD26" s="39"/>
      <c r="HYE26" s="39"/>
      <c r="HYF26" s="39"/>
      <c r="HYG26" s="39"/>
      <c r="HYH26" s="39"/>
      <c r="HYI26" s="39"/>
      <c r="HYJ26" s="39"/>
      <c r="HYK26" s="39"/>
      <c r="HYL26" s="39"/>
      <c r="HYM26" s="39"/>
      <c r="HYN26" s="39"/>
      <c r="HYO26" s="39"/>
      <c r="HYP26" s="39"/>
      <c r="HYQ26" s="39"/>
      <c r="HYR26" s="39"/>
      <c r="HYS26" s="39"/>
      <c r="HYT26" s="39"/>
      <c r="HYU26" s="39"/>
      <c r="HYV26" s="39"/>
      <c r="HYW26" s="39"/>
      <c r="HYX26" s="39"/>
      <c r="HYY26" s="39"/>
      <c r="HYZ26" s="39"/>
      <c r="HZA26" s="39"/>
      <c r="HZB26" s="39"/>
      <c r="HZC26" s="39"/>
      <c r="HZD26" s="39"/>
      <c r="HZE26" s="39"/>
      <c r="HZF26" s="39"/>
      <c r="HZG26" s="39"/>
      <c r="HZH26" s="39"/>
      <c r="HZI26" s="39"/>
      <c r="HZJ26" s="39"/>
      <c r="HZK26" s="39"/>
      <c r="HZL26" s="39"/>
      <c r="HZM26" s="39"/>
      <c r="HZN26" s="39"/>
      <c r="HZO26" s="39"/>
      <c r="HZP26" s="39"/>
      <c r="HZQ26" s="39"/>
      <c r="HZR26" s="39"/>
      <c r="HZS26" s="39"/>
      <c r="HZT26" s="39"/>
      <c r="HZU26" s="39"/>
      <c r="HZV26" s="39"/>
      <c r="HZW26" s="39"/>
      <c r="HZX26" s="39"/>
      <c r="HZY26" s="39"/>
      <c r="HZZ26" s="39"/>
      <c r="IAA26" s="39"/>
      <c r="IAB26" s="39"/>
      <c r="IAC26" s="39"/>
      <c r="IAD26" s="39"/>
      <c r="IAE26" s="39"/>
      <c r="IAF26" s="39"/>
      <c r="IAG26" s="39"/>
      <c r="IAH26" s="39"/>
      <c r="IAI26" s="39"/>
      <c r="IAJ26" s="39"/>
      <c r="IAK26" s="39"/>
      <c r="IAL26" s="39"/>
      <c r="IAM26" s="39"/>
      <c r="IAN26" s="39"/>
      <c r="IAO26" s="39"/>
      <c r="IAP26" s="39"/>
      <c r="IAQ26" s="39"/>
      <c r="IAR26" s="39"/>
      <c r="IAS26" s="39"/>
      <c r="IAT26" s="39"/>
      <c r="IAU26" s="39"/>
      <c r="IAV26" s="39"/>
      <c r="IAW26" s="39"/>
      <c r="IAX26" s="39"/>
      <c r="IAY26" s="39"/>
      <c r="IAZ26" s="39"/>
      <c r="IBA26" s="39"/>
      <c r="IBB26" s="39"/>
      <c r="IBC26" s="39"/>
      <c r="IBD26" s="39"/>
      <c r="IBE26" s="39"/>
      <c r="IBF26" s="39"/>
      <c r="IBG26" s="39"/>
      <c r="IBH26" s="39"/>
      <c r="IBI26" s="39"/>
      <c r="IBJ26" s="39"/>
      <c r="IBK26" s="39"/>
      <c r="IBL26" s="39"/>
      <c r="IBM26" s="39"/>
      <c r="IBN26" s="39"/>
      <c r="IBO26" s="39"/>
      <c r="IBP26" s="39"/>
      <c r="IBQ26" s="39"/>
      <c r="IBR26" s="39"/>
      <c r="IBS26" s="39"/>
      <c r="IBT26" s="39"/>
      <c r="IBU26" s="39"/>
      <c r="IBV26" s="39"/>
      <c r="IBW26" s="39"/>
      <c r="IBX26" s="39"/>
      <c r="IBY26" s="39"/>
      <c r="IBZ26" s="39"/>
      <c r="ICA26" s="39"/>
      <c r="ICB26" s="39"/>
      <c r="ICC26" s="39"/>
      <c r="ICD26" s="39"/>
      <c r="ICE26" s="39"/>
      <c r="ICF26" s="39"/>
      <c r="ICG26" s="39"/>
      <c r="ICH26" s="39"/>
      <c r="ICI26" s="39"/>
      <c r="ICJ26" s="39"/>
      <c r="ICK26" s="39"/>
      <c r="ICL26" s="39"/>
      <c r="ICM26" s="39"/>
      <c r="ICN26" s="39"/>
      <c r="ICO26" s="39"/>
      <c r="ICP26" s="39"/>
      <c r="ICQ26" s="39"/>
      <c r="ICR26" s="39"/>
      <c r="ICS26" s="39"/>
      <c r="ICT26" s="39"/>
      <c r="ICU26" s="39"/>
      <c r="ICV26" s="39"/>
      <c r="ICW26" s="39"/>
      <c r="ICX26" s="39"/>
      <c r="ICY26" s="39"/>
      <c r="ICZ26" s="39"/>
      <c r="IDA26" s="39"/>
      <c r="IDB26" s="39"/>
      <c r="IDC26" s="39"/>
      <c r="IDD26" s="39"/>
      <c r="IDE26" s="39"/>
      <c r="IDF26" s="39"/>
      <c r="IDG26" s="39"/>
      <c r="IDH26" s="39"/>
      <c r="IDI26" s="39"/>
      <c r="IDJ26" s="39"/>
      <c r="IDK26" s="39"/>
      <c r="IDL26" s="39"/>
      <c r="IDM26" s="39"/>
      <c r="IDN26" s="39"/>
      <c r="IDO26" s="39"/>
      <c r="IDP26" s="39"/>
      <c r="IDQ26" s="39"/>
      <c r="IDR26" s="39"/>
      <c r="IDS26" s="39"/>
      <c r="IDT26" s="39"/>
      <c r="IDU26" s="39"/>
      <c r="IDV26" s="39"/>
      <c r="IDW26" s="39"/>
      <c r="IDX26" s="39"/>
      <c r="IDY26" s="39"/>
      <c r="IDZ26" s="39"/>
      <c r="IEA26" s="39"/>
      <c r="IEB26" s="39"/>
      <c r="IEC26" s="39"/>
      <c r="IED26" s="39"/>
      <c r="IEE26" s="39"/>
      <c r="IEF26" s="39"/>
      <c r="IEG26" s="39"/>
      <c r="IEH26" s="39"/>
      <c r="IEI26" s="39"/>
      <c r="IEJ26" s="39"/>
      <c r="IEK26" s="39"/>
      <c r="IEL26" s="39"/>
      <c r="IEM26" s="39"/>
      <c r="IEN26" s="39"/>
      <c r="IEO26" s="39"/>
      <c r="IEP26" s="39"/>
      <c r="IEQ26" s="39"/>
      <c r="IER26" s="39"/>
      <c r="IES26" s="39"/>
      <c r="IET26" s="39"/>
      <c r="IEU26" s="39"/>
      <c r="IEV26" s="39"/>
      <c r="IEW26" s="39"/>
      <c r="IEX26" s="39"/>
      <c r="IEY26" s="39"/>
      <c r="IEZ26" s="39"/>
      <c r="IFA26" s="39"/>
      <c r="IFB26" s="39"/>
      <c r="IFC26" s="39"/>
      <c r="IFD26" s="39"/>
      <c r="IFE26" s="39"/>
      <c r="IFF26" s="39"/>
      <c r="IFG26" s="39"/>
      <c r="IFH26" s="39"/>
      <c r="IFI26" s="39"/>
      <c r="IFJ26" s="39"/>
      <c r="IFK26" s="39"/>
      <c r="IFL26" s="39"/>
      <c r="IFM26" s="39"/>
      <c r="IFN26" s="39"/>
      <c r="IFO26" s="39"/>
      <c r="IFP26" s="39"/>
      <c r="IFQ26" s="39"/>
      <c r="IFR26" s="39"/>
      <c r="IFS26" s="39"/>
      <c r="IFT26" s="39"/>
      <c r="IFU26" s="39"/>
      <c r="IFV26" s="39"/>
      <c r="IFW26" s="39"/>
      <c r="IFX26" s="39"/>
      <c r="IFY26" s="39"/>
      <c r="IFZ26" s="39"/>
      <c r="IGA26" s="39"/>
      <c r="IGB26" s="39"/>
      <c r="IGC26" s="39"/>
      <c r="IGD26" s="39"/>
      <c r="IGE26" s="39"/>
      <c r="IGF26" s="39"/>
      <c r="IGG26" s="39"/>
      <c r="IGH26" s="39"/>
      <c r="IGI26" s="39"/>
      <c r="IGJ26" s="39"/>
      <c r="IGK26" s="39"/>
      <c r="IGL26" s="39"/>
      <c r="IGM26" s="39"/>
      <c r="IGN26" s="39"/>
      <c r="IGO26" s="39"/>
      <c r="IGP26" s="39"/>
      <c r="IGQ26" s="39"/>
      <c r="IGR26" s="39"/>
      <c r="IGS26" s="39"/>
      <c r="IGT26" s="39"/>
      <c r="IGU26" s="39"/>
      <c r="IGV26" s="39"/>
      <c r="IGW26" s="39"/>
      <c r="IGX26" s="39"/>
      <c r="IGY26" s="39"/>
      <c r="IGZ26" s="39"/>
      <c r="IHA26" s="39"/>
      <c r="IHB26" s="39"/>
      <c r="IHC26" s="39"/>
      <c r="IHD26" s="39"/>
      <c r="IHE26" s="39"/>
      <c r="IHF26" s="39"/>
      <c r="IHG26" s="39"/>
      <c r="IHH26" s="39"/>
      <c r="IHI26" s="39"/>
      <c r="IHJ26" s="39"/>
      <c r="IHK26" s="39"/>
      <c r="IHL26" s="39"/>
      <c r="IHM26" s="39"/>
      <c r="IHN26" s="39"/>
      <c r="IHO26" s="39"/>
      <c r="IHP26" s="39"/>
      <c r="IHQ26" s="39"/>
      <c r="IHR26" s="39"/>
      <c r="IHS26" s="39"/>
      <c r="IHT26" s="39"/>
      <c r="IHU26" s="39"/>
      <c r="IHV26" s="39"/>
      <c r="IHW26" s="39"/>
      <c r="IHX26" s="39"/>
      <c r="IHY26" s="39"/>
      <c r="IHZ26" s="39"/>
      <c r="IIA26" s="39"/>
      <c r="IIB26" s="39"/>
      <c r="IIC26" s="39"/>
      <c r="IID26" s="39"/>
      <c r="IIE26" s="39"/>
      <c r="IIF26" s="39"/>
      <c r="IIG26" s="39"/>
      <c r="IIH26" s="39"/>
      <c r="III26" s="39"/>
      <c r="IIJ26" s="39"/>
      <c r="IIK26" s="39"/>
      <c r="IIL26" s="39"/>
      <c r="IIM26" s="39"/>
      <c r="IIN26" s="39"/>
      <c r="IIO26" s="39"/>
      <c r="IIP26" s="39"/>
      <c r="IIQ26" s="39"/>
      <c r="IIR26" s="39"/>
      <c r="IIS26" s="39"/>
      <c r="IIT26" s="39"/>
      <c r="IIU26" s="39"/>
      <c r="IIV26" s="39"/>
      <c r="IIW26" s="39"/>
      <c r="IIX26" s="39"/>
      <c r="IIY26" s="39"/>
      <c r="IIZ26" s="39"/>
      <c r="IJA26" s="39"/>
      <c r="IJB26" s="39"/>
      <c r="IJC26" s="39"/>
      <c r="IJD26" s="39"/>
      <c r="IJE26" s="39"/>
      <c r="IJF26" s="39"/>
      <c r="IJG26" s="39"/>
      <c r="IJH26" s="39"/>
      <c r="IJI26" s="39"/>
      <c r="IJJ26" s="39"/>
      <c r="IJK26" s="39"/>
      <c r="IJL26" s="39"/>
      <c r="IJM26" s="39"/>
      <c r="IJN26" s="39"/>
      <c r="IJO26" s="39"/>
      <c r="IJP26" s="39"/>
      <c r="IJQ26" s="39"/>
      <c r="IJR26" s="39"/>
      <c r="IJS26" s="39"/>
      <c r="IJT26" s="39"/>
      <c r="IJU26" s="39"/>
      <c r="IJV26" s="39"/>
      <c r="IJW26" s="39"/>
      <c r="IJX26" s="39"/>
      <c r="IJY26" s="39"/>
      <c r="IJZ26" s="39"/>
      <c r="IKA26" s="39"/>
      <c r="IKB26" s="39"/>
      <c r="IKC26" s="39"/>
      <c r="IKD26" s="39"/>
      <c r="IKE26" s="39"/>
      <c r="IKF26" s="39"/>
      <c r="IKG26" s="39"/>
      <c r="IKH26" s="39"/>
      <c r="IKI26" s="39"/>
      <c r="IKJ26" s="39"/>
      <c r="IKK26" s="39"/>
      <c r="IKL26" s="39"/>
      <c r="IKM26" s="39"/>
      <c r="IKN26" s="39"/>
      <c r="IKO26" s="39"/>
      <c r="IKP26" s="39"/>
      <c r="IKQ26" s="39"/>
      <c r="IKR26" s="39"/>
      <c r="IKS26" s="39"/>
      <c r="IKT26" s="39"/>
      <c r="IKU26" s="39"/>
      <c r="IKV26" s="39"/>
      <c r="IKW26" s="39"/>
      <c r="IKX26" s="39"/>
      <c r="IKY26" s="39"/>
      <c r="IKZ26" s="39"/>
      <c r="ILA26" s="39"/>
      <c r="ILB26" s="39"/>
      <c r="ILC26" s="39"/>
      <c r="ILD26" s="39"/>
      <c r="ILE26" s="39"/>
      <c r="ILF26" s="39"/>
      <c r="ILG26" s="39"/>
      <c r="ILH26" s="39"/>
      <c r="ILI26" s="39"/>
      <c r="ILJ26" s="39"/>
      <c r="ILK26" s="39"/>
      <c r="ILL26" s="39"/>
      <c r="ILM26" s="39"/>
      <c r="ILN26" s="39"/>
      <c r="ILO26" s="39"/>
      <c r="ILP26" s="39"/>
      <c r="ILQ26" s="39"/>
      <c r="ILR26" s="39"/>
      <c r="ILS26" s="39"/>
      <c r="ILT26" s="39"/>
      <c r="ILU26" s="39"/>
      <c r="ILV26" s="39"/>
      <c r="ILW26" s="39"/>
      <c r="ILX26" s="39"/>
      <c r="ILY26" s="39"/>
      <c r="ILZ26" s="39"/>
      <c r="IMA26" s="39"/>
      <c r="IMB26" s="39"/>
      <c r="IMC26" s="39"/>
      <c r="IMD26" s="39"/>
      <c r="IME26" s="39"/>
      <c r="IMF26" s="39"/>
      <c r="IMG26" s="39"/>
      <c r="IMH26" s="39"/>
      <c r="IMI26" s="39"/>
      <c r="IMJ26" s="39"/>
      <c r="IMK26" s="39"/>
      <c r="IML26" s="39"/>
      <c r="IMM26" s="39"/>
      <c r="IMN26" s="39"/>
      <c r="IMO26" s="39"/>
      <c r="IMP26" s="39"/>
      <c r="IMQ26" s="39"/>
      <c r="IMR26" s="39"/>
      <c r="IMS26" s="39"/>
      <c r="IMT26" s="39"/>
      <c r="IMU26" s="39"/>
      <c r="IMV26" s="39"/>
      <c r="IMW26" s="39"/>
      <c r="IMX26" s="39"/>
      <c r="IMY26" s="39"/>
      <c r="IMZ26" s="39"/>
      <c r="INA26" s="39"/>
      <c r="INB26" s="39"/>
      <c r="INC26" s="39"/>
      <c r="IND26" s="39"/>
      <c r="INE26" s="39"/>
      <c r="INF26" s="39"/>
      <c r="ING26" s="39"/>
      <c r="INH26" s="39"/>
      <c r="INI26" s="39"/>
      <c r="INJ26" s="39"/>
      <c r="INK26" s="39"/>
      <c r="INL26" s="39"/>
      <c r="INM26" s="39"/>
      <c r="INN26" s="39"/>
      <c r="INO26" s="39"/>
      <c r="INP26" s="39"/>
      <c r="INQ26" s="39"/>
      <c r="INR26" s="39"/>
      <c r="INS26" s="39"/>
      <c r="INT26" s="39"/>
      <c r="INU26" s="39"/>
      <c r="INV26" s="39"/>
      <c r="INW26" s="39"/>
      <c r="INX26" s="39"/>
      <c r="INY26" s="39"/>
      <c r="INZ26" s="39"/>
      <c r="IOA26" s="39"/>
      <c r="IOB26" s="39"/>
      <c r="IOC26" s="39"/>
      <c r="IOD26" s="39"/>
      <c r="IOE26" s="39"/>
      <c r="IOF26" s="39"/>
      <c r="IOG26" s="39"/>
      <c r="IOH26" s="39"/>
      <c r="IOI26" s="39"/>
      <c r="IOJ26" s="39"/>
      <c r="IOK26" s="39"/>
      <c r="IOL26" s="39"/>
      <c r="IOM26" s="39"/>
      <c r="ION26" s="39"/>
      <c r="IOO26" s="39"/>
      <c r="IOP26" s="39"/>
      <c r="IOQ26" s="39"/>
      <c r="IOR26" s="39"/>
      <c r="IOS26" s="39"/>
      <c r="IOT26" s="39"/>
      <c r="IOU26" s="39"/>
      <c r="IOV26" s="39"/>
      <c r="IOW26" s="39"/>
      <c r="IOX26" s="39"/>
      <c r="IOY26" s="39"/>
      <c r="IOZ26" s="39"/>
      <c r="IPA26" s="39"/>
      <c r="IPB26" s="39"/>
      <c r="IPC26" s="39"/>
      <c r="IPD26" s="39"/>
      <c r="IPE26" s="39"/>
      <c r="IPF26" s="39"/>
      <c r="IPG26" s="39"/>
      <c r="IPH26" s="39"/>
      <c r="IPI26" s="39"/>
      <c r="IPJ26" s="39"/>
      <c r="IPK26" s="39"/>
      <c r="IPL26" s="39"/>
      <c r="IPM26" s="39"/>
      <c r="IPN26" s="39"/>
      <c r="IPO26" s="39"/>
      <c r="IPP26" s="39"/>
      <c r="IPQ26" s="39"/>
      <c r="IPR26" s="39"/>
      <c r="IPS26" s="39"/>
      <c r="IPT26" s="39"/>
      <c r="IPU26" s="39"/>
      <c r="IPV26" s="39"/>
      <c r="IPW26" s="39"/>
      <c r="IPX26" s="39"/>
      <c r="IPY26" s="39"/>
      <c r="IPZ26" s="39"/>
      <c r="IQA26" s="39"/>
      <c r="IQB26" s="39"/>
      <c r="IQC26" s="39"/>
      <c r="IQD26" s="39"/>
      <c r="IQE26" s="39"/>
      <c r="IQF26" s="39"/>
      <c r="IQG26" s="39"/>
      <c r="IQH26" s="39"/>
      <c r="IQI26" s="39"/>
      <c r="IQJ26" s="39"/>
      <c r="IQK26" s="39"/>
      <c r="IQL26" s="39"/>
      <c r="IQM26" s="39"/>
      <c r="IQN26" s="39"/>
      <c r="IQO26" s="39"/>
      <c r="IQP26" s="39"/>
      <c r="IQQ26" s="39"/>
      <c r="IQR26" s="39"/>
      <c r="IQS26" s="39"/>
      <c r="IQT26" s="39"/>
      <c r="IQU26" s="39"/>
      <c r="IQV26" s="39"/>
      <c r="IQW26" s="39"/>
      <c r="IQX26" s="39"/>
      <c r="IQY26" s="39"/>
      <c r="IQZ26" s="39"/>
      <c r="IRA26" s="39"/>
      <c r="IRB26" s="39"/>
      <c r="IRC26" s="39"/>
      <c r="IRD26" s="39"/>
      <c r="IRE26" s="39"/>
      <c r="IRF26" s="39"/>
      <c r="IRG26" s="39"/>
      <c r="IRH26" s="39"/>
      <c r="IRI26" s="39"/>
      <c r="IRJ26" s="39"/>
      <c r="IRK26" s="39"/>
      <c r="IRL26" s="39"/>
      <c r="IRM26" s="39"/>
      <c r="IRN26" s="39"/>
      <c r="IRO26" s="39"/>
      <c r="IRP26" s="39"/>
      <c r="IRQ26" s="39"/>
      <c r="IRR26" s="39"/>
      <c r="IRS26" s="39"/>
      <c r="IRT26" s="39"/>
      <c r="IRU26" s="39"/>
      <c r="IRV26" s="39"/>
      <c r="IRW26" s="39"/>
      <c r="IRX26" s="39"/>
      <c r="IRY26" s="39"/>
      <c r="IRZ26" s="39"/>
      <c r="ISA26" s="39"/>
      <c r="ISB26" s="39"/>
      <c r="ISC26" s="39"/>
      <c r="ISD26" s="39"/>
      <c r="ISE26" s="39"/>
      <c r="ISF26" s="39"/>
      <c r="ISG26" s="39"/>
      <c r="ISH26" s="39"/>
      <c r="ISI26" s="39"/>
      <c r="ISJ26" s="39"/>
      <c r="ISK26" s="39"/>
      <c r="ISL26" s="39"/>
      <c r="ISM26" s="39"/>
      <c r="ISN26" s="39"/>
      <c r="ISO26" s="39"/>
      <c r="ISP26" s="39"/>
      <c r="ISQ26" s="39"/>
      <c r="ISR26" s="39"/>
      <c r="ISS26" s="39"/>
      <c r="IST26" s="39"/>
      <c r="ISU26" s="39"/>
      <c r="ISV26" s="39"/>
      <c r="ISW26" s="39"/>
      <c r="ISX26" s="39"/>
      <c r="ISY26" s="39"/>
      <c r="ISZ26" s="39"/>
      <c r="ITA26" s="39"/>
      <c r="ITB26" s="39"/>
      <c r="ITC26" s="39"/>
      <c r="ITD26" s="39"/>
      <c r="ITE26" s="39"/>
      <c r="ITF26" s="39"/>
      <c r="ITG26" s="39"/>
      <c r="ITH26" s="39"/>
      <c r="ITI26" s="39"/>
      <c r="ITJ26" s="39"/>
      <c r="ITK26" s="39"/>
      <c r="ITL26" s="39"/>
      <c r="ITM26" s="39"/>
      <c r="ITN26" s="39"/>
      <c r="ITO26" s="39"/>
      <c r="ITP26" s="39"/>
      <c r="ITQ26" s="39"/>
      <c r="ITR26" s="39"/>
      <c r="ITS26" s="39"/>
      <c r="ITT26" s="39"/>
      <c r="ITU26" s="39"/>
      <c r="ITV26" s="39"/>
      <c r="ITW26" s="39"/>
      <c r="ITX26" s="39"/>
      <c r="ITY26" s="39"/>
      <c r="ITZ26" s="39"/>
      <c r="IUA26" s="39"/>
      <c r="IUB26" s="39"/>
      <c r="IUC26" s="39"/>
      <c r="IUD26" s="39"/>
      <c r="IUE26" s="39"/>
      <c r="IUF26" s="39"/>
      <c r="IUG26" s="39"/>
      <c r="IUH26" s="39"/>
      <c r="IUI26" s="39"/>
      <c r="IUJ26" s="39"/>
      <c r="IUK26" s="39"/>
      <c r="IUL26" s="39"/>
      <c r="IUM26" s="39"/>
      <c r="IUN26" s="39"/>
      <c r="IUO26" s="39"/>
      <c r="IUP26" s="39"/>
      <c r="IUQ26" s="39"/>
      <c r="IUR26" s="39"/>
      <c r="IUS26" s="39"/>
      <c r="IUT26" s="39"/>
      <c r="IUU26" s="39"/>
      <c r="IUV26" s="39"/>
      <c r="IUW26" s="39"/>
      <c r="IUX26" s="39"/>
      <c r="IUY26" s="39"/>
      <c r="IUZ26" s="39"/>
      <c r="IVA26" s="39"/>
      <c r="IVB26" s="39"/>
      <c r="IVC26" s="39"/>
      <c r="IVD26" s="39"/>
      <c r="IVE26" s="39"/>
      <c r="IVF26" s="39"/>
      <c r="IVG26" s="39"/>
      <c r="IVH26" s="39"/>
      <c r="IVI26" s="39"/>
      <c r="IVJ26" s="39"/>
      <c r="IVK26" s="39"/>
      <c r="IVL26" s="39"/>
      <c r="IVM26" s="39"/>
      <c r="IVN26" s="39"/>
      <c r="IVO26" s="39"/>
      <c r="IVP26" s="39"/>
      <c r="IVQ26" s="39"/>
      <c r="IVR26" s="39"/>
      <c r="IVS26" s="39"/>
      <c r="IVT26" s="39"/>
      <c r="IVU26" s="39"/>
      <c r="IVV26" s="39"/>
      <c r="IVW26" s="39"/>
      <c r="IVX26" s="39"/>
      <c r="IVY26" s="39"/>
      <c r="IVZ26" s="39"/>
      <c r="IWA26" s="39"/>
      <c r="IWB26" s="39"/>
      <c r="IWC26" s="39"/>
      <c r="IWD26" s="39"/>
      <c r="IWE26" s="39"/>
      <c r="IWF26" s="39"/>
      <c r="IWG26" s="39"/>
      <c r="IWH26" s="39"/>
      <c r="IWI26" s="39"/>
      <c r="IWJ26" s="39"/>
      <c r="IWK26" s="39"/>
      <c r="IWL26" s="39"/>
      <c r="IWM26" s="39"/>
      <c r="IWN26" s="39"/>
      <c r="IWO26" s="39"/>
      <c r="IWP26" s="39"/>
      <c r="IWQ26" s="39"/>
      <c r="IWR26" s="39"/>
      <c r="IWS26" s="39"/>
      <c r="IWT26" s="39"/>
      <c r="IWU26" s="39"/>
      <c r="IWV26" s="39"/>
      <c r="IWW26" s="39"/>
      <c r="IWX26" s="39"/>
      <c r="IWY26" s="39"/>
      <c r="IWZ26" s="39"/>
      <c r="IXA26" s="39"/>
      <c r="IXB26" s="39"/>
      <c r="IXC26" s="39"/>
      <c r="IXD26" s="39"/>
      <c r="IXE26" s="39"/>
      <c r="IXF26" s="39"/>
      <c r="IXG26" s="39"/>
      <c r="IXH26" s="39"/>
      <c r="IXI26" s="39"/>
      <c r="IXJ26" s="39"/>
      <c r="IXK26" s="39"/>
      <c r="IXL26" s="39"/>
      <c r="IXM26" s="39"/>
      <c r="IXN26" s="39"/>
      <c r="IXO26" s="39"/>
      <c r="IXP26" s="39"/>
      <c r="IXQ26" s="39"/>
      <c r="IXR26" s="39"/>
      <c r="IXS26" s="39"/>
      <c r="IXT26" s="39"/>
      <c r="IXU26" s="39"/>
      <c r="IXV26" s="39"/>
      <c r="IXW26" s="39"/>
      <c r="IXX26" s="39"/>
      <c r="IXY26" s="39"/>
      <c r="IXZ26" s="39"/>
      <c r="IYA26" s="39"/>
      <c r="IYB26" s="39"/>
      <c r="IYC26" s="39"/>
      <c r="IYD26" s="39"/>
      <c r="IYE26" s="39"/>
      <c r="IYF26" s="39"/>
      <c r="IYG26" s="39"/>
      <c r="IYH26" s="39"/>
      <c r="IYI26" s="39"/>
      <c r="IYJ26" s="39"/>
      <c r="IYK26" s="39"/>
      <c r="IYL26" s="39"/>
      <c r="IYM26" s="39"/>
      <c r="IYN26" s="39"/>
      <c r="IYO26" s="39"/>
      <c r="IYP26" s="39"/>
      <c r="IYQ26" s="39"/>
      <c r="IYR26" s="39"/>
      <c r="IYS26" s="39"/>
      <c r="IYT26" s="39"/>
      <c r="IYU26" s="39"/>
      <c r="IYV26" s="39"/>
      <c r="IYW26" s="39"/>
      <c r="IYX26" s="39"/>
      <c r="IYY26" s="39"/>
      <c r="IYZ26" s="39"/>
      <c r="IZA26" s="39"/>
      <c r="IZB26" s="39"/>
      <c r="IZC26" s="39"/>
      <c r="IZD26" s="39"/>
      <c r="IZE26" s="39"/>
      <c r="IZF26" s="39"/>
      <c r="IZG26" s="39"/>
      <c r="IZH26" s="39"/>
      <c r="IZI26" s="39"/>
      <c r="IZJ26" s="39"/>
      <c r="IZK26" s="39"/>
      <c r="IZL26" s="39"/>
      <c r="IZM26" s="39"/>
      <c r="IZN26" s="39"/>
      <c r="IZO26" s="39"/>
      <c r="IZP26" s="39"/>
      <c r="IZQ26" s="39"/>
      <c r="IZR26" s="39"/>
      <c r="IZS26" s="39"/>
      <c r="IZT26" s="39"/>
      <c r="IZU26" s="39"/>
      <c r="IZV26" s="39"/>
      <c r="IZW26" s="39"/>
      <c r="IZX26" s="39"/>
      <c r="IZY26" s="39"/>
      <c r="IZZ26" s="39"/>
      <c r="JAA26" s="39"/>
      <c r="JAB26" s="39"/>
      <c r="JAC26" s="39"/>
      <c r="JAD26" s="39"/>
      <c r="JAE26" s="39"/>
      <c r="JAF26" s="39"/>
      <c r="JAG26" s="39"/>
      <c r="JAH26" s="39"/>
      <c r="JAI26" s="39"/>
      <c r="JAJ26" s="39"/>
      <c r="JAK26" s="39"/>
      <c r="JAL26" s="39"/>
      <c r="JAM26" s="39"/>
      <c r="JAN26" s="39"/>
      <c r="JAO26" s="39"/>
      <c r="JAP26" s="39"/>
      <c r="JAQ26" s="39"/>
      <c r="JAR26" s="39"/>
      <c r="JAS26" s="39"/>
      <c r="JAT26" s="39"/>
      <c r="JAU26" s="39"/>
      <c r="JAV26" s="39"/>
      <c r="JAW26" s="39"/>
      <c r="JAX26" s="39"/>
      <c r="JAY26" s="39"/>
      <c r="JAZ26" s="39"/>
      <c r="JBA26" s="39"/>
      <c r="JBB26" s="39"/>
      <c r="JBC26" s="39"/>
      <c r="JBD26" s="39"/>
      <c r="JBE26" s="39"/>
      <c r="JBF26" s="39"/>
      <c r="JBG26" s="39"/>
      <c r="JBH26" s="39"/>
      <c r="JBI26" s="39"/>
      <c r="JBJ26" s="39"/>
      <c r="JBK26" s="39"/>
      <c r="JBL26" s="39"/>
      <c r="JBM26" s="39"/>
      <c r="JBN26" s="39"/>
      <c r="JBO26" s="39"/>
      <c r="JBP26" s="39"/>
      <c r="JBQ26" s="39"/>
      <c r="JBR26" s="39"/>
      <c r="JBS26" s="39"/>
      <c r="JBT26" s="39"/>
      <c r="JBU26" s="39"/>
      <c r="JBV26" s="39"/>
      <c r="JBW26" s="39"/>
      <c r="JBX26" s="39"/>
      <c r="JBY26" s="39"/>
      <c r="JBZ26" s="39"/>
      <c r="JCA26" s="39"/>
      <c r="JCB26" s="39"/>
      <c r="JCC26" s="39"/>
      <c r="JCD26" s="39"/>
      <c r="JCE26" s="39"/>
      <c r="JCF26" s="39"/>
      <c r="JCG26" s="39"/>
      <c r="JCH26" s="39"/>
      <c r="JCI26" s="39"/>
      <c r="JCJ26" s="39"/>
      <c r="JCK26" s="39"/>
      <c r="JCL26" s="39"/>
      <c r="JCM26" s="39"/>
      <c r="JCN26" s="39"/>
      <c r="JCO26" s="39"/>
      <c r="JCP26" s="39"/>
      <c r="JCQ26" s="39"/>
      <c r="JCR26" s="39"/>
      <c r="JCS26" s="39"/>
      <c r="JCT26" s="39"/>
      <c r="JCU26" s="39"/>
      <c r="JCV26" s="39"/>
      <c r="JCW26" s="39"/>
      <c r="JCX26" s="39"/>
      <c r="JCY26" s="39"/>
      <c r="JCZ26" s="39"/>
      <c r="JDA26" s="39"/>
      <c r="JDB26" s="39"/>
      <c r="JDC26" s="39"/>
      <c r="JDD26" s="39"/>
      <c r="JDE26" s="39"/>
      <c r="JDF26" s="39"/>
      <c r="JDG26" s="39"/>
      <c r="JDH26" s="39"/>
      <c r="JDI26" s="39"/>
      <c r="JDJ26" s="39"/>
      <c r="JDK26" s="39"/>
      <c r="JDL26" s="39"/>
      <c r="JDM26" s="39"/>
      <c r="JDN26" s="39"/>
      <c r="JDO26" s="39"/>
      <c r="JDP26" s="39"/>
      <c r="JDQ26" s="39"/>
      <c r="JDR26" s="39"/>
      <c r="JDS26" s="39"/>
      <c r="JDT26" s="39"/>
      <c r="JDU26" s="39"/>
      <c r="JDV26" s="39"/>
      <c r="JDW26" s="39"/>
      <c r="JDX26" s="39"/>
      <c r="JDY26" s="39"/>
      <c r="JDZ26" s="39"/>
      <c r="JEA26" s="39"/>
      <c r="JEB26" s="39"/>
      <c r="JEC26" s="39"/>
      <c r="JED26" s="39"/>
      <c r="JEE26" s="39"/>
      <c r="JEF26" s="39"/>
      <c r="JEG26" s="39"/>
      <c r="JEH26" s="39"/>
      <c r="JEI26" s="39"/>
      <c r="JEJ26" s="39"/>
      <c r="JEK26" s="39"/>
      <c r="JEL26" s="39"/>
      <c r="JEM26" s="39"/>
      <c r="JEN26" s="39"/>
      <c r="JEO26" s="39"/>
      <c r="JEP26" s="39"/>
      <c r="JEQ26" s="39"/>
      <c r="JER26" s="39"/>
      <c r="JES26" s="39"/>
      <c r="JET26" s="39"/>
      <c r="JEU26" s="39"/>
      <c r="JEV26" s="39"/>
      <c r="JEW26" s="39"/>
      <c r="JEX26" s="39"/>
      <c r="JEY26" s="39"/>
      <c r="JEZ26" s="39"/>
      <c r="JFA26" s="39"/>
      <c r="JFB26" s="39"/>
      <c r="JFC26" s="39"/>
      <c r="JFD26" s="39"/>
      <c r="JFE26" s="39"/>
      <c r="JFF26" s="39"/>
      <c r="JFG26" s="39"/>
      <c r="JFH26" s="39"/>
      <c r="JFI26" s="39"/>
      <c r="JFJ26" s="39"/>
      <c r="JFK26" s="39"/>
      <c r="JFL26" s="39"/>
      <c r="JFM26" s="39"/>
      <c r="JFN26" s="39"/>
      <c r="JFO26" s="39"/>
      <c r="JFP26" s="39"/>
      <c r="JFQ26" s="39"/>
      <c r="JFR26" s="39"/>
      <c r="JFS26" s="39"/>
      <c r="JFT26" s="39"/>
      <c r="JFU26" s="39"/>
      <c r="JFV26" s="39"/>
      <c r="JFW26" s="39"/>
      <c r="JFX26" s="39"/>
      <c r="JFY26" s="39"/>
      <c r="JFZ26" s="39"/>
      <c r="JGA26" s="39"/>
      <c r="JGB26" s="39"/>
      <c r="JGC26" s="39"/>
      <c r="JGD26" s="39"/>
      <c r="JGE26" s="39"/>
      <c r="JGF26" s="39"/>
      <c r="JGG26" s="39"/>
      <c r="JGH26" s="39"/>
      <c r="JGI26" s="39"/>
      <c r="JGJ26" s="39"/>
      <c r="JGK26" s="39"/>
      <c r="JGL26" s="39"/>
      <c r="JGM26" s="39"/>
      <c r="JGN26" s="39"/>
      <c r="JGO26" s="39"/>
      <c r="JGP26" s="39"/>
      <c r="JGQ26" s="39"/>
      <c r="JGR26" s="39"/>
      <c r="JGS26" s="39"/>
      <c r="JGT26" s="39"/>
      <c r="JGU26" s="39"/>
      <c r="JGV26" s="39"/>
      <c r="JGW26" s="39"/>
      <c r="JGX26" s="39"/>
      <c r="JGY26" s="39"/>
      <c r="JGZ26" s="39"/>
      <c r="JHA26" s="39"/>
      <c r="JHB26" s="39"/>
      <c r="JHC26" s="39"/>
      <c r="JHD26" s="39"/>
      <c r="JHE26" s="39"/>
      <c r="JHF26" s="39"/>
      <c r="JHG26" s="39"/>
      <c r="JHH26" s="39"/>
      <c r="JHI26" s="39"/>
      <c r="JHJ26" s="39"/>
      <c r="JHK26" s="39"/>
      <c r="JHL26" s="39"/>
      <c r="JHM26" s="39"/>
      <c r="JHN26" s="39"/>
      <c r="JHO26" s="39"/>
      <c r="JHP26" s="39"/>
      <c r="JHQ26" s="39"/>
      <c r="JHR26" s="39"/>
      <c r="JHS26" s="39"/>
      <c r="JHT26" s="39"/>
      <c r="JHU26" s="39"/>
      <c r="JHV26" s="39"/>
      <c r="JHW26" s="39"/>
      <c r="JHX26" s="39"/>
      <c r="JHY26" s="39"/>
      <c r="JHZ26" s="39"/>
      <c r="JIA26" s="39"/>
      <c r="JIB26" s="39"/>
      <c r="JIC26" s="39"/>
      <c r="JID26" s="39"/>
      <c r="JIE26" s="39"/>
      <c r="JIF26" s="39"/>
      <c r="JIG26" s="39"/>
      <c r="JIH26" s="39"/>
      <c r="JII26" s="39"/>
      <c r="JIJ26" s="39"/>
      <c r="JIK26" s="39"/>
      <c r="JIL26" s="39"/>
      <c r="JIM26" s="39"/>
      <c r="JIN26" s="39"/>
      <c r="JIO26" s="39"/>
      <c r="JIP26" s="39"/>
      <c r="JIQ26" s="39"/>
      <c r="JIR26" s="39"/>
      <c r="JIS26" s="39"/>
      <c r="JIT26" s="39"/>
      <c r="JIU26" s="39"/>
      <c r="JIV26" s="39"/>
      <c r="JIW26" s="39"/>
      <c r="JIX26" s="39"/>
      <c r="JIY26" s="39"/>
      <c r="JIZ26" s="39"/>
      <c r="JJA26" s="39"/>
      <c r="JJB26" s="39"/>
      <c r="JJC26" s="39"/>
      <c r="JJD26" s="39"/>
      <c r="JJE26" s="39"/>
      <c r="JJF26" s="39"/>
      <c r="JJG26" s="39"/>
      <c r="JJH26" s="39"/>
      <c r="JJI26" s="39"/>
      <c r="JJJ26" s="39"/>
      <c r="JJK26" s="39"/>
      <c r="JJL26" s="39"/>
      <c r="JJM26" s="39"/>
      <c r="JJN26" s="39"/>
      <c r="JJO26" s="39"/>
      <c r="JJP26" s="39"/>
      <c r="JJQ26" s="39"/>
      <c r="JJR26" s="39"/>
      <c r="JJS26" s="39"/>
      <c r="JJT26" s="39"/>
      <c r="JJU26" s="39"/>
      <c r="JJV26" s="39"/>
      <c r="JJW26" s="39"/>
      <c r="JJX26" s="39"/>
      <c r="JJY26" s="39"/>
      <c r="JJZ26" s="39"/>
      <c r="JKA26" s="39"/>
      <c r="JKB26" s="39"/>
      <c r="JKC26" s="39"/>
      <c r="JKD26" s="39"/>
      <c r="JKE26" s="39"/>
      <c r="JKF26" s="39"/>
      <c r="JKG26" s="39"/>
      <c r="JKH26" s="39"/>
      <c r="JKI26" s="39"/>
      <c r="JKJ26" s="39"/>
      <c r="JKK26" s="39"/>
      <c r="JKL26" s="39"/>
      <c r="JKM26" s="39"/>
      <c r="JKN26" s="39"/>
      <c r="JKO26" s="39"/>
      <c r="JKP26" s="39"/>
      <c r="JKQ26" s="39"/>
      <c r="JKR26" s="39"/>
      <c r="JKS26" s="39"/>
      <c r="JKT26" s="39"/>
      <c r="JKU26" s="39"/>
      <c r="JKV26" s="39"/>
      <c r="JKW26" s="39"/>
      <c r="JKX26" s="39"/>
      <c r="JKY26" s="39"/>
      <c r="JKZ26" s="39"/>
      <c r="JLA26" s="39"/>
      <c r="JLB26" s="39"/>
      <c r="JLC26" s="39"/>
      <c r="JLD26" s="39"/>
      <c r="JLE26" s="39"/>
      <c r="JLF26" s="39"/>
      <c r="JLG26" s="39"/>
      <c r="JLH26" s="39"/>
      <c r="JLI26" s="39"/>
      <c r="JLJ26" s="39"/>
      <c r="JLK26" s="39"/>
      <c r="JLL26" s="39"/>
      <c r="JLM26" s="39"/>
      <c r="JLN26" s="39"/>
      <c r="JLO26" s="39"/>
      <c r="JLP26" s="39"/>
      <c r="JLQ26" s="39"/>
      <c r="JLR26" s="39"/>
      <c r="JLS26" s="39"/>
      <c r="JLT26" s="39"/>
      <c r="JLU26" s="39"/>
      <c r="JLV26" s="39"/>
      <c r="JLW26" s="39"/>
      <c r="JLX26" s="39"/>
      <c r="JLY26" s="39"/>
      <c r="JLZ26" s="39"/>
      <c r="JMA26" s="39"/>
      <c r="JMB26" s="39"/>
      <c r="JMC26" s="39"/>
      <c r="JMD26" s="39"/>
      <c r="JME26" s="39"/>
      <c r="JMF26" s="39"/>
      <c r="JMG26" s="39"/>
      <c r="JMH26" s="39"/>
      <c r="JMI26" s="39"/>
      <c r="JMJ26" s="39"/>
      <c r="JMK26" s="39"/>
      <c r="JML26" s="39"/>
      <c r="JMM26" s="39"/>
      <c r="JMN26" s="39"/>
      <c r="JMO26" s="39"/>
      <c r="JMP26" s="39"/>
      <c r="JMQ26" s="39"/>
      <c r="JMR26" s="39"/>
      <c r="JMS26" s="39"/>
      <c r="JMT26" s="39"/>
      <c r="JMU26" s="39"/>
      <c r="JMV26" s="39"/>
      <c r="JMW26" s="39"/>
      <c r="JMX26" s="39"/>
      <c r="JMY26" s="39"/>
      <c r="JMZ26" s="39"/>
      <c r="JNA26" s="39"/>
      <c r="JNB26" s="39"/>
      <c r="JNC26" s="39"/>
      <c r="JND26" s="39"/>
      <c r="JNE26" s="39"/>
      <c r="JNF26" s="39"/>
      <c r="JNG26" s="39"/>
      <c r="JNH26" s="39"/>
      <c r="JNI26" s="39"/>
      <c r="JNJ26" s="39"/>
      <c r="JNK26" s="39"/>
      <c r="JNL26" s="39"/>
      <c r="JNM26" s="39"/>
      <c r="JNN26" s="39"/>
      <c r="JNO26" s="39"/>
      <c r="JNP26" s="39"/>
      <c r="JNQ26" s="39"/>
      <c r="JNR26" s="39"/>
      <c r="JNS26" s="39"/>
      <c r="JNT26" s="39"/>
      <c r="JNU26" s="39"/>
      <c r="JNV26" s="39"/>
      <c r="JNW26" s="39"/>
      <c r="JNX26" s="39"/>
      <c r="JNY26" s="39"/>
      <c r="JNZ26" s="39"/>
      <c r="JOA26" s="39"/>
      <c r="JOB26" s="39"/>
      <c r="JOC26" s="39"/>
      <c r="JOD26" s="39"/>
      <c r="JOE26" s="39"/>
      <c r="JOF26" s="39"/>
      <c r="JOG26" s="39"/>
      <c r="JOH26" s="39"/>
      <c r="JOI26" s="39"/>
      <c r="JOJ26" s="39"/>
      <c r="JOK26" s="39"/>
      <c r="JOL26" s="39"/>
      <c r="JOM26" s="39"/>
      <c r="JON26" s="39"/>
      <c r="JOO26" s="39"/>
      <c r="JOP26" s="39"/>
      <c r="JOQ26" s="39"/>
      <c r="JOR26" s="39"/>
      <c r="JOS26" s="39"/>
      <c r="JOT26" s="39"/>
      <c r="JOU26" s="39"/>
      <c r="JOV26" s="39"/>
      <c r="JOW26" s="39"/>
      <c r="JOX26" s="39"/>
      <c r="JOY26" s="39"/>
      <c r="JOZ26" s="39"/>
      <c r="JPA26" s="39"/>
      <c r="JPB26" s="39"/>
      <c r="JPC26" s="39"/>
      <c r="JPD26" s="39"/>
      <c r="JPE26" s="39"/>
      <c r="JPF26" s="39"/>
      <c r="JPG26" s="39"/>
      <c r="JPH26" s="39"/>
      <c r="JPI26" s="39"/>
      <c r="JPJ26" s="39"/>
      <c r="JPK26" s="39"/>
      <c r="JPL26" s="39"/>
      <c r="JPM26" s="39"/>
      <c r="JPN26" s="39"/>
      <c r="JPO26" s="39"/>
      <c r="JPP26" s="39"/>
      <c r="JPQ26" s="39"/>
      <c r="JPR26" s="39"/>
      <c r="JPS26" s="39"/>
      <c r="JPT26" s="39"/>
      <c r="JPU26" s="39"/>
      <c r="JPV26" s="39"/>
      <c r="JPW26" s="39"/>
      <c r="JPX26" s="39"/>
      <c r="JPY26" s="39"/>
      <c r="JPZ26" s="39"/>
      <c r="JQA26" s="39"/>
      <c r="JQB26" s="39"/>
      <c r="JQC26" s="39"/>
      <c r="JQD26" s="39"/>
      <c r="JQE26" s="39"/>
      <c r="JQF26" s="39"/>
      <c r="JQG26" s="39"/>
      <c r="JQH26" s="39"/>
      <c r="JQI26" s="39"/>
      <c r="JQJ26" s="39"/>
      <c r="JQK26" s="39"/>
      <c r="JQL26" s="39"/>
      <c r="JQM26" s="39"/>
      <c r="JQN26" s="39"/>
      <c r="JQO26" s="39"/>
      <c r="JQP26" s="39"/>
      <c r="JQQ26" s="39"/>
      <c r="JQR26" s="39"/>
      <c r="JQS26" s="39"/>
      <c r="JQT26" s="39"/>
      <c r="JQU26" s="39"/>
      <c r="JQV26" s="39"/>
      <c r="JQW26" s="39"/>
      <c r="JQX26" s="39"/>
      <c r="JQY26" s="39"/>
      <c r="JQZ26" s="39"/>
      <c r="JRA26" s="39"/>
      <c r="JRB26" s="39"/>
      <c r="JRC26" s="39"/>
      <c r="JRD26" s="39"/>
      <c r="JRE26" s="39"/>
      <c r="JRF26" s="39"/>
      <c r="JRG26" s="39"/>
      <c r="JRH26" s="39"/>
      <c r="JRI26" s="39"/>
      <c r="JRJ26" s="39"/>
      <c r="JRK26" s="39"/>
      <c r="JRL26" s="39"/>
      <c r="JRM26" s="39"/>
      <c r="JRN26" s="39"/>
      <c r="JRO26" s="39"/>
      <c r="JRP26" s="39"/>
      <c r="JRQ26" s="39"/>
      <c r="JRR26" s="39"/>
      <c r="JRS26" s="39"/>
      <c r="JRT26" s="39"/>
      <c r="JRU26" s="39"/>
      <c r="JRV26" s="39"/>
      <c r="JRW26" s="39"/>
      <c r="JRX26" s="39"/>
      <c r="JRY26" s="39"/>
      <c r="JRZ26" s="39"/>
      <c r="JSA26" s="39"/>
      <c r="JSB26" s="39"/>
      <c r="JSC26" s="39"/>
      <c r="JSD26" s="39"/>
      <c r="JSE26" s="39"/>
      <c r="JSF26" s="39"/>
      <c r="JSG26" s="39"/>
      <c r="JSH26" s="39"/>
      <c r="JSI26" s="39"/>
      <c r="JSJ26" s="39"/>
      <c r="JSK26" s="39"/>
      <c r="JSL26" s="39"/>
      <c r="JSM26" s="39"/>
      <c r="JSN26" s="39"/>
      <c r="JSO26" s="39"/>
      <c r="JSP26" s="39"/>
      <c r="JSQ26" s="39"/>
      <c r="JSR26" s="39"/>
      <c r="JSS26" s="39"/>
      <c r="JST26" s="39"/>
      <c r="JSU26" s="39"/>
      <c r="JSV26" s="39"/>
      <c r="JSW26" s="39"/>
      <c r="JSX26" s="39"/>
      <c r="JSY26" s="39"/>
      <c r="JSZ26" s="39"/>
      <c r="JTA26" s="39"/>
      <c r="JTB26" s="39"/>
      <c r="JTC26" s="39"/>
      <c r="JTD26" s="39"/>
      <c r="JTE26" s="39"/>
      <c r="JTF26" s="39"/>
      <c r="JTG26" s="39"/>
      <c r="JTH26" s="39"/>
      <c r="JTI26" s="39"/>
      <c r="JTJ26" s="39"/>
      <c r="JTK26" s="39"/>
      <c r="JTL26" s="39"/>
      <c r="JTM26" s="39"/>
      <c r="JTN26" s="39"/>
      <c r="JTO26" s="39"/>
      <c r="JTP26" s="39"/>
      <c r="JTQ26" s="39"/>
      <c r="JTR26" s="39"/>
      <c r="JTS26" s="39"/>
      <c r="JTT26" s="39"/>
      <c r="JTU26" s="39"/>
      <c r="JTV26" s="39"/>
      <c r="JTW26" s="39"/>
      <c r="JTX26" s="39"/>
      <c r="JTY26" s="39"/>
      <c r="JTZ26" s="39"/>
      <c r="JUA26" s="39"/>
      <c r="JUB26" s="39"/>
      <c r="JUC26" s="39"/>
      <c r="JUD26" s="39"/>
      <c r="JUE26" s="39"/>
      <c r="JUF26" s="39"/>
      <c r="JUG26" s="39"/>
      <c r="JUH26" s="39"/>
      <c r="JUI26" s="39"/>
      <c r="JUJ26" s="39"/>
      <c r="JUK26" s="39"/>
      <c r="JUL26" s="39"/>
      <c r="JUM26" s="39"/>
      <c r="JUN26" s="39"/>
      <c r="JUO26" s="39"/>
      <c r="JUP26" s="39"/>
      <c r="JUQ26" s="39"/>
      <c r="JUR26" s="39"/>
      <c r="JUS26" s="39"/>
      <c r="JUT26" s="39"/>
      <c r="JUU26" s="39"/>
      <c r="JUV26" s="39"/>
      <c r="JUW26" s="39"/>
      <c r="JUX26" s="39"/>
      <c r="JUY26" s="39"/>
      <c r="JUZ26" s="39"/>
      <c r="JVA26" s="39"/>
      <c r="JVB26" s="39"/>
      <c r="JVC26" s="39"/>
      <c r="JVD26" s="39"/>
      <c r="JVE26" s="39"/>
      <c r="JVF26" s="39"/>
      <c r="JVG26" s="39"/>
      <c r="JVH26" s="39"/>
      <c r="JVI26" s="39"/>
      <c r="JVJ26" s="39"/>
      <c r="JVK26" s="39"/>
      <c r="JVL26" s="39"/>
      <c r="JVM26" s="39"/>
      <c r="JVN26" s="39"/>
      <c r="JVO26" s="39"/>
      <c r="JVP26" s="39"/>
      <c r="JVQ26" s="39"/>
      <c r="JVR26" s="39"/>
      <c r="JVS26" s="39"/>
      <c r="JVT26" s="39"/>
      <c r="JVU26" s="39"/>
      <c r="JVV26" s="39"/>
      <c r="JVW26" s="39"/>
      <c r="JVX26" s="39"/>
      <c r="JVY26" s="39"/>
      <c r="JVZ26" s="39"/>
      <c r="JWA26" s="39"/>
      <c r="JWB26" s="39"/>
      <c r="JWC26" s="39"/>
      <c r="JWD26" s="39"/>
      <c r="JWE26" s="39"/>
      <c r="JWF26" s="39"/>
      <c r="JWG26" s="39"/>
      <c r="JWH26" s="39"/>
      <c r="JWI26" s="39"/>
      <c r="JWJ26" s="39"/>
      <c r="JWK26" s="39"/>
      <c r="JWL26" s="39"/>
      <c r="JWM26" s="39"/>
      <c r="JWN26" s="39"/>
      <c r="JWO26" s="39"/>
      <c r="JWP26" s="39"/>
      <c r="JWQ26" s="39"/>
      <c r="JWR26" s="39"/>
      <c r="JWS26" s="39"/>
      <c r="JWT26" s="39"/>
      <c r="JWU26" s="39"/>
      <c r="JWV26" s="39"/>
      <c r="JWW26" s="39"/>
      <c r="JWX26" s="39"/>
      <c r="JWY26" s="39"/>
      <c r="JWZ26" s="39"/>
      <c r="JXA26" s="39"/>
      <c r="JXB26" s="39"/>
      <c r="JXC26" s="39"/>
      <c r="JXD26" s="39"/>
      <c r="JXE26" s="39"/>
      <c r="JXF26" s="39"/>
      <c r="JXG26" s="39"/>
      <c r="JXH26" s="39"/>
      <c r="JXI26" s="39"/>
      <c r="JXJ26" s="39"/>
      <c r="JXK26" s="39"/>
      <c r="JXL26" s="39"/>
      <c r="JXM26" s="39"/>
      <c r="JXN26" s="39"/>
      <c r="JXO26" s="39"/>
      <c r="JXP26" s="39"/>
      <c r="JXQ26" s="39"/>
      <c r="JXR26" s="39"/>
      <c r="JXS26" s="39"/>
      <c r="JXT26" s="39"/>
      <c r="JXU26" s="39"/>
      <c r="JXV26" s="39"/>
      <c r="JXW26" s="39"/>
      <c r="JXX26" s="39"/>
      <c r="JXY26" s="39"/>
      <c r="JXZ26" s="39"/>
      <c r="JYA26" s="39"/>
      <c r="JYB26" s="39"/>
      <c r="JYC26" s="39"/>
      <c r="JYD26" s="39"/>
      <c r="JYE26" s="39"/>
      <c r="JYF26" s="39"/>
      <c r="JYG26" s="39"/>
      <c r="JYH26" s="39"/>
      <c r="JYI26" s="39"/>
      <c r="JYJ26" s="39"/>
      <c r="JYK26" s="39"/>
      <c r="JYL26" s="39"/>
      <c r="JYM26" s="39"/>
      <c r="JYN26" s="39"/>
      <c r="JYO26" s="39"/>
      <c r="JYP26" s="39"/>
      <c r="JYQ26" s="39"/>
      <c r="JYR26" s="39"/>
      <c r="JYS26" s="39"/>
      <c r="JYT26" s="39"/>
      <c r="JYU26" s="39"/>
      <c r="JYV26" s="39"/>
      <c r="JYW26" s="39"/>
      <c r="JYX26" s="39"/>
      <c r="JYY26" s="39"/>
      <c r="JYZ26" s="39"/>
      <c r="JZA26" s="39"/>
      <c r="JZB26" s="39"/>
      <c r="JZC26" s="39"/>
      <c r="JZD26" s="39"/>
      <c r="JZE26" s="39"/>
      <c r="JZF26" s="39"/>
      <c r="JZG26" s="39"/>
      <c r="JZH26" s="39"/>
      <c r="JZI26" s="39"/>
      <c r="JZJ26" s="39"/>
      <c r="JZK26" s="39"/>
      <c r="JZL26" s="39"/>
      <c r="JZM26" s="39"/>
      <c r="JZN26" s="39"/>
      <c r="JZO26" s="39"/>
      <c r="JZP26" s="39"/>
      <c r="JZQ26" s="39"/>
      <c r="JZR26" s="39"/>
      <c r="JZS26" s="39"/>
      <c r="JZT26" s="39"/>
      <c r="JZU26" s="39"/>
      <c r="JZV26" s="39"/>
      <c r="JZW26" s="39"/>
      <c r="JZX26" s="39"/>
      <c r="JZY26" s="39"/>
      <c r="JZZ26" s="39"/>
      <c r="KAA26" s="39"/>
      <c r="KAB26" s="39"/>
      <c r="KAC26" s="39"/>
      <c r="KAD26" s="39"/>
      <c r="KAE26" s="39"/>
      <c r="KAF26" s="39"/>
      <c r="KAG26" s="39"/>
      <c r="KAH26" s="39"/>
      <c r="KAI26" s="39"/>
      <c r="KAJ26" s="39"/>
      <c r="KAK26" s="39"/>
      <c r="KAL26" s="39"/>
      <c r="KAM26" s="39"/>
      <c r="KAN26" s="39"/>
      <c r="KAO26" s="39"/>
      <c r="KAP26" s="39"/>
      <c r="KAQ26" s="39"/>
      <c r="KAR26" s="39"/>
      <c r="KAS26" s="39"/>
      <c r="KAT26" s="39"/>
      <c r="KAU26" s="39"/>
      <c r="KAV26" s="39"/>
      <c r="KAW26" s="39"/>
      <c r="KAX26" s="39"/>
      <c r="KAY26" s="39"/>
      <c r="KAZ26" s="39"/>
      <c r="KBA26" s="39"/>
      <c r="KBB26" s="39"/>
      <c r="KBC26" s="39"/>
      <c r="KBD26" s="39"/>
      <c r="KBE26" s="39"/>
      <c r="KBF26" s="39"/>
      <c r="KBG26" s="39"/>
      <c r="KBH26" s="39"/>
      <c r="KBI26" s="39"/>
      <c r="KBJ26" s="39"/>
      <c r="KBK26" s="39"/>
      <c r="KBL26" s="39"/>
      <c r="KBM26" s="39"/>
      <c r="KBN26" s="39"/>
      <c r="KBO26" s="39"/>
      <c r="KBP26" s="39"/>
      <c r="KBQ26" s="39"/>
      <c r="KBR26" s="39"/>
      <c r="KBS26" s="39"/>
      <c r="KBT26" s="39"/>
      <c r="KBU26" s="39"/>
      <c r="KBV26" s="39"/>
      <c r="KBW26" s="39"/>
      <c r="KBX26" s="39"/>
      <c r="KBY26" s="39"/>
      <c r="KBZ26" s="39"/>
      <c r="KCA26" s="39"/>
      <c r="KCB26" s="39"/>
      <c r="KCC26" s="39"/>
      <c r="KCD26" s="39"/>
      <c r="KCE26" s="39"/>
      <c r="KCF26" s="39"/>
      <c r="KCG26" s="39"/>
      <c r="KCH26" s="39"/>
      <c r="KCI26" s="39"/>
      <c r="KCJ26" s="39"/>
      <c r="KCK26" s="39"/>
      <c r="KCL26" s="39"/>
      <c r="KCM26" s="39"/>
      <c r="KCN26" s="39"/>
      <c r="KCO26" s="39"/>
      <c r="KCP26" s="39"/>
      <c r="KCQ26" s="39"/>
      <c r="KCR26" s="39"/>
      <c r="KCS26" s="39"/>
      <c r="KCT26" s="39"/>
      <c r="KCU26" s="39"/>
      <c r="KCV26" s="39"/>
      <c r="KCW26" s="39"/>
      <c r="KCX26" s="39"/>
      <c r="KCY26" s="39"/>
      <c r="KCZ26" s="39"/>
      <c r="KDA26" s="39"/>
      <c r="KDB26" s="39"/>
      <c r="KDC26" s="39"/>
      <c r="KDD26" s="39"/>
      <c r="KDE26" s="39"/>
      <c r="KDF26" s="39"/>
      <c r="KDG26" s="39"/>
      <c r="KDH26" s="39"/>
      <c r="KDI26" s="39"/>
      <c r="KDJ26" s="39"/>
      <c r="KDK26" s="39"/>
      <c r="KDL26" s="39"/>
      <c r="KDM26" s="39"/>
      <c r="KDN26" s="39"/>
      <c r="KDO26" s="39"/>
      <c r="KDP26" s="39"/>
      <c r="KDQ26" s="39"/>
      <c r="KDR26" s="39"/>
      <c r="KDS26" s="39"/>
      <c r="KDT26" s="39"/>
      <c r="KDU26" s="39"/>
      <c r="KDV26" s="39"/>
      <c r="KDW26" s="39"/>
      <c r="KDX26" s="39"/>
      <c r="KDY26" s="39"/>
      <c r="KDZ26" s="39"/>
      <c r="KEA26" s="39"/>
      <c r="KEB26" s="39"/>
      <c r="KEC26" s="39"/>
      <c r="KED26" s="39"/>
      <c r="KEE26" s="39"/>
      <c r="KEF26" s="39"/>
      <c r="KEG26" s="39"/>
      <c r="KEH26" s="39"/>
      <c r="KEI26" s="39"/>
      <c r="KEJ26" s="39"/>
      <c r="KEK26" s="39"/>
      <c r="KEL26" s="39"/>
      <c r="KEM26" s="39"/>
      <c r="KEN26" s="39"/>
      <c r="KEO26" s="39"/>
      <c r="KEP26" s="39"/>
      <c r="KEQ26" s="39"/>
      <c r="KER26" s="39"/>
      <c r="KES26" s="39"/>
      <c r="KET26" s="39"/>
      <c r="KEU26" s="39"/>
      <c r="KEV26" s="39"/>
      <c r="KEW26" s="39"/>
      <c r="KEX26" s="39"/>
      <c r="KEY26" s="39"/>
      <c r="KEZ26" s="39"/>
      <c r="KFA26" s="39"/>
      <c r="KFB26" s="39"/>
      <c r="KFC26" s="39"/>
      <c r="KFD26" s="39"/>
      <c r="KFE26" s="39"/>
      <c r="KFF26" s="39"/>
      <c r="KFG26" s="39"/>
      <c r="KFH26" s="39"/>
      <c r="KFI26" s="39"/>
      <c r="KFJ26" s="39"/>
      <c r="KFK26" s="39"/>
      <c r="KFL26" s="39"/>
      <c r="KFM26" s="39"/>
      <c r="KFN26" s="39"/>
      <c r="KFO26" s="39"/>
      <c r="KFP26" s="39"/>
      <c r="KFQ26" s="39"/>
      <c r="KFR26" s="39"/>
      <c r="KFS26" s="39"/>
      <c r="KFT26" s="39"/>
      <c r="KFU26" s="39"/>
      <c r="KFV26" s="39"/>
      <c r="KFW26" s="39"/>
      <c r="KFX26" s="39"/>
      <c r="KFY26" s="39"/>
      <c r="KFZ26" s="39"/>
      <c r="KGA26" s="39"/>
      <c r="KGB26" s="39"/>
      <c r="KGC26" s="39"/>
      <c r="KGD26" s="39"/>
      <c r="KGE26" s="39"/>
      <c r="KGF26" s="39"/>
      <c r="KGG26" s="39"/>
      <c r="KGH26" s="39"/>
      <c r="KGI26" s="39"/>
      <c r="KGJ26" s="39"/>
      <c r="KGK26" s="39"/>
      <c r="KGL26" s="39"/>
      <c r="KGM26" s="39"/>
      <c r="KGN26" s="39"/>
      <c r="KGO26" s="39"/>
      <c r="KGP26" s="39"/>
      <c r="KGQ26" s="39"/>
      <c r="KGR26" s="39"/>
      <c r="KGS26" s="39"/>
      <c r="KGT26" s="39"/>
      <c r="KGU26" s="39"/>
      <c r="KGV26" s="39"/>
      <c r="KGW26" s="39"/>
      <c r="KGX26" s="39"/>
      <c r="KGY26" s="39"/>
      <c r="KGZ26" s="39"/>
      <c r="KHA26" s="39"/>
      <c r="KHB26" s="39"/>
      <c r="KHC26" s="39"/>
      <c r="KHD26" s="39"/>
      <c r="KHE26" s="39"/>
      <c r="KHF26" s="39"/>
      <c r="KHG26" s="39"/>
      <c r="KHH26" s="39"/>
      <c r="KHI26" s="39"/>
      <c r="KHJ26" s="39"/>
      <c r="KHK26" s="39"/>
      <c r="KHL26" s="39"/>
      <c r="KHM26" s="39"/>
      <c r="KHN26" s="39"/>
      <c r="KHO26" s="39"/>
      <c r="KHP26" s="39"/>
      <c r="KHQ26" s="39"/>
      <c r="KHR26" s="39"/>
      <c r="KHS26" s="39"/>
      <c r="KHT26" s="39"/>
      <c r="KHU26" s="39"/>
      <c r="KHV26" s="39"/>
      <c r="KHW26" s="39"/>
      <c r="KHX26" s="39"/>
      <c r="KHY26" s="39"/>
      <c r="KHZ26" s="39"/>
      <c r="KIA26" s="39"/>
      <c r="KIB26" s="39"/>
      <c r="KIC26" s="39"/>
      <c r="KID26" s="39"/>
      <c r="KIE26" s="39"/>
      <c r="KIF26" s="39"/>
      <c r="KIG26" s="39"/>
      <c r="KIH26" s="39"/>
      <c r="KII26" s="39"/>
      <c r="KIJ26" s="39"/>
      <c r="KIK26" s="39"/>
      <c r="KIL26" s="39"/>
      <c r="KIM26" s="39"/>
      <c r="KIN26" s="39"/>
      <c r="KIO26" s="39"/>
      <c r="KIP26" s="39"/>
      <c r="KIQ26" s="39"/>
      <c r="KIR26" s="39"/>
      <c r="KIS26" s="39"/>
      <c r="KIT26" s="39"/>
      <c r="KIU26" s="39"/>
      <c r="KIV26" s="39"/>
      <c r="KIW26" s="39"/>
      <c r="KIX26" s="39"/>
      <c r="KIY26" s="39"/>
      <c r="KIZ26" s="39"/>
      <c r="KJA26" s="39"/>
      <c r="KJB26" s="39"/>
      <c r="KJC26" s="39"/>
      <c r="KJD26" s="39"/>
      <c r="KJE26" s="39"/>
      <c r="KJF26" s="39"/>
      <c r="KJG26" s="39"/>
      <c r="KJH26" s="39"/>
      <c r="KJI26" s="39"/>
      <c r="KJJ26" s="39"/>
      <c r="KJK26" s="39"/>
      <c r="KJL26" s="39"/>
      <c r="KJM26" s="39"/>
      <c r="KJN26" s="39"/>
      <c r="KJO26" s="39"/>
      <c r="KJP26" s="39"/>
      <c r="KJQ26" s="39"/>
      <c r="KJR26" s="39"/>
      <c r="KJS26" s="39"/>
      <c r="KJT26" s="39"/>
      <c r="KJU26" s="39"/>
      <c r="KJV26" s="39"/>
      <c r="KJW26" s="39"/>
      <c r="KJX26" s="39"/>
      <c r="KJY26" s="39"/>
      <c r="KJZ26" s="39"/>
      <c r="KKA26" s="39"/>
      <c r="KKB26" s="39"/>
      <c r="KKC26" s="39"/>
      <c r="KKD26" s="39"/>
      <c r="KKE26" s="39"/>
      <c r="KKF26" s="39"/>
      <c r="KKG26" s="39"/>
      <c r="KKH26" s="39"/>
      <c r="KKI26" s="39"/>
      <c r="KKJ26" s="39"/>
      <c r="KKK26" s="39"/>
      <c r="KKL26" s="39"/>
      <c r="KKM26" s="39"/>
      <c r="KKN26" s="39"/>
      <c r="KKO26" s="39"/>
      <c r="KKP26" s="39"/>
      <c r="KKQ26" s="39"/>
      <c r="KKR26" s="39"/>
      <c r="KKS26" s="39"/>
      <c r="KKT26" s="39"/>
      <c r="KKU26" s="39"/>
      <c r="KKV26" s="39"/>
      <c r="KKW26" s="39"/>
      <c r="KKX26" s="39"/>
      <c r="KKY26" s="39"/>
      <c r="KKZ26" s="39"/>
      <c r="KLA26" s="39"/>
      <c r="KLB26" s="39"/>
      <c r="KLC26" s="39"/>
      <c r="KLD26" s="39"/>
      <c r="KLE26" s="39"/>
      <c r="KLF26" s="39"/>
      <c r="KLG26" s="39"/>
      <c r="KLH26" s="39"/>
      <c r="KLI26" s="39"/>
      <c r="KLJ26" s="39"/>
      <c r="KLK26" s="39"/>
      <c r="KLL26" s="39"/>
      <c r="KLM26" s="39"/>
      <c r="KLN26" s="39"/>
      <c r="KLO26" s="39"/>
      <c r="KLP26" s="39"/>
      <c r="KLQ26" s="39"/>
      <c r="KLR26" s="39"/>
      <c r="KLS26" s="39"/>
      <c r="KLT26" s="39"/>
      <c r="KLU26" s="39"/>
      <c r="KLV26" s="39"/>
      <c r="KLW26" s="39"/>
      <c r="KLX26" s="39"/>
      <c r="KLY26" s="39"/>
      <c r="KLZ26" s="39"/>
      <c r="KMA26" s="39"/>
      <c r="KMB26" s="39"/>
      <c r="KMC26" s="39"/>
      <c r="KMD26" s="39"/>
      <c r="KME26" s="39"/>
      <c r="KMF26" s="39"/>
      <c r="KMG26" s="39"/>
      <c r="KMH26" s="39"/>
      <c r="KMI26" s="39"/>
      <c r="KMJ26" s="39"/>
      <c r="KMK26" s="39"/>
      <c r="KML26" s="39"/>
      <c r="KMM26" s="39"/>
      <c r="KMN26" s="39"/>
      <c r="KMO26" s="39"/>
      <c r="KMP26" s="39"/>
      <c r="KMQ26" s="39"/>
      <c r="KMR26" s="39"/>
      <c r="KMS26" s="39"/>
      <c r="KMT26" s="39"/>
      <c r="KMU26" s="39"/>
      <c r="KMV26" s="39"/>
      <c r="KMW26" s="39"/>
      <c r="KMX26" s="39"/>
      <c r="KMY26" s="39"/>
      <c r="KMZ26" s="39"/>
      <c r="KNA26" s="39"/>
      <c r="KNB26" s="39"/>
      <c r="KNC26" s="39"/>
      <c r="KND26" s="39"/>
      <c r="KNE26" s="39"/>
      <c r="KNF26" s="39"/>
      <c r="KNG26" s="39"/>
      <c r="KNH26" s="39"/>
      <c r="KNI26" s="39"/>
      <c r="KNJ26" s="39"/>
      <c r="KNK26" s="39"/>
      <c r="KNL26" s="39"/>
      <c r="KNM26" s="39"/>
      <c r="KNN26" s="39"/>
      <c r="KNO26" s="39"/>
      <c r="KNP26" s="39"/>
      <c r="KNQ26" s="39"/>
      <c r="KNR26" s="39"/>
      <c r="KNS26" s="39"/>
      <c r="KNT26" s="39"/>
      <c r="KNU26" s="39"/>
      <c r="KNV26" s="39"/>
      <c r="KNW26" s="39"/>
      <c r="KNX26" s="39"/>
      <c r="KNY26" s="39"/>
      <c r="KNZ26" s="39"/>
      <c r="KOA26" s="39"/>
      <c r="KOB26" s="39"/>
      <c r="KOC26" s="39"/>
      <c r="KOD26" s="39"/>
      <c r="KOE26" s="39"/>
      <c r="KOF26" s="39"/>
      <c r="KOG26" s="39"/>
      <c r="KOH26" s="39"/>
      <c r="KOI26" s="39"/>
      <c r="KOJ26" s="39"/>
      <c r="KOK26" s="39"/>
      <c r="KOL26" s="39"/>
      <c r="KOM26" s="39"/>
      <c r="KON26" s="39"/>
      <c r="KOO26" s="39"/>
      <c r="KOP26" s="39"/>
      <c r="KOQ26" s="39"/>
      <c r="KOR26" s="39"/>
      <c r="KOS26" s="39"/>
      <c r="KOT26" s="39"/>
      <c r="KOU26" s="39"/>
      <c r="KOV26" s="39"/>
      <c r="KOW26" s="39"/>
      <c r="KOX26" s="39"/>
      <c r="KOY26" s="39"/>
      <c r="KOZ26" s="39"/>
      <c r="KPA26" s="39"/>
      <c r="KPB26" s="39"/>
      <c r="KPC26" s="39"/>
      <c r="KPD26" s="39"/>
      <c r="KPE26" s="39"/>
      <c r="KPF26" s="39"/>
      <c r="KPG26" s="39"/>
      <c r="KPH26" s="39"/>
      <c r="KPI26" s="39"/>
      <c r="KPJ26" s="39"/>
      <c r="KPK26" s="39"/>
      <c r="KPL26" s="39"/>
      <c r="KPM26" s="39"/>
      <c r="KPN26" s="39"/>
      <c r="KPO26" s="39"/>
      <c r="KPP26" s="39"/>
      <c r="KPQ26" s="39"/>
      <c r="KPR26" s="39"/>
      <c r="KPS26" s="39"/>
      <c r="KPT26" s="39"/>
      <c r="KPU26" s="39"/>
      <c r="KPV26" s="39"/>
      <c r="KPW26" s="39"/>
      <c r="KPX26" s="39"/>
      <c r="KPY26" s="39"/>
      <c r="KPZ26" s="39"/>
      <c r="KQA26" s="39"/>
      <c r="KQB26" s="39"/>
      <c r="KQC26" s="39"/>
      <c r="KQD26" s="39"/>
      <c r="KQE26" s="39"/>
      <c r="KQF26" s="39"/>
      <c r="KQG26" s="39"/>
      <c r="KQH26" s="39"/>
      <c r="KQI26" s="39"/>
      <c r="KQJ26" s="39"/>
      <c r="KQK26" s="39"/>
      <c r="KQL26" s="39"/>
      <c r="KQM26" s="39"/>
      <c r="KQN26" s="39"/>
      <c r="KQO26" s="39"/>
      <c r="KQP26" s="39"/>
      <c r="KQQ26" s="39"/>
      <c r="KQR26" s="39"/>
      <c r="KQS26" s="39"/>
      <c r="KQT26" s="39"/>
      <c r="KQU26" s="39"/>
      <c r="KQV26" s="39"/>
      <c r="KQW26" s="39"/>
      <c r="KQX26" s="39"/>
      <c r="KQY26" s="39"/>
      <c r="KQZ26" s="39"/>
      <c r="KRA26" s="39"/>
      <c r="KRB26" s="39"/>
      <c r="KRC26" s="39"/>
      <c r="KRD26" s="39"/>
      <c r="KRE26" s="39"/>
      <c r="KRF26" s="39"/>
      <c r="KRG26" s="39"/>
      <c r="KRH26" s="39"/>
      <c r="KRI26" s="39"/>
      <c r="KRJ26" s="39"/>
      <c r="KRK26" s="39"/>
      <c r="KRL26" s="39"/>
      <c r="KRM26" s="39"/>
      <c r="KRN26" s="39"/>
      <c r="KRO26" s="39"/>
      <c r="KRP26" s="39"/>
      <c r="KRQ26" s="39"/>
      <c r="KRR26" s="39"/>
      <c r="KRS26" s="39"/>
      <c r="KRT26" s="39"/>
      <c r="KRU26" s="39"/>
      <c r="KRV26" s="39"/>
      <c r="KRW26" s="39"/>
      <c r="KRX26" s="39"/>
      <c r="KRY26" s="39"/>
      <c r="KRZ26" s="39"/>
      <c r="KSA26" s="39"/>
      <c r="KSB26" s="39"/>
      <c r="KSC26" s="39"/>
      <c r="KSD26" s="39"/>
      <c r="KSE26" s="39"/>
      <c r="KSF26" s="39"/>
      <c r="KSG26" s="39"/>
      <c r="KSH26" s="39"/>
      <c r="KSI26" s="39"/>
      <c r="KSJ26" s="39"/>
      <c r="KSK26" s="39"/>
      <c r="KSL26" s="39"/>
      <c r="KSM26" s="39"/>
      <c r="KSN26" s="39"/>
      <c r="KSO26" s="39"/>
      <c r="KSP26" s="39"/>
      <c r="KSQ26" s="39"/>
      <c r="KSR26" s="39"/>
      <c r="KSS26" s="39"/>
      <c r="KST26" s="39"/>
      <c r="KSU26" s="39"/>
      <c r="KSV26" s="39"/>
      <c r="KSW26" s="39"/>
      <c r="KSX26" s="39"/>
      <c r="KSY26" s="39"/>
      <c r="KSZ26" s="39"/>
      <c r="KTA26" s="39"/>
      <c r="KTB26" s="39"/>
      <c r="KTC26" s="39"/>
      <c r="KTD26" s="39"/>
      <c r="KTE26" s="39"/>
      <c r="KTF26" s="39"/>
      <c r="KTG26" s="39"/>
      <c r="KTH26" s="39"/>
      <c r="KTI26" s="39"/>
      <c r="KTJ26" s="39"/>
      <c r="KTK26" s="39"/>
      <c r="KTL26" s="39"/>
      <c r="KTM26" s="39"/>
      <c r="KTN26" s="39"/>
      <c r="KTO26" s="39"/>
      <c r="KTP26" s="39"/>
      <c r="KTQ26" s="39"/>
      <c r="KTR26" s="39"/>
      <c r="KTS26" s="39"/>
      <c r="KTT26" s="39"/>
      <c r="KTU26" s="39"/>
      <c r="KTV26" s="39"/>
      <c r="KTW26" s="39"/>
      <c r="KTX26" s="39"/>
      <c r="KTY26" s="39"/>
      <c r="KTZ26" s="39"/>
      <c r="KUA26" s="39"/>
      <c r="KUB26" s="39"/>
      <c r="KUC26" s="39"/>
      <c r="KUD26" s="39"/>
      <c r="KUE26" s="39"/>
      <c r="KUF26" s="39"/>
      <c r="KUG26" s="39"/>
      <c r="KUH26" s="39"/>
      <c r="KUI26" s="39"/>
      <c r="KUJ26" s="39"/>
      <c r="KUK26" s="39"/>
      <c r="KUL26" s="39"/>
      <c r="KUM26" s="39"/>
      <c r="KUN26" s="39"/>
      <c r="KUO26" s="39"/>
      <c r="KUP26" s="39"/>
      <c r="KUQ26" s="39"/>
      <c r="KUR26" s="39"/>
      <c r="KUS26" s="39"/>
      <c r="KUT26" s="39"/>
      <c r="KUU26" s="39"/>
      <c r="KUV26" s="39"/>
      <c r="KUW26" s="39"/>
      <c r="KUX26" s="39"/>
      <c r="KUY26" s="39"/>
      <c r="KUZ26" s="39"/>
      <c r="KVA26" s="39"/>
      <c r="KVB26" s="39"/>
      <c r="KVC26" s="39"/>
      <c r="KVD26" s="39"/>
      <c r="KVE26" s="39"/>
      <c r="KVF26" s="39"/>
      <c r="KVG26" s="39"/>
      <c r="KVH26" s="39"/>
      <c r="KVI26" s="39"/>
      <c r="KVJ26" s="39"/>
      <c r="KVK26" s="39"/>
      <c r="KVL26" s="39"/>
      <c r="KVM26" s="39"/>
      <c r="KVN26" s="39"/>
      <c r="KVO26" s="39"/>
      <c r="KVP26" s="39"/>
      <c r="KVQ26" s="39"/>
      <c r="KVR26" s="39"/>
      <c r="KVS26" s="39"/>
      <c r="KVT26" s="39"/>
      <c r="KVU26" s="39"/>
      <c r="KVV26" s="39"/>
      <c r="KVW26" s="39"/>
      <c r="KVX26" s="39"/>
      <c r="KVY26" s="39"/>
      <c r="KVZ26" s="39"/>
      <c r="KWA26" s="39"/>
      <c r="KWB26" s="39"/>
      <c r="KWC26" s="39"/>
      <c r="KWD26" s="39"/>
      <c r="KWE26" s="39"/>
      <c r="KWF26" s="39"/>
      <c r="KWG26" s="39"/>
      <c r="KWH26" s="39"/>
      <c r="KWI26" s="39"/>
      <c r="KWJ26" s="39"/>
      <c r="KWK26" s="39"/>
      <c r="KWL26" s="39"/>
      <c r="KWM26" s="39"/>
      <c r="KWN26" s="39"/>
      <c r="KWO26" s="39"/>
      <c r="KWP26" s="39"/>
      <c r="KWQ26" s="39"/>
      <c r="KWR26" s="39"/>
      <c r="KWS26" s="39"/>
      <c r="KWT26" s="39"/>
      <c r="KWU26" s="39"/>
      <c r="KWV26" s="39"/>
      <c r="KWW26" s="39"/>
      <c r="KWX26" s="39"/>
      <c r="KWY26" s="39"/>
      <c r="KWZ26" s="39"/>
      <c r="KXA26" s="39"/>
      <c r="KXB26" s="39"/>
      <c r="KXC26" s="39"/>
      <c r="KXD26" s="39"/>
      <c r="KXE26" s="39"/>
      <c r="KXF26" s="39"/>
      <c r="KXG26" s="39"/>
      <c r="KXH26" s="39"/>
      <c r="KXI26" s="39"/>
      <c r="KXJ26" s="39"/>
      <c r="KXK26" s="39"/>
      <c r="KXL26" s="39"/>
      <c r="KXM26" s="39"/>
      <c r="KXN26" s="39"/>
      <c r="KXO26" s="39"/>
      <c r="KXP26" s="39"/>
      <c r="KXQ26" s="39"/>
      <c r="KXR26" s="39"/>
      <c r="KXS26" s="39"/>
      <c r="KXT26" s="39"/>
      <c r="KXU26" s="39"/>
      <c r="KXV26" s="39"/>
      <c r="KXW26" s="39"/>
      <c r="KXX26" s="39"/>
      <c r="KXY26" s="39"/>
      <c r="KXZ26" s="39"/>
      <c r="KYA26" s="39"/>
      <c r="KYB26" s="39"/>
      <c r="KYC26" s="39"/>
      <c r="KYD26" s="39"/>
      <c r="KYE26" s="39"/>
      <c r="KYF26" s="39"/>
      <c r="KYG26" s="39"/>
      <c r="KYH26" s="39"/>
      <c r="KYI26" s="39"/>
      <c r="KYJ26" s="39"/>
      <c r="KYK26" s="39"/>
      <c r="KYL26" s="39"/>
      <c r="KYM26" s="39"/>
      <c r="KYN26" s="39"/>
      <c r="KYO26" s="39"/>
      <c r="KYP26" s="39"/>
      <c r="KYQ26" s="39"/>
      <c r="KYR26" s="39"/>
      <c r="KYS26" s="39"/>
      <c r="KYT26" s="39"/>
      <c r="KYU26" s="39"/>
      <c r="KYV26" s="39"/>
      <c r="KYW26" s="39"/>
      <c r="KYX26" s="39"/>
      <c r="KYY26" s="39"/>
      <c r="KYZ26" s="39"/>
      <c r="KZA26" s="39"/>
      <c r="KZB26" s="39"/>
      <c r="KZC26" s="39"/>
      <c r="KZD26" s="39"/>
      <c r="KZE26" s="39"/>
      <c r="KZF26" s="39"/>
      <c r="KZG26" s="39"/>
      <c r="KZH26" s="39"/>
      <c r="KZI26" s="39"/>
      <c r="KZJ26" s="39"/>
      <c r="KZK26" s="39"/>
      <c r="KZL26" s="39"/>
      <c r="KZM26" s="39"/>
      <c r="KZN26" s="39"/>
      <c r="KZO26" s="39"/>
      <c r="KZP26" s="39"/>
      <c r="KZQ26" s="39"/>
      <c r="KZR26" s="39"/>
      <c r="KZS26" s="39"/>
      <c r="KZT26" s="39"/>
      <c r="KZU26" s="39"/>
      <c r="KZV26" s="39"/>
      <c r="KZW26" s="39"/>
      <c r="KZX26" s="39"/>
      <c r="KZY26" s="39"/>
      <c r="KZZ26" s="39"/>
      <c r="LAA26" s="39"/>
      <c r="LAB26" s="39"/>
      <c r="LAC26" s="39"/>
      <c r="LAD26" s="39"/>
      <c r="LAE26" s="39"/>
      <c r="LAF26" s="39"/>
      <c r="LAG26" s="39"/>
      <c r="LAH26" s="39"/>
      <c r="LAI26" s="39"/>
      <c r="LAJ26" s="39"/>
      <c r="LAK26" s="39"/>
      <c r="LAL26" s="39"/>
      <c r="LAM26" s="39"/>
      <c r="LAN26" s="39"/>
      <c r="LAO26" s="39"/>
      <c r="LAP26" s="39"/>
      <c r="LAQ26" s="39"/>
      <c r="LAR26" s="39"/>
      <c r="LAS26" s="39"/>
      <c r="LAT26" s="39"/>
      <c r="LAU26" s="39"/>
      <c r="LAV26" s="39"/>
      <c r="LAW26" s="39"/>
      <c r="LAX26" s="39"/>
      <c r="LAY26" s="39"/>
      <c r="LAZ26" s="39"/>
      <c r="LBA26" s="39"/>
      <c r="LBB26" s="39"/>
      <c r="LBC26" s="39"/>
      <c r="LBD26" s="39"/>
      <c r="LBE26" s="39"/>
      <c r="LBF26" s="39"/>
      <c r="LBG26" s="39"/>
      <c r="LBH26" s="39"/>
      <c r="LBI26" s="39"/>
      <c r="LBJ26" s="39"/>
      <c r="LBK26" s="39"/>
      <c r="LBL26" s="39"/>
      <c r="LBM26" s="39"/>
      <c r="LBN26" s="39"/>
      <c r="LBO26" s="39"/>
      <c r="LBP26" s="39"/>
      <c r="LBQ26" s="39"/>
      <c r="LBR26" s="39"/>
      <c r="LBS26" s="39"/>
      <c r="LBT26" s="39"/>
      <c r="LBU26" s="39"/>
      <c r="LBV26" s="39"/>
      <c r="LBW26" s="39"/>
      <c r="LBX26" s="39"/>
      <c r="LBY26" s="39"/>
      <c r="LBZ26" s="39"/>
      <c r="LCA26" s="39"/>
      <c r="LCB26" s="39"/>
      <c r="LCC26" s="39"/>
      <c r="LCD26" s="39"/>
      <c r="LCE26" s="39"/>
      <c r="LCF26" s="39"/>
      <c r="LCG26" s="39"/>
      <c r="LCH26" s="39"/>
      <c r="LCI26" s="39"/>
      <c r="LCJ26" s="39"/>
      <c r="LCK26" s="39"/>
      <c r="LCL26" s="39"/>
      <c r="LCM26" s="39"/>
      <c r="LCN26" s="39"/>
      <c r="LCO26" s="39"/>
      <c r="LCP26" s="39"/>
      <c r="LCQ26" s="39"/>
      <c r="LCR26" s="39"/>
      <c r="LCS26" s="39"/>
      <c r="LCT26" s="39"/>
      <c r="LCU26" s="39"/>
      <c r="LCV26" s="39"/>
      <c r="LCW26" s="39"/>
      <c r="LCX26" s="39"/>
      <c r="LCY26" s="39"/>
      <c r="LCZ26" s="39"/>
      <c r="LDA26" s="39"/>
      <c r="LDB26" s="39"/>
      <c r="LDC26" s="39"/>
      <c r="LDD26" s="39"/>
      <c r="LDE26" s="39"/>
      <c r="LDF26" s="39"/>
      <c r="LDG26" s="39"/>
      <c r="LDH26" s="39"/>
      <c r="LDI26" s="39"/>
      <c r="LDJ26" s="39"/>
      <c r="LDK26" s="39"/>
      <c r="LDL26" s="39"/>
      <c r="LDM26" s="39"/>
      <c r="LDN26" s="39"/>
      <c r="LDO26" s="39"/>
      <c r="LDP26" s="39"/>
      <c r="LDQ26" s="39"/>
      <c r="LDR26" s="39"/>
      <c r="LDS26" s="39"/>
      <c r="LDT26" s="39"/>
      <c r="LDU26" s="39"/>
      <c r="LDV26" s="39"/>
      <c r="LDW26" s="39"/>
      <c r="LDX26" s="39"/>
      <c r="LDY26" s="39"/>
      <c r="LDZ26" s="39"/>
      <c r="LEA26" s="39"/>
      <c r="LEB26" s="39"/>
      <c r="LEC26" s="39"/>
      <c r="LED26" s="39"/>
      <c r="LEE26" s="39"/>
      <c r="LEF26" s="39"/>
      <c r="LEG26" s="39"/>
      <c r="LEH26" s="39"/>
      <c r="LEI26" s="39"/>
      <c r="LEJ26" s="39"/>
      <c r="LEK26" s="39"/>
      <c r="LEL26" s="39"/>
      <c r="LEM26" s="39"/>
      <c r="LEN26" s="39"/>
      <c r="LEO26" s="39"/>
      <c r="LEP26" s="39"/>
      <c r="LEQ26" s="39"/>
      <c r="LER26" s="39"/>
      <c r="LES26" s="39"/>
      <c r="LET26" s="39"/>
      <c r="LEU26" s="39"/>
      <c r="LEV26" s="39"/>
      <c r="LEW26" s="39"/>
      <c r="LEX26" s="39"/>
      <c r="LEY26" s="39"/>
      <c r="LEZ26" s="39"/>
      <c r="LFA26" s="39"/>
      <c r="LFB26" s="39"/>
      <c r="LFC26" s="39"/>
      <c r="LFD26" s="39"/>
      <c r="LFE26" s="39"/>
      <c r="LFF26" s="39"/>
      <c r="LFG26" s="39"/>
      <c r="LFH26" s="39"/>
      <c r="LFI26" s="39"/>
      <c r="LFJ26" s="39"/>
      <c r="LFK26" s="39"/>
      <c r="LFL26" s="39"/>
      <c r="LFM26" s="39"/>
      <c r="LFN26" s="39"/>
      <c r="LFO26" s="39"/>
      <c r="LFP26" s="39"/>
      <c r="LFQ26" s="39"/>
      <c r="LFR26" s="39"/>
      <c r="LFS26" s="39"/>
      <c r="LFT26" s="39"/>
      <c r="LFU26" s="39"/>
      <c r="LFV26" s="39"/>
      <c r="LFW26" s="39"/>
      <c r="LFX26" s="39"/>
      <c r="LFY26" s="39"/>
      <c r="LFZ26" s="39"/>
      <c r="LGA26" s="39"/>
      <c r="LGB26" s="39"/>
      <c r="LGC26" s="39"/>
      <c r="LGD26" s="39"/>
      <c r="LGE26" s="39"/>
      <c r="LGF26" s="39"/>
      <c r="LGG26" s="39"/>
      <c r="LGH26" s="39"/>
      <c r="LGI26" s="39"/>
      <c r="LGJ26" s="39"/>
      <c r="LGK26" s="39"/>
      <c r="LGL26" s="39"/>
      <c r="LGM26" s="39"/>
      <c r="LGN26" s="39"/>
      <c r="LGO26" s="39"/>
      <c r="LGP26" s="39"/>
      <c r="LGQ26" s="39"/>
      <c r="LGR26" s="39"/>
      <c r="LGS26" s="39"/>
      <c r="LGT26" s="39"/>
      <c r="LGU26" s="39"/>
      <c r="LGV26" s="39"/>
      <c r="LGW26" s="39"/>
      <c r="LGX26" s="39"/>
      <c r="LGY26" s="39"/>
      <c r="LGZ26" s="39"/>
      <c r="LHA26" s="39"/>
      <c r="LHB26" s="39"/>
      <c r="LHC26" s="39"/>
      <c r="LHD26" s="39"/>
      <c r="LHE26" s="39"/>
      <c r="LHF26" s="39"/>
      <c r="LHG26" s="39"/>
      <c r="LHH26" s="39"/>
      <c r="LHI26" s="39"/>
      <c r="LHJ26" s="39"/>
      <c r="LHK26" s="39"/>
      <c r="LHL26" s="39"/>
      <c r="LHM26" s="39"/>
      <c r="LHN26" s="39"/>
      <c r="LHO26" s="39"/>
      <c r="LHP26" s="39"/>
      <c r="LHQ26" s="39"/>
      <c r="LHR26" s="39"/>
      <c r="LHS26" s="39"/>
      <c r="LHT26" s="39"/>
      <c r="LHU26" s="39"/>
      <c r="LHV26" s="39"/>
      <c r="LHW26" s="39"/>
      <c r="LHX26" s="39"/>
      <c r="LHY26" s="39"/>
      <c r="LHZ26" s="39"/>
      <c r="LIA26" s="39"/>
      <c r="LIB26" s="39"/>
      <c r="LIC26" s="39"/>
      <c r="LID26" s="39"/>
      <c r="LIE26" s="39"/>
      <c r="LIF26" s="39"/>
      <c r="LIG26" s="39"/>
      <c r="LIH26" s="39"/>
      <c r="LII26" s="39"/>
      <c r="LIJ26" s="39"/>
      <c r="LIK26" s="39"/>
      <c r="LIL26" s="39"/>
      <c r="LIM26" s="39"/>
      <c r="LIN26" s="39"/>
      <c r="LIO26" s="39"/>
      <c r="LIP26" s="39"/>
      <c r="LIQ26" s="39"/>
      <c r="LIR26" s="39"/>
      <c r="LIS26" s="39"/>
      <c r="LIT26" s="39"/>
      <c r="LIU26" s="39"/>
      <c r="LIV26" s="39"/>
      <c r="LIW26" s="39"/>
      <c r="LIX26" s="39"/>
      <c r="LIY26" s="39"/>
      <c r="LIZ26" s="39"/>
      <c r="LJA26" s="39"/>
      <c r="LJB26" s="39"/>
      <c r="LJC26" s="39"/>
      <c r="LJD26" s="39"/>
      <c r="LJE26" s="39"/>
      <c r="LJF26" s="39"/>
      <c r="LJG26" s="39"/>
      <c r="LJH26" s="39"/>
      <c r="LJI26" s="39"/>
      <c r="LJJ26" s="39"/>
      <c r="LJK26" s="39"/>
      <c r="LJL26" s="39"/>
      <c r="LJM26" s="39"/>
      <c r="LJN26" s="39"/>
      <c r="LJO26" s="39"/>
      <c r="LJP26" s="39"/>
      <c r="LJQ26" s="39"/>
      <c r="LJR26" s="39"/>
      <c r="LJS26" s="39"/>
      <c r="LJT26" s="39"/>
      <c r="LJU26" s="39"/>
      <c r="LJV26" s="39"/>
      <c r="LJW26" s="39"/>
      <c r="LJX26" s="39"/>
      <c r="LJY26" s="39"/>
      <c r="LJZ26" s="39"/>
      <c r="LKA26" s="39"/>
      <c r="LKB26" s="39"/>
      <c r="LKC26" s="39"/>
      <c r="LKD26" s="39"/>
      <c r="LKE26" s="39"/>
      <c r="LKF26" s="39"/>
      <c r="LKG26" s="39"/>
      <c r="LKH26" s="39"/>
      <c r="LKI26" s="39"/>
      <c r="LKJ26" s="39"/>
      <c r="LKK26" s="39"/>
      <c r="LKL26" s="39"/>
      <c r="LKM26" s="39"/>
      <c r="LKN26" s="39"/>
      <c r="LKO26" s="39"/>
      <c r="LKP26" s="39"/>
      <c r="LKQ26" s="39"/>
      <c r="LKR26" s="39"/>
      <c r="LKS26" s="39"/>
      <c r="LKT26" s="39"/>
      <c r="LKU26" s="39"/>
      <c r="LKV26" s="39"/>
      <c r="LKW26" s="39"/>
      <c r="LKX26" s="39"/>
      <c r="LKY26" s="39"/>
      <c r="LKZ26" s="39"/>
      <c r="LLA26" s="39"/>
      <c r="LLB26" s="39"/>
      <c r="LLC26" s="39"/>
      <c r="LLD26" s="39"/>
      <c r="LLE26" s="39"/>
      <c r="LLF26" s="39"/>
      <c r="LLG26" s="39"/>
      <c r="LLH26" s="39"/>
      <c r="LLI26" s="39"/>
      <c r="LLJ26" s="39"/>
      <c r="LLK26" s="39"/>
      <c r="LLL26" s="39"/>
      <c r="LLM26" s="39"/>
      <c r="LLN26" s="39"/>
      <c r="LLO26" s="39"/>
      <c r="LLP26" s="39"/>
      <c r="LLQ26" s="39"/>
      <c r="LLR26" s="39"/>
      <c r="LLS26" s="39"/>
      <c r="LLT26" s="39"/>
      <c r="LLU26" s="39"/>
      <c r="LLV26" s="39"/>
      <c r="LLW26" s="39"/>
      <c r="LLX26" s="39"/>
      <c r="LLY26" s="39"/>
      <c r="LLZ26" s="39"/>
      <c r="LMA26" s="39"/>
      <c r="LMB26" s="39"/>
      <c r="LMC26" s="39"/>
      <c r="LMD26" s="39"/>
      <c r="LME26" s="39"/>
      <c r="LMF26" s="39"/>
      <c r="LMG26" s="39"/>
      <c r="LMH26" s="39"/>
      <c r="LMI26" s="39"/>
      <c r="LMJ26" s="39"/>
      <c r="LMK26" s="39"/>
      <c r="LML26" s="39"/>
      <c r="LMM26" s="39"/>
      <c r="LMN26" s="39"/>
      <c r="LMO26" s="39"/>
      <c r="LMP26" s="39"/>
      <c r="LMQ26" s="39"/>
      <c r="LMR26" s="39"/>
      <c r="LMS26" s="39"/>
      <c r="LMT26" s="39"/>
      <c r="LMU26" s="39"/>
      <c r="LMV26" s="39"/>
      <c r="LMW26" s="39"/>
      <c r="LMX26" s="39"/>
      <c r="LMY26" s="39"/>
      <c r="LMZ26" s="39"/>
      <c r="LNA26" s="39"/>
      <c r="LNB26" s="39"/>
      <c r="LNC26" s="39"/>
      <c r="LND26" s="39"/>
      <c r="LNE26" s="39"/>
      <c r="LNF26" s="39"/>
      <c r="LNG26" s="39"/>
      <c r="LNH26" s="39"/>
      <c r="LNI26" s="39"/>
      <c r="LNJ26" s="39"/>
      <c r="LNK26" s="39"/>
      <c r="LNL26" s="39"/>
      <c r="LNM26" s="39"/>
      <c r="LNN26" s="39"/>
      <c r="LNO26" s="39"/>
      <c r="LNP26" s="39"/>
      <c r="LNQ26" s="39"/>
      <c r="LNR26" s="39"/>
      <c r="LNS26" s="39"/>
      <c r="LNT26" s="39"/>
      <c r="LNU26" s="39"/>
      <c r="LNV26" s="39"/>
      <c r="LNW26" s="39"/>
      <c r="LNX26" s="39"/>
      <c r="LNY26" s="39"/>
      <c r="LNZ26" s="39"/>
      <c r="LOA26" s="39"/>
      <c r="LOB26" s="39"/>
      <c r="LOC26" s="39"/>
      <c r="LOD26" s="39"/>
      <c r="LOE26" s="39"/>
      <c r="LOF26" s="39"/>
      <c r="LOG26" s="39"/>
      <c r="LOH26" s="39"/>
      <c r="LOI26" s="39"/>
      <c r="LOJ26" s="39"/>
      <c r="LOK26" s="39"/>
      <c r="LOL26" s="39"/>
      <c r="LOM26" s="39"/>
      <c r="LON26" s="39"/>
      <c r="LOO26" s="39"/>
      <c r="LOP26" s="39"/>
      <c r="LOQ26" s="39"/>
      <c r="LOR26" s="39"/>
      <c r="LOS26" s="39"/>
      <c r="LOT26" s="39"/>
      <c r="LOU26" s="39"/>
      <c r="LOV26" s="39"/>
      <c r="LOW26" s="39"/>
      <c r="LOX26" s="39"/>
      <c r="LOY26" s="39"/>
      <c r="LOZ26" s="39"/>
      <c r="LPA26" s="39"/>
      <c r="LPB26" s="39"/>
      <c r="LPC26" s="39"/>
      <c r="LPD26" s="39"/>
      <c r="LPE26" s="39"/>
      <c r="LPF26" s="39"/>
      <c r="LPG26" s="39"/>
      <c r="LPH26" s="39"/>
      <c r="LPI26" s="39"/>
      <c r="LPJ26" s="39"/>
      <c r="LPK26" s="39"/>
      <c r="LPL26" s="39"/>
      <c r="LPM26" s="39"/>
      <c r="LPN26" s="39"/>
      <c r="LPO26" s="39"/>
      <c r="LPP26" s="39"/>
      <c r="LPQ26" s="39"/>
      <c r="LPR26" s="39"/>
      <c r="LPS26" s="39"/>
      <c r="LPT26" s="39"/>
      <c r="LPU26" s="39"/>
      <c r="LPV26" s="39"/>
      <c r="LPW26" s="39"/>
      <c r="LPX26" s="39"/>
      <c r="LPY26" s="39"/>
      <c r="LPZ26" s="39"/>
      <c r="LQA26" s="39"/>
      <c r="LQB26" s="39"/>
      <c r="LQC26" s="39"/>
      <c r="LQD26" s="39"/>
      <c r="LQE26" s="39"/>
      <c r="LQF26" s="39"/>
      <c r="LQG26" s="39"/>
      <c r="LQH26" s="39"/>
      <c r="LQI26" s="39"/>
      <c r="LQJ26" s="39"/>
      <c r="LQK26" s="39"/>
      <c r="LQL26" s="39"/>
      <c r="LQM26" s="39"/>
      <c r="LQN26" s="39"/>
      <c r="LQO26" s="39"/>
      <c r="LQP26" s="39"/>
      <c r="LQQ26" s="39"/>
      <c r="LQR26" s="39"/>
      <c r="LQS26" s="39"/>
      <c r="LQT26" s="39"/>
      <c r="LQU26" s="39"/>
      <c r="LQV26" s="39"/>
      <c r="LQW26" s="39"/>
      <c r="LQX26" s="39"/>
      <c r="LQY26" s="39"/>
      <c r="LQZ26" s="39"/>
      <c r="LRA26" s="39"/>
      <c r="LRB26" s="39"/>
      <c r="LRC26" s="39"/>
      <c r="LRD26" s="39"/>
      <c r="LRE26" s="39"/>
      <c r="LRF26" s="39"/>
      <c r="LRG26" s="39"/>
      <c r="LRH26" s="39"/>
      <c r="LRI26" s="39"/>
      <c r="LRJ26" s="39"/>
      <c r="LRK26" s="39"/>
      <c r="LRL26" s="39"/>
      <c r="LRM26" s="39"/>
      <c r="LRN26" s="39"/>
      <c r="LRO26" s="39"/>
      <c r="LRP26" s="39"/>
      <c r="LRQ26" s="39"/>
      <c r="LRR26" s="39"/>
      <c r="LRS26" s="39"/>
      <c r="LRT26" s="39"/>
      <c r="LRU26" s="39"/>
      <c r="LRV26" s="39"/>
      <c r="LRW26" s="39"/>
      <c r="LRX26" s="39"/>
      <c r="LRY26" s="39"/>
      <c r="LRZ26" s="39"/>
      <c r="LSA26" s="39"/>
      <c r="LSB26" s="39"/>
      <c r="LSC26" s="39"/>
      <c r="LSD26" s="39"/>
      <c r="LSE26" s="39"/>
      <c r="LSF26" s="39"/>
      <c r="LSG26" s="39"/>
      <c r="LSH26" s="39"/>
      <c r="LSI26" s="39"/>
      <c r="LSJ26" s="39"/>
      <c r="LSK26" s="39"/>
      <c r="LSL26" s="39"/>
      <c r="LSM26" s="39"/>
      <c r="LSN26" s="39"/>
      <c r="LSO26" s="39"/>
      <c r="LSP26" s="39"/>
      <c r="LSQ26" s="39"/>
      <c r="LSR26" s="39"/>
      <c r="LSS26" s="39"/>
      <c r="LST26" s="39"/>
      <c r="LSU26" s="39"/>
      <c r="LSV26" s="39"/>
      <c r="LSW26" s="39"/>
      <c r="LSX26" s="39"/>
      <c r="LSY26" s="39"/>
      <c r="LSZ26" s="39"/>
      <c r="LTA26" s="39"/>
      <c r="LTB26" s="39"/>
      <c r="LTC26" s="39"/>
      <c r="LTD26" s="39"/>
      <c r="LTE26" s="39"/>
      <c r="LTF26" s="39"/>
      <c r="LTG26" s="39"/>
      <c r="LTH26" s="39"/>
      <c r="LTI26" s="39"/>
      <c r="LTJ26" s="39"/>
      <c r="LTK26" s="39"/>
      <c r="LTL26" s="39"/>
      <c r="LTM26" s="39"/>
      <c r="LTN26" s="39"/>
      <c r="LTO26" s="39"/>
      <c r="LTP26" s="39"/>
      <c r="LTQ26" s="39"/>
      <c r="LTR26" s="39"/>
      <c r="LTS26" s="39"/>
      <c r="LTT26" s="39"/>
      <c r="LTU26" s="39"/>
      <c r="LTV26" s="39"/>
      <c r="LTW26" s="39"/>
      <c r="LTX26" s="39"/>
      <c r="LTY26" s="39"/>
      <c r="LTZ26" s="39"/>
      <c r="LUA26" s="39"/>
      <c r="LUB26" s="39"/>
      <c r="LUC26" s="39"/>
      <c r="LUD26" s="39"/>
      <c r="LUE26" s="39"/>
      <c r="LUF26" s="39"/>
      <c r="LUG26" s="39"/>
      <c r="LUH26" s="39"/>
      <c r="LUI26" s="39"/>
      <c r="LUJ26" s="39"/>
      <c r="LUK26" s="39"/>
      <c r="LUL26" s="39"/>
      <c r="LUM26" s="39"/>
      <c r="LUN26" s="39"/>
      <c r="LUO26" s="39"/>
      <c r="LUP26" s="39"/>
      <c r="LUQ26" s="39"/>
      <c r="LUR26" s="39"/>
      <c r="LUS26" s="39"/>
      <c r="LUT26" s="39"/>
      <c r="LUU26" s="39"/>
      <c r="LUV26" s="39"/>
      <c r="LUW26" s="39"/>
      <c r="LUX26" s="39"/>
      <c r="LUY26" s="39"/>
      <c r="LUZ26" s="39"/>
      <c r="LVA26" s="39"/>
      <c r="LVB26" s="39"/>
      <c r="LVC26" s="39"/>
      <c r="LVD26" s="39"/>
      <c r="LVE26" s="39"/>
      <c r="LVF26" s="39"/>
      <c r="LVG26" s="39"/>
      <c r="LVH26" s="39"/>
      <c r="LVI26" s="39"/>
      <c r="LVJ26" s="39"/>
      <c r="LVK26" s="39"/>
      <c r="LVL26" s="39"/>
      <c r="LVM26" s="39"/>
      <c r="LVN26" s="39"/>
      <c r="LVO26" s="39"/>
      <c r="LVP26" s="39"/>
      <c r="LVQ26" s="39"/>
      <c r="LVR26" s="39"/>
      <c r="LVS26" s="39"/>
      <c r="LVT26" s="39"/>
      <c r="LVU26" s="39"/>
      <c r="LVV26" s="39"/>
      <c r="LVW26" s="39"/>
      <c r="LVX26" s="39"/>
      <c r="LVY26" s="39"/>
      <c r="LVZ26" s="39"/>
      <c r="LWA26" s="39"/>
      <c r="LWB26" s="39"/>
      <c r="LWC26" s="39"/>
      <c r="LWD26" s="39"/>
      <c r="LWE26" s="39"/>
      <c r="LWF26" s="39"/>
      <c r="LWG26" s="39"/>
      <c r="LWH26" s="39"/>
      <c r="LWI26" s="39"/>
      <c r="LWJ26" s="39"/>
      <c r="LWK26" s="39"/>
      <c r="LWL26" s="39"/>
      <c r="LWM26" s="39"/>
      <c r="LWN26" s="39"/>
      <c r="LWO26" s="39"/>
      <c r="LWP26" s="39"/>
      <c r="LWQ26" s="39"/>
      <c r="LWR26" s="39"/>
      <c r="LWS26" s="39"/>
      <c r="LWT26" s="39"/>
      <c r="LWU26" s="39"/>
      <c r="LWV26" s="39"/>
      <c r="LWW26" s="39"/>
      <c r="LWX26" s="39"/>
      <c r="LWY26" s="39"/>
      <c r="LWZ26" s="39"/>
      <c r="LXA26" s="39"/>
      <c r="LXB26" s="39"/>
      <c r="LXC26" s="39"/>
      <c r="LXD26" s="39"/>
      <c r="LXE26" s="39"/>
      <c r="LXF26" s="39"/>
      <c r="LXG26" s="39"/>
      <c r="LXH26" s="39"/>
      <c r="LXI26" s="39"/>
      <c r="LXJ26" s="39"/>
      <c r="LXK26" s="39"/>
      <c r="LXL26" s="39"/>
      <c r="LXM26" s="39"/>
      <c r="LXN26" s="39"/>
      <c r="LXO26" s="39"/>
      <c r="LXP26" s="39"/>
      <c r="LXQ26" s="39"/>
      <c r="LXR26" s="39"/>
      <c r="LXS26" s="39"/>
      <c r="LXT26" s="39"/>
      <c r="LXU26" s="39"/>
      <c r="LXV26" s="39"/>
      <c r="LXW26" s="39"/>
      <c r="LXX26" s="39"/>
      <c r="LXY26" s="39"/>
      <c r="LXZ26" s="39"/>
      <c r="LYA26" s="39"/>
      <c r="LYB26" s="39"/>
      <c r="LYC26" s="39"/>
      <c r="LYD26" s="39"/>
      <c r="LYE26" s="39"/>
      <c r="LYF26" s="39"/>
      <c r="LYG26" s="39"/>
      <c r="LYH26" s="39"/>
      <c r="LYI26" s="39"/>
      <c r="LYJ26" s="39"/>
      <c r="LYK26" s="39"/>
      <c r="LYL26" s="39"/>
      <c r="LYM26" s="39"/>
      <c r="LYN26" s="39"/>
      <c r="LYO26" s="39"/>
      <c r="LYP26" s="39"/>
      <c r="LYQ26" s="39"/>
      <c r="LYR26" s="39"/>
      <c r="LYS26" s="39"/>
      <c r="LYT26" s="39"/>
      <c r="LYU26" s="39"/>
      <c r="LYV26" s="39"/>
      <c r="LYW26" s="39"/>
      <c r="LYX26" s="39"/>
      <c r="LYY26" s="39"/>
      <c r="LYZ26" s="39"/>
      <c r="LZA26" s="39"/>
      <c r="LZB26" s="39"/>
      <c r="LZC26" s="39"/>
      <c r="LZD26" s="39"/>
      <c r="LZE26" s="39"/>
      <c r="LZF26" s="39"/>
      <c r="LZG26" s="39"/>
      <c r="LZH26" s="39"/>
      <c r="LZI26" s="39"/>
      <c r="LZJ26" s="39"/>
      <c r="LZK26" s="39"/>
      <c r="LZL26" s="39"/>
      <c r="LZM26" s="39"/>
      <c r="LZN26" s="39"/>
      <c r="LZO26" s="39"/>
      <c r="LZP26" s="39"/>
      <c r="LZQ26" s="39"/>
      <c r="LZR26" s="39"/>
      <c r="LZS26" s="39"/>
      <c r="LZT26" s="39"/>
      <c r="LZU26" s="39"/>
      <c r="LZV26" s="39"/>
      <c r="LZW26" s="39"/>
      <c r="LZX26" s="39"/>
      <c r="LZY26" s="39"/>
      <c r="LZZ26" s="39"/>
      <c r="MAA26" s="39"/>
      <c r="MAB26" s="39"/>
      <c r="MAC26" s="39"/>
      <c r="MAD26" s="39"/>
      <c r="MAE26" s="39"/>
      <c r="MAF26" s="39"/>
      <c r="MAG26" s="39"/>
      <c r="MAH26" s="39"/>
      <c r="MAI26" s="39"/>
      <c r="MAJ26" s="39"/>
      <c r="MAK26" s="39"/>
      <c r="MAL26" s="39"/>
      <c r="MAM26" s="39"/>
      <c r="MAN26" s="39"/>
      <c r="MAO26" s="39"/>
      <c r="MAP26" s="39"/>
      <c r="MAQ26" s="39"/>
      <c r="MAR26" s="39"/>
      <c r="MAS26" s="39"/>
      <c r="MAT26" s="39"/>
      <c r="MAU26" s="39"/>
      <c r="MAV26" s="39"/>
      <c r="MAW26" s="39"/>
      <c r="MAX26" s="39"/>
      <c r="MAY26" s="39"/>
      <c r="MAZ26" s="39"/>
      <c r="MBA26" s="39"/>
      <c r="MBB26" s="39"/>
      <c r="MBC26" s="39"/>
      <c r="MBD26" s="39"/>
      <c r="MBE26" s="39"/>
      <c r="MBF26" s="39"/>
      <c r="MBG26" s="39"/>
      <c r="MBH26" s="39"/>
      <c r="MBI26" s="39"/>
      <c r="MBJ26" s="39"/>
      <c r="MBK26" s="39"/>
      <c r="MBL26" s="39"/>
      <c r="MBM26" s="39"/>
      <c r="MBN26" s="39"/>
      <c r="MBO26" s="39"/>
      <c r="MBP26" s="39"/>
      <c r="MBQ26" s="39"/>
      <c r="MBR26" s="39"/>
      <c r="MBS26" s="39"/>
      <c r="MBT26" s="39"/>
      <c r="MBU26" s="39"/>
      <c r="MBV26" s="39"/>
      <c r="MBW26" s="39"/>
      <c r="MBX26" s="39"/>
      <c r="MBY26" s="39"/>
      <c r="MBZ26" s="39"/>
      <c r="MCA26" s="39"/>
      <c r="MCB26" s="39"/>
      <c r="MCC26" s="39"/>
      <c r="MCD26" s="39"/>
      <c r="MCE26" s="39"/>
      <c r="MCF26" s="39"/>
      <c r="MCG26" s="39"/>
      <c r="MCH26" s="39"/>
      <c r="MCI26" s="39"/>
      <c r="MCJ26" s="39"/>
      <c r="MCK26" s="39"/>
      <c r="MCL26" s="39"/>
      <c r="MCM26" s="39"/>
      <c r="MCN26" s="39"/>
      <c r="MCO26" s="39"/>
      <c r="MCP26" s="39"/>
      <c r="MCQ26" s="39"/>
      <c r="MCR26" s="39"/>
      <c r="MCS26" s="39"/>
      <c r="MCT26" s="39"/>
      <c r="MCU26" s="39"/>
      <c r="MCV26" s="39"/>
      <c r="MCW26" s="39"/>
      <c r="MCX26" s="39"/>
      <c r="MCY26" s="39"/>
      <c r="MCZ26" s="39"/>
      <c r="MDA26" s="39"/>
      <c r="MDB26" s="39"/>
      <c r="MDC26" s="39"/>
      <c r="MDD26" s="39"/>
      <c r="MDE26" s="39"/>
      <c r="MDF26" s="39"/>
      <c r="MDG26" s="39"/>
      <c r="MDH26" s="39"/>
      <c r="MDI26" s="39"/>
      <c r="MDJ26" s="39"/>
      <c r="MDK26" s="39"/>
      <c r="MDL26" s="39"/>
      <c r="MDM26" s="39"/>
      <c r="MDN26" s="39"/>
      <c r="MDO26" s="39"/>
      <c r="MDP26" s="39"/>
      <c r="MDQ26" s="39"/>
      <c r="MDR26" s="39"/>
      <c r="MDS26" s="39"/>
      <c r="MDT26" s="39"/>
      <c r="MDU26" s="39"/>
      <c r="MDV26" s="39"/>
      <c r="MDW26" s="39"/>
      <c r="MDX26" s="39"/>
      <c r="MDY26" s="39"/>
      <c r="MDZ26" s="39"/>
      <c r="MEA26" s="39"/>
      <c r="MEB26" s="39"/>
      <c r="MEC26" s="39"/>
      <c r="MED26" s="39"/>
      <c r="MEE26" s="39"/>
      <c r="MEF26" s="39"/>
      <c r="MEG26" s="39"/>
      <c r="MEH26" s="39"/>
      <c r="MEI26" s="39"/>
      <c r="MEJ26" s="39"/>
      <c r="MEK26" s="39"/>
      <c r="MEL26" s="39"/>
      <c r="MEM26" s="39"/>
      <c r="MEN26" s="39"/>
      <c r="MEO26" s="39"/>
      <c r="MEP26" s="39"/>
      <c r="MEQ26" s="39"/>
      <c r="MER26" s="39"/>
      <c r="MES26" s="39"/>
      <c r="MET26" s="39"/>
      <c r="MEU26" s="39"/>
      <c r="MEV26" s="39"/>
      <c r="MEW26" s="39"/>
      <c r="MEX26" s="39"/>
      <c r="MEY26" s="39"/>
      <c r="MEZ26" s="39"/>
      <c r="MFA26" s="39"/>
      <c r="MFB26" s="39"/>
      <c r="MFC26" s="39"/>
      <c r="MFD26" s="39"/>
      <c r="MFE26" s="39"/>
      <c r="MFF26" s="39"/>
      <c r="MFG26" s="39"/>
      <c r="MFH26" s="39"/>
      <c r="MFI26" s="39"/>
      <c r="MFJ26" s="39"/>
      <c r="MFK26" s="39"/>
      <c r="MFL26" s="39"/>
      <c r="MFM26" s="39"/>
      <c r="MFN26" s="39"/>
      <c r="MFO26" s="39"/>
      <c r="MFP26" s="39"/>
      <c r="MFQ26" s="39"/>
      <c r="MFR26" s="39"/>
      <c r="MFS26" s="39"/>
      <c r="MFT26" s="39"/>
      <c r="MFU26" s="39"/>
      <c r="MFV26" s="39"/>
      <c r="MFW26" s="39"/>
      <c r="MFX26" s="39"/>
      <c r="MFY26" s="39"/>
      <c r="MFZ26" s="39"/>
      <c r="MGA26" s="39"/>
      <c r="MGB26" s="39"/>
      <c r="MGC26" s="39"/>
      <c r="MGD26" s="39"/>
      <c r="MGE26" s="39"/>
      <c r="MGF26" s="39"/>
      <c r="MGG26" s="39"/>
      <c r="MGH26" s="39"/>
      <c r="MGI26" s="39"/>
      <c r="MGJ26" s="39"/>
      <c r="MGK26" s="39"/>
      <c r="MGL26" s="39"/>
      <c r="MGM26" s="39"/>
      <c r="MGN26" s="39"/>
      <c r="MGO26" s="39"/>
      <c r="MGP26" s="39"/>
      <c r="MGQ26" s="39"/>
      <c r="MGR26" s="39"/>
      <c r="MGS26" s="39"/>
      <c r="MGT26" s="39"/>
      <c r="MGU26" s="39"/>
      <c r="MGV26" s="39"/>
      <c r="MGW26" s="39"/>
      <c r="MGX26" s="39"/>
      <c r="MGY26" s="39"/>
      <c r="MGZ26" s="39"/>
      <c r="MHA26" s="39"/>
      <c r="MHB26" s="39"/>
      <c r="MHC26" s="39"/>
      <c r="MHD26" s="39"/>
      <c r="MHE26" s="39"/>
      <c r="MHF26" s="39"/>
      <c r="MHG26" s="39"/>
      <c r="MHH26" s="39"/>
      <c r="MHI26" s="39"/>
      <c r="MHJ26" s="39"/>
      <c r="MHK26" s="39"/>
      <c r="MHL26" s="39"/>
      <c r="MHM26" s="39"/>
      <c r="MHN26" s="39"/>
      <c r="MHO26" s="39"/>
      <c r="MHP26" s="39"/>
      <c r="MHQ26" s="39"/>
      <c r="MHR26" s="39"/>
      <c r="MHS26" s="39"/>
      <c r="MHT26" s="39"/>
      <c r="MHU26" s="39"/>
      <c r="MHV26" s="39"/>
      <c r="MHW26" s="39"/>
      <c r="MHX26" s="39"/>
      <c r="MHY26" s="39"/>
      <c r="MHZ26" s="39"/>
      <c r="MIA26" s="39"/>
      <c r="MIB26" s="39"/>
      <c r="MIC26" s="39"/>
      <c r="MID26" s="39"/>
      <c r="MIE26" s="39"/>
      <c r="MIF26" s="39"/>
      <c r="MIG26" s="39"/>
      <c r="MIH26" s="39"/>
      <c r="MII26" s="39"/>
      <c r="MIJ26" s="39"/>
      <c r="MIK26" s="39"/>
      <c r="MIL26" s="39"/>
      <c r="MIM26" s="39"/>
      <c r="MIN26" s="39"/>
      <c r="MIO26" s="39"/>
      <c r="MIP26" s="39"/>
      <c r="MIQ26" s="39"/>
      <c r="MIR26" s="39"/>
      <c r="MIS26" s="39"/>
      <c r="MIT26" s="39"/>
      <c r="MIU26" s="39"/>
      <c r="MIV26" s="39"/>
      <c r="MIW26" s="39"/>
      <c r="MIX26" s="39"/>
      <c r="MIY26" s="39"/>
      <c r="MIZ26" s="39"/>
      <c r="MJA26" s="39"/>
      <c r="MJB26" s="39"/>
      <c r="MJC26" s="39"/>
      <c r="MJD26" s="39"/>
      <c r="MJE26" s="39"/>
      <c r="MJF26" s="39"/>
      <c r="MJG26" s="39"/>
      <c r="MJH26" s="39"/>
      <c r="MJI26" s="39"/>
      <c r="MJJ26" s="39"/>
      <c r="MJK26" s="39"/>
      <c r="MJL26" s="39"/>
      <c r="MJM26" s="39"/>
      <c r="MJN26" s="39"/>
      <c r="MJO26" s="39"/>
      <c r="MJP26" s="39"/>
      <c r="MJQ26" s="39"/>
      <c r="MJR26" s="39"/>
      <c r="MJS26" s="39"/>
      <c r="MJT26" s="39"/>
      <c r="MJU26" s="39"/>
      <c r="MJV26" s="39"/>
      <c r="MJW26" s="39"/>
      <c r="MJX26" s="39"/>
      <c r="MJY26" s="39"/>
      <c r="MJZ26" s="39"/>
      <c r="MKA26" s="39"/>
      <c r="MKB26" s="39"/>
      <c r="MKC26" s="39"/>
      <c r="MKD26" s="39"/>
      <c r="MKE26" s="39"/>
      <c r="MKF26" s="39"/>
      <c r="MKG26" s="39"/>
      <c r="MKH26" s="39"/>
      <c r="MKI26" s="39"/>
      <c r="MKJ26" s="39"/>
      <c r="MKK26" s="39"/>
      <c r="MKL26" s="39"/>
      <c r="MKM26" s="39"/>
      <c r="MKN26" s="39"/>
      <c r="MKO26" s="39"/>
      <c r="MKP26" s="39"/>
      <c r="MKQ26" s="39"/>
      <c r="MKR26" s="39"/>
      <c r="MKS26" s="39"/>
      <c r="MKT26" s="39"/>
      <c r="MKU26" s="39"/>
      <c r="MKV26" s="39"/>
      <c r="MKW26" s="39"/>
      <c r="MKX26" s="39"/>
      <c r="MKY26" s="39"/>
      <c r="MKZ26" s="39"/>
      <c r="MLA26" s="39"/>
      <c r="MLB26" s="39"/>
      <c r="MLC26" s="39"/>
      <c r="MLD26" s="39"/>
      <c r="MLE26" s="39"/>
      <c r="MLF26" s="39"/>
      <c r="MLG26" s="39"/>
      <c r="MLH26" s="39"/>
      <c r="MLI26" s="39"/>
      <c r="MLJ26" s="39"/>
      <c r="MLK26" s="39"/>
      <c r="MLL26" s="39"/>
      <c r="MLM26" s="39"/>
      <c r="MLN26" s="39"/>
      <c r="MLO26" s="39"/>
      <c r="MLP26" s="39"/>
      <c r="MLQ26" s="39"/>
      <c r="MLR26" s="39"/>
      <c r="MLS26" s="39"/>
      <c r="MLT26" s="39"/>
      <c r="MLU26" s="39"/>
      <c r="MLV26" s="39"/>
      <c r="MLW26" s="39"/>
      <c r="MLX26" s="39"/>
      <c r="MLY26" s="39"/>
      <c r="MLZ26" s="39"/>
      <c r="MMA26" s="39"/>
      <c r="MMB26" s="39"/>
      <c r="MMC26" s="39"/>
      <c r="MMD26" s="39"/>
      <c r="MME26" s="39"/>
      <c r="MMF26" s="39"/>
      <c r="MMG26" s="39"/>
      <c r="MMH26" s="39"/>
      <c r="MMI26" s="39"/>
      <c r="MMJ26" s="39"/>
      <c r="MMK26" s="39"/>
      <c r="MML26" s="39"/>
      <c r="MMM26" s="39"/>
      <c r="MMN26" s="39"/>
      <c r="MMO26" s="39"/>
      <c r="MMP26" s="39"/>
      <c r="MMQ26" s="39"/>
      <c r="MMR26" s="39"/>
      <c r="MMS26" s="39"/>
      <c r="MMT26" s="39"/>
      <c r="MMU26" s="39"/>
      <c r="MMV26" s="39"/>
      <c r="MMW26" s="39"/>
      <c r="MMX26" s="39"/>
      <c r="MMY26" s="39"/>
      <c r="MMZ26" s="39"/>
      <c r="MNA26" s="39"/>
      <c r="MNB26" s="39"/>
      <c r="MNC26" s="39"/>
      <c r="MND26" s="39"/>
      <c r="MNE26" s="39"/>
      <c r="MNF26" s="39"/>
      <c r="MNG26" s="39"/>
      <c r="MNH26" s="39"/>
      <c r="MNI26" s="39"/>
      <c r="MNJ26" s="39"/>
      <c r="MNK26" s="39"/>
      <c r="MNL26" s="39"/>
      <c r="MNM26" s="39"/>
      <c r="MNN26" s="39"/>
      <c r="MNO26" s="39"/>
      <c r="MNP26" s="39"/>
      <c r="MNQ26" s="39"/>
      <c r="MNR26" s="39"/>
      <c r="MNS26" s="39"/>
      <c r="MNT26" s="39"/>
      <c r="MNU26" s="39"/>
      <c r="MNV26" s="39"/>
      <c r="MNW26" s="39"/>
      <c r="MNX26" s="39"/>
      <c r="MNY26" s="39"/>
      <c r="MNZ26" s="39"/>
      <c r="MOA26" s="39"/>
      <c r="MOB26" s="39"/>
      <c r="MOC26" s="39"/>
      <c r="MOD26" s="39"/>
      <c r="MOE26" s="39"/>
      <c r="MOF26" s="39"/>
      <c r="MOG26" s="39"/>
      <c r="MOH26" s="39"/>
      <c r="MOI26" s="39"/>
      <c r="MOJ26" s="39"/>
      <c r="MOK26" s="39"/>
      <c r="MOL26" s="39"/>
      <c r="MOM26" s="39"/>
      <c r="MON26" s="39"/>
      <c r="MOO26" s="39"/>
      <c r="MOP26" s="39"/>
      <c r="MOQ26" s="39"/>
      <c r="MOR26" s="39"/>
      <c r="MOS26" s="39"/>
      <c r="MOT26" s="39"/>
      <c r="MOU26" s="39"/>
      <c r="MOV26" s="39"/>
      <c r="MOW26" s="39"/>
      <c r="MOX26" s="39"/>
      <c r="MOY26" s="39"/>
      <c r="MOZ26" s="39"/>
      <c r="MPA26" s="39"/>
      <c r="MPB26" s="39"/>
      <c r="MPC26" s="39"/>
      <c r="MPD26" s="39"/>
      <c r="MPE26" s="39"/>
      <c r="MPF26" s="39"/>
      <c r="MPG26" s="39"/>
      <c r="MPH26" s="39"/>
      <c r="MPI26" s="39"/>
      <c r="MPJ26" s="39"/>
      <c r="MPK26" s="39"/>
      <c r="MPL26" s="39"/>
      <c r="MPM26" s="39"/>
      <c r="MPN26" s="39"/>
      <c r="MPO26" s="39"/>
      <c r="MPP26" s="39"/>
      <c r="MPQ26" s="39"/>
      <c r="MPR26" s="39"/>
      <c r="MPS26" s="39"/>
      <c r="MPT26" s="39"/>
      <c r="MPU26" s="39"/>
      <c r="MPV26" s="39"/>
      <c r="MPW26" s="39"/>
      <c r="MPX26" s="39"/>
      <c r="MPY26" s="39"/>
      <c r="MPZ26" s="39"/>
      <c r="MQA26" s="39"/>
      <c r="MQB26" s="39"/>
      <c r="MQC26" s="39"/>
      <c r="MQD26" s="39"/>
      <c r="MQE26" s="39"/>
      <c r="MQF26" s="39"/>
      <c r="MQG26" s="39"/>
      <c r="MQH26" s="39"/>
      <c r="MQI26" s="39"/>
      <c r="MQJ26" s="39"/>
      <c r="MQK26" s="39"/>
      <c r="MQL26" s="39"/>
      <c r="MQM26" s="39"/>
      <c r="MQN26" s="39"/>
      <c r="MQO26" s="39"/>
      <c r="MQP26" s="39"/>
      <c r="MQQ26" s="39"/>
      <c r="MQR26" s="39"/>
      <c r="MQS26" s="39"/>
      <c r="MQT26" s="39"/>
      <c r="MQU26" s="39"/>
      <c r="MQV26" s="39"/>
      <c r="MQW26" s="39"/>
      <c r="MQX26" s="39"/>
      <c r="MQY26" s="39"/>
      <c r="MQZ26" s="39"/>
      <c r="MRA26" s="39"/>
      <c r="MRB26" s="39"/>
      <c r="MRC26" s="39"/>
      <c r="MRD26" s="39"/>
      <c r="MRE26" s="39"/>
      <c r="MRF26" s="39"/>
      <c r="MRG26" s="39"/>
      <c r="MRH26" s="39"/>
      <c r="MRI26" s="39"/>
      <c r="MRJ26" s="39"/>
      <c r="MRK26" s="39"/>
      <c r="MRL26" s="39"/>
      <c r="MRM26" s="39"/>
      <c r="MRN26" s="39"/>
      <c r="MRO26" s="39"/>
      <c r="MRP26" s="39"/>
      <c r="MRQ26" s="39"/>
      <c r="MRR26" s="39"/>
      <c r="MRS26" s="39"/>
      <c r="MRT26" s="39"/>
      <c r="MRU26" s="39"/>
      <c r="MRV26" s="39"/>
      <c r="MRW26" s="39"/>
      <c r="MRX26" s="39"/>
      <c r="MRY26" s="39"/>
      <c r="MRZ26" s="39"/>
      <c r="MSA26" s="39"/>
      <c r="MSB26" s="39"/>
      <c r="MSC26" s="39"/>
      <c r="MSD26" s="39"/>
      <c r="MSE26" s="39"/>
      <c r="MSF26" s="39"/>
      <c r="MSG26" s="39"/>
      <c r="MSH26" s="39"/>
      <c r="MSI26" s="39"/>
      <c r="MSJ26" s="39"/>
      <c r="MSK26" s="39"/>
      <c r="MSL26" s="39"/>
      <c r="MSM26" s="39"/>
      <c r="MSN26" s="39"/>
      <c r="MSO26" s="39"/>
      <c r="MSP26" s="39"/>
      <c r="MSQ26" s="39"/>
      <c r="MSR26" s="39"/>
      <c r="MSS26" s="39"/>
      <c r="MST26" s="39"/>
      <c r="MSU26" s="39"/>
      <c r="MSV26" s="39"/>
      <c r="MSW26" s="39"/>
      <c r="MSX26" s="39"/>
      <c r="MSY26" s="39"/>
      <c r="MSZ26" s="39"/>
      <c r="MTA26" s="39"/>
      <c r="MTB26" s="39"/>
      <c r="MTC26" s="39"/>
      <c r="MTD26" s="39"/>
      <c r="MTE26" s="39"/>
      <c r="MTF26" s="39"/>
      <c r="MTG26" s="39"/>
      <c r="MTH26" s="39"/>
      <c r="MTI26" s="39"/>
      <c r="MTJ26" s="39"/>
      <c r="MTK26" s="39"/>
      <c r="MTL26" s="39"/>
      <c r="MTM26" s="39"/>
      <c r="MTN26" s="39"/>
      <c r="MTO26" s="39"/>
      <c r="MTP26" s="39"/>
      <c r="MTQ26" s="39"/>
      <c r="MTR26" s="39"/>
      <c r="MTS26" s="39"/>
      <c r="MTT26" s="39"/>
      <c r="MTU26" s="39"/>
      <c r="MTV26" s="39"/>
      <c r="MTW26" s="39"/>
      <c r="MTX26" s="39"/>
      <c r="MTY26" s="39"/>
      <c r="MTZ26" s="39"/>
      <c r="MUA26" s="39"/>
      <c r="MUB26" s="39"/>
      <c r="MUC26" s="39"/>
      <c r="MUD26" s="39"/>
      <c r="MUE26" s="39"/>
      <c r="MUF26" s="39"/>
      <c r="MUG26" s="39"/>
      <c r="MUH26" s="39"/>
      <c r="MUI26" s="39"/>
      <c r="MUJ26" s="39"/>
      <c r="MUK26" s="39"/>
      <c r="MUL26" s="39"/>
      <c r="MUM26" s="39"/>
      <c r="MUN26" s="39"/>
      <c r="MUO26" s="39"/>
      <c r="MUP26" s="39"/>
      <c r="MUQ26" s="39"/>
      <c r="MUR26" s="39"/>
      <c r="MUS26" s="39"/>
      <c r="MUT26" s="39"/>
      <c r="MUU26" s="39"/>
      <c r="MUV26" s="39"/>
      <c r="MUW26" s="39"/>
      <c r="MUX26" s="39"/>
      <c r="MUY26" s="39"/>
      <c r="MUZ26" s="39"/>
      <c r="MVA26" s="39"/>
      <c r="MVB26" s="39"/>
      <c r="MVC26" s="39"/>
      <c r="MVD26" s="39"/>
      <c r="MVE26" s="39"/>
      <c r="MVF26" s="39"/>
      <c r="MVG26" s="39"/>
      <c r="MVH26" s="39"/>
      <c r="MVI26" s="39"/>
      <c r="MVJ26" s="39"/>
      <c r="MVK26" s="39"/>
      <c r="MVL26" s="39"/>
      <c r="MVM26" s="39"/>
      <c r="MVN26" s="39"/>
      <c r="MVO26" s="39"/>
      <c r="MVP26" s="39"/>
      <c r="MVQ26" s="39"/>
      <c r="MVR26" s="39"/>
      <c r="MVS26" s="39"/>
      <c r="MVT26" s="39"/>
      <c r="MVU26" s="39"/>
      <c r="MVV26" s="39"/>
      <c r="MVW26" s="39"/>
      <c r="MVX26" s="39"/>
      <c r="MVY26" s="39"/>
      <c r="MVZ26" s="39"/>
      <c r="MWA26" s="39"/>
      <c r="MWB26" s="39"/>
      <c r="MWC26" s="39"/>
      <c r="MWD26" s="39"/>
      <c r="MWE26" s="39"/>
      <c r="MWF26" s="39"/>
      <c r="MWG26" s="39"/>
      <c r="MWH26" s="39"/>
      <c r="MWI26" s="39"/>
      <c r="MWJ26" s="39"/>
      <c r="MWK26" s="39"/>
      <c r="MWL26" s="39"/>
      <c r="MWM26" s="39"/>
      <c r="MWN26" s="39"/>
      <c r="MWO26" s="39"/>
      <c r="MWP26" s="39"/>
      <c r="MWQ26" s="39"/>
      <c r="MWR26" s="39"/>
      <c r="MWS26" s="39"/>
      <c r="MWT26" s="39"/>
      <c r="MWU26" s="39"/>
      <c r="MWV26" s="39"/>
      <c r="MWW26" s="39"/>
      <c r="MWX26" s="39"/>
      <c r="MWY26" s="39"/>
      <c r="MWZ26" s="39"/>
      <c r="MXA26" s="39"/>
      <c r="MXB26" s="39"/>
      <c r="MXC26" s="39"/>
      <c r="MXD26" s="39"/>
      <c r="MXE26" s="39"/>
      <c r="MXF26" s="39"/>
      <c r="MXG26" s="39"/>
      <c r="MXH26" s="39"/>
      <c r="MXI26" s="39"/>
      <c r="MXJ26" s="39"/>
      <c r="MXK26" s="39"/>
      <c r="MXL26" s="39"/>
      <c r="MXM26" s="39"/>
      <c r="MXN26" s="39"/>
      <c r="MXO26" s="39"/>
      <c r="MXP26" s="39"/>
      <c r="MXQ26" s="39"/>
      <c r="MXR26" s="39"/>
      <c r="MXS26" s="39"/>
      <c r="MXT26" s="39"/>
      <c r="MXU26" s="39"/>
      <c r="MXV26" s="39"/>
      <c r="MXW26" s="39"/>
      <c r="MXX26" s="39"/>
      <c r="MXY26" s="39"/>
      <c r="MXZ26" s="39"/>
      <c r="MYA26" s="39"/>
      <c r="MYB26" s="39"/>
      <c r="MYC26" s="39"/>
      <c r="MYD26" s="39"/>
      <c r="MYE26" s="39"/>
      <c r="MYF26" s="39"/>
      <c r="MYG26" s="39"/>
      <c r="MYH26" s="39"/>
      <c r="MYI26" s="39"/>
      <c r="MYJ26" s="39"/>
      <c r="MYK26" s="39"/>
      <c r="MYL26" s="39"/>
      <c r="MYM26" s="39"/>
      <c r="MYN26" s="39"/>
      <c r="MYO26" s="39"/>
      <c r="MYP26" s="39"/>
      <c r="MYQ26" s="39"/>
      <c r="MYR26" s="39"/>
      <c r="MYS26" s="39"/>
      <c r="MYT26" s="39"/>
      <c r="MYU26" s="39"/>
      <c r="MYV26" s="39"/>
      <c r="MYW26" s="39"/>
      <c r="MYX26" s="39"/>
      <c r="MYY26" s="39"/>
      <c r="MYZ26" s="39"/>
      <c r="MZA26" s="39"/>
      <c r="MZB26" s="39"/>
      <c r="MZC26" s="39"/>
      <c r="MZD26" s="39"/>
      <c r="MZE26" s="39"/>
      <c r="MZF26" s="39"/>
      <c r="MZG26" s="39"/>
      <c r="MZH26" s="39"/>
      <c r="MZI26" s="39"/>
      <c r="MZJ26" s="39"/>
      <c r="MZK26" s="39"/>
      <c r="MZL26" s="39"/>
      <c r="MZM26" s="39"/>
      <c r="MZN26" s="39"/>
      <c r="MZO26" s="39"/>
      <c r="MZP26" s="39"/>
      <c r="MZQ26" s="39"/>
      <c r="MZR26" s="39"/>
      <c r="MZS26" s="39"/>
      <c r="MZT26" s="39"/>
      <c r="MZU26" s="39"/>
      <c r="MZV26" s="39"/>
      <c r="MZW26" s="39"/>
      <c r="MZX26" s="39"/>
      <c r="MZY26" s="39"/>
      <c r="MZZ26" s="39"/>
      <c r="NAA26" s="39"/>
      <c r="NAB26" s="39"/>
      <c r="NAC26" s="39"/>
      <c r="NAD26" s="39"/>
      <c r="NAE26" s="39"/>
      <c r="NAF26" s="39"/>
      <c r="NAG26" s="39"/>
      <c r="NAH26" s="39"/>
      <c r="NAI26" s="39"/>
      <c r="NAJ26" s="39"/>
      <c r="NAK26" s="39"/>
      <c r="NAL26" s="39"/>
      <c r="NAM26" s="39"/>
      <c r="NAN26" s="39"/>
      <c r="NAO26" s="39"/>
      <c r="NAP26" s="39"/>
      <c r="NAQ26" s="39"/>
      <c r="NAR26" s="39"/>
      <c r="NAS26" s="39"/>
      <c r="NAT26" s="39"/>
      <c r="NAU26" s="39"/>
      <c r="NAV26" s="39"/>
      <c r="NAW26" s="39"/>
      <c r="NAX26" s="39"/>
      <c r="NAY26" s="39"/>
      <c r="NAZ26" s="39"/>
      <c r="NBA26" s="39"/>
      <c r="NBB26" s="39"/>
      <c r="NBC26" s="39"/>
      <c r="NBD26" s="39"/>
      <c r="NBE26" s="39"/>
      <c r="NBF26" s="39"/>
      <c r="NBG26" s="39"/>
      <c r="NBH26" s="39"/>
      <c r="NBI26" s="39"/>
      <c r="NBJ26" s="39"/>
      <c r="NBK26" s="39"/>
      <c r="NBL26" s="39"/>
      <c r="NBM26" s="39"/>
      <c r="NBN26" s="39"/>
      <c r="NBO26" s="39"/>
      <c r="NBP26" s="39"/>
      <c r="NBQ26" s="39"/>
      <c r="NBR26" s="39"/>
      <c r="NBS26" s="39"/>
      <c r="NBT26" s="39"/>
      <c r="NBU26" s="39"/>
      <c r="NBV26" s="39"/>
      <c r="NBW26" s="39"/>
      <c r="NBX26" s="39"/>
      <c r="NBY26" s="39"/>
      <c r="NBZ26" s="39"/>
      <c r="NCA26" s="39"/>
      <c r="NCB26" s="39"/>
      <c r="NCC26" s="39"/>
      <c r="NCD26" s="39"/>
      <c r="NCE26" s="39"/>
      <c r="NCF26" s="39"/>
      <c r="NCG26" s="39"/>
      <c r="NCH26" s="39"/>
      <c r="NCI26" s="39"/>
      <c r="NCJ26" s="39"/>
      <c r="NCK26" s="39"/>
      <c r="NCL26" s="39"/>
      <c r="NCM26" s="39"/>
      <c r="NCN26" s="39"/>
      <c r="NCO26" s="39"/>
      <c r="NCP26" s="39"/>
      <c r="NCQ26" s="39"/>
      <c r="NCR26" s="39"/>
      <c r="NCS26" s="39"/>
      <c r="NCT26" s="39"/>
      <c r="NCU26" s="39"/>
      <c r="NCV26" s="39"/>
      <c r="NCW26" s="39"/>
      <c r="NCX26" s="39"/>
      <c r="NCY26" s="39"/>
      <c r="NCZ26" s="39"/>
      <c r="NDA26" s="39"/>
      <c r="NDB26" s="39"/>
      <c r="NDC26" s="39"/>
      <c r="NDD26" s="39"/>
      <c r="NDE26" s="39"/>
      <c r="NDF26" s="39"/>
      <c r="NDG26" s="39"/>
      <c r="NDH26" s="39"/>
      <c r="NDI26" s="39"/>
      <c r="NDJ26" s="39"/>
      <c r="NDK26" s="39"/>
      <c r="NDL26" s="39"/>
      <c r="NDM26" s="39"/>
      <c r="NDN26" s="39"/>
      <c r="NDO26" s="39"/>
      <c r="NDP26" s="39"/>
      <c r="NDQ26" s="39"/>
      <c r="NDR26" s="39"/>
      <c r="NDS26" s="39"/>
      <c r="NDT26" s="39"/>
      <c r="NDU26" s="39"/>
      <c r="NDV26" s="39"/>
      <c r="NDW26" s="39"/>
      <c r="NDX26" s="39"/>
      <c r="NDY26" s="39"/>
      <c r="NDZ26" s="39"/>
      <c r="NEA26" s="39"/>
      <c r="NEB26" s="39"/>
      <c r="NEC26" s="39"/>
      <c r="NED26" s="39"/>
      <c r="NEE26" s="39"/>
      <c r="NEF26" s="39"/>
      <c r="NEG26" s="39"/>
      <c r="NEH26" s="39"/>
      <c r="NEI26" s="39"/>
      <c r="NEJ26" s="39"/>
      <c r="NEK26" s="39"/>
      <c r="NEL26" s="39"/>
      <c r="NEM26" s="39"/>
      <c r="NEN26" s="39"/>
      <c r="NEO26" s="39"/>
      <c r="NEP26" s="39"/>
      <c r="NEQ26" s="39"/>
      <c r="NER26" s="39"/>
      <c r="NES26" s="39"/>
      <c r="NET26" s="39"/>
      <c r="NEU26" s="39"/>
      <c r="NEV26" s="39"/>
      <c r="NEW26" s="39"/>
      <c r="NEX26" s="39"/>
      <c r="NEY26" s="39"/>
      <c r="NEZ26" s="39"/>
      <c r="NFA26" s="39"/>
      <c r="NFB26" s="39"/>
      <c r="NFC26" s="39"/>
      <c r="NFD26" s="39"/>
      <c r="NFE26" s="39"/>
      <c r="NFF26" s="39"/>
      <c r="NFG26" s="39"/>
      <c r="NFH26" s="39"/>
      <c r="NFI26" s="39"/>
      <c r="NFJ26" s="39"/>
      <c r="NFK26" s="39"/>
      <c r="NFL26" s="39"/>
      <c r="NFM26" s="39"/>
      <c r="NFN26" s="39"/>
      <c r="NFO26" s="39"/>
      <c r="NFP26" s="39"/>
      <c r="NFQ26" s="39"/>
      <c r="NFR26" s="39"/>
      <c r="NFS26" s="39"/>
      <c r="NFT26" s="39"/>
      <c r="NFU26" s="39"/>
      <c r="NFV26" s="39"/>
      <c r="NFW26" s="39"/>
      <c r="NFX26" s="39"/>
      <c r="NFY26" s="39"/>
      <c r="NFZ26" s="39"/>
      <c r="NGA26" s="39"/>
      <c r="NGB26" s="39"/>
      <c r="NGC26" s="39"/>
      <c r="NGD26" s="39"/>
      <c r="NGE26" s="39"/>
      <c r="NGF26" s="39"/>
      <c r="NGG26" s="39"/>
      <c r="NGH26" s="39"/>
      <c r="NGI26" s="39"/>
      <c r="NGJ26" s="39"/>
      <c r="NGK26" s="39"/>
      <c r="NGL26" s="39"/>
      <c r="NGM26" s="39"/>
      <c r="NGN26" s="39"/>
      <c r="NGO26" s="39"/>
      <c r="NGP26" s="39"/>
      <c r="NGQ26" s="39"/>
      <c r="NGR26" s="39"/>
      <c r="NGS26" s="39"/>
      <c r="NGT26" s="39"/>
      <c r="NGU26" s="39"/>
      <c r="NGV26" s="39"/>
      <c r="NGW26" s="39"/>
      <c r="NGX26" s="39"/>
      <c r="NGY26" s="39"/>
      <c r="NGZ26" s="39"/>
      <c r="NHA26" s="39"/>
      <c r="NHB26" s="39"/>
      <c r="NHC26" s="39"/>
      <c r="NHD26" s="39"/>
      <c r="NHE26" s="39"/>
      <c r="NHF26" s="39"/>
      <c r="NHG26" s="39"/>
      <c r="NHH26" s="39"/>
      <c r="NHI26" s="39"/>
      <c r="NHJ26" s="39"/>
      <c r="NHK26" s="39"/>
      <c r="NHL26" s="39"/>
      <c r="NHM26" s="39"/>
      <c r="NHN26" s="39"/>
      <c r="NHO26" s="39"/>
      <c r="NHP26" s="39"/>
      <c r="NHQ26" s="39"/>
      <c r="NHR26" s="39"/>
      <c r="NHS26" s="39"/>
      <c r="NHT26" s="39"/>
      <c r="NHU26" s="39"/>
      <c r="NHV26" s="39"/>
      <c r="NHW26" s="39"/>
      <c r="NHX26" s="39"/>
      <c r="NHY26" s="39"/>
      <c r="NHZ26" s="39"/>
      <c r="NIA26" s="39"/>
      <c r="NIB26" s="39"/>
      <c r="NIC26" s="39"/>
      <c r="NID26" s="39"/>
      <c r="NIE26" s="39"/>
      <c r="NIF26" s="39"/>
      <c r="NIG26" s="39"/>
      <c r="NIH26" s="39"/>
      <c r="NII26" s="39"/>
      <c r="NIJ26" s="39"/>
      <c r="NIK26" s="39"/>
      <c r="NIL26" s="39"/>
      <c r="NIM26" s="39"/>
      <c r="NIN26" s="39"/>
      <c r="NIO26" s="39"/>
      <c r="NIP26" s="39"/>
      <c r="NIQ26" s="39"/>
      <c r="NIR26" s="39"/>
      <c r="NIS26" s="39"/>
      <c r="NIT26" s="39"/>
      <c r="NIU26" s="39"/>
      <c r="NIV26" s="39"/>
      <c r="NIW26" s="39"/>
      <c r="NIX26" s="39"/>
      <c r="NIY26" s="39"/>
      <c r="NIZ26" s="39"/>
      <c r="NJA26" s="39"/>
      <c r="NJB26" s="39"/>
      <c r="NJC26" s="39"/>
      <c r="NJD26" s="39"/>
      <c r="NJE26" s="39"/>
      <c r="NJF26" s="39"/>
      <c r="NJG26" s="39"/>
      <c r="NJH26" s="39"/>
      <c r="NJI26" s="39"/>
      <c r="NJJ26" s="39"/>
      <c r="NJK26" s="39"/>
      <c r="NJL26" s="39"/>
      <c r="NJM26" s="39"/>
      <c r="NJN26" s="39"/>
      <c r="NJO26" s="39"/>
      <c r="NJP26" s="39"/>
      <c r="NJQ26" s="39"/>
      <c r="NJR26" s="39"/>
      <c r="NJS26" s="39"/>
      <c r="NJT26" s="39"/>
      <c r="NJU26" s="39"/>
      <c r="NJV26" s="39"/>
      <c r="NJW26" s="39"/>
      <c r="NJX26" s="39"/>
      <c r="NJY26" s="39"/>
      <c r="NJZ26" s="39"/>
      <c r="NKA26" s="39"/>
      <c r="NKB26" s="39"/>
      <c r="NKC26" s="39"/>
      <c r="NKD26" s="39"/>
      <c r="NKE26" s="39"/>
      <c r="NKF26" s="39"/>
      <c r="NKG26" s="39"/>
      <c r="NKH26" s="39"/>
      <c r="NKI26" s="39"/>
      <c r="NKJ26" s="39"/>
      <c r="NKK26" s="39"/>
      <c r="NKL26" s="39"/>
      <c r="NKM26" s="39"/>
      <c r="NKN26" s="39"/>
      <c r="NKO26" s="39"/>
      <c r="NKP26" s="39"/>
      <c r="NKQ26" s="39"/>
      <c r="NKR26" s="39"/>
      <c r="NKS26" s="39"/>
      <c r="NKT26" s="39"/>
      <c r="NKU26" s="39"/>
      <c r="NKV26" s="39"/>
      <c r="NKW26" s="39"/>
      <c r="NKX26" s="39"/>
      <c r="NKY26" s="39"/>
      <c r="NKZ26" s="39"/>
      <c r="NLA26" s="39"/>
      <c r="NLB26" s="39"/>
      <c r="NLC26" s="39"/>
      <c r="NLD26" s="39"/>
      <c r="NLE26" s="39"/>
      <c r="NLF26" s="39"/>
      <c r="NLG26" s="39"/>
      <c r="NLH26" s="39"/>
      <c r="NLI26" s="39"/>
      <c r="NLJ26" s="39"/>
      <c r="NLK26" s="39"/>
      <c r="NLL26" s="39"/>
      <c r="NLM26" s="39"/>
      <c r="NLN26" s="39"/>
      <c r="NLO26" s="39"/>
      <c r="NLP26" s="39"/>
      <c r="NLQ26" s="39"/>
      <c r="NLR26" s="39"/>
      <c r="NLS26" s="39"/>
      <c r="NLT26" s="39"/>
      <c r="NLU26" s="39"/>
      <c r="NLV26" s="39"/>
      <c r="NLW26" s="39"/>
      <c r="NLX26" s="39"/>
      <c r="NLY26" s="39"/>
      <c r="NLZ26" s="39"/>
      <c r="NMA26" s="39"/>
      <c r="NMB26" s="39"/>
      <c r="NMC26" s="39"/>
      <c r="NMD26" s="39"/>
      <c r="NME26" s="39"/>
      <c r="NMF26" s="39"/>
      <c r="NMG26" s="39"/>
      <c r="NMH26" s="39"/>
      <c r="NMI26" s="39"/>
      <c r="NMJ26" s="39"/>
      <c r="NMK26" s="39"/>
      <c r="NML26" s="39"/>
      <c r="NMM26" s="39"/>
      <c r="NMN26" s="39"/>
      <c r="NMO26" s="39"/>
      <c r="NMP26" s="39"/>
      <c r="NMQ26" s="39"/>
      <c r="NMR26" s="39"/>
      <c r="NMS26" s="39"/>
      <c r="NMT26" s="39"/>
      <c r="NMU26" s="39"/>
      <c r="NMV26" s="39"/>
      <c r="NMW26" s="39"/>
      <c r="NMX26" s="39"/>
      <c r="NMY26" s="39"/>
      <c r="NMZ26" s="39"/>
      <c r="NNA26" s="39"/>
      <c r="NNB26" s="39"/>
      <c r="NNC26" s="39"/>
      <c r="NND26" s="39"/>
      <c r="NNE26" s="39"/>
      <c r="NNF26" s="39"/>
      <c r="NNG26" s="39"/>
      <c r="NNH26" s="39"/>
      <c r="NNI26" s="39"/>
      <c r="NNJ26" s="39"/>
      <c r="NNK26" s="39"/>
      <c r="NNL26" s="39"/>
      <c r="NNM26" s="39"/>
      <c r="NNN26" s="39"/>
      <c r="NNO26" s="39"/>
      <c r="NNP26" s="39"/>
      <c r="NNQ26" s="39"/>
      <c r="NNR26" s="39"/>
      <c r="NNS26" s="39"/>
      <c r="NNT26" s="39"/>
      <c r="NNU26" s="39"/>
      <c r="NNV26" s="39"/>
      <c r="NNW26" s="39"/>
      <c r="NNX26" s="39"/>
      <c r="NNY26" s="39"/>
      <c r="NNZ26" s="39"/>
      <c r="NOA26" s="39"/>
      <c r="NOB26" s="39"/>
      <c r="NOC26" s="39"/>
      <c r="NOD26" s="39"/>
      <c r="NOE26" s="39"/>
      <c r="NOF26" s="39"/>
      <c r="NOG26" s="39"/>
      <c r="NOH26" s="39"/>
      <c r="NOI26" s="39"/>
      <c r="NOJ26" s="39"/>
      <c r="NOK26" s="39"/>
      <c r="NOL26" s="39"/>
      <c r="NOM26" s="39"/>
      <c r="NON26" s="39"/>
      <c r="NOO26" s="39"/>
      <c r="NOP26" s="39"/>
      <c r="NOQ26" s="39"/>
      <c r="NOR26" s="39"/>
      <c r="NOS26" s="39"/>
      <c r="NOT26" s="39"/>
      <c r="NOU26" s="39"/>
      <c r="NOV26" s="39"/>
      <c r="NOW26" s="39"/>
      <c r="NOX26" s="39"/>
      <c r="NOY26" s="39"/>
      <c r="NOZ26" s="39"/>
      <c r="NPA26" s="39"/>
      <c r="NPB26" s="39"/>
      <c r="NPC26" s="39"/>
      <c r="NPD26" s="39"/>
      <c r="NPE26" s="39"/>
      <c r="NPF26" s="39"/>
      <c r="NPG26" s="39"/>
      <c r="NPH26" s="39"/>
      <c r="NPI26" s="39"/>
      <c r="NPJ26" s="39"/>
      <c r="NPK26" s="39"/>
      <c r="NPL26" s="39"/>
      <c r="NPM26" s="39"/>
      <c r="NPN26" s="39"/>
      <c r="NPO26" s="39"/>
      <c r="NPP26" s="39"/>
      <c r="NPQ26" s="39"/>
      <c r="NPR26" s="39"/>
      <c r="NPS26" s="39"/>
      <c r="NPT26" s="39"/>
      <c r="NPU26" s="39"/>
      <c r="NPV26" s="39"/>
      <c r="NPW26" s="39"/>
      <c r="NPX26" s="39"/>
      <c r="NPY26" s="39"/>
      <c r="NPZ26" s="39"/>
      <c r="NQA26" s="39"/>
      <c r="NQB26" s="39"/>
      <c r="NQC26" s="39"/>
      <c r="NQD26" s="39"/>
      <c r="NQE26" s="39"/>
      <c r="NQF26" s="39"/>
      <c r="NQG26" s="39"/>
      <c r="NQH26" s="39"/>
      <c r="NQI26" s="39"/>
      <c r="NQJ26" s="39"/>
      <c r="NQK26" s="39"/>
      <c r="NQL26" s="39"/>
      <c r="NQM26" s="39"/>
      <c r="NQN26" s="39"/>
      <c r="NQO26" s="39"/>
      <c r="NQP26" s="39"/>
      <c r="NQQ26" s="39"/>
      <c r="NQR26" s="39"/>
      <c r="NQS26" s="39"/>
      <c r="NQT26" s="39"/>
      <c r="NQU26" s="39"/>
      <c r="NQV26" s="39"/>
      <c r="NQW26" s="39"/>
      <c r="NQX26" s="39"/>
      <c r="NQY26" s="39"/>
      <c r="NQZ26" s="39"/>
      <c r="NRA26" s="39"/>
      <c r="NRB26" s="39"/>
      <c r="NRC26" s="39"/>
      <c r="NRD26" s="39"/>
      <c r="NRE26" s="39"/>
      <c r="NRF26" s="39"/>
      <c r="NRG26" s="39"/>
      <c r="NRH26" s="39"/>
      <c r="NRI26" s="39"/>
      <c r="NRJ26" s="39"/>
      <c r="NRK26" s="39"/>
      <c r="NRL26" s="39"/>
      <c r="NRM26" s="39"/>
      <c r="NRN26" s="39"/>
      <c r="NRO26" s="39"/>
      <c r="NRP26" s="39"/>
      <c r="NRQ26" s="39"/>
      <c r="NRR26" s="39"/>
      <c r="NRS26" s="39"/>
      <c r="NRT26" s="39"/>
      <c r="NRU26" s="39"/>
      <c r="NRV26" s="39"/>
      <c r="NRW26" s="39"/>
      <c r="NRX26" s="39"/>
      <c r="NRY26" s="39"/>
      <c r="NRZ26" s="39"/>
      <c r="NSA26" s="39"/>
      <c r="NSB26" s="39"/>
      <c r="NSC26" s="39"/>
      <c r="NSD26" s="39"/>
      <c r="NSE26" s="39"/>
      <c r="NSF26" s="39"/>
      <c r="NSG26" s="39"/>
      <c r="NSH26" s="39"/>
      <c r="NSI26" s="39"/>
      <c r="NSJ26" s="39"/>
      <c r="NSK26" s="39"/>
      <c r="NSL26" s="39"/>
      <c r="NSM26" s="39"/>
      <c r="NSN26" s="39"/>
      <c r="NSO26" s="39"/>
      <c r="NSP26" s="39"/>
      <c r="NSQ26" s="39"/>
      <c r="NSR26" s="39"/>
      <c r="NSS26" s="39"/>
      <c r="NST26" s="39"/>
      <c r="NSU26" s="39"/>
      <c r="NSV26" s="39"/>
      <c r="NSW26" s="39"/>
      <c r="NSX26" s="39"/>
      <c r="NSY26" s="39"/>
      <c r="NSZ26" s="39"/>
      <c r="NTA26" s="39"/>
      <c r="NTB26" s="39"/>
      <c r="NTC26" s="39"/>
      <c r="NTD26" s="39"/>
      <c r="NTE26" s="39"/>
      <c r="NTF26" s="39"/>
      <c r="NTG26" s="39"/>
      <c r="NTH26" s="39"/>
      <c r="NTI26" s="39"/>
      <c r="NTJ26" s="39"/>
      <c r="NTK26" s="39"/>
      <c r="NTL26" s="39"/>
      <c r="NTM26" s="39"/>
      <c r="NTN26" s="39"/>
      <c r="NTO26" s="39"/>
      <c r="NTP26" s="39"/>
      <c r="NTQ26" s="39"/>
      <c r="NTR26" s="39"/>
      <c r="NTS26" s="39"/>
      <c r="NTT26" s="39"/>
      <c r="NTU26" s="39"/>
      <c r="NTV26" s="39"/>
      <c r="NTW26" s="39"/>
      <c r="NTX26" s="39"/>
      <c r="NTY26" s="39"/>
      <c r="NTZ26" s="39"/>
      <c r="NUA26" s="39"/>
      <c r="NUB26" s="39"/>
      <c r="NUC26" s="39"/>
      <c r="NUD26" s="39"/>
      <c r="NUE26" s="39"/>
      <c r="NUF26" s="39"/>
      <c r="NUG26" s="39"/>
      <c r="NUH26" s="39"/>
      <c r="NUI26" s="39"/>
      <c r="NUJ26" s="39"/>
      <c r="NUK26" s="39"/>
      <c r="NUL26" s="39"/>
      <c r="NUM26" s="39"/>
      <c r="NUN26" s="39"/>
      <c r="NUO26" s="39"/>
      <c r="NUP26" s="39"/>
      <c r="NUQ26" s="39"/>
      <c r="NUR26" s="39"/>
      <c r="NUS26" s="39"/>
      <c r="NUT26" s="39"/>
      <c r="NUU26" s="39"/>
      <c r="NUV26" s="39"/>
      <c r="NUW26" s="39"/>
      <c r="NUX26" s="39"/>
      <c r="NUY26" s="39"/>
      <c r="NUZ26" s="39"/>
      <c r="NVA26" s="39"/>
      <c r="NVB26" s="39"/>
      <c r="NVC26" s="39"/>
      <c r="NVD26" s="39"/>
      <c r="NVE26" s="39"/>
      <c r="NVF26" s="39"/>
      <c r="NVG26" s="39"/>
      <c r="NVH26" s="39"/>
      <c r="NVI26" s="39"/>
      <c r="NVJ26" s="39"/>
      <c r="NVK26" s="39"/>
      <c r="NVL26" s="39"/>
      <c r="NVM26" s="39"/>
      <c r="NVN26" s="39"/>
      <c r="NVO26" s="39"/>
      <c r="NVP26" s="39"/>
      <c r="NVQ26" s="39"/>
      <c r="NVR26" s="39"/>
      <c r="NVS26" s="39"/>
      <c r="NVT26" s="39"/>
      <c r="NVU26" s="39"/>
      <c r="NVV26" s="39"/>
      <c r="NVW26" s="39"/>
      <c r="NVX26" s="39"/>
      <c r="NVY26" s="39"/>
      <c r="NVZ26" s="39"/>
      <c r="NWA26" s="39"/>
      <c r="NWB26" s="39"/>
      <c r="NWC26" s="39"/>
      <c r="NWD26" s="39"/>
      <c r="NWE26" s="39"/>
      <c r="NWF26" s="39"/>
      <c r="NWG26" s="39"/>
      <c r="NWH26" s="39"/>
      <c r="NWI26" s="39"/>
      <c r="NWJ26" s="39"/>
      <c r="NWK26" s="39"/>
      <c r="NWL26" s="39"/>
      <c r="NWM26" s="39"/>
      <c r="NWN26" s="39"/>
      <c r="NWO26" s="39"/>
      <c r="NWP26" s="39"/>
      <c r="NWQ26" s="39"/>
      <c r="NWR26" s="39"/>
      <c r="NWS26" s="39"/>
      <c r="NWT26" s="39"/>
      <c r="NWU26" s="39"/>
      <c r="NWV26" s="39"/>
      <c r="NWW26" s="39"/>
      <c r="NWX26" s="39"/>
      <c r="NWY26" s="39"/>
      <c r="NWZ26" s="39"/>
      <c r="NXA26" s="39"/>
      <c r="NXB26" s="39"/>
      <c r="NXC26" s="39"/>
      <c r="NXD26" s="39"/>
      <c r="NXE26" s="39"/>
      <c r="NXF26" s="39"/>
      <c r="NXG26" s="39"/>
      <c r="NXH26" s="39"/>
      <c r="NXI26" s="39"/>
      <c r="NXJ26" s="39"/>
      <c r="NXK26" s="39"/>
      <c r="NXL26" s="39"/>
      <c r="NXM26" s="39"/>
      <c r="NXN26" s="39"/>
      <c r="NXO26" s="39"/>
      <c r="NXP26" s="39"/>
      <c r="NXQ26" s="39"/>
      <c r="NXR26" s="39"/>
      <c r="NXS26" s="39"/>
      <c r="NXT26" s="39"/>
      <c r="NXU26" s="39"/>
      <c r="NXV26" s="39"/>
      <c r="NXW26" s="39"/>
      <c r="NXX26" s="39"/>
      <c r="NXY26" s="39"/>
      <c r="NXZ26" s="39"/>
      <c r="NYA26" s="39"/>
      <c r="NYB26" s="39"/>
      <c r="NYC26" s="39"/>
      <c r="NYD26" s="39"/>
      <c r="NYE26" s="39"/>
      <c r="NYF26" s="39"/>
      <c r="NYG26" s="39"/>
      <c r="NYH26" s="39"/>
      <c r="NYI26" s="39"/>
      <c r="NYJ26" s="39"/>
      <c r="NYK26" s="39"/>
      <c r="NYL26" s="39"/>
      <c r="NYM26" s="39"/>
      <c r="NYN26" s="39"/>
      <c r="NYO26" s="39"/>
      <c r="NYP26" s="39"/>
      <c r="NYQ26" s="39"/>
      <c r="NYR26" s="39"/>
      <c r="NYS26" s="39"/>
      <c r="NYT26" s="39"/>
      <c r="NYU26" s="39"/>
      <c r="NYV26" s="39"/>
      <c r="NYW26" s="39"/>
      <c r="NYX26" s="39"/>
      <c r="NYY26" s="39"/>
      <c r="NYZ26" s="39"/>
      <c r="NZA26" s="39"/>
      <c r="NZB26" s="39"/>
      <c r="NZC26" s="39"/>
      <c r="NZD26" s="39"/>
      <c r="NZE26" s="39"/>
      <c r="NZF26" s="39"/>
      <c r="NZG26" s="39"/>
      <c r="NZH26" s="39"/>
      <c r="NZI26" s="39"/>
      <c r="NZJ26" s="39"/>
      <c r="NZK26" s="39"/>
      <c r="NZL26" s="39"/>
      <c r="NZM26" s="39"/>
      <c r="NZN26" s="39"/>
      <c r="NZO26" s="39"/>
      <c r="NZP26" s="39"/>
      <c r="NZQ26" s="39"/>
      <c r="NZR26" s="39"/>
      <c r="NZS26" s="39"/>
      <c r="NZT26" s="39"/>
      <c r="NZU26" s="39"/>
      <c r="NZV26" s="39"/>
      <c r="NZW26" s="39"/>
      <c r="NZX26" s="39"/>
      <c r="NZY26" s="39"/>
      <c r="NZZ26" s="39"/>
      <c r="OAA26" s="39"/>
      <c r="OAB26" s="39"/>
      <c r="OAC26" s="39"/>
      <c r="OAD26" s="39"/>
      <c r="OAE26" s="39"/>
      <c r="OAF26" s="39"/>
      <c r="OAG26" s="39"/>
      <c r="OAH26" s="39"/>
      <c r="OAI26" s="39"/>
      <c r="OAJ26" s="39"/>
      <c r="OAK26" s="39"/>
      <c r="OAL26" s="39"/>
      <c r="OAM26" s="39"/>
      <c r="OAN26" s="39"/>
      <c r="OAO26" s="39"/>
      <c r="OAP26" s="39"/>
      <c r="OAQ26" s="39"/>
      <c r="OAR26" s="39"/>
      <c r="OAS26" s="39"/>
      <c r="OAT26" s="39"/>
      <c r="OAU26" s="39"/>
      <c r="OAV26" s="39"/>
      <c r="OAW26" s="39"/>
      <c r="OAX26" s="39"/>
      <c r="OAY26" s="39"/>
      <c r="OAZ26" s="39"/>
      <c r="OBA26" s="39"/>
      <c r="OBB26" s="39"/>
      <c r="OBC26" s="39"/>
      <c r="OBD26" s="39"/>
      <c r="OBE26" s="39"/>
      <c r="OBF26" s="39"/>
      <c r="OBG26" s="39"/>
      <c r="OBH26" s="39"/>
      <c r="OBI26" s="39"/>
      <c r="OBJ26" s="39"/>
      <c r="OBK26" s="39"/>
      <c r="OBL26" s="39"/>
      <c r="OBM26" s="39"/>
      <c r="OBN26" s="39"/>
      <c r="OBO26" s="39"/>
      <c r="OBP26" s="39"/>
      <c r="OBQ26" s="39"/>
      <c r="OBR26" s="39"/>
      <c r="OBS26" s="39"/>
      <c r="OBT26" s="39"/>
      <c r="OBU26" s="39"/>
      <c r="OBV26" s="39"/>
      <c r="OBW26" s="39"/>
      <c r="OBX26" s="39"/>
      <c r="OBY26" s="39"/>
      <c r="OBZ26" s="39"/>
      <c r="OCA26" s="39"/>
      <c r="OCB26" s="39"/>
      <c r="OCC26" s="39"/>
      <c r="OCD26" s="39"/>
      <c r="OCE26" s="39"/>
      <c r="OCF26" s="39"/>
      <c r="OCG26" s="39"/>
      <c r="OCH26" s="39"/>
      <c r="OCI26" s="39"/>
      <c r="OCJ26" s="39"/>
      <c r="OCK26" s="39"/>
      <c r="OCL26" s="39"/>
      <c r="OCM26" s="39"/>
      <c r="OCN26" s="39"/>
      <c r="OCO26" s="39"/>
      <c r="OCP26" s="39"/>
      <c r="OCQ26" s="39"/>
      <c r="OCR26" s="39"/>
      <c r="OCS26" s="39"/>
      <c r="OCT26" s="39"/>
      <c r="OCU26" s="39"/>
      <c r="OCV26" s="39"/>
      <c r="OCW26" s="39"/>
      <c r="OCX26" s="39"/>
      <c r="OCY26" s="39"/>
      <c r="OCZ26" s="39"/>
      <c r="ODA26" s="39"/>
      <c r="ODB26" s="39"/>
      <c r="ODC26" s="39"/>
      <c r="ODD26" s="39"/>
      <c r="ODE26" s="39"/>
      <c r="ODF26" s="39"/>
      <c r="ODG26" s="39"/>
      <c r="ODH26" s="39"/>
      <c r="ODI26" s="39"/>
      <c r="ODJ26" s="39"/>
      <c r="ODK26" s="39"/>
      <c r="ODL26" s="39"/>
      <c r="ODM26" s="39"/>
      <c r="ODN26" s="39"/>
      <c r="ODO26" s="39"/>
      <c r="ODP26" s="39"/>
      <c r="ODQ26" s="39"/>
      <c r="ODR26" s="39"/>
      <c r="ODS26" s="39"/>
      <c r="ODT26" s="39"/>
      <c r="ODU26" s="39"/>
      <c r="ODV26" s="39"/>
      <c r="ODW26" s="39"/>
      <c r="ODX26" s="39"/>
      <c r="ODY26" s="39"/>
      <c r="ODZ26" s="39"/>
      <c r="OEA26" s="39"/>
      <c r="OEB26" s="39"/>
      <c r="OEC26" s="39"/>
      <c r="OED26" s="39"/>
      <c r="OEE26" s="39"/>
      <c r="OEF26" s="39"/>
      <c r="OEG26" s="39"/>
      <c r="OEH26" s="39"/>
      <c r="OEI26" s="39"/>
      <c r="OEJ26" s="39"/>
      <c r="OEK26" s="39"/>
      <c r="OEL26" s="39"/>
      <c r="OEM26" s="39"/>
      <c r="OEN26" s="39"/>
      <c r="OEO26" s="39"/>
      <c r="OEP26" s="39"/>
      <c r="OEQ26" s="39"/>
      <c r="OER26" s="39"/>
      <c r="OES26" s="39"/>
      <c r="OET26" s="39"/>
      <c r="OEU26" s="39"/>
      <c r="OEV26" s="39"/>
      <c r="OEW26" s="39"/>
      <c r="OEX26" s="39"/>
      <c r="OEY26" s="39"/>
      <c r="OEZ26" s="39"/>
      <c r="OFA26" s="39"/>
      <c r="OFB26" s="39"/>
      <c r="OFC26" s="39"/>
      <c r="OFD26" s="39"/>
      <c r="OFE26" s="39"/>
      <c r="OFF26" s="39"/>
      <c r="OFG26" s="39"/>
      <c r="OFH26" s="39"/>
      <c r="OFI26" s="39"/>
      <c r="OFJ26" s="39"/>
      <c r="OFK26" s="39"/>
      <c r="OFL26" s="39"/>
      <c r="OFM26" s="39"/>
      <c r="OFN26" s="39"/>
      <c r="OFO26" s="39"/>
      <c r="OFP26" s="39"/>
      <c r="OFQ26" s="39"/>
      <c r="OFR26" s="39"/>
      <c r="OFS26" s="39"/>
      <c r="OFT26" s="39"/>
      <c r="OFU26" s="39"/>
      <c r="OFV26" s="39"/>
      <c r="OFW26" s="39"/>
      <c r="OFX26" s="39"/>
      <c r="OFY26" s="39"/>
      <c r="OFZ26" s="39"/>
      <c r="OGA26" s="39"/>
      <c r="OGB26" s="39"/>
      <c r="OGC26" s="39"/>
      <c r="OGD26" s="39"/>
      <c r="OGE26" s="39"/>
      <c r="OGF26" s="39"/>
      <c r="OGG26" s="39"/>
      <c r="OGH26" s="39"/>
      <c r="OGI26" s="39"/>
      <c r="OGJ26" s="39"/>
      <c r="OGK26" s="39"/>
      <c r="OGL26" s="39"/>
      <c r="OGM26" s="39"/>
      <c r="OGN26" s="39"/>
      <c r="OGO26" s="39"/>
      <c r="OGP26" s="39"/>
      <c r="OGQ26" s="39"/>
      <c r="OGR26" s="39"/>
      <c r="OGS26" s="39"/>
      <c r="OGT26" s="39"/>
      <c r="OGU26" s="39"/>
      <c r="OGV26" s="39"/>
      <c r="OGW26" s="39"/>
      <c r="OGX26" s="39"/>
      <c r="OGY26" s="39"/>
      <c r="OGZ26" s="39"/>
      <c r="OHA26" s="39"/>
      <c r="OHB26" s="39"/>
      <c r="OHC26" s="39"/>
      <c r="OHD26" s="39"/>
      <c r="OHE26" s="39"/>
      <c r="OHF26" s="39"/>
      <c r="OHG26" s="39"/>
      <c r="OHH26" s="39"/>
      <c r="OHI26" s="39"/>
      <c r="OHJ26" s="39"/>
      <c r="OHK26" s="39"/>
      <c r="OHL26" s="39"/>
      <c r="OHM26" s="39"/>
      <c r="OHN26" s="39"/>
      <c r="OHO26" s="39"/>
      <c r="OHP26" s="39"/>
      <c r="OHQ26" s="39"/>
      <c r="OHR26" s="39"/>
      <c r="OHS26" s="39"/>
      <c r="OHT26" s="39"/>
      <c r="OHU26" s="39"/>
      <c r="OHV26" s="39"/>
      <c r="OHW26" s="39"/>
      <c r="OHX26" s="39"/>
      <c r="OHY26" s="39"/>
      <c r="OHZ26" s="39"/>
      <c r="OIA26" s="39"/>
      <c r="OIB26" s="39"/>
      <c r="OIC26" s="39"/>
      <c r="OID26" s="39"/>
      <c r="OIE26" s="39"/>
      <c r="OIF26" s="39"/>
      <c r="OIG26" s="39"/>
      <c r="OIH26" s="39"/>
      <c r="OII26" s="39"/>
      <c r="OIJ26" s="39"/>
      <c r="OIK26" s="39"/>
      <c r="OIL26" s="39"/>
      <c r="OIM26" s="39"/>
      <c r="OIN26" s="39"/>
      <c r="OIO26" s="39"/>
      <c r="OIP26" s="39"/>
      <c r="OIQ26" s="39"/>
      <c r="OIR26" s="39"/>
      <c r="OIS26" s="39"/>
      <c r="OIT26" s="39"/>
      <c r="OIU26" s="39"/>
      <c r="OIV26" s="39"/>
      <c r="OIW26" s="39"/>
      <c r="OIX26" s="39"/>
      <c r="OIY26" s="39"/>
      <c r="OIZ26" s="39"/>
      <c r="OJA26" s="39"/>
      <c r="OJB26" s="39"/>
      <c r="OJC26" s="39"/>
      <c r="OJD26" s="39"/>
      <c r="OJE26" s="39"/>
      <c r="OJF26" s="39"/>
      <c r="OJG26" s="39"/>
      <c r="OJH26" s="39"/>
      <c r="OJI26" s="39"/>
      <c r="OJJ26" s="39"/>
      <c r="OJK26" s="39"/>
      <c r="OJL26" s="39"/>
      <c r="OJM26" s="39"/>
      <c r="OJN26" s="39"/>
      <c r="OJO26" s="39"/>
      <c r="OJP26" s="39"/>
      <c r="OJQ26" s="39"/>
      <c r="OJR26" s="39"/>
      <c r="OJS26" s="39"/>
      <c r="OJT26" s="39"/>
      <c r="OJU26" s="39"/>
      <c r="OJV26" s="39"/>
      <c r="OJW26" s="39"/>
      <c r="OJX26" s="39"/>
      <c r="OJY26" s="39"/>
      <c r="OJZ26" s="39"/>
      <c r="OKA26" s="39"/>
      <c r="OKB26" s="39"/>
      <c r="OKC26" s="39"/>
      <c r="OKD26" s="39"/>
      <c r="OKE26" s="39"/>
      <c r="OKF26" s="39"/>
      <c r="OKG26" s="39"/>
      <c r="OKH26" s="39"/>
      <c r="OKI26" s="39"/>
      <c r="OKJ26" s="39"/>
      <c r="OKK26" s="39"/>
      <c r="OKL26" s="39"/>
      <c r="OKM26" s="39"/>
      <c r="OKN26" s="39"/>
      <c r="OKO26" s="39"/>
      <c r="OKP26" s="39"/>
      <c r="OKQ26" s="39"/>
      <c r="OKR26" s="39"/>
      <c r="OKS26" s="39"/>
      <c r="OKT26" s="39"/>
      <c r="OKU26" s="39"/>
      <c r="OKV26" s="39"/>
      <c r="OKW26" s="39"/>
      <c r="OKX26" s="39"/>
      <c r="OKY26" s="39"/>
      <c r="OKZ26" s="39"/>
      <c r="OLA26" s="39"/>
      <c r="OLB26" s="39"/>
      <c r="OLC26" s="39"/>
      <c r="OLD26" s="39"/>
      <c r="OLE26" s="39"/>
      <c r="OLF26" s="39"/>
      <c r="OLG26" s="39"/>
      <c r="OLH26" s="39"/>
      <c r="OLI26" s="39"/>
      <c r="OLJ26" s="39"/>
      <c r="OLK26" s="39"/>
      <c r="OLL26" s="39"/>
      <c r="OLM26" s="39"/>
      <c r="OLN26" s="39"/>
      <c r="OLO26" s="39"/>
      <c r="OLP26" s="39"/>
      <c r="OLQ26" s="39"/>
      <c r="OLR26" s="39"/>
      <c r="OLS26" s="39"/>
      <c r="OLT26" s="39"/>
      <c r="OLU26" s="39"/>
      <c r="OLV26" s="39"/>
      <c r="OLW26" s="39"/>
      <c r="OLX26" s="39"/>
      <c r="OLY26" s="39"/>
      <c r="OLZ26" s="39"/>
      <c r="OMA26" s="39"/>
      <c r="OMB26" s="39"/>
      <c r="OMC26" s="39"/>
      <c r="OMD26" s="39"/>
      <c r="OME26" s="39"/>
      <c r="OMF26" s="39"/>
      <c r="OMG26" s="39"/>
      <c r="OMH26" s="39"/>
      <c r="OMI26" s="39"/>
      <c r="OMJ26" s="39"/>
      <c r="OMK26" s="39"/>
      <c r="OML26" s="39"/>
      <c r="OMM26" s="39"/>
      <c r="OMN26" s="39"/>
      <c r="OMO26" s="39"/>
      <c r="OMP26" s="39"/>
      <c r="OMQ26" s="39"/>
      <c r="OMR26" s="39"/>
      <c r="OMS26" s="39"/>
      <c r="OMT26" s="39"/>
      <c r="OMU26" s="39"/>
      <c r="OMV26" s="39"/>
      <c r="OMW26" s="39"/>
      <c r="OMX26" s="39"/>
      <c r="OMY26" s="39"/>
      <c r="OMZ26" s="39"/>
      <c r="ONA26" s="39"/>
      <c r="ONB26" s="39"/>
      <c r="ONC26" s="39"/>
      <c r="OND26" s="39"/>
      <c r="ONE26" s="39"/>
      <c r="ONF26" s="39"/>
      <c r="ONG26" s="39"/>
      <c r="ONH26" s="39"/>
      <c r="ONI26" s="39"/>
      <c r="ONJ26" s="39"/>
      <c r="ONK26" s="39"/>
      <c r="ONL26" s="39"/>
      <c r="ONM26" s="39"/>
      <c r="ONN26" s="39"/>
      <c r="ONO26" s="39"/>
      <c r="ONP26" s="39"/>
      <c r="ONQ26" s="39"/>
      <c r="ONR26" s="39"/>
      <c r="ONS26" s="39"/>
      <c r="ONT26" s="39"/>
      <c r="ONU26" s="39"/>
      <c r="ONV26" s="39"/>
      <c r="ONW26" s="39"/>
      <c r="ONX26" s="39"/>
      <c r="ONY26" s="39"/>
      <c r="ONZ26" s="39"/>
      <c r="OOA26" s="39"/>
      <c r="OOB26" s="39"/>
      <c r="OOC26" s="39"/>
      <c r="OOD26" s="39"/>
      <c r="OOE26" s="39"/>
      <c r="OOF26" s="39"/>
      <c r="OOG26" s="39"/>
      <c r="OOH26" s="39"/>
      <c r="OOI26" s="39"/>
      <c r="OOJ26" s="39"/>
      <c r="OOK26" s="39"/>
      <c r="OOL26" s="39"/>
      <c r="OOM26" s="39"/>
      <c r="OON26" s="39"/>
      <c r="OOO26" s="39"/>
      <c r="OOP26" s="39"/>
      <c r="OOQ26" s="39"/>
      <c r="OOR26" s="39"/>
      <c r="OOS26" s="39"/>
      <c r="OOT26" s="39"/>
      <c r="OOU26" s="39"/>
      <c r="OOV26" s="39"/>
      <c r="OOW26" s="39"/>
      <c r="OOX26" s="39"/>
      <c r="OOY26" s="39"/>
      <c r="OOZ26" s="39"/>
      <c r="OPA26" s="39"/>
      <c r="OPB26" s="39"/>
      <c r="OPC26" s="39"/>
      <c r="OPD26" s="39"/>
      <c r="OPE26" s="39"/>
      <c r="OPF26" s="39"/>
      <c r="OPG26" s="39"/>
      <c r="OPH26" s="39"/>
      <c r="OPI26" s="39"/>
      <c r="OPJ26" s="39"/>
      <c r="OPK26" s="39"/>
      <c r="OPL26" s="39"/>
      <c r="OPM26" s="39"/>
      <c r="OPN26" s="39"/>
      <c r="OPO26" s="39"/>
      <c r="OPP26" s="39"/>
      <c r="OPQ26" s="39"/>
      <c r="OPR26" s="39"/>
      <c r="OPS26" s="39"/>
      <c r="OPT26" s="39"/>
      <c r="OPU26" s="39"/>
      <c r="OPV26" s="39"/>
      <c r="OPW26" s="39"/>
      <c r="OPX26" s="39"/>
      <c r="OPY26" s="39"/>
      <c r="OPZ26" s="39"/>
      <c r="OQA26" s="39"/>
      <c r="OQB26" s="39"/>
      <c r="OQC26" s="39"/>
      <c r="OQD26" s="39"/>
      <c r="OQE26" s="39"/>
      <c r="OQF26" s="39"/>
      <c r="OQG26" s="39"/>
      <c r="OQH26" s="39"/>
      <c r="OQI26" s="39"/>
      <c r="OQJ26" s="39"/>
      <c r="OQK26" s="39"/>
      <c r="OQL26" s="39"/>
      <c r="OQM26" s="39"/>
      <c r="OQN26" s="39"/>
      <c r="OQO26" s="39"/>
      <c r="OQP26" s="39"/>
      <c r="OQQ26" s="39"/>
      <c r="OQR26" s="39"/>
      <c r="OQS26" s="39"/>
      <c r="OQT26" s="39"/>
      <c r="OQU26" s="39"/>
      <c r="OQV26" s="39"/>
      <c r="OQW26" s="39"/>
      <c r="OQX26" s="39"/>
      <c r="OQY26" s="39"/>
      <c r="OQZ26" s="39"/>
      <c r="ORA26" s="39"/>
      <c r="ORB26" s="39"/>
      <c r="ORC26" s="39"/>
      <c r="ORD26" s="39"/>
      <c r="ORE26" s="39"/>
      <c r="ORF26" s="39"/>
      <c r="ORG26" s="39"/>
      <c r="ORH26" s="39"/>
      <c r="ORI26" s="39"/>
      <c r="ORJ26" s="39"/>
      <c r="ORK26" s="39"/>
      <c r="ORL26" s="39"/>
      <c r="ORM26" s="39"/>
      <c r="ORN26" s="39"/>
      <c r="ORO26" s="39"/>
      <c r="ORP26" s="39"/>
      <c r="ORQ26" s="39"/>
      <c r="ORR26" s="39"/>
      <c r="ORS26" s="39"/>
      <c r="ORT26" s="39"/>
      <c r="ORU26" s="39"/>
      <c r="ORV26" s="39"/>
      <c r="ORW26" s="39"/>
      <c r="ORX26" s="39"/>
      <c r="ORY26" s="39"/>
      <c r="ORZ26" s="39"/>
      <c r="OSA26" s="39"/>
      <c r="OSB26" s="39"/>
      <c r="OSC26" s="39"/>
      <c r="OSD26" s="39"/>
      <c r="OSE26" s="39"/>
      <c r="OSF26" s="39"/>
      <c r="OSG26" s="39"/>
      <c r="OSH26" s="39"/>
      <c r="OSI26" s="39"/>
      <c r="OSJ26" s="39"/>
      <c r="OSK26" s="39"/>
      <c r="OSL26" s="39"/>
      <c r="OSM26" s="39"/>
      <c r="OSN26" s="39"/>
      <c r="OSO26" s="39"/>
      <c r="OSP26" s="39"/>
      <c r="OSQ26" s="39"/>
      <c r="OSR26" s="39"/>
      <c r="OSS26" s="39"/>
      <c r="OST26" s="39"/>
      <c r="OSU26" s="39"/>
      <c r="OSV26" s="39"/>
      <c r="OSW26" s="39"/>
      <c r="OSX26" s="39"/>
      <c r="OSY26" s="39"/>
      <c r="OSZ26" s="39"/>
      <c r="OTA26" s="39"/>
      <c r="OTB26" s="39"/>
      <c r="OTC26" s="39"/>
      <c r="OTD26" s="39"/>
      <c r="OTE26" s="39"/>
      <c r="OTF26" s="39"/>
      <c r="OTG26" s="39"/>
      <c r="OTH26" s="39"/>
      <c r="OTI26" s="39"/>
      <c r="OTJ26" s="39"/>
      <c r="OTK26" s="39"/>
      <c r="OTL26" s="39"/>
      <c r="OTM26" s="39"/>
      <c r="OTN26" s="39"/>
      <c r="OTO26" s="39"/>
      <c r="OTP26" s="39"/>
      <c r="OTQ26" s="39"/>
      <c r="OTR26" s="39"/>
      <c r="OTS26" s="39"/>
      <c r="OTT26" s="39"/>
      <c r="OTU26" s="39"/>
      <c r="OTV26" s="39"/>
      <c r="OTW26" s="39"/>
      <c r="OTX26" s="39"/>
      <c r="OTY26" s="39"/>
      <c r="OTZ26" s="39"/>
      <c r="OUA26" s="39"/>
      <c r="OUB26" s="39"/>
      <c r="OUC26" s="39"/>
      <c r="OUD26" s="39"/>
      <c r="OUE26" s="39"/>
      <c r="OUF26" s="39"/>
      <c r="OUG26" s="39"/>
      <c r="OUH26" s="39"/>
      <c r="OUI26" s="39"/>
      <c r="OUJ26" s="39"/>
      <c r="OUK26" s="39"/>
      <c r="OUL26" s="39"/>
      <c r="OUM26" s="39"/>
      <c r="OUN26" s="39"/>
      <c r="OUO26" s="39"/>
      <c r="OUP26" s="39"/>
      <c r="OUQ26" s="39"/>
      <c r="OUR26" s="39"/>
      <c r="OUS26" s="39"/>
      <c r="OUT26" s="39"/>
      <c r="OUU26" s="39"/>
      <c r="OUV26" s="39"/>
      <c r="OUW26" s="39"/>
      <c r="OUX26" s="39"/>
      <c r="OUY26" s="39"/>
      <c r="OUZ26" s="39"/>
      <c r="OVA26" s="39"/>
      <c r="OVB26" s="39"/>
      <c r="OVC26" s="39"/>
      <c r="OVD26" s="39"/>
      <c r="OVE26" s="39"/>
      <c r="OVF26" s="39"/>
      <c r="OVG26" s="39"/>
      <c r="OVH26" s="39"/>
      <c r="OVI26" s="39"/>
      <c r="OVJ26" s="39"/>
      <c r="OVK26" s="39"/>
      <c r="OVL26" s="39"/>
      <c r="OVM26" s="39"/>
      <c r="OVN26" s="39"/>
      <c r="OVO26" s="39"/>
      <c r="OVP26" s="39"/>
      <c r="OVQ26" s="39"/>
      <c r="OVR26" s="39"/>
      <c r="OVS26" s="39"/>
      <c r="OVT26" s="39"/>
      <c r="OVU26" s="39"/>
      <c r="OVV26" s="39"/>
      <c r="OVW26" s="39"/>
      <c r="OVX26" s="39"/>
      <c r="OVY26" s="39"/>
      <c r="OVZ26" s="39"/>
      <c r="OWA26" s="39"/>
      <c r="OWB26" s="39"/>
      <c r="OWC26" s="39"/>
      <c r="OWD26" s="39"/>
      <c r="OWE26" s="39"/>
      <c r="OWF26" s="39"/>
      <c r="OWG26" s="39"/>
      <c r="OWH26" s="39"/>
      <c r="OWI26" s="39"/>
      <c r="OWJ26" s="39"/>
      <c r="OWK26" s="39"/>
      <c r="OWL26" s="39"/>
      <c r="OWM26" s="39"/>
      <c r="OWN26" s="39"/>
      <c r="OWO26" s="39"/>
      <c r="OWP26" s="39"/>
      <c r="OWQ26" s="39"/>
      <c r="OWR26" s="39"/>
      <c r="OWS26" s="39"/>
      <c r="OWT26" s="39"/>
      <c r="OWU26" s="39"/>
      <c r="OWV26" s="39"/>
      <c r="OWW26" s="39"/>
      <c r="OWX26" s="39"/>
      <c r="OWY26" s="39"/>
      <c r="OWZ26" s="39"/>
      <c r="OXA26" s="39"/>
      <c r="OXB26" s="39"/>
      <c r="OXC26" s="39"/>
      <c r="OXD26" s="39"/>
      <c r="OXE26" s="39"/>
      <c r="OXF26" s="39"/>
      <c r="OXG26" s="39"/>
      <c r="OXH26" s="39"/>
      <c r="OXI26" s="39"/>
      <c r="OXJ26" s="39"/>
      <c r="OXK26" s="39"/>
      <c r="OXL26" s="39"/>
      <c r="OXM26" s="39"/>
      <c r="OXN26" s="39"/>
      <c r="OXO26" s="39"/>
      <c r="OXP26" s="39"/>
      <c r="OXQ26" s="39"/>
      <c r="OXR26" s="39"/>
      <c r="OXS26" s="39"/>
      <c r="OXT26" s="39"/>
      <c r="OXU26" s="39"/>
      <c r="OXV26" s="39"/>
      <c r="OXW26" s="39"/>
      <c r="OXX26" s="39"/>
      <c r="OXY26" s="39"/>
      <c r="OXZ26" s="39"/>
      <c r="OYA26" s="39"/>
      <c r="OYB26" s="39"/>
      <c r="OYC26" s="39"/>
      <c r="OYD26" s="39"/>
      <c r="OYE26" s="39"/>
      <c r="OYF26" s="39"/>
      <c r="OYG26" s="39"/>
      <c r="OYH26" s="39"/>
      <c r="OYI26" s="39"/>
      <c r="OYJ26" s="39"/>
      <c r="OYK26" s="39"/>
      <c r="OYL26" s="39"/>
      <c r="OYM26" s="39"/>
      <c r="OYN26" s="39"/>
      <c r="OYO26" s="39"/>
      <c r="OYP26" s="39"/>
      <c r="OYQ26" s="39"/>
      <c r="OYR26" s="39"/>
      <c r="OYS26" s="39"/>
      <c r="OYT26" s="39"/>
      <c r="OYU26" s="39"/>
      <c r="OYV26" s="39"/>
      <c r="OYW26" s="39"/>
      <c r="OYX26" s="39"/>
      <c r="OYY26" s="39"/>
      <c r="OYZ26" s="39"/>
      <c r="OZA26" s="39"/>
      <c r="OZB26" s="39"/>
      <c r="OZC26" s="39"/>
      <c r="OZD26" s="39"/>
      <c r="OZE26" s="39"/>
      <c r="OZF26" s="39"/>
      <c r="OZG26" s="39"/>
      <c r="OZH26" s="39"/>
      <c r="OZI26" s="39"/>
      <c r="OZJ26" s="39"/>
      <c r="OZK26" s="39"/>
      <c r="OZL26" s="39"/>
      <c r="OZM26" s="39"/>
      <c r="OZN26" s="39"/>
      <c r="OZO26" s="39"/>
      <c r="OZP26" s="39"/>
      <c r="OZQ26" s="39"/>
      <c r="OZR26" s="39"/>
      <c r="OZS26" s="39"/>
      <c r="OZT26" s="39"/>
      <c r="OZU26" s="39"/>
      <c r="OZV26" s="39"/>
      <c r="OZW26" s="39"/>
      <c r="OZX26" s="39"/>
      <c r="OZY26" s="39"/>
      <c r="OZZ26" s="39"/>
      <c r="PAA26" s="39"/>
      <c r="PAB26" s="39"/>
      <c r="PAC26" s="39"/>
      <c r="PAD26" s="39"/>
      <c r="PAE26" s="39"/>
      <c r="PAF26" s="39"/>
      <c r="PAG26" s="39"/>
      <c r="PAH26" s="39"/>
      <c r="PAI26" s="39"/>
      <c r="PAJ26" s="39"/>
      <c r="PAK26" s="39"/>
      <c r="PAL26" s="39"/>
      <c r="PAM26" s="39"/>
      <c r="PAN26" s="39"/>
      <c r="PAO26" s="39"/>
      <c r="PAP26" s="39"/>
      <c r="PAQ26" s="39"/>
      <c r="PAR26" s="39"/>
      <c r="PAS26" s="39"/>
      <c r="PAT26" s="39"/>
      <c r="PAU26" s="39"/>
      <c r="PAV26" s="39"/>
      <c r="PAW26" s="39"/>
      <c r="PAX26" s="39"/>
      <c r="PAY26" s="39"/>
      <c r="PAZ26" s="39"/>
      <c r="PBA26" s="39"/>
      <c r="PBB26" s="39"/>
      <c r="PBC26" s="39"/>
      <c r="PBD26" s="39"/>
      <c r="PBE26" s="39"/>
      <c r="PBF26" s="39"/>
      <c r="PBG26" s="39"/>
      <c r="PBH26" s="39"/>
      <c r="PBI26" s="39"/>
      <c r="PBJ26" s="39"/>
      <c r="PBK26" s="39"/>
      <c r="PBL26" s="39"/>
      <c r="PBM26" s="39"/>
      <c r="PBN26" s="39"/>
      <c r="PBO26" s="39"/>
      <c r="PBP26" s="39"/>
      <c r="PBQ26" s="39"/>
      <c r="PBR26" s="39"/>
      <c r="PBS26" s="39"/>
      <c r="PBT26" s="39"/>
      <c r="PBU26" s="39"/>
      <c r="PBV26" s="39"/>
      <c r="PBW26" s="39"/>
      <c r="PBX26" s="39"/>
      <c r="PBY26" s="39"/>
      <c r="PBZ26" s="39"/>
      <c r="PCA26" s="39"/>
      <c r="PCB26" s="39"/>
      <c r="PCC26" s="39"/>
      <c r="PCD26" s="39"/>
      <c r="PCE26" s="39"/>
      <c r="PCF26" s="39"/>
      <c r="PCG26" s="39"/>
      <c r="PCH26" s="39"/>
      <c r="PCI26" s="39"/>
      <c r="PCJ26" s="39"/>
      <c r="PCK26" s="39"/>
      <c r="PCL26" s="39"/>
      <c r="PCM26" s="39"/>
      <c r="PCN26" s="39"/>
      <c r="PCO26" s="39"/>
      <c r="PCP26" s="39"/>
      <c r="PCQ26" s="39"/>
      <c r="PCR26" s="39"/>
      <c r="PCS26" s="39"/>
      <c r="PCT26" s="39"/>
      <c r="PCU26" s="39"/>
      <c r="PCV26" s="39"/>
      <c r="PCW26" s="39"/>
      <c r="PCX26" s="39"/>
      <c r="PCY26" s="39"/>
      <c r="PCZ26" s="39"/>
      <c r="PDA26" s="39"/>
      <c r="PDB26" s="39"/>
      <c r="PDC26" s="39"/>
      <c r="PDD26" s="39"/>
      <c r="PDE26" s="39"/>
      <c r="PDF26" s="39"/>
      <c r="PDG26" s="39"/>
      <c r="PDH26" s="39"/>
      <c r="PDI26" s="39"/>
      <c r="PDJ26" s="39"/>
      <c r="PDK26" s="39"/>
      <c r="PDL26" s="39"/>
      <c r="PDM26" s="39"/>
      <c r="PDN26" s="39"/>
      <c r="PDO26" s="39"/>
      <c r="PDP26" s="39"/>
      <c r="PDQ26" s="39"/>
      <c r="PDR26" s="39"/>
      <c r="PDS26" s="39"/>
      <c r="PDT26" s="39"/>
      <c r="PDU26" s="39"/>
      <c r="PDV26" s="39"/>
      <c r="PDW26" s="39"/>
      <c r="PDX26" s="39"/>
      <c r="PDY26" s="39"/>
      <c r="PDZ26" s="39"/>
      <c r="PEA26" s="39"/>
      <c r="PEB26" s="39"/>
      <c r="PEC26" s="39"/>
      <c r="PED26" s="39"/>
      <c r="PEE26" s="39"/>
      <c r="PEF26" s="39"/>
      <c r="PEG26" s="39"/>
      <c r="PEH26" s="39"/>
      <c r="PEI26" s="39"/>
      <c r="PEJ26" s="39"/>
      <c r="PEK26" s="39"/>
      <c r="PEL26" s="39"/>
      <c r="PEM26" s="39"/>
      <c r="PEN26" s="39"/>
      <c r="PEO26" s="39"/>
      <c r="PEP26" s="39"/>
      <c r="PEQ26" s="39"/>
      <c r="PER26" s="39"/>
      <c r="PES26" s="39"/>
      <c r="PET26" s="39"/>
      <c r="PEU26" s="39"/>
      <c r="PEV26" s="39"/>
      <c r="PEW26" s="39"/>
      <c r="PEX26" s="39"/>
      <c r="PEY26" s="39"/>
      <c r="PEZ26" s="39"/>
      <c r="PFA26" s="39"/>
      <c r="PFB26" s="39"/>
      <c r="PFC26" s="39"/>
      <c r="PFD26" s="39"/>
      <c r="PFE26" s="39"/>
      <c r="PFF26" s="39"/>
      <c r="PFG26" s="39"/>
      <c r="PFH26" s="39"/>
      <c r="PFI26" s="39"/>
      <c r="PFJ26" s="39"/>
      <c r="PFK26" s="39"/>
      <c r="PFL26" s="39"/>
      <c r="PFM26" s="39"/>
      <c r="PFN26" s="39"/>
      <c r="PFO26" s="39"/>
      <c r="PFP26" s="39"/>
      <c r="PFQ26" s="39"/>
      <c r="PFR26" s="39"/>
      <c r="PFS26" s="39"/>
      <c r="PFT26" s="39"/>
      <c r="PFU26" s="39"/>
      <c r="PFV26" s="39"/>
      <c r="PFW26" s="39"/>
      <c r="PFX26" s="39"/>
      <c r="PFY26" s="39"/>
      <c r="PFZ26" s="39"/>
      <c r="PGA26" s="39"/>
      <c r="PGB26" s="39"/>
      <c r="PGC26" s="39"/>
      <c r="PGD26" s="39"/>
      <c r="PGE26" s="39"/>
      <c r="PGF26" s="39"/>
      <c r="PGG26" s="39"/>
      <c r="PGH26" s="39"/>
      <c r="PGI26" s="39"/>
      <c r="PGJ26" s="39"/>
      <c r="PGK26" s="39"/>
      <c r="PGL26" s="39"/>
      <c r="PGM26" s="39"/>
      <c r="PGN26" s="39"/>
      <c r="PGO26" s="39"/>
      <c r="PGP26" s="39"/>
      <c r="PGQ26" s="39"/>
      <c r="PGR26" s="39"/>
      <c r="PGS26" s="39"/>
      <c r="PGT26" s="39"/>
      <c r="PGU26" s="39"/>
      <c r="PGV26" s="39"/>
      <c r="PGW26" s="39"/>
      <c r="PGX26" s="39"/>
      <c r="PGY26" s="39"/>
      <c r="PGZ26" s="39"/>
      <c r="PHA26" s="39"/>
      <c r="PHB26" s="39"/>
      <c r="PHC26" s="39"/>
      <c r="PHD26" s="39"/>
      <c r="PHE26" s="39"/>
      <c r="PHF26" s="39"/>
      <c r="PHG26" s="39"/>
      <c r="PHH26" s="39"/>
      <c r="PHI26" s="39"/>
      <c r="PHJ26" s="39"/>
      <c r="PHK26" s="39"/>
      <c r="PHL26" s="39"/>
      <c r="PHM26" s="39"/>
      <c r="PHN26" s="39"/>
      <c r="PHO26" s="39"/>
      <c r="PHP26" s="39"/>
      <c r="PHQ26" s="39"/>
      <c r="PHR26" s="39"/>
      <c r="PHS26" s="39"/>
      <c r="PHT26" s="39"/>
      <c r="PHU26" s="39"/>
      <c r="PHV26" s="39"/>
      <c r="PHW26" s="39"/>
      <c r="PHX26" s="39"/>
      <c r="PHY26" s="39"/>
      <c r="PHZ26" s="39"/>
      <c r="PIA26" s="39"/>
      <c r="PIB26" s="39"/>
      <c r="PIC26" s="39"/>
      <c r="PID26" s="39"/>
      <c r="PIE26" s="39"/>
      <c r="PIF26" s="39"/>
      <c r="PIG26" s="39"/>
      <c r="PIH26" s="39"/>
      <c r="PII26" s="39"/>
      <c r="PIJ26" s="39"/>
      <c r="PIK26" s="39"/>
      <c r="PIL26" s="39"/>
      <c r="PIM26" s="39"/>
      <c r="PIN26" s="39"/>
      <c r="PIO26" s="39"/>
      <c r="PIP26" s="39"/>
      <c r="PIQ26" s="39"/>
      <c r="PIR26" s="39"/>
      <c r="PIS26" s="39"/>
      <c r="PIT26" s="39"/>
      <c r="PIU26" s="39"/>
      <c r="PIV26" s="39"/>
      <c r="PIW26" s="39"/>
      <c r="PIX26" s="39"/>
      <c r="PIY26" s="39"/>
      <c r="PIZ26" s="39"/>
      <c r="PJA26" s="39"/>
      <c r="PJB26" s="39"/>
      <c r="PJC26" s="39"/>
      <c r="PJD26" s="39"/>
      <c r="PJE26" s="39"/>
      <c r="PJF26" s="39"/>
      <c r="PJG26" s="39"/>
      <c r="PJH26" s="39"/>
      <c r="PJI26" s="39"/>
      <c r="PJJ26" s="39"/>
      <c r="PJK26" s="39"/>
      <c r="PJL26" s="39"/>
      <c r="PJM26" s="39"/>
      <c r="PJN26" s="39"/>
      <c r="PJO26" s="39"/>
      <c r="PJP26" s="39"/>
      <c r="PJQ26" s="39"/>
      <c r="PJR26" s="39"/>
      <c r="PJS26" s="39"/>
      <c r="PJT26" s="39"/>
      <c r="PJU26" s="39"/>
      <c r="PJV26" s="39"/>
      <c r="PJW26" s="39"/>
      <c r="PJX26" s="39"/>
      <c r="PJY26" s="39"/>
      <c r="PJZ26" s="39"/>
      <c r="PKA26" s="39"/>
      <c r="PKB26" s="39"/>
      <c r="PKC26" s="39"/>
      <c r="PKD26" s="39"/>
      <c r="PKE26" s="39"/>
      <c r="PKF26" s="39"/>
      <c r="PKG26" s="39"/>
      <c r="PKH26" s="39"/>
      <c r="PKI26" s="39"/>
      <c r="PKJ26" s="39"/>
      <c r="PKK26" s="39"/>
      <c r="PKL26" s="39"/>
      <c r="PKM26" s="39"/>
      <c r="PKN26" s="39"/>
      <c r="PKO26" s="39"/>
      <c r="PKP26" s="39"/>
      <c r="PKQ26" s="39"/>
      <c r="PKR26" s="39"/>
      <c r="PKS26" s="39"/>
      <c r="PKT26" s="39"/>
      <c r="PKU26" s="39"/>
      <c r="PKV26" s="39"/>
      <c r="PKW26" s="39"/>
      <c r="PKX26" s="39"/>
      <c r="PKY26" s="39"/>
      <c r="PKZ26" s="39"/>
      <c r="PLA26" s="39"/>
      <c r="PLB26" s="39"/>
      <c r="PLC26" s="39"/>
      <c r="PLD26" s="39"/>
      <c r="PLE26" s="39"/>
      <c r="PLF26" s="39"/>
      <c r="PLG26" s="39"/>
      <c r="PLH26" s="39"/>
      <c r="PLI26" s="39"/>
      <c r="PLJ26" s="39"/>
      <c r="PLK26" s="39"/>
      <c r="PLL26" s="39"/>
      <c r="PLM26" s="39"/>
      <c r="PLN26" s="39"/>
      <c r="PLO26" s="39"/>
      <c r="PLP26" s="39"/>
      <c r="PLQ26" s="39"/>
      <c r="PLR26" s="39"/>
      <c r="PLS26" s="39"/>
      <c r="PLT26" s="39"/>
      <c r="PLU26" s="39"/>
      <c r="PLV26" s="39"/>
      <c r="PLW26" s="39"/>
      <c r="PLX26" s="39"/>
      <c r="PLY26" s="39"/>
      <c r="PLZ26" s="39"/>
      <c r="PMA26" s="39"/>
      <c r="PMB26" s="39"/>
      <c r="PMC26" s="39"/>
      <c r="PMD26" s="39"/>
      <c r="PME26" s="39"/>
      <c r="PMF26" s="39"/>
      <c r="PMG26" s="39"/>
      <c r="PMH26" s="39"/>
      <c r="PMI26" s="39"/>
      <c r="PMJ26" s="39"/>
      <c r="PMK26" s="39"/>
      <c r="PML26" s="39"/>
      <c r="PMM26" s="39"/>
      <c r="PMN26" s="39"/>
      <c r="PMO26" s="39"/>
      <c r="PMP26" s="39"/>
      <c r="PMQ26" s="39"/>
      <c r="PMR26" s="39"/>
      <c r="PMS26" s="39"/>
      <c r="PMT26" s="39"/>
      <c r="PMU26" s="39"/>
      <c r="PMV26" s="39"/>
      <c r="PMW26" s="39"/>
      <c r="PMX26" s="39"/>
      <c r="PMY26" s="39"/>
      <c r="PMZ26" s="39"/>
      <c r="PNA26" s="39"/>
      <c r="PNB26" s="39"/>
      <c r="PNC26" s="39"/>
      <c r="PND26" s="39"/>
      <c r="PNE26" s="39"/>
      <c r="PNF26" s="39"/>
      <c r="PNG26" s="39"/>
      <c r="PNH26" s="39"/>
      <c r="PNI26" s="39"/>
      <c r="PNJ26" s="39"/>
      <c r="PNK26" s="39"/>
      <c r="PNL26" s="39"/>
      <c r="PNM26" s="39"/>
      <c r="PNN26" s="39"/>
      <c r="PNO26" s="39"/>
      <c r="PNP26" s="39"/>
      <c r="PNQ26" s="39"/>
      <c r="PNR26" s="39"/>
      <c r="PNS26" s="39"/>
      <c r="PNT26" s="39"/>
      <c r="PNU26" s="39"/>
      <c r="PNV26" s="39"/>
      <c r="PNW26" s="39"/>
      <c r="PNX26" s="39"/>
      <c r="PNY26" s="39"/>
      <c r="PNZ26" s="39"/>
      <c r="POA26" s="39"/>
      <c r="POB26" s="39"/>
      <c r="POC26" s="39"/>
      <c r="POD26" s="39"/>
      <c r="POE26" s="39"/>
      <c r="POF26" s="39"/>
      <c r="POG26" s="39"/>
      <c r="POH26" s="39"/>
      <c r="POI26" s="39"/>
      <c r="POJ26" s="39"/>
      <c r="POK26" s="39"/>
      <c r="POL26" s="39"/>
      <c r="POM26" s="39"/>
      <c r="PON26" s="39"/>
      <c r="POO26" s="39"/>
      <c r="POP26" s="39"/>
      <c r="POQ26" s="39"/>
      <c r="POR26" s="39"/>
      <c r="POS26" s="39"/>
      <c r="POT26" s="39"/>
      <c r="POU26" s="39"/>
      <c r="POV26" s="39"/>
      <c r="POW26" s="39"/>
      <c r="POX26" s="39"/>
      <c r="POY26" s="39"/>
      <c r="POZ26" s="39"/>
      <c r="PPA26" s="39"/>
      <c r="PPB26" s="39"/>
      <c r="PPC26" s="39"/>
      <c r="PPD26" s="39"/>
      <c r="PPE26" s="39"/>
      <c r="PPF26" s="39"/>
      <c r="PPG26" s="39"/>
      <c r="PPH26" s="39"/>
      <c r="PPI26" s="39"/>
      <c r="PPJ26" s="39"/>
      <c r="PPK26" s="39"/>
      <c r="PPL26" s="39"/>
      <c r="PPM26" s="39"/>
      <c r="PPN26" s="39"/>
      <c r="PPO26" s="39"/>
      <c r="PPP26" s="39"/>
      <c r="PPQ26" s="39"/>
      <c r="PPR26" s="39"/>
      <c r="PPS26" s="39"/>
      <c r="PPT26" s="39"/>
      <c r="PPU26" s="39"/>
      <c r="PPV26" s="39"/>
      <c r="PPW26" s="39"/>
      <c r="PPX26" s="39"/>
      <c r="PPY26" s="39"/>
      <c r="PPZ26" s="39"/>
      <c r="PQA26" s="39"/>
      <c r="PQB26" s="39"/>
      <c r="PQC26" s="39"/>
      <c r="PQD26" s="39"/>
      <c r="PQE26" s="39"/>
      <c r="PQF26" s="39"/>
      <c r="PQG26" s="39"/>
      <c r="PQH26" s="39"/>
      <c r="PQI26" s="39"/>
      <c r="PQJ26" s="39"/>
      <c r="PQK26" s="39"/>
      <c r="PQL26" s="39"/>
      <c r="PQM26" s="39"/>
      <c r="PQN26" s="39"/>
      <c r="PQO26" s="39"/>
      <c r="PQP26" s="39"/>
      <c r="PQQ26" s="39"/>
      <c r="PQR26" s="39"/>
      <c r="PQS26" s="39"/>
      <c r="PQT26" s="39"/>
      <c r="PQU26" s="39"/>
      <c r="PQV26" s="39"/>
      <c r="PQW26" s="39"/>
      <c r="PQX26" s="39"/>
      <c r="PQY26" s="39"/>
      <c r="PQZ26" s="39"/>
      <c r="PRA26" s="39"/>
      <c r="PRB26" s="39"/>
      <c r="PRC26" s="39"/>
      <c r="PRD26" s="39"/>
      <c r="PRE26" s="39"/>
      <c r="PRF26" s="39"/>
      <c r="PRG26" s="39"/>
      <c r="PRH26" s="39"/>
      <c r="PRI26" s="39"/>
      <c r="PRJ26" s="39"/>
      <c r="PRK26" s="39"/>
      <c r="PRL26" s="39"/>
      <c r="PRM26" s="39"/>
      <c r="PRN26" s="39"/>
      <c r="PRO26" s="39"/>
      <c r="PRP26" s="39"/>
      <c r="PRQ26" s="39"/>
      <c r="PRR26" s="39"/>
      <c r="PRS26" s="39"/>
      <c r="PRT26" s="39"/>
      <c r="PRU26" s="39"/>
      <c r="PRV26" s="39"/>
      <c r="PRW26" s="39"/>
      <c r="PRX26" s="39"/>
      <c r="PRY26" s="39"/>
      <c r="PRZ26" s="39"/>
      <c r="PSA26" s="39"/>
      <c r="PSB26" s="39"/>
      <c r="PSC26" s="39"/>
      <c r="PSD26" s="39"/>
      <c r="PSE26" s="39"/>
      <c r="PSF26" s="39"/>
      <c r="PSG26" s="39"/>
      <c r="PSH26" s="39"/>
      <c r="PSI26" s="39"/>
      <c r="PSJ26" s="39"/>
      <c r="PSK26" s="39"/>
      <c r="PSL26" s="39"/>
      <c r="PSM26" s="39"/>
      <c r="PSN26" s="39"/>
      <c r="PSO26" s="39"/>
      <c r="PSP26" s="39"/>
      <c r="PSQ26" s="39"/>
      <c r="PSR26" s="39"/>
      <c r="PSS26" s="39"/>
      <c r="PST26" s="39"/>
      <c r="PSU26" s="39"/>
      <c r="PSV26" s="39"/>
      <c r="PSW26" s="39"/>
      <c r="PSX26" s="39"/>
      <c r="PSY26" s="39"/>
      <c r="PSZ26" s="39"/>
      <c r="PTA26" s="39"/>
      <c r="PTB26" s="39"/>
      <c r="PTC26" s="39"/>
      <c r="PTD26" s="39"/>
      <c r="PTE26" s="39"/>
      <c r="PTF26" s="39"/>
      <c r="PTG26" s="39"/>
      <c r="PTH26" s="39"/>
      <c r="PTI26" s="39"/>
      <c r="PTJ26" s="39"/>
      <c r="PTK26" s="39"/>
      <c r="PTL26" s="39"/>
      <c r="PTM26" s="39"/>
      <c r="PTN26" s="39"/>
      <c r="PTO26" s="39"/>
      <c r="PTP26" s="39"/>
      <c r="PTQ26" s="39"/>
      <c r="PTR26" s="39"/>
      <c r="PTS26" s="39"/>
      <c r="PTT26" s="39"/>
      <c r="PTU26" s="39"/>
      <c r="PTV26" s="39"/>
      <c r="PTW26" s="39"/>
      <c r="PTX26" s="39"/>
      <c r="PTY26" s="39"/>
      <c r="PTZ26" s="39"/>
      <c r="PUA26" s="39"/>
      <c r="PUB26" s="39"/>
      <c r="PUC26" s="39"/>
      <c r="PUD26" s="39"/>
      <c r="PUE26" s="39"/>
      <c r="PUF26" s="39"/>
      <c r="PUG26" s="39"/>
      <c r="PUH26" s="39"/>
      <c r="PUI26" s="39"/>
      <c r="PUJ26" s="39"/>
      <c r="PUK26" s="39"/>
      <c r="PUL26" s="39"/>
      <c r="PUM26" s="39"/>
      <c r="PUN26" s="39"/>
      <c r="PUO26" s="39"/>
      <c r="PUP26" s="39"/>
      <c r="PUQ26" s="39"/>
      <c r="PUR26" s="39"/>
      <c r="PUS26" s="39"/>
      <c r="PUT26" s="39"/>
      <c r="PUU26" s="39"/>
      <c r="PUV26" s="39"/>
      <c r="PUW26" s="39"/>
      <c r="PUX26" s="39"/>
      <c r="PUY26" s="39"/>
      <c r="PUZ26" s="39"/>
      <c r="PVA26" s="39"/>
      <c r="PVB26" s="39"/>
      <c r="PVC26" s="39"/>
      <c r="PVD26" s="39"/>
      <c r="PVE26" s="39"/>
      <c r="PVF26" s="39"/>
      <c r="PVG26" s="39"/>
      <c r="PVH26" s="39"/>
      <c r="PVI26" s="39"/>
      <c r="PVJ26" s="39"/>
      <c r="PVK26" s="39"/>
      <c r="PVL26" s="39"/>
      <c r="PVM26" s="39"/>
      <c r="PVN26" s="39"/>
      <c r="PVO26" s="39"/>
      <c r="PVP26" s="39"/>
      <c r="PVQ26" s="39"/>
      <c r="PVR26" s="39"/>
      <c r="PVS26" s="39"/>
      <c r="PVT26" s="39"/>
      <c r="PVU26" s="39"/>
      <c r="PVV26" s="39"/>
      <c r="PVW26" s="39"/>
      <c r="PVX26" s="39"/>
      <c r="PVY26" s="39"/>
      <c r="PVZ26" s="39"/>
      <c r="PWA26" s="39"/>
      <c r="PWB26" s="39"/>
      <c r="PWC26" s="39"/>
      <c r="PWD26" s="39"/>
      <c r="PWE26" s="39"/>
      <c r="PWF26" s="39"/>
      <c r="PWG26" s="39"/>
      <c r="PWH26" s="39"/>
      <c r="PWI26" s="39"/>
      <c r="PWJ26" s="39"/>
      <c r="PWK26" s="39"/>
      <c r="PWL26" s="39"/>
      <c r="PWM26" s="39"/>
      <c r="PWN26" s="39"/>
      <c r="PWO26" s="39"/>
      <c r="PWP26" s="39"/>
      <c r="PWQ26" s="39"/>
      <c r="PWR26" s="39"/>
      <c r="PWS26" s="39"/>
      <c r="PWT26" s="39"/>
      <c r="PWU26" s="39"/>
      <c r="PWV26" s="39"/>
      <c r="PWW26" s="39"/>
      <c r="PWX26" s="39"/>
      <c r="PWY26" s="39"/>
      <c r="PWZ26" s="39"/>
      <c r="PXA26" s="39"/>
      <c r="PXB26" s="39"/>
      <c r="PXC26" s="39"/>
      <c r="PXD26" s="39"/>
      <c r="PXE26" s="39"/>
      <c r="PXF26" s="39"/>
      <c r="PXG26" s="39"/>
      <c r="PXH26" s="39"/>
      <c r="PXI26" s="39"/>
      <c r="PXJ26" s="39"/>
      <c r="PXK26" s="39"/>
      <c r="PXL26" s="39"/>
      <c r="PXM26" s="39"/>
      <c r="PXN26" s="39"/>
      <c r="PXO26" s="39"/>
      <c r="PXP26" s="39"/>
      <c r="PXQ26" s="39"/>
      <c r="PXR26" s="39"/>
      <c r="PXS26" s="39"/>
      <c r="PXT26" s="39"/>
      <c r="PXU26" s="39"/>
      <c r="PXV26" s="39"/>
      <c r="PXW26" s="39"/>
      <c r="PXX26" s="39"/>
      <c r="PXY26" s="39"/>
      <c r="PXZ26" s="39"/>
      <c r="PYA26" s="39"/>
      <c r="PYB26" s="39"/>
      <c r="PYC26" s="39"/>
      <c r="PYD26" s="39"/>
      <c r="PYE26" s="39"/>
      <c r="PYF26" s="39"/>
      <c r="PYG26" s="39"/>
      <c r="PYH26" s="39"/>
      <c r="PYI26" s="39"/>
      <c r="PYJ26" s="39"/>
      <c r="PYK26" s="39"/>
      <c r="PYL26" s="39"/>
      <c r="PYM26" s="39"/>
      <c r="PYN26" s="39"/>
      <c r="PYO26" s="39"/>
      <c r="PYP26" s="39"/>
      <c r="PYQ26" s="39"/>
      <c r="PYR26" s="39"/>
      <c r="PYS26" s="39"/>
      <c r="PYT26" s="39"/>
      <c r="PYU26" s="39"/>
      <c r="PYV26" s="39"/>
      <c r="PYW26" s="39"/>
      <c r="PYX26" s="39"/>
      <c r="PYY26" s="39"/>
      <c r="PYZ26" s="39"/>
      <c r="PZA26" s="39"/>
      <c r="PZB26" s="39"/>
      <c r="PZC26" s="39"/>
      <c r="PZD26" s="39"/>
      <c r="PZE26" s="39"/>
      <c r="PZF26" s="39"/>
      <c r="PZG26" s="39"/>
      <c r="PZH26" s="39"/>
      <c r="PZI26" s="39"/>
      <c r="PZJ26" s="39"/>
      <c r="PZK26" s="39"/>
      <c r="PZL26" s="39"/>
      <c r="PZM26" s="39"/>
      <c r="PZN26" s="39"/>
      <c r="PZO26" s="39"/>
      <c r="PZP26" s="39"/>
      <c r="PZQ26" s="39"/>
      <c r="PZR26" s="39"/>
      <c r="PZS26" s="39"/>
      <c r="PZT26" s="39"/>
      <c r="PZU26" s="39"/>
      <c r="PZV26" s="39"/>
      <c r="PZW26" s="39"/>
      <c r="PZX26" s="39"/>
      <c r="PZY26" s="39"/>
      <c r="PZZ26" s="39"/>
      <c r="QAA26" s="39"/>
      <c r="QAB26" s="39"/>
      <c r="QAC26" s="39"/>
      <c r="QAD26" s="39"/>
      <c r="QAE26" s="39"/>
      <c r="QAF26" s="39"/>
      <c r="QAG26" s="39"/>
      <c r="QAH26" s="39"/>
      <c r="QAI26" s="39"/>
      <c r="QAJ26" s="39"/>
      <c r="QAK26" s="39"/>
      <c r="QAL26" s="39"/>
      <c r="QAM26" s="39"/>
      <c r="QAN26" s="39"/>
      <c r="QAO26" s="39"/>
      <c r="QAP26" s="39"/>
      <c r="QAQ26" s="39"/>
      <c r="QAR26" s="39"/>
      <c r="QAS26" s="39"/>
      <c r="QAT26" s="39"/>
      <c r="QAU26" s="39"/>
      <c r="QAV26" s="39"/>
      <c r="QAW26" s="39"/>
      <c r="QAX26" s="39"/>
      <c r="QAY26" s="39"/>
      <c r="QAZ26" s="39"/>
      <c r="QBA26" s="39"/>
      <c r="QBB26" s="39"/>
      <c r="QBC26" s="39"/>
      <c r="QBD26" s="39"/>
      <c r="QBE26" s="39"/>
      <c r="QBF26" s="39"/>
      <c r="QBG26" s="39"/>
      <c r="QBH26" s="39"/>
      <c r="QBI26" s="39"/>
      <c r="QBJ26" s="39"/>
      <c r="QBK26" s="39"/>
      <c r="QBL26" s="39"/>
      <c r="QBM26" s="39"/>
      <c r="QBN26" s="39"/>
      <c r="QBO26" s="39"/>
      <c r="QBP26" s="39"/>
      <c r="QBQ26" s="39"/>
      <c r="QBR26" s="39"/>
      <c r="QBS26" s="39"/>
      <c r="QBT26" s="39"/>
      <c r="QBU26" s="39"/>
      <c r="QBV26" s="39"/>
      <c r="QBW26" s="39"/>
      <c r="QBX26" s="39"/>
      <c r="QBY26" s="39"/>
      <c r="QBZ26" s="39"/>
      <c r="QCA26" s="39"/>
      <c r="QCB26" s="39"/>
      <c r="QCC26" s="39"/>
      <c r="QCD26" s="39"/>
      <c r="QCE26" s="39"/>
      <c r="QCF26" s="39"/>
      <c r="QCG26" s="39"/>
      <c r="QCH26" s="39"/>
      <c r="QCI26" s="39"/>
      <c r="QCJ26" s="39"/>
      <c r="QCK26" s="39"/>
      <c r="QCL26" s="39"/>
      <c r="QCM26" s="39"/>
      <c r="QCN26" s="39"/>
      <c r="QCO26" s="39"/>
      <c r="QCP26" s="39"/>
      <c r="QCQ26" s="39"/>
      <c r="QCR26" s="39"/>
      <c r="QCS26" s="39"/>
      <c r="QCT26" s="39"/>
      <c r="QCU26" s="39"/>
      <c r="QCV26" s="39"/>
      <c r="QCW26" s="39"/>
      <c r="QCX26" s="39"/>
      <c r="QCY26" s="39"/>
      <c r="QCZ26" s="39"/>
      <c r="QDA26" s="39"/>
      <c r="QDB26" s="39"/>
      <c r="QDC26" s="39"/>
      <c r="QDD26" s="39"/>
      <c r="QDE26" s="39"/>
      <c r="QDF26" s="39"/>
      <c r="QDG26" s="39"/>
      <c r="QDH26" s="39"/>
      <c r="QDI26" s="39"/>
      <c r="QDJ26" s="39"/>
      <c r="QDK26" s="39"/>
      <c r="QDL26" s="39"/>
      <c r="QDM26" s="39"/>
      <c r="QDN26" s="39"/>
      <c r="QDO26" s="39"/>
      <c r="QDP26" s="39"/>
      <c r="QDQ26" s="39"/>
      <c r="QDR26" s="39"/>
      <c r="QDS26" s="39"/>
      <c r="QDT26" s="39"/>
      <c r="QDU26" s="39"/>
      <c r="QDV26" s="39"/>
      <c r="QDW26" s="39"/>
      <c r="QDX26" s="39"/>
      <c r="QDY26" s="39"/>
      <c r="QDZ26" s="39"/>
      <c r="QEA26" s="39"/>
      <c r="QEB26" s="39"/>
      <c r="QEC26" s="39"/>
      <c r="QED26" s="39"/>
      <c r="QEE26" s="39"/>
      <c r="QEF26" s="39"/>
      <c r="QEG26" s="39"/>
      <c r="QEH26" s="39"/>
      <c r="QEI26" s="39"/>
      <c r="QEJ26" s="39"/>
      <c r="QEK26" s="39"/>
      <c r="QEL26" s="39"/>
      <c r="QEM26" s="39"/>
      <c r="QEN26" s="39"/>
      <c r="QEO26" s="39"/>
      <c r="QEP26" s="39"/>
      <c r="QEQ26" s="39"/>
      <c r="QER26" s="39"/>
      <c r="QES26" s="39"/>
      <c r="QET26" s="39"/>
      <c r="QEU26" s="39"/>
      <c r="QEV26" s="39"/>
      <c r="QEW26" s="39"/>
      <c r="QEX26" s="39"/>
      <c r="QEY26" s="39"/>
      <c r="QEZ26" s="39"/>
      <c r="QFA26" s="39"/>
      <c r="QFB26" s="39"/>
      <c r="QFC26" s="39"/>
      <c r="QFD26" s="39"/>
      <c r="QFE26" s="39"/>
      <c r="QFF26" s="39"/>
      <c r="QFG26" s="39"/>
      <c r="QFH26" s="39"/>
      <c r="QFI26" s="39"/>
      <c r="QFJ26" s="39"/>
      <c r="QFK26" s="39"/>
      <c r="QFL26" s="39"/>
      <c r="QFM26" s="39"/>
      <c r="QFN26" s="39"/>
      <c r="QFO26" s="39"/>
      <c r="QFP26" s="39"/>
      <c r="QFQ26" s="39"/>
      <c r="QFR26" s="39"/>
      <c r="QFS26" s="39"/>
      <c r="QFT26" s="39"/>
      <c r="QFU26" s="39"/>
      <c r="QFV26" s="39"/>
      <c r="QFW26" s="39"/>
      <c r="QFX26" s="39"/>
      <c r="QFY26" s="39"/>
      <c r="QFZ26" s="39"/>
      <c r="QGA26" s="39"/>
      <c r="QGB26" s="39"/>
      <c r="QGC26" s="39"/>
      <c r="QGD26" s="39"/>
      <c r="QGE26" s="39"/>
      <c r="QGF26" s="39"/>
      <c r="QGG26" s="39"/>
      <c r="QGH26" s="39"/>
      <c r="QGI26" s="39"/>
      <c r="QGJ26" s="39"/>
      <c r="QGK26" s="39"/>
      <c r="QGL26" s="39"/>
      <c r="QGM26" s="39"/>
      <c r="QGN26" s="39"/>
      <c r="QGO26" s="39"/>
      <c r="QGP26" s="39"/>
      <c r="QGQ26" s="39"/>
      <c r="QGR26" s="39"/>
      <c r="QGS26" s="39"/>
      <c r="QGT26" s="39"/>
      <c r="QGU26" s="39"/>
      <c r="QGV26" s="39"/>
      <c r="QGW26" s="39"/>
      <c r="QGX26" s="39"/>
      <c r="QGY26" s="39"/>
      <c r="QGZ26" s="39"/>
      <c r="QHA26" s="39"/>
      <c r="QHB26" s="39"/>
      <c r="QHC26" s="39"/>
      <c r="QHD26" s="39"/>
      <c r="QHE26" s="39"/>
      <c r="QHF26" s="39"/>
      <c r="QHG26" s="39"/>
      <c r="QHH26" s="39"/>
      <c r="QHI26" s="39"/>
      <c r="QHJ26" s="39"/>
      <c r="QHK26" s="39"/>
      <c r="QHL26" s="39"/>
      <c r="QHM26" s="39"/>
      <c r="QHN26" s="39"/>
      <c r="QHO26" s="39"/>
      <c r="QHP26" s="39"/>
      <c r="QHQ26" s="39"/>
      <c r="QHR26" s="39"/>
      <c r="QHS26" s="39"/>
      <c r="QHT26" s="39"/>
      <c r="QHU26" s="39"/>
      <c r="QHV26" s="39"/>
      <c r="QHW26" s="39"/>
      <c r="QHX26" s="39"/>
      <c r="QHY26" s="39"/>
      <c r="QHZ26" s="39"/>
      <c r="QIA26" s="39"/>
      <c r="QIB26" s="39"/>
      <c r="QIC26" s="39"/>
      <c r="QID26" s="39"/>
      <c r="QIE26" s="39"/>
      <c r="QIF26" s="39"/>
      <c r="QIG26" s="39"/>
      <c r="QIH26" s="39"/>
      <c r="QII26" s="39"/>
      <c r="QIJ26" s="39"/>
      <c r="QIK26" s="39"/>
      <c r="QIL26" s="39"/>
      <c r="QIM26" s="39"/>
      <c r="QIN26" s="39"/>
      <c r="QIO26" s="39"/>
      <c r="QIP26" s="39"/>
      <c r="QIQ26" s="39"/>
      <c r="QIR26" s="39"/>
      <c r="QIS26" s="39"/>
      <c r="QIT26" s="39"/>
      <c r="QIU26" s="39"/>
      <c r="QIV26" s="39"/>
      <c r="QIW26" s="39"/>
      <c r="QIX26" s="39"/>
      <c r="QIY26" s="39"/>
      <c r="QIZ26" s="39"/>
      <c r="QJA26" s="39"/>
      <c r="QJB26" s="39"/>
      <c r="QJC26" s="39"/>
      <c r="QJD26" s="39"/>
      <c r="QJE26" s="39"/>
      <c r="QJF26" s="39"/>
      <c r="QJG26" s="39"/>
      <c r="QJH26" s="39"/>
      <c r="QJI26" s="39"/>
      <c r="QJJ26" s="39"/>
      <c r="QJK26" s="39"/>
      <c r="QJL26" s="39"/>
      <c r="QJM26" s="39"/>
      <c r="QJN26" s="39"/>
      <c r="QJO26" s="39"/>
      <c r="QJP26" s="39"/>
      <c r="QJQ26" s="39"/>
      <c r="QJR26" s="39"/>
      <c r="QJS26" s="39"/>
      <c r="QJT26" s="39"/>
      <c r="QJU26" s="39"/>
      <c r="QJV26" s="39"/>
      <c r="QJW26" s="39"/>
      <c r="QJX26" s="39"/>
      <c r="QJY26" s="39"/>
      <c r="QJZ26" s="39"/>
      <c r="QKA26" s="39"/>
      <c r="QKB26" s="39"/>
      <c r="QKC26" s="39"/>
      <c r="QKD26" s="39"/>
      <c r="QKE26" s="39"/>
      <c r="QKF26" s="39"/>
      <c r="QKG26" s="39"/>
      <c r="QKH26" s="39"/>
      <c r="QKI26" s="39"/>
      <c r="QKJ26" s="39"/>
      <c r="QKK26" s="39"/>
      <c r="QKL26" s="39"/>
      <c r="QKM26" s="39"/>
      <c r="QKN26" s="39"/>
      <c r="QKO26" s="39"/>
      <c r="QKP26" s="39"/>
      <c r="QKQ26" s="39"/>
      <c r="QKR26" s="39"/>
      <c r="QKS26" s="39"/>
      <c r="QKT26" s="39"/>
      <c r="QKU26" s="39"/>
      <c r="QKV26" s="39"/>
      <c r="QKW26" s="39"/>
      <c r="QKX26" s="39"/>
      <c r="QKY26" s="39"/>
      <c r="QKZ26" s="39"/>
      <c r="QLA26" s="39"/>
      <c r="QLB26" s="39"/>
      <c r="QLC26" s="39"/>
      <c r="QLD26" s="39"/>
      <c r="QLE26" s="39"/>
      <c r="QLF26" s="39"/>
      <c r="QLG26" s="39"/>
      <c r="QLH26" s="39"/>
      <c r="QLI26" s="39"/>
      <c r="QLJ26" s="39"/>
      <c r="QLK26" s="39"/>
      <c r="QLL26" s="39"/>
      <c r="QLM26" s="39"/>
      <c r="QLN26" s="39"/>
      <c r="QLO26" s="39"/>
      <c r="QLP26" s="39"/>
      <c r="QLQ26" s="39"/>
      <c r="QLR26" s="39"/>
      <c r="QLS26" s="39"/>
      <c r="QLT26" s="39"/>
      <c r="QLU26" s="39"/>
      <c r="QLV26" s="39"/>
      <c r="QLW26" s="39"/>
      <c r="QLX26" s="39"/>
      <c r="QLY26" s="39"/>
      <c r="QLZ26" s="39"/>
      <c r="QMA26" s="39"/>
      <c r="QMB26" s="39"/>
      <c r="QMC26" s="39"/>
      <c r="QMD26" s="39"/>
      <c r="QME26" s="39"/>
      <c r="QMF26" s="39"/>
      <c r="QMG26" s="39"/>
      <c r="QMH26" s="39"/>
      <c r="QMI26" s="39"/>
      <c r="QMJ26" s="39"/>
      <c r="QMK26" s="39"/>
      <c r="QML26" s="39"/>
      <c r="QMM26" s="39"/>
      <c r="QMN26" s="39"/>
      <c r="QMO26" s="39"/>
      <c r="QMP26" s="39"/>
      <c r="QMQ26" s="39"/>
      <c r="QMR26" s="39"/>
      <c r="QMS26" s="39"/>
      <c r="QMT26" s="39"/>
      <c r="QMU26" s="39"/>
      <c r="QMV26" s="39"/>
      <c r="QMW26" s="39"/>
      <c r="QMX26" s="39"/>
      <c r="QMY26" s="39"/>
      <c r="QMZ26" s="39"/>
      <c r="QNA26" s="39"/>
      <c r="QNB26" s="39"/>
      <c r="QNC26" s="39"/>
      <c r="QND26" s="39"/>
      <c r="QNE26" s="39"/>
      <c r="QNF26" s="39"/>
      <c r="QNG26" s="39"/>
      <c r="QNH26" s="39"/>
      <c r="QNI26" s="39"/>
      <c r="QNJ26" s="39"/>
      <c r="QNK26" s="39"/>
      <c r="QNL26" s="39"/>
      <c r="QNM26" s="39"/>
      <c r="QNN26" s="39"/>
      <c r="QNO26" s="39"/>
      <c r="QNP26" s="39"/>
      <c r="QNQ26" s="39"/>
      <c r="QNR26" s="39"/>
      <c r="QNS26" s="39"/>
      <c r="QNT26" s="39"/>
      <c r="QNU26" s="39"/>
      <c r="QNV26" s="39"/>
      <c r="QNW26" s="39"/>
      <c r="QNX26" s="39"/>
      <c r="QNY26" s="39"/>
      <c r="QNZ26" s="39"/>
      <c r="QOA26" s="39"/>
      <c r="QOB26" s="39"/>
      <c r="QOC26" s="39"/>
      <c r="QOD26" s="39"/>
      <c r="QOE26" s="39"/>
      <c r="QOF26" s="39"/>
      <c r="QOG26" s="39"/>
      <c r="QOH26" s="39"/>
      <c r="QOI26" s="39"/>
      <c r="QOJ26" s="39"/>
      <c r="QOK26" s="39"/>
      <c r="QOL26" s="39"/>
      <c r="QOM26" s="39"/>
      <c r="QON26" s="39"/>
      <c r="QOO26" s="39"/>
      <c r="QOP26" s="39"/>
      <c r="QOQ26" s="39"/>
      <c r="QOR26" s="39"/>
      <c r="QOS26" s="39"/>
      <c r="QOT26" s="39"/>
      <c r="QOU26" s="39"/>
      <c r="QOV26" s="39"/>
      <c r="QOW26" s="39"/>
      <c r="QOX26" s="39"/>
      <c r="QOY26" s="39"/>
      <c r="QOZ26" s="39"/>
      <c r="QPA26" s="39"/>
      <c r="QPB26" s="39"/>
      <c r="QPC26" s="39"/>
      <c r="QPD26" s="39"/>
      <c r="QPE26" s="39"/>
      <c r="QPF26" s="39"/>
      <c r="QPG26" s="39"/>
      <c r="QPH26" s="39"/>
      <c r="QPI26" s="39"/>
      <c r="QPJ26" s="39"/>
      <c r="QPK26" s="39"/>
      <c r="QPL26" s="39"/>
      <c r="QPM26" s="39"/>
      <c r="QPN26" s="39"/>
      <c r="QPO26" s="39"/>
      <c r="QPP26" s="39"/>
      <c r="QPQ26" s="39"/>
      <c r="QPR26" s="39"/>
      <c r="QPS26" s="39"/>
      <c r="QPT26" s="39"/>
      <c r="QPU26" s="39"/>
      <c r="QPV26" s="39"/>
      <c r="QPW26" s="39"/>
      <c r="QPX26" s="39"/>
      <c r="QPY26" s="39"/>
      <c r="QPZ26" s="39"/>
      <c r="QQA26" s="39"/>
      <c r="QQB26" s="39"/>
      <c r="QQC26" s="39"/>
      <c r="QQD26" s="39"/>
      <c r="QQE26" s="39"/>
      <c r="QQF26" s="39"/>
      <c r="QQG26" s="39"/>
      <c r="QQH26" s="39"/>
      <c r="QQI26" s="39"/>
      <c r="QQJ26" s="39"/>
      <c r="QQK26" s="39"/>
      <c r="QQL26" s="39"/>
      <c r="QQM26" s="39"/>
      <c r="QQN26" s="39"/>
      <c r="QQO26" s="39"/>
      <c r="QQP26" s="39"/>
      <c r="QQQ26" s="39"/>
      <c r="QQR26" s="39"/>
      <c r="QQS26" s="39"/>
      <c r="QQT26" s="39"/>
      <c r="QQU26" s="39"/>
      <c r="QQV26" s="39"/>
      <c r="QQW26" s="39"/>
      <c r="QQX26" s="39"/>
      <c r="QQY26" s="39"/>
      <c r="QQZ26" s="39"/>
      <c r="QRA26" s="39"/>
      <c r="QRB26" s="39"/>
      <c r="QRC26" s="39"/>
      <c r="QRD26" s="39"/>
      <c r="QRE26" s="39"/>
      <c r="QRF26" s="39"/>
      <c r="QRG26" s="39"/>
      <c r="QRH26" s="39"/>
      <c r="QRI26" s="39"/>
      <c r="QRJ26" s="39"/>
      <c r="QRK26" s="39"/>
      <c r="QRL26" s="39"/>
      <c r="QRM26" s="39"/>
      <c r="QRN26" s="39"/>
      <c r="QRO26" s="39"/>
      <c r="QRP26" s="39"/>
      <c r="QRQ26" s="39"/>
      <c r="QRR26" s="39"/>
      <c r="QRS26" s="39"/>
      <c r="QRT26" s="39"/>
      <c r="QRU26" s="39"/>
      <c r="QRV26" s="39"/>
      <c r="QRW26" s="39"/>
      <c r="QRX26" s="39"/>
      <c r="QRY26" s="39"/>
      <c r="QRZ26" s="39"/>
      <c r="QSA26" s="39"/>
      <c r="QSB26" s="39"/>
      <c r="QSC26" s="39"/>
      <c r="QSD26" s="39"/>
      <c r="QSE26" s="39"/>
      <c r="QSF26" s="39"/>
      <c r="QSG26" s="39"/>
      <c r="QSH26" s="39"/>
      <c r="QSI26" s="39"/>
      <c r="QSJ26" s="39"/>
      <c r="QSK26" s="39"/>
      <c r="QSL26" s="39"/>
      <c r="QSM26" s="39"/>
      <c r="QSN26" s="39"/>
      <c r="QSO26" s="39"/>
      <c r="QSP26" s="39"/>
      <c r="QSQ26" s="39"/>
      <c r="QSR26" s="39"/>
      <c r="QSS26" s="39"/>
      <c r="QST26" s="39"/>
      <c r="QSU26" s="39"/>
      <c r="QSV26" s="39"/>
      <c r="QSW26" s="39"/>
      <c r="QSX26" s="39"/>
      <c r="QSY26" s="39"/>
      <c r="QSZ26" s="39"/>
      <c r="QTA26" s="39"/>
      <c r="QTB26" s="39"/>
      <c r="QTC26" s="39"/>
      <c r="QTD26" s="39"/>
      <c r="QTE26" s="39"/>
      <c r="QTF26" s="39"/>
      <c r="QTG26" s="39"/>
      <c r="QTH26" s="39"/>
      <c r="QTI26" s="39"/>
      <c r="QTJ26" s="39"/>
      <c r="QTK26" s="39"/>
      <c r="QTL26" s="39"/>
      <c r="QTM26" s="39"/>
      <c r="QTN26" s="39"/>
      <c r="QTO26" s="39"/>
      <c r="QTP26" s="39"/>
      <c r="QTQ26" s="39"/>
      <c r="QTR26" s="39"/>
      <c r="QTS26" s="39"/>
      <c r="QTT26" s="39"/>
      <c r="QTU26" s="39"/>
      <c r="QTV26" s="39"/>
      <c r="QTW26" s="39"/>
      <c r="QTX26" s="39"/>
      <c r="QTY26" s="39"/>
      <c r="QTZ26" s="39"/>
      <c r="QUA26" s="39"/>
      <c r="QUB26" s="39"/>
      <c r="QUC26" s="39"/>
      <c r="QUD26" s="39"/>
      <c r="QUE26" s="39"/>
      <c r="QUF26" s="39"/>
      <c r="QUG26" s="39"/>
      <c r="QUH26" s="39"/>
      <c r="QUI26" s="39"/>
      <c r="QUJ26" s="39"/>
      <c r="QUK26" s="39"/>
      <c r="QUL26" s="39"/>
      <c r="QUM26" s="39"/>
      <c r="QUN26" s="39"/>
      <c r="QUO26" s="39"/>
      <c r="QUP26" s="39"/>
      <c r="QUQ26" s="39"/>
      <c r="QUR26" s="39"/>
      <c r="QUS26" s="39"/>
      <c r="QUT26" s="39"/>
      <c r="QUU26" s="39"/>
      <c r="QUV26" s="39"/>
      <c r="QUW26" s="39"/>
      <c r="QUX26" s="39"/>
      <c r="QUY26" s="39"/>
      <c r="QUZ26" s="39"/>
      <c r="QVA26" s="39"/>
      <c r="QVB26" s="39"/>
      <c r="QVC26" s="39"/>
      <c r="QVD26" s="39"/>
      <c r="QVE26" s="39"/>
      <c r="QVF26" s="39"/>
      <c r="QVG26" s="39"/>
      <c r="QVH26" s="39"/>
      <c r="QVI26" s="39"/>
      <c r="QVJ26" s="39"/>
      <c r="QVK26" s="39"/>
      <c r="QVL26" s="39"/>
      <c r="QVM26" s="39"/>
      <c r="QVN26" s="39"/>
      <c r="QVO26" s="39"/>
      <c r="QVP26" s="39"/>
      <c r="QVQ26" s="39"/>
      <c r="QVR26" s="39"/>
      <c r="QVS26" s="39"/>
      <c r="QVT26" s="39"/>
      <c r="QVU26" s="39"/>
      <c r="QVV26" s="39"/>
      <c r="QVW26" s="39"/>
      <c r="QVX26" s="39"/>
      <c r="QVY26" s="39"/>
      <c r="QVZ26" s="39"/>
      <c r="QWA26" s="39"/>
      <c r="QWB26" s="39"/>
      <c r="QWC26" s="39"/>
      <c r="QWD26" s="39"/>
      <c r="QWE26" s="39"/>
      <c r="QWF26" s="39"/>
      <c r="QWG26" s="39"/>
      <c r="QWH26" s="39"/>
      <c r="QWI26" s="39"/>
      <c r="QWJ26" s="39"/>
      <c r="QWK26" s="39"/>
      <c r="QWL26" s="39"/>
      <c r="QWM26" s="39"/>
      <c r="QWN26" s="39"/>
      <c r="QWO26" s="39"/>
      <c r="QWP26" s="39"/>
      <c r="QWQ26" s="39"/>
      <c r="QWR26" s="39"/>
      <c r="QWS26" s="39"/>
      <c r="QWT26" s="39"/>
      <c r="QWU26" s="39"/>
      <c r="QWV26" s="39"/>
      <c r="QWW26" s="39"/>
      <c r="QWX26" s="39"/>
      <c r="QWY26" s="39"/>
      <c r="QWZ26" s="39"/>
      <c r="QXA26" s="39"/>
      <c r="QXB26" s="39"/>
      <c r="QXC26" s="39"/>
      <c r="QXD26" s="39"/>
      <c r="QXE26" s="39"/>
      <c r="QXF26" s="39"/>
      <c r="QXG26" s="39"/>
      <c r="QXH26" s="39"/>
      <c r="QXI26" s="39"/>
      <c r="QXJ26" s="39"/>
      <c r="QXK26" s="39"/>
      <c r="QXL26" s="39"/>
      <c r="QXM26" s="39"/>
      <c r="QXN26" s="39"/>
      <c r="QXO26" s="39"/>
      <c r="QXP26" s="39"/>
      <c r="QXQ26" s="39"/>
      <c r="QXR26" s="39"/>
      <c r="QXS26" s="39"/>
      <c r="QXT26" s="39"/>
      <c r="QXU26" s="39"/>
      <c r="QXV26" s="39"/>
      <c r="QXW26" s="39"/>
      <c r="QXX26" s="39"/>
      <c r="QXY26" s="39"/>
      <c r="QXZ26" s="39"/>
      <c r="QYA26" s="39"/>
      <c r="QYB26" s="39"/>
      <c r="QYC26" s="39"/>
      <c r="QYD26" s="39"/>
      <c r="QYE26" s="39"/>
      <c r="QYF26" s="39"/>
      <c r="QYG26" s="39"/>
      <c r="QYH26" s="39"/>
      <c r="QYI26" s="39"/>
      <c r="QYJ26" s="39"/>
      <c r="QYK26" s="39"/>
      <c r="QYL26" s="39"/>
      <c r="QYM26" s="39"/>
      <c r="QYN26" s="39"/>
      <c r="QYO26" s="39"/>
      <c r="QYP26" s="39"/>
      <c r="QYQ26" s="39"/>
      <c r="QYR26" s="39"/>
      <c r="QYS26" s="39"/>
      <c r="QYT26" s="39"/>
      <c r="QYU26" s="39"/>
      <c r="QYV26" s="39"/>
      <c r="QYW26" s="39"/>
      <c r="QYX26" s="39"/>
      <c r="QYY26" s="39"/>
      <c r="QYZ26" s="39"/>
      <c r="QZA26" s="39"/>
      <c r="QZB26" s="39"/>
      <c r="QZC26" s="39"/>
      <c r="QZD26" s="39"/>
      <c r="QZE26" s="39"/>
      <c r="QZF26" s="39"/>
      <c r="QZG26" s="39"/>
      <c r="QZH26" s="39"/>
      <c r="QZI26" s="39"/>
      <c r="QZJ26" s="39"/>
      <c r="QZK26" s="39"/>
      <c r="QZL26" s="39"/>
      <c r="QZM26" s="39"/>
      <c r="QZN26" s="39"/>
      <c r="QZO26" s="39"/>
      <c r="QZP26" s="39"/>
      <c r="QZQ26" s="39"/>
      <c r="QZR26" s="39"/>
      <c r="QZS26" s="39"/>
      <c r="QZT26" s="39"/>
      <c r="QZU26" s="39"/>
      <c r="QZV26" s="39"/>
      <c r="QZW26" s="39"/>
      <c r="QZX26" s="39"/>
      <c r="QZY26" s="39"/>
      <c r="QZZ26" s="39"/>
      <c r="RAA26" s="39"/>
      <c r="RAB26" s="39"/>
      <c r="RAC26" s="39"/>
      <c r="RAD26" s="39"/>
      <c r="RAE26" s="39"/>
      <c r="RAF26" s="39"/>
      <c r="RAG26" s="39"/>
      <c r="RAH26" s="39"/>
      <c r="RAI26" s="39"/>
      <c r="RAJ26" s="39"/>
      <c r="RAK26" s="39"/>
      <c r="RAL26" s="39"/>
      <c r="RAM26" s="39"/>
      <c r="RAN26" s="39"/>
      <c r="RAO26" s="39"/>
      <c r="RAP26" s="39"/>
      <c r="RAQ26" s="39"/>
      <c r="RAR26" s="39"/>
      <c r="RAS26" s="39"/>
      <c r="RAT26" s="39"/>
      <c r="RAU26" s="39"/>
      <c r="RAV26" s="39"/>
      <c r="RAW26" s="39"/>
      <c r="RAX26" s="39"/>
      <c r="RAY26" s="39"/>
      <c r="RAZ26" s="39"/>
      <c r="RBA26" s="39"/>
      <c r="RBB26" s="39"/>
      <c r="RBC26" s="39"/>
      <c r="RBD26" s="39"/>
      <c r="RBE26" s="39"/>
      <c r="RBF26" s="39"/>
      <c r="RBG26" s="39"/>
      <c r="RBH26" s="39"/>
      <c r="RBI26" s="39"/>
      <c r="RBJ26" s="39"/>
      <c r="RBK26" s="39"/>
      <c r="RBL26" s="39"/>
      <c r="RBM26" s="39"/>
      <c r="RBN26" s="39"/>
      <c r="RBO26" s="39"/>
      <c r="RBP26" s="39"/>
      <c r="RBQ26" s="39"/>
      <c r="RBR26" s="39"/>
      <c r="RBS26" s="39"/>
      <c r="RBT26" s="39"/>
      <c r="RBU26" s="39"/>
      <c r="RBV26" s="39"/>
      <c r="RBW26" s="39"/>
      <c r="RBX26" s="39"/>
      <c r="RBY26" s="39"/>
      <c r="RBZ26" s="39"/>
      <c r="RCA26" s="39"/>
      <c r="RCB26" s="39"/>
      <c r="RCC26" s="39"/>
      <c r="RCD26" s="39"/>
      <c r="RCE26" s="39"/>
      <c r="RCF26" s="39"/>
      <c r="RCG26" s="39"/>
      <c r="RCH26" s="39"/>
      <c r="RCI26" s="39"/>
      <c r="RCJ26" s="39"/>
      <c r="RCK26" s="39"/>
      <c r="RCL26" s="39"/>
      <c r="RCM26" s="39"/>
      <c r="RCN26" s="39"/>
      <c r="RCO26" s="39"/>
      <c r="RCP26" s="39"/>
      <c r="RCQ26" s="39"/>
      <c r="RCR26" s="39"/>
      <c r="RCS26" s="39"/>
      <c r="RCT26" s="39"/>
      <c r="RCU26" s="39"/>
      <c r="RCV26" s="39"/>
      <c r="RCW26" s="39"/>
      <c r="RCX26" s="39"/>
      <c r="RCY26" s="39"/>
      <c r="RCZ26" s="39"/>
      <c r="RDA26" s="39"/>
      <c r="RDB26" s="39"/>
      <c r="RDC26" s="39"/>
      <c r="RDD26" s="39"/>
      <c r="RDE26" s="39"/>
      <c r="RDF26" s="39"/>
      <c r="RDG26" s="39"/>
      <c r="RDH26" s="39"/>
      <c r="RDI26" s="39"/>
      <c r="RDJ26" s="39"/>
      <c r="RDK26" s="39"/>
      <c r="RDL26" s="39"/>
      <c r="RDM26" s="39"/>
      <c r="RDN26" s="39"/>
      <c r="RDO26" s="39"/>
      <c r="RDP26" s="39"/>
      <c r="RDQ26" s="39"/>
      <c r="RDR26" s="39"/>
      <c r="RDS26" s="39"/>
      <c r="RDT26" s="39"/>
      <c r="RDU26" s="39"/>
      <c r="RDV26" s="39"/>
      <c r="RDW26" s="39"/>
      <c r="RDX26" s="39"/>
      <c r="RDY26" s="39"/>
      <c r="RDZ26" s="39"/>
      <c r="REA26" s="39"/>
      <c r="REB26" s="39"/>
      <c r="REC26" s="39"/>
      <c r="RED26" s="39"/>
      <c r="REE26" s="39"/>
      <c r="REF26" s="39"/>
      <c r="REG26" s="39"/>
      <c r="REH26" s="39"/>
      <c r="REI26" s="39"/>
      <c r="REJ26" s="39"/>
      <c r="REK26" s="39"/>
      <c r="REL26" s="39"/>
      <c r="REM26" s="39"/>
      <c r="REN26" s="39"/>
      <c r="REO26" s="39"/>
      <c r="REP26" s="39"/>
      <c r="REQ26" s="39"/>
      <c r="RER26" s="39"/>
      <c r="RES26" s="39"/>
      <c r="RET26" s="39"/>
      <c r="REU26" s="39"/>
      <c r="REV26" s="39"/>
      <c r="REW26" s="39"/>
      <c r="REX26" s="39"/>
      <c r="REY26" s="39"/>
      <c r="REZ26" s="39"/>
      <c r="RFA26" s="39"/>
      <c r="RFB26" s="39"/>
      <c r="RFC26" s="39"/>
      <c r="RFD26" s="39"/>
      <c r="RFE26" s="39"/>
      <c r="RFF26" s="39"/>
      <c r="RFG26" s="39"/>
      <c r="RFH26" s="39"/>
      <c r="RFI26" s="39"/>
      <c r="RFJ26" s="39"/>
      <c r="RFK26" s="39"/>
      <c r="RFL26" s="39"/>
      <c r="RFM26" s="39"/>
      <c r="RFN26" s="39"/>
      <c r="RFO26" s="39"/>
      <c r="RFP26" s="39"/>
      <c r="RFQ26" s="39"/>
      <c r="RFR26" s="39"/>
      <c r="RFS26" s="39"/>
      <c r="RFT26" s="39"/>
      <c r="RFU26" s="39"/>
      <c r="RFV26" s="39"/>
      <c r="RFW26" s="39"/>
      <c r="RFX26" s="39"/>
      <c r="RFY26" s="39"/>
      <c r="RFZ26" s="39"/>
      <c r="RGA26" s="39"/>
      <c r="RGB26" s="39"/>
      <c r="RGC26" s="39"/>
      <c r="RGD26" s="39"/>
      <c r="RGE26" s="39"/>
      <c r="RGF26" s="39"/>
      <c r="RGG26" s="39"/>
      <c r="RGH26" s="39"/>
      <c r="RGI26" s="39"/>
      <c r="RGJ26" s="39"/>
      <c r="RGK26" s="39"/>
      <c r="RGL26" s="39"/>
      <c r="RGM26" s="39"/>
      <c r="RGN26" s="39"/>
      <c r="RGO26" s="39"/>
      <c r="RGP26" s="39"/>
      <c r="RGQ26" s="39"/>
      <c r="RGR26" s="39"/>
      <c r="RGS26" s="39"/>
      <c r="RGT26" s="39"/>
      <c r="RGU26" s="39"/>
      <c r="RGV26" s="39"/>
      <c r="RGW26" s="39"/>
      <c r="RGX26" s="39"/>
      <c r="RGY26" s="39"/>
      <c r="RGZ26" s="39"/>
      <c r="RHA26" s="39"/>
      <c r="RHB26" s="39"/>
      <c r="RHC26" s="39"/>
      <c r="RHD26" s="39"/>
      <c r="RHE26" s="39"/>
      <c r="RHF26" s="39"/>
      <c r="RHG26" s="39"/>
      <c r="RHH26" s="39"/>
      <c r="RHI26" s="39"/>
      <c r="RHJ26" s="39"/>
      <c r="RHK26" s="39"/>
      <c r="RHL26" s="39"/>
      <c r="RHM26" s="39"/>
      <c r="RHN26" s="39"/>
      <c r="RHO26" s="39"/>
      <c r="RHP26" s="39"/>
      <c r="RHQ26" s="39"/>
      <c r="RHR26" s="39"/>
      <c r="RHS26" s="39"/>
      <c r="RHT26" s="39"/>
      <c r="RHU26" s="39"/>
      <c r="RHV26" s="39"/>
      <c r="RHW26" s="39"/>
      <c r="RHX26" s="39"/>
      <c r="RHY26" s="39"/>
      <c r="RHZ26" s="39"/>
      <c r="RIA26" s="39"/>
      <c r="RIB26" s="39"/>
      <c r="RIC26" s="39"/>
      <c r="RID26" s="39"/>
      <c r="RIE26" s="39"/>
      <c r="RIF26" s="39"/>
      <c r="RIG26" s="39"/>
      <c r="RIH26" s="39"/>
      <c r="RII26" s="39"/>
      <c r="RIJ26" s="39"/>
      <c r="RIK26" s="39"/>
      <c r="RIL26" s="39"/>
      <c r="RIM26" s="39"/>
      <c r="RIN26" s="39"/>
      <c r="RIO26" s="39"/>
      <c r="RIP26" s="39"/>
      <c r="RIQ26" s="39"/>
      <c r="RIR26" s="39"/>
      <c r="RIS26" s="39"/>
      <c r="RIT26" s="39"/>
      <c r="RIU26" s="39"/>
      <c r="RIV26" s="39"/>
      <c r="RIW26" s="39"/>
      <c r="RIX26" s="39"/>
      <c r="RIY26" s="39"/>
      <c r="RIZ26" s="39"/>
      <c r="RJA26" s="39"/>
      <c r="RJB26" s="39"/>
      <c r="RJC26" s="39"/>
      <c r="RJD26" s="39"/>
      <c r="RJE26" s="39"/>
      <c r="RJF26" s="39"/>
      <c r="RJG26" s="39"/>
      <c r="RJH26" s="39"/>
      <c r="RJI26" s="39"/>
      <c r="RJJ26" s="39"/>
      <c r="RJK26" s="39"/>
      <c r="RJL26" s="39"/>
      <c r="RJM26" s="39"/>
      <c r="RJN26" s="39"/>
      <c r="RJO26" s="39"/>
      <c r="RJP26" s="39"/>
      <c r="RJQ26" s="39"/>
      <c r="RJR26" s="39"/>
      <c r="RJS26" s="39"/>
      <c r="RJT26" s="39"/>
      <c r="RJU26" s="39"/>
      <c r="RJV26" s="39"/>
      <c r="RJW26" s="39"/>
      <c r="RJX26" s="39"/>
      <c r="RJY26" s="39"/>
      <c r="RJZ26" s="39"/>
      <c r="RKA26" s="39"/>
      <c r="RKB26" s="39"/>
      <c r="RKC26" s="39"/>
      <c r="RKD26" s="39"/>
      <c r="RKE26" s="39"/>
      <c r="RKF26" s="39"/>
      <c r="RKG26" s="39"/>
      <c r="RKH26" s="39"/>
      <c r="RKI26" s="39"/>
      <c r="RKJ26" s="39"/>
      <c r="RKK26" s="39"/>
      <c r="RKL26" s="39"/>
      <c r="RKM26" s="39"/>
      <c r="RKN26" s="39"/>
      <c r="RKO26" s="39"/>
      <c r="RKP26" s="39"/>
      <c r="RKQ26" s="39"/>
      <c r="RKR26" s="39"/>
      <c r="RKS26" s="39"/>
      <c r="RKT26" s="39"/>
      <c r="RKU26" s="39"/>
      <c r="RKV26" s="39"/>
      <c r="RKW26" s="39"/>
      <c r="RKX26" s="39"/>
      <c r="RKY26" s="39"/>
      <c r="RKZ26" s="39"/>
      <c r="RLA26" s="39"/>
      <c r="RLB26" s="39"/>
      <c r="RLC26" s="39"/>
      <c r="RLD26" s="39"/>
      <c r="RLE26" s="39"/>
      <c r="RLF26" s="39"/>
      <c r="RLG26" s="39"/>
      <c r="RLH26" s="39"/>
      <c r="RLI26" s="39"/>
      <c r="RLJ26" s="39"/>
      <c r="RLK26" s="39"/>
      <c r="RLL26" s="39"/>
      <c r="RLM26" s="39"/>
      <c r="RLN26" s="39"/>
      <c r="RLO26" s="39"/>
      <c r="RLP26" s="39"/>
      <c r="RLQ26" s="39"/>
      <c r="RLR26" s="39"/>
      <c r="RLS26" s="39"/>
      <c r="RLT26" s="39"/>
      <c r="RLU26" s="39"/>
      <c r="RLV26" s="39"/>
      <c r="RLW26" s="39"/>
      <c r="RLX26" s="39"/>
      <c r="RLY26" s="39"/>
      <c r="RLZ26" s="39"/>
      <c r="RMA26" s="39"/>
      <c r="RMB26" s="39"/>
      <c r="RMC26" s="39"/>
      <c r="RMD26" s="39"/>
      <c r="RME26" s="39"/>
      <c r="RMF26" s="39"/>
      <c r="RMG26" s="39"/>
      <c r="RMH26" s="39"/>
      <c r="RMI26" s="39"/>
      <c r="RMJ26" s="39"/>
      <c r="RMK26" s="39"/>
      <c r="RML26" s="39"/>
      <c r="RMM26" s="39"/>
      <c r="RMN26" s="39"/>
      <c r="RMO26" s="39"/>
      <c r="RMP26" s="39"/>
      <c r="RMQ26" s="39"/>
      <c r="RMR26" s="39"/>
      <c r="RMS26" s="39"/>
      <c r="RMT26" s="39"/>
      <c r="RMU26" s="39"/>
      <c r="RMV26" s="39"/>
      <c r="RMW26" s="39"/>
      <c r="RMX26" s="39"/>
      <c r="RMY26" s="39"/>
      <c r="RMZ26" s="39"/>
      <c r="RNA26" s="39"/>
      <c r="RNB26" s="39"/>
      <c r="RNC26" s="39"/>
      <c r="RND26" s="39"/>
      <c r="RNE26" s="39"/>
      <c r="RNF26" s="39"/>
      <c r="RNG26" s="39"/>
      <c r="RNH26" s="39"/>
      <c r="RNI26" s="39"/>
      <c r="RNJ26" s="39"/>
      <c r="RNK26" s="39"/>
      <c r="RNL26" s="39"/>
      <c r="RNM26" s="39"/>
      <c r="RNN26" s="39"/>
      <c r="RNO26" s="39"/>
      <c r="RNP26" s="39"/>
      <c r="RNQ26" s="39"/>
      <c r="RNR26" s="39"/>
      <c r="RNS26" s="39"/>
      <c r="RNT26" s="39"/>
      <c r="RNU26" s="39"/>
      <c r="RNV26" s="39"/>
      <c r="RNW26" s="39"/>
      <c r="RNX26" s="39"/>
      <c r="RNY26" s="39"/>
      <c r="RNZ26" s="39"/>
      <c r="ROA26" s="39"/>
      <c r="ROB26" s="39"/>
      <c r="ROC26" s="39"/>
      <c r="ROD26" s="39"/>
      <c r="ROE26" s="39"/>
      <c r="ROF26" s="39"/>
      <c r="ROG26" s="39"/>
      <c r="ROH26" s="39"/>
      <c r="ROI26" s="39"/>
      <c r="ROJ26" s="39"/>
      <c r="ROK26" s="39"/>
      <c r="ROL26" s="39"/>
      <c r="ROM26" s="39"/>
      <c r="RON26" s="39"/>
      <c r="ROO26" s="39"/>
      <c r="ROP26" s="39"/>
      <c r="ROQ26" s="39"/>
      <c r="ROR26" s="39"/>
      <c r="ROS26" s="39"/>
      <c r="ROT26" s="39"/>
      <c r="ROU26" s="39"/>
      <c r="ROV26" s="39"/>
      <c r="ROW26" s="39"/>
      <c r="ROX26" s="39"/>
      <c r="ROY26" s="39"/>
      <c r="ROZ26" s="39"/>
      <c r="RPA26" s="39"/>
      <c r="RPB26" s="39"/>
      <c r="RPC26" s="39"/>
      <c r="RPD26" s="39"/>
      <c r="RPE26" s="39"/>
      <c r="RPF26" s="39"/>
      <c r="RPG26" s="39"/>
      <c r="RPH26" s="39"/>
      <c r="RPI26" s="39"/>
      <c r="RPJ26" s="39"/>
      <c r="RPK26" s="39"/>
      <c r="RPL26" s="39"/>
      <c r="RPM26" s="39"/>
      <c r="RPN26" s="39"/>
      <c r="RPO26" s="39"/>
      <c r="RPP26" s="39"/>
      <c r="RPQ26" s="39"/>
      <c r="RPR26" s="39"/>
      <c r="RPS26" s="39"/>
      <c r="RPT26" s="39"/>
      <c r="RPU26" s="39"/>
      <c r="RPV26" s="39"/>
      <c r="RPW26" s="39"/>
      <c r="RPX26" s="39"/>
      <c r="RPY26" s="39"/>
      <c r="RPZ26" s="39"/>
      <c r="RQA26" s="39"/>
      <c r="RQB26" s="39"/>
      <c r="RQC26" s="39"/>
      <c r="RQD26" s="39"/>
      <c r="RQE26" s="39"/>
      <c r="RQF26" s="39"/>
      <c r="RQG26" s="39"/>
      <c r="RQH26" s="39"/>
      <c r="RQI26" s="39"/>
      <c r="RQJ26" s="39"/>
      <c r="RQK26" s="39"/>
      <c r="RQL26" s="39"/>
      <c r="RQM26" s="39"/>
      <c r="RQN26" s="39"/>
      <c r="RQO26" s="39"/>
      <c r="RQP26" s="39"/>
      <c r="RQQ26" s="39"/>
      <c r="RQR26" s="39"/>
      <c r="RQS26" s="39"/>
      <c r="RQT26" s="39"/>
      <c r="RQU26" s="39"/>
      <c r="RQV26" s="39"/>
      <c r="RQW26" s="39"/>
      <c r="RQX26" s="39"/>
      <c r="RQY26" s="39"/>
      <c r="RQZ26" s="39"/>
      <c r="RRA26" s="39"/>
      <c r="RRB26" s="39"/>
      <c r="RRC26" s="39"/>
      <c r="RRD26" s="39"/>
      <c r="RRE26" s="39"/>
      <c r="RRF26" s="39"/>
      <c r="RRG26" s="39"/>
      <c r="RRH26" s="39"/>
      <c r="RRI26" s="39"/>
      <c r="RRJ26" s="39"/>
      <c r="RRK26" s="39"/>
      <c r="RRL26" s="39"/>
      <c r="RRM26" s="39"/>
      <c r="RRN26" s="39"/>
      <c r="RRO26" s="39"/>
      <c r="RRP26" s="39"/>
      <c r="RRQ26" s="39"/>
      <c r="RRR26" s="39"/>
      <c r="RRS26" s="39"/>
      <c r="RRT26" s="39"/>
      <c r="RRU26" s="39"/>
      <c r="RRV26" s="39"/>
      <c r="RRW26" s="39"/>
      <c r="RRX26" s="39"/>
      <c r="RRY26" s="39"/>
      <c r="RRZ26" s="39"/>
      <c r="RSA26" s="39"/>
      <c r="RSB26" s="39"/>
      <c r="RSC26" s="39"/>
      <c r="RSD26" s="39"/>
      <c r="RSE26" s="39"/>
      <c r="RSF26" s="39"/>
      <c r="RSG26" s="39"/>
      <c r="RSH26" s="39"/>
      <c r="RSI26" s="39"/>
      <c r="RSJ26" s="39"/>
      <c r="RSK26" s="39"/>
      <c r="RSL26" s="39"/>
      <c r="RSM26" s="39"/>
      <c r="RSN26" s="39"/>
      <c r="RSO26" s="39"/>
      <c r="RSP26" s="39"/>
      <c r="RSQ26" s="39"/>
      <c r="RSR26" s="39"/>
      <c r="RSS26" s="39"/>
      <c r="RST26" s="39"/>
      <c r="RSU26" s="39"/>
      <c r="RSV26" s="39"/>
      <c r="RSW26" s="39"/>
      <c r="RSX26" s="39"/>
      <c r="RSY26" s="39"/>
      <c r="RSZ26" s="39"/>
      <c r="RTA26" s="39"/>
      <c r="RTB26" s="39"/>
      <c r="RTC26" s="39"/>
      <c r="RTD26" s="39"/>
      <c r="RTE26" s="39"/>
      <c r="RTF26" s="39"/>
      <c r="RTG26" s="39"/>
      <c r="RTH26" s="39"/>
      <c r="RTI26" s="39"/>
      <c r="RTJ26" s="39"/>
      <c r="RTK26" s="39"/>
      <c r="RTL26" s="39"/>
      <c r="RTM26" s="39"/>
      <c r="RTN26" s="39"/>
      <c r="RTO26" s="39"/>
      <c r="RTP26" s="39"/>
      <c r="RTQ26" s="39"/>
      <c r="RTR26" s="39"/>
      <c r="RTS26" s="39"/>
      <c r="RTT26" s="39"/>
      <c r="RTU26" s="39"/>
      <c r="RTV26" s="39"/>
      <c r="RTW26" s="39"/>
      <c r="RTX26" s="39"/>
      <c r="RTY26" s="39"/>
      <c r="RTZ26" s="39"/>
      <c r="RUA26" s="39"/>
      <c r="RUB26" s="39"/>
      <c r="RUC26" s="39"/>
      <c r="RUD26" s="39"/>
      <c r="RUE26" s="39"/>
      <c r="RUF26" s="39"/>
      <c r="RUG26" s="39"/>
      <c r="RUH26" s="39"/>
      <c r="RUI26" s="39"/>
      <c r="RUJ26" s="39"/>
      <c r="RUK26" s="39"/>
      <c r="RUL26" s="39"/>
      <c r="RUM26" s="39"/>
      <c r="RUN26" s="39"/>
      <c r="RUO26" s="39"/>
      <c r="RUP26" s="39"/>
      <c r="RUQ26" s="39"/>
      <c r="RUR26" s="39"/>
      <c r="RUS26" s="39"/>
      <c r="RUT26" s="39"/>
      <c r="RUU26" s="39"/>
      <c r="RUV26" s="39"/>
      <c r="RUW26" s="39"/>
      <c r="RUX26" s="39"/>
      <c r="RUY26" s="39"/>
      <c r="RUZ26" s="39"/>
      <c r="RVA26" s="39"/>
      <c r="RVB26" s="39"/>
      <c r="RVC26" s="39"/>
      <c r="RVD26" s="39"/>
      <c r="RVE26" s="39"/>
      <c r="RVF26" s="39"/>
      <c r="RVG26" s="39"/>
      <c r="RVH26" s="39"/>
      <c r="RVI26" s="39"/>
      <c r="RVJ26" s="39"/>
      <c r="RVK26" s="39"/>
      <c r="RVL26" s="39"/>
      <c r="RVM26" s="39"/>
      <c r="RVN26" s="39"/>
      <c r="RVO26" s="39"/>
      <c r="RVP26" s="39"/>
      <c r="RVQ26" s="39"/>
      <c r="RVR26" s="39"/>
      <c r="RVS26" s="39"/>
      <c r="RVT26" s="39"/>
      <c r="RVU26" s="39"/>
      <c r="RVV26" s="39"/>
      <c r="RVW26" s="39"/>
      <c r="RVX26" s="39"/>
      <c r="RVY26" s="39"/>
      <c r="RVZ26" s="39"/>
      <c r="RWA26" s="39"/>
      <c r="RWB26" s="39"/>
      <c r="RWC26" s="39"/>
      <c r="RWD26" s="39"/>
      <c r="RWE26" s="39"/>
      <c r="RWF26" s="39"/>
      <c r="RWG26" s="39"/>
      <c r="RWH26" s="39"/>
      <c r="RWI26" s="39"/>
      <c r="RWJ26" s="39"/>
      <c r="RWK26" s="39"/>
      <c r="RWL26" s="39"/>
      <c r="RWM26" s="39"/>
      <c r="RWN26" s="39"/>
      <c r="RWO26" s="39"/>
      <c r="RWP26" s="39"/>
      <c r="RWQ26" s="39"/>
      <c r="RWR26" s="39"/>
      <c r="RWS26" s="39"/>
      <c r="RWT26" s="39"/>
      <c r="RWU26" s="39"/>
      <c r="RWV26" s="39"/>
      <c r="RWW26" s="39"/>
      <c r="RWX26" s="39"/>
      <c r="RWY26" s="39"/>
      <c r="RWZ26" s="39"/>
      <c r="RXA26" s="39"/>
      <c r="RXB26" s="39"/>
      <c r="RXC26" s="39"/>
      <c r="RXD26" s="39"/>
      <c r="RXE26" s="39"/>
      <c r="RXF26" s="39"/>
      <c r="RXG26" s="39"/>
      <c r="RXH26" s="39"/>
      <c r="RXI26" s="39"/>
      <c r="RXJ26" s="39"/>
      <c r="RXK26" s="39"/>
      <c r="RXL26" s="39"/>
      <c r="RXM26" s="39"/>
      <c r="RXN26" s="39"/>
      <c r="RXO26" s="39"/>
      <c r="RXP26" s="39"/>
      <c r="RXQ26" s="39"/>
      <c r="RXR26" s="39"/>
      <c r="RXS26" s="39"/>
      <c r="RXT26" s="39"/>
      <c r="RXU26" s="39"/>
      <c r="RXV26" s="39"/>
      <c r="RXW26" s="39"/>
      <c r="RXX26" s="39"/>
      <c r="RXY26" s="39"/>
      <c r="RXZ26" s="39"/>
      <c r="RYA26" s="39"/>
      <c r="RYB26" s="39"/>
      <c r="RYC26" s="39"/>
      <c r="RYD26" s="39"/>
      <c r="RYE26" s="39"/>
      <c r="RYF26" s="39"/>
      <c r="RYG26" s="39"/>
      <c r="RYH26" s="39"/>
      <c r="RYI26" s="39"/>
      <c r="RYJ26" s="39"/>
      <c r="RYK26" s="39"/>
      <c r="RYL26" s="39"/>
      <c r="RYM26" s="39"/>
      <c r="RYN26" s="39"/>
      <c r="RYO26" s="39"/>
      <c r="RYP26" s="39"/>
      <c r="RYQ26" s="39"/>
      <c r="RYR26" s="39"/>
      <c r="RYS26" s="39"/>
      <c r="RYT26" s="39"/>
      <c r="RYU26" s="39"/>
      <c r="RYV26" s="39"/>
      <c r="RYW26" s="39"/>
      <c r="RYX26" s="39"/>
      <c r="RYY26" s="39"/>
      <c r="RYZ26" s="39"/>
      <c r="RZA26" s="39"/>
      <c r="RZB26" s="39"/>
      <c r="RZC26" s="39"/>
      <c r="RZD26" s="39"/>
      <c r="RZE26" s="39"/>
      <c r="RZF26" s="39"/>
      <c r="RZG26" s="39"/>
      <c r="RZH26" s="39"/>
      <c r="RZI26" s="39"/>
      <c r="RZJ26" s="39"/>
      <c r="RZK26" s="39"/>
      <c r="RZL26" s="39"/>
      <c r="RZM26" s="39"/>
      <c r="RZN26" s="39"/>
      <c r="RZO26" s="39"/>
      <c r="RZP26" s="39"/>
      <c r="RZQ26" s="39"/>
      <c r="RZR26" s="39"/>
      <c r="RZS26" s="39"/>
      <c r="RZT26" s="39"/>
      <c r="RZU26" s="39"/>
      <c r="RZV26" s="39"/>
      <c r="RZW26" s="39"/>
      <c r="RZX26" s="39"/>
      <c r="RZY26" s="39"/>
      <c r="RZZ26" s="39"/>
      <c r="SAA26" s="39"/>
      <c r="SAB26" s="39"/>
      <c r="SAC26" s="39"/>
      <c r="SAD26" s="39"/>
      <c r="SAE26" s="39"/>
      <c r="SAF26" s="39"/>
      <c r="SAG26" s="39"/>
      <c r="SAH26" s="39"/>
      <c r="SAI26" s="39"/>
      <c r="SAJ26" s="39"/>
      <c r="SAK26" s="39"/>
      <c r="SAL26" s="39"/>
      <c r="SAM26" s="39"/>
      <c r="SAN26" s="39"/>
      <c r="SAO26" s="39"/>
      <c r="SAP26" s="39"/>
      <c r="SAQ26" s="39"/>
      <c r="SAR26" s="39"/>
      <c r="SAS26" s="39"/>
      <c r="SAT26" s="39"/>
      <c r="SAU26" s="39"/>
      <c r="SAV26" s="39"/>
      <c r="SAW26" s="39"/>
      <c r="SAX26" s="39"/>
      <c r="SAY26" s="39"/>
      <c r="SAZ26" s="39"/>
      <c r="SBA26" s="39"/>
      <c r="SBB26" s="39"/>
      <c r="SBC26" s="39"/>
      <c r="SBD26" s="39"/>
      <c r="SBE26" s="39"/>
      <c r="SBF26" s="39"/>
      <c r="SBG26" s="39"/>
      <c r="SBH26" s="39"/>
      <c r="SBI26" s="39"/>
      <c r="SBJ26" s="39"/>
      <c r="SBK26" s="39"/>
      <c r="SBL26" s="39"/>
      <c r="SBM26" s="39"/>
      <c r="SBN26" s="39"/>
      <c r="SBO26" s="39"/>
      <c r="SBP26" s="39"/>
      <c r="SBQ26" s="39"/>
      <c r="SBR26" s="39"/>
      <c r="SBS26" s="39"/>
      <c r="SBT26" s="39"/>
      <c r="SBU26" s="39"/>
      <c r="SBV26" s="39"/>
      <c r="SBW26" s="39"/>
      <c r="SBX26" s="39"/>
      <c r="SBY26" s="39"/>
      <c r="SBZ26" s="39"/>
      <c r="SCA26" s="39"/>
      <c r="SCB26" s="39"/>
      <c r="SCC26" s="39"/>
      <c r="SCD26" s="39"/>
      <c r="SCE26" s="39"/>
      <c r="SCF26" s="39"/>
      <c r="SCG26" s="39"/>
      <c r="SCH26" s="39"/>
      <c r="SCI26" s="39"/>
      <c r="SCJ26" s="39"/>
      <c r="SCK26" s="39"/>
      <c r="SCL26" s="39"/>
      <c r="SCM26" s="39"/>
      <c r="SCN26" s="39"/>
      <c r="SCO26" s="39"/>
      <c r="SCP26" s="39"/>
      <c r="SCQ26" s="39"/>
      <c r="SCR26" s="39"/>
      <c r="SCS26" s="39"/>
      <c r="SCT26" s="39"/>
      <c r="SCU26" s="39"/>
      <c r="SCV26" s="39"/>
      <c r="SCW26" s="39"/>
      <c r="SCX26" s="39"/>
      <c r="SCY26" s="39"/>
      <c r="SCZ26" s="39"/>
      <c r="SDA26" s="39"/>
      <c r="SDB26" s="39"/>
      <c r="SDC26" s="39"/>
      <c r="SDD26" s="39"/>
      <c r="SDE26" s="39"/>
      <c r="SDF26" s="39"/>
      <c r="SDG26" s="39"/>
      <c r="SDH26" s="39"/>
      <c r="SDI26" s="39"/>
      <c r="SDJ26" s="39"/>
      <c r="SDK26" s="39"/>
      <c r="SDL26" s="39"/>
      <c r="SDM26" s="39"/>
      <c r="SDN26" s="39"/>
      <c r="SDO26" s="39"/>
      <c r="SDP26" s="39"/>
      <c r="SDQ26" s="39"/>
      <c r="SDR26" s="39"/>
      <c r="SDS26" s="39"/>
      <c r="SDT26" s="39"/>
      <c r="SDU26" s="39"/>
      <c r="SDV26" s="39"/>
      <c r="SDW26" s="39"/>
      <c r="SDX26" s="39"/>
      <c r="SDY26" s="39"/>
      <c r="SDZ26" s="39"/>
      <c r="SEA26" s="39"/>
      <c r="SEB26" s="39"/>
      <c r="SEC26" s="39"/>
      <c r="SED26" s="39"/>
      <c r="SEE26" s="39"/>
      <c r="SEF26" s="39"/>
      <c r="SEG26" s="39"/>
      <c r="SEH26" s="39"/>
      <c r="SEI26" s="39"/>
      <c r="SEJ26" s="39"/>
      <c r="SEK26" s="39"/>
      <c r="SEL26" s="39"/>
      <c r="SEM26" s="39"/>
      <c r="SEN26" s="39"/>
      <c r="SEO26" s="39"/>
      <c r="SEP26" s="39"/>
      <c r="SEQ26" s="39"/>
      <c r="SER26" s="39"/>
      <c r="SES26" s="39"/>
      <c r="SET26" s="39"/>
      <c r="SEU26" s="39"/>
      <c r="SEV26" s="39"/>
      <c r="SEW26" s="39"/>
      <c r="SEX26" s="39"/>
      <c r="SEY26" s="39"/>
      <c r="SEZ26" s="39"/>
      <c r="SFA26" s="39"/>
      <c r="SFB26" s="39"/>
      <c r="SFC26" s="39"/>
      <c r="SFD26" s="39"/>
      <c r="SFE26" s="39"/>
      <c r="SFF26" s="39"/>
      <c r="SFG26" s="39"/>
      <c r="SFH26" s="39"/>
      <c r="SFI26" s="39"/>
      <c r="SFJ26" s="39"/>
      <c r="SFK26" s="39"/>
      <c r="SFL26" s="39"/>
      <c r="SFM26" s="39"/>
      <c r="SFN26" s="39"/>
      <c r="SFO26" s="39"/>
      <c r="SFP26" s="39"/>
      <c r="SFQ26" s="39"/>
      <c r="SFR26" s="39"/>
      <c r="SFS26" s="39"/>
      <c r="SFT26" s="39"/>
      <c r="SFU26" s="39"/>
      <c r="SFV26" s="39"/>
      <c r="SFW26" s="39"/>
      <c r="SFX26" s="39"/>
      <c r="SFY26" s="39"/>
      <c r="SFZ26" s="39"/>
      <c r="SGA26" s="39"/>
      <c r="SGB26" s="39"/>
      <c r="SGC26" s="39"/>
      <c r="SGD26" s="39"/>
      <c r="SGE26" s="39"/>
      <c r="SGF26" s="39"/>
      <c r="SGG26" s="39"/>
      <c r="SGH26" s="39"/>
      <c r="SGI26" s="39"/>
      <c r="SGJ26" s="39"/>
      <c r="SGK26" s="39"/>
      <c r="SGL26" s="39"/>
      <c r="SGM26" s="39"/>
      <c r="SGN26" s="39"/>
      <c r="SGO26" s="39"/>
      <c r="SGP26" s="39"/>
      <c r="SGQ26" s="39"/>
      <c r="SGR26" s="39"/>
      <c r="SGS26" s="39"/>
      <c r="SGT26" s="39"/>
      <c r="SGU26" s="39"/>
      <c r="SGV26" s="39"/>
      <c r="SGW26" s="39"/>
      <c r="SGX26" s="39"/>
      <c r="SGY26" s="39"/>
      <c r="SGZ26" s="39"/>
      <c r="SHA26" s="39"/>
      <c r="SHB26" s="39"/>
      <c r="SHC26" s="39"/>
      <c r="SHD26" s="39"/>
      <c r="SHE26" s="39"/>
      <c r="SHF26" s="39"/>
      <c r="SHG26" s="39"/>
      <c r="SHH26" s="39"/>
      <c r="SHI26" s="39"/>
      <c r="SHJ26" s="39"/>
      <c r="SHK26" s="39"/>
      <c r="SHL26" s="39"/>
      <c r="SHM26" s="39"/>
      <c r="SHN26" s="39"/>
      <c r="SHO26" s="39"/>
      <c r="SHP26" s="39"/>
      <c r="SHQ26" s="39"/>
      <c r="SHR26" s="39"/>
      <c r="SHS26" s="39"/>
      <c r="SHT26" s="39"/>
      <c r="SHU26" s="39"/>
      <c r="SHV26" s="39"/>
      <c r="SHW26" s="39"/>
      <c r="SHX26" s="39"/>
      <c r="SHY26" s="39"/>
      <c r="SHZ26" s="39"/>
      <c r="SIA26" s="39"/>
      <c r="SIB26" s="39"/>
      <c r="SIC26" s="39"/>
      <c r="SID26" s="39"/>
      <c r="SIE26" s="39"/>
      <c r="SIF26" s="39"/>
      <c r="SIG26" s="39"/>
      <c r="SIH26" s="39"/>
      <c r="SII26" s="39"/>
      <c r="SIJ26" s="39"/>
      <c r="SIK26" s="39"/>
      <c r="SIL26" s="39"/>
      <c r="SIM26" s="39"/>
      <c r="SIN26" s="39"/>
      <c r="SIO26" s="39"/>
      <c r="SIP26" s="39"/>
      <c r="SIQ26" s="39"/>
      <c r="SIR26" s="39"/>
      <c r="SIS26" s="39"/>
      <c r="SIT26" s="39"/>
      <c r="SIU26" s="39"/>
      <c r="SIV26" s="39"/>
      <c r="SIW26" s="39"/>
      <c r="SIX26" s="39"/>
      <c r="SIY26" s="39"/>
      <c r="SIZ26" s="39"/>
      <c r="SJA26" s="39"/>
      <c r="SJB26" s="39"/>
      <c r="SJC26" s="39"/>
      <c r="SJD26" s="39"/>
      <c r="SJE26" s="39"/>
      <c r="SJF26" s="39"/>
      <c r="SJG26" s="39"/>
      <c r="SJH26" s="39"/>
      <c r="SJI26" s="39"/>
      <c r="SJJ26" s="39"/>
      <c r="SJK26" s="39"/>
      <c r="SJL26" s="39"/>
      <c r="SJM26" s="39"/>
      <c r="SJN26" s="39"/>
      <c r="SJO26" s="39"/>
      <c r="SJP26" s="39"/>
      <c r="SJQ26" s="39"/>
      <c r="SJR26" s="39"/>
      <c r="SJS26" s="39"/>
      <c r="SJT26" s="39"/>
      <c r="SJU26" s="39"/>
      <c r="SJV26" s="39"/>
      <c r="SJW26" s="39"/>
      <c r="SJX26" s="39"/>
      <c r="SJY26" s="39"/>
      <c r="SJZ26" s="39"/>
      <c r="SKA26" s="39"/>
      <c r="SKB26" s="39"/>
      <c r="SKC26" s="39"/>
      <c r="SKD26" s="39"/>
      <c r="SKE26" s="39"/>
      <c r="SKF26" s="39"/>
      <c r="SKG26" s="39"/>
      <c r="SKH26" s="39"/>
      <c r="SKI26" s="39"/>
      <c r="SKJ26" s="39"/>
      <c r="SKK26" s="39"/>
      <c r="SKL26" s="39"/>
      <c r="SKM26" s="39"/>
      <c r="SKN26" s="39"/>
      <c r="SKO26" s="39"/>
      <c r="SKP26" s="39"/>
      <c r="SKQ26" s="39"/>
      <c r="SKR26" s="39"/>
      <c r="SKS26" s="39"/>
      <c r="SKT26" s="39"/>
      <c r="SKU26" s="39"/>
      <c r="SKV26" s="39"/>
      <c r="SKW26" s="39"/>
      <c r="SKX26" s="39"/>
      <c r="SKY26" s="39"/>
      <c r="SKZ26" s="39"/>
      <c r="SLA26" s="39"/>
      <c r="SLB26" s="39"/>
      <c r="SLC26" s="39"/>
      <c r="SLD26" s="39"/>
      <c r="SLE26" s="39"/>
      <c r="SLF26" s="39"/>
      <c r="SLG26" s="39"/>
      <c r="SLH26" s="39"/>
      <c r="SLI26" s="39"/>
      <c r="SLJ26" s="39"/>
      <c r="SLK26" s="39"/>
      <c r="SLL26" s="39"/>
      <c r="SLM26" s="39"/>
      <c r="SLN26" s="39"/>
      <c r="SLO26" s="39"/>
      <c r="SLP26" s="39"/>
      <c r="SLQ26" s="39"/>
      <c r="SLR26" s="39"/>
      <c r="SLS26" s="39"/>
      <c r="SLT26" s="39"/>
      <c r="SLU26" s="39"/>
      <c r="SLV26" s="39"/>
      <c r="SLW26" s="39"/>
      <c r="SLX26" s="39"/>
      <c r="SLY26" s="39"/>
      <c r="SLZ26" s="39"/>
      <c r="SMA26" s="39"/>
      <c r="SMB26" s="39"/>
      <c r="SMC26" s="39"/>
      <c r="SMD26" s="39"/>
      <c r="SME26" s="39"/>
      <c r="SMF26" s="39"/>
      <c r="SMG26" s="39"/>
      <c r="SMH26" s="39"/>
      <c r="SMI26" s="39"/>
      <c r="SMJ26" s="39"/>
      <c r="SMK26" s="39"/>
      <c r="SML26" s="39"/>
      <c r="SMM26" s="39"/>
      <c r="SMN26" s="39"/>
      <c r="SMO26" s="39"/>
      <c r="SMP26" s="39"/>
      <c r="SMQ26" s="39"/>
      <c r="SMR26" s="39"/>
      <c r="SMS26" s="39"/>
      <c r="SMT26" s="39"/>
      <c r="SMU26" s="39"/>
      <c r="SMV26" s="39"/>
      <c r="SMW26" s="39"/>
      <c r="SMX26" s="39"/>
      <c r="SMY26" s="39"/>
      <c r="SMZ26" s="39"/>
      <c r="SNA26" s="39"/>
      <c r="SNB26" s="39"/>
      <c r="SNC26" s="39"/>
      <c r="SND26" s="39"/>
      <c r="SNE26" s="39"/>
      <c r="SNF26" s="39"/>
      <c r="SNG26" s="39"/>
      <c r="SNH26" s="39"/>
      <c r="SNI26" s="39"/>
      <c r="SNJ26" s="39"/>
      <c r="SNK26" s="39"/>
      <c r="SNL26" s="39"/>
      <c r="SNM26" s="39"/>
      <c r="SNN26" s="39"/>
      <c r="SNO26" s="39"/>
      <c r="SNP26" s="39"/>
      <c r="SNQ26" s="39"/>
      <c r="SNR26" s="39"/>
      <c r="SNS26" s="39"/>
      <c r="SNT26" s="39"/>
      <c r="SNU26" s="39"/>
      <c r="SNV26" s="39"/>
      <c r="SNW26" s="39"/>
      <c r="SNX26" s="39"/>
      <c r="SNY26" s="39"/>
      <c r="SNZ26" s="39"/>
      <c r="SOA26" s="39"/>
      <c r="SOB26" s="39"/>
      <c r="SOC26" s="39"/>
      <c r="SOD26" s="39"/>
      <c r="SOE26" s="39"/>
      <c r="SOF26" s="39"/>
      <c r="SOG26" s="39"/>
      <c r="SOH26" s="39"/>
      <c r="SOI26" s="39"/>
      <c r="SOJ26" s="39"/>
      <c r="SOK26" s="39"/>
      <c r="SOL26" s="39"/>
      <c r="SOM26" s="39"/>
      <c r="SON26" s="39"/>
      <c r="SOO26" s="39"/>
      <c r="SOP26" s="39"/>
      <c r="SOQ26" s="39"/>
      <c r="SOR26" s="39"/>
      <c r="SOS26" s="39"/>
      <c r="SOT26" s="39"/>
      <c r="SOU26" s="39"/>
      <c r="SOV26" s="39"/>
      <c r="SOW26" s="39"/>
      <c r="SOX26" s="39"/>
      <c r="SOY26" s="39"/>
      <c r="SOZ26" s="39"/>
      <c r="SPA26" s="39"/>
      <c r="SPB26" s="39"/>
      <c r="SPC26" s="39"/>
      <c r="SPD26" s="39"/>
      <c r="SPE26" s="39"/>
      <c r="SPF26" s="39"/>
      <c r="SPG26" s="39"/>
      <c r="SPH26" s="39"/>
      <c r="SPI26" s="39"/>
      <c r="SPJ26" s="39"/>
      <c r="SPK26" s="39"/>
      <c r="SPL26" s="39"/>
      <c r="SPM26" s="39"/>
      <c r="SPN26" s="39"/>
      <c r="SPO26" s="39"/>
      <c r="SPP26" s="39"/>
      <c r="SPQ26" s="39"/>
      <c r="SPR26" s="39"/>
      <c r="SPS26" s="39"/>
      <c r="SPT26" s="39"/>
      <c r="SPU26" s="39"/>
      <c r="SPV26" s="39"/>
      <c r="SPW26" s="39"/>
      <c r="SPX26" s="39"/>
      <c r="SPY26" s="39"/>
      <c r="SPZ26" s="39"/>
      <c r="SQA26" s="39"/>
      <c r="SQB26" s="39"/>
      <c r="SQC26" s="39"/>
      <c r="SQD26" s="39"/>
      <c r="SQE26" s="39"/>
      <c r="SQF26" s="39"/>
      <c r="SQG26" s="39"/>
      <c r="SQH26" s="39"/>
      <c r="SQI26" s="39"/>
      <c r="SQJ26" s="39"/>
      <c r="SQK26" s="39"/>
      <c r="SQL26" s="39"/>
      <c r="SQM26" s="39"/>
      <c r="SQN26" s="39"/>
      <c r="SQO26" s="39"/>
      <c r="SQP26" s="39"/>
      <c r="SQQ26" s="39"/>
      <c r="SQR26" s="39"/>
      <c r="SQS26" s="39"/>
      <c r="SQT26" s="39"/>
      <c r="SQU26" s="39"/>
      <c r="SQV26" s="39"/>
      <c r="SQW26" s="39"/>
      <c r="SQX26" s="39"/>
      <c r="SQY26" s="39"/>
      <c r="SQZ26" s="39"/>
      <c r="SRA26" s="39"/>
      <c r="SRB26" s="39"/>
      <c r="SRC26" s="39"/>
      <c r="SRD26" s="39"/>
      <c r="SRE26" s="39"/>
      <c r="SRF26" s="39"/>
      <c r="SRG26" s="39"/>
      <c r="SRH26" s="39"/>
      <c r="SRI26" s="39"/>
      <c r="SRJ26" s="39"/>
      <c r="SRK26" s="39"/>
      <c r="SRL26" s="39"/>
      <c r="SRM26" s="39"/>
      <c r="SRN26" s="39"/>
      <c r="SRO26" s="39"/>
      <c r="SRP26" s="39"/>
      <c r="SRQ26" s="39"/>
      <c r="SRR26" s="39"/>
      <c r="SRS26" s="39"/>
      <c r="SRT26" s="39"/>
      <c r="SRU26" s="39"/>
      <c r="SRV26" s="39"/>
      <c r="SRW26" s="39"/>
      <c r="SRX26" s="39"/>
      <c r="SRY26" s="39"/>
      <c r="SRZ26" s="39"/>
      <c r="SSA26" s="39"/>
      <c r="SSB26" s="39"/>
      <c r="SSC26" s="39"/>
      <c r="SSD26" s="39"/>
      <c r="SSE26" s="39"/>
      <c r="SSF26" s="39"/>
      <c r="SSG26" s="39"/>
      <c r="SSH26" s="39"/>
      <c r="SSI26" s="39"/>
      <c r="SSJ26" s="39"/>
      <c r="SSK26" s="39"/>
      <c r="SSL26" s="39"/>
      <c r="SSM26" s="39"/>
      <c r="SSN26" s="39"/>
      <c r="SSO26" s="39"/>
      <c r="SSP26" s="39"/>
      <c r="SSQ26" s="39"/>
      <c r="SSR26" s="39"/>
      <c r="SSS26" s="39"/>
      <c r="SST26" s="39"/>
      <c r="SSU26" s="39"/>
      <c r="SSV26" s="39"/>
      <c r="SSW26" s="39"/>
      <c r="SSX26" s="39"/>
      <c r="SSY26" s="39"/>
      <c r="SSZ26" s="39"/>
      <c r="STA26" s="39"/>
      <c r="STB26" s="39"/>
      <c r="STC26" s="39"/>
      <c r="STD26" s="39"/>
      <c r="STE26" s="39"/>
      <c r="STF26" s="39"/>
      <c r="STG26" s="39"/>
      <c r="STH26" s="39"/>
      <c r="STI26" s="39"/>
      <c r="STJ26" s="39"/>
      <c r="STK26" s="39"/>
      <c r="STL26" s="39"/>
      <c r="STM26" s="39"/>
      <c r="STN26" s="39"/>
      <c r="STO26" s="39"/>
      <c r="STP26" s="39"/>
      <c r="STQ26" s="39"/>
      <c r="STR26" s="39"/>
      <c r="STS26" s="39"/>
      <c r="STT26" s="39"/>
      <c r="STU26" s="39"/>
      <c r="STV26" s="39"/>
      <c r="STW26" s="39"/>
      <c r="STX26" s="39"/>
      <c r="STY26" s="39"/>
      <c r="STZ26" s="39"/>
      <c r="SUA26" s="39"/>
      <c r="SUB26" s="39"/>
      <c r="SUC26" s="39"/>
      <c r="SUD26" s="39"/>
      <c r="SUE26" s="39"/>
      <c r="SUF26" s="39"/>
      <c r="SUG26" s="39"/>
      <c r="SUH26" s="39"/>
      <c r="SUI26" s="39"/>
      <c r="SUJ26" s="39"/>
      <c r="SUK26" s="39"/>
      <c r="SUL26" s="39"/>
      <c r="SUM26" s="39"/>
      <c r="SUN26" s="39"/>
      <c r="SUO26" s="39"/>
      <c r="SUP26" s="39"/>
      <c r="SUQ26" s="39"/>
      <c r="SUR26" s="39"/>
      <c r="SUS26" s="39"/>
      <c r="SUT26" s="39"/>
      <c r="SUU26" s="39"/>
      <c r="SUV26" s="39"/>
      <c r="SUW26" s="39"/>
      <c r="SUX26" s="39"/>
      <c r="SUY26" s="39"/>
      <c r="SUZ26" s="39"/>
      <c r="SVA26" s="39"/>
      <c r="SVB26" s="39"/>
      <c r="SVC26" s="39"/>
      <c r="SVD26" s="39"/>
      <c r="SVE26" s="39"/>
      <c r="SVF26" s="39"/>
      <c r="SVG26" s="39"/>
      <c r="SVH26" s="39"/>
      <c r="SVI26" s="39"/>
      <c r="SVJ26" s="39"/>
      <c r="SVK26" s="39"/>
      <c r="SVL26" s="39"/>
      <c r="SVM26" s="39"/>
      <c r="SVN26" s="39"/>
      <c r="SVO26" s="39"/>
      <c r="SVP26" s="39"/>
      <c r="SVQ26" s="39"/>
      <c r="SVR26" s="39"/>
      <c r="SVS26" s="39"/>
      <c r="SVT26" s="39"/>
      <c r="SVU26" s="39"/>
      <c r="SVV26" s="39"/>
      <c r="SVW26" s="39"/>
      <c r="SVX26" s="39"/>
      <c r="SVY26" s="39"/>
      <c r="SVZ26" s="39"/>
      <c r="SWA26" s="39"/>
      <c r="SWB26" s="39"/>
      <c r="SWC26" s="39"/>
      <c r="SWD26" s="39"/>
      <c r="SWE26" s="39"/>
      <c r="SWF26" s="39"/>
      <c r="SWG26" s="39"/>
      <c r="SWH26" s="39"/>
      <c r="SWI26" s="39"/>
      <c r="SWJ26" s="39"/>
      <c r="SWK26" s="39"/>
      <c r="SWL26" s="39"/>
      <c r="SWM26" s="39"/>
      <c r="SWN26" s="39"/>
      <c r="SWO26" s="39"/>
      <c r="SWP26" s="39"/>
      <c r="SWQ26" s="39"/>
      <c r="SWR26" s="39"/>
      <c r="SWS26" s="39"/>
      <c r="SWT26" s="39"/>
      <c r="SWU26" s="39"/>
      <c r="SWV26" s="39"/>
      <c r="SWW26" s="39"/>
      <c r="SWX26" s="39"/>
      <c r="SWY26" s="39"/>
      <c r="SWZ26" s="39"/>
      <c r="SXA26" s="39"/>
      <c r="SXB26" s="39"/>
      <c r="SXC26" s="39"/>
      <c r="SXD26" s="39"/>
      <c r="SXE26" s="39"/>
      <c r="SXF26" s="39"/>
      <c r="SXG26" s="39"/>
      <c r="SXH26" s="39"/>
      <c r="SXI26" s="39"/>
      <c r="SXJ26" s="39"/>
      <c r="SXK26" s="39"/>
      <c r="SXL26" s="39"/>
      <c r="SXM26" s="39"/>
      <c r="SXN26" s="39"/>
      <c r="SXO26" s="39"/>
      <c r="SXP26" s="39"/>
      <c r="SXQ26" s="39"/>
      <c r="SXR26" s="39"/>
      <c r="SXS26" s="39"/>
      <c r="SXT26" s="39"/>
      <c r="SXU26" s="39"/>
      <c r="SXV26" s="39"/>
      <c r="SXW26" s="39"/>
      <c r="SXX26" s="39"/>
      <c r="SXY26" s="39"/>
      <c r="SXZ26" s="39"/>
      <c r="SYA26" s="39"/>
      <c r="SYB26" s="39"/>
      <c r="SYC26" s="39"/>
      <c r="SYD26" s="39"/>
      <c r="SYE26" s="39"/>
      <c r="SYF26" s="39"/>
      <c r="SYG26" s="39"/>
      <c r="SYH26" s="39"/>
      <c r="SYI26" s="39"/>
      <c r="SYJ26" s="39"/>
      <c r="SYK26" s="39"/>
      <c r="SYL26" s="39"/>
      <c r="SYM26" s="39"/>
      <c r="SYN26" s="39"/>
      <c r="SYO26" s="39"/>
      <c r="SYP26" s="39"/>
      <c r="SYQ26" s="39"/>
      <c r="SYR26" s="39"/>
      <c r="SYS26" s="39"/>
      <c r="SYT26" s="39"/>
      <c r="SYU26" s="39"/>
      <c r="SYV26" s="39"/>
      <c r="SYW26" s="39"/>
      <c r="SYX26" s="39"/>
      <c r="SYY26" s="39"/>
      <c r="SYZ26" s="39"/>
      <c r="SZA26" s="39"/>
      <c r="SZB26" s="39"/>
      <c r="SZC26" s="39"/>
      <c r="SZD26" s="39"/>
      <c r="SZE26" s="39"/>
      <c r="SZF26" s="39"/>
      <c r="SZG26" s="39"/>
      <c r="SZH26" s="39"/>
      <c r="SZI26" s="39"/>
      <c r="SZJ26" s="39"/>
      <c r="SZK26" s="39"/>
      <c r="SZL26" s="39"/>
      <c r="SZM26" s="39"/>
      <c r="SZN26" s="39"/>
      <c r="SZO26" s="39"/>
      <c r="SZP26" s="39"/>
      <c r="SZQ26" s="39"/>
      <c r="SZR26" s="39"/>
      <c r="SZS26" s="39"/>
      <c r="SZT26" s="39"/>
      <c r="SZU26" s="39"/>
      <c r="SZV26" s="39"/>
      <c r="SZW26" s="39"/>
      <c r="SZX26" s="39"/>
      <c r="SZY26" s="39"/>
      <c r="SZZ26" s="39"/>
      <c r="TAA26" s="39"/>
      <c r="TAB26" s="39"/>
      <c r="TAC26" s="39"/>
      <c r="TAD26" s="39"/>
      <c r="TAE26" s="39"/>
      <c r="TAF26" s="39"/>
      <c r="TAG26" s="39"/>
      <c r="TAH26" s="39"/>
      <c r="TAI26" s="39"/>
      <c r="TAJ26" s="39"/>
      <c r="TAK26" s="39"/>
      <c r="TAL26" s="39"/>
      <c r="TAM26" s="39"/>
      <c r="TAN26" s="39"/>
      <c r="TAO26" s="39"/>
      <c r="TAP26" s="39"/>
      <c r="TAQ26" s="39"/>
      <c r="TAR26" s="39"/>
      <c r="TAS26" s="39"/>
      <c r="TAT26" s="39"/>
      <c r="TAU26" s="39"/>
      <c r="TAV26" s="39"/>
      <c r="TAW26" s="39"/>
      <c r="TAX26" s="39"/>
      <c r="TAY26" s="39"/>
      <c r="TAZ26" s="39"/>
      <c r="TBA26" s="39"/>
      <c r="TBB26" s="39"/>
      <c r="TBC26" s="39"/>
      <c r="TBD26" s="39"/>
      <c r="TBE26" s="39"/>
      <c r="TBF26" s="39"/>
      <c r="TBG26" s="39"/>
      <c r="TBH26" s="39"/>
      <c r="TBI26" s="39"/>
      <c r="TBJ26" s="39"/>
      <c r="TBK26" s="39"/>
      <c r="TBL26" s="39"/>
      <c r="TBM26" s="39"/>
      <c r="TBN26" s="39"/>
      <c r="TBO26" s="39"/>
      <c r="TBP26" s="39"/>
      <c r="TBQ26" s="39"/>
      <c r="TBR26" s="39"/>
      <c r="TBS26" s="39"/>
      <c r="TBT26" s="39"/>
      <c r="TBU26" s="39"/>
      <c r="TBV26" s="39"/>
      <c r="TBW26" s="39"/>
      <c r="TBX26" s="39"/>
      <c r="TBY26" s="39"/>
      <c r="TBZ26" s="39"/>
      <c r="TCA26" s="39"/>
      <c r="TCB26" s="39"/>
      <c r="TCC26" s="39"/>
      <c r="TCD26" s="39"/>
      <c r="TCE26" s="39"/>
      <c r="TCF26" s="39"/>
      <c r="TCG26" s="39"/>
      <c r="TCH26" s="39"/>
      <c r="TCI26" s="39"/>
      <c r="TCJ26" s="39"/>
      <c r="TCK26" s="39"/>
      <c r="TCL26" s="39"/>
      <c r="TCM26" s="39"/>
      <c r="TCN26" s="39"/>
      <c r="TCO26" s="39"/>
      <c r="TCP26" s="39"/>
      <c r="TCQ26" s="39"/>
      <c r="TCR26" s="39"/>
      <c r="TCS26" s="39"/>
      <c r="TCT26" s="39"/>
      <c r="TCU26" s="39"/>
      <c r="TCV26" s="39"/>
      <c r="TCW26" s="39"/>
      <c r="TCX26" s="39"/>
      <c r="TCY26" s="39"/>
      <c r="TCZ26" s="39"/>
      <c r="TDA26" s="39"/>
      <c r="TDB26" s="39"/>
      <c r="TDC26" s="39"/>
      <c r="TDD26" s="39"/>
      <c r="TDE26" s="39"/>
      <c r="TDF26" s="39"/>
      <c r="TDG26" s="39"/>
      <c r="TDH26" s="39"/>
      <c r="TDI26" s="39"/>
      <c r="TDJ26" s="39"/>
      <c r="TDK26" s="39"/>
      <c r="TDL26" s="39"/>
      <c r="TDM26" s="39"/>
      <c r="TDN26" s="39"/>
      <c r="TDO26" s="39"/>
      <c r="TDP26" s="39"/>
      <c r="TDQ26" s="39"/>
      <c r="TDR26" s="39"/>
      <c r="TDS26" s="39"/>
      <c r="TDT26" s="39"/>
      <c r="TDU26" s="39"/>
      <c r="TDV26" s="39"/>
      <c r="TDW26" s="39"/>
      <c r="TDX26" s="39"/>
      <c r="TDY26" s="39"/>
      <c r="TDZ26" s="39"/>
      <c r="TEA26" s="39"/>
      <c r="TEB26" s="39"/>
      <c r="TEC26" s="39"/>
      <c r="TED26" s="39"/>
      <c r="TEE26" s="39"/>
      <c r="TEF26" s="39"/>
      <c r="TEG26" s="39"/>
      <c r="TEH26" s="39"/>
      <c r="TEI26" s="39"/>
      <c r="TEJ26" s="39"/>
      <c r="TEK26" s="39"/>
      <c r="TEL26" s="39"/>
      <c r="TEM26" s="39"/>
      <c r="TEN26" s="39"/>
      <c r="TEO26" s="39"/>
      <c r="TEP26" s="39"/>
      <c r="TEQ26" s="39"/>
      <c r="TER26" s="39"/>
      <c r="TES26" s="39"/>
      <c r="TET26" s="39"/>
      <c r="TEU26" s="39"/>
      <c r="TEV26" s="39"/>
      <c r="TEW26" s="39"/>
      <c r="TEX26" s="39"/>
      <c r="TEY26" s="39"/>
      <c r="TEZ26" s="39"/>
      <c r="TFA26" s="39"/>
      <c r="TFB26" s="39"/>
      <c r="TFC26" s="39"/>
      <c r="TFD26" s="39"/>
      <c r="TFE26" s="39"/>
      <c r="TFF26" s="39"/>
      <c r="TFG26" s="39"/>
      <c r="TFH26" s="39"/>
      <c r="TFI26" s="39"/>
      <c r="TFJ26" s="39"/>
      <c r="TFK26" s="39"/>
      <c r="TFL26" s="39"/>
      <c r="TFM26" s="39"/>
      <c r="TFN26" s="39"/>
      <c r="TFO26" s="39"/>
      <c r="TFP26" s="39"/>
      <c r="TFQ26" s="39"/>
      <c r="TFR26" s="39"/>
      <c r="TFS26" s="39"/>
      <c r="TFT26" s="39"/>
      <c r="TFU26" s="39"/>
      <c r="TFV26" s="39"/>
      <c r="TFW26" s="39"/>
      <c r="TFX26" s="39"/>
      <c r="TFY26" s="39"/>
      <c r="TFZ26" s="39"/>
      <c r="TGA26" s="39"/>
      <c r="TGB26" s="39"/>
      <c r="TGC26" s="39"/>
      <c r="TGD26" s="39"/>
      <c r="TGE26" s="39"/>
      <c r="TGF26" s="39"/>
      <c r="TGG26" s="39"/>
      <c r="TGH26" s="39"/>
      <c r="TGI26" s="39"/>
      <c r="TGJ26" s="39"/>
      <c r="TGK26" s="39"/>
      <c r="TGL26" s="39"/>
      <c r="TGM26" s="39"/>
      <c r="TGN26" s="39"/>
      <c r="TGO26" s="39"/>
      <c r="TGP26" s="39"/>
      <c r="TGQ26" s="39"/>
      <c r="TGR26" s="39"/>
      <c r="TGS26" s="39"/>
      <c r="TGT26" s="39"/>
      <c r="TGU26" s="39"/>
      <c r="TGV26" s="39"/>
      <c r="TGW26" s="39"/>
      <c r="TGX26" s="39"/>
      <c r="TGY26" s="39"/>
      <c r="TGZ26" s="39"/>
      <c r="THA26" s="39"/>
      <c r="THB26" s="39"/>
      <c r="THC26" s="39"/>
      <c r="THD26" s="39"/>
      <c r="THE26" s="39"/>
      <c r="THF26" s="39"/>
      <c r="THG26" s="39"/>
      <c r="THH26" s="39"/>
      <c r="THI26" s="39"/>
      <c r="THJ26" s="39"/>
      <c r="THK26" s="39"/>
      <c r="THL26" s="39"/>
      <c r="THM26" s="39"/>
      <c r="THN26" s="39"/>
      <c r="THO26" s="39"/>
      <c r="THP26" s="39"/>
      <c r="THQ26" s="39"/>
      <c r="THR26" s="39"/>
      <c r="THS26" s="39"/>
      <c r="THT26" s="39"/>
      <c r="THU26" s="39"/>
      <c r="THV26" s="39"/>
      <c r="THW26" s="39"/>
      <c r="THX26" s="39"/>
      <c r="THY26" s="39"/>
      <c r="THZ26" s="39"/>
      <c r="TIA26" s="39"/>
      <c r="TIB26" s="39"/>
      <c r="TIC26" s="39"/>
      <c r="TID26" s="39"/>
      <c r="TIE26" s="39"/>
      <c r="TIF26" s="39"/>
      <c r="TIG26" s="39"/>
      <c r="TIH26" s="39"/>
      <c r="TII26" s="39"/>
      <c r="TIJ26" s="39"/>
      <c r="TIK26" s="39"/>
      <c r="TIL26" s="39"/>
      <c r="TIM26" s="39"/>
      <c r="TIN26" s="39"/>
      <c r="TIO26" s="39"/>
      <c r="TIP26" s="39"/>
      <c r="TIQ26" s="39"/>
      <c r="TIR26" s="39"/>
      <c r="TIS26" s="39"/>
      <c r="TIT26" s="39"/>
      <c r="TIU26" s="39"/>
      <c r="TIV26" s="39"/>
      <c r="TIW26" s="39"/>
      <c r="TIX26" s="39"/>
      <c r="TIY26" s="39"/>
      <c r="TIZ26" s="39"/>
      <c r="TJA26" s="39"/>
      <c r="TJB26" s="39"/>
      <c r="TJC26" s="39"/>
      <c r="TJD26" s="39"/>
      <c r="TJE26" s="39"/>
      <c r="TJF26" s="39"/>
      <c r="TJG26" s="39"/>
      <c r="TJH26" s="39"/>
      <c r="TJI26" s="39"/>
      <c r="TJJ26" s="39"/>
      <c r="TJK26" s="39"/>
      <c r="TJL26" s="39"/>
      <c r="TJM26" s="39"/>
      <c r="TJN26" s="39"/>
      <c r="TJO26" s="39"/>
      <c r="TJP26" s="39"/>
      <c r="TJQ26" s="39"/>
      <c r="TJR26" s="39"/>
      <c r="TJS26" s="39"/>
      <c r="TJT26" s="39"/>
      <c r="TJU26" s="39"/>
      <c r="TJV26" s="39"/>
      <c r="TJW26" s="39"/>
      <c r="TJX26" s="39"/>
      <c r="TJY26" s="39"/>
      <c r="TJZ26" s="39"/>
      <c r="TKA26" s="39"/>
      <c r="TKB26" s="39"/>
      <c r="TKC26" s="39"/>
      <c r="TKD26" s="39"/>
      <c r="TKE26" s="39"/>
      <c r="TKF26" s="39"/>
      <c r="TKG26" s="39"/>
      <c r="TKH26" s="39"/>
      <c r="TKI26" s="39"/>
      <c r="TKJ26" s="39"/>
      <c r="TKK26" s="39"/>
      <c r="TKL26" s="39"/>
      <c r="TKM26" s="39"/>
      <c r="TKN26" s="39"/>
      <c r="TKO26" s="39"/>
      <c r="TKP26" s="39"/>
      <c r="TKQ26" s="39"/>
      <c r="TKR26" s="39"/>
      <c r="TKS26" s="39"/>
      <c r="TKT26" s="39"/>
      <c r="TKU26" s="39"/>
      <c r="TKV26" s="39"/>
      <c r="TKW26" s="39"/>
      <c r="TKX26" s="39"/>
      <c r="TKY26" s="39"/>
      <c r="TKZ26" s="39"/>
      <c r="TLA26" s="39"/>
      <c r="TLB26" s="39"/>
      <c r="TLC26" s="39"/>
      <c r="TLD26" s="39"/>
      <c r="TLE26" s="39"/>
      <c r="TLF26" s="39"/>
      <c r="TLG26" s="39"/>
      <c r="TLH26" s="39"/>
      <c r="TLI26" s="39"/>
      <c r="TLJ26" s="39"/>
      <c r="TLK26" s="39"/>
      <c r="TLL26" s="39"/>
      <c r="TLM26" s="39"/>
      <c r="TLN26" s="39"/>
      <c r="TLO26" s="39"/>
      <c r="TLP26" s="39"/>
      <c r="TLQ26" s="39"/>
      <c r="TLR26" s="39"/>
      <c r="TLS26" s="39"/>
      <c r="TLT26" s="39"/>
      <c r="TLU26" s="39"/>
      <c r="TLV26" s="39"/>
      <c r="TLW26" s="39"/>
      <c r="TLX26" s="39"/>
      <c r="TLY26" s="39"/>
      <c r="TLZ26" s="39"/>
      <c r="TMA26" s="39"/>
      <c r="TMB26" s="39"/>
      <c r="TMC26" s="39"/>
      <c r="TMD26" s="39"/>
      <c r="TME26" s="39"/>
      <c r="TMF26" s="39"/>
      <c r="TMG26" s="39"/>
      <c r="TMH26" s="39"/>
      <c r="TMI26" s="39"/>
      <c r="TMJ26" s="39"/>
      <c r="TMK26" s="39"/>
      <c r="TML26" s="39"/>
      <c r="TMM26" s="39"/>
      <c r="TMN26" s="39"/>
      <c r="TMO26" s="39"/>
      <c r="TMP26" s="39"/>
      <c r="TMQ26" s="39"/>
      <c r="TMR26" s="39"/>
      <c r="TMS26" s="39"/>
      <c r="TMT26" s="39"/>
      <c r="TMU26" s="39"/>
      <c r="TMV26" s="39"/>
      <c r="TMW26" s="39"/>
      <c r="TMX26" s="39"/>
      <c r="TMY26" s="39"/>
      <c r="TMZ26" s="39"/>
      <c r="TNA26" s="39"/>
      <c r="TNB26" s="39"/>
      <c r="TNC26" s="39"/>
      <c r="TND26" s="39"/>
      <c r="TNE26" s="39"/>
      <c r="TNF26" s="39"/>
      <c r="TNG26" s="39"/>
      <c r="TNH26" s="39"/>
      <c r="TNI26" s="39"/>
      <c r="TNJ26" s="39"/>
      <c r="TNK26" s="39"/>
      <c r="TNL26" s="39"/>
      <c r="TNM26" s="39"/>
      <c r="TNN26" s="39"/>
      <c r="TNO26" s="39"/>
      <c r="TNP26" s="39"/>
      <c r="TNQ26" s="39"/>
      <c r="TNR26" s="39"/>
      <c r="TNS26" s="39"/>
      <c r="TNT26" s="39"/>
      <c r="TNU26" s="39"/>
      <c r="TNV26" s="39"/>
      <c r="TNW26" s="39"/>
      <c r="TNX26" s="39"/>
      <c r="TNY26" s="39"/>
      <c r="TNZ26" s="39"/>
      <c r="TOA26" s="39"/>
      <c r="TOB26" s="39"/>
      <c r="TOC26" s="39"/>
      <c r="TOD26" s="39"/>
      <c r="TOE26" s="39"/>
      <c r="TOF26" s="39"/>
      <c r="TOG26" s="39"/>
      <c r="TOH26" s="39"/>
      <c r="TOI26" s="39"/>
      <c r="TOJ26" s="39"/>
      <c r="TOK26" s="39"/>
      <c r="TOL26" s="39"/>
      <c r="TOM26" s="39"/>
      <c r="TON26" s="39"/>
      <c r="TOO26" s="39"/>
      <c r="TOP26" s="39"/>
      <c r="TOQ26" s="39"/>
      <c r="TOR26" s="39"/>
      <c r="TOS26" s="39"/>
      <c r="TOT26" s="39"/>
      <c r="TOU26" s="39"/>
      <c r="TOV26" s="39"/>
      <c r="TOW26" s="39"/>
      <c r="TOX26" s="39"/>
      <c r="TOY26" s="39"/>
      <c r="TOZ26" s="39"/>
      <c r="TPA26" s="39"/>
      <c r="TPB26" s="39"/>
      <c r="TPC26" s="39"/>
      <c r="TPD26" s="39"/>
      <c r="TPE26" s="39"/>
      <c r="TPF26" s="39"/>
      <c r="TPG26" s="39"/>
      <c r="TPH26" s="39"/>
      <c r="TPI26" s="39"/>
      <c r="TPJ26" s="39"/>
      <c r="TPK26" s="39"/>
      <c r="TPL26" s="39"/>
      <c r="TPM26" s="39"/>
      <c r="TPN26" s="39"/>
      <c r="TPO26" s="39"/>
      <c r="TPP26" s="39"/>
      <c r="TPQ26" s="39"/>
      <c r="TPR26" s="39"/>
      <c r="TPS26" s="39"/>
      <c r="TPT26" s="39"/>
      <c r="TPU26" s="39"/>
      <c r="TPV26" s="39"/>
      <c r="TPW26" s="39"/>
      <c r="TPX26" s="39"/>
      <c r="TPY26" s="39"/>
      <c r="TPZ26" s="39"/>
      <c r="TQA26" s="39"/>
      <c r="TQB26" s="39"/>
      <c r="TQC26" s="39"/>
      <c r="TQD26" s="39"/>
      <c r="TQE26" s="39"/>
      <c r="TQF26" s="39"/>
      <c r="TQG26" s="39"/>
      <c r="TQH26" s="39"/>
      <c r="TQI26" s="39"/>
      <c r="TQJ26" s="39"/>
      <c r="TQK26" s="39"/>
      <c r="TQL26" s="39"/>
      <c r="TQM26" s="39"/>
      <c r="TQN26" s="39"/>
      <c r="TQO26" s="39"/>
      <c r="TQP26" s="39"/>
      <c r="TQQ26" s="39"/>
      <c r="TQR26" s="39"/>
      <c r="TQS26" s="39"/>
      <c r="TQT26" s="39"/>
      <c r="TQU26" s="39"/>
      <c r="TQV26" s="39"/>
      <c r="TQW26" s="39"/>
      <c r="TQX26" s="39"/>
      <c r="TQY26" s="39"/>
      <c r="TQZ26" s="39"/>
      <c r="TRA26" s="39"/>
      <c r="TRB26" s="39"/>
      <c r="TRC26" s="39"/>
      <c r="TRD26" s="39"/>
      <c r="TRE26" s="39"/>
      <c r="TRF26" s="39"/>
      <c r="TRG26" s="39"/>
      <c r="TRH26" s="39"/>
      <c r="TRI26" s="39"/>
      <c r="TRJ26" s="39"/>
      <c r="TRK26" s="39"/>
      <c r="TRL26" s="39"/>
      <c r="TRM26" s="39"/>
      <c r="TRN26" s="39"/>
      <c r="TRO26" s="39"/>
      <c r="TRP26" s="39"/>
      <c r="TRQ26" s="39"/>
      <c r="TRR26" s="39"/>
      <c r="TRS26" s="39"/>
      <c r="TRT26" s="39"/>
      <c r="TRU26" s="39"/>
      <c r="TRV26" s="39"/>
      <c r="TRW26" s="39"/>
      <c r="TRX26" s="39"/>
      <c r="TRY26" s="39"/>
      <c r="TRZ26" s="39"/>
      <c r="TSA26" s="39"/>
      <c r="TSB26" s="39"/>
      <c r="TSC26" s="39"/>
      <c r="TSD26" s="39"/>
      <c r="TSE26" s="39"/>
      <c r="TSF26" s="39"/>
      <c r="TSG26" s="39"/>
      <c r="TSH26" s="39"/>
      <c r="TSI26" s="39"/>
      <c r="TSJ26" s="39"/>
      <c r="TSK26" s="39"/>
      <c r="TSL26" s="39"/>
      <c r="TSM26" s="39"/>
      <c r="TSN26" s="39"/>
      <c r="TSO26" s="39"/>
      <c r="TSP26" s="39"/>
      <c r="TSQ26" s="39"/>
      <c r="TSR26" s="39"/>
      <c r="TSS26" s="39"/>
      <c r="TST26" s="39"/>
      <c r="TSU26" s="39"/>
      <c r="TSV26" s="39"/>
      <c r="TSW26" s="39"/>
      <c r="TSX26" s="39"/>
      <c r="TSY26" s="39"/>
      <c r="TSZ26" s="39"/>
      <c r="TTA26" s="39"/>
      <c r="TTB26" s="39"/>
      <c r="TTC26" s="39"/>
      <c r="TTD26" s="39"/>
      <c r="TTE26" s="39"/>
      <c r="TTF26" s="39"/>
      <c r="TTG26" s="39"/>
      <c r="TTH26" s="39"/>
      <c r="TTI26" s="39"/>
      <c r="TTJ26" s="39"/>
      <c r="TTK26" s="39"/>
      <c r="TTL26" s="39"/>
      <c r="TTM26" s="39"/>
      <c r="TTN26" s="39"/>
      <c r="TTO26" s="39"/>
      <c r="TTP26" s="39"/>
      <c r="TTQ26" s="39"/>
      <c r="TTR26" s="39"/>
      <c r="TTS26" s="39"/>
      <c r="TTT26" s="39"/>
      <c r="TTU26" s="39"/>
      <c r="TTV26" s="39"/>
      <c r="TTW26" s="39"/>
      <c r="TTX26" s="39"/>
      <c r="TTY26" s="39"/>
      <c r="TTZ26" s="39"/>
      <c r="TUA26" s="39"/>
      <c r="TUB26" s="39"/>
      <c r="TUC26" s="39"/>
      <c r="TUD26" s="39"/>
      <c r="TUE26" s="39"/>
      <c r="TUF26" s="39"/>
      <c r="TUG26" s="39"/>
      <c r="TUH26" s="39"/>
      <c r="TUI26" s="39"/>
      <c r="TUJ26" s="39"/>
      <c r="TUK26" s="39"/>
      <c r="TUL26" s="39"/>
      <c r="TUM26" s="39"/>
      <c r="TUN26" s="39"/>
      <c r="TUO26" s="39"/>
      <c r="TUP26" s="39"/>
      <c r="TUQ26" s="39"/>
      <c r="TUR26" s="39"/>
      <c r="TUS26" s="39"/>
      <c r="TUT26" s="39"/>
      <c r="TUU26" s="39"/>
      <c r="TUV26" s="39"/>
      <c r="TUW26" s="39"/>
      <c r="TUX26" s="39"/>
      <c r="TUY26" s="39"/>
      <c r="TUZ26" s="39"/>
      <c r="TVA26" s="39"/>
      <c r="TVB26" s="39"/>
      <c r="TVC26" s="39"/>
      <c r="TVD26" s="39"/>
      <c r="TVE26" s="39"/>
      <c r="TVF26" s="39"/>
      <c r="TVG26" s="39"/>
      <c r="TVH26" s="39"/>
      <c r="TVI26" s="39"/>
      <c r="TVJ26" s="39"/>
      <c r="TVK26" s="39"/>
      <c r="TVL26" s="39"/>
      <c r="TVM26" s="39"/>
      <c r="TVN26" s="39"/>
      <c r="TVO26" s="39"/>
      <c r="TVP26" s="39"/>
      <c r="TVQ26" s="39"/>
      <c r="TVR26" s="39"/>
      <c r="TVS26" s="39"/>
      <c r="TVT26" s="39"/>
      <c r="TVU26" s="39"/>
      <c r="TVV26" s="39"/>
      <c r="TVW26" s="39"/>
      <c r="TVX26" s="39"/>
      <c r="TVY26" s="39"/>
      <c r="TVZ26" s="39"/>
      <c r="TWA26" s="39"/>
      <c r="TWB26" s="39"/>
      <c r="TWC26" s="39"/>
      <c r="TWD26" s="39"/>
      <c r="TWE26" s="39"/>
      <c r="TWF26" s="39"/>
      <c r="TWG26" s="39"/>
      <c r="TWH26" s="39"/>
      <c r="TWI26" s="39"/>
      <c r="TWJ26" s="39"/>
      <c r="TWK26" s="39"/>
      <c r="TWL26" s="39"/>
      <c r="TWM26" s="39"/>
      <c r="TWN26" s="39"/>
      <c r="TWO26" s="39"/>
      <c r="TWP26" s="39"/>
      <c r="TWQ26" s="39"/>
      <c r="TWR26" s="39"/>
      <c r="TWS26" s="39"/>
      <c r="TWT26" s="39"/>
      <c r="TWU26" s="39"/>
      <c r="TWV26" s="39"/>
      <c r="TWW26" s="39"/>
      <c r="TWX26" s="39"/>
      <c r="TWY26" s="39"/>
      <c r="TWZ26" s="39"/>
      <c r="TXA26" s="39"/>
      <c r="TXB26" s="39"/>
      <c r="TXC26" s="39"/>
      <c r="TXD26" s="39"/>
      <c r="TXE26" s="39"/>
      <c r="TXF26" s="39"/>
      <c r="TXG26" s="39"/>
      <c r="TXH26" s="39"/>
      <c r="TXI26" s="39"/>
      <c r="TXJ26" s="39"/>
      <c r="TXK26" s="39"/>
      <c r="TXL26" s="39"/>
      <c r="TXM26" s="39"/>
      <c r="TXN26" s="39"/>
      <c r="TXO26" s="39"/>
      <c r="TXP26" s="39"/>
      <c r="TXQ26" s="39"/>
      <c r="TXR26" s="39"/>
      <c r="TXS26" s="39"/>
      <c r="TXT26" s="39"/>
      <c r="TXU26" s="39"/>
      <c r="TXV26" s="39"/>
      <c r="TXW26" s="39"/>
      <c r="TXX26" s="39"/>
      <c r="TXY26" s="39"/>
      <c r="TXZ26" s="39"/>
      <c r="TYA26" s="39"/>
      <c r="TYB26" s="39"/>
      <c r="TYC26" s="39"/>
      <c r="TYD26" s="39"/>
      <c r="TYE26" s="39"/>
      <c r="TYF26" s="39"/>
      <c r="TYG26" s="39"/>
      <c r="TYH26" s="39"/>
      <c r="TYI26" s="39"/>
      <c r="TYJ26" s="39"/>
      <c r="TYK26" s="39"/>
      <c r="TYL26" s="39"/>
      <c r="TYM26" s="39"/>
      <c r="TYN26" s="39"/>
      <c r="TYO26" s="39"/>
      <c r="TYP26" s="39"/>
      <c r="TYQ26" s="39"/>
      <c r="TYR26" s="39"/>
      <c r="TYS26" s="39"/>
      <c r="TYT26" s="39"/>
      <c r="TYU26" s="39"/>
      <c r="TYV26" s="39"/>
      <c r="TYW26" s="39"/>
      <c r="TYX26" s="39"/>
      <c r="TYY26" s="39"/>
      <c r="TYZ26" s="39"/>
      <c r="TZA26" s="39"/>
      <c r="TZB26" s="39"/>
      <c r="TZC26" s="39"/>
      <c r="TZD26" s="39"/>
      <c r="TZE26" s="39"/>
      <c r="TZF26" s="39"/>
      <c r="TZG26" s="39"/>
      <c r="TZH26" s="39"/>
      <c r="TZI26" s="39"/>
      <c r="TZJ26" s="39"/>
      <c r="TZK26" s="39"/>
      <c r="TZL26" s="39"/>
      <c r="TZM26" s="39"/>
      <c r="TZN26" s="39"/>
      <c r="TZO26" s="39"/>
      <c r="TZP26" s="39"/>
      <c r="TZQ26" s="39"/>
      <c r="TZR26" s="39"/>
      <c r="TZS26" s="39"/>
      <c r="TZT26" s="39"/>
      <c r="TZU26" s="39"/>
      <c r="TZV26" s="39"/>
      <c r="TZW26" s="39"/>
      <c r="TZX26" s="39"/>
      <c r="TZY26" s="39"/>
      <c r="TZZ26" s="39"/>
      <c r="UAA26" s="39"/>
      <c r="UAB26" s="39"/>
      <c r="UAC26" s="39"/>
      <c r="UAD26" s="39"/>
      <c r="UAE26" s="39"/>
      <c r="UAF26" s="39"/>
      <c r="UAG26" s="39"/>
      <c r="UAH26" s="39"/>
      <c r="UAI26" s="39"/>
      <c r="UAJ26" s="39"/>
      <c r="UAK26" s="39"/>
      <c r="UAL26" s="39"/>
      <c r="UAM26" s="39"/>
      <c r="UAN26" s="39"/>
      <c r="UAO26" s="39"/>
      <c r="UAP26" s="39"/>
      <c r="UAQ26" s="39"/>
      <c r="UAR26" s="39"/>
      <c r="UAS26" s="39"/>
      <c r="UAT26" s="39"/>
      <c r="UAU26" s="39"/>
      <c r="UAV26" s="39"/>
      <c r="UAW26" s="39"/>
      <c r="UAX26" s="39"/>
      <c r="UAY26" s="39"/>
      <c r="UAZ26" s="39"/>
      <c r="UBA26" s="39"/>
      <c r="UBB26" s="39"/>
      <c r="UBC26" s="39"/>
      <c r="UBD26" s="39"/>
      <c r="UBE26" s="39"/>
      <c r="UBF26" s="39"/>
      <c r="UBG26" s="39"/>
      <c r="UBH26" s="39"/>
      <c r="UBI26" s="39"/>
      <c r="UBJ26" s="39"/>
      <c r="UBK26" s="39"/>
      <c r="UBL26" s="39"/>
      <c r="UBM26" s="39"/>
      <c r="UBN26" s="39"/>
      <c r="UBO26" s="39"/>
      <c r="UBP26" s="39"/>
      <c r="UBQ26" s="39"/>
      <c r="UBR26" s="39"/>
      <c r="UBS26" s="39"/>
      <c r="UBT26" s="39"/>
      <c r="UBU26" s="39"/>
      <c r="UBV26" s="39"/>
      <c r="UBW26" s="39"/>
      <c r="UBX26" s="39"/>
      <c r="UBY26" s="39"/>
      <c r="UBZ26" s="39"/>
      <c r="UCA26" s="39"/>
      <c r="UCB26" s="39"/>
      <c r="UCC26" s="39"/>
      <c r="UCD26" s="39"/>
      <c r="UCE26" s="39"/>
      <c r="UCF26" s="39"/>
      <c r="UCG26" s="39"/>
      <c r="UCH26" s="39"/>
      <c r="UCI26" s="39"/>
      <c r="UCJ26" s="39"/>
      <c r="UCK26" s="39"/>
      <c r="UCL26" s="39"/>
      <c r="UCM26" s="39"/>
      <c r="UCN26" s="39"/>
      <c r="UCO26" s="39"/>
      <c r="UCP26" s="39"/>
      <c r="UCQ26" s="39"/>
      <c r="UCR26" s="39"/>
      <c r="UCS26" s="39"/>
      <c r="UCT26" s="39"/>
      <c r="UCU26" s="39"/>
      <c r="UCV26" s="39"/>
      <c r="UCW26" s="39"/>
      <c r="UCX26" s="39"/>
      <c r="UCY26" s="39"/>
      <c r="UCZ26" s="39"/>
      <c r="UDA26" s="39"/>
      <c r="UDB26" s="39"/>
      <c r="UDC26" s="39"/>
      <c r="UDD26" s="39"/>
      <c r="UDE26" s="39"/>
      <c r="UDF26" s="39"/>
      <c r="UDG26" s="39"/>
      <c r="UDH26" s="39"/>
      <c r="UDI26" s="39"/>
      <c r="UDJ26" s="39"/>
      <c r="UDK26" s="39"/>
      <c r="UDL26" s="39"/>
      <c r="UDM26" s="39"/>
      <c r="UDN26" s="39"/>
      <c r="UDO26" s="39"/>
      <c r="UDP26" s="39"/>
      <c r="UDQ26" s="39"/>
      <c r="UDR26" s="39"/>
      <c r="UDS26" s="39"/>
      <c r="UDT26" s="39"/>
      <c r="UDU26" s="39"/>
      <c r="UDV26" s="39"/>
      <c r="UDW26" s="39"/>
      <c r="UDX26" s="39"/>
      <c r="UDY26" s="39"/>
      <c r="UDZ26" s="39"/>
      <c r="UEA26" s="39"/>
      <c r="UEB26" s="39"/>
      <c r="UEC26" s="39"/>
      <c r="UED26" s="39"/>
      <c r="UEE26" s="39"/>
      <c r="UEF26" s="39"/>
      <c r="UEG26" s="39"/>
      <c r="UEH26" s="39"/>
      <c r="UEI26" s="39"/>
      <c r="UEJ26" s="39"/>
      <c r="UEK26" s="39"/>
      <c r="UEL26" s="39"/>
      <c r="UEM26" s="39"/>
      <c r="UEN26" s="39"/>
      <c r="UEO26" s="39"/>
      <c r="UEP26" s="39"/>
      <c r="UEQ26" s="39"/>
      <c r="UER26" s="39"/>
      <c r="UES26" s="39"/>
      <c r="UET26" s="39"/>
      <c r="UEU26" s="39"/>
      <c r="UEV26" s="39"/>
      <c r="UEW26" s="39"/>
      <c r="UEX26" s="39"/>
      <c r="UEY26" s="39"/>
      <c r="UEZ26" s="39"/>
      <c r="UFA26" s="39"/>
      <c r="UFB26" s="39"/>
      <c r="UFC26" s="39"/>
      <c r="UFD26" s="39"/>
      <c r="UFE26" s="39"/>
      <c r="UFF26" s="39"/>
      <c r="UFG26" s="39"/>
      <c r="UFH26" s="39"/>
      <c r="UFI26" s="39"/>
      <c r="UFJ26" s="39"/>
      <c r="UFK26" s="39"/>
      <c r="UFL26" s="39"/>
      <c r="UFM26" s="39"/>
      <c r="UFN26" s="39"/>
      <c r="UFO26" s="39"/>
      <c r="UFP26" s="39"/>
      <c r="UFQ26" s="39"/>
      <c r="UFR26" s="39"/>
      <c r="UFS26" s="39"/>
      <c r="UFT26" s="39"/>
      <c r="UFU26" s="39"/>
      <c r="UFV26" s="39"/>
      <c r="UFW26" s="39"/>
      <c r="UFX26" s="39"/>
      <c r="UFY26" s="39"/>
      <c r="UFZ26" s="39"/>
      <c r="UGA26" s="39"/>
      <c r="UGB26" s="39"/>
      <c r="UGC26" s="39"/>
      <c r="UGD26" s="39"/>
      <c r="UGE26" s="39"/>
      <c r="UGF26" s="39"/>
      <c r="UGG26" s="39"/>
      <c r="UGH26" s="39"/>
      <c r="UGI26" s="39"/>
      <c r="UGJ26" s="39"/>
      <c r="UGK26" s="39"/>
      <c r="UGL26" s="39"/>
      <c r="UGM26" s="39"/>
      <c r="UGN26" s="39"/>
      <c r="UGO26" s="39"/>
      <c r="UGP26" s="39"/>
      <c r="UGQ26" s="39"/>
      <c r="UGR26" s="39"/>
      <c r="UGS26" s="39"/>
      <c r="UGT26" s="39"/>
      <c r="UGU26" s="39"/>
      <c r="UGV26" s="39"/>
      <c r="UGW26" s="39"/>
      <c r="UGX26" s="39"/>
      <c r="UGY26" s="39"/>
      <c r="UGZ26" s="39"/>
      <c r="UHA26" s="39"/>
      <c r="UHB26" s="39"/>
      <c r="UHC26" s="39"/>
      <c r="UHD26" s="39"/>
      <c r="UHE26" s="39"/>
      <c r="UHF26" s="39"/>
      <c r="UHG26" s="39"/>
      <c r="UHH26" s="39"/>
      <c r="UHI26" s="39"/>
      <c r="UHJ26" s="39"/>
      <c r="UHK26" s="39"/>
      <c r="UHL26" s="39"/>
      <c r="UHM26" s="39"/>
      <c r="UHN26" s="39"/>
      <c r="UHO26" s="39"/>
      <c r="UHP26" s="39"/>
      <c r="UHQ26" s="39"/>
      <c r="UHR26" s="39"/>
      <c r="UHS26" s="39"/>
      <c r="UHT26" s="39"/>
      <c r="UHU26" s="39"/>
      <c r="UHV26" s="39"/>
      <c r="UHW26" s="39"/>
      <c r="UHX26" s="39"/>
      <c r="UHY26" s="39"/>
      <c r="UHZ26" s="39"/>
      <c r="UIA26" s="39"/>
      <c r="UIB26" s="39"/>
      <c r="UIC26" s="39"/>
      <c r="UID26" s="39"/>
      <c r="UIE26" s="39"/>
      <c r="UIF26" s="39"/>
      <c r="UIG26" s="39"/>
      <c r="UIH26" s="39"/>
      <c r="UII26" s="39"/>
      <c r="UIJ26" s="39"/>
      <c r="UIK26" s="39"/>
      <c r="UIL26" s="39"/>
      <c r="UIM26" s="39"/>
      <c r="UIN26" s="39"/>
      <c r="UIO26" s="39"/>
      <c r="UIP26" s="39"/>
      <c r="UIQ26" s="39"/>
      <c r="UIR26" s="39"/>
      <c r="UIS26" s="39"/>
      <c r="UIT26" s="39"/>
      <c r="UIU26" s="39"/>
      <c r="UIV26" s="39"/>
      <c r="UIW26" s="39"/>
      <c r="UIX26" s="39"/>
      <c r="UIY26" s="39"/>
      <c r="UIZ26" s="39"/>
      <c r="UJA26" s="39"/>
      <c r="UJB26" s="39"/>
      <c r="UJC26" s="39"/>
      <c r="UJD26" s="39"/>
      <c r="UJE26" s="39"/>
      <c r="UJF26" s="39"/>
      <c r="UJG26" s="39"/>
      <c r="UJH26" s="39"/>
      <c r="UJI26" s="39"/>
      <c r="UJJ26" s="39"/>
      <c r="UJK26" s="39"/>
      <c r="UJL26" s="39"/>
      <c r="UJM26" s="39"/>
      <c r="UJN26" s="39"/>
      <c r="UJO26" s="39"/>
      <c r="UJP26" s="39"/>
      <c r="UJQ26" s="39"/>
      <c r="UJR26" s="39"/>
      <c r="UJS26" s="39"/>
      <c r="UJT26" s="39"/>
      <c r="UJU26" s="39"/>
      <c r="UJV26" s="39"/>
      <c r="UJW26" s="39"/>
      <c r="UJX26" s="39"/>
      <c r="UJY26" s="39"/>
      <c r="UJZ26" s="39"/>
      <c r="UKA26" s="39"/>
      <c r="UKB26" s="39"/>
      <c r="UKC26" s="39"/>
      <c r="UKD26" s="39"/>
      <c r="UKE26" s="39"/>
      <c r="UKF26" s="39"/>
      <c r="UKG26" s="39"/>
      <c r="UKH26" s="39"/>
      <c r="UKI26" s="39"/>
      <c r="UKJ26" s="39"/>
      <c r="UKK26" s="39"/>
      <c r="UKL26" s="39"/>
      <c r="UKM26" s="39"/>
      <c r="UKN26" s="39"/>
      <c r="UKO26" s="39"/>
      <c r="UKP26" s="39"/>
      <c r="UKQ26" s="39"/>
      <c r="UKR26" s="39"/>
      <c r="UKS26" s="39"/>
      <c r="UKT26" s="39"/>
      <c r="UKU26" s="39"/>
      <c r="UKV26" s="39"/>
      <c r="UKW26" s="39"/>
      <c r="UKX26" s="39"/>
      <c r="UKY26" s="39"/>
      <c r="UKZ26" s="39"/>
      <c r="ULA26" s="39"/>
      <c r="ULB26" s="39"/>
      <c r="ULC26" s="39"/>
      <c r="ULD26" s="39"/>
      <c r="ULE26" s="39"/>
      <c r="ULF26" s="39"/>
      <c r="ULG26" s="39"/>
      <c r="ULH26" s="39"/>
      <c r="ULI26" s="39"/>
      <c r="ULJ26" s="39"/>
      <c r="ULK26" s="39"/>
      <c r="ULL26" s="39"/>
      <c r="ULM26" s="39"/>
      <c r="ULN26" s="39"/>
      <c r="ULO26" s="39"/>
      <c r="ULP26" s="39"/>
      <c r="ULQ26" s="39"/>
      <c r="ULR26" s="39"/>
      <c r="ULS26" s="39"/>
      <c r="ULT26" s="39"/>
      <c r="ULU26" s="39"/>
      <c r="ULV26" s="39"/>
      <c r="ULW26" s="39"/>
      <c r="ULX26" s="39"/>
      <c r="ULY26" s="39"/>
      <c r="ULZ26" s="39"/>
      <c r="UMA26" s="39"/>
      <c r="UMB26" s="39"/>
      <c r="UMC26" s="39"/>
      <c r="UMD26" s="39"/>
      <c r="UME26" s="39"/>
      <c r="UMF26" s="39"/>
      <c r="UMG26" s="39"/>
      <c r="UMH26" s="39"/>
      <c r="UMI26" s="39"/>
      <c r="UMJ26" s="39"/>
      <c r="UMK26" s="39"/>
      <c r="UML26" s="39"/>
      <c r="UMM26" s="39"/>
      <c r="UMN26" s="39"/>
      <c r="UMO26" s="39"/>
      <c r="UMP26" s="39"/>
      <c r="UMQ26" s="39"/>
      <c r="UMR26" s="39"/>
      <c r="UMS26" s="39"/>
      <c r="UMT26" s="39"/>
      <c r="UMU26" s="39"/>
      <c r="UMV26" s="39"/>
      <c r="UMW26" s="39"/>
      <c r="UMX26" s="39"/>
      <c r="UMY26" s="39"/>
      <c r="UMZ26" s="39"/>
      <c r="UNA26" s="39"/>
      <c r="UNB26" s="39"/>
      <c r="UNC26" s="39"/>
      <c r="UND26" s="39"/>
      <c r="UNE26" s="39"/>
      <c r="UNF26" s="39"/>
      <c r="UNG26" s="39"/>
      <c r="UNH26" s="39"/>
      <c r="UNI26" s="39"/>
      <c r="UNJ26" s="39"/>
      <c r="UNK26" s="39"/>
      <c r="UNL26" s="39"/>
      <c r="UNM26" s="39"/>
      <c r="UNN26" s="39"/>
      <c r="UNO26" s="39"/>
      <c r="UNP26" s="39"/>
      <c r="UNQ26" s="39"/>
      <c r="UNR26" s="39"/>
      <c r="UNS26" s="39"/>
      <c r="UNT26" s="39"/>
      <c r="UNU26" s="39"/>
      <c r="UNV26" s="39"/>
      <c r="UNW26" s="39"/>
      <c r="UNX26" s="39"/>
      <c r="UNY26" s="39"/>
      <c r="UNZ26" s="39"/>
      <c r="UOA26" s="39"/>
      <c r="UOB26" s="39"/>
      <c r="UOC26" s="39"/>
      <c r="UOD26" s="39"/>
      <c r="UOE26" s="39"/>
      <c r="UOF26" s="39"/>
      <c r="UOG26" s="39"/>
      <c r="UOH26" s="39"/>
      <c r="UOI26" s="39"/>
      <c r="UOJ26" s="39"/>
      <c r="UOK26" s="39"/>
      <c r="UOL26" s="39"/>
      <c r="UOM26" s="39"/>
      <c r="UON26" s="39"/>
      <c r="UOO26" s="39"/>
      <c r="UOP26" s="39"/>
      <c r="UOQ26" s="39"/>
      <c r="UOR26" s="39"/>
      <c r="UOS26" s="39"/>
      <c r="UOT26" s="39"/>
      <c r="UOU26" s="39"/>
      <c r="UOV26" s="39"/>
      <c r="UOW26" s="39"/>
      <c r="UOX26" s="39"/>
      <c r="UOY26" s="39"/>
      <c r="UOZ26" s="39"/>
      <c r="UPA26" s="39"/>
      <c r="UPB26" s="39"/>
      <c r="UPC26" s="39"/>
      <c r="UPD26" s="39"/>
      <c r="UPE26" s="39"/>
      <c r="UPF26" s="39"/>
      <c r="UPG26" s="39"/>
      <c r="UPH26" s="39"/>
      <c r="UPI26" s="39"/>
      <c r="UPJ26" s="39"/>
      <c r="UPK26" s="39"/>
      <c r="UPL26" s="39"/>
      <c r="UPM26" s="39"/>
      <c r="UPN26" s="39"/>
      <c r="UPO26" s="39"/>
      <c r="UPP26" s="39"/>
      <c r="UPQ26" s="39"/>
      <c r="UPR26" s="39"/>
      <c r="UPS26" s="39"/>
      <c r="UPT26" s="39"/>
      <c r="UPU26" s="39"/>
      <c r="UPV26" s="39"/>
      <c r="UPW26" s="39"/>
      <c r="UPX26" s="39"/>
      <c r="UPY26" s="39"/>
      <c r="UPZ26" s="39"/>
      <c r="UQA26" s="39"/>
      <c r="UQB26" s="39"/>
      <c r="UQC26" s="39"/>
      <c r="UQD26" s="39"/>
      <c r="UQE26" s="39"/>
      <c r="UQF26" s="39"/>
      <c r="UQG26" s="39"/>
      <c r="UQH26" s="39"/>
      <c r="UQI26" s="39"/>
      <c r="UQJ26" s="39"/>
      <c r="UQK26" s="39"/>
      <c r="UQL26" s="39"/>
      <c r="UQM26" s="39"/>
      <c r="UQN26" s="39"/>
      <c r="UQO26" s="39"/>
      <c r="UQP26" s="39"/>
      <c r="UQQ26" s="39"/>
      <c r="UQR26" s="39"/>
      <c r="UQS26" s="39"/>
      <c r="UQT26" s="39"/>
      <c r="UQU26" s="39"/>
      <c r="UQV26" s="39"/>
      <c r="UQW26" s="39"/>
      <c r="UQX26" s="39"/>
      <c r="UQY26" s="39"/>
      <c r="UQZ26" s="39"/>
      <c r="URA26" s="39"/>
      <c r="URB26" s="39"/>
      <c r="URC26" s="39"/>
      <c r="URD26" s="39"/>
      <c r="URE26" s="39"/>
      <c r="URF26" s="39"/>
      <c r="URG26" s="39"/>
      <c r="URH26" s="39"/>
      <c r="URI26" s="39"/>
      <c r="URJ26" s="39"/>
      <c r="URK26" s="39"/>
      <c r="URL26" s="39"/>
      <c r="URM26" s="39"/>
      <c r="URN26" s="39"/>
      <c r="URO26" s="39"/>
      <c r="URP26" s="39"/>
      <c r="URQ26" s="39"/>
      <c r="URR26" s="39"/>
      <c r="URS26" s="39"/>
      <c r="URT26" s="39"/>
      <c r="URU26" s="39"/>
      <c r="URV26" s="39"/>
      <c r="URW26" s="39"/>
      <c r="URX26" s="39"/>
      <c r="URY26" s="39"/>
      <c r="URZ26" s="39"/>
      <c r="USA26" s="39"/>
      <c r="USB26" s="39"/>
      <c r="USC26" s="39"/>
      <c r="USD26" s="39"/>
      <c r="USE26" s="39"/>
      <c r="USF26" s="39"/>
      <c r="USG26" s="39"/>
      <c r="USH26" s="39"/>
      <c r="USI26" s="39"/>
      <c r="USJ26" s="39"/>
      <c r="USK26" s="39"/>
      <c r="USL26" s="39"/>
      <c r="USM26" s="39"/>
      <c r="USN26" s="39"/>
      <c r="USO26" s="39"/>
      <c r="USP26" s="39"/>
      <c r="USQ26" s="39"/>
      <c r="USR26" s="39"/>
      <c r="USS26" s="39"/>
      <c r="UST26" s="39"/>
      <c r="USU26" s="39"/>
      <c r="USV26" s="39"/>
      <c r="USW26" s="39"/>
      <c r="USX26" s="39"/>
      <c r="USY26" s="39"/>
      <c r="USZ26" s="39"/>
      <c r="UTA26" s="39"/>
      <c r="UTB26" s="39"/>
      <c r="UTC26" s="39"/>
      <c r="UTD26" s="39"/>
      <c r="UTE26" s="39"/>
      <c r="UTF26" s="39"/>
      <c r="UTG26" s="39"/>
      <c r="UTH26" s="39"/>
      <c r="UTI26" s="39"/>
      <c r="UTJ26" s="39"/>
      <c r="UTK26" s="39"/>
      <c r="UTL26" s="39"/>
      <c r="UTM26" s="39"/>
      <c r="UTN26" s="39"/>
      <c r="UTO26" s="39"/>
      <c r="UTP26" s="39"/>
      <c r="UTQ26" s="39"/>
      <c r="UTR26" s="39"/>
      <c r="UTS26" s="39"/>
      <c r="UTT26" s="39"/>
      <c r="UTU26" s="39"/>
      <c r="UTV26" s="39"/>
      <c r="UTW26" s="39"/>
      <c r="UTX26" s="39"/>
      <c r="UTY26" s="39"/>
      <c r="UTZ26" s="39"/>
      <c r="UUA26" s="39"/>
      <c r="UUB26" s="39"/>
      <c r="UUC26" s="39"/>
      <c r="UUD26" s="39"/>
      <c r="UUE26" s="39"/>
      <c r="UUF26" s="39"/>
      <c r="UUG26" s="39"/>
      <c r="UUH26" s="39"/>
      <c r="UUI26" s="39"/>
      <c r="UUJ26" s="39"/>
      <c r="UUK26" s="39"/>
      <c r="UUL26" s="39"/>
      <c r="UUM26" s="39"/>
      <c r="UUN26" s="39"/>
      <c r="UUO26" s="39"/>
      <c r="UUP26" s="39"/>
      <c r="UUQ26" s="39"/>
      <c r="UUR26" s="39"/>
      <c r="UUS26" s="39"/>
      <c r="UUT26" s="39"/>
      <c r="UUU26" s="39"/>
      <c r="UUV26" s="39"/>
      <c r="UUW26" s="39"/>
      <c r="UUX26" s="39"/>
      <c r="UUY26" s="39"/>
      <c r="UUZ26" s="39"/>
      <c r="UVA26" s="39"/>
      <c r="UVB26" s="39"/>
      <c r="UVC26" s="39"/>
      <c r="UVD26" s="39"/>
      <c r="UVE26" s="39"/>
      <c r="UVF26" s="39"/>
      <c r="UVG26" s="39"/>
      <c r="UVH26" s="39"/>
      <c r="UVI26" s="39"/>
      <c r="UVJ26" s="39"/>
      <c r="UVK26" s="39"/>
      <c r="UVL26" s="39"/>
      <c r="UVM26" s="39"/>
      <c r="UVN26" s="39"/>
      <c r="UVO26" s="39"/>
      <c r="UVP26" s="39"/>
      <c r="UVQ26" s="39"/>
      <c r="UVR26" s="39"/>
      <c r="UVS26" s="39"/>
      <c r="UVT26" s="39"/>
      <c r="UVU26" s="39"/>
      <c r="UVV26" s="39"/>
      <c r="UVW26" s="39"/>
      <c r="UVX26" s="39"/>
      <c r="UVY26" s="39"/>
      <c r="UVZ26" s="39"/>
      <c r="UWA26" s="39"/>
      <c r="UWB26" s="39"/>
      <c r="UWC26" s="39"/>
      <c r="UWD26" s="39"/>
      <c r="UWE26" s="39"/>
      <c r="UWF26" s="39"/>
      <c r="UWG26" s="39"/>
      <c r="UWH26" s="39"/>
      <c r="UWI26" s="39"/>
      <c r="UWJ26" s="39"/>
      <c r="UWK26" s="39"/>
      <c r="UWL26" s="39"/>
      <c r="UWM26" s="39"/>
      <c r="UWN26" s="39"/>
      <c r="UWO26" s="39"/>
      <c r="UWP26" s="39"/>
      <c r="UWQ26" s="39"/>
      <c r="UWR26" s="39"/>
      <c r="UWS26" s="39"/>
      <c r="UWT26" s="39"/>
      <c r="UWU26" s="39"/>
      <c r="UWV26" s="39"/>
      <c r="UWW26" s="39"/>
      <c r="UWX26" s="39"/>
      <c r="UWY26" s="39"/>
      <c r="UWZ26" s="39"/>
      <c r="UXA26" s="39"/>
      <c r="UXB26" s="39"/>
      <c r="UXC26" s="39"/>
      <c r="UXD26" s="39"/>
      <c r="UXE26" s="39"/>
      <c r="UXF26" s="39"/>
      <c r="UXG26" s="39"/>
      <c r="UXH26" s="39"/>
      <c r="UXI26" s="39"/>
      <c r="UXJ26" s="39"/>
      <c r="UXK26" s="39"/>
      <c r="UXL26" s="39"/>
      <c r="UXM26" s="39"/>
      <c r="UXN26" s="39"/>
      <c r="UXO26" s="39"/>
      <c r="UXP26" s="39"/>
      <c r="UXQ26" s="39"/>
      <c r="UXR26" s="39"/>
      <c r="UXS26" s="39"/>
      <c r="UXT26" s="39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  <c r="XFC26" s="39"/>
      <c r="XFD26" s="39"/>
    </row>
    <row r="27" s="6" customFormat="1" ht="25" customHeight="1" spans="1:16384">
      <c r="A27" s="39">
        <v>304</v>
      </c>
      <c r="B27" s="39" t="s">
        <v>78</v>
      </c>
      <c r="C27" s="40" t="s">
        <v>79</v>
      </c>
      <c r="D27" s="39" t="s">
        <v>27</v>
      </c>
      <c r="E27" s="40" t="s">
        <v>53</v>
      </c>
      <c r="F27" s="39">
        <v>2011</v>
      </c>
      <c r="G27" s="39">
        <v>2</v>
      </c>
      <c r="H27" s="39">
        <v>4</v>
      </c>
      <c r="I27" s="39" t="s">
        <v>45</v>
      </c>
      <c r="J27" s="40" t="s">
        <v>30</v>
      </c>
      <c r="K27" s="39">
        <v>1</v>
      </c>
      <c r="L27" s="39"/>
      <c r="M27" s="39"/>
      <c r="N27" s="40"/>
      <c r="O27" s="40"/>
      <c r="P27" s="40"/>
      <c r="Q27" s="40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/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/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/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/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/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/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/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/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/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/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/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/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/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/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/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/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/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/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/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/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/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/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/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/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/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/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/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/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/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/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/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/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/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/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/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/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/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/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/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/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/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/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/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/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/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/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/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/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/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/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/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/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/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/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/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/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/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/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/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/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/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/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/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/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/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/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/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/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/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/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/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/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/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/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/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/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/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/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/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/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/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/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/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/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/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/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/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/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/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/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/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/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/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/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/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/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/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/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/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/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/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/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/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/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/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/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/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/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/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/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/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/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/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/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/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/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/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/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/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/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/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/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/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/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/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/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/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/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/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/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/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/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/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/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/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/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/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/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/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/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/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/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/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/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/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/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/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/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/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/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/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/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/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/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/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/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/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/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/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/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/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/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/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/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/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/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/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/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/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/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/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/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/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/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/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/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/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/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/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/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/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/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/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/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/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/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/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/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/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/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/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/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/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/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/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/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/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/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/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/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/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/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/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/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/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/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/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/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/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/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/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/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/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/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/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/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/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/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/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/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/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/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/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/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/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/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/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/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/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/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/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/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/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/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/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/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/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/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/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/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/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/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/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/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/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/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/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/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/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/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/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/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/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/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/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/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/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/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/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/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/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/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/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/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/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/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/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/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/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/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/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/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/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/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/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/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/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/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/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/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/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/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/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/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/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/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/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/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/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/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/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/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/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/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/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/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/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/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/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/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/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/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/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/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/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/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/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/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/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/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/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/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/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/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/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/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/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/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/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/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/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/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/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/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/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/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/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/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/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/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/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/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/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/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/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/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KE27" s="39"/>
      <c r="MKF27" s="39"/>
      <c r="MKG27" s="39"/>
      <c r="MKH27" s="39"/>
      <c r="MKI27" s="39"/>
      <c r="MKJ27" s="39"/>
      <c r="MKK27" s="39"/>
      <c r="MKL27" s="39"/>
      <c r="MKM27" s="39"/>
      <c r="MKN27" s="39"/>
      <c r="MKO27" s="39"/>
      <c r="MKP27" s="39"/>
      <c r="MKQ27" s="39"/>
      <c r="MKR27" s="39"/>
      <c r="MKS27" s="39"/>
      <c r="MKT27" s="39"/>
      <c r="MKU27" s="39"/>
      <c r="MKV27" s="39"/>
      <c r="MKW27" s="39"/>
      <c r="MKX27" s="39"/>
      <c r="MKY27" s="39"/>
      <c r="MKZ27" s="39"/>
      <c r="MLA27" s="39"/>
      <c r="MLB27" s="39"/>
      <c r="MLC27" s="39"/>
      <c r="MLD27" s="39"/>
      <c r="MLE27" s="39"/>
      <c r="MLF27" s="39"/>
      <c r="MLG27" s="39"/>
      <c r="MLH27" s="39"/>
      <c r="MLI27" s="39"/>
      <c r="MLJ27" s="39"/>
      <c r="MLK27" s="39"/>
      <c r="MLL27" s="39"/>
      <c r="MLM27" s="39"/>
      <c r="MLN27" s="39"/>
      <c r="MLO27" s="39"/>
      <c r="MLP27" s="39"/>
      <c r="MLQ27" s="39"/>
      <c r="MLR27" s="39"/>
      <c r="MLS27" s="39"/>
      <c r="MLT27" s="39"/>
      <c r="MLU27" s="39"/>
      <c r="MLV27" s="39"/>
      <c r="MLW27" s="39"/>
      <c r="MLX27" s="39"/>
      <c r="MLY27" s="39"/>
      <c r="MLZ27" s="39"/>
      <c r="MMA27" s="39"/>
      <c r="MMB27" s="39"/>
      <c r="MMC27" s="39"/>
      <c r="MMD27" s="39"/>
      <c r="MME27" s="39"/>
      <c r="MMF27" s="39"/>
      <c r="MMG27" s="39"/>
      <c r="MMH27" s="39"/>
      <c r="MMI27" s="39"/>
      <c r="MMJ27" s="39"/>
      <c r="MMK27" s="39"/>
      <c r="MML27" s="39"/>
      <c r="MMM27" s="39"/>
      <c r="MMN27" s="39"/>
      <c r="MMO27" s="39"/>
      <c r="MMP27" s="39"/>
      <c r="MMQ27" s="39"/>
      <c r="MMR27" s="39"/>
      <c r="MMS27" s="39"/>
      <c r="MMT27" s="39"/>
      <c r="MMU27" s="39"/>
      <c r="MMV27" s="39"/>
      <c r="MMW27" s="39"/>
      <c r="MMX27" s="39"/>
      <c r="MMY27" s="39"/>
      <c r="MMZ27" s="39"/>
      <c r="MNA27" s="39"/>
      <c r="MNB27" s="39"/>
      <c r="MNC27" s="39"/>
      <c r="MND27" s="39"/>
      <c r="MNE27" s="39"/>
      <c r="MNF27" s="39"/>
      <c r="MNG27" s="39"/>
      <c r="MNH27" s="39"/>
      <c r="MNI27" s="39"/>
      <c r="MNJ27" s="39"/>
      <c r="MNK27" s="39"/>
      <c r="MNL27" s="39"/>
      <c r="MNM27" s="39"/>
      <c r="MNN27" s="39"/>
      <c r="MNO27" s="39"/>
      <c r="MNP27" s="39"/>
      <c r="MNQ27" s="39"/>
      <c r="MNR27" s="39"/>
      <c r="MNS27" s="39"/>
      <c r="MNT27" s="39"/>
      <c r="MNU27" s="39"/>
      <c r="MNV27" s="39"/>
      <c r="MNW27" s="39"/>
      <c r="MNX27" s="39"/>
      <c r="MNY27" s="39"/>
      <c r="MNZ27" s="39"/>
      <c r="MOA27" s="39"/>
      <c r="MOB27" s="39"/>
      <c r="MOC27" s="39"/>
      <c r="MOD27" s="39"/>
      <c r="MOE27" s="39"/>
      <c r="MOF27" s="39"/>
      <c r="MOG27" s="39"/>
      <c r="MOH27" s="39"/>
      <c r="MOI27" s="39"/>
      <c r="MOJ27" s="39"/>
      <c r="MOK27" s="39"/>
      <c r="MOL27" s="39"/>
      <c r="MOM27" s="39"/>
      <c r="MON27" s="39"/>
      <c r="MOO27" s="39"/>
      <c r="MOP27" s="39"/>
      <c r="MOQ27" s="39"/>
      <c r="MOR27" s="39"/>
      <c r="MOS27" s="39"/>
      <c r="MOT27" s="39"/>
      <c r="MOU27" s="39"/>
      <c r="MOV27" s="39"/>
      <c r="MOW27" s="39"/>
      <c r="MOX27" s="39"/>
      <c r="MOY27" s="39"/>
      <c r="MOZ27" s="39"/>
      <c r="MPA27" s="39"/>
      <c r="MPB27" s="39"/>
      <c r="MPC27" s="39"/>
      <c r="MPD27" s="39"/>
      <c r="MPE27" s="39"/>
      <c r="MPF27" s="39"/>
      <c r="MPG27" s="39"/>
      <c r="MPH27" s="39"/>
      <c r="MPI27" s="39"/>
      <c r="MPJ27" s="39"/>
      <c r="MPK27" s="39"/>
      <c r="MPL27" s="39"/>
      <c r="MPM27" s="39"/>
      <c r="MPN27" s="39"/>
      <c r="MPO27" s="39"/>
      <c r="MPP27" s="39"/>
      <c r="MPQ27" s="39"/>
      <c r="MPR27" s="39"/>
      <c r="MPS27" s="39"/>
      <c r="MPT27" s="39"/>
      <c r="MPU27" s="39"/>
      <c r="MPV27" s="39"/>
      <c r="MPW27" s="39"/>
      <c r="MPX27" s="39"/>
      <c r="MPY27" s="39"/>
      <c r="MPZ27" s="39"/>
      <c r="MQA27" s="39"/>
      <c r="MQB27" s="39"/>
      <c r="MQC27" s="39"/>
      <c r="MQD27" s="39"/>
      <c r="MQE27" s="39"/>
      <c r="MQF27" s="39"/>
      <c r="MQG27" s="39"/>
      <c r="MQH27" s="39"/>
      <c r="MQI27" s="39"/>
      <c r="MQJ27" s="39"/>
      <c r="MQK27" s="39"/>
      <c r="MQL27" s="39"/>
      <c r="MQM27" s="39"/>
      <c r="MQN27" s="39"/>
      <c r="MQO27" s="39"/>
      <c r="MQP27" s="39"/>
      <c r="MQQ27" s="39"/>
      <c r="MQR27" s="39"/>
      <c r="MQS27" s="39"/>
      <c r="MQT27" s="39"/>
      <c r="MQU27" s="39"/>
      <c r="MQV27" s="39"/>
      <c r="MQW27" s="39"/>
      <c r="MQX27" s="39"/>
      <c r="MQY27" s="39"/>
      <c r="MQZ27" s="39"/>
      <c r="MRA27" s="39"/>
      <c r="MRB27" s="39"/>
      <c r="MRC27" s="39"/>
      <c r="MRD27" s="39"/>
      <c r="MRE27" s="39"/>
      <c r="MRF27" s="39"/>
      <c r="MRG27" s="39"/>
      <c r="MRH27" s="39"/>
      <c r="MRI27" s="39"/>
      <c r="MRJ27" s="39"/>
      <c r="MRK27" s="39"/>
      <c r="MRL27" s="39"/>
      <c r="MRM27" s="39"/>
      <c r="MRN27" s="39"/>
      <c r="MRO27" s="39"/>
      <c r="MRP27" s="39"/>
      <c r="MRQ27" s="39"/>
      <c r="MRR27" s="39"/>
      <c r="MRS27" s="39"/>
      <c r="MRT27" s="39"/>
      <c r="MRU27" s="39"/>
      <c r="MRV27" s="39"/>
      <c r="MRW27" s="39"/>
      <c r="MRX27" s="39"/>
      <c r="MRY27" s="39"/>
      <c r="MRZ27" s="39"/>
      <c r="MSA27" s="39"/>
      <c r="MSB27" s="39"/>
      <c r="MSC27" s="39"/>
      <c r="MSD27" s="39"/>
      <c r="MSE27" s="39"/>
      <c r="MSF27" s="39"/>
      <c r="MSG27" s="39"/>
      <c r="MSH27" s="39"/>
      <c r="MSI27" s="39"/>
      <c r="MSJ27" s="39"/>
      <c r="MSK27" s="39"/>
      <c r="MSL27" s="39"/>
      <c r="MSM27" s="39"/>
      <c r="MSN27" s="39"/>
      <c r="MSO27" s="39"/>
      <c r="MSP27" s="39"/>
      <c r="MSQ27" s="39"/>
      <c r="MSR27" s="39"/>
      <c r="MSS27" s="39"/>
      <c r="MST27" s="39"/>
      <c r="MSU27" s="39"/>
      <c r="MSV27" s="39"/>
      <c r="MSW27" s="39"/>
      <c r="MSX27" s="39"/>
      <c r="MSY27" s="39"/>
      <c r="MSZ27" s="39"/>
      <c r="MTA27" s="39"/>
      <c r="MTB27" s="39"/>
      <c r="MTC27" s="39"/>
      <c r="MTD27" s="39"/>
      <c r="MTE27" s="39"/>
      <c r="MTF27" s="39"/>
      <c r="MTG27" s="39"/>
      <c r="MTH27" s="39"/>
      <c r="MTI27" s="39"/>
      <c r="MTJ27" s="39"/>
      <c r="MTK27" s="39"/>
      <c r="MTL27" s="39"/>
      <c r="MTM27" s="39"/>
      <c r="MTN27" s="39"/>
      <c r="MTO27" s="39"/>
      <c r="MTP27" s="39"/>
      <c r="MTQ27" s="39"/>
      <c r="MTR27" s="39"/>
      <c r="MTS27" s="39"/>
      <c r="MTT27" s="39"/>
      <c r="MTU27" s="39"/>
      <c r="MTV27" s="39"/>
      <c r="MTW27" s="39"/>
      <c r="MTX27" s="39"/>
      <c r="MTY27" s="39"/>
      <c r="MTZ27" s="39"/>
      <c r="MUA27" s="39"/>
      <c r="MUB27" s="39"/>
      <c r="MUC27" s="39"/>
      <c r="MUD27" s="39"/>
      <c r="MUE27" s="39"/>
      <c r="MUF27" s="39"/>
      <c r="MUG27" s="39"/>
      <c r="MUH27" s="39"/>
      <c r="MUI27" s="39"/>
      <c r="MUJ27" s="39"/>
      <c r="MUK27" s="39"/>
      <c r="MUL27" s="39"/>
      <c r="MUM27" s="39"/>
      <c r="MUN27" s="39"/>
      <c r="MUO27" s="39"/>
      <c r="MUP27" s="39"/>
      <c r="MUQ27" s="39"/>
      <c r="MUR27" s="39"/>
      <c r="MUS27" s="39"/>
      <c r="MUT27" s="39"/>
      <c r="MUU27" s="39"/>
      <c r="MUV27" s="39"/>
      <c r="MUW27" s="39"/>
      <c r="MUX27" s="39"/>
      <c r="MUY27" s="39"/>
      <c r="MUZ27" s="39"/>
      <c r="MVA27" s="39"/>
      <c r="MVB27" s="39"/>
      <c r="MVC27" s="39"/>
      <c r="MVD27" s="39"/>
      <c r="MVE27" s="39"/>
      <c r="MVF27" s="39"/>
      <c r="MVG27" s="39"/>
      <c r="MVH27" s="39"/>
      <c r="MVI27" s="39"/>
      <c r="MVJ27" s="39"/>
      <c r="MVK27" s="39"/>
      <c r="MVL27" s="39"/>
      <c r="MVM27" s="39"/>
      <c r="MVN27" s="39"/>
      <c r="MVO27" s="39"/>
      <c r="MVP27" s="39"/>
      <c r="MVQ27" s="39"/>
      <c r="MVR27" s="39"/>
      <c r="MVS27" s="39"/>
      <c r="MVT27" s="39"/>
      <c r="MVU27" s="39"/>
      <c r="MVV27" s="39"/>
      <c r="MVW27" s="39"/>
      <c r="MVX27" s="39"/>
      <c r="MVY27" s="39"/>
      <c r="MVZ27" s="39"/>
      <c r="MWA27" s="39"/>
      <c r="MWB27" s="39"/>
      <c r="MWC27" s="39"/>
      <c r="MWD27" s="39"/>
      <c r="MWE27" s="39"/>
      <c r="MWF27" s="39"/>
      <c r="MWG27" s="39"/>
      <c r="MWH27" s="39"/>
      <c r="MWI27" s="39"/>
      <c r="MWJ27" s="39"/>
      <c r="MWK27" s="39"/>
      <c r="MWL27" s="39"/>
      <c r="MWM27" s="39"/>
      <c r="MWN27" s="39"/>
      <c r="MWO27" s="39"/>
      <c r="MWP27" s="39"/>
      <c r="MWQ27" s="39"/>
      <c r="MWR27" s="39"/>
      <c r="MWS27" s="39"/>
      <c r="MWT27" s="39"/>
      <c r="MWU27" s="39"/>
      <c r="MWV27" s="39"/>
      <c r="MWW27" s="39"/>
      <c r="MWX27" s="39"/>
      <c r="MWY27" s="39"/>
      <c r="MWZ27" s="39"/>
      <c r="MXA27" s="39"/>
      <c r="MXB27" s="39"/>
      <c r="MXC27" s="39"/>
      <c r="MXD27" s="39"/>
      <c r="MXE27" s="39"/>
      <c r="MXF27" s="39"/>
      <c r="MXG27" s="39"/>
      <c r="MXH27" s="39"/>
      <c r="MXI27" s="39"/>
      <c r="MXJ27" s="39"/>
      <c r="MXK27" s="39"/>
      <c r="MXL27" s="39"/>
      <c r="MXM27" s="39"/>
      <c r="MXN27" s="39"/>
      <c r="MXO27" s="39"/>
      <c r="MXP27" s="39"/>
      <c r="MXQ27" s="39"/>
      <c r="MXR27" s="39"/>
      <c r="MXS27" s="39"/>
      <c r="MXT27" s="39"/>
      <c r="MXU27" s="39"/>
      <c r="MXV27" s="39"/>
      <c r="MXW27" s="39"/>
      <c r="MXX27" s="39"/>
      <c r="MXY27" s="39"/>
      <c r="MXZ27" s="39"/>
      <c r="MYA27" s="39"/>
      <c r="MYB27" s="39"/>
      <c r="MYC27" s="39"/>
      <c r="MYD27" s="39"/>
      <c r="MYE27" s="39"/>
      <c r="MYF27" s="39"/>
      <c r="MYG27" s="39"/>
      <c r="MYH27" s="39"/>
      <c r="MYI27" s="39"/>
      <c r="MYJ27" s="39"/>
      <c r="MYK27" s="39"/>
      <c r="MYL27" s="39"/>
      <c r="MYM27" s="39"/>
      <c r="MYN27" s="39"/>
      <c r="MYO27" s="39"/>
      <c r="MYP27" s="39"/>
      <c r="MYQ27" s="39"/>
      <c r="MYR27" s="39"/>
      <c r="MYS27" s="39"/>
      <c r="MYT27" s="39"/>
      <c r="MYU27" s="39"/>
      <c r="MYV27" s="39"/>
      <c r="MYW27" s="39"/>
      <c r="MYX27" s="39"/>
      <c r="MYY27" s="39"/>
      <c r="MYZ27" s="39"/>
      <c r="MZA27" s="39"/>
      <c r="MZB27" s="39"/>
      <c r="MZC27" s="39"/>
      <c r="MZD27" s="39"/>
      <c r="MZE27" s="39"/>
      <c r="MZF27" s="39"/>
      <c r="MZG27" s="39"/>
      <c r="MZH27" s="39"/>
      <c r="MZI27" s="39"/>
      <c r="MZJ27" s="39"/>
      <c r="MZK27" s="39"/>
      <c r="MZL27" s="39"/>
      <c r="MZM27" s="39"/>
      <c r="MZN27" s="39"/>
      <c r="MZO27" s="39"/>
      <c r="MZP27" s="39"/>
      <c r="MZQ27" s="39"/>
      <c r="MZR27" s="39"/>
      <c r="MZS27" s="39"/>
      <c r="MZT27" s="39"/>
      <c r="MZU27" s="39"/>
      <c r="MZV27" s="39"/>
      <c r="MZW27" s="39"/>
      <c r="MZX27" s="39"/>
      <c r="MZY27" s="39"/>
      <c r="MZZ27" s="39"/>
      <c r="NAA27" s="39"/>
      <c r="NAB27" s="39"/>
      <c r="NAC27" s="39"/>
      <c r="NAD27" s="39"/>
      <c r="NAE27" s="39"/>
      <c r="NAF27" s="39"/>
      <c r="NAG27" s="39"/>
      <c r="NAH27" s="39"/>
      <c r="NAI27" s="39"/>
      <c r="NAJ27" s="39"/>
      <c r="NAK27" s="39"/>
      <c r="NAL27" s="39"/>
      <c r="NAM27" s="39"/>
      <c r="NAN27" s="39"/>
      <c r="NAO27" s="39"/>
      <c r="NAP27" s="39"/>
      <c r="NAQ27" s="39"/>
      <c r="NAR27" s="39"/>
      <c r="NAS27" s="39"/>
      <c r="NAT27" s="39"/>
      <c r="NAU27" s="39"/>
      <c r="NAV27" s="39"/>
      <c r="NAW27" s="39"/>
      <c r="NAX27" s="39"/>
      <c r="NAY27" s="39"/>
      <c r="NAZ27" s="39"/>
      <c r="NBA27" s="39"/>
      <c r="NBB27" s="39"/>
      <c r="NBC27" s="39"/>
      <c r="NBD27" s="39"/>
      <c r="NBE27" s="39"/>
      <c r="NBF27" s="39"/>
      <c r="NBG27" s="39"/>
      <c r="NBH27" s="39"/>
      <c r="NBI27" s="39"/>
      <c r="NBJ27" s="39"/>
      <c r="NBK27" s="39"/>
      <c r="NBL27" s="39"/>
      <c r="NBM27" s="39"/>
      <c r="NBN27" s="39"/>
      <c r="NBO27" s="39"/>
      <c r="NBP27" s="39"/>
      <c r="NBQ27" s="39"/>
      <c r="NBR27" s="39"/>
      <c r="NBS27" s="39"/>
      <c r="NBT27" s="39"/>
      <c r="NBU27" s="39"/>
      <c r="NBV27" s="39"/>
      <c r="NBW27" s="39"/>
      <c r="NBX27" s="39"/>
      <c r="NBY27" s="39"/>
      <c r="NBZ27" s="39"/>
      <c r="NCA27" s="39"/>
      <c r="NCB27" s="39"/>
      <c r="NCC27" s="39"/>
      <c r="NCD27" s="39"/>
      <c r="NCE27" s="39"/>
      <c r="NCF27" s="39"/>
      <c r="NCG27" s="39"/>
      <c r="NCH27" s="39"/>
      <c r="NCI27" s="39"/>
      <c r="NCJ27" s="39"/>
      <c r="NCK27" s="39"/>
      <c r="NCL27" s="39"/>
      <c r="NCM27" s="39"/>
      <c r="NCN27" s="39"/>
      <c r="NCO27" s="39"/>
      <c r="NCP27" s="39"/>
      <c r="NCQ27" s="39"/>
      <c r="NCR27" s="39"/>
      <c r="NCS27" s="39"/>
      <c r="NCT27" s="39"/>
      <c r="NCU27" s="39"/>
      <c r="NCV27" s="39"/>
      <c r="NCW27" s="39"/>
      <c r="NCX27" s="39"/>
      <c r="NCY27" s="39"/>
      <c r="NCZ27" s="39"/>
      <c r="NDA27" s="39"/>
      <c r="NDB27" s="39"/>
      <c r="NDC27" s="39"/>
      <c r="NDD27" s="39"/>
      <c r="NDE27" s="39"/>
      <c r="NDF27" s="39"/>
      <c r="NDG27" s="39"/>
      <c r="NDH27" s="39"/>
      <c r="NDI27" s="39"/>
      <c r="NDJ27" s="39"/>
      <c r="NDK27" s="39"/>
      <c r="NDL27" s="39"/>
      <c r="NDM27" s="39"/>
      <c r="NDN27" s="39"/>
      <c r="NDO27" s="39"/>
      <c r="NDP27" s="39"/>
      <c r="NDQ27" s="39"/>
      <c r="NDR27" s="39"/>
      <c r="NDS27" s="39"/>
      <c r="NDT27" s="39"/>
      <c r="NDU27" s="39"/>
      <c r="NDV27" s="39"/>
      <c r="NDW27" s="39"/>
      <c r="NDX27" s="39"/>
      <c r="NDY27" s="39"/>
      <c r="NDZ27" s="39"/>
      <c r="NEA27" s="39"/>
      <c r="NEB27" s="39"/>
      <c r="NEC27" s="39"/>
      <c r="NED27" s="39"/>
      <c r="NEE27" s="39"/>
      <c r="NEF27" s="39"/>
      <c r="NEG27" s="39"/>
      <c r="NEH27" s="39"/>
      <c r="NEI27" s="39"/>
      <c r="NEJ27" s="39"/>
      <c r="NEK27" s="39"/>
      <c r="NEL27" s="39"/>
      <c r="NEM27" s="39"/>
      <c r="NEN27" s="39"/>
      <c r="NEO27" s="39"/>
      <c r="NEP27" s="39"/>
      <c r="NEQ27" s="39"/>
      <c r="NER27" s="39"/>
      <c r="NES27" s="39"/>
      <c r="NET27" s="39"/>
      <c r="NEU27" s="39"/>
      <c r="NEV27" s="39"/>
      <c r="NEW27" s="39"/>
      <c r="NEX27" s="39"/>
      <c r="NEY27" s="39"/>
      <c r="NEZ27" s="39"/>
      <c r="NFA27" s="39"/>
      <c r="NFB27" s="39"/>
      <c r="NFC27" s="39"/>
      <c r="NFD27" s="39"/>
      <c r="NFE27" s="39"/>
      <c r="NFF27" s="39"/>
      <c r="NFG27" s="39"/>
      <c r="NFH27" s="39"/>
      <c r="NFI27" s="39"/>
      <c r="NFJ27" s="39"/>
      <c r="NFK27" s="39"/>
      <c r="NFL27" s="39"/>
      <c r="NFM27" s="39"/>
      <c r="NFN27" s="39"/>
      <c r="NFO27" s="39"/>
      <c r="NFP27" s="39"/>
      <c r="NFQ27" s="39"/>
      <c r="NFR27" s="39"/>
      <c r="NFS27" s="39"/>
      <c r="NFT27" s="39"/>
      <c r="NFU27" s="39"/>
      <c r="NFV27" s="39"/>
      <c r="NFW27" s="39"/>
      <c r="NFX27" s="39"/>
      <c r="NFY27" s="39"/>
      <c r="NFZ27" s="39"/>
      <c r="NGA27" s="39"/>
      <c r="NGB27" s="39"/>
      <c r="NGC27" s="39"/>
      <c r="NGD27" s="39"/>
      <c r="NGE27" s="39"/>
      <c r="NGF27" s="39"/>
      <c r="NGG27" s="39"/>
      <c r="NGH27" s="39"/>
      <c r="NGI27" s="39"/>
      <c r="NGJ27" s="39"/>
      <c r="NGK27" s="39"/>
      <c r="NGL27" s="39"/>
      <c r="NGM27" s="39"/>
      <c r="NGN27" s="39"/>
      <c r="NGO27" s="39"/>
      <c r="NGP27" s="39"/>
      <c r="NGQ27" s="39"/>
      <c r="NGR27" s="39"/>
      <c r="NGS27" s="39"/>
      <c r="NGT27" s="39"/>
      <c r="NGU27" s="39"/>
      <c r="NGV27" s="39"/>
      <c r="NGW27" s="39"/>
      <c r="NGX27" s="39"/>
      <c r="NGY27" s="39"/>
      <c r="NGZ27" s="39"/>
      <c r="NHA27" s="39"/>
      <c r="NHB27" s="39"/>
      <c r="NHC27" s="39"/>
      <c r="NHD27" s="39"/>
      <c r="NHE27" s="39"/>
      <c r="NHF27" s="39"/>
      <c r="NHG27" s="39"/>
      <c r="NHH27" s="39"/>
      <c r="NHI27" s="39"/>
      <c r="NHJ27" s="39"/>
      <c r="NHK27" s="39"/>
      <c r="NHL27" s="39"/>
      <c r="NHM27" s="39"/>
      <c r="NHN27" s="39"/>
      <c r="NHO27" s="39"/>
      <c r="NHP27" s="39"/>
      <c r="NHQ27" s="39"/>
      <c r="NHR27" s="39"/>
      <c r="NHS27" s="39"/>
      <c r="NHT27" s="39"/>
      <c r="NHU27" s="39"/>
      <c r="NHV27" s="39"/>
      <c r="NHW27" s="39"/>
      <c r="NHX27" s="39"/>
      <c r="NHY27" s="39"/>
      <c r="NHZ27" s="39"/>
      <c r="NIA27" s="39"/>
      <c r="NIB27" s="39"/>
      <c r="NIC27" s="39"/>
      <c r="NID27" s="39"/>
      <c r="NIE27" s="39"/>
      <c r="NIF27" s="39"/>
      <c r="NIG27" s="39"/>
      <c r="NIH27" s="39"/>
      <c r="NII27" s="39"/>
      <c r="NIJ27" s="39"/>
      <c r="NIK27" s="39"/>
      <c r="NIL27" s="39"/>
      <c r="NIM27" s="39"/>
      <c r="NIN27" s="39"/>
      <c r="NIO27" s="39"/>
      <c r="NIP27" s="39"/>
      <c r="NIQ27" s="39"/>
      <c r="NIR27" s="39"/>
      <c r="NIS27" s="39"/>
      <c r="NIT27" s="39"/>
      <c r="NIU27" s="39"/>
      <c r="NIV27" s="39"/>
      <c r="NIW27" s="39"/>
      <c r="NIX27" s="39"/>
      <c r="NIY27" s="39"/>
      <c r="NIZ27" s="39"/>
      <c r="NJA27" s="39"/>
      <c r="NJB27" s="39"/>
      <c r="NJC27" s="39"/>
      <c r="NJD27" s="39"/>
      <c r="NJE27" s="39"/>
      <c r="NJF27" s="39"/>
      <c r="NJG27" s="39"/>
      <c r="NJH27" s="39"/>
      <c r="NJI27" s="39"/>
      <c r="NJJ27" s="39"/>
      <c r="NJK27" s="39"/>
      <c r="NJL27" s="39"/>
      <c r="NJM27" s="39"/>
      <c r="NJN27" s="39"/>
      <c r="NJO27" s="39"/>
      <c r="NJP27" s="39"/>
      <c r="NJQ27" s="39"/>
      <c r="NJR27" s="39"/>
      <c r="NJS27" s="39"/>
      <c r="NJT27" s="39"/>
      <c r="NJU27" s="39"/>
      <c r="NJV27" s="39"/>
      <c r="NJW27" s="39"/>
      <c r="NJX27" s="39"/>
      <c r="NJY27" s="39"/>
      <c r="NJZ27" s="39"/>
      <c r="NKA27" s="39"/>
      <c r="NKB27" s="39"/>
      <c r="NKC27" s="39"/>
      <c r="NKD27" s="39"/>
      <c r="NKE27" s="39"/>
      <c r="NKF27" s="39"/>
      <c r="NKG27" s="39"/>
      <c r="NKH27" s="39"/>
      <c r="NKI27" s="39"/>
      <c r="NKJ27" s="39"/>
      <c r="NKK27" s="39"/>
      <c r="NKL27" s="39"/>
      <c r="NKM27" s="39"/>
      <c r="NKN27" s="39"/>
      <c r="NKO27" s="39"/>
      <c r="NKP27" s="39"/>
      <c r="NKQ27" s="39"/>
      <c r="NKR27" s="39"/>
      <c r="NKS27" s="39"/>
      <c r="NKT27" s="39"/>
      <c r="NKU27" s="39"/>
      <c r="NKV27" s="39"/>
      <c r="NKW27" s="39"/>
      <c r="NKX27" s="39"/>
      <c r="NKY27" s="39"/>
      <c r="NKZ27" s="39"/>
      <c r="NLA27" s="39"/>
      <c r="NLB27" s="39"/>
      <c r="NLC27" s="39"/>
      <c r="NLD27" s="39"/>
      <c r="NLE27" s="39"/>
      <c r="NLF27" s="39"/>
      <c r="NLG27" s="39"/>
      <c r="NLH27" s="39"/>
      <c r="NLI27" s="39"/>
      <c r="NLJ27" s="39"/>
      <c r="NLK27" s="39"/>
      <c r="NLL27" s="39"/>
      <c r="NLM27" s="39"/>
      <c r="NLN27" s="39"/>
      <c r="NLO27" s="39"/>
      <c r="NLP27" s="39"/>
      <c r="NLQ27" s="39"/>
      <c r="NLR27" s="39"/>
      <c r="NLS27" s="39"/>
      <c r="NLT27" s="39"/>
      <c r="NLU27" s="39"/>
      <c r="NLV27" s="39"/>
      <c r="NLW27" s="39"/>
      <c r="NLX27" s="39"/>
      <c r="NLY27" s="39"/>
      <c r="NLZ27" s="39"/>
      <c r="NMA27" s="39"/>
      <c r="NMB27" s="39"/>
      <c r="NMC27" s="39"/>
      <c r="NMD27" s="39"/>
      <c r="NME27" s="39"/>
      <c r="NMF27" s="39"/>
      <c r="NMG27" s="39"/>
      <c r="NMH27" s="39"/>
      <c r="NMI27" s="39"/>
      <c r="NMJ27" s="39"/>
      <c r="NMK27" s="39"/>
      <c r="NML27" s="39"/>
      <c r="NMM27" s="39"/>
      <c r="NMN27" s="39"/>
      <c r="NMO27" s="39"/>
      <c r="NMP27" s="39"/>
      <c r="NMQ27" s="39"/>
      <c r="NMR27" s="39"/>
      <c r="NMS27" s="39"/>
      <c r="NMT27" s="39"/>
      <c r="NMU27" s="39"/>
      <c r="NMV27" s="39"/>
      <c r="NMW27" s="39"/>
      <c r="NMX27" s="39"/>
      <c r="NMY27" s="39"/>
      <c r="NMZ27" s="39"/>
      <c r="NNA27" s="39"/>
      <c r="NNB27" s="39"/>
      <c r="NNC27" s="39"/>
      <c r="NND27" s="39"/>
      <c r="NNE27" s="39"/>
      <c r="NNF27" s="39"/>
      <c r="NNG27" s="39"/>
      <c r="NNH27" s="39"/>
      <c r="NNI27" s="39"/>
      <c r="NNJ27" s="39"/>
      <c r="NNK27" s="39"/>
      <c r="NNL27" s="39"/>
      <c r="NNM27" s="39"/>
      <c r="NNN27" s="39"/>
      <c r="NNO27" s="39"/>
      <c r="NNP27" s="39"/>
      <c r="NNQ27" s="39"/>
      <c r="NNR27" s="39"/>
      <c r="NNS27" s="39"/>
      <c r="NNT27" s="39"/>
      <c r="NNU27" s="39"/>
      <c r="NNV27" s="39"/>
      <c r="NNW27" s="39"/>
      <c r="NNX27" s="39"/>
      <c r="NNY27" s="39"/>
      <c r="NNZ27" s="39"/>
      <c r="NOA27" s="39"/>
      <c r="NOB27" s="39"/>
      <c r="NOC27" s="39"/>
      <c r="NOD27" s="39"/>
      <c r="NOE27" s="39"/>
      <c r="NOF27" s="39"/>
      <c r="NOG27" s="39"/>
      <c r="NOH27" s="39"/>
      <c r="NOI27" s="39"/>
      <c r="NOJ27" s="39"/>
      <c r="NOK27" s="39"/>
      <c r="NOL27" s="39"/>
      <c r="NOM27" s="39"/>
      <c r="NON27" s="39"/>
      <c r="NOO27" s="39"/>
      <c r="NOP27" s="39"/>
      <c r="NOQ27" s="39"/>
      <c r="NOR27" s="39"/>
      <c r="NOS27" s="39"/>
      <c r="NOT27" s="39"/>
      <c r="NOU27" s="39"/>
      <c r="NOV27" s="39"/>
      <c r="NOW27" s="39"/>
      <c r="NOX27" s="39"/>
      <c r="NOY27" s="39"/>
      <c r="NOZ27" s="39"/>
      <c r="NPA27" s="39"/>
      <c r="NPB27" s="39"/>
      <c r="NPC27" s="39"/>
      <c r="NPD27" s="39"/>
      <c r="NPE27" s="39"/>
      <c r="NPF27" s="39"/>
      <c r="NPG27" s="39"/>
      <c r="NPH27" s="39"/>
      <c r="NPI27" s="39"/>
      <c r="NPJ27" s="39"/>
      <c r="NPK27" s="39"/>
      <c r="NPL27" s="39"/>
      <c r="NPM27" s="39"/>
      <c r="NPN27" s="39"/>
      <c r="NPO27" s="39"/>
      <c r="NPP27" s="39"/>
      <c r="NPQ27" s="39"/>
      <c r="NPR27" s="39"/>
      <c r="NPS27" s="39"/>
      <c r="NPT27" s="39"/>
      <c r="NPU27" s="39"/>
      <c r="NPV27" s="39"/>
      <c r="NPW27" s="39"/>
      <c r="NPX27" s="39"/>
      <c r="NPY27" s="39"/>
      <c r="NPZ27" s="39"/>
      <c r="NQA27" s="39"/>
      <c r="NQB27" s="39"/>
      <c r="NQC27" s="39"/>
      <c r="NQD27" s="39"/>
      <c r="NQE27" s="39"/>
      <c r="NQF27" s="39"/>
      <c r="NQG27" s="39"/>
      <c r="NQH27" s="39"/>
      <c r="NQI27" s="39"/>
      <c r="NQJ27" s="39"/>
      <c r="NQK27" s="39"/>
      <c r="NQL27" s="39"/>
      <c r="NQM27" s="39"/>
      <c r="NQN27" s="39"/>
      <c r="NQO27" s="39"/>
      <c r="NQP27" s="39"/>
      <c r="NQQ27" s="39"/>
      <c r="NQR27" s="39"/>
      <c r="NQS27" s="39"/>
      <c r="NQT27" s="39"/>
      <c r="NQU27" s="39"/>
      <c r="NQV27" s="39"/>
      <c r="NQW27" s="39"/>
      <c r="NQX27" s="39"/>
      <c r="NQY27" s="39"/>
      <c r="NQZ27" s="39"/>
      <c r="NRA27" s="39"/>
      <c r="NRB27" s="39"/>
      <c r="NRC27" s="39"/>
      <c r="NRD27" s="39"/>
      <c r="NRE27" s="39"/>
      <c r="NRF27" s="39"/>
      <c r="NRG27" s="39"/>
      <c r="NRH27" s="39"/>
      <c r="NRI27" s="39"/>
      <c r="NRJ27" s="39"/>
      <c r="NRK27" s="39"/>
      <c r="NRL27" s="39"/>
      <c r="NRM27" s="39"/>
      <c r="NRN27" s="39"/>
      <c r="NRO27" s="39"/>
      <c r="NRP27" s="39"/>
      <c r="NRQ27" s="39"/>
      <c r="NRR27" s="39"/>
      <c r="NRS27" s="39"/>
      <c r="NRT27" s="39"/>
      <c r="NRU27" s="39"/>
      <c r="NRV27" s="39"/>
      <c r="NRW27" s="39"/>
      <c r="NRX27" s="39"/>
      <c r="NRY27" s="39"/>
      <c r="NRZ27" s="39"/>
      <c r="NSA27" s="39"/>
      <c r="NSB27" s="39"/>
      <c r="NSC27" s="39"/>
      <c r="NSD27" s="39"/>
      <c r="NSE27" s="39"/>
      <c r="NSF27" s="39"/>
      <c r="NSG27" s="39"/>
      <c r="NSH27" s="39"/>
      <c r="NSI27" s="39"/>
      <c r="NSJ27" s="39"/>
      <c r="NSK27" s="39"/>
      <c r="NSL27" s="39"/>
      <c r="NSM27" s="39"/>
      <c r="NSN27" s="39"/>
      <c r="NSO27" s="39"/>
      <c r="NSP27" s="39"/>
      <c r="NSQ27" s="39"/>
      <c r="NSR27" s="39"/>
      <c r="NSS27" s="39"/>
      <c r="NST27" s="39"/>
      <c r="NSU27" s="39"/>
      <c r="NSV27" s="39"/>
      <c r="NSW27" s="39"/>
      <c r="NSX27" s="39"/>
      <c r="NSY27" s="39"/>
      <c r="NSZ27" s="39"/>
      <c r="NTA27" s="39"/>
      <c r="NTB27" s="39"/>
      <c r="NTC27" s="39"/>
      <c r="NTD27" s="39"/>
      <c r="NTE27" s="39"/>
      <c r="NTF27" s="39"/>
      <c r="NTG27" s="39"/>
      <c r="NTH27" s="39"/>
      <c r="NTI27" s="39"/>
      <c r="NTJ27" s="39"/>
      <c r="NTK27" s="39"/>
      <c r="NTL27" s="39"/>
      <c r="NTM27" s="39"/>
      <c r="NTN27" s="39"/>
      <c r="NTO27" s="39"/>
      <c r="NTP27" s="39"/>
      <c r="NTQ27" s="39"/>
      <c r="NTR27" s="39"/>
      <c r="NTS27" s="39"/>
      <c r="NTT27" s="39"/>
      <c r="NTU27" s="39"/>
      <c r="NTV27" s="39"/>
      <c r="NTW27" s="39"/>
      <c r="NTX27" s="39"/>
      <c r="NTY27" s="39"/>
      <c r="NTZ27" s="39"/>
      <c r="NUA27" s="39"/>
      <c r="NUB27" s="39"/>
      <c r="NUC27" s="39"/>
      <c r="NUD27" s="39"/>
      <c r="NUE27" s="39"/>
      <c r="NUF27" s="39"/>
      <c r="NUG27" s="39"/>
      <c r="NUH27" s="39"/>
      <c r="NUI27" s="39"/>
      <c r="NUJ27" s="39"/>
      <c r="NUK27" s="39"/>
      <c r="NUL27" s="39"/>
      <c r="NUM27" s="39"/>
      <c r="NUN27" s="39"/>
      <c r="NUO27" s="39"/>
      <c r="NUP27" s="39"/>
      <c r="NUQ27" s="39"/>
      <c r="NUR27" s="39"/>
      <c r="NUS27" s="39"/>
      <c r="NUT27" s="39"/>
      <c r="NUU27" s="39"/>
      <c r="NUV27" s="39"/>
      <c r="NUW27" s="39"/>
      <c r="NUX27" s="39"/>
      <c r="NUY27" s="39"/>
      <c r="NUZ27" s="39"/>
      <c r="NVA27" s="39"/>
      <c r="NVB27" s="39"/>
      <c r="NVC27" s="39"/>
      <c r="NVD27" s="39"/>
      <c r="NVE27" s="39"/>
      <c r="NVF27" s="39"/>
      <c r="NVG27" s="39"/>
      <c r="NVH27" s="39"/>
      <c r="NVI27" s="39"/>
      <c r="NVJ27" s="39"/>
      <c r="NVK27" s="39"/>
      <c r="NVL27" s="39"/>
      <c r="NVM27" s="39"/>
      <c r="NVN27" s="39"/>
      <c r="NVO27" s="39"/>
      <c r="NVP27" s="39"/>
      <c r="NVQ27" s="39"/>
      <c r="NVR27" s="39"/>
      <c r="NVS27" s="39"/>
      <c r="NVT27" s="39"/>
      <c r="NVU27" s="39"/>
      <c r="NVV27" s="39"/>
      <c r="NVW27" s="39"/>
      <c r="NVX27" s="39"/>
      <c r="NVY27" s="39"/>
      <c r="NVZ27" s="39"/>
      <c r="NWA27" s="39"/>
      <c r="NWB27" s="39"/>
      <c r="NWC27" s="39"/>
      <c r="NWD27" s="39"/>
      <c r="NWE27" s="39"/>
      <c r="NWF27" s="39"/>
      <c r="NWG27" s="39"/>
      <c r="NWH27" s="39"/>
      <c r="NWI27" s="39"/>
      <c r="NWJ27" s="39"/>
      <c r="NWK27" s="39"/>
      <c r="NWL27" s="39"/>
      <c r="NWM27" s="39"/>
      <c r="NWN27" s="39"/>
      <c r="NWO27" s="39"/>
      <c r="NWP27" s="39"/>
      <c r="NWQ27" s="39"/>
      <c r="NWR27" s="39"/>
      <c r="NWS27" s="39"/>
      <c r="NWT27" s="39"/>
      <c r="NWU27" s="39"/>
      <c r="NWV27" s="39"/>
      <c r="NWW27" s="39"/>
      <c r="NWX27" s="39"/>
      <c r="NWY27" s="39"/>
      <c r="NWZ27" s="39"/>
      <c r="NXA27" s="39"/>
      <c r="NXB27" s="39"/>
      <c r="NXC27" s="39"/>
      <c r="NXD27" s="39"/>
      <c r="NXE27" s="39"/>
      <c r="NXF27" s="39"/>
      <c r="NXG27" s="39"/>
      <c r="NXH27" s="39"/>
      <c r="NXI27" s="39"/>
      <c r="NXJ27" s="39"/>
      <c r="NXK27" s="39"/>
      <c r="NXL27" s="39"/>
      <c r="NXM27" s="39"/>
      <c r="NXN27" s="39"/>
      <c r="NXO27" s="39"/>
      <c r="NXP27" s="39"/>
      <c r="NXQ27" s="39"/>
      <c r="NXR27" s="39"/>
      <c r="NXS27" s="39"/>
      <c r="NXT27" s="39"/>
      <c r="NXU27" s="39"/>
      <c r="NXV27" s="39"/>
      <c r="NXW27" s="39"/>
      <c r="NXX27" s="39"/>
      <c r="NXY27" s="39"/>
      <c r="NXZ27" s="39"/>
      <c r="NYA27" s="39"/>
      <c r="NYB27" s="39"/>
      <c r="NYC27" s="39"/>
      <c r="NYD27" s="39"/>
      <c r="NYE27" s="39"/>
      <c r="NYF27" s="39"/>
      <c r="NYG27" s="39"/>
      <c r="NYH27" s="39"/>
      <c r="NYI27" s="39"/>
      <c r="NYJ27" s="39"/>
      <c r="NYK27" s="39"/>
      <c r="NYL27" s="39"/>
      <c r="NYM27" s="39"/>
      <c r="NYN27" s="39"/>
      <c r="NYO27" s="39"/>
      <c r="NYP27" s="39"/>
      <c r="NYQ27" s="39"/>
      <c r="NYR27" s="39"/>
      <c r="NYS27" s="39"/>
      <c r="NYT27" s="39"/>
      <c r="NYU27" s="39"/>
      <c r="NYV27" s="39"/>
      <c r="NYW27" s="39"/>
      <c r="NYX27" s="39"/>
      <c r="NYY27" s="39"/>
      <c r="NYZ27" s="39"/>
      <c r="NZA27" s="39"/>
      <c r="NZB27" s="39"/>
      <c r="NZC27" s="39"/>
      <c r="NZD27" s="39"/>
      <c r="NZE27" s="39"/>
      <c r="NZF27" s="39"/>
      <c r="NZG27" s="39"/>
      <c r="NZH27" s="39"/>
      <c r="NZI27" s="39"/>
      <c r="NZJ27" s="39"/>
      <c r="NZK27" s="39"/>
      <c r="NZL27" s="39"/>
      <c r="NZM27" s="39"/>
      <c r="NZN27" s="39"/>
      <c r="NZO27" s="39"/>
      <c r="NZP27" s="39"/>
      <c r="NZQ27" s="39"/>
      <c r="NZR27" s="39"/>
      <c r="NZS27" s="39"/>
      <c r="NZT27" s="39"/>
      <c r="NZU27" s="39"/>
      <c r="NZV27" s="39"/>
      <c r="NZW27" s="39"/>
      <c r="NZX27" s="39"/>
      <c r="NZY27" s="39"/>
      <c r="NZZ27" s="39"/>
      <c r="OAA27" s="39"/>
      <c r="OAB27" s="39"/>
      <c r="OAC27" s="39"/>
      <c r="OAD27" s="39"/>
      <c r="OAE27" s="39"/>
      <c r="OAF27" s="39"/>
      <c r="OAG27" s="39"/>
      <c r="OAH27" s="39"/>
      <c r="OAI27" s="39"/>
      <c r="OAJ27" s="39"/>
      <c r="OAK27" s="39"/>
      <c r="OAL27" s="39"/>
      <c r="OAM27" s="39"/>
      <c r="OAN27" s="39"/>
      <c r="OAO27" s="39"/>
      <c r="OAP27" s="39"/>
      <c r="OAQ27" s="39"/>
      <c r="OAR27" s="39"/>
      <c r="OAS27" s="39"/>
      <c r="OAT27" s="39"/>
      <c r="OAU27" s="39"/>
      <c r="OAV27" s="39"/>
      <c r="OAW27" s="39"/>
      <c r="OAX27" s="39"/>
      <c r="OAY27" s="39"/>
      <c r="OAZ27" s="39"/>
      <c r="OBA27" s="39"/>
      <c r="OBB27" s="39"/>
      <c r="OBC27" s="39"/>
      <c r="OBD27" s="39"/>
      <c r="OBE27" s="39"/>
      <c r="OBF27" s="39"/>
      <c r="OBG27" s="39"/>
      <c r="OBH27" s="39"/>
      <c r="OBI27" s="39"/>
      <c r="OBJ27" s="39"/>
      <c r="OBK27" s="39"/>
      <c r="OBL27" s="39"/>
      <c r="OBM27" s="39"/>
      <c r="OBN27" s="39"/>
      <c r="OBO27" s="39"/>
      <c r="OBP27" s="39"/>
      <c r="OBQ27" s="39"/>
      <c r="OBR27" s="39"/>
      <c r="OBS27" s="39"/>
      <c r="OBT27" s="39"/>
      <c r="OBU27" s="39"/>
      <c r="OBV27" s="39"/>
      <c r="OBW27" s="39"/>
      <c r="OBX27" s="39"/>
      <c r="OBY27" s="39"/>
      <c r="OBZ27" s="39"/>
      <c r="OCA27" s="39"/>
      <c r="OCB27" s="39"/>
      <c r="OCC27" s="39"/>
      <c r="OCD27" s="39"/>
      <c r="OCE27" s="39"/>
      <c r="OCF27" s="39"/>
      <c r="OCG27" s="39"/>
      <c r="OCH27" s="39"/>
      <c r="OCI27" s="39"/>
      <c r="OCJ27" s="39"/>
      <c r="OCK27" s="39"/>
      <c r="OCL27" s="39"/>
      <c r="OCM27" s="39"/>
      <c r="OCN27" s="39"/>
      <c r="OCO27" s="39"/>
      <c r="OCP27" s="39"/>
      <c r="OCQ27" s="39"/>
      <c r="OCR27" s="39"/>
      <c r="OCS27" s="39"/>
      <c r="OCT27" s="39"/>
      <c r="OCU27" s="39"/>
      <c r="OCV27" s="39"/>
      <c r="OCW27" s="39"/>
      <c r="OCX27" s="39"/>
      <c r="OCY27" s="39"/>
      <c r="OCZ27" s="39"/>
      <c r="ODA27" s="39"/>
      <c r="ODB27" s="39"/>
      <c r="ODC27" s="39"/>
      <c r="ODD27" s="39"/>
      <c r="ODE27" s="39"/>
      <c r="ODF27" s="39"/>
      <c r="ODG27" s="39"/>
      <c r="ODH27" s="39"/>
      <c r="ODI27" s="39"/>
      <c r="ODJ27" s="39"/>
      <c r="ODK27" s="39"/>
      <c r="ODL27" s="39"/>
      <c r="ODM27" s="39"/>
      <c r="ODN27" s="39"/>
      <c r="ODO27" s="39"/>
      <c r="ODP27" s="39"/>
      <c r="ODQ27" s="39"/>
      <c r="ODR27" s="39"/>
      <c r="ODS27" s="39"/>
      <c r="ODT27" s="39"/>
      <c r="ODU27" s="39"/>
      <c r="ODV27" s="39"/>
      <c r="ODW27" s="39"/>
      <c r="ODX27" s="39"/>
      <c r="ODY27" s="39"/>
      <c r="ODZ27" s="39"/>
      <c r="OEA27" s="39"/>
      <c r="OEB27" s="39"/>
      <c r="OEC27" s="39"/>
      <c r="OED27" s="39"/>
      <c r="OEE27" s="39"/>
      <c r="OEF27" s="39"/>
      <c r="OEG27" s="39"/>
      <c r="OEH27" s="39"/>
      <c r="OEI27" s="39"/>
      <c r="OEJ27" s="39"/>
      <c r="OEK27" s="39"/>
      <c r="OEL27" s="39"/>
      <c r="OEM27" s="39"/>
      <c r="OEN27" s="39"/>
      <c r="OEO27" s="39"/>
      <c r="OEP27" s="39"/>
      <c r="OEQ27" s="39"/>
      <c r="OER27" s="39"/>
      <c r="OES27" s="39"/>
      <c r="OET27" s="39"/>
      <c r="OEU27" s="39"/>
      <c r="OEV27" s="39"/>
      <c r="OEW27" s="39"/>
      <c r="OEX27" s="39"/>
      <c r="OEY27" s="39"/>
      <c r="OEZ27" s="39"/>
      <c r="OFA27" s="39"/>
      <c r="OFB27" s="39"/>
      <c r="OFC27" s="39"/>
      <c r="OFD27" s="39"/>
      <c r="OFE27" s="39"/>
      <c r="OFF27" s="39"/>
      <c r="OFG27" s="39"/>
      <c r="OFH27" s="39"/>
      <c r="OFI27" s="39"/>
      <c r="OFJ27" s="39"/>
      <c r="OFK27" s="39"/>
      <c r="OFL27" s="39"/>
      <c r="OFM27" s="39"/>
      <c r="OFN27" s="39"/>
      <c r="OFO27" s="39"/>
      <c r="OFP27" s="39"/>
      <c r="OFQ27" s="39"/>
      <c r="OFR27" s="39"/>
      <c r="OFS27" s="39"/>
      <c r="OFT27" s="39"/>
      <c r="OFU27" s="39"/>
      <c r="OFV27" s="39"/>
      <c r="OFW27" s="39"/>
      <c r="OFX27" s="39"/>
      <c r="OFY27" s="39"/>
      <c r="OFZ27" s="39"/>
      <c r="OGA27" s="39"/>
      <c r="OGB27" s="39"/>
      <c r="OGC27" s="39"/>
      <c r="OGD27" s="39"/>
      <c r="OGE27" s="39"/>
      <c r="OGF27" s="39"/>
      <c r="OGG27" s="39"/>
      <c r="OGH27" s="39"/>
      <c r="OGI27" s="39"/>
      <c r="OGJ27" s="39"/>
      <c r="OGK27" s="39"/>
      <c r="OGL27" s="39"/>
      <c r="OGM27" s="39"/>
      <c r="OGN27" s="39"/>
      <c r="OGO27" s="39"/>
      <c r="OGP27" s="39"/>
      <c r="OGQ27" s="39"/>
      <c r="OGR27" s="39"/>
      <c r="OGS27" s="39"/>
      <c r="OGT27" s="39"/>
      <c r="OGU27" s="39"/>
      <c r="OGV27" s="39"/>
      <c r="OGW27" s="39"/>
      <c r="OGX27" s="39"/>
      <c r="OGY27" s="39"/>
      <c r="OGZ27" s="39"/>
      <c r="OHA27" s="39"/>
      <c r="OHB27" s="39"/>
      <c r="OHC27" s="39"/>
      <c r="OHD27" s="39"/>
      <c r="OHE27" s="39"/>
      <c r="OHF27" s="39"/>
      <c r="OHG27" s="39"/>
      <c r="OHH27" s="39"/>
      <c r="OHI27" s="39"/>
      <c r="OHJ27" s="39"/>
      <c r="OHK27" s="39"/>
      <c r="OHL27" s="39"/>
      <c r="OHM27" s="39"/>
      <c r="OHN27" s="39"/>
      <c r="OHO27" s="39"/>
      <c r="OHP27" s="39"/>
      <c r="OHQ27" s="39"/>
      <c r="OHR27" s="39"/>
      <c r="OHS27" s="39"/>
      <c r="OHT27" s="39"/>
      <c r="OHU27" s="39"/>
      <c r="OHV27" s="39"/>
      <c r="OHW27" s="39"/>
      <c r="OHX27" s="39"/>
      <c r="OHY27" s="39"/>
      <c r="OHZ27" s="39"/>
      <c r="OIA27" s="39"/>
      <c r="OIB27" s="39"/>
      <c r="OIC27" s="39"/>
      <c r="OID27" s="39"/>
      <c r="OIE27" s="39"/>
      <c r="OIF27" s="39"/>
      <c r="OIG27" s="39"/>
      <c r="OIH27" s="39"/>
      <c r="OII27" s="39"/>
      <c r="OIJ27" s="39"/>
      <c r="OIK27" s="39"/>
      <c r="OIL27" s="39"/>
      <c r="OIM27" s="39"/>
      <c r="OIN27" s="39"/>
      <c r="OIO27" s="39"/>
      <c r="OIP27" s="39"/>
      <c r="OIQ27" s="39"/>
      <c r="OIR27" s="39"/>
      <c r="OIS27" s="39"/>
      <c r="OIT27" s="39"/>
      <c r="OIU27" s="39"/>
      <c r="OIV27" s="39"/>
      <c r="OIW27" s="39"/>
      <c r="OIX27" s="39"/>
      <c r="OIY27" s="39"/>
      <c r="OIZ27" s="39"/>
      <c r="OJA27" s="39"/>
      <c r="OJB27" s="39"/>
      <c r="OJC27" s="39"/>
      <c r="OJD27" s="39"/>
      <c r="OJE27" s="39"/>
      <c r="OJF27" s="39"/>
      <c r="OJG27" s="39"/>
      <c r="OJH27" s="39"/>
      <c r="OJI27" s="39"/>
      <c r="OJJ27" s="39"/>
      <c r="OJK27" s="39"/>
      <c r="OJL27" s="39"/>
      <c r="OJM27" s="39"/>
      <c r="OJN27" s="39"/>
      <c r="OJO27" s="39"/>
      <c r="OJP27" s="39"/>
      <c r="OJQ27" s="39"/>
      <c r="OJR27" s="39"/>
      <c r="OJS27" s="39"/>
      <c r="OJT27" s="39"/>
      <c r="OJU27" s="39"/>
      <c r="OJV27" s="39"/>
      <c r="OJW27" s="39"/>
      <c r="OJX27" s="39"/>
      <c r="OJY27" s="39"/>
      <c r="OJZ27" s="39"/>
      <c r="OKA27" s="39"/>
      <c r="OKB27" s="39"/>
      <c r="OKC27" s="39"/>
      <c r="OKD27" s="39"/>
      <c r="OKE27" s="39"/>
      <c r="OKF27" s="39"/>
      <c r="OKG27" s="39"/>
      <c r="OKH27" s="39"/>
      <c r="OKI27" s="39"/>
      <c r="OKJ27" s="39"/>
      <c r="OKK27" s="39"/>
      <c r="OKL27" s="39"/>
      <c r="OKM27" s="39"/>
      <c r="OKN27" s="39"/>
      <c r="OKO27" s="39"/>
      <c r="OKP27" s="39"/>
      <c r="OKQ27" s="39"/>
      <c r="OKR27" s="39"/>
      <c r="OKS27" s="39"/>
      <c r="OKT27" s="39"/>
      <c r="OKU27" s="39"/>
      <c r="OKV27" s="39"/>
      <c r="OKW27" s="39"/>
      <c r="OKX27" s="39"/>
      <c r="OKY27" s="39"/>
      <c r="OKZ27" s="39"/>
      <c r="OLA27" s="39"/>
      <c r="OLB27" s="39"/>
      <c r="OLC27" s="39"/>
      <c r="OLD27" s="39"/>
      <c r="OLE27" s="39"/>
      <c r="OLF27" s="39"/>
      <c r="OLG27" s="39"/>
      <c r="OLH27" s="39"/>
      <c r="OLI27" s="39"/>
      <c r="OLJ27" s="39"/>
      <c r="OLK27" s="39"/>
      <c r="OLL27" s="39"/>
      <c r="OLM27" s="39"/>
      <c r="OLN27" s="39"/>
      <c r="OLO27" s="39"/>
      <c r="OLP27" s="39"/>
      <c r="OLQ27" s="39"/>
      <c r="OLR27" s="39"/>
      <c r="OLS27" s="39"/>
      <c r="OLT27" s="39"/>
      <c r="OLU27" s="39"/>
      <c r="OLV27" s="39"/>
      <c r="OLW27" s="39"/>
      <c r="OLX27" s="39"/>
      <c r="OLY27" s="39"/>
      <c r="OLZ27" s="39"/>
      <c r="OMA27" s="39"/>
      <c r="OMB27" s="39"/>
      <c r="OMC27" s="39"/>
      <c r="OMD27" s="39"/>
      <c r="OME27" s="39"/>
      <c r="OMF27" s="39"/>
      <c r="OMG27" s="39"/>
      <c r="OMH27" s="39"/>
      <c r="OMI27" s="39"/>
      <c r="OMJ27" s="39"/>
      <c r="OMK27" s="39"/>
      <c r="OML27" s="39"/>
      <c r="OMM27" s="39"/>
      <c r="OMN27" s="39"/>
      <c r="OMO27" s="39"/>
      <c r="OMP27" s="39"/>
      <c r="OMQ27" s="39"/>
      <c r="OMR27" s="39"/>
      <c r="OMS27" s="39"/>
      <c r="OMT27" s="39"/>
      <c r="OMU27" s="39"/>
      <c r="OMV27" s="39"/>
      <c r="OMW27" s="39"/>
      <c r="OMX27" s="39"/>
      <c r="OMY27" s="39"/>
      <c r="OMZ27" s="39"/>
      <c r="ONA27" s="39"/>
      <c r="ONB27" s="39"/>
      <c r="ONC27" s="39"/>
      <c r="OND27" s="39"/>
      <c r="ONE27" s="39"/>
      <c r="ONF27" s="39"/>
      <c r="ONG27" s="39"/>
      <c r="ONH27" s="39"/>
      <c r="ONI27" s="39"/>
      <c r="ONJ27" s="39"/>
      <c r="ONK27" s="39"/>
      <c r="ONL27" s="39"/>
      <c r="ONM27" s="39"/>
      <c r="ONN27" s="39"/>
      <c r="ONO27" s="39"/>
      <c r="ONP27" s="39"/>
      <c r="ONQ27" s="39"/>
      <c r="ONR27" s="39"/>
      <c r="ONS27" s="39"/>
      <c r="ONT27" s="39"/>
      <c r="ONU27" s="39"/>
      <c r="ONV27" s="39"/>
      <c r="ONW27" s="39"/>
      <c r="ONX27" s="39"/>
      <c r="ONY27" s="39"/>
      <c r="ONZ27" s="39"/>
      <c r="OOA27" s="39"/>
      <c r="OOB27" s="39"/>
      <c r="OOC27" s="39"/>
      <c r="OOD27" s="39"/>
      <c r="OOE27" s="39"/>
      <c r="OOF27" s="39"/>
      <c r="OOG27" s="39"/>
      <c r="OOH27" s="39"/>
      <c r="OOI27" s="39"/>
      <c r="OOJ27" s="39"/>
      <c r="OOK27" s="39"/>
      <c r="OOL27" s="39"/>
      <c r="OOM27" s="39"/>
      <c r="OON27" s="39"/>
      <c r="OOO27" s="39"/>
      <c r="OOP27" s="39"/>
      <c r="OOQ27" s="39"/>
      <c r="OOR27" s="39"/>
      <c r="OOS27" s="39"/>
      <c r="OOT27" s="39"/>
      <c r="OOU27" s="39"/>
      <c r="OOV27" s="39"/>
      <c r="OOW27" s="39"/>
      <c r="OOX27" s="39"/>
      <c r="OOY27" s="39"/>
      <c r="OOZ27" s="39"/>
      <c r="OPA27" s="39"/>
      <c r="OPB27" s="39"/>
      <c r="OPC27" s="39"/>
      <c r="OPD27" s="39"/>
      <c r="OPE27" s="39"/>
      <c r="OPF27" s="39"/>
      <c r="OPG27" s="39"/>
      <c r="OPH27" s="39"/>
      <c r="OPI27" s="39"/>
      <c r="OPJ27" s="39"/>
      <c r="OPK27" s="39"/>
      <c r="OPL27" s="39"/>
      <c r="OPM27" s="39"/>
      <c r="OPN27" s="39"/>
      <c r="OPO27" s="39"/>
      <c r="OPP27" s="39"/>
      <c r="OPQ27" s="39"/>
      <c r="OPR27" s="39"/>
      <c r="OPS27" s="39"/>
      <c r="OPT27" s="39"/>
      <c r="OPU27" s="39"/>
      <c r="OPV27" s="39"/>
      <c r="OPW27" s="39"/>
      <c r="OPX27" s="39"/>
      <c r="OPY27" s="39"/>
      <c r="OPZ27" s="39"/>
      <c r="OQA27" s="39"/>
      <c r="OQB27" s="39"/>
      <c r="OQC27" s="39"/>
      <c r="OQD27" s="39"/>
      <c r="OQE27" s="39"/>
      <c r="OQF27" s="39"/>
      <c r="OQG27" s="39"/>
      <c r="OQH27" s="39"/>
      <c r="OQI27" s="39"/>
      <c r="OQJ27" s="39"/>
      <c r="OQK27" s="39"/>
      <c r="OQL27" s="39"/>
      <c r="OQM27" s="39"/>
      <c r="OQN27" s="39"/>
      <c r="OQO27" s="39"/>
      <c r="OQP27" s="39"/>
      <c r="OQQ27" s="39"/>
      <c r="OQR27" s="39"/>
      <c r="OQS27" s="39"/>
      <c r="OQT27" s="39"/>
      <c r="OQU27" s="39"/>
      <c r="OQV27" s="39"/>
      <c r="OQW27" s="39"/>
      <c r="OQX27" s="39"/>
      <c r="OQY27" s="39"/>
      <c r="OQZ27" s="39"/>
      <c r="ORA27" s="39"/>
      <c r="ORB27" s="39"/>
      <c r="ORC27" s="39"/>
      <c r="ORD27" s="39"/>
      <c r="ORE27" s="39"/>
      <c r="ORF27" s="39"/>
      <c r="ORG27" s="39"/>
      <c r="ORH27" s="39"/>
      <c r="ORI27" s="39"/>
      <c r="ORJ27" s="39"/>
      <c r="ORK27" s="39"/>
      <c r="ORL27" s="39"/>
      <c r="ORM27" s="39"/>
      <c r="ORN27" s="39"/>
      <c r="ORO27" s="39"/>
      <c r="ORP27" s="39"/>
      <c r="ORQ27" s="39"/>
      <c r="ORR27" s="39"/>
      <c r="ORS27" s="39"/>
      <c r="ORT27" s="39"/>
      <c r="ORU27" s="39"/>
      <c r="ORV27" s="39"/>
      <c r="ORW27" s="39"/>
      <c r="ORX27" s="39"/>
      <c r="ORY27" s="39"/>
      <c r="ORZ27" s="39"/>
      <c r="OSA27" s="39"/>
      <c r="OSB27" s="39"/>
      <c r="OSC27" s="39"/>
      <c r="OSD27" s="39"/>
      <c r="OSE27" s="39"/>
      <c r="OSF27" s="39"/>
      <c r="OSG27" s="39"/>
      <c r="OSH27" s="39"/>
      <c r="OSI27" s="39"/>
      <c r="OSJ27" s="39"/>
      <c r="OSK27" s="39"/>
      <c r="OSL27" s="39"/>
      <c r="OSM27" s="39"/>
      <c r="OSN27" s="39"/>
      <c r="OSO27" s="39"/>
      <c r="OSP27" s="39"/>
      <c r="OSQ27" s="39"/>
      <c r="OSR27" s="39"/>
      <c r="OSS27" s="39"/>
      <c r="OST27" s="39"/>
      <c r="OSU27" s="39"/>
      <c r="OSV27" s="39"/>
      <c r="OSW27" s="39"/>
      <c r="OSX27" s="39"/>
      <c r="OSY27" s="39"/>
      <c r="OSZ27" s="39"/>
      <c r="OTA27" s="39"/>
      <c r="OTB27" s="39"/>
      <c r="OTC27" s="39"/>
      <c r="OTD27" s="39"/>
      <c r="OTE27" s="39"/>
      <c r="OTF27" s="39"/>
      <c r="OTG27" s="39"/>
      <c r="OTH27" s="39"/>
      <c r="OTI27" s="39"/>
      <c r="OTJ27" s="39"/>
      <c r="OTK27" s="39"/>
      <c r="OTL27" s="39"/>
      <c r="OTM27" s="39"/>
      <c r="OTN27" s="39"/>
      <c r="OTO27" s="39"/>
      <c r="OTP27" s="39"/>
      <c r="OTQ27" s="39"/>
      <c r="OTR27" s="39"/>
      <c r="OTS27" s="39"/>
      <c r="OTT27" s="39"/>
      <c r="OTU27" s="39"/>
      <c r="OTV27" s="39"/>
      <c r="OTW27" s="39"/>
      <c r="OTX27" s="39"/>
      <c r="OTY27" s="39"/>
      <c r="OTZ27" s="39"/>
      <c r="OUA27" s="39"/>
      <c r="OUB27" s="39"/>
      <c r="OUC27" s="39"/>
      <c r="OUD27" s="39"/>
      <c r="OUE27" s="39"/>
      <c r="OUF27" s="39"/>
      <c r="OUG27" s="39"/>
      <c r="OUH27" s="39"/>
      <c r="OUI27" s="39"/>
      <c r="OUJ27" s="39"/>
      <c r="OUK27" s="39"/>
      <c r="OUL27" s="39"/>
      <c r="OUM27" s="39"/>
      <c r="OUN27" s="39"/>
      <c r="OUO27" s="39"/>
      <c r="OUP27" s="39"/>
      <c r="OUQ27" s="39"/>
      <c r="OUR27" s="39"/>
      <c r="OUS27" s="39"/>
      <c r="OUT27" s="39"/>
      <c r="OUU27" s="39"/>
      <c r="OUV27" s="39"/>
      <c r="OUW27" s="39"/>
      <c r="OUX27" s="39"/>
      <c r="OUY27" s="39"/>
      <c r="OUZ27" s="39"/>
      <c r="OVA27" s="39"/>
      <c r="OVB27" s="39"/>
      <c r="OVC27" s="39"/>
      <c r="OVD27" s="39"/>
      <c r="OVE27" s="39"/>
      <c r="OVF27" s="39"/>
      <c r="OVG27" s="39"/>
      <c r="OVH27" s="39"/>
      <c r="OVI27" s="39"/>
      <c r="OVJ27" s="39"/>
      <c r="OVK27" s="39"/>
      <c r="OVL27" s="39"/>
      <c r="OVM27" s="39"/>
      <c r="OVN27" s="39"/>
      <c r="OVO27" s="39"/>
      <c r="OVP27" s="39"/>
      <c r="OVQ27" s="39"/>
      <c r="OVR27" s="39"/>
      <c r="OVS27" s="39"/>
      <c r="OVT27" s="39"/>
      <c r="OVU27" s="39"/>
      <c r="OVV27" s="39"/>
      <c r="OVW27" s="39"/>
      <c r="OVX27" s="39"/>
      <c r="OVY27" s="39"/>
      <c r="OVZ27" s="39"/>
      <c r="OWA27" s="39"/>
      <c r="OWB27" s="39"/>
      <c r="OWC27" s="39"/>
      <c r="OWD27" s="39"/>
      <c r="OWE27" s="39"/>
      <c r="OWF27" s="39"/>
      <c r="OWG27" s="39"/>
      <c r="OWH27" s="39"/>
      <c r="OWI27" s="39"/>
      <c r="OWJ27" s="39"/>
      <c r="OWK27" s="39"/>
      <c r="OWL27" s="39"/>
      <c r="OWM27" s="39"/>
      <c r="OWN27" s="39"/>
      <c r="OWO27" s="39"/>
      <c r="OWP27" s="39"/>
      <c r="OWQ27" s="39"/>
      <c r="OWR27" s="39"/>
      <c r="OWS27" s="39"/>
      <c r="OWT27" s="39"/>
      <c r="OWU27" s="39"/>
      <c r="OWV27" s="39"/>
      <c r="OWW27" s="39"/>
      <c r="OWX27" s="39"/>
      <c r="OWY27" s="39"/>
      <c r="OWZ27" s="39"/>
      <c r="OXA27" s="39"/>
      <c r="OXB27" s="39"/>
      <c r="OXC27" s="39"/>
      <c r="OXD27" s="39"/>
      <c r="OXE27" s="39"/>
      <c r="OXF27" s="39"/>
      <c r="OXG27" s="39"/>
      <c r="OXH27" s="39"/>
      <c r="OXI27" s="39"/>
      <c r="OXJ27" s="39"/>
      <c r="OXK27" s="39"/>
      <c r="OXL27" s="39"/>
      <c r="OXM27" s="39"/>
      <c r="OXN27" s="39"/>
      <c r="OXO27" s="39"/>
      <c r="OXP27" s="39"/>
      <c r="OXQ27" s="39"/>
      <c r="OXR27" s="39"/>
      <c r="OXS27" s="39"/>
      <c r="OXT27" s="39"/>
      <c r="OXU27" s="39"/>
      <c r="OXV27" s="39"/>
      <c r="OXW27" s="39"/>
      <c r="OXX27" s="39"/>
      <c r="OXY27" s="39"/>
      <c r="OXZ27" s="39"/>
      <c r="OYA27" s="39"/>
      <c r="OYB27" s="39"/>
      <c r="OYC27" s="39"/>
      <c r="OYD27" s="39"/>
      <c r="OYE27" s="39"/>
      <c r="OYF27" s="39"/>
      <c r="OYG27" s="39"/>
      <c r="OYH27" s="39"/>
      <c r="OYI27" s="39"/>
      <c r="OYJ27" s="39"/>
      <c r="OYK27" s="39"/>
      <c r="OYL27" s="39"/>
      <c r="OYM27" s="39"/>
      <c r="OYN27" s="39"/>
      <c r="OYO27" s="39"/>
      <c r="OYP27" s="39"/>
      <c r="OYQ27" s="39"/>
      <c r="OYR27" s="39"/>
      <c r="OYS27" s="39"/>
      <c r="OYT27" s="39"/>
      <c r="OYU27" s="39"/>
      <c r="OYV27" s="39"/>
      <c r="OYW27" s="39"/>
      <c r="OYX27" s="39"/>
      <c r="OYY27" s="39"/>
      <c r="OYZ27" s="39"/>
      <c r="OZA27" s="39"/>
      <c r="OZB27" s="39"/>
      <c r="OZC27" s="39"/>
      <c r="OZD27" s="39"/>
      <c r="OZE27" s="39"/>
      <c r="OZF27" s="39"/>
      <c r="OZG27" s="39"/>
      <c r="OZH27" s="39"/>
      <c r="OZI27" s="39"/>
      <c r="OZJ27" s="39"/>
      <c r="OZK27" s="39"/>
      <c r="OZL27" s="39"/>
      <c r="OZM27" s="39"/>
      <c r="OZN27" s="39"/>
      <c r="OZO27" s="39"/>
      <c r="OZP27" s="39"/>
      <c r="OZQ27" s="39"/>
      <c r="OZR27" s="39"/>
      <c r="OZS27" s="39"/>
      <c r="OZT27" s="39"/>
      <c r="OZU27" s="39"/>
      <c r="OZV27" s="39"/>
      <c r="OZW27" s="39"/>
      <c r="OZX27" s="39"/>
      <c r="OZY27" s="39"/>
      <c r="OZZ27" s="39"/>
      <c r="PAA27" s="39"/>
      <c r="PAB27" s="39"/>
      <c r="PAC27" s="39"/>
      <c r="PAD27" s="39"/>
      <c r="PAE27" s="39"/>
      <c r="PAF27" s="39"/>
      <c r="PAG27" s="39"/>
      <c r="PAH27" s="39"/>
      <c r="PAI27" s="39"/>
      <c r="PAJ27" s="39"/>
      <c r="PAK27" s="39"/>
      <c r="PAL27" s="39"/>
      <c r="PAM27" s="39"/>
      <c r="PAN27" s="39"/>
      <c r="PAO27" s="39"/>
      <c r="PAP27" s="39"/>
      <c r="PAQ27" s="39"/>
      <c r="PAR27" s="39"/>
      <c r="PAS27" s="39"/>
      <c r="PAT27" s="39"/>
      <c r="PAU27" s="39"/>
      <c r="PAV27" s="39"/>
      <c r="PAW27" s="39"/>
      <c r="PAX27" s="39"/>
      <c r="PAY27" s="39"/>
      <c r="PAZ27" s="39"/>
      <c r="PBA27" s="39"/>
      <c r="PBB27" s="39"/>
      <c r="PBC27" s="39"/>
      <c r="PBD27" s="39"/>
      <c r="PBE27" s="39"/>
      <c r="PBF27" s="39"/>
      <c r="PBG27" s="39"/>
      <c r="PBH27" s="39"/>
      <c r="PBI27" s="39"/>
      <c r="PBJ27" s="39"/>
      <c r="PBK27" s="39"/>
      <c r="PBL27" s="39"/>
      <c r="PBM27" s="39"/>
      <c r="PBN27" s="39"/>
      <c r="PBO27" s="39"/>
      <c r="PBP27" s="39"/>
      <c r="PBQ27" s="39"/>
      <c r="PBR27" s="39"/>
      <c r="PBS27" s="39"/>
      <c r="PBT27" s="39"/>
      <c r="PBU27" s="39"/>
      <c r="PBV27" s="39"/>
      <c r="PBW27" s="39"/>
      <c r="PBX27" s="39"/>
      <c r="PBY27" s="39"/>
      <c r="PBZ27" s="39"/>
      <c r="PCA27" s="39"/>
      <c r="PCB27" s="39"/>
      <c r="PCC27" s="39"/>
      <c r="PCD27" s="39"/>
      <c r="PCE27" s="39"/>
      <c r="PCF27" s="39"/>
      <c r="PCG27" s="39"/>
      <c r="PCH27" s="39"/>
      <c r="PCI27" s="39"/>
      <c r="PCJ27" s="39"/>
      <c r="PCK27" s="39"/>
      <c r="PCL27" s="39"/>
      <c r="PCM27" s="39"/>
      <c r="PCN27" s="39"/>
      <c r="PCO27" s="39"/>
      <c r="PCP27" s="39"/>
      <c r="PCQ27" s="39"/>
      <c r="PCR27" s="39"/>
      <c r="PCS27" s="39"/>
      <c r="PCT27" s="39"/>
      <c r="PCU27" s="39"/>
      <c r="PCV27" s="39"/>
      <c r="PCW27" s="39"/>
      <c r="PCX27" s="39"/>
      <c r="PCY27" s="39"/>
      <c r="PCZ27" s="39"/>
      <c r="PDA27" s="39"/>
      <c r="PDB27" s="39"/>
      <c r="PDC27" s="39"/>
      <c r="PDD27" s="39"/>
      <c r="PDE27" s="39"/>
      <c r="PDF27" s="39"/>
      <c r="PDG27" s="39"/>
      <c r="PDH27" s="39"/>
      <c r="PDI27" s="39"/>
      <c r="PDJ27" s="39"/>
      <c r="PDK27" s="39"/>
      <c r="PDL27" s="39"/>
      <c r="PDM27" s="39"/>
      <c r="PDN27" s="39"/>
      <c r="PDO27" s="39"/>
      <c r="PDP27" s="39"/>
      <c r="PDQ27" s="39"/>
      <c r="PDR27" s="39"/>
      <c r="PDS27" s="39"/>
      <c r="PDT27" s="39"/>
      <c r="PDU27" s="39"/>
      <c r="PDV27" s="39"/>
      <c r="PDW27" s="39"/>
      <c r="PDX27" s="39"/>
      <c r="PDY27" s="39"/>
      <c r="PDZ27" s="39"/>
      <c r="PEA27" s="39"/>
      <c r="PEB27" s="39"/>
      <c r="PEC27" s="39"/>
      <c r="PED27" s="39"/>
      <c r="PEE27" s="39"/>
      <c r="PEF27" s="39"/>
      <c r="PEG27" s="39"/>
      <c r="PEH27" s="39"/>
      <c r="PEI27" s="39"/>
      <c r="PEJ27" s="39"/>
      <c r="PEK27" s="39"/>
      <c r="PEL27" s="39"/>
      <c r="PEM27" s="39"/>
      <c r="PEN27" s="39"/>
      <c r="PEO27" s="39"/>
      <c r="PEP27" s="39"/>
      <c r="PEQ27" s="39"/>
      <c r="PER27" s="39"/>
      <c r="PES27" s="39"/>
      <c r="PET27" s="39"/>
      <c r="PEU27" s="39"/>
      <c r="PEV27" s="39"/>
      <c r="PEW27" s="39"/>
      <c r="PEX27" s="39"/>
      <c r="PEY27" s="39"/>
      <c r="PEZ27" s="39"/>
      <c r="PFA27" s="39"/>
      <c r="PFB27" s="39"/>
      <c r="PFC27" s="39"/>
      <c r="PFD27" s="39"/>
      <c r="PFE27" s="39"/>
      <c r="PFF27" s="39"/>
      <c r="PFG27" s="39"/>
      <c r="PFH27" s="39"/>
      <c r="PFI27" s="39"/>
      <c r="PFJ27" s="39"/>
      <c r="PFK27" s="39"/>
      <c r="PFL27" s="39"/>
      <c r="PFM27" s="39"/>
      <c r="PFN27" s="39"/>
      <c r="PFO27" s="39"/>
      <c r="PFP27" s="39"/>
      <c r="PFQ27" s="39"/>
      <c r="PFR27" s="39"/>
      <c r="PFS27" s="39"/>
      <c r="PFT27" s="39"/>
      <c r="PFU27" s="39"/>
      <c r="PFV27" s="39"/>
      <c r="PFW27" s="39"/>
      <c r="PFX27" s="39"/>
      <c r="PFY27" s="39"/>
      <c r="PFZ27" s="39"/>
      <c r="PGA27" s="39"/>
      <c r="PGB27" s="39"/>
      <c r="PGC27" s="39"/>
      <c r="PGD27" s="39"/>
      <c r="PGE27" s="39"/>
      <c r="PGF27" s="39"/>
      <c r="PGG27" s="39"/>
      <c r="PGH27" s="39"/>
      <c r="PGI27" s="39"/>
      <c r="PGJ27" s="39"/>
      <c r="PGK27" s="39"/>
      <c r="PGL27" s="39"/>
      <c r="PGM27" s="39"/>
      <c r="PGN27" s="39"/>
      <c r="PGO27" s="39"/>
      <c r="PGP27" s="39"/>
      <c r="PGQ27" s="39"/>
      <c r="PGR27" s="39"/>
      <c r="PGS27" s="39"/>
      <c r="PGT27" s="39"/>
      <c r="PGU27" s="39"/>
      <c r="PGV27" s="39"/>
      <c r="PGW27" s="39"/>
      <c r="PGX27" s="39"/>
      <c r="PGY27" s="39"/>
      <c r="PGZ27" s="39"/>
      <c r="PHA27" s="39"/>
      <c r="PHB27" s="39"/>
      <c r="PHC27" s="39"/>
      <c r="PHD27" s="39"/>
      <c r="PHE27" s="39"/>
      <c r="PHF27" s="39"/>
      <c r="PHG27" s="39"/>
      <c r="PHH27" s="39"/>
      <c r="PHI27" s="39"/>
      <c r="PHJ27" s="39"/>
      <c r="PHK27" s="39"/>
      <c r="PHL27" s="39"/>
      <c r="PHM27" s="39"/>
      <c r="PHN27" s="39"/>
      <c r="PHO27" s="39"/>
      <c r="PHP27" s="39"/>
      <c r="PHQ27" s="39"/>
      <c r="PHR27" s="39"/>
      <c r="PHS27" s="39"/>
      <c r="PHT27" s="39"/>
      <c r="PHU27" s="39"/>
      <c r="PHV27" s="39"/>
      <c r="PHW27" s="39"/>
      <c r="PHX27" s="39"/>
      <c r="PHY27" s="39"/>
      <c r="PHZ27" s="39"/>
      <c r="PIA27" s="39"/>
      <c r="PIB27" s="39"/>
      <c r="PIC27" s="39"/>
      <c r="PID27" s="39"/>
      <c r="PIE27" s="39"/>
      <c r="PIF27" s="39"/>
      <c r="PIG27" s="39"/>
      <c r="PIH27" s="39"/>
      <c r="PII27" s="39"/>
      <c r="PIJ27" s="39"/>
      <c r="PIK27" s="39"/>
      <c r="PIL27" s="39"/>
      <c r="PIM27" s="39"/>
      <c r="PIN27" s="39"/>
      <c r="PIO27" s="39"/>
      <c r="PIP27" s="39"/>
      <c r="PIQ27" s="39"/>
      <c r="PIR27" s="39"/>
      <c r="PIS27" s="39"/>
      <c r="PIT27" s="39"/>
      <c r="PIU27" s="39"/>
      <c r="PIV27" s="39"/>
      <c r="PIW27" s="39"/>
      <c r="PIX27" s="39"/>
      <c r="PIY27" s="39"/>
      <c r="PIZ27" s="39"/>
      <c r="PJA27" s="39"/>
      <c r="PJB27" s="39"/>
      <c r="PJC27" s="39"/>
      <c r="PJD27" s="39"/>
      <c r="PJE27" s="39"/>
      <c r="PJF27" s="39"/>
      <c r="PJG27" s="39"/>
      <c r="PJH27" s="39"/>
      <c r="PJI27" s="39"/>
      <c r="PJJ27" s="39"/>
      <c r="PJK27" s="39"/>
      <c r="PJL27" s="39"/>
      <c r="PJM27" s="39"/>
      <c r="PJN27" s="39"/>
      <c r="PJO27" s="39"/>
      <c r="PJP27" s="39"/>
      <c r="PJQ27" s="39"/>
      <c r="PJR27" s="39"/>
      <c r="PJS27" s="39"/>
      <c r="PJT27" s="39"/>
      <c r="PJU27" s="39"/>
      <c r="PJV27" s="39"/>
      <c r="PJW27" s="39"/>
      <c r="PJX27" s="39"/>
      <c r="PJY27" s="39"/>
      <c r="PJZ27" s="39"/>
      <c r="PKA27" s="39"/>
      <c r="PKB27" s="39"/>
      <c r="PKC27" s="39"/>
      <c r="PKD27" s="39"/>
      <c r="PKE27" s="39"/>
      <c r="PKF27" s="39"/>
      <c r="PKG27" s="39"/>
      <c r="PKH27" s="39"/>
      <c r="PKI27" s="39"/>
      <c r="PKJ27" s="39"/>
      <c r="PKK27" s="39"/>
      <c r="PKL27" s="39"/>
      <c r="PKM27" s="39"/>
      <c r="PKN27" s="39"/>
      <c r="PKO27" s="39"/>
      <c r="PKP27" s="39"/>
      <c r="PKQ27" s="39"/>
      <c r="PKR27" s="39"/>
      <c r="PKS27" s="39"/>
      <c r="PKT27" s="39"/>
      <c r="PKU27" s="39"/>
      <c r="PKV27" s="39"/>
      <c r="PKW27" s="39"/>
      <c r="PKX27" s="39"/>
      <c r="PKY27" s="39"/>
      <c r="PKZ27" s="39"/>
      <c r="PLA27" s="39"/>
      <c r="PLB27" s="39"/>
      <c r="PLC27" s="39"/>
      <c r="PLD27" s="39"/>
      <c r="PLE27" s="39"/>
      <c r="PLF27" s="39"/>
      <c r="PLG27" s="39"/>
      <c r="PLH27" s="39"/>
      <c r="PLI27" s="39"/>
      <c r="PLJ27" s="39"/>
      <c r="PLK27" s="39"/>
      <c r="PLL27" s="39"/>
      <c r="PLM27" s="39"/>
      <c r="PLN27" s="39"/>
      <c r="PLO27" s="39"/>
      <c r="PLP27" s="39"/>
      <c r="PLQ27" s="39"/>
      <c r="PLR27" s="39"/>
      <c r="PLS27" s="39"/>
      <c r="PLT27" s="39"/>
      <c r="PLU27" s="39"/>
      <c r="PLV27" s="39"/>
      <c r="PLW27" s="39"/>
      <c r="PLX27" s="39"/>
      <c r="PLY27" s="39"/>
      <c r="PLZ27" s="39"/>
      <c r="PMA27" s="39"/>
      <c r="PMB27" s="39"/>
      <c r="PMC27" s="39"/>
      <c r="PMD27" s="39"/>
      <c r="PME27" s="39"/>
      <c r="PMF27" s="39"/>
      <c r="PMG27" s="39"/>
      <c r="PMH27" s="39"/>
      <c r="PMI27" s="39"/>
      <c r="PMJ27" s="39"/>
      <c r="PMK27" s="39"/>
      <c r="PML27" s="39"/>
      <c r="PMM27" s="39"/>
      <c r="PMN27" s="39"/>
      <c r="PMO27" s="39"/>
      <c r="PMP27" s="39"/>
      <c r="PMQ27" s="39"/>
      <c r="PMR27" s="39"/>
      <c r="PMS27" s="39"/>
      <c r="PMT27" s="39"/>
      <c r="PMU27" s="39"/>
      <c r="PMV27" s="39"/>
      <c r="PMW27" s="39"/>
      <c r="PMX27" s="39"/>
      <c r="PMY27" s="39"/>
      <c r="PMZ27" s="39"/>
      <c r="PNA27" s="39"/>
      <c r="PNB27" s="39"/>
      <c r="PNC27" s="39"/>
      <c r="PND27" s="39"/>
      <c r="PNE27" s="39"/>
      <c r="PNF27" s="39"/>
      <c r="PNG27" s="39"/>
      <c r="PNH27" s="39"/>
      <c r="PNI27" s="39"/>
      <c r="PNJ27" s="39"/>
      <c r="PNK27" s="39"/>
      <c r="PNL27" s="39"/>
      <c r="PNM27" s="39"/>
      <c r="PNN27" s="39"/>
      <c r="PNO27" s="39"/>
      <c r="PNP27" s="39"/>
      <c r="PNQ27" s="39"/>
      <c r="PNR27" s="39"/>
      <c r="PNS27" s="39"/>
      <c r="PNT27" s="39"/>
      <c r="PNU27" s="39"/>
      <c r="PNV27" s="39"/>
      <c r="PNW27" s="39"/>
      <c r="PNX27" s="39"/>
      <c r="PNY27" s="39"/>
      <c r="PNZ27" s="39"/>
      <c r="POA27" s="39"/>
      <c r="POB27" s="39"/>
      <c r="POC27" s="39"/>
      <c r="POD27" s="39"/>
      <c r="POE27" s="39"/>
      <c r="POF27" s="39"/>
      <c r="POG27" s="39"/>
      <c r="POH27" s="39"/>
      <c r="POI27" s="39"/>
      <c r="POJ27" s="39"/>
      <c r="POK27" s="39"/>
      <c r="POL27" s="39"/>
      <c r="POM27" s="39"/>
      <c r="PON27" s="39"/>
      <c r="POO27" s="39"/>
      <c r="POP27" s="39"/>
      <c r="POQ27" s="39"/>
      <c r="POR27" s="39"/>
      <c r="POS27" s="39"/>
      <c r="POT27" s="39"/>
      <c r="POU27" s="39"/>
      <c r="POV27" s="39"/>
      <c r="POW27" s="39"/>
      <c r="POX27" s="39"/>
      <c r="POY27" s="39"/>
      <c r="POZ27" s="39"/>
      <c r="PPA27" s="39"/>
      <c r="PPB27" s="39"/>
      <c r="PPC27" s="39"/>
      <c r="PPD27" s="39"/>
      <c r="PPE27" s="39"/>
      <c r="PPF27" s="39"/>
      <c r="PPG27" s="39"/>
      <c r="PPH27" s="39"/>
      <c r="PPI27" s="39"/>
      <c r="PPJ27" s="39"/>
      <c r="PPK27" s="39"/>
      <c r="PPL27" s="39"/>
      <c r="PPM27" s="39"/>
      <c r="PPN27" s="39"/>
      <c r="PPO27" s="39"/>
      <c r="PPP27" s="39"/>
      <c r="PPQ27" s="39"/>
      <c r="PPR27" s="39"/>
      <c r="PPS27" s="39"/>
      <c r="PPT27" s="39"/>
      <c r="PPU27" s="39"/>
      <c r="PPV27" s="39"/>
      <c r="PPW27" s="39"/>
      <c r="PPX27" s="39"/>
      <c r="PPY27" s="39"/>
      <c r="PPZ27" s="39"/>
      <c r="PQA27" s="39"/>
      <c r="PQB27" s="39"/>
      <c r="PQC27" s="39"/>
      <c r="PQD27" s="39"/>
      <c r="PQE27" s="39"/>
      <c r="PQF27" s="39"/>
      <c r="PQG27" s="39"/>
      <c r="PQH27" s="39"/>
      <c r="PQI27" s="39"/>
      <c r="PQJ27" s="39"/>
      <c r="PQK27" s="39"/>
      <c r="PQL27" s="39"/>
      <c r="PQM27" s="39"/>
      <c r="PQN27" s="39"/>
      <c r="PQO27" s="39"/>
      <c r="PQP27" s="39"/>
      <c r="PQQ27" s="39"/>
      <c r="PQR27" s="39"/>
      <c r="PQS27" s="39"/>
      <c r="PQT27" s="39"/>
      <c r="PQU27" s="39"/>
      <c r="PQV27" s="39"/>
      <c r="PQW27" s="39"/>
      <c r="PQX27" s="39"/>
      <c r="PQY27" s="39"/>
      <c r="PQZ27" s="39"/>
      <c r="PRA27" s="39"/>
      <c r="PRB27" s="39"/>
      <c r="PRC27" s="39"/>
      <c r="PRD27" s="39"/>
      <c r="PRE27" s="39"/>
      <c r="PRF27" s="39"/>
      <c r="PRG27" s="39"/>
      <c r="PRH27" s="39"/>
      <c r="PRI27" s="39"/>
      <c r="PRJ27" s="39"/>
      <c r="PRK27" s="39"/>
      <c r="PRL27" s="39"/>
      <c r="PRM27" s="39"/>
      <c r="PRN27" s="39"/>
      <c r="PRO27" s="39"/>
      <c r="PRP27" s="39"/>
      <c r="PRQ27" s="39"/>
      <c r="PRR27" s="39"/>
      <c r="PRS27" s="39"/>
      <c r="PRT27" s="39"/>
      <c r="PRU27" s="39"/>
      <c r="PRV27" s="39"/>
      <c r="PRW27" s="39"/>
      <c r="PRX27" s="39"/>
      <c r="PRY27" s="39"/>
      <c r="PRZ27" s="39"/>
      <c r="PSA27" s="39"/>
      <c r="PSB27" s="39"/>
      <c r="PSC27" s="39"/>
      <c r="PSD27" s="39"/>
      <c r="PSE27" s="39"/>
      <c r="PSF27" s="39"/>
      <c r="PSG27" s="39"/>
      <c r="PSH27" s="39"/>
      <c r="PSI27" s="39"/>
      <c r="PSJ27" s="39"/>
      <c r="PSK27" s="39"/>
      <c r="PSL27" s="39"/>
      <c r="PSM27" s="39"/>
      <c r="PSN27" s="39"/>
      <c r="PSO27" s="39"/>
      <c r="PSP27" s="39"/>
      <c r="PSQ27" s="39"/>
      <c r="PSR27" s="39"/>
      <c r="PSS27" s="39"/>
      <c r="PST27" s="39"/>
      <c r="PSU27" s="39"/>
      <c r="PSV27" s="39"/>
      <c r="PSW27" s="39"/>
      <c r="PSX27" s="39"/>
      <c r="PSY27" s="39"/>
      <c r="PSZ27" s="39"/>
      <c r="PTA27" s="39"/>
      <c r="PTB27" s="39"/>
      <c r="PTC27" s="39"/>
      <c r="PTD27" s="39"/>
      <c r="PTE27" s="39"/>
      <c r="PTF27" s="39"/>
      <c r="PTG27" s="39"/>
      <c r="PTH27" s="39"/>
      <c r="PTI27" s="39"/>
      <c r="PTJ27" s="39"/>
      <c r="PTK27" s="39"/>
      <c r="PTL27" s="39"/>
      <c r="PTM27" s="39"/>
      <c r="PTN27" s="39"/>
      <c r="PTO27" s="39"/>
      <c r="PTP27" s="39"/>
      <c r="PTQ27" s="39"/>
      <c r="PTR27" s="39"/>
      <c r="PTS27" s="39"/>
      <c r="PTT27" s="39"/>
      <c r="PTU27" s="39"/>
      <c r="PTV27" s="39"/>
      <c r="PTW27" s="39"/>
      <c r="PTX27" s="39"/>
      <c r="PTY27" s="39"/>
      <c r="PTZ27" s="39"/>
      <c r="PUA27" s="39"/>
      <c r="PUB27" s="39"/>
      <c r="PUC27" s="39"/>
      <c r="PUD27" s="39"/>
      <c r="PUE27" s="39"/>
      <c r="PUF27" s="39"/>
      <c r="PUG27" s="39"/>
      <c r="PUH27" s="39"/>
      <c r="PUI27" s="39"/>
      <c r="PUJ27" s="39"/>
      <c r="PUK27" s="39"/>
      <c r="PUL27" s="39"/>
      <c r="PUM27" s="39"/>
      <c r="PUN27" s="39"/>
      <c r="PUO27" s="39"/>
      <c r="PUP27" s="39"/>
      <c r="PUQ27" s="39"/>
      <c r="PUR27" s="39"/>
      <c r="PUS27" s="39"/>
      <c r="PUT27" s="39"/>
      <c r="PUU27" s="39"/>
      <c r="PUV27" s="39"/>
      <c r="PUW27" s="39"/>
      <c r="PUX27" s="39"/>
      <c r="PUY27" s="39"/>
      <c r="PUZ27" s="39"/>
      <c r="PVA27" s="39"/>
      <c r="PVB27" s="39"/>
      <c r="PVC27" s="39"/>
      <c r="PVD27" s="39"/>
      <c r="PVE27" s="39"/>
      <c r="PVF27" s="39"/>
      <c r="PVG27" s="39"/>
      <c r="PVH27" s="39"/>
      <c r="PVI27" s="39"/>
      <c r="PVJ27" s="39"/>
      <c r="PVK27" s="39"/>
      <c r="PVL27" s="39"/>
      <c r="PVM27" s="39"/>
      <c r="PVN27" s="39"/>
      <c r="PVO27" s="39"/>
      <c r="PVP27" s="39"/>
      <c r="PVQ27" s="39"/>
      <c r="PVR27" s="39"/>
      <c r="PVS27" s="39"/>
      <c r="PVT27" s="39"/>
      <c r="PVU27" s="39"/>
      <c r="PVV27" s="39"/>
      <c r="PVW27" s="39"/>
      <c r="PVX27" s="39"/>
      <c r="PVY27" s="39"/>
      <c r="PVZ27" s="39"/>
      <c r="PWA27" s="39"/>
      <c r="PWB27" s="39"/>
      <c r="PWC27" s="39"/>
      <c r="PWD27" s="39"/>
      <c r="PWE27" s="39"/>
      <c r="PWF27" s="39"/>
      <c r="PWG27" s="39"/>
      <c r="PWH27" s="39"/>
      <c r="PWI27" s="39"/>
      <c r="PWJ27" s="39"/>
      <c r="PWK27" s="39"/>
      <c r="PWL27" s="39"/>
      <c r="PWM27" s="39"/>
      <c r="PWN27" s="39"/>
      <c r="PWO27" s="39"/>
      <c r="PWP27" s="39"/>
      <c r="PWQ27" s="39"/>
      <c r="PWR27" s="39"/>
      <c r="PWS27" s="39"/>
      <c r="PWT27" s="39"/>
      <c r="PWU27" s="39"/>
      <c r="PWV27" s="39"/>
      <c r="PWW27" s="39"/>
      <c r="PWX27" s="39"/>
      <c r="PWY27" s="39"/>
      <c r="PWZ27" s="39"/>
      <c r="PXA27" s="39"/>
      <c r="PXB27" s="39"/>
      <c r="PXC27" s="39"/>
      <c r="PXD27" s="39"/>
      <c r="PXE27" s="39"/>
      <c r="PXF27" s="39"/>
      <c r="PXG27" s="39"/>
      <c r="PXH27" s="39"/>
      <c r="PXI27" s="39"/>
      <c r="PXJ27" s="39"/>
      <c r="PXK27" s="39"/>
      <c r="PXL27" s="39"/>
      <c r="PXM27" s="39"/>
      <c r="PXN27" s="39"/>
      <c r="PXO27" s="39"/>
      <c r="PXP27" s="39"/>
      <c r="PXQ27" s="39"/>
      <c r="PXR27" s="39"/>
      <c r="PXS27" s="39"/>
      <c r="PXT27" s="39"/>
      <c r="PXU27" s="39"/>
      <c r="PXV27" s="39"/>
      <c r="PXW27" s="39"/>
      <c r="PXX27" s="39"/>
      <c r="PXY27" s="39"/>
      <c r="PXZ27" s="39"/>
      <c r="PYA27" s="39"/>
      <c r="PYB27" s="39"/>
      <c r="PYC27" s="39"/>
      <c r="PYD27" s="39"/>
      <c r="PYE27" s="39"/>
      <c r="PYF27" s="39"/>
      <c r="PYG27" s="39"/>
      <c r="PYH27" s="39"/>
      <c r="PYI27" s="39"/>
      <c r="PYJ27" s="39"/>
      <c r="PYK27" s="39"/>
      <c r="PYL27" s="39"/>
      <c r="PYM27" s="39"/>
      <c r="PYN27" s="39"/>
      <c r="PYO27" s="39"/>
      <c r="PYP27" s="39"/>
      <c r="PYQ27" s="39"/>
      <c r="PYR27" s="39"/>
      <c r="PYS27" s="39"/>
      <c r="PYT27" s="39"/>
      <c r="PYU27" s="39"/>
      <c r="PYV27" s="39"/>
      <c r="PYW27" s="39"/>
      <c r="PYX27" s="39"/>
      <c r="PYY27" s="39"/>
      <c r="PYZ27" s="39"/>
      <c r="PZA27" s="39"/>
      <c r="PZB27" s="39"/>
      <c r="PZC27" s="39"/>
      <c r="PZD27" s="39"/>
      <c r="PZE27" s="39"/>
      <c r="PZF27" s="39"/>
      <c r="PZG27" s="39"/>
      <c r="PZH27" s="39"/>
      <c r="PZI27" s="39"/>
      <c r="PZJ27" s="39"/>
      <c r="PZK27" s="39"/>
      <c r="PZL27" s="39"/>
      <c r="PZM27" s="39"/>
      <c r="PZN27" s="39"/>
      <c r="PZO27" s="39"/>
      <c r="PZP27" s="39"/>
      <c r="PZQ27" s="39"/>
      <c r="PZR27" s="39"/>
      <c r="PZS27" s="39"/>
      <c r="PZT27" s="39"/>
      <c r="PZU27" s="39"/>
      <c r="PZV27" s="39"/>
      <c r="PZW27" s="39"/>
      <c r="PZX27" s="39"/>
      <c r="PZY27" s="39"/>
      <c r="PZZ27" s="39"/>
      <c r="QAA27" s="39"/>
      <c r="QAB27" s="39"/>
      <c r="QAC27" s="39"/>
      <c r="QAD27" s="39"/>
      <c r="QAE27" s="39"/>
      <c r="QAF27" s="39"/>
      <c r="QAG27" s="39"/>
      <c r="QAH27" s="39"/>
      <c r="QAI27" s="39"/>
      <c r="QAJ27" s="39"/>
      <c r="QAK27" s="39"/>
      <c r="QAL27" s="39"/>
      <c r="QAM27" s="39"/>
      <c r="QAN27" s="39"/>
      <c r="QAO27" s="39"/>
      <c r="QAP27" s="39"/>
      <c r="QAQ27" s="39"/>
      <c r="QAR27" s="39"/>
      <c r="QAS27" s="39"/>
      <c r="QAT27" s="39"/>
      <c r="QAU27" s="39"/>
      <c r="QAV27" s="39"/>
      <c r="QAW27" s="39"/>
      <c r="QAX27" s="39"/>
      <c r="QAY27" s="39"/>
      <c r="QAZ27" s="39"/>
      <c r="QBA27" s="39"/>
      <c r="QBB27" s="39"/>
      <c r="QBC27" s="39"/>
      <c r="QBD27" s="39"/>
      <c r="QBE27" s="39"/>
      <c r="QBF27" s="39"/>
      <c r="QBG27" s="39"/>
      <c r="QBH27" s="39"/>
      <c r="QBI27" s="39"/>
      <c r="QBJ27" s="39"/>
      <c r="QBK27" s="39"/>
      <c r="QBL27" s="39"/>
      <c r="QBM27" s="39"/>
      <c r="QBN27" s="39"/>
      <c r="QBO27" s="39"/>
      <c r="QBP27" s="39"/>
      <c r="QBQ27" s="39"/>
      <c r="QBR27" s="39"/>
      <c r="QBS27" s="39"/>
      <c r="QBT27" s="39"/>
      <c r="QBU27" s="39"/>
      <c r="QBV27" s="39"/>
      <c r="QBW27" s="39"/>
      <c r="QBX27" s="39"/>
      <c r="QBY27" s="39"/>
      <c r="QBZ27" s="39"/>
      <c r="QCA27" s="39"/>
      <c r="QCB27" s="39"/>
      <c r="QCC27" s="39"/>
      <c r="QCD27" s="39"/>
      <c r="QCE27" s="39"/>
      <c r="QCF27" s="39"/>
      <c r="QCG27" s="39"/>
      <c r="QCH27" s="39"/>
      <c r="QCI27" s="39"/>
      <c r="QCJ27" s="39"/>
      <c r="QCK27" s="39"/>
      <c r="QCL27" s="39"/>
      <c r="QCM27" s="39"/>
      <c r="QCN27" s="39"/>
      <c r="QCO27" s="39"/>
      <c r="QCP27" s="39"/>
      <c r="QCQ27" s="39"/>
      <c r="QCR27" s="39"/>
      <c r="QCS27" s="39"/>
      <c r="QCT27" s="39"/>
      <c r="QCU27" s="39"/>
      <c r="QCV27" s="39"/>
      <c r="QCW27" s="39"/>
      <c r="QCX27" s="39"/>
      <c r="QCY27" s="39"/>
      <c r="QCZ27" s="39"/>
      <c r="QDA27" s="39"/>
      <c r="QDB27" s="39"/>
      <c r="QDC27" s="39"/>
      <c r="QDD27" s="39"/>
      <c r="QDE27" s="39"/>
      <c r="QDF27" s="39"/>
      <c r="QDG27" s="39"/>
      <c r="QDH27" s="39"/>
      <c r="QDI27" s="39"/>
      <c r="QDJ27" s="39"/>
      <c r="QDK27" s="39"/>
      <c r="QDL27" s="39"/>
      <c r="QDM27" s="39"/>
      <c r="QDN27" s="39"/>
      <c r="QDO27" s="39"/>
      <c r="QDP27" s="39"/>
      <c r="QDQ27" s="39"/>
      <c r="QDR27" s="39"/>
      <c r="QDS27" s="39"/>
      <c r="QDT27" s="39"/>
      <c r="QDU27" s="39"/>
      <c r="QDV27" s="39"/>
      <c r="QDW27" s="39"/>
      <c r="QDX27" s="39"/>
      <c r="QDY27" s="39"/>
      <c r="QDZ27" s="39"/>
      <c r="QEA27" s="39"/>
      <c r="QEB27" s="39"/>
      <c r="QEC27" s="39"/>
      <c r="QED27" s="39"/>
      <c r="QEE27" s="39"/>
      <c r="QEF27" s="39"/>
      <c r="QEG27" s="39"/>
      <c r="QEH27" s="39"/>
      <c r="QEI27" s="39"/>
      <c r="QEJ27" s="39"/>
      <c r="QEK27" s="39"/>
      <c r="QEL27" s="39"/>
      <c r="QEM27" s="39"/>
      <c r="QEN27" s="39"/>
      <c r="QEO27" s="39"/>
      <c r="QEP27" s="39"/>
      <c r="QEQ27" s="39"/>
      <c r="QER27" s="39"/>
      <c r="QES27" s="39"/>
      <c r="QET27" s="39"/>
      <c r="QEU27" s="39"/>
      <c r="QEV27" s="39"/>
      <c r="QEW27" s="39"/>
      <c r="QEX27" s="39"/>
      <c r="QEY27" s="39"/>
      <c r="QEZ27" s="39"/>
      <c r="QFA27" s="39"/>
      <c r="QFB27" s="39"/>
      <c r="QFC27" s="39"/>
      <c r="QFD27" s="39"/>
      <c r="QFE27" s="39"/>
      <c r="QFF27" s="39"/>
      <c r="QFG27" s="39"/>
      <c r="QFH27" s="39"/>
      <c r="QFI27" s="39"/>
      <c r="QFJ27" s="39"/>
      <c r="QFK27" s="39"/>
      <c r="QFL27" s="39"/>
      <c r="QFM27" s="39"/>
      <c r="QFN27" s="39"/>
      <c r="QFO27" s="39"/>
      <c r="QFP27" s="39"/>
      <c r="QFQ27" s="39"/>
      <c r="QFR27" s="39"/>
      <c r="QFS27" s="39"/>
      <c r="QFT27" s="39"/>
      <c r="QFU27" s="39"/>
      <c r="QFV27" s="39"/>
      <c r="QFW27" s="39"/>
      <c r="QFX27" s="39"/>
      <c r="QFY27" s="39"/>
      <c r="QFZ27" s="39"/>
      <c r="QGA27" s="39"/>
      <c r="QGB27" s="39"/>
      <c r="QGC27" s="39"/>
      <c r="QGD27" s="39"/>
      <c r="QGE27" s="39"/>
      <c r="QGF27" s="39"/>
      <c r="QGG27" s="39"/>
      <c r="QGH27" s="39"/>
      <c r="QGI27" s="39"/>
      <c r="QGJ27" s="39"/>
      <c r="QGK27" s="39"/>
      <c r="QGL27" s="39"/>
      <c r="QGM27" s="39"/>
      <c r="QGN27" s="39"/>
      <c r="QGO27" s="39"/>
      <c r="QGP27" s="39"/>
      <c r="QGQ27" s="39"/>
      <c r="QGR27" s="39"/>
      <c r="QGS27" s="39"/>
      <c r="QGT27" s="39"/>
      <c r="QGU27" s="39"/>
      <c r="QGV27" s="39"/>
      <c r="QGW27" s="39"/>
      <c r="QGX27" s="39"/>
      <c r="QGY27" s="39"/>
      <c r="QGZ27" s="39"/>
      <c r="QHA27" s="39"/>
      <c r="QHB27" s="39"/>
      <c r="QHC27" s="39"/>
      <c r="QHD27" s="39"/>
      <c r="QHE27" s="39"/>
      <c r="QHF27" s="39"/>
      <c r="QHG27" s="39"/>
      <c r="QHH27" s="39"/>
      <c r="QHI27" s="39"/>
      <c r="QHJ27" s="39"/>
      <c r="QHK27" s="39"/>
      <c r="QHL27" s="39"/>
      <c r="QHM27" s="39"/>
      <c r="QHN27" s="39"/>
      <c r="QHO27" s="39"/>
      <c r="QHP27" s="39"/>
      <c r="QHQ27" s="39"/>
      <c r="QHR27" s="39"/>
      <c r="QHS27" s="39"/>
      <c r="QHT27" s="39"/>
      <c r="QHU27" s="39"/>
      <c r="QHV27" s="39"/>
      <c r="QHW27" s="39"/>
      <c r="QHX27" s="39"/>
      <c r="QHY27" s="39"/>
      <c r="QHZ27" s="39"/>
      <c r="QIA27" s="39"/>
      <c r="QIB27" s="39"/>
      <c r="QIC27" s="39"/>
      <c r="QID27" s="39"/>
      <c r="QIE27" s="39"/>
      <c r="QIF27" s="39"/>
      <c r="QIG27" s="39"/>
      <c r="QIH27" s="39"/>
      <c r="QII27" s="39"/>
      <c r="QIJ27" s="39"/>
      <c r="QIK27" s="39"/>
      <c r="QIL27" s="39"/>
      <c r="QIM27" s="39"/>
      <c r="QIN27" s="39"/>
      <c r="QIO27" s="39"/>
      <c r="QIP27" s="39"/>
      <c r="QIQ27" s="39"/>
      <c r="QIR27" s="39"/>
      <c r="QIS27" s="39"/>
      <c r="QIT27" s="39"/>
      <c r="QIU27" s="39"/>
      <c r="QIV27" s="39"/>
      <c r="QIW27" s="39"/>
      <c r="QIX27" s="39"/>
      <c r="QIY27" s="39"/>
      <c r="QIZ27" s="39"/>
      <c r="QJA27" s="39"/>
      <c r="QJB27" s="39"/>
      <c r="QJC27" s="39"/>
      <c r="QJD27" s="39"/>
      <c r="QJE27" s="39"/>
      <c r="QJF27" s="39"/>
      <c r="QJG27" s="39"/>
      <c r="QJH27" s="39"/>
      <c r="QJI27" s="39"/>
      <c r="QJJ27" s="39"/>
      <c r="QJK27" s="39"/>
      <c r="QJL27" s="39"/>
      <c r="QJM27" s="39"/>
      <c r="QJN27" s="39"/>
      <c r="QJO27" s="39"/>
      <c r="QJP27" s="39"/>
      <c r="QJQ27" s="39"/>
      <c r="QJR27" s="39"/>
      <c r="QJS27" s="39"/>
      <c r="QJT27" s="39"/>
      <c r="QJU27" s="39"/>
      <c r="QJV27" s="39"/>
      <c r="QJW27" s="39"/>
      <c r="QJX27" s="39"/>
      <c r="QJY27" s="39"/>
      <c r="QJZ27" s="39"/>
      <c r="QKA27" s="39"/>
      <c r="QKB27" s="39"/>
      <c r="QKC27" s="39"/>
      <c r="QKD27" s="39"/>
      <c r="QKE27" s="39"/>
      <c r="QKF27" s="39"/>
      <c r="QKG27" s="39"/>
      <c r="QKH27" s="39"/>
      <c r="QKI27" s="39"/>
      <c r="QKJ27" s="39"/>
      <c r="QKK27" s="39"/>
      <c r="QKL27" s="39"/>
      <c r="QKM27" s="39"/>
      <c r="QKN27" s="39"/>
      <c r="QKO27" s="39"/>
      <c r="QKP27" s="39"/>
      <c r="QKQ27" s="39"/>
      <c r="QKR27" s="39"/>
      <c r="QKS27" s="39"/>
      <c r="QKT27" s="39"/>
      <c r="QKU27" s="39"/>
      <c r="QKV27" s="39"/>
      <c r="QKW27" s="39"/>
      <c r="QKX27" s="39"/>
      <c r="QKY27" s="39"/>
      <c r="QKZ27" s="39"/>
      <c r="QLA27" s="39"/>
      <c r="QLB27" s="39"/>
      <c r="QLC27" s="39"/>
      <c r="QLD27" s="39"/>
      <c r="QLE27" s="39"/>
      <c r="QLF27" s="39"/>
      <c r="QLG27" s="39"/>
      <c r="QLH27" s="39"/>
      <c r="QLI27" s="39"/>
      <c r="QLJ27" s="39"/>
      <c r="QLK27" s="39"/>
      <c r="QLL27" s="39"/>
      <c r="QLM27" s="39"/>
      <c r="QLN27" s="39"/>
      <c r="QLO27" s="39"/>
      <c r="QLP27" s="39"/>
      <c r="QLQ27" s="39"/>
      <c r="QLR27" s="39"/>
      <c r="QLS27" s="39"/>
      <c r="QLT27" s="39"/>
      <c r="QLU27" s="39"/>
      <c r="QLV27" s="39"/>
      <c r="QLW27" s="39"/>
      <c r="QLX27" s="39"/>
      <c r="QLY27" s="39"/>
      <c r="QLZ27" s="39"/>
      <c r="QMA27" s="39"/>
      <c r="QMB27" s="39"/>
      <c r="QMC27" s="39"/>
      <c r="QMD27" s="39"/>
      <c r="QME27" s="39"/>
      <c r="QMF27" s="39"/>
      <c r="QMG27" s="39"/>
      <c r="QMH27" s="39"/>
      <c r="QMI27" s="39"/>
      <c r="QMJ27" s="39"/>
      <c r="QMK27" s="39"/>
      <c r="QML27" s="39"/>
      <c r="QMM27" s="39"/>
      <c r="QMN27" s="39"/>
      <c r="QMO27" s="39"/>
      <c r="QMP27" s="39"/>
      <c r="QMQ27" s="39"/>
      <c r="QMR27" s="39"/>
      <c r="QMS27" s="39"/>
      <c r="QMT27" s="39"/>
      <c r="QMU27" s="39"/>
      <c r="QMV27" s="39"/>
      <c r="QMW27" s="39"/>
      <c r="QMX27" s="39"/>
      <c r="QMY27" s="39"/>
      <c r="QMZ27" s="39"/>
      <c r="QNA27" s="39"/>
      <c r="QNB27" s="39"/>
      <c r="QNC27" s="39"/>
      <c r="QND27" s="39"/>
      <c r="QNE27" s="39"/>
      <c r="QNF27" s="39"/>
      <c r="QNG27" s="39"/>
      <c r="QNH27" s="39"/>
      <c r="QNI27" s="39"/>
      <c r="QNJ27" s="39"/>
      <c r="QNK27" s="39"/>
      <c r="QNL27" s="39"/>
      <c r="QNM27" s="39"/>
      <c r="QNN27" s="39"/>
      <c r="QNO27" s="39"/>
      <c r="QNP27" s="39"/>
      <c r="QNQ27" s="39"/>
      <c r="QNR27" s="39"/>
      <c r="QNS27" s="39"/>
      <c r="QNT27" s="39"/>
      <c r="QNU27" s="39"/>
      <c r="QNV27" s="39"/>
      <c r="QNW27" s="39"/>
      <c r="QNX27" s="39"/>
      <c r="QNY27" s="39"/>
      <c r="QNZ27" s="39"/>
      <c r="QOA27" s="39"/>
      <c r="QOB27" s="39"/>
      <c r="QOC27" s="39"/>
      <c r="QOD27" s="39"/>
      <c r="QOE27" s="39"/>
      <c r="QOF27" s="39"/>
      <c r="QOG27" s="39"/>
      <c r="QOH27" s="39"/>
      <c r="QOI27" s="39"/>
      <c r="QOJ27" s="39"/>
      <c r="QOK27" s="39"/>
      <c r="QOL27" s="39"/>
      <c r="QOM27" s="39"/>
      <c r="QON27" s="39"/>
      <c r="QOO27" s="39"/>
      <c r="QOP27" s="39"/>
      <c r="QOQ27" s="39"/>
      <c r="QOR27" s="39"/>
      <c r="QOS27" s="39"/>
      <c r="QOT27" s="39"/>
      <c r="QOU27" s="39"/>
      <c r="QOV27" s="39"/>
      <c r="QOW27" s="39"/>
      <c r="QOX27" s="39"/>
      <c r="QOY27" s="39"/>
      <c r="QOZ27" s="39"/>
      <c r="QPA27" s="39"/>
      <c r="QPB27" s="39"/>
      <c r="QPC27" s="39"/>
      <c r="QPD27" s="39"/>
      <c r="QPE27" s="39"/>
      <c r="QPF27" s="39"/>
      <c r="QPG27" s="39"/>
      <c r="QPH27" s="39"/>
      <c r="QPI27" s="39"/>
      <c r="QPJ27" s="39"/>
      <c r="QPK27" s="39"/>
      <c r="QPL27" s="39"/>
      <c r="QPM27" s="39"/>
      <c r="QPN27" s="39"/>
      <c r="QPO27" s="39"/>
      <c r="QPP27" s="39"/>
      <c r="QPQ27" s="39"/>
      <c r="QPR27" s="39"/>
      <c r="QPS27" s="39"/>
      <c r="QPT27" s="39"/>
      <c r="QPU27" s="39"/>
      <c r="QPV27" s="39"/>
      <c r="QPW27" s="39"/>
      <c r="QPX27" s="39"/>
      <c r="QPY27" s="39"/>
      <c r="QPZ27" s="39"/>
      <c r="QQA27" s="39"/>
      <c r="QQB27" s="39"/>
      <c r="QQC27" s="39"/>
      <c r="QQD27" s="39"/>
      <c r="QQE27" s="39"/>
      <c r="QQF27" s="39"/>
      <c r="QQG27" s="39"/>
      <c r="QQH27" s="39"/>
      <c r="QQI27" s="39"/>
      <c r="QQJ27" s="39"/>
      <c r="QQK27" s="39"/>
      <c r="QQL27" s="39"/>
      <c r="QQM27" s="39"/>
      <c r="QQN27" s="39"/>
      <c r="QQO27" s="39"/>
      <c r="QQP27" s="39"/>
      <c r="QQQ27" s="39"/>
      <c r="QQR27" s="39"/>
      <c r="QQS27" s="39"/>
      <c r="QQT27" s="39"/>
      <c r="QQU27" s="39"/>
      <c r="QQV27" s="39"/>
      <c r="QQW27" s="39"/>
      <c r="QQX27" s="39"/>
      <c r="QQY27" s="39"/>
      <c r="QQZ27" s="39"/>
      <c r="QRA27" s="39"/>
      <c r="QRB27" s="39"/>
      <c r="QRC27" s="39"/>
      <c r="QRD27" s="39"/>
      <c r="QRE27" s="39"/>
      <c r="QRF27" s="39"/>
      <c r="QRG27" s="39"/>
      <c r="QRH27" s="39"/>
      <c r="QRI27" s="39"/>
      <c r="QRJ27" s="39"/>
      <c r="QRK27" s="39"/>
      <c r="QRL27" s="39"/>
      <c r="QRM27" s="39"/>
      <c r="QRN27" s="39"/>
      <c r="QRO27" s="39"/>
      <c r="QRP27" s="39"/>
      <c r="QRQ27" s="39"/>
      <c r="QRR27" s="39"/>
      <c r="QRS27" s="39"/>
      <c r="QRT27" s="39"/>
      <c r="QRU27" s="39"/>
      <c r="QRV27" s="39"/>
      <c r="QRW27" s="39"/>
      <c r="QRX27" s="39"/>
      <c r="QRY27" s="39"/>
      <c r="QRZ27" s="39"/>
      <c r="QSA27" s="39"/>
      <c r="QSB27" s="39"/>
      <c r="QSC27" s="39"/>
      <c r="QSD27" s="39"/>
      <c r="QSE27" s="39"/>
      <c r="QSF27" s="39"/>
      <c r="QSG27" s="39"/>
      <c r="QSH27" s="39"/>
      <c r="QSI27" s="39"/>
      <c r="QSJ27" s="39"/>
      <c r="QSK27" s="39"/>
      <c r="QSL27" s="39"/>
      <c r="QSM27" s="39"/>
      <c r="QSN27" s="39"/>
      <c r="QSO27" s="39"/>
      <c r="QSP27" s="39"/>
      <c r="QSQ27" s="39"/>
      <c r="QSR27" s="39"/>
      <c r="QSS27" s="39"/>
      <c r="QST27" s="39"/>
      <c r="QSU27" s="39"/>
      <c r="QSV27" s="39"/>
      <c r="QSW27" s="39"/>
      <c r="QSX27" s="39"/>
      <c r="QSY27" s="39"/>
      <c r="QSZ27" s="39"/>
      <c r="QTA27" s="39"/>
      <c r="QTB27" s="39"/>
      <c r="QTC27" s="39"/>
      <c r="QTD27" s="39"/>
      <c r="QTE27" s="39"/>
      <c r="QTF27" s="39"/>
      <c r="QTG27" s="39"/>
      <c r="QTH27" s="39"/>
      <c r="QTI27" s="39"/>
      <c r="QTJ27" s="39"/>
      <c r="QTK27" s="39"/>
      <c r="QTL27" s="39"/>
      <c r="QTM27" s="39"/>
      <c r="QTN27" s="39"/>
      <c r="QTO27" s="39"/>
      <c r="QTP27" s="39"/>
      <c r="QTQ27" s="39"/>
      <c r="QTR27" s="39"/>
      <c r="QTS27" s="39"/>
      <c r="QTT27" s="39"/>
      <c r="QTU27" s="39"/>
      <c r="QTV27" s="39"/>
      <c r="QTW27" s="39"/>
      <c r="QTX27" s="39"/>
      <c r="QTY27" s="39"/>
      <c r="QTZ27" s="39"/>
      <c r="QUA27" s="39"/>
      <c r="QUB27" s="39"/>
      <c r="QUC27" s="39"/>
      <c r="QUD27" s="39"/>
      <c r="QUE27" s="39"/>
      <c r="QUF27" s="39"/>
      <c r="QUG27" s="39"/>
      <c r="QUH27" s="39"/>
      <c r="QUI27" s="39"/>
      <c r="QUJ27" s="39"/>
      <c r="QUK27" s="39"/>
      <c r="QUL27" s="39"/>
      <c r="QUM27" s="39"/>
      <c r="QUN27" s="39"/>
      <c r="QUO27" s="39"/>
      <c r="QUP27" s="39"/>
      <c r="QUQ27" s="39"/>
      <c r="QUR27" s="39"/>
      <c r="QUS27" s="39"/>
      <c r="QUT27" s="39"/>
      <c r="QUU27" s="39"/>
      <c r="QUV27" s="39"/>
      <c r="QUW27" s="39"/>
      <c r="QUX27" s="39"/>
      <c r="QUY27" s="39"/>
      <c r="QUZ27" s="39"/>
      <c r="QVA27" s="39"/>
      <c r="QVB27" s="39"/>
      <c r="QVC27" s="39"/>
      <c r="QVD27" s="39"/>
      <c r="QVE27" s="39"/>
      <c r="QVF27" s="39"/>
      <c r="QVG27" s="39"/>
      <c r="QVH27" s="39"/>
      <c r="QVI27" s="39"/>
      <c r="QVJ27" s="39"/>
      <c r="QVK27" s="39"/>
      <c r="QVL27" s="39"/>
      <c r="QVM27" s="39"/>
      <c r="QVN27" s="39"/>
      <c r="QVO27" s="39"/>
      <c r="QVP27" s="39"/>
      <c r="QVQ27" s="39"/>
      <c r="QVR27" s="39"/>
      <c r="QVS27" s="39"/>
      <c r="QVT27" s="39"/>
      <c r="QVU27" s="39"/>
      <c r="QVV27" s="39"/>
      <c r="QVW27" s="39"/>
      <c r="QVX27" s="39"/>
      <c r="QVY27" s="39"/>
      <c r="QVZ27" s="39"/>
      <c r="QWA27" s="39"/>
      <c r="QWB27" s="39"/>
      <c r="QWC27" s="39"/>
      <c r="QWD27" s="39"/>
      <c r="QWE27" s="39"/>
      <c r="QWF27" s="39"/>
      <c r="QWG27" s="39"/>
      <c r="QWH27" s="39"/>
      <c r="QWI27" s="39"/>
      <c r="QWJ27" s="39"/>
      <c r="QWK27" s="39"/>
      <c r="QWL27" s="39"/>
      <c r="QWM27" s="39"/>
      <c r="QWN27" s="39"/>
      <c r="QWO27" s="39"/>
      <c r="QWP27" s="39"/>
      <c r="QWQ27" s="39"/>
      <c r="QWR27" s="39"/>
      <c r="QWS27" s="39"/>
      <c r="QWT27" s="39"/>
      <c r="QWU27" s="39"/>
      <c r="QWV27" s="39"/>
      <c r="QWW27" s="39"/>
      <c r="QWX27" s="39"/>
      <c r="QWY27" s="39"/>
      <c r="QWZ27" s="39"/>
      <c r="QXA27" s="39"/>
      <c r="QXB27" s="39"/>
      <c r="QXC27" s="39"/>
      <c r="QXD27" s="39"/>
      <c r="QXE27" s="39"/>
      <c r="QXF27" s="39"/>
      <c r="QXG27" s="39"/>
      <c r="QXH27" s="39"/>
      <c r="QXI27" s="39"/>
      <c r="QXJ27" s="39"/>
      <c r="QXK27" s="39"/>
      <c r="QXL27" s="39"/>
      <c r="QXM27" s="39"/>
      <c r="QXN27" s="39"/>
      <c r="QXO27" s="39"/>
      <c r="QXP27" s="39"/>
      <c r="QXQ27" s="39"/>
      <c r="QXR27" s="39"/>
      <c r="QXS27" s="39"/>
      <c r="QXT27" s="39"/>
      <c r="QXU27" s="39"/>
      <c r="QXV27" s="39"/>
      <c r="QXW27" s="39"/>
      <c r="QXX27" s="39"/>
      <c r="QXY27" s="39"/>
      <c r="QXZ27" s="39"/>
      <c r="QYA27" s="39"/>
      <c r="QYB27" s="39"/>
      <c r="QYC27" s="39"/>
      <c r="QYD27" s="39"/>
      <c r="QYE27" s="39"/>
      <c r="QYF27" s="39"/>
      <c r="QYG27" s="39"/>
      <c r="QYH27" s="39"/>
      <c r="QYI27" s="39"/>
      <c r="QYJ27" s="39"/>
      <c r="QYK27" s="39"/>
      <c r="QYL27" s="39"/>
      <c r="QYM27" s="39"/>
      <c r="QYN27" s="39"/>
      <c r="QYO27" s="39"/>
      <c r="QYP27" s="39"/>
      <c r="QYQ27" s="39"/>
      <c r="QYR27" s="39"/>
      <c r="QYS27" s="39"/>
      <c r="QYT27" s="39"/>
      <c r="QYU27" s="39"/>
      <c r="QYV27" s="39"/>
      <c r="QYW27" s="39"/>
      <c r="QYX27" s="39"/>
      <c r="QYY27" s="39"/>
      <c r="QYZ27" s="39"/>
      <c r="QZA27" s="39"/>
      <c r="QZB27" s="39"/>
      <c r="QZC27" s="39"/>
      <c r="QZD27" s="39"/>
      <c r="QZE27" s="39"/>
      <c r="QZF27" s="39"/>
      <c r="QZG27" s="39"/>
      <c r="QZH27" s="39"/>
      <c r="QZI27" s="39"/>
      <c r="QZJ27" s="39"/>
      <c r="QZK27" s="39"/>
      <c r="QZL27" s="39"/>
      <c r="QZM27" s="39"/>
      <c r="QZN27" s="39"/>
      <c r="QZO27" s="39"/>
      <c r="QZP27" s="39"/>
      <c r="QZQ27" s="39"/>
      <c r="QZR27" s="39"/>
      <c r="QZS27" s="39"/>
      <c r="QZT27" s="39"/>
      <c r="QZU27" s="39"/>
      <c r="QZV27" s="39"/>
      <c r="QZW27" s="39"/>
      <c r="QZX27" s="39"/>
      <c r="QZY27" s="39"/>
      <c r="QZZ27" s="39"/>
      <c r="RAA27" s="39"/>
      <c r="RAB27" s="39"/>
      <c r="RAC27" s="39"/>
      <c r="RAD27" s="39"/>
      <c r="RAE27" s="39"/>
      <c r="RAF27" s="39"/>
      <c r="RAG27" s="39"/>
      <c r="RAH27" s="39"/>
      <c r="RAI27" s="39"/>
      <c r="RAJ27" s="39"/>
      <c r="RAK27" s="39"/>
      <c r="RAL27" s="39"/>
      <c r="RAM27" s="39"/>
      <c r="RAN27" s="39"/>
      <c r="RAO27" s="39"/>
      <c r="RAP27" s="39"/>
      <c r="RAQ27" s="39"/>
      <c r="RAR27" s="39"/>
      <c r="RAS27" s="39"/>
      <c r="RAT27" s="39"/>
      <c r="RAU27" s="39"/>
      <c r="RAV27" s="39"/>
      <c r="RAW27" s="39"/>
      <c r="RAX27" s="39"/>
      <c r="RAY27" s="39"/>
      <c r="RAZ27" s="39"/>
      <c r="RBA27" s="39"/>
      <c r="RBB27" s="39"/>
      <c r="RBC27" s="39"/>
      <c r="RBD27" s="39"/>
      <c r="RBE27" s="39"/>
      <c r="RBF27" s="39"/>
      <c r="RBG27" s="39"/>
      <c r="RBH27" s="39"/>
      <c r="RBI27" s="39"/>
      <c r="RBJ27" s="39"/>
      <c r="RBK27" s="39"/>
      <c r="RBL27" s="39"/>
      <c r="RBM27" s="39"/>
      <c r="RBN27" s="39"/>
      <c r="RBO27" s="39"/>
      <c r="RBP27" s="39"/>
      <c r="RBQ27" s="39"/>
      <c r="RBR27" s="39"/>
      <c r="RBS27" s="39"/>
      <c r="RBT27" s="39"/>
      <c r="RBU27" s="39"/>
      <c r="RBV27" s="39"/>
      <c r="RBW27" s="39"/>
      <c r="RBX27" s="39"/>
      <c r="RBY27" s="39"/>
      <c r="RBZ27" s="39"/>
      <c r="RCA27" s="39"/>
      <c r="RCB27" s="39"/>
      <c r="RCC27" s="39"/>
      <c r="RCD27" s="39"/>
      <c r="RCE27" s="39"/>
      <c r="RCF27" s="39"/>
      <c r="RCG27" s="39"/>
      <c r="RCH27" s="39"/>
      <c r="RCI27" s="39"/>
      <c r="RCJ27" s="39"/>
      <c r="RCK27" s="39"/>
      <c r="RCL27" s="39"/>
      <c r="RCM27" s="39"/>
      <c r="RCN27" s="39"/>
      <c r="RCO27" s="39"/>
      <c r="RCP27" s="39"/>
      <c r="RCQ27" s="39"/>
      <c r="RCR27" s="39"/>
      <c r="RCS27" s="39"/>
      <c r="RCT27" s="39"/>
      <c r="RCU27" s="39"/>
      <c r="RCV27" s="39"/>
      <c r="RCW27" s="39"/>
      <c r="RCX27" s="39"/>
      <c r="RCY27" s="39"/>
      <c r="RCZ27" s="39"/>
      <c r="RDA27" s="39"/>
      <c r="RDB27" s="39"/>
      <c r="RDC27" s="39"/>
      <c r="RDD27" s="39"/>
      <c r="RDE27" s="39"/>
      <c r="RDF27" s="39"/>
      <c r="RDG27" s="39"/>
      <c r="RDH27" s="39"/>
      <c r="RDI27" s="39"/>
      <c r="RDJ27" s="39"/>
      <c r="RDK27" s="39"/>
      <c r="RDL27" s="39"/>
      <c r="RDM27" s="39"/>
      <c r="RDN27" s="39"/>
      <c r="RDO27" s="39"/>
      <c r="RDP27" s="39"/>
      <c r="RDQ27" s="39"/>
      <c r="RDR27" s="39"/>
      <c r="RDS27" s="39"/>
      <c r="RDT27" s="39"/>
      <c r="RDU27" s="39"/>
      <c r="RDV27" s="39"/>
      <c r="RDW27" s="39"/>
      <c r="RDX27" s="39"/>
      <c r="RDY27" s="39"/>
      <c r="RDZ27" s="39"/>
      <c r="REA27" s="39"/>
      <c r="REB27" s="39"/>
      <c r="REC27" s="39"/>
      <c r="RED27" s="39"/>
      <c r="REE27" s="39"/>
      <c r="REF27" s="39"/>
      <c r="REG27" s="39"/>
      <c r="REH27" s="39"/>
      <c r="REI27" s="39"/>
      <c r="REJ27" s="39"/>
      <c r="REK27" s="39"/>
      <c r="REL27" s="39"/>
      <c r="REM27" s="39"/>
      <c r="REN27" s="39"/>
      <c r="REO27" s="39"/>
      <c r="REP27" s="39"/>
      <c r="REQ27" s="39"/>
      <c r="RER27" s="39"/>
      <c r="RES27" s="39"/>
      <c r="RET27" s="39"/>
      <c r="REU27" s="39"/>
      <c r="REV27" s="39"/>
      <c r="REW27" s="39"/>
      <c r="REX27" s="39"/>
      <c r="REY27" s="39"/>
      <c r="REZ27" s="39"/>
      <c r="RFA27" s="39"/>
      <c r="RFB27" s="39"/>
      <c r="RFC27" s="39"/>
      <c r="RFD27" s="39"/>
      <c r="RFE27" s="39"/>
      <c r="RFF27" s="39"/>
      <c r="RFG27" s="39"/>
      <c r="RFH27" s="39"/>
      <c r="RFI27" s="39"/>
      <c r="RFJ27" s="39"/>
      <c r="RFK27" s="39"/>
      <c r="RFL27" s="39"/>
      <c r="RFM27" s="39"/>
      <c r="RFN27" s="39"/>
      <c r="RFO27" s="39"/>
      <c r="RFP27" s="39"/>
      <c r="RFQ27" s="39"/>
      <c r="RFR27" s="39"/>
      <c r="RFS27" s="39"/>
      <c r="RFT27" s="39"/>
      <c r="RFU27" s="39"/>
      <c r="RFV27" s="39"/>
      <c r="RFW27" s="39"/>
      <c r="RFX27" s="39"/>
      <c r="RFY27" s="39"/>
      <c r="RFZ27" s="39"/>
      <c r="RGA27" s="39"/>
      <c r="RGB27" s="39"/>
      <c r="RGC27" s="39"/>
      <c r="RGD27" s="39"/>
      <c r="RGE27" s="39"/>
      <c r="RGF27" s="39"/>
      <c r="RGG27" s="39"/>
      <c r="RGH27" s="39"/>
      <c r="RGI27" s="39"/>
      <c r="RGJ27" s="39"/>
      <c r="RGK27" s="39"/>
      <c r="RGL27" s="39"/>
      <c r="RGM27" s="39"/>
      <c r="RGN27" s="39"/>
      <c r="RGO27" s="39"/>
      <c r="RGP27" s="39"/>
      <c r="RGQ27" s="39"/>
      <c r="RGR27" s="39"/>
      <c r="RGS27" s="39"/>
      <c r="RGT27" s="39"/>
      <c r="RGU27" s="39"/>
      <c r="RGV27" s="39"/>
      <c r="RGW27" s="39"/>
      <c r="RGX27" s="39"/>
      <c r="RGY27" s="39"/>
      <c r="RGZ27" s="39"/>
      <c r="RHA27" s="39"/>
      <c r="RHB27" s="39"/>
      <c r="RHC27" s="39"/>
      <c r="RHD27" s="39"/>
      <c r="RHE27" s="39"/>
      <c r="RHF27" s="39"/>
      <c r="RHG27" s="39"/>
      <c r="RHH27" s="39"/>
      <c r="RHI27" s="39"/>
      <c r="RHJ27" s="39"/>
      <c r="RHK27" s="39"/>
      <c r="RHL27" s="39"/>
      <c r="RHM27" s="39"/>
      <c r="RHN27" s="39"/>
      <c r="RHO27" s="39"/>
      <c r="RHP27" s="39"/>
      <c r="RHQ27" s="39"/>
      <c r="RHR27" s="39"/>
      <c r="RHS27" s="39"/>
      <c r="RHT27" s="39"/>
      <c r="RHU27" s="39"/>
      <c r="RHV27" s="39"/>
      <c r="RHW27" s="39"/>
      <c r="RHX27" s="39"/>
      <c r="RHY27" s="39"/>
      <c r="RHZ27" s="39"/>
      <c r="RIA27" s="39"/>
      <c r="RIB27" s="39"/>
      <c r="RIC27" s="39"/>
      <c r="RID27" s="39"/>
      <c r="RIE27" s="39"/>
      <c r="RIF27" s="39"/>
      <c r="RIG27" s="39"/>
      <c r="RIH27" s="39"/>
      <c r="RII27" s="39"/>
      <c r="RIJ27" s="39"/>
      <c r="RIK27" s="39"/>
      <c r="RIL27" s="39"/>
      <c r="RIM27" s="39"/>
      <c r="RIN27" s="39"/>
      <c r="RIO27" s="39"/>
      <c r="RIP27" s="39"/>
      <c r="RIQ27" s="39"/>
      <c r="RIR27" s="39"/>
      <c r="RIS27" s="39"/>
      <c r="RIT27" s="39"/>
      <c r="RIU27" s="39"/>
      <c r="RIV27" s="39"/>
      <c r="RIW27" s="39"/>
      <c r="RIX27" s="39"/>
      <c r="RIY27" s="39"/>
      <c r="RIZ27" s="39"/>
      <c r="RJA27" s="39"/>
      <c r="RJB27" s="39"/>
      <c r="RJC27" s="39"/>
      <c r="RJD27" s="39"/>
      <c r="RJE27" s="39"/>
      <c r="RJF27" s="39"/>
      <c r="RJG27" s="39"/>
      <c r="RJH27" s="39"/>
      <c r="RJI27" s="39"/>
      <c r="RJJ27" s="39"/>
      <c r="RJK27" s="39"/>
      <c r="RJL27" s="39"/>
      <c r="RJM27" s="39"/>
      <c r="RJN27" s="39"/>
      <c r="RJO27" s="39"/>
      <c r="RJP27" s="39"/>
      <c r="RJQ27" s="39"/>
      <c r="RJR27" s="39"/>
      <c r="RJS27" s="39"/>
      <c r="RJT27" s="39"/>
      <c r="RJU27" s="39"/>
      <c r="RJV27" s="39"/>
      <c r="RJW27" s="39"/>
      <c r="RJX27" s="39"/>
      <c r="RJY27" s="39"/>
      <c r="RJZ27" s="39"/>
      <c r="RKA27" s="39"/>
      <c r="RKB27" s="39"/>
      <c r="RKC27" s="39"/>
      <c r="RKD27" s="39"/>
      <c r="RKE27" s="39"/>
      <c r="RKF27" s="39"/>
      <c r="RKG27" s="39"/>
      <c r="RKH27" s="39"/>
      <c r="RKI27" s="39"/>
      <c r="RKJ27" s="39"/>
      <c r="RKK27" s="39"/>
      <c r="RKL27" s="39"/>
      <c r="RKM27" s="39"/>
      <c r="RKN27" s="39"/>
      <c r="RKO27" s="39"/>
      <c r="RKP27" s="39"/>
      <c r="RKQ27" s="39"/>
      <c r="RKR27" s="39"/>
      <c r="RKS27" s="39"/>
      <c r="RKT27" s="39"/>
      <c r="RKU27" s="39"/>
      <c r="RKV27" s="39"/>
      <c r="RKW27" s="39"/>
      <c r="RKX27" s="39"/>
      <c r="RKY27" s="39"/>
      <c r="RKZ27" s="39"/>
      <c r="RLA27" s="39"/>
      <c r="RLB27" s="39"/>
      <c r="RLC27" s="39"/>
      <c r="RLD27" s="39"/>
      <c r="RLE27" s="39"/>
      <c r="RLF27" s="39"/>
      <c r="RLG27" s="39"/>
      <c r="RLH27" s="39"/>
      <c r="RLI27" s="39"/>
      <c r="RLJ27" s="39"/>
      <c r="RLK27" s="39"/>
      <c r="RLL27" s="39"/>
      <c r="RLM27" s="39"/>
      <c r="RLN27" s="39"/>
      <c r="RLO27" s="39"/>
      <c r="RLP27" s="39"/>
      <c r="RLQ27" s="39"/>
      <c r="RLR27" s="39"/>
      <c r="RLS27" s="39"/>
      <c r="RLT27" s="39"/>
      <c r="RLU27" s="39"/>
      <c r="RLV27" s="39"/>
      <c r="RLW27" s="39"/>
      <c r="RLX27" s="39"/>
      <c r="RLY27" s="39"/>
      <c r="RLZ27" s="39"/>
      <c r="RMA27" s="39"/>
      <c r="RMB27" s="39"/>
      <c r="RMC27" s="39"/>
      <c r="RMD27" s="39"/>
      <c r="RME27" s="39"/>
      <c r="RMF27" s="39"/>
      <c r="RMG27" s="39"/>
      <c r="RMH27" s="39"/>
      <c r="RMI27" s="39"/>
      <c r="RMJ27" s="39"/>
      <c r="RMK27" s="39"/>
      <c r="RML27" s="39"/>
      <c r="RMM27" s="39"/>
      <c r="RMN27" s="39"/>
      <c r="RMO27" s="39"/>
      <c r="RMP27" s="39"/>
      <c r="RMQ27" s="39"/>
      <c r="RMR27" s="39"/>
      <c r="RMS27" s="39"/>
      <c r="RMT27" s="39"/>
      <c r="RMU27" s="39"/>
      <c r="RMV27" s="39"/>
      <c r="RMW27" s="39"/>
      <c r="RMX27" s="39"/>
      <c r="RMY27" s="39"/>
      <c r="RMZ27" s="39"/>
      <c r="RNA27" s="39"/>
      <c r="RNB27" s="39"/>
      <c r="RNC27" s="39"/>
      <c r="RND27" s="39"/>
      <c r="RNE27" s="39"/>
      <c r="RNF27" s="39"/>
      <c r="RNG27" s="39"/>
      <c r="RNH27" s="39"/>
      <c r="RNI27" s="39"/>
      <c r="RNJ27" s="39"/>
      <c r="RNK27" s="39"/>
      <c r="RNL27" s="39"/>
      <c r="RNM27" s="39"/>
      <c r="RNN27" s="39"/>
      <c r="RNO27" s="39"/>
      <c r="RNP27" s="39"/>
      <c r="RNQ27" s="39"/>
      <c r="RNR27" s="39"/>
      <c r="RNS27" s="39"/>
      <c r="RNT27" s="39"/>
      <c r="RNU27" s="39"/>
      <c r="RNV27" s="39"/>
      <c r="RNW27" s="39"/>
      <c r="RNX27" s="39"/>
      <c r="RNY27" s="39"/>
      <c r="RNZ27" s="39"/>
      <c r="ROA27" s="39"/>
      <c r="ROB27" s="39"/>
      <c r="ROC27" s="39"/>
      <c r="ROD27" s="39"/>
      <c r="ROE27" s="39"/>
      <c r="ROF27" s="39"/>
      <c r="ROG27" s="39"/>
      <c r="ROH27" s="39"/>
      <c r="ROI27" s="39"/>
      <c r="ROJ27" s="39"/>
      <c r="ROK27" s="39"/>
      <c r="ROL27" s="39"/>
      <c r="ROM27" s="39"/>
      <c r="RON27" s="39"/>
      <c r="ROO27" s="39"/>
      <c r="ROP27" s="39"/>
      <c r="ROQ27" s="39"/>
      <c r="ROR27" s="39"/>
      <c r="ROS27" s="39"/>
      <c r="ROT27" s="39"/>
      <c r="ROU27" s="39"/>
      <c r="ROV27" s="39"/>
      <c r="ROW27" s="39"/>
      <c r="ROX27" s="39"/>
      <c r="ROY27" s="39"/>
      <c r="ROZ27" s="39"/>
      <c r="RPA27" s="39"/>
      <c r="RPB27" s="39"/>
      <c r="RPC27" s="39"/>
      <c r="RPD27" s="39"/>
      <c r="RPE27" s="39"/>
      <c r="RPF27" s="39"/>
      <c r="RPG27" s="39"/>
      <c r="RPH27" s="39"/>
      <c r="RPI27" s="39"/>
      <c r="RPJ27" s="39"/>
      <c r="RPK27" s="39"/>
      <c r="RPL27" s="39"/>
      <c r="RPM27" s="39"/>
      <c r="RPN27" s="39"/>
      <c r="RPO27" s="39"/>
      <c r="RPP27" s="39"/>
      <c r="RPQ27" s="39"/>
      <c r="RPR27" s="39"/>
      <c r="RPS27" s="39"/>
      <c r="RPT27" s="39"/>
      <c r="RPU27" s="39"/>
      <c r="RPV27" s="39"/>
      <c r="RPW27" s="39"/>
      <c r="RPX27" s="39"/>
      <c r="RPY27" s="39"/>
      <c r="RPZ27" s="39"/>
      <c r="RQA27" s="39"/>
      <c r="RQB27" s="39"/>
      <c r="RQC27" s="39"/>
      <c r="RQD27" s="39"/>
      <c r="RQE27" s="39"/>
      <c r="RQF27" s="39"/>
      <c r="RQG27" s="39"/>
      <c r="RQH27" s="39"/>
      <c r="RQI27" s="39"/>
      <c r="RQJ27" s="39"/>
      <c r="RQK27" s="39"/>
      <c r="RQL27" s="39"/>
      <c r="RQM27" s="39"/>
      <c r="RQN27" s="39"/>
      <c r="RQO27" s="39"/>
      <c r="RQP27" s="39"/>
      <c r="RQQ27" s="39"/>
      <c r="RQR27" s="39"/>
      <c r="RQS27" s="39"/>
      <c r="RQT27" s="39"/>
      <c r="RQU27" s="39"/>
      <c r="RQV27" s="39"/>
      <c r="RQW27" s="39"/>
      <c r="RQX27" s="39"/>
      <c r="RQY27" s="39"/>
      <c r="RQZ27" s="39"/>
      <c r="RRA27" s="39"/>
      <c r="RRB27" s="39"/>
      <c r="RRC27" s="39"/>
      <c r="RRD27" s="39"/>
      <c r="RRE27" s="39"/>
      <c r="RRF27" s="39"/>
      <c r="RRG27" s="39"/>
      <c r="RRH27" s="39"/>
      <c r="RRI27" s="39"/>
      <c r="RRJ27" s="39"/>
      <c r="RRK27" s="39"/>
      <c r="RRL27" s="39"/>
      <c r="RRM27" s="39"/>
      <c r="RRN27" s="39"/>
      <c r="RRO27" s="39"/>
      <c r="RRP27" s="39"/>
      <c r="RRQ27" s="39"/>
      <c r="RRR27" s="39"/>
      <c r="RRS27" s="39"/>
      <c r="RRT27" s="39"/>
      <c r="RRU27" s="39"/>
      <c r="RRV27" s="39"/>
      <c r="RRW27" s="39"/>
      <c r="RRX27" s="39"/>
      <c r="RRY27" s="39"/>
      <c r="RRZ27" s="39"/>
      <c r="RSA27" s="39"/>
      <c r="RSB27" s="39"/>
      <c r="RSC27" s="39"/>
      <c r="RSD27" s="39"/>
      <c r="RSE27" s="39"/>
      <c r="RSF27" s="39"/>
      <c r="RSG27" s="39"/>
      <c r="RSH27" s="39"/>
      <c r="RSI27" s="39"/>
      <c r="RSJ27" s="39"/>
      <c r="RSK27" s="39"/>
      <c r="RSL27" s="39"/>
      <c r="RSM27" s="39"/>
      <c r="RSN27" s="39"/>
      <c r="RSO27" s="39"/>
      <c r="RSP27" s="39"/>
      <c r="RSQ27" s="39"/>
      <c r="RSR27" s="39"/>
      <c r="RSS27" s="39"/>
      <c r="RST27" s="39"/>
      <c r="RSU27" s="39"/>
      <c r="RSV27" s="39"/>
      <c r="RSW27" s="39"/>
      <c r="RSX27" s="39"/>
      <c r="RSY27" s="39"/>
      <c r="RSZ27" s="39"/>
      <c r="RTA27" s="39"/>
      <c r="RTB27" s="39"/>
      <c r="RTC27" s="39"/>
      <c r="RTD27" s="39"/>
      <c r="RTE27" s="39"/>
      <c r="RTF27" s="39"/>
      <c r="RTG27" s="39"/>
      <c r="RTH27" s="39"/>
      <c r="RTI27" s="39"/>
      <c r="RTJ27" s="39"/>
      <c r="RTK27" s="39"/>
      <c r="RTL27" s="39"/>
      <c r="RTM27" s="39"/>
      <c r="RTN27" s="39"/>
      <c r="RTO27" s="39"/>
      <c r="RTP27" s="39"/>
      <c r="RTQ27" s="39"/>
      <c r="RTR27" s="39"/>
      <c r="RTS27" s="39"/>
      <c r="RTT27" s="39"/>
      <c r="RTU27" s="39"/>
      <c r="RTV27" s="39"/>
      <c r="RTW27" s="39"/>
      <c r="RTX27" s="39"/>
      <c r="RTY27" s="39"/>
      <c r="RTZ27" s="39"/>
      <c r="RUA27" s="39"/>
      <c r="RUB27" s="39"/>
      <c r="RUC27" s="39"/>
      <c r="RUD27" s="39"/>
      <c r="RUE27" s="39"/>
      <c r="RUF27" s="39"/>
      <c r="RUG27" s="39"/>
      <c r="RUH27" s="39"/>
      <c r="RUI27" s="39"/>
      <c r="RUJ27" s="39"/>
      <c r="RUK27" s="39"/>
      <c r="RUL27" s="39"/>
      <c r="RUM27" s="39"/>
      <c r="RUN27" s="39"/>
      <c r="RUO27" s="39"/>
      <c r="RUP27" s="39"/>
      <c r="RUQ27" s="39"/>
      <c r="RUR27" s="39"/>
      <c r="RUS27" s="39"/>
      <c r="RUT27" s="39"/>
      <c r="RUU27" s="39"/>
      <c r="RUV27" s="39"/>
      <c r="RUW27" s="39"/>
      <c r="RUX27" s="39"/>
      <c r="RUY27" s="39"/>
      <c r="RUZ27" s="39"/>
      <c r="RVA27" s="39"/>
      <c r="RVB27" s="39"/>
      <c r="RVC27" s="39"/>
      <c r="RVD27" s="39"/>
      <c r="RVE27" s="39"/>
      <c r="RVF27" s="39"/>
      <c r="RVG27" s="39"/>
      <c r="RVH27" s="39"/>
      <c r="RVI27" s="39"/>
      <c r="RVJ27" s="39"/>
      <c r="RVK27" s="39"/>
      <c r="RVL27" s="39"/>
      <c r="RVM27" s="39"/>
      <c r="RVN27" s="39"/>
      <c r="RVO27" s="39"/>
      <c r="RVP27" s="39"/>
      <c r="RVQ27" s="39"/>
      <c r="RVR27" s="39"/>
      <c r="RVS27" s="39"/>
      <c r="RVT27" s="39"/>
      <c r="RVU27" s="39"/>
      <c r="RVV27" s="39"/>
      <c r="RVW27" s="39"/>
      <c r="RVX27" s="39"/>
      <c r="RVY27" s="39"/>
      <c r="RVZ27" s="39"/>
      <c r="RWA27" s="39"/>
      <c r="RWB27" s="39"/>
      <c r="RWC27" s="39"/>
      <c r="RWD27" s="39"/>
      <c r="RWE27" s="39"/>
      <c r="RWF27" s="39"/>
      <c r="RWG27" s="39"/>
      <c r="RWH27" s="39"/>
      <c r="RWI27" s="39"/>
      <c r="RWJ27" s="39"/>
      <c r="RWK27" s="39"/>
      <c r="RWL27" s="39"/>
      <c r="RWM27" s="39"/>
      <c r="RWN27" s="39"/>
      <c r="RWO27" s="39"/>
      <c r="RWP27" s="39"/>
      <c r="RWQ27" s="39"/>
      <c r="RWR27" s="39"/>
      <c r="RWS27" s="39"/>
      <c r="RWT27" s="39"/>
      <c r="RWU27" s="39"/>
      <c r="RWV27" s="39"/>
      <c r="RWW27" s="39"/>
      <c r="RWX27" s="39"/>
      <c r="RWY27" s="39"/>
      <c r="RWZ27" s="39"/>
      <c r="RXA27" s="39"/>
      <c r="RXB27" s="39"/>
      <c r="RXC27" s="39"/>
      <c r="RXD27" s="39"/>
      <c r="RXE27" s="39"/>
      <c r="RXF27" s="39"/>
      <c r="RXG27" s="39"/>
      <c r="RXH27" s="39"/>
      <c r="RXI27" s="39"/>
      <c r="RXJ27" s="39"/>
      <c r="RXK27" s="39"/>
      <c r="RXL27" s="39"/>
      <c r="RXM27" s="39"/>
      <c r="RXN27" s="39"/>
      <c r="RXO27" s="39"/>
      <c r="RXP27" s="39"/>
      <c r="RXQ27" s="39"/>
      <c r="RXR27" s="39"/>
      <c r="RXS27" s="39"/>
      <c r="RXT27" s="39"/>
      <c r="RXU27" s="39"/>
      <c r="RXV27" s="39"/>
      <c r="RXW27" s="39"/>
      <c r="RXX27" s="39"/>
      <c r="RXY27" s="39"/>
      <c r="RXZ27" s="39"/>
      <c r="RYA27" s="39"/>
      <c r="RYB27" s="39"/>
      <c r="RYC27" s="39"/>
      <c r="RYD27" s="39"/>
      <c r="RYE27" s="39"/>
      <c r="RYF27" s="39"/>
      <c r="RYG27" s="39"/>
      <c r="RYH27" s="39"/>
      <c r="RYI27" s="39"/>
      <c r="RYJ27" s="39"/>
      <c r="RYK27" s="39"/>
      <c r="RYL27" s="39"/>
      <c r="RYM27" s="39"/>
      <c r="RYN27" s="39"/>
      <c r="RYO27" s="39"/>
      <c r="RYP27" s="39"/>
      <c r="RYQ27" s="39"/>
      <c r="RYR27" s="39"/>
      <c r="RYS27" s="39"/>
      <c r="RYT27" s="39"/>
      <c r="RYU27" s="39"/>
      <c r="RYV27" s="39"/>
      <c r="RYW27" s="39"/>
      <c r="RYX27" s="39"/>
      <c r="RYY27" s="39"/>
      <c r="RYZ27" s="39"/>
      <c r="RZA27" s="39"/>
      <c r="RZB27" s="39"/>
      <c r="RZC27" s="39"/>
      <c r="RZD27" s="39"/>
      <c r="RZE27" s="39"/>
      <c r="RZF27" s="39"/>
      <c r="RZG27" s="39"/>
      <c r="RZH27" s="39"/>
      <c r="RZI27" s="39"/>
      <c r="RZJ27" s="39"/>
      <c r="RZK27" s="39"/>
      <c r="RZL27" s="39"/>
      <c r="RZM27" s="39"/>
      <c r="RZN27" s="39"/>
      <c r="RZO27" s="39"/>
      <c r="RZP27" s="39"/>
      <c r="RZQ27" s="39"/>
      <c r="RZR27" s="39"/>
      <c r="RZS27" s="39"/>
      <c r="RZT27" s="39"/>
      <c r="RZU27" s="39"/>
      <c r="RZV27" s="39"/>
      <c r="RZW27" s="39"/>
      <c r="RZX27" s="39"/>
      <c r="RZY27" s="39"/>
      <c r="RZZ27" s="39"/>
      <c r="SAA27" s="39"/>
      <c r="SAB27" s="39"/>
      <c r="SAC27" s="39"/>
      <c r="SAD27" s="39"/>
      <c r="SAE27" s="39"/>
      <c r="SAF27" s="39"/>
      <c r="SAG27" s="39"/>
      <c r="SAH27" s="39"/>
      <c r="SAI27" s="39"/>
      <c r="SAJ27" s="39"/>
      <c r="SAK27" s="39"/>
      <c r="SAL27" s="39"/>
      <c r="SAM27" s="39"/>
      <c r="SAN27" s="39"/>
      <c r="SAO27" s="39"/>
      <c r="SAP27" s="39"/>
      <c r="SAQ27" s="39"/>
      <c r="SAR27" s="39"/>
      <c r="SAS27" s="39"/>
      <c r="SAT27" s="39"/>
      <c r="SAU27" s="39"/>
      <c r="SAV27" s="39"/>
      <c r="SAW27" s="39"/>
      <c r="SAX27" s="39"/>
      <c r="SAY27" s="39"/>
      <c r="SAZ27" s="39"/>
      <c r="SBA27" s="39"/>
      <c r="SBB27" s="39"/>
      <c r="SBC27" s="39"/>
      <c r="SBD27" s="39"/>
      <c r="SBE27" s="39"/>
      <c r="SBF27" s="39"/>
      <c r="SBG27" s="39"/>
      <c r="SBH27" s="39"/>
      <c r="SBI27" s="39"/>
      <c r="SBJ27" s="39"/>
      <c r="SBK27" s="39"/>
      <c r="SBL27" s="39"/>
      <c r="SBM27" s="39"/>
      <c r="SBN27" s="39"/>
      <c r="SBO27" s="39"/>
      <c r="SBP27" s="39"/>
      <c r="SBQ27" s="39"/>
      <c r="SBR27" s="39"/>
      <c r="SBS27" s="39"/>
      <c r="SBT27" s="39"/>
      <c r="SBU27" s="39"/>
      <c r="SBV27" s="39"/>
      <c r="SBW27" s="39"/>
      <c r="SBX27" s="39"/>
      <c r="SBY27" s="39"/>
      <c r="SBZ27" s="39"/>
      <c r="SCA27" s="39"/>
      <c r="SCB27" s="39"/>
      <c r="SCC27" s="39"/>
      <c r="SCD27" s="39"/>
      <c r="SCE27" s="39"/>
      <c r="SCF27" s="39"/>
      <c r="SCG27" s="39"/>
      <c r="SCH27" s="39"/>
      <c r="SCI27" s="39"/>
      <c r="SCJ27" s="39"/>
      <c r="SCK27" s="39"/>
      <c r="SCL27" s="39"/>
      <c r="SCM27" s="39"/>
      <c r="SCN27" s="39"/>
      <c r="SCO27" s="39"/>
      <c r="SCP27" s="39"/>
      <c r="SCQ27" s="39"/>
      <c r="SCR27" s="39"/>
      <c r="SCS27" s="39"/>
      <c r="SCT27" s="39"/>
      <c r="SCU27" s="39"/>
      <c r="SCV27" s="39"/>
      <c r="SCW27" s="39"/>
      <c r="SCX27" s="39"/>
      <c r="SCY27" s="39"/>
      <c r="SCZ27" s="39"/>
      <c r="SDA27" s="39"/>
      <c r="SDB27" s="39"/>
      <c r="SDC27" s="39"/>
      <c r="SDD27" s="39"/>
      <c r="SDE27" s="39"/>
      <c r="SDF27" s="39"/>
      <c r="SDG27" s="39"/>
      <c r="SDH27" s="39"/>
      <c r="SDI27" s="39"/>
      <c r="SDJ27" s="39"/>
      <c r="SDK27" s="39"/>
      <c r="SDL27" s="39"/>
      <c r="SDM27" s="39"/>
      <c r="SDN27" s="39"/>
      <c r="SDO27" s="39"/>
      <c r="SDP27" s="39"/>
      <c r="SDQ27" s="39"/>
      <c r="SDR27" s="39"/>
      <c r="SDS27" s="39"/>
      <c r="SDT27" s="39"/>
      <c r="SDU27" s="39"/>
      <c r="SDV27" s="39"/>
      <c r="SDW27" s="39"/>
      <c r="SDX27" s="39"/>
      <c r="SDY27" s="39"/>
      <c r="SDZ27" s="39"/>
      <c r="SEA27" s="39"/>
      <c r="SEB27" s="39"/>
      <c r="SEC27" s="39"/>
      <c r="SED27" s="39"/>
      <c r="SEE27" s="39"/>
      <c r="SEF27" s="39"/>
      <c r="SEG27" s="39"/>
      <c r="SEH27" s="39"/>
      <c r="SEI27" s="39"/>
      <c r="SEJ27" s="39"/>
      <c r="SEK27" s="39"/>
      <c r="SEL27" s="39"/>
      <c r="SEM27" s="39"/>
      <c r="SEN27" s="39"/>
      <c r="SEO27" s="39"/>
      <c r="SEP27" s="39"/>
      <c r="SEQ27" s="39"/>
      <c r="SER27" s="39"/>
      <c r="SES27" s="39"/>
      <c r="SET27" s="39"/>
      <c r="SEU27" s="39"/>
      <c r="SEV27" s="39"/>
      <c r="SEW27" s="39"/>
      <c r="SEX27" s="39"/>
      <c r="SEY27" s="39"/>
      <c r="SEZ27" s="39"/>
      <c r="SFA27" s="39"/>
      <c r="SFB27" s="39"/>
      <c r="SFC27" s="39"/>
      <c r="SFD27" s="39"/>
      <c r="SFE27" s="39"/>
      <c r="SFF27" s="39"/>
      <c r="SFG27" s="39"/>
      <c r="SFH27" s="39"/>
      <c r="SFI27" s="39"/>
      <c r="SFJ27" s="39"/>
      <c r="SFK27" s="39"/>
      <c r="SFL27" s="39"/>
      <c r="SFM27" s="39"/>
      <c r="SFN27" s="39"/>
      <c r="SFO27" s="39"/>
      <c r="SFP27" s="39"/>
      <c r="SFQ27" s="39"/>
      <c r="SFR27" s="39"/>
      <c r="SFS27" s="39"/>
      <c r="SFT27" s="39"/>
      <c r="SFU27" s="39"/>
      <c r="SFV27" s="39"/>
      <c r="SFW27" s="39"/>
      <c r="SFX27" s="39"/>
      <c r="SFY27" s="39"/>
      <c r="SFZ27" s="39"/>
      <c r="SGA27" s="39"/>
      <c r="SGB27" s="39"/>
      <c r="SGC27" s="39"/>
      <c r="SGD27" s="39"/>
      <c r="SGE27" s="39"/>
      <c r="SGF27" s="39"/>
      <c r="SGG27" s="39"/>
      <c r="SGH27" s="39"/>
      <c r="SGI27" s="39"/>
      <c r="SGJ27" s="39"/>
      <c r="SGK27" s="39"/>
      <c r="SGL27" s="39"/>
      <c r="SGM27" s="39"/>
      <c r="SGN27" s="39"/>
      <c r="SGO27" s="39"/>
      <c r="SGP27" s="39"/>
      <c r="SGQ27" s="39"/>
      <c r="SGR27" s="39"/>
      <c r="SGS27" s="39"/>
      <c r="SGT27" s="39"/>
      <c r="SGU27" s="39"/>
      <c r="SGV27" s="39"/>
      <c r="SGW27" s="39"/>
      <c r="SGX27" s="39"/>
      <c r="SGY27" s="39"/>
      <c r="SGZ27" s="39"/>
      <c r="SHA27" s="39"/>
      <c r="SHB27" s="39"/>
      <c r="SHC27" s="39"/>
      <c r="SHD27" s="39"/>
      <c r="SHE27" s="39"/>
      <c r="SHF27" s="39"/>
      <c r="SHG27" s="39"/>
      <c r="SHH27" s="39"/>
      <c r="SHI27" s="39"/>
      <c r="SHJ27" s="39"/>
      <c r="SHK27" s="39"/>
      <c r="SHL27" s="39"/>
      <c r="SHM27" s="39"/>
      <c r="SHN27" s="39"/>
      <c r="SHO27" s="39"/>
      <c r="SHP27" s="39"/>
      <c r="SHQ27" s="39"/>
      <c r="SHR27" s="39"/>
      <c r="SHS27" s="39"/>
      <c r="SHT27" s="39"/>
      <c r="SHU27" s="39"/>
      <c r="SHV27" s="39"/>
      <c r="SHW27" s="39"/>
      <c r="SHX27" s="39"/>
      <c r="SHY27" s="39"/>
      <c r="SHZ27" s="39"/>
      <c r="SIA27" s="39"/>
      <c r="SIB27" s="39"/>
      <c r="SIC27" s="39"/>
      <c r="SID27" s="39"/>
      <c r="SIE27" s="39"/>
      <c r="SIF27" s="39"/>
      <c r="SIG27" s="39"/>
      <c r="SIH27" s="39"/>
      <c r="SII27" s="39"/>
      <c r="SIJ27" s="39"/>
      <c r="SIK27" s="39"/>
      <c r="SIL27" s="39"/>
      <c r="SIM27" s="39"/>
      <c r="SIN27" s="39"/>
      <c r="SIO27" s="39"/>
      <c r="SIP27" s="39"/>
      <c r="SIQ27" s="39"/>
      <c r="SIR27" s="39"/>
      <c r="SIS27" s="39"/>
      <c r="SIT27" s="39"/>
      <c r="SIU27" s="39"/>
      <c r="SIV27" s="39"/>
      <c r="SIW27" s="39"/>
      <c r="SIX27" s="39"/>
      <c r="SIY27" s="39"/>
      <c r="SIZ27" s="39"/>
      <c r="SJA27" s="39"/>
      <c r="SJB27" s="39"/>
      <c r="SJC27" s="39"/>
      <c r="SJD27" s="39"/>
      <c r="SJE27" s="39"/>
      <c r="SJF27" s="39"/>
      <c r="SJG27" s="39"/>
      <c r="SJH27" s="39"/>
      <c r="SJI27" s="39"/>
      <c r="SJJ27" s="39"/>
      <c r="SJK27" s="39"/>
      <c r="SJL27" s="39"/>
      <c r="SJM27" s="39"/>
      <c r="SJN27" s="39"/>
      <c r="SJO27" s="39"/>
      <c r="SJP27" s="39"/>
      <c r="SJQ27" s="39"/>
      <c r="SJR27" s="39"/>
      <c r="SJS27" s="39"/>
      <c r="SJT27" s="39"/>
      <c r="SJU27" s="39"/>
      <c r="SJV27" s="39"/>
      <c r="SJW27" s="39"/>
      <c r="SJX27" s="39"/>
      <c r="SJY27" s="39"/>
      <c r="SJZ27" s="39"/>
      <c r="SKA27" s="39"/>
      <c r="SKB27" s="39"/>
      <c r="SKC27" s="39"/>
      <c r="SKD27" s="39"/>
      <c r="SKE27" s="39"/>
      <c r="SKF27" s="39"/>
      <c r="SKG27" s="39"/>
      <c r="SKH27" s="39"/>
      <c r="SKI27" s="39"/>
      <c r="SKJ27" s="39"/>
      <c r="SKK27" s="39"/>
      <c r="SKL27" s="39"/>
      <c r="SKM27" s="39"/>
      <c r="SKN27" s="39"/>
      <c r="SKO27" s="39"/>
      <c r="SKP27" s="39"/>
      <c r="SKQ27" s="39"/>
      <c r="SKR27" s="39"/>
      <c r="SKS27" s="39"/>
      <c r="SKT27" s="39"/>
      <c r="SKU27" s="39"/>
      <c r="SKV27" s="39"/>
      <c r="SKW27" s="39"/>
      <c r="SKX27" s="39"/>
      <c r="SKY27" s="39"/>
      <c r="SKZ27" s="39"/>
      <c r="SLA27" s="39"/>
      <c r="SLB27" s="39"/>
      <c r="SLC27" s="39"/>
      <c r="SLD27" s="39"/>
      <c r="SLE27" s="39"/>
      <c r="SLF27" s="39"/>
      <c r="SLG27" s="39"/>
      <c r="SLH27" s="39"/>
      <c r="SLI27" s="39"/>
      <c r="SLJ27" s="39"/>
      <c r="SLK27" s="39"/>
      <c r="SLL27" s="39"/>
      <c r="SLM27" s="39"/>
      <c r="SLN27" s="39"/>
      <c r="SLO27" s="39"/>
      <c r="SLP27" s="39"/>
      <c r="SLQ27" s="39"/>
      <c r="SLR27" s="39"/>
      <c r="SLS27" s="39"/>
      <c r="SLT27" s="39"/>
      <c r="SLU27" s="39"/>
      <c r="SLV27" s="39"/>
      <c r="SLW27" s="39"/>
      <c r="SLX27" s="39"/>
      <c r="SLY27" s="39"/>
      <c r="SLZ27" s="39"/>
      <c r="SMA27" s="39"/>
      <c r="SMB27" s="39"/>
      <c r="SMC27" s="39"/>
      <c r="SMD27" s="39"/>
      <c r="SME27" s="39"/>
      <c r="SMF27" s="39"/>
      <c r="SMG27" s="39"/>
      <c r="SMH27" s="39"/>
      <c r="SMI27" s="39"/>
      <c r="SMJ27" s="39"/>
      <c r="SMK27" s="39"/>
      <c r="SML27" s="39"/>
      <c r="SMM27" s="39"/>
      <c r="SMN27" s="39"/>
      <c r="SMO27" s="39"/>
      <c r="SMP27" s="39"/>
      <c r="SMQ27" s="39"/>
      <c r="SMR27" s="39"/>
      <c r="SMS27" s="39"/>
      <c r="SMT27" s="39"/>
      <c r="SMU27" s="39"/>
      <c r="SMV27" s="39"/>
      <c r="SMW27" s="39"/>
      <c r="SMX27" s="39"/>
      <c r="SMY27" s="39"/>
      <c r="SMZ27" s="39"/>
      <c r="SNA27" s="39"/>
      <c r="SNB27" s="39"/>
      <c r="SNC27" s="39"/>
      <c r="SND27" s="39"/>
      <c r="SNE27" s="39"/>
      <c r="SNF27" s="39"/>
      <c r="SNG27" s="39"/>
      <c r="SNH27" s="39"/>
      <c r="SNI27" s="39"/>
      <c r="SNJ27" s="39"/>
      <c r="SNK27" s="39"/>
      <c r="SNL27" s="39"/>
      <c r="SNM27" s="39"/>
      <c r="SNN27" s="39"/>
      <c r="SNO27" s="39"/>
      <c r="SNP27" s="39"/>
      <c r="SNQ27" s="39"/>
      <c r="SNR27" s="39"/>
      <c r="SNS27" s="39"/>
      <c r="SNT27" s="39"/>
      <c r="SNU27" s="39"/>
      <c r="SNV27" s="39"/>
      <c r="SNW27" s="39"/>
      <c r="SNX27" s="39"/>
      <c r="SNY27" s="39"/>
      <c r="SNZ27" s="39"/>
      <c r="SOA27" s="39"/>
      <c r="SOB27" s="39"/>
      <c r="SOC27" s="39"/>
      <c r="SOD27" s="39"/>
      <c r="SOE27" s="39"/>
      <c r="SOF27" s="39"/>
      <c r="SOG27" s="39"/>
      <c r="SOH27" s="39"/>
      <c r="SOI27" s="39"/>
      <c r="SOJ27" s="39"/>
      <c r="SOK27" s="39"/>
      <c r="SOL27" s="39"/>
      <c r="SOM27" s="39"/>
      <c r="SON27" s="39"/>
      <c r="SOO27" s="39"/>
      <c r="SOP27" s="39"/>
      <c r="SOQ27" s="39"/>
      <c r="SOR27" s="39"/>
      <c r="SOS27" s="39"/>
      <c r="SOT27" s="39"/>
      <c r="SOU27" s="39"/>
      <c r="SOV27" s="39"/>
      <c r="SOW27" s="39"/>
      <c r="SOX27" s="39"/>
      <c r="SOY27" s="39"/>
      <c r="SOZ27" s="39"/>
      <c r="SPA27" s="39"/>
      <c r="SPB27" s="39"/>
      <c r="SPC27" s="39"/>
      <c r="SPD27" s="39"/>
      <c r="SPE27" s="39"/>
      <c r="SPF27" s="39"/>
      <c r="SPG27" s="39"/>
      <c r="SPH27" s="39"/>
      <c r="SPI27" s="39"/>
      <c r="SPJ27" s="39"/>
      <c r="SPK27" s="39"/>
      <c r="SPL27" s="39"/>
      <c r="SPM27" s="39"/>
      <c r="SPN27" s="39"/>
      <c r="SPO27" s="39"/>
      <c r="SPP27" s="39"/>
      <c r="SPQ27" s="39"/>
      <c r="SPR27" s="39"/>
      <c r="SPS27" s="39"/>
      <c r="SPT27" s="39"/>
      <c r="SPU27" s="39"/>
      <c r="SPV27" s="39"/>
      <c r="SPW27" s="39"/>
      <c r="SPX27" s="39"/>
      <c r="SPY27" s="39"/>
      <c r="SPZ27" s="39"/>
      <c r="SQA27" s="39"/>
      <c r="SQB27" s="39"/>
      <c r="SQC27" s="39"/>
      <c r="SQD27" s="39"/>
      <c r="SQE27" s="39"/>
      <c r="SQF27" s="39"/>
      <c r="SQG27" s="39"/>
      <c r="SQH27" s="39"/>
      <c r="SQI27" s="39"/>
      <c r="SQJ27" s="39"/>
      <c r="SQK27" s="39"/>
      <c r="SQL27" s="39"/>
      <c r="SQM27" s="39"/>
      <c r="SQN27" s="39"/>
      <c r="SQO27" s="39"/>
      <c r="SQP27" s="39"/>
      <c r="SQQ27" s="39"/>
      <c r="SQR27" s="39"/>
      <c r="SQS27" s="39"/>
      <c r="SQT27" s="39"/>
      <c r="SQU27" s="39"/>
      <c r="SQV27" s="39"/>
      <c r="SQW27" s="39"/>
      <c r="SQX27" s="39"/>
      <c r="SQY27" s="39"/>
      <c r="SQZ27" s="39"/>
      <c r="SRA27" s="39"/>
      <c r="SRB27" s="39"/>
      <c r="SRC27" s="39"/>
      <c r="SRD27" s="39"/>
      <c r="SRE27" s="39"/>
      <c r="SRF27" s="39"/>
      <c r="SRG27" s="39"/>
      <c r="SRH27" s="39"/>
      <c r="SRI27" s="39"/>
      <c r="SRJ27" s="39"/>
      <c r="SRK27" s="39"/>
      <c r="SRL27" s="39"/>
      <c r="SRM27" s="39"/>
      <c r="SRN27" s="39"/>
      <c r="SRO27" s="39"/>
      <c r="SRP27" s="39"/>
      <c r="SRQ27" s="39"/>
      <c r="SRR27" s="39"/>
      <c r="SRS27" s="39"/>
      <c r="SRT27" s="39"/>
      <c r="SRU27" s="39"/>
      <c r="SRV27" s="39"/>
      <c r="SRW27" s="39"/>
      <c r="SRX27" s="39"/>
      <c r="SRY27" s="39"/>
      <c r="SRZ27" s="39"/>
      <c r="SSA27" s="39"/>
      <c r="SSB27" s="39"/>
      <c r="SSC27" s="39"/>
      <c r="SSD27" s="39"/>
      <c r="SSE27" s="39"/>
      <c r="SSF27" s="39"/>
      <c r="SSG27" s="39"/>
      <c r="SSH27" s="39"/>
      <c r="SSI27" s="39"/>
      <c r="SSJ27" s="39"/>
      <c r="SSK27" s="39"/>
      <c r="SSL27" s="39"/>
      <c r="SSM27" s="39"/>
      <c r="SSN27" s="39"/>
      <c r="SSO27" s="39"/>
      <c r="SSP27" s="39"/>
      <c r="SSQ27" s="39"/>
      <c r="SSR27" s="39"/>
      <c r="SSS27" s="39"/>
      <c r="SST27" s="39"/>
      <c r="SSU27" s="39"/>
      <c r="SSV27" s="39"/>
      <c r="SSW27" s="39"/>
      <c r="SSX27" s="39"/>
      <c r="SSY27" s="39"/>
      <c r="SSZ27" s="39"/>
      <c r="STA27" s="39"/>
      <c r="STB27" s="39"/>
      <c r="STC27" s="39"/>
      <c r="STD27" s="39"/>
      <c r="STE27" s="39"/>
      <c r="STF27" s="39"/>
      <c r="STG27" s="39"/>
      <c r="STH27" s="39"/>
      <c r="STI27" s="39"/>
      <c r="STJ27" s="39"/>
      <c r="STK27" s="39"/>
      <c r="STL27" s="39"/>
      <c r="STM27" s="39"/>
      <c r="STN27" s="39"/>
      <c r="STO27" s="39"/>
      <c r="STP27" s="39"/>
      <c r="STQ27" s="39"/>
      <c r="STR27" s="39"/>
      <c r="STS27" s="39"/>
      <c r="STT27" s="39"/>
      <c r="STU27" s="39"/>
      <c r="STV27" s="39"/>
      <c r="STW27" s="39"/>
      <c r="STX27" s="39"/>
      <c r="STY27" s="39"/>
      <c r="STZ27" s="39"/>
      <c r="SUA27" s="39"/>
      <c r="SUB27" s="39"/>
      <c r="SUC27" s="39"/>
      <c r="SUD27" s="39"/>
      <c r="SUE27" s="39"/>
      <c r="SUF27" s="39"/>
      <c r="SUG27" s="39"/>
      <c r="SUH27" s="39"/>
      <c r="SUI27" s="39"/>
      <c r="SUJ27" s="39"/>
      <c r="SUK27" s="39"/>
      <c r="SUL27" s="39"/>
      <c r="SUM27" s="39"/>
      <c r="SUN27" s="39"/>
      <c r="SUO27" s="39"/>
      <c r="SUP27" s="39"/>
      <c r="SUQ27" s="39"/>
      <c r="SUR27" s="39"/>
      <c r="SUS27" s="39"/>
      <c r="SUT27" s="39"/>
      <c r="SUU27" s="39"/>
      <c r="SUV27" s="39"/>
      <c r="SUW27" s="39"/>
      <c r="SUX27" s="39"/>
      <c r="SUY27" s="39"/>
      <c r="SUZ27" s="39"/>
      <c r="SVA27" s="39"/>
      <c r="SVB27" s="39"/>
      <c r="SVC27" s="39"/>
      <c r="SVD27" s="39"/>
      <c r="SVE27" s="39"/>
      <c r="SVF27" s="39"/>
      <c r="SVG27" s="39"/>
      <c r="SVH27" s="39"/>
      <c r="SVI27" s="39"/>
      <c r="SVJ27" s="39"/>
      <c r="SVK27" s="39"/>
      <c r="SVL27" s="39"/>
      <c r="SVM27" s="39"/>
      <c r="SVN27" s="39"/>
      <c r="SVO27" s="39"/>
      <c r="SVP27" s="39"/>
      <c r="SVQ27" s="39"/>
      <c r="SVR27" s="39"/>
      <c r="SVS27" s="39"/>
      <c r="SVT27" s="39"/>
      <c r="SVU27" s="39"/>
      <c r="SVV27" s="39"/>
      <c r="SVW27" s="39"/>
      <c r="SVX27" s="39"/>
      <c r="SVY27" s="39"/>
      <c r="SVZ27" s="39"/>
      <c r="SWA27" s="39"/>
      <c r="SWB27" s="39"/>
      <c r="SWC27" s="39"/>
      <c r="SWD27" s="39"/>
      <c r="SWE27" s="39"/>
      <c r="SWF27" s="39"/>
      <c r="SWG27" s="39"/>
      <c r="SWH27" s="39"/>
      <c r="SWI27" s="39"/>
      <c r="SWJ27" s="39"/>
      <c r="SWK27" s="39"/>
      <c r="SWL27" s="39"/>
      <c r="SWM27" s="39"/>
      <c r="SWN27" s="39"/>
      <c r="SWO27" s="39"/>
      <c r="SWP27" s="39"/>
      <c r="SWQ27" s="39"/>
      <c r="SWR27" s="39"/>
      <c r="SWS27" s="39"/>
      <c r="SWT27" s="39"/>
      <c r="SWU27" s="39"/>
      <c r="SWV27" s="39"/>
      <c r="SWW27" s="39"/>
      <c r="SWX27" s="39"/>
      <c r="SWY27" s="39"/>
      <c r="SWZ27" s="39"/>
      <c r="SXA27" s="39"/>
      <c r="SXB27" s="39"/>
      <c r="SXC27" s="39"/>
      <c r="SXD27" s="39"/>
      <c r="SXE27" s="39"/>
      <c r="SXF27" s="39"/>
      <c r="SXG27" s="39"/>
      <c r="SXH27" s="39"/>
      <c r="SXI27" s="39"/>
      <c r="SXJ27" s="39"/>
      <c r="SXK27" s="39"/>
      <c r="SXL27" s="39"/>
      <c r="SXM27" s="39"/>
      <c r="SXN27" s="39"/>
      <c r="SXO27" s="39"/>
      <c r="SXP27" s="39"/>
      <c r="SXQ27" s="39"/>
      <c r="SXR27" s="39"/>
      <c r="SXS27" s="39"/>
      <c r="SXT27" s="39"/>
      <c r="SXU27" s="39"/>
      <c r="SXV27" s="39"/>
      <c r="SXW27" s="39"/>
      <c r="SXX27" s="39"/>
      <c r="SXY27" s="39"/>
      <c r="SXZ27" s="39"/>
      <c r="SYA27" s="39"/>
      <c r="SYB27" s="39"/>
      <c r="SYC27" s="39"/>
      <c r="SYD27" s="39"/>
      <c r="SYE27" s="39"/>
      <c r="SYF27" s="39"/>
      <c r="SYG27" s="39"/>
      <c r="SYH27" s="39"/>
      <c r="SYI27" s="39"/>
      <c r="SYJ27" s="39"/>
      <c r="SYK27" s="39"/>
      <c r="SYL27" s="39"/>
      <c r="SYM27" s="39"/>
      <c r="SYN27" s="39"/>
      <c r="SYO27" s="39"/>
      <c r="SYP27" s="39"/>
      <c r="SYQ27" s="39"/>
      <c r="SYR27" s="39"/>
      <c r="SYS27" s="39"/>
      <c r="SYT27" s="39"/>
      <c r="SYU27" s="39"/>
      <c r="SYV27" s="39"/>
      <c r="SYW27" s="39"/>
      <c r="SYX27" s="39"/>
      <c r="SYY27" s="39"/>
      <c r="SYZ27" s="39"/>
      <c r="SZA27" s="39"/>
      <c r="SZB27" s="39"/>
      <c r="SZC27" s="39"/>
      <c r="SZD27" s="39"/>
      <c r="SZE27" s="39"/>
      <c r="SZF27" s="39"/>
      <c r="SZG27" s="39"/>
      <c r="SZH27" s="39"/>
      <c r="SZI27" s="39"/>
      <c r="SZJ27" s="39"/>
      <c r="SZK27" s="39"/>
      <c r="SZL27" s="39"/>
      <c r="SZM27" s="39"/>
      <c r="SZN27" s="39"/>
      <c r="SZO27" s="39"/>
      <c r="SZP27" s="39"/>
      <c r="SZQ27" s="39"/>
      <c r="SZR27" s="39"/>
      <c r="SZS27" s="39"/>
      <c r="SZT27" s="39"/>
      <c r="SZU27" s="39"/>
      <c r="SZV27" s="39"/>
      <c r="SZW27" s="39"/>
      <c r="SZX27" s="39"/>
      <c r="SZY27" s="39"/>
      <c r="SZZ27" s="39"/>
      <c r="TAA27" s="39"/>
      <c r="TAB27" s="39"/>
      <c r="TAC27" s="39"/>
      <c r="TAD27" s="39"/>
      <c r="TAE27" s="39"/>
      <c r="TAF27" s="39"/>
      <c r="TAG27" s="39"/>
      <c r="TAH27" s="39"/>
      <c r="TAI27" s="39"/>
      <c r="TAJ27" s="39"/>
      <c r="TAK27" s="39"/>
      <c r="TAL27" s="39"/>
      <c r="TAM27" s="39"/>
      <c r="TAN27" s="39"/>
      <c r="TAO27" s="39"/>
      <c r="TAP27" s="39"/>
      <c r="TAQ27" s="39"/>
      <c r="TAR27" s="39"/>
      <c r="TAS27" s="39"/>
      <c r="TAT27" s="39"/>
      <c r="TAU27" s="39"/>
      <c r="TAV27" s="39"/>
      <c r="TAW27" s="39"/>
      <c r="TAX27" s="39"/>
      <c r="TAY27" s="39"/>
      <c r="TAZ27" s="39"/>
      <c r="TBA27" s="39"/>
      <c r="TBB27" s="39"/>
      <c r="TBC27" s="39"/>
      <c r="TBD27" s="39"/>
      <c r="TBE27" s="39"/>
      <c r="TBF27" s="39"/>
      <c r="TBG27" s="39"/>
      <c r="TBH27" s="39"/>
      <c r="TBI27" s="39"/>
      <c r="TBJ27" s="39"/>
      <c r="TBK27" s="39"/>
      <c r="TBL27" s="39"/>
      <c r="TBM27" s="39"/>
      <c r="TBN27" s="39"/>
      <c r="TBO27" s="39"/>
      <c r="TBP27" s="39"/>
      <c r="TBQ27" s="39"/>
      <c r="TBR27" s="39"/>
      <c r="TBS27" s="39"/>
      <c r="TBT27" s="39"/>
      <c r="TBU27" s="39"/>
      <c r="TBV27" s="39"/>
      <c r="TBW27" s="39"/>
      <c r="TBX27" s="39"/>
      <c r="TBY27" s="39"/>
      <c r="TBZ27" s="39"/>
      <c r="TCA27" s="39"/>
      <c r="TCB27" s="39"/>
      <c r="TCC27" s="39"/>
      <c r="TCD27" s="39"/>
      <c r="TCE27" s="39"/>
      <c r="TCF27" s="39"/>
      <c r="TCG27" s="39"/>
      <c r="TCH27" s="39"/>
      <c r="TCI27" s="39"/>
      <c r="TCJ27" s="39"/>
      <c r="TCK27" s="39"/>
      <c r="TCL27" s="39"/>
      <c r="TCM27" s="39"/>
      <c r="TCN27" s="39"/>
      <c r="TCO27" s="39"/>
      <c r="TCP27" s="39"/>
      <c r="TCQ27" s="39"/>
      <c r="TCR27" s="39"/>
      <c r="TCS27" s="39"/>
      <c r="TCT27" s="39"/>
      <c r="TCU27" s="39"/>
      <c r="TCV27" s="39"/>
      <c r="TCW27" s="39"/>
      <c r="TCX27" s="39"/>
      <c r="TCY27" s="39"/>
      <c r="TCZ27" s="39"/>
      <c r="TDA27" s="39"/>
      <c r="TDB27" s="39"/>
      <c r="TDC27" s="39"/>
      <c r="TDD27" s="39"/>
      <c r="TDE27" s="39"/>
      <c r="TDF27" s="39"/>
      <c r="TDG27" s="39"/>
      <c r="TDH27" s="39"/>
      <c r="TDI27" s="39"/>
      <c r="TDJ27" s="39"/>
      <c r="TDK27" s="39"/>
      <c r="TDL27" s="39"/>
      <c r="TDM27" s="39"/>
      <c r="TDN27" s="39"/>
      <c r="TDO27" s="39"/>
      <c r="TDP27" s="39"/>
      <c r="TDQ27" s="39"/>
      <c r="TDR27" s="39"/>
      <c r="TDS27" s="39"/>
      <c r="TDT27" s="39"/>
      <c r="TDU27" s="39"/>
      <c r="TDV27" s="39"/>
      <c r="TDW27" s="39"/>
      <c r="TDX27" s="39"/>
      <c r="TDY27" s="39"/>
      <c r="TDZ27" s="39"/>
      <c r="TEA27" s="39"/>
      <c r="TEB27" s="39"/>
      <c r="TEC27" s="39"/>
      <c r="TED27" s="39"/>
      <c r="TEE27" s="39"/>
      <c r="TEF27" s="39"/>
      <c r="TEG27" s="39"/>
      <c r="TEH27" s="39"/>
      <c r="TEI27" s="39"/>
      <c r="TEJ27" s="39"/>
      <c r="TEK27" s="39"/>
      <c r="TEL27" s="39"/>
      <c r="TEM27" s="39"/>
      <c r="TEN27" s="39"/>
      <c r="TEO27" s="39"/>
      <c r="TEP27" s="39"/>
      <c r="TEQ27" s="39"/>
      <c r="TER27" s="39"/>
      <c r="TES27" s="39"/>
      <c r="TET27" s="39"/>
      <c r="TEU27" s="39"/>
      <c r="TEV27" s="39"/>
      <c r="TEW27" s="39"/>
      <c r="TEX27" s="39"/>
      <c r="TEY27" s="39"/>
      <c r="TEZ27" s="39"/>
      <c r="TFA27" s="39"/>
      <c r="TFB27" s="39"/>
      <c r="TFC27" s="39"/>
      <c r="TFD27" s="39"/>
      <c r="TFE27" s="39"/>
      <c r="TFF27" s="39"/>
      <c r="TFG27" s="39"/>
      <c r="TFH27" s="39"/>
      <c r="TFI27" s="39"/>
      <c r="TFJ27" s="39"/>
      <c r="TFK27" s="39"/>
      <c r="TFL27" s="39"/>
      <c r="TFM27" s="39"/>
      <c r="TFN27" s="39"/>
      <c r="TFO27" s="39"/>
      <c r="TFP27" s="39"/>
      <c r="TFQ27" s="39"/>
      <c r="TFR27" s="39"/>
      <c r="TFS27" s="39"/>
      <c r="TFT27" s="39"/>
      <c r="TFU27" s="39"/>
      <c r="TFV27" s="39"/>
      <c r="TFW27" s="39"/>
      <c r="TFX27" s="39"/>
      <c r="TFY27" s="39"/>
      <c r="TFZ27" s="39"/>
      <c r="TGA27" s="39"/>
      <c r="TGB27" s="39"/>
      <c r="TGC27" s="39"/>
      <c r="TGD27" s="39"/>
      <c r="TGE27" s="39"/>
      <c r="TGF27" s="39"/>
      <c r="TGG27" s="39"/>
      <c r="TGH27" s="39"/>
      <c r="TGI27" s="39"/>
      <c r="TGJ27" s="39"/>
      <c r="TGK27" s="39"/>
      <c r="TGL27" s="39"/>
      <c r="TGM27" s="39"/>
      <c r="TGN27" s="39"/>
      <c r="TGO27" s="39"/>
      <c r="TGP27" s="39"/>
      <c r="TGQ27" s="39"/>
      <c r="TGR27" s="39"/>
      <c r="TGS27" s="39"/>
      <c r="TGT27" s="39"/>
      <c r="TGU27" s="39"/>
      <c r="TGV27" s="39"/>
      <c r="TGW27" s="39"/>
      <c r="TGX27" s="39"/>
      <c r="TGY27" s="39"/>
      <c r="TGZ27" s="39"/>
      <c r="THA27" s="39"/>
      <c r="THB27" s="39"/>
      <c r="THC27" s="39"/>
      <c r="THD27" s="39"/>
      <c r="THE27" s="39"/>
      <c r="THF27" s="39"/>
      <c r="THG27" s="39"/>
      <c r="THH27" s="39"/>
      <c r="THI27" s="39"/>
      <c r="THJ27" s="39"/>
      <c r="THK27" s="39"/>
      <c r="THL27" s="39"/>
      <c r="THM27" s="39"/>
      <c r="THN27" s="39"/>
      <c r="THO27" s="39"/>
      <c r="THP27" s="39"/>
      <c r="THQ27" s="39"/>
      <c r="THR27" s="39"/>
      <c r="THS27" s="39"/>
      <c r="THT27" s="39"/>
      <c r="THU27" s="39"/>
      <c r="THV27" s="39"/>
      <c r="THW27" s="39"/>
      <c r="THX27" s="39"/>
      <c r="THY27" s="39"/>
      <c r="THZ27" s="39"/>
      <c r="TIA27" s="39"/>
      <c r="TIB27" s="39"/>
      <c r="TIC27" s="39"/>
      <c r="TID27" s="39"/>
      <c r="TIE27" s="39"/>
      <c r="TIF27" s="39"/>
      <c r="TIG27" s="39"/>
      <c r="TIH27" s="39"/>
      <c r="TII27" s="39"/>
      <c r="TIJ27" s="39"/>
      <c r="TIK27" s="39"/>
      <c r="TIL27" s="39"/>
      <c r="TIM27" s="39"/>
      <c r="TIN27" s="39"/>
      <c r="TIO27" s="39"/>
      <c r="TIP27" s="39"/>
      <c r="TIQ27" s="39"/>
      <c r="TIR27" s="39"/>
      <c r="TIS27" s="39"/>
      <c r="TIT27" s="39"/>
      <c r="TIU27" s="39"/>
      <c r="TIV27" s="39"/>
      <c r="TIW27" s="39"/>
      <c r="TIX27" s="39"/>
      <c r="TIY27" s="39"/>
      <c r="TIZ27" s="39"/>
      <c r="TJA27" s="39"/>
      <c r="TJB27" s="39"/>
      <c r="TJC27" s="39"/>
      <c r="TJD27" s="39"/>
      <c r="TJE27" s="39"/>
      <c r="TJF27" s="39"/>
      <c r="TJG27" s="39"/>
      <c r="TJH27" s="39"/>
      <c r="TJI27" s="39"/>
      <c r="TJJ27" s="39"/>
      <c r="TJK27" s="39"/>
      <c r="TJL27" s="39"/>
      <c r="TJM27" s="39"/>
      <c r="TJN27" s="39"/>
      <c r="TJO27" s="39"/>
      <c r="TJP27" s="39"/>
      <c r="TJQ27" s="39"/>
      <c r="TJR27" s="39"/>
      <c r="TJS27" s="39"/>
      <c r="TJT27" s="39"/>
      <c r="TJU27" s="39"/>
      <c r="TJV27" s="39"/>
      <c r="TJW27" s="39"/>
      <c r="TJX27" s="39"/>
      <c r="TJY27" s="39"/>
      <c r="TJZ27" s="39"/>
      <c r="TKA27" s="39"/>
      <c r="TKB27" s="39"/>
      <c r="TKC27" s="39"/>
      <c r="TKD27" s="39"/>
      <c r="TKE27" s="39"/>
      <c r="TKF27" s="39"/>
      <c r="TKG27" s="39"/>
      <c r="TKH27" s="39"/>
      <c r="TKI27" s="39"/>
      <c r="TKJ27" s="39"/>
      <c r="TKK27" s="39"/>
      <c r="TKL27" s="39"/>
      <c r="TKM27" s="39"/>
      <c r="TKN27" s="39"/>
      <c r="TKO27" s="39"/>
      <c r="TKP27" s="39"/>
      <c r="TKQ27" s="39"/>
      <c r="TKR27" s="39"/>
      <c r="TKS27" s="39"/>
      <c r="TKT27" s="39"/>
      <c r="TKU27" s="39"/>
      <c r="TKV27" s="39"/>
      <c r="TKW27" s="39"/>
      <c r="TKX27" s="39"/>
      <c r="TKY27" s="39"/>
      <c r="TKZ27" s="39"/>
      <c r="TLA27" s="39"/>
      <c r="TLB27" s="39"/>
      <c r="TLC27" s="39"/>
      <c r="TLD27" s="39"/>
      <c r="TLE27" s="39"/>
      <c r="TLF27" s="39"/>
      <c r="TLG27" s="39"/>
      <c r="TLH27" s="39"/>
      <c r="TLI27" s="39"/>
      <c r="TLJ27" s="39"/>
      <c r="TLK27" s="39"/>
      <c r="TLL27" s="39"/>
      <c r="TLM27" s="39"/>
      <c r="TLN27" s="39"/>
      <c r="TLO27" s="39"/>
      <c r="TLP27" s="39"/>
      <c r="TLQ27" s="39"/>
      <c r="TLR27" s="39"/>
      <c r="TLS27" s="39"/>
      <c r="TLT27" s="39"/>
      <c r="TLU27" s="39"/>
      <c r="TLV27" s="39"/>
      <c r="TLW27" s="39"/>
      <c r="TLX27" s="39"/>
      <c r="TLY27" s="39"/>
      <c r="TLZ27" s="39"/>
      <c r="TMA27" s="39"/>
      <c r="TMB27" s="39"/>
      <c r="TMC27" s="39"/>
      <c r="TMD27" s="39"/>
      <c r="TME27" s="39"/>
      <c r="TMF27" s="39"/>
      <c r="TMG27" s="39"/>
      <c r="TMH27" s="39"/>
      <c r="TMI27" s="39"/>
      <c r="TMJ27" s="39"/>
      <c r="TMK27" s="39"/>
      <c r="TML27" s="39"/>
      <c r="TMM27" s="39"/>
      <c r="TMN27" s="39"/>
      <c r="TMO27" s="39"/>
      <c r="TMP27" s="39"/>
      <c r="TMQ27" s="39"/>
      <c r="TMR27" s="39"/>
      <c r="TMS27" s="39"/>
      <c r="TMT27" s="39"/>
      <c r="TMU27" s="39"/>
      <c r="TMV27" s="39"/>
      <c r="TMW27" s="39"/>
      <c r="TMX27" s="39"/>
      <c r="TMY27" s="39"/>
      <c r="TMZ27" s="39"/>
      <c r="TNA27" s="39"/>
      <c r="TNB27" s="39"/>
      <c r="TNC27" s="39"/>
      <c r="TND27" s="39"/>
      <c r="TNE27" s="39"/>
      <c r="TNF27" s="39"/>
      <c r="TNG27" s="39"/>
      <c r="TNH27" s="39"/>
      <c r="TNI27" s="39"/>
      <c r="TNJ27" s="39"/>
      <c r="TNK27" s="39"/>
      <c r="TNL27" s="39"/>
      <c r="TNM27" s="39"/>
      <c r="TNN27" s="39"/>
      <c r="TNO27" s="39"/>
      <c r="TNP27" s="39"/>
      <c r="TNQ27" s="39"/>
      <c r="TNR27" s="39"/>
      <c r="TNS27" s="39"/>
      <c r="TNT27" s="39"/>
      <c r="TNU27" s="39"/>
      <c r="TNV27" s="39"/>
      <c r="TNW27" s="39"/>
      <c r="TNX27" s="39"/>
      <c r="TNY27" s="39"/>
      <c r="TNZ27" s="39"/>
      <c r="TOA27" s="39"/>
      <c r="TOB27" s="39"/>
      <c r="TOC27" s="39"/>
      <c r="TOD27" s="39"/>
      <c r="TOE27" s="39"/>
      <c r="TOF27" s="39"/>
      <c r="TOG27" s="39"/>
      <c r="TOH27" s="39"/>
      <c r="TOI27" s="39"/>
      <c r="TOJ27" s="39"/>
      <c r="TOK27" s="39"/>
      <c r="TOL27" s="39"/>
      <c r="TOM27" s="39"/>
      <c r="TON27" s="39"/>
      <c r="TOO27" s="39"/>
      <c r="TOP27" s="39"/>
      <c r="TOQ27" s="39"/>
      <c r="TOR27" s="39"/>
      <c r="TOS27" s="39"/>
      <c r="TOT27" s="39"/>
      <c r="TOU27" s="39"/>
      <c r="TOV27" s="39"/>
      <c r="TOW27" s="39"/>
      <c r="TOX27" s="39"/>
      <c r="TOY27" s="39"/>
      <c r="TOZ27" s="39"/>
      <c r="TPA27" s="39"/>
      <c r="TPB27" s="39"/>
      <c r="TPC27" s="39"/>
      <c r="TPD27" s="39"/>
      <c r="TPE27" s="39"/>
      <c r="TPF27" s="39"/>
      <c r="TPG27" s="39"/>
      <c r="TPH27" s="39"/>
      <c r="TPI27" s="39"/>
      <c r="TPJ27" s="39"/>
      <c r="TPK27" s="39"/>
      <c r="TPL27" s="39"/>
      <c r="TPM27" s="39"/>
      <c r="TPN27" s="39"/>
      <c r="TPO27" s="39"/>
      <c r="TPP27" s="39"/>
      <c r="TPQ27" s="39"/>
      <c r="TPR27" s="39"/>
      <c r="TPS27" s="39"/>
      <c r="TPT27" s="39"/>
      <c r="TPU27" s="39"/>
      <c r="TPV27" s="39"/>
      <c r="TPW27" s="39"/>
      <c r="TPX27" s="39"/>
      <c r="TPY27" s="39"/>
      <c r="TPZ27" s="39"/>
      <c r="TQA27" s="39"/>
      <c r="TQB27" s="39"/>
      <c r="TQC27" s="39"/>
      <c r="TQD27" s="39"/>
      <c r="TQE27" s="39"/>
      <c r="TQF27" s="39"/>
      <c r="TQG27" s="39"/>
      <c r="TQH27" s="39"/>
      <c r="TQI27" s="39"/>
      <c r="TQJ27" s="39"/>
      <c r="TQK27" s="39"/>
      <c r="TQL27" s="39"/>
      <c r="TQM27" s="39"/>
      <c r="TQN27" s="39"/>
      <c r="TQO27" s="39"/>
      <c r="TQP27" s="39"/>
      <c r="TQQ27" s="39"/>
      <c r="TQR27" s="39"/>
      <c r="TQS27" s="39"/>
      <c r="TQT27" s="39"/>
      <c r="TQU27" s="39"/>
      <c r="TQV27" s="39"/>
      <c r="TQW27" s="39"/>
      <c r="TQX27" s="39"/>
      <c r="TQY27" s="39"/>
      <c r="TQZ27" s="39"/>
      <c r="TRA27" s="39"/>
      <c r="TRB27" s="39"/>
      <c r="TRC27" s="39"/>
      <c r="TRD27" s="39"/>
      <c r="TRE27" s="39"/>
      <c r="TRF27" s="39"/>
      <c r="TRG27" s="39"/>
      <c r="TRH27" s="39"/>
      <c r="TRI27" s="39"/>
      <c r="TRJ27" s="39"/>
      <c r="TRK27" s="39"/>
      <c r="TRL27" s="39"/>
      <c r="TRM27" s="39"/>
      <c r="TRN27" s="39"/>
      <c r="TRO27" s="39"/>
      <c r="TRP27" s="39"/>
      <c r="TRQ27" s="39"/>
      <c r="TRR27" s="39"/>
      <c r="TRS27" s="39"/>
      <c r="TRT27" s="39"/>
      <c r="TRU27" s="39"/>
      <c r="TRV27" s="39"/>
      <c r="TRW27" s="39"/>
      <c r="TRX27" s="39"/>
      <c r="TRY27" s="39"/>
      <c r="TRZ27" s="39"/>
      <c r="TSA27" s="39"/>
      <c r="TSB27" s="39"/>
      <c r="TSC27" s="39"/>
      <c r="TSD27" s="39"/>
      <c r="TSE27" s="39"/>
      <c r="TSF27" s="39"/>
      <c r="TSG27" s="39"/>
      <c r="TSH27" s="39"/>
      <c r="TSI27" s="39"/>
      <c r="TSJ27" s="39"/>
      <c r="TSK27" s="39"/>
      <c r="TSL27" s="39"/>
      <c r="TSM27" s="39"/>
      <c r="TSN27" s="39"/>
      <c r="TSO27" s="39"/>
      <c r="TSP27" s="39"/>
      <c r="TSQ27" s="39"/>
      <c r="TSR27" s="39"/>
      <c r="TSS27" s="39"/>
      <c r="TST27" s="39"/>
      <c r="TSU27" s="39"/>
      <c r="TSV27" s="39"/>
      <c r="TSW27" s="39"/>
      <c r="TSX27" s="39"/>
      <c r="TSY27" s="39"/>
      <c r="TSZ27" s="39"/>
      <c r="TTA27" s="39"/>
      <c r="TTB27" s="39"/>
      <c r="TTC27" s="39"/>
      <c r="TTD27" s="39"/>
      <c r="TTE27" s="39"/>
      <c r="TTF27" s="39"/>
      <c r="TTG27" s="39"/>
      <c r="TTH27" s="39"/>
      <c r="TTI27" s="39"/>
      <c r="TTJ27" s="39"/>
      <c r="TTK27" s="39"/>
      <c r="TTL27" s="39"/>
      <c r="TTM27" s="39"/>
      <c r="TTN27" s="39"/>
      <c r="TTO27" s="39"/>
      <c r="TTP27" s="39"/>
      <c r="TTQ27" s="39"/>
      <c r="TTR27" s="39"/>
      <c r="TTS27" s="39"/>
      <c r="TTT27" s="39"/>
      <c r="TTU27" s="39"/>
      <c r="TTV27" s="39"/>
      <c r="TTW27" s="39"/>
      <c r="TTX27" s="39"/>
      <c r="TTY27" s="39"/>
      <c r="TTZ27" s="39"/>
      <c r="TUA27" s="39"/>
      <c r="TUB27" s="39"/>
      <c r="TUC27" s="39"/>
      <c r="TUD27" s="39"/>
      <c r="TUE27" s="39"/>
      <c r="TUF27" s="39"/>
      <c r="TUG27" s="39"/>
      <c r="TUH27" s="39"/>
      <c r="TUI27" s="39"/>
      <c r="TUJ27" s="39"/>
      <c r="TUK27" s="39"/>
      <c r="TUL27" s="39"/>
      <c r="TUM27" s="39"/>
      <c r="TUN27" s="39"/>
      <c r="TUO27" s="39"/>
      <c r="TUP27" s="39"/>
      <c r="TUQ27" s="39"/>
      <c r="TUR27" s="39"/>
      <c r="TUS27" s="39"/>
      <c r="TUT27" s="39"/>
      <c r="TUU27" s="39"/>
      <c r="TUV27" s="39"/>
      <c r="TUW27" s="39"/>
      <c r="TUX27" s="39"/>
      <c r="TUY27" s="39"/>
      <c r="TUZ27" s="39"/>
      <c r="TVA27" s="39"/>
      <c r="TVB27" s="39"/>
      <c r="TVC27" s="39"/>
      <c r="TVD27" s="39"/>
      <c r="TVE27" s="39"/>
      <c r="TVF27" s="39"/>
      <c r="TVG27" s="39"/>
      <c r="TVH27" s="39"/>
      <c r="TVI27" s="39"/>
      <c r="TVJ27" s="39"/>
      <c r="TVK27" s="39"/>
      <c r="TVL27" s="39"/>
      <c r="TVM27" s="39"/>
      <c r="TVN27" s="39"/>
      <c r="TVO27" s="39"/>
      <c r="TVP27" s="39"/>
      <c r="TVQ27" s="39"/>
      <c r="TVR27" s="39"/>
      <c r="TVS27" s="39"/>
      <c r="TVT27" s="39"/>
      <c r="TVU27" s="39"/>
      <c r="TVV27" s="39"/>
      <c r="TVW27" s="39"/>
      <c r="TVX27" s="39"/>
      <c r="TVY27" s="39"/>
      <c r="TVZ27" s="39"/>
      <c r="TWA27" s="39"/>
      <c r="TWB27" s="39"/>
      <c r="TWC27" s="39"/>
      <c r="TWD27" s="39"/>
      <c r="TWE27" s="39"/>
      <c r="TWF27" s="39"/>
      <c r="TWG27" s="39"/>
      <c r="TWH27" s="39"/>
      <c r="TWI27" s="39"/>
      <c r="TWJ27" s="39"/>
      <c r="TWK27" s="39"/>
      <c r="TWL27" s="39"/>
      <c r="TWM27" s="39"/>
      <c r="TWN27" s="39"/>
      <c r="TWO27" s="39"/>
      <c r="TWP27" s="39"/>
      <c r="TWQ27" s="39"/>
      <c r="TWR27" s="39"/>
      <c r="TWS27" s="39"/>
      <c r="TWT27" s="39"/>
      <c r="TWU27" s="39"/>
      <c r="TWV27" s="39"/>
      <c r="TWW27" s="39"/>
      <c r="TWX27" s="39"/>
      <c r="TWY27" s="39"/>
      <c r="TWZ27" s="39"/>
      <c r="TXA27" s="39"/>
      <c r="TXB27" s="39"/>
      <c r="TXC27" s="39"/>
      <c r="TXD27" s="39"/>
      <c r="TXE27" s="39"/>
      <c r="TXF27" s="39"/>
      <c r="TXG27" s="39"/>
      <c r="TXH27" s="39"/>
      <c r="TXI27" s="39"/>
      <c r="TXJ27" s="39"/>
      <c r="TXK27" s="39"/>
      <c r="TXL27" s="39"/>
      <c r="TXM27" s="39"/>
      <c r="TXN27" s="39"/>
      <c r="TXO27" s="39"/>
      <c r="TXP27" s="39"/>
      <c r="TXQ27" s="39"/>
      <c r="TXR27" s="39"/>
      <c r="TXS27" s="39"/>
      <c r="TXT27" s="39"/>
      <c r="TXU27" s="39"/>
      <c r="TXV27" s="39"/>
      <c r="TXW27" s="39"/>
      <c r="TXX27" s="39"/>
      <c r="TXY27" s="39"/>
      <c r="TXZ27" s="39"/>
      <c r="TYA27" s="39"/>
      <c r="TYB27" s="39"/>
      <c r="TYC27" s="39"/>
      <c r="TYD27" s="39"/>
      <c r="TYE27" s="39"/>
      <c r="TYF27" s="39"/>
      <c r="TYG27" s="39"/>
      <c r="TYH27" s="39"/>
      <c r="TYI27" s="39"/>
      <c r="TYJ27" s="39"/>
      <c r="TYK27" s="39"/>
      <c r="TYL27" s="39"/>
      <c r="TYM27" s="39"/>
      <c r="TYN27" s="39"/>
      <c r="TYO27" s="39"/>
      <c r="TYP27" s="39"/>
      <c r="TYQ27" s="39"/>
      <c r="TYR27" s="39"/>
      <c r="TYS27" s="39"/>
      <c r="TYT27" s="39"/>
      <c r="TYU27" s="39"/>
      <c r="TYV27" s="39"/>
      <c r="TYW27" s="39"/>
      <c r="TYX27" s="39"/>
      <c r="TYY27" s="39"/>
      <c r="TYZ27" s="39"/>
      <c r="TZA27" s="39"/>
      <c r="TZB27" s="39"/>
      <c r="TZC27" s="39"/>
      <c r="TZD27" s="39"/>
      <c r="TZE27" s="39"/>
      <c r="TZF27" s="39"/>
      <c r="TZG27" s="39"/>
      <c r="TZH27" s="39"/>
      <c r="TZI27" s="39"/>
      <c r="TZJ27" s="39"/>
      <c r="TZK27" s="39"/>
      <c r="TZL27" s="39"/>
      <c r="TZM27" s="39"/>
      <c r="TZN27" s="39"/>
      <c r="TZO27" s="39"/>
      <c r="TZP27" s="39"/>
      <c r="TZQ27" s="39"/>
      <c r="TZR27" s="39"/>
      <c r="TZS27" s="39"/>
      <c r="TZT27" s="39"/>
      <c r="TZU27" s="39"/>
      <c r="TZV27" s="39"/>
      <c r="TZW27" s="39"/>
      <c r="TZX27" s="39"/>
      <c r="TZY27" s="39"/>
      <c r="TZZ27" s="39"/>
      <c r="UAA27" s="39"/>
      <c r="UAB27" s="39"/>
      <c r="UAC27" s="39"/>
      <c r="UAD27" s="39"/>
      <c r="UAE27" s="39"/>
      <c r="UAF27" s="39"/>
      <c r="UAG27" s="39"/>
      <c r="UAH27" s="39"/>
      <c r="UAI27" s="39"/>
      <c r="UAJ27" s="39"/>
      <c r="UAK27" s="39"/>
      <c r="UAL27" s="39"/>
      <c r="UAM27" s="39"/>
      <c r="UAN27" s="39"/>
      <c r="UAO27" s="39"/>
      <c r="UAP27" s="39"/>
      <c r="UAQ27" s="39"/>
      <c r="UAR27" s="39"/>
      <c r="UAS27" s="39"/>
      <c r="UAT27" s="39"/>
      <c r="UAU27" s="39"/>
      <c r="UAV27" s="39"/>
      <c r="UAW27" s="39"/>
      <c r="UAX27" s="39"/>
      <c r="UAY27" s="39"/>
      <c r="UAZ27" s="39"/>
      <c r="UBA27" s="39"/>
      <c r="UBB27" s="39"/>
      <c r="UBC27" s="39"/>
      <c r="UBD27" s="39"/>
      <c r="UBE27" s="39"/>
      <c r="UBF27" s="39"/>
      <c r="UBG27" s="39"/>
      <c r="UBH27" s="39"/>
      <c r="UBI27" s="39"/>
      <c r="UBJ27" s="39"/>
      <c r="UBK27" s="39"/>
      <c r="UBL27" s="39"/>
      <c r="UBM27" s="39"/>
      <c r="UBN27" s="39"/>
      <c r="UBO27" s="39"/>
      <c r="UBP27" s="39"/>
      <c r="UBQ27" s="39"/>
      <c r="UBR27" s="39"/>
      <c r="UBS27" s="39"/>
      <c r="UBT27" s="39"/>
      <c r="UBU27" s="39"/>
      <c r="UBV27" s="39"/>
      <c r="UBW27" s="39"/>
      <c r="UBX27" s="39"/>
      <c r="UBY27" s="39"/>
      <c r="UBZ27" s="39"/>
      <c r="UCA27" s="39"/>
      <c r="UCB27" s="39"/>
      <c r="UCC27" s="39"/>
      <c r="UCD27" s="39"/>
      <c r="UCE27" s="39"/>
      <c r="UCF27" s="39"/>
      <c r="UCG27" s="39"/>
      <c r="UCH27" s="39"/>
      <c r="UCI27" s="39"/>
      <c r="UCJ27" s="39"/>
      <c r="UCK27" s="39"/>
      <c r="UCL27" s="39"/>
      <c r="UCM27" s="39"/>
      <c r="UCN27" s="39"/>
      <c r="UCO27" s="39"/>
      <c r="UCP27" s="39"/>
      <c r="UCQ27" s="39"/>
      <c r="UCR27" s="39"/>
      <c r="UCS27" s="39"/>
      <c r="UCT27" s="39"/>
      <c r="UCU27" s="39"/>
      <c r="UCV27" s="39"/>
      <c r="UCW27" s="39"/>
      <c r="UCX27" s="39"/>
      <c r="UCY27" s="39"/>
      <c r="UCZ27" s="39"/>
      <c r="UDA27" s="39"/>
      <c r="UDB27" s="39"/>
      <c r="UDC27" s="39"/>
      <c r="UDD27" s="39"/>
      <c r="UDE27" s="39"/>
      <c r="UDF27" s="39"/>
      <c r="UDG27" s="39"/>
      <c r="UDH27" s="39"/>
      <c r="UDI27" s="39"/>
      <c r="UDJ27" s="39"/>
      <c r="UDK27" s="39"/>
      <c r="UDL27" s="39"/>
      <c r="UDM27" s="39"/>
      <c r="UDN27" s="39"/>
      <c r="UDO27" s="39"/>
      <c r="UDP27" s="39"/>
      <c r="UDQ27" s="39"/>
      <c r="UDR27" s="39"/>
      <c r="UDS27" s="39"/>
      <c r="UDT27" s="39"/>
      <c r="UDU27" s="39"/>
      <c r="UDV27" s="39"/>
      <c r="UDW27" s="39"/>
      <c r="UDX27" s="39"/>
      <c r="UDY27" s="39"/>
      <c r="UDZ27" s="39"/>
      <c r="UEA27" s="39"/>
      <c r="UEB27" s="39"/>
      <c r="UEC27" s="39"/>
      <c r="UED27" s="39"/>
      <c r="UEE27" s="39"/>
      <c r="UEF27" s="39"/>
      <c r="UEG27" s="39"/>
      <c r="UEH27" s="39"/>
      <c r="UEI27" s="39"/>
      <c r="UEJ27" s="39"/>
      <c r="UEK27" s="39"/>
      <c r="UEL27" s="39"/>
      <c r="UEM27" s="39"/>
      <c r="UEN27" s="39"/>
      <c r="UEO27" s="39"/>
      <c r="UEP27" s="39"/>
      <c r="UEQ27" s="39"/>
      <c r="UER27" s="39"/>
      <c r="UES27" s="39"/>
      <c r="UET27" s="39"/>
      <c r="UEU27" s="39"/>
      <c r="UEV27" s="39"/>
      <c r="UEW27" s="39"/>
      <c r="UEX27" s="39"/>
      <c r="UEY27" s="39"/>
      <c r="UEZ27" s="39"/>
      <c r="UFA27" s="39"/>
      <c r="UFB27" s="39"/>
      <c r="UFC27" s="39"/>
      <c r="UFD27" s="39"/>
      <c r="UFE27" s="39"/>
      <c r="UFF27" s="39"/>
      <c r="UFG27" s="39"/>
      <c r="UFH27" s="39"/>
      <c r="UFI27" s="39"/>
      <c r="UFJ27" s="39"/>
      <c r="UFK27" s="39"/>
      <c r="UFL27" s="39"/>
      <c r="UFM27" s="39"/>
      <c r="UFN27" s="39"/>
      <c r="UFO27" s="39"/>
      <c r="UFP27" s="39"/>
      <c r="UFQ27" s="39"/>
      <c r="UFR27" s="39"/>
      <c r="UFS27" s="39"/>
      <c r="UFT27" s="39"/>
      <c r="UFU27" s="39"/>
      <c r="UFV27" s="39"/>
      <c r="UFW27" s="39"/>
      <c r="UFX27" s="39"/>
      <c r="UFY27" s="39"/>
      <c r="UFZ27" s="39"/>
      <c r="UGA27" s="39"/>
      <c r="UGB27" s="39"/>
      <c r="UGC27" s="39"/>
      <c r="UGD27" s="39"/>
      <c r="UGE27" s="39"/>
      <c r="UGF27" s="39"/>
      <c r="UGG27" s="39"/>
      <c r="UGH27" s="39"/>
      <c r="UGI27" s="39"/>
      <c r="UGJ27" s="39"/>
      <c r="UGK27" s="39"/>
      <c r="UGL27" s="39"/>
      <c r="UGM27" s="39"/>
      <c r="UGN27" s="39"/>
      <c r="UGO27" s="39"/>
      <c r="UGP27" s="39"/>
      <c r="UGQ27" s="39"/>
      <c r="UGR27" s="39"/>
      <c r="UGS27" s="39"/>
      <c r="UGT27" s="39"/>
      <c r="UGU27" s="39"/>
      <c r="UGV27" s="39"/>
      <c r="UGW27" s="39"/>
      <c r="UGX27" s="39"/>
      <c r="UGY27" s="39"/>
      <c r="UGZ27" s="39"/>
      <c r="UHA27" s="39"/>
      <c r="UHB27" s="39"/>
      <c r="UHC27" s="39"/>
      <c r="UHD27" s="39"/>
      <c r="UHE27" s="39"/>
      <c r="UHF27" s="39"/>
      <c r="UHG27" s="39"/>
      <c r="UHH27" s="39"/>
      <c r="UHI27" s="39"/>
      <c r="UHJ27" s="39"/>
      <c r="UHK27" s="39"/>
      <c r="UHL27" s="39"/>
      <c r="UHM27" s="39"/>
      <c r="UHN27" s="39"/>
      <c r="UHO27" s="39"/>
      <c r="UHP27" s="39"/>
      <c r="UHQ27" s="39"/>
      <c r="UHR27" s="39"/>
      <c r="UHS27" s="39"/>
      <c r="UHT27" s="39"/>
      <c r="UHU27" s="39"/>
      <c r="UHV27" s="39"/>
      <c r="UHW27" s="39"/>
      <c r="UHX27" s="39"/>
      <c r="UHY27" s="39"/>
      <c r="UHZ27" s="39"/>
      <c r="UIA27" s="39"/>
      <c r="UIB27" s="39"/>
      <c r="UIC27" s="39"/>
      <c r="UID27" s="39"/>
      <c r="UIE27" s="39"/>
      <c r="UIF27" s="39"/>
      <c r="UIG27" s="39"/>
      <c r="UIH27" s="39"/>
      <c r="UII27" s="39"/>
      <c r="UIJ27" s="39"/>
      <c r="UIK27" s="39"/>
      <c r="UIL27" s="39"/>
      <c r="UIM27" s="39"/>
      <c r="UIN27" s="39"/>
      <c r="UIO27" s="39"/>
      <c r="UIP27" s="39"/>
      <c r="UIQ27" s="39"/>
      <c r="UIR27" s="39"/>
      <c r="UIS27" s="39"/>
      <c r="UIT27" s="39"/>
      <c r="UIU27" s="39"/>
      <c r="UIV27" s="39"/>
      <c r="UIW27" s="39"/>
      <c r="UIX27" s="39"/>
      <c r="UIY27" s="39"/>
      <c r="UIZ27" s="39"/>
      <c r="UJA27" s="39"/>
      <c r="UJB27" s="39"/>
      <c r="UJC27" s="39"/>
      <c r="UJD27" s="39"/>
      <c r="UJE27" s="39"/>
      <c r="UJF27" s="39"/>
      <c r="UJG27" s="39"/>
      <c r="UJH27" s="39"/>
      <c r="UJI27" s="39"/>
      <c r="UJJ27" s="39"/>
      <c r="UJK27" s="39"/>
      <c r="UJL27" s="39"/>
      <c r="UJM27" s="39"/>
      <c r="UJN27" s="39"/>
      <c r="UJO27" s="39"/>
      <c r="UJP27" s="39"/>
      <c r="UJQ27" s="39"/>
      <c r="UJR27" s="39"/>
      <c r="UJS27" s="39"/>
      <c r="UJT27" s="39"/>
      <c r="UJU27" s="39"/>
      <c r="UJV27" s="39"/>
      <c r="UJW27" s="39"/>
      <c r="UJX27" s="39"/>
      <c r="UJY27" s="39"/>
      <c r="UJZ27" s="39"/>
      <c r="UKA27" s="39"/>
      <c r="UKB27" s="39"/>
      <c r="UKC27" s="39"/>
      <c r="UKD27" s="39"/>
      <c r="UKE27" s="39"/>
      <c r="UKF27" s="39"/>
      <c r="UKG27" s="39"/>
      <c r="UKH27" s="39"/>
      <c r="UKI27" s="39"/>
      <c r="UKJ27" s="39"/>
      <c r="UKK27" s="39"/>
      <c r="UKL27" s="39"/>
      <c r="UKM27" s="39"/>
      <c r="UKN27" s="39"/>
      <c r="UKO27" s="39"/>
      <c r="UKP27" s="39"/>
      <c r="UKQ27" s="39"/>
      <c r="UKR27" s="39"/>
      <c r="UKS27" s="39"/>
      <c r="UKT27" s="39"/>
      <c r="UKU27" s="39"/>
      <c r="UKV27" s="39"/>
      <c r="UKW27" s="39"/>
      <c r="UKX27" s="39"/>
      <c r="UKY27" s="39"/>
      <c r="UKZ27" s="39"/>
      <c r="ULA27" s="39"/>
      <c r="ULB27" s="39"/>
      <c r="ULC27" s="39"/>
      <c r="ULD27" s="39"/>
      <c r="ULE27" s="39"/>
      <c r="ULF27" s="39"/>
      <c r="ULG27" s="39"/>
      <c r="ULH27" s="39"/>
      <c r="ULI27" s="39"/>
      <c r="ULJ27" s="39"/>
      <c r="ULK27" s="39"/>
      <c r="ULL27" s="39"/>
      <c r="ULM27" s="39"/>
      <c r="ULN27" s="39"/>
      <c r="ULO27" s="39"/>
      <c r="ULP27" s="39"/>
      <c r="ULQ27" s="39"/>
      <c r="ULR27" s="39"/>
      <c r="ULS27" s="39"/>
      <c r="ULT27" s="39"/>
      <c r="ULU27" s="39"/>
      <c r="ULV27" s="39"/>
      <c r="ULW27" s="39"/>
      <c r="ULX27" s="39"/>
      <c r="ULY27" s="39"/>
      <c r="ULZ27" s="39"/>
      <c r="UMA27" s="39"/>
      <c r="UMB27" s="39"/>
      <c r="UMC27" s="39"/>
      <c r="UMD27" s="39"/>
      <c r="UME27" s="39"/>
      <c r="UMF27" s="39"/>
      <c r="UMG27" s="39"/>
      <c r="UMH27" s="39"/>
      <c r="UMI27" s="39"/>
      <c r="UMJ27" s="39"/>
      <c r="UMK27" s="39"/>
      <c r="UML27" s="39"/>
      <c r="UMM27" s="39"/>
      <c r="UMN27" s="39"/>
      <c r="UMO27" s="39"/>
      <c r="UMP27" s="39"/>
      <c r="UMQ27" s="39"/>
      <c r="UMR27" s="39"/>
      <c r="UMS27" s="39"/>
      <c r="UMT27" s="39"/>
      <c r="UMU27" s="39"/>
      <c r="UMV27" s="39"/>
      <c r="UMW27" s="39"/>
      <c r="UMX27" s="39"/>
      <c r="UMY27" s="39"/>
      <c r="UMZ27" s="39"/>
      <c r="UNA27" s="39"/>
      <c r="UNB27" s="39"/>
      <c r="UNC27" s="39"/>
      <c r="UND27" s="39"/>
      <c r="UNE27" s="39"/>
      <c r="UNF27" s="39"/>
      <c r="UNG27" s="39"/>
      <c r="UNH27" s="39"/>
      <c r="UNI27" s="39"/>
      <c r="UNJ27" s="39"/>
      <c r="UNK27" s="39"/>
      <c r="UNL27" s="39"/>
      <c r="UNM27" s="39"/>
      <c r="UNN27" s="39"/>
      <c r="UNO27" s="39"/>
      <c r="UNP27" s="39"/>
      <c r="UNQ27" s="39"/>
      <c r="UNR27" s="39"/>
      <c r="UNS27" s="39"/>
      <c r="UNT27" s="39"/>
      <c r="UNU27" s="39"/>
      <c r="UNV27" s="39"/>
      <c r="UNW27" s="39"/>
      <c r="UNX27" s="39"/>
      <c r="UNY27" s="39"/>
      <c r="UNZ27" s="39"/>
      <c r="UOA27" s="39"/>
      <c r="UOB27" s="39"/>
      <c r="UOC27" s="39"/>
      <c r="UOD27" s="39"/>
      <c r="UOE27" s="39"/>
      <c r="UOF27" s="39"/>
      <c r="UOG27" s="39"/>
      <c r="UOH27" s="39"/>
      <c r="UOI27" s="39"/>
      <c r="UOJ27" s="39"/>
      <c r="UOK27" s="39"/>
      <c r="UOL27" s="39"/>
      <c r="UOM27" s="39"/>
      <c r="UON27" s="39"/>
      <c r="UOO27" s="39"/>
      <c r="UOP27" s="39"/>
      <c r="UOQ27" s="39"/>
      <c r="UOR27" s="39"/>
      <c r="UOS27" s="39"/>
      <c r="UOT27" s="39"/>
      <c r="UOU27" s="39"/>
      <c r="UOV27" s="39"/>
      <c r="UOW27" s="39"/>
      <c r="UOX27" s="39"/>
      <c r="UOY27" s="39"/>
      <c r="UOZ27" s="39"/>
      <c r="UPA27" s="39"/>
      <c r="UPB27" s="39"/>
      <c r="UPC27" s="39"/>
      <c r="UPD27" s="39"/>
      <c r="UPE27" s="39"/>
      <c r="UPF27" s="39"/>
      <c r="UPG27" s="39"/>
      <c r="UPH27" s="39"/>
      <c r="UPI27" s="39"/>
      <c r="UPJ27" s="39"/>
      <c r="UPK27" s="39"/>
      <c r="UPL27" s="39"/>
      <c r="UPM27" s="39"/>
      <c r="UPN27" s="39"/>
      <c r="UPO27" s="39"/>
      <c r="UPP27" s="39"/>
      <c r="UPQ27" s="39"/>
      <c r="UPR27" s="39"/>
      <c r="UPS27" s="39"/>
      <c r="UPT27" s="39"/>
      <c r="UPU27" s="39"/>
      <c r="UPV27" s="39"/>
      <c r="UPW27" s="39"/>
      <c r="UPX27" s="39"/>
      <c r="UPY27" s="39"/>
      <c r="UPZ27" s="39"/>
      <c r="UQA27" s="39"/>
      <c r="UQB27" s="39"/>
      <c r="UQC27" s="39"/>
      <c r="UQD27" s="39"/>
      <c r="UQE27" s="39"/>
      <c r="UQF27" s="39"/>
      <c r="UQG27" s="39"/>
      <c r="UQH27" s="39"/>
      <c r="UQI27" s="39"/>
      <c r="UQJ27" s="39"/>
      <c r="UQK27" s="39"/>
      <c r="UQL27" s="39"/>
      <c r="UQM27" s="39"/>
      <c r="UQN27" s="39"/>
      <c r="UQO27" s="39"/>
      <c r="UQP27" s="39"/>
      <c r="UQQ27" s="39"/>
      <c r="UQR27" s="39"/>
      <c r="UQS27" s="39"/>
      <c r="UQT27" s="39"/>
      <c r="UQU27" s="39"/>
      <c r="UQV27" s="39"/>
      <c r="UQW27" s="39"/>
      <c r="UQX27" s="39"/>
      <c r="UQY27" s="39"/>
      <c r="UQZ27" s="39"/>
      <c r="URA27" s="39"/>
      <c r="URB27" s="39"/>
      <c r="URC27" s="39"/>
      <c r="URD27" s="39"/>
      <c r="URE27" s="39"/>
      <c r="URF27" s="39"/>
      <c r="URG27" s="39"/>
      <c r="URH27" s="39"/>
      <c r="URI27" s="39"/>
      <c r="URJ27" s="39"/>
      <c r="URK27" s="39"/>
      <c r="URL27" s="39"/>
      <c r="URM27" s="39"/>
      <c r="URN27" s="39"/>
      <c r="URO27" s="39"/>
      <c r="URP27" s="39"/>
      <c r="URQ27" s="39"/>
      <c r="URR27" s="39"/>
      <c r="URS27" s="39"/>
      <c r="URT27" s="39"/>
      <c r="URU27" s="39"/>
      <c r="URV27" s="39"/>
      <c r="URW27" s="39"/>
      <c r="URX27" s="39"/>
      <c r="URY27" s="39"/>
      <c r="URZ27" s="39"/>
      <c r="USA27" s="39"/>
      <c r="USB27" s="39"/>
      <c r="USC27" s="39"/>
      <c r="USD27" s="39"/>
      <c r="USE27" s="39"/>
      <c r="USF27" s="39"/>
      <c r="USG27" s="39"/>
      <c r="USH27" s="39"/>
      <c r="USI27" s="39"/>
      <c r="USJ27" s="39"/>
      <c r="USK27" s="39"/>
      <c r="USL27" s="39"/>
      <c r="USM27" s="39"/>
      <c r="USN27" s="39"/>
      <c r="USO27" s="39"/>
      <c r="USP27" s="39"/>
      <c r="USQ27" s="39"/>
      <c r="USR27" s="39"/>
      <c r="USS27" s="39"/>
      <c r="UST27" s="39"/>
      <c r="USU27" s="39"/>
      <c r="USV27" s="39"/>
      <c r="USW27" s="39"/>
      <c r="USX27" s="39"/>
      <c r="USY27" s="39"/>
      <c r="USZ27" s="39"/>
      <c r="UTA27" s="39"/>
      <c r="UTB27" s="39"/>
      <c r="UTC27" s="39"/>
      <c r="UTD27" s="39"/>
      <c r="UTE27" s="39"/>
      <c r="UTF27" s="39"/>
      <c r="UTG27" s="39"/>
      <c r="UTH27" s="39"/>
      <c r="UTI27" s="39"/>
      <c r="UTJ27" s="39"/>
      <c r="UTK27" s="39"/>
      <c r="UTL27" s="39"/>
      <c r="UTM27" s="39"/>
      <c r="UTN27" s="39"/>
      <c r="UTO27" s="39"/>
      <c r="UTP27" s="39"/>
      <c r="UTQ27" s="39"/>
      <c r="UTR27" s="39"/>
      <c r="UTS27" s="39"/>
      <c r="UTT27" s="39"/>
      <c r="UTU27" s="39"/>
      <c r="UTV27" s="39"/>
      <c r="UTW27" s="39"/>
      <c r="UTX27" s="39"/>
      <c r="UTY27" s="39"/>
      <c r="UTZ27" s="39"/>
      <c r="UUA27" s="39"/>
      <c r="UUB27" s="39"/>
      <c r="UUC27" s="39"/>
      <c r="UUD27" s="39"/>
      <c r="UUE27" s="39"/>
      <c r="UUF27" s="39"/>
      <c r="UUG27" s="39"/>
      <c r="UUH27" s="39"/>
      <c r="UUI27" s="39"/>
      <c r="UUJ27" s="39"/>
      <c r="UUK27" s="39"/>
      <c r="UUL27" s="39"/>
      <c r="UUM27" s="39"/>
      <c r="UUN27" s="39"/>
      <c r="UUO27" s="39"/>
      <c r="UUP27" s="39"/>
      <c r="UUQ27" s="39"/>
      <c r="UUR27" s="39"/>
      <c r="UUS27" s="39"/>
      <c r="UUT27" s="39"/>
      <c r="UUU27" s="39"/>
      <c r="UUV27" s="39"/>
      <c r="UUW27" s="39"/>
      <c r="UUX27" s="39"/>
      <c r="UUY27" s="39"/>
      <c r="UUZ27" s="39"/>
      <c r="UVA27" s="39"/>
      <c r="UVB27" s="39"/>
      <c r="UVC27" s="39"/>
      <c r="UVD27" s="39"/>
      <c r="UVE27" s="39"/>
      <c r="UVF27" s="39"/>
      <c r="UVG27" s="39"/>
      <c r="UVH27" s="39"/>
      <c r="UVI27" s="39"/>
      <c r="UVJ27" s="39"/>
      <c r="UVK27" s="39"/>
      <c r="UVL27" s="39"/>
      <c r="UVM27" s="39"/>
      <c r="UVN27" s="39"/>
      <c r="UVO27" s="39"/>
      <c r="UVP27" s="39"/>
      <c r="UVQ27" s="39"/>
      <c r="UVR27" s="39"/>
      <c r="UVS27" s="39"/>
      <c r="UVT27" s="39"/>
      <c r="UVU27" s="39"/>
      <c r="UVV27" s="39"/>
      <c r="UVW27" s="39"/>
      <c r="UVX27" s="39"/>
      <c r="UVY27" s="39"/>
      <c r="UVZ27" s="39"/>
      <c r="UWA27" s="39"/>
      <c r="UWB27" s="39"/>
      <c r="UWC27" s="39"/>
      <c r="UWD27" s="39"/>
      <c r="UWE27" s="39"/>
      <c r="UWF27" s="39"/>
      <c r="UWG27" s="39"/>
      <c r="UWH27" s="39"/>
      <c r="UWI27" s="39"/>
      <c r="UWJ27" s="39"/>
      <c r="UWK27" s="39"/>
      <c r="UWL27" s="39"/>
      <c r="UWM27" s="39"/>
      <c r="UWN27" s="39"/>
      <c r="UWO27" s="39"/>
      <c r="UWP27" s="39"/>
      <c r="UWQ27" s="39"/>
      <c r="UWR27" s="39"/>
      <c r="UWS27" s="39"/>
      <c r="UWT27" s="39"/>
      <c r="UWU27" s="39"/>
      <c r="UWV27" s="39"/>
      <c r="UWW27" s="39"/>
      <c r="UWX27" s="39"/>
      <c r="UWY27" s="39"/>
      <c r="UWZ27" s="39"/>
      <c r="UXA27" s="39"/>
      <c r="UXB27" s="39"/>
      <c r="UXC27" s="39"/>
      <c r="UXD27" s="39"/>
      <c r="UXE27" s="39"/>
      <c r="UXF27" s="39"/>
      <c r="UXG27" s="39"/>
      <c r="UXH27" s="39"/>
      <c r="UXI27" s="39"/>
      <c r="UXJ27" s="39"/>
      <c r="UXK27" s="39"/>
      <c r="UXL27" s="39"/>
      <c r="UXM27" s="39"/>
      <c r="UXN27" s="39"/>
      <c r="UXO27" s="39"/>
      <c r="UXP27" s="39"/>
      <c r="UXQ27" s="39"/>
      <c r="UXR27" s="39"/>
      <c r="UXS27" s="39"/>
      <c r="UXT27" s="39"/>
      <c r="UXU27" s="39"/>
      <c r="UXV27" s="39"/>
      <c r="UXW27" s="39"/>
      <c r="UXX27" s="39"/>
      <c r="UXY27" s="39"/>
      <c r="UXZ27" s="39"/>
      <c r="UYA27" s="39"/>
      <c r="UYB27" s="39"/>
      <c r="UYC27" s="39"/>
      <c r="UYD27" s="39"/>
      <c r="UYE27" s="39"/>
      <c r="UYF27" s="39"/>
      <c r="UYG27" s="39"/>
      <c r="UYH27" s="39"/>
      <c r="UYI27" s="39"/>
      <c r="UYJ27" s="39"/>
      <c r="UYK27" s="39"/>
      <c r="UYL27" s="39"/>
      <c r="UYM27" s="39"/>
      <c r="UYN27" s="39"/>
      <c r="UYO27" s="39"/>
      <c r="UYP27" s="39"/>
      <c r="UYQ27" s="39"/>
      <c r="UYR27" s="39"/>
      <c r="UYS27" s="39"/>
      <c r="UYT27" s="39"/>
      <c r="UYU27" s="39"/>
      <c r="UYV27" s="39"/>
      <c r="UYW27" s="39"/>
      <c r="UYX27" s="39"/>
      <c r="UYY27" s="39"/>
      <c r="UYZ27" s="39"/>
      <c r="UZA27" s="39"/>
      <c r="UZB27" s="39"/>
      <c r="UZC27" s="39"/>
      <c r="UZD27" s="39"/>
      <c r="UZE27" s="39"/>
      <c r="UZF27" s="39"/>
      <c r="UZG27" s="39"/>
      <c r="UZH27" s="39"/>
      <c r="UZI27" s="39"/>
      <c r="UZJ27" s="39"/>
      <c r="UZK27" s="39"/>
      <c r="UZL27" s="39"/>
      <c r="UZM27" s="39"/>
      <c r="UZN27" s="39"/>
      <c r="UZO27" s="39"/>
      <c r="UZP27" s="39"/>
      <c r="UZQ27" s="39"/>
      <c r="UZR27" s="39"/>
      <c r="UZS27" s="39"/>
      <c r="UZT27" s="39"/>
      <c r="UZU27" s="39"/>
      <c r="UZV27" s="39"/>
      <c r="UZW27" s="39"/>
      <c r="UZX27" s="39"/>
      <c r="UZY27" s="39"/>
      <c r="UZZ27" s="39"/>
      <c r="VAA27" s="39"/>
      <c r="VAB27" s="39"/>
      <c r="VAC27" s="39"/>
      <c r="VAD27" s="39"/>
      <c r="VAE27" s="39"/>
      <c r="VAF27" s="39"/>
      <c r="VAG27" s="39"/>
      <c r="VAH27" s="39"/>
      <c r="VAI27" s="39"/>
      <c r="VAJ27" s="39"/>
      <c r="VAK27" s="39"/>
      <c r="VAL27" s="39"/>
      <c r="VAM27" s="39"/>
      <c r="VAN27" s="39"/>
      <c r="VAO27" s="39"/>
      <c r="VAP27" s="39"/>
      <c r="VAQ27" s="39"/>
      <c r="VAR27" s="39"/>
      <c r="VAS27" s="39"/>
      <c r="VAT27" s="39"/>
      <c r="VAU27" s="39"/>
      <c r="VAV27" s="39"/>
      <c r="VAW27" s="39"/>
      <c r="VAX27" s="39"/>
      <c r="VAY27" s="39"/>
      <c r="VAZ27" s="39"/>
      <c r="VBA27" s="39"/>
      <c r="VBB27" s="39"/>
      <c r="VBC27" s="39"/>
      <c r="VBD27" s="39"/>
      <c r="VBE27" s="39"/>
      <c r="VBF27" s="39"/>
      <c r="VBG27" s="39"/>
      <c r="VBH27" s="39"/>
      <c r="VBI27" s="39"/>
      <c r="VBJ27" s="39"/>
      <c r="VBK27" s="39"/>
      <c r="VBL27" s="39"/>
      <c r="VBM27" s="39"/>
      <c r="VBN27" s="39"/>
      <c r="VBO27" s="39"/>
      <c r="VBP27" s="39"/>
      <c r="VBQ27" s="39"/>
      <c r="VBR27" s="39"/>
      <c r="VBS27" s="39"/>
      <c r="VBT27" s="39"/>
      <c r="VBU27" s="39"/>
      <c r="VBV27" s="39"/>
      <c r="VBW27" s="39"/>
      <c r="VBX27" s="39"/>
      <c r="VBY27" s="39"/>
      <c r="VBZ27" s="39"/>
      <c r="VCA27" s="39"/>
      <c r="VCB27" s="39"/>
      <c r="VCC27" s="39"/>
      <c r="VCD27" s="39"/>
      <c r="VCE27" s="39"/>
      <c r="VCF27" s="39"/>
      <c r="VCG27" s="39"/>
      <c r="VCH27" s="39"/>
      <c r="VCI27" s="39"/>
      <c r="VCJ27" s="39"/>
      <c r="VCK27" s="39"/>
      <c r="VCL27" s="39"/>
      <c r="VCM27" s="39"/>
      <c r="VCN27" s="39"/>
      <c r="VCO27" s="39"/>
      <c r="VCP27" s="39"/>
      <c r="VCQ27" s="39"/>
      <c r="VCR27" s="39"/>
      <c r="VCS27" s="39"/>
      <c r="VCT27" s="39"/>
      <c r="VCU27" s="39"/>
      <c r="VCV27" s="39"/>
      <c r="VCW27" s="39"/>
      <c r="VCX27" s="39"/>
      <c r="VCY27" s="39"/>
      <c r="VCZ27" s="39"/>
      <c r="VDA27" s="39"/>
      <c r="VDB27" s="39"/>
      <c r="VDC27" s="39"/>
      <c r="VDD27" s="39"/>
      <c r="VDE27" s="39"/>
      <c r="VDF27" s="39"/>
      <c r="VDG27" s="39"/>
      <c r="VDH27" s="39"/>
      <c r="VDI27" s="39"/>
      <c r="VDJ27" s="39"/>
      <c r="VDK27" s="39"/>
      <c r="VDL27" s="39"/>
      <c r="VDM27" s="39"/>
      <c r="VDN27" s="39"/>
      <c r="VDO27" s="39"/>
      <c r="VDP27" s="39"/>
      <c r="VDQ27" s="39"/>
      <c r="VDR27" s="39"/>
      <c r="VDS27" s="39"/>
      <c r="VDT27" s="39"/>
      <c r="VDU27" s="39"/>
      <c r="VDV27" s="39"/>
      <c r="VDW27" s="39"/>
      <c r="VDX27" s="39"/>
      <c r="VDY27" s="39"/>
      <c r="VDZ27" s="39"/>
      <c r="VEA27" s="39"/>
      <c r="VEB27" s="39"/>
      <c r="VEC27" s="39"/>
      <c r="VED27" s="39"/>
      <c r="VEE27" s="39"/>
      <c r="VEF27" s="39"/>
      <c r="VEG27" s="39"/>
      <c r="VEH27" s="39"/>
      <c r="VEI27" s="39"/>
      <c r="VEJ27" s="39"/>
      <c r="VEK27" s="39"/>
      <c r="VEL27" s="39"/>
      <c r="VEM27" s="39"/>
      <c r="VEN27" s="39"/>
      <c r="VEO27" s="39"/>
      <c r="VEP27" s="39"/>
      <c r="VEQ27" s="39"/>
      <c r="VER27" s="39"/>
      <c r="VES27" s="39"/>
      <c r="VET27" s="39"/>
      <c r="VEU27" s="39"/>
      <c r="VEV27" s="39"/>
      <c r="VEW27" s="39"/>
      <c r="VEX27" s="39"/>
      <c r="VEY27" s="39"/>
      <c r="VEZ27" s="39"/>
      <c r="VFA27" s="39"/>
      <c r="VFB27" s="39"/>
      <c r="VFC27" s="39"/>
      <c r="VFD27" s="39"/>
      <c r="VFE27" s="39"/>
      <c r="VFF27" s="39"/>
      <c r="VFG27" s="39"/>
      <c r="VFH27" s="39"/>
      <c r="VFI27" s="39"/>
      <c r="VFJ27" s="39"/>
      <c r="VFK27" s="39"/>
      <c r="VFL27" s="39"/>
      <c r="VFM27" s="39"/>
      <c r="VFN27" s="39"/>
      <c r="VFO27" s="39"/>
      <c r="VFP27" s="39"/>
      <c r="VFQ27" s="39"/>
      <c r="VFR27" s="39"/>
      <c r="VFS27" s="39"/>
      <c r="VFT27" s="39"/>
      <c r="VFU27" s="39"/>
      <c r="VFV27" s="39"/>
      <c r="VFW27" s="39"/>
      <c r="VFX27" s="39"/>
      <c r="VFY27" s="39"/>
      <c r="VFZ27" s="39"/>
      <c r="VGA27" s="39"/>
      <c r="VGB27" s="39"/>
      <c r="VGC27" s="39"/>
      <c r="VGD27" s="39"/>
      <c r="VGE27" s="39"/>
      <c r="VGF27" s="39"/>
      <c r="VGG27" s="39"/>
      <c r="VGH27" s="39"/>
      <c r="VGI27" s="39"/>
      <c r="VGJ27" s="39"/>
      <c r="VGK27" s="39"/>
      <c r="VGL27" s="39"/>
      <c r="VGM27" s="39"/>
      <c r="VGN27" s="39"/>
      <c r="VGO27" s="39"/>
      <c r="VGP27" s="39"/>
      <c r="VGQ27" s="39"/>
      <c r="VGR27" s="39"/>
      <c r="VGS27" s="39"/>
      <c r="VGT27" s="39"/>
      <c r="VGU27" s="39"/>
      <c r="VGV27" s="39"/>
      <c r="VGW27" s="39"/>
      <c r="VGX27" s="39"/>
      <c r="VGY27" s="39"/>
      <c r="VGZ27" s="39"/>
      <c r="VHA27" s="39"/>
      <c r="VHB27" s="39"/>
      <c r="VHC27" s="39"/>
      <c r="VHD27" s="39"/>
      <c r="VHE27" s="39"/>
      <c r="VHF27" s="39"/>
      <c r="VHG27" s="39"/>
      <c r="VHH27" s="39"/>
      <c r="VHI27" s="39"/>
      <c r="VHJ27" s="39"/>
      <c r="VHK27" s="39"/>
      <c r="VHL27" s="39"/>
      <c r="VHM27" s="39"/>
      <c r="VHN27" s="39"/>
      <c r="VHO27" s="39"/>
      <c r="VHP27" s="39"/>
      <c r="VHQ27" s="39"/>
      <c r="VHR27" s="39"/>
      <c r="VHS27" s="39"/>
      <c r="VHT27" s="39"/>
      <c r="VHU27" s="39"/>
      <c r="VHV27" s="39"/>
      <c r="VHW27" s="39"/>
      <c r="VHX27" s="39"/>
      <c r="VHY27" s="39"/>
      <c r="VHZ27" s="39"/>
      <c r="VIA27" s="39"/>
      <c r="VIB27" s="39"/>
      <c r="VIC27" s="39"/>
      <c r="VID27" s="39"/>
      <c r="VIE27" s="39"/>
      <c r="VIF27" s="39"/>
      <c r="VIG27" s="39"/>
      <c r="VIH27" s="39"/>
      <c r="VII27" s="39"/>
      <c r="VIJ27" s="39"/>
      <c r="VIK27" s="39"/>
      <c r="VIL27" s="39"/>
      <c r="VIM27" s="39"/>
      <c r="VIN27" s="39"/>
      <c r="VIO27" s="39"/>
      <c r="VIP27" s="39"/>
      <c r="VIQ27" s="39"/>
      <c r="VIR27" s="39"/>
      <c r="VIS27" s="39"/>
      <c r="VIT27" s="39"/>
      <c r="VIU27" s="39"/>
      <c r="VIV27" s="39"/>
      <c r="VIW27" s="39"/>
      <c r="VIX27" s="39"/>
      <c r="VIY27" s="39"/>
      <c r="VIZ27" s="39"/>
      <c r="VJA27" s="39"/>
      <c r="VJB27" s="39"/>
      <c r="VJC27" s="39"/>
      <c r="VJD27" s="39"/>
      <c r="VJE27" s="39"/>
      <c r="VJF27" s="39"/>
      <c r="VJG27" s="39"/>
      <c r="VJH27" s="39"/>
      <c r="VJI27" s="39"/>
      <c r="VJJ27" s="39"/>
      <c r="VJK27" s="39"/>
      <c r="VJL27" s="39"/>
      <c r="VJM27" s="39"/>
      <c r="VJN27" s="39"/>
      <c r="VJO27" s="39"/>
      <c r="VJP27" s="39"/>
      <c r="VJQ27" s="39"/>
      <c r="VJR27" s="39"/>
      <c r="VJS27" s="39"/>
      <c r="VJT27" s="39"/>
      <c r="VJU27" s="39"/>
      <c r="VJV27" s="39"/>
      <c r="VJW27" s="39"/>
      <c r="VJX27" s="39"/>
      <c r="VJY27" s="39"/>
      <c r="VJZ27" s="39"/>
      <c r="VKA27" s="39"/>
      <c r="VKB27" s="39"/>
      <c r="VKC27" s="39"/>
      <c r="VKD27" s="39"/>
      <c r="VKE27" s="39"/>
      <c r="VKF27" s="39"/>
      <c r="VKG27" s="39"/>
      <c r="VKH27" s="39"/>
      <c r="VKI27" s="39"/>
      <c r="VKJ27" s="39"/>
      <c r="VKK27" s="39"/>
      <c r="VKL27" s="39"/>
      <c r="VKM27" s="39"/>
      <c r="VKN27" s="39"/>
      <c r="VKO27" s="39"/>
      <c r="VKP27" s="39"/>
      <c r="VKQ27" s="39"/>
      <c r="VKR27" s="39"/>
      <c r="VKS27" s="39"/>
      <c r="VKT27" s="39"/>
      <c r="VKU27" s="39"/>
      <c r="VKV27" s="39"/>
      <c r="VKW27" s="39"/>
      <c r="VKX27" s="39"/>
      <c r="VKY27" s="39"/>
      <c r="VKZ27" s="39"/>
      <c r="VLA27" s="39"/>
      <c r="VLB27" s="39"/>
      <c r="VLC27" s="39"/>
      <c r="VLD27" s="39"/>
      <c r="VLE27" s="39"/>
      <c r="VLF27" s="39"/>
      <c r="VLG27" s="39"/>
      <c r="VLH27" s="39"/>
      <c r="VLI27" s="39"/>
      <c r="VLJ27" s="39"/>
      <c r="VLK27" s="39"/>
      <c r="VLL27" s="39"/>
      <c r="VLM27" s="39"/>
      <c r="VLN27" s="39"/>
      <c r="VLO27" s="39"/>
      <c r="VLP27" s="39"/>
      <c r="VLQ27" s="39"/>
      <c r="VLR27" s="39"/>
      <c r="VLS27" s="39"/>
      <c r="VLT27" s="39"/>
      <c r="VLU27" s="39"/>
      <c r="VLV27" s="39"/>
      <c r="VLW27" s="39"/>
      <c r="VLX27" s="39"/>
      <c r="VLY27" s="39"/>
      <c r="VLZ27" s="39"/>
      <c r="VMA27" s="39"/>
      <c r="VMB27" s="39"/>
      <c r="VMC27" s="39"/>
      <c r="VMD27" s="39"/>
      <c r="VME27" s="39"/>
      <c r="VMF27" s="39"/>
      <c r="VMG27" s="39"/>
      <c r="VMH27" s="39"/>
      <c r="VMI27" s="39"/>
      <c r="VMJ27" s="39"/>
      <c r="VMK27" s="39"/>
      <c r="VML27" s="39"/>
      <c r="VMM27" s="39"/>
      <c r="VMN27" s="39"/>
      <c r="VMO27" s="39"/>
      <c r="VMP27" s="39"/>
      <c r="VMQ27" s="39"/>
      <c r="VMR27" s="39"/>
      <c r="VMS27" s="39"/>
      <c r="VMT27" s="39"/>
      <c r="VMU27" s="39"/>
      <c r="VMV27" s="39"/>
      <c r="VMW27" s="39"/>
      <c r="VMX27" s="39"/>
      <c r="VMY27" s="39"/>
      <c r="VMZ27" s="39"/>
      <c r="VNA27" s="39"/>
      <c r="VNB27" s="39"/>
      <c r="VNC27" s="39"/>
      <c r="VND27" s="39"/>
      <c r="VNE27" s="39"/>
      <c r="VNF27" s="39"/>
      <c r="VNG27" s="39"/>
      <c r="VNH27" s="39"/>
      <c r="VNI27" s="39"/>
      <c r="VNJ27" s="39"/>
      <c r="VNK27" s="39"/>
      <c r="VNL27" s="39"/>
      <c r="VNM27" s="39"/>
      <c r="VNN27" s="39"/>
      <c r="VNO27" s="39"/>
      <c r="VNP27" s="39"/>
      <c r="VNQ27" s="39"/>
      <c r="VNR27" s="39"/>
      <c r="VNS27" s="39"/>
      <c r="VNT27" s="39"/>
      <c r="VNU27" s="39"/>
      <c r="VNV27" s="39"/>
      <c r="VNW27" s="39"/>
      <c r="VNX27" s="39"/>
      <c r="VNY27" s="39"/>
      <c r="VNZ27" s="39"/>
      <c r="VOA27" s="39"/>
      <c r="VOB27" s="39"/>
      <c r="VOC27" s="39"/>
      <c r="VOD27" s="39"/>
      <c r="VOE27" s="39"/>
      <c r="VOF27" s="39"/>
      <c r="VOG27" s="39"/>
      <c r="VOH27" s="39"/>
      <c r="VOI27" s="39"/>
      <c r="VOJ27" s="39"/>
      <c r="VOK27" s="39"/>
      <c r="VOL27" s="39"/>
      <c r="VOM27" s="39"/>
      <c r="VON27" s="39"/>
      <c r="VOO27" s="39"/>
      <c r="VOP27" s="39"/>
      <c r="VOQ27" s="39"/>
      <c r="VOR27" s="39"/>
      <c r="VOS27" s="39"/>
      <c r="VOT27" s="39"/>
      <c r="VOU27" s="39"/>
      <c r="VOV27" s="39"/>
      <c r="VOW27" s="39"/>
      <c r="VOX27" s="39"/>
      <c r="VOY27" s="39"/>
      <c r="VOZ27" s="39"/>
      <c r="VPA27" s="39"/>
      <c r="VPB27" s="39"/>
      <c r="VPC27" s="39"/>
      <c r="VPD27" s="39"/>
      <c r="VPE27" s="39"/>
      <c r="VPF27" s="39"/>
      <c r="VPG27" s="39"/>
      <c r="VPH27" s="39"/>
      <c r="VPI27" s="39"/>
      <c r="VPJ27" s="39"/>
      <c r="VPK27" s="39"/>
      <c r="VPL27" s="39"/>
      <c r="VPM27" s="39"/>
      <c r="VPN27" s="39"/>
      <c r="VPO27" s="39"/>
      <c r="VPP27" s="39"/>
      <c r="VPQ27" s="39"/>
      <c r="VPR27" s="39"/>
      <c r="VPS27" s="39"/>
      <c r="VPT27" s="39"/>
      <c r="VPU27" s="39"/>
      <c r="VPV27" s="39"/>
      <c r="VPW27" s="39"/>
      <c r="VPX27" s="39"/>
      <c r="VPY27" s="39"/>
      <c r="VPZ27" s="39"/>
      <c r="VQA27" s="39"/>
      <c r="VQB27" s="39"/>
      <c r="VQC27" s="39"/>
      <c r="VQD27" s="39"/>
      <c r="VQE27" s="39"/>
      <c r="VQF27" s="39"/>
      <c r="VQG27" s="39"/>
      <c r="VQH27" s="39"/>
      <c r="VQI27" s="39"/>
      <c r="VQJ27" s="39"/>
      <c r="VQK27" s="39"/>
      <c r="VQL27" s="39"/>
      <c r="VQM27" s="39"/>
      <c r="VQN27" s="39"/>
      <c r="VQO27" s="39"/>
      <c r="VQP27" s="39"/>
      <c r="VQQ27" s="39"/>
      <c r="VQR27" s="39"/>
      <c r="VQS27" s="39"/>
      <c r="VQT27" s="39"/>
      <c r="VQU27" s="39"/>
      <c r="VQV27" s="39"/>
      <c r="VQW27" s="39"/>
      <c r="VQX27" s="39"/>
      <c r="VQY27" s="39"/>
      <c r="VQZ27" s="39"/>
      <c r="VRA27" s="39"/>
      <c r="VRB27" s="39"/>
      <c r="VRC27" s="39"/>
      <c r="VRD27" s="39"/>
      <c r="VRE27" s="39"/>
      <c r="VRF27" s="39"/>
      <c r="VRG27" s="39"/>
      <c r="VRH27" s="39"/>
      <c r="VRI27" s="39"/>
      <c r="VRJ27" s="39"/>
      <c r="VRK27" s="39"/>
      <c r="VRL27" s="39"/>
      <c r="VRM27" s="39"/>
      <c r="VRN27" s="39"/>
      <c r="VRO27" s="39"/>
      <c r="VRP27" s="39"/>
      <c r="VRQ27" s="39"/>
      <c r="VRR27" s="39"/>
      <c r="VRS27" s="39"/>
      <c r="VRT27" s="39"/>
      <c r="VRU27" s="39"/>
      <c r="VRV27" s="39"/>
      <c r="VRW27" s="39"/>
      <c r="VRX27" s="39"/>
      <c r="VRY27" s="39"/>
      <c r="VRZ27" s="39"/>
      <c r="VSA27" s="39"/>
      <c r="VSB27" s="39"/>
      <c r="VSC27" s="39"/>
      <c r="VSD27" s="39"/>
      <c r="VSE27" s="39"/>
      <c r="VSF27" s="39"/>
      <c r="VSG27" s="39"/>
      <c r="VSH27" s="39"/>
      <c r="VSI27" s="39"/>
      <c r="VSJ27" s="39"/>
      <c r="VSK27" s="39"/>
      <c r="VSL27" s="39"/>
      <c r="VSM27" s="39"/>
      <c r="VSN27" s="39"/>
      <c r="VSO27" s="39"/>
      <c r="VSP27" s="39"/>
      <c r="VSQ27" s="39"/>
      <c r="VSR27" s="39"/>
      <c r="VSS27" s="39"/>
      <c r="VST27" s="39"/>
      <c r="VSU27" s="39"/>
      <c r="VSV27" s="39"/>
      <c r="VSW27" s="39"/>
      <c r="VSX27" s="39"/>
      <c r="VSY27" s="39"/>
      <c r="VSZ27" s="39"/>
      <c r="VTA27" s="39"/>
      <c r="VTB27" s="39"/>
      <c r="VTC27" s="39"/>
      <c r="VTD27" s="39"/>
      <c r="VTE27" s="39"/>
      <c r="VTF27" s="39"/>
      <c r="VTG27" s="39"/>
      <c r="VTH27" s="39"/>
      <c r="VTI27" s="39"/>
      <c r="VTJ27" s="39"/>
      <c r="VTK27" s="39"/>
      <c r="VTL27" s="39"/>
      <c r="VTM27" s="39"/>
      <c r="VTN27" s="39"/>
      <c r="VTO27" s="39"/>
      <c r="VTP27" s="39"/>
      <c r="VTQ27" s="39"/>
      <c r="VTR27" s="39"/>
      <c r="VTS27" s="39"/>
      <c r="VTT27" s="39"/>
      <c r="VTU27" s="39"/>
      <c r="VTV27" s="39"/>
      <c r="VTW27" s="39"/>
      <c r="VTX27" s="39"/>
      <c r="VTY27" s="39"/>
      <c r="VTZ27" s="39"/>
      <c r="VUA27" s="39"/>
      <c r="VUB27" s="39"/>
      <c r="VUC27" s="39"/>
      <c r="VUD27" s="39"/>
      <c r="VUE27" s="39"/>
      <c r="VUF27" s="39"/>
      <c r="VUG27" s="39"/>
      <c r="VUH27" s="39"/>
      <c r="VUI27" s="39"/>
      <c r="VUJ27" s="39"/>
      <c r="VUK27" s="39"/>
      <c r="VUL27" s="39"/>
      <c r="VUM27" s="39"/>
      <c r="VUN27" s="39"/>
      <c r="VUO27" s="39"/>
      <c r="VUP27" s="39"/>
      <c r="VUQ27" s="39"/>
      <c r="VUR27" s="39"/>
      <c r="VUS27" s="39"/>
      <c r="VUT27" s="39"/>
      <c r="VUU27" s="39"/>
      <c r="VUV27" s="39"/>
      <c r="VUW27" s="39"/>
      <c r="VUX27" s="39"/>
      <c r="VUY27" s="39"/>
      <c r="VUZ27" s="39"/>
      <c r="VVA27" s="39"/>
      <c r="VVB27" s="39"/>
      <c r="VVC27" s="39"/>
      <c r="VVD27" s="39"/>
      <c r="VVE27" s="39"/>
      <c r="VVF27" s="39"/>
      <c r="VVG27" s="39"/>
      <c r="VVH27" s="39"/>
      <c r="VVI27" s="39"/>
      <c r="VVJ27" s="39"/>
      <c r="VVK27" s="39"/>
      <c r="VVL27" s="39"/>
      <c r="VVM27" s="39"/>
      <c r="VVN27" s="39"/>
      <c r="VVO27" s="39"/>
      <c r="VVP27" s="39"/>
      <c r="VVQ27" s="39"/>
      <c r="VVR27" s="39"/>
      <c r="VVS27" s="39"/>
      <c r="VVT27" s="39"/>
      <c r="VVU27" s="39"/>
      <c r="VVV27" s="39"/>
      <c r="VVW27" s="39"/>
      <c r="VVX27" s="39"/>
      <c r="VVY27" s="39"/>
      <c r="VVZ27" s="39"/>
      <c r="VWA27" s="39"/>
      <c r="VWB27" s="39"/>
      <c r="VWC27" s="39"/>
      <c r="VWD27" s="39"/>
      <c r="VWE27" s="39"/>
      <c r="VWF27" s="39"/>
      <c r="VWG27" s="39"/>
      <c r="VWH27" s="39"/>
      <c r="VWI27" s="39"/>
      <c r="VWJ27" s="39"/>
      <c r="VWK27" s="39"/>
      <c r="VWL27" s="39"/>
      <c r="VWM27" s="39"/>
      <c r="VWN27" s="39"/>
      <c r="VWO27" s="39"/>
      <c r="VWP27" s="39"/>
      <c r="VWQ27" s="39"/>
      <c r="VWR27" s="39"/>
      <c r="VWS27" s="39"/>
      <c r="VWT27" s="39"/>
      <c r="VWU27" s="39"/>
      <c r="VWV27" s="39"/>
      <c r="VWW27" s="39"/>
      <c r="VWX27" s="39"/>
      <c r="VWY27" s="39"/>
      <c r="VWZ27" s="39"/>
      <c r="VXA27" s="39"/>
      <c r="VXB27" s="39"/>
      <c r="VXC27" s="39"/>
      <c r="VXD27" s="39"/>
      <c r="VXE27" s="39"/>
      <c r="VXF27" s="39"/>
      <c r="VXG27" s="39"/>
      <c r="VXH27" s="39"/>
      <c r="VXI27" s="39"/>
      <c r="VXJ27" s="39"/>
      <c r="VXK27" s="39"/>
      <c r="VXL27" s="39"/>
      <c r="VXM27" s="39"/>
      <c r="VXN27" s="39"/>
      <c r="VXO27" s="39"/>
      <c r="VXP27" s="39"/>
      <c r="VXQ27" s="39"/>
      <c r="VXR27" s="39"/>
      <c r="VXS27" s="39"/>
      <c r="VXT27" s="39"/>
      <c r="VXU27" s="39"/>
      <c r="VXV27" s="39"/>
      <c r="VXW27" s="39"/>
      <c r="VXX27" s="39"/>
      <c r="VXY27" s="39"/>
      <c r="VXZ27" s="39"/>
      <c r="VYA27" s="39"/>
      <c r="VYB27" s="39"/>
      <c r="VYC27" s="39"/>
      <c r="VYD27" s="39"/>
      <c r="VYE27" s="39"/>
      <c r="VYF27" s="39"/>
      <c r="VYG27" s="39"/>
      <c r="VYH27" s="39"/>
      <c r="VYI27" s="39"/>
      <c r="VYJ27" s="39"/>
      <c r="VYK27" s="39"/>
      <c r="VYL27" s="39"/>
      <c r="VYM27" s="39"/>
      <c r="VYN27" s="39"/>
      <c r="VYO27" s="39"/>
      <c r="VYP27" s="39"/>
      <c r="VYQ27" s="39"/>
      <c r="VYR27" s="39"/>
      <c r="VYS27" s="39"/>
      <c r="VYT27" s="39"/>
      <c r="VYU27" s="39"/>
      <c r="VYV27" s="39"/>
      <c r="VYW27" s="39"/>
      <c r="VYX27" s="39"/>
      <c r="VYY27" s="39"/>
      <c r="VYZ27" s="39"/>
      <c r="VZA27" s="39"/>
      <c r="VZB27" s="39"/>
      <c r="VZC27" s="39"/>
      <c r="VZD27" s="39"/>
      <c r="VZE27" s="39"/>
      <c r="VZF27" s="39"/>
      <c r="VZG27" s="39"/>
      <c r="VZH27" s="39"/>
      <c r="VZI27" s="39"/>
      <c r="VZJ27" s="39"/>
      <c r="VZK27" s="39"/>
      <c r="VZL27" s="39"/>
      <c r="VZM27" s="39"/>
      <c r="VZN27" s="39"/>
      <c r="VZO27" s="39"/>
      <c r="VZP27" s="39"/>
      <c r="VZQ27" s="39"/>
      <c r="VZR27" s="39"/>
      <c r="VZS27" s="39"/>
      <c r="VZT27" s="39"/>
      <c r="VZU27" s="39"/>
      <c r="VZV27" s="39"/>
      <c r="VZW27" s="39"/>
      <c r="VZX27" s="39"/>
      <c r="VZY27" s="39"/>
      <c r="VZZ27" s="39"/>
      <c r="WAA27" s="39"/>
      <c r="WAB27" s="39"/>
      <c r="WAC27" s="39"/>
      <c r="WAD27" s="39"/>
      <c r="WAE27" s="39"/>
      <c r="WAF27" s="39"/>
      <c r="WAG27" s="39"/>
      <c r="WAH27" s="39"/>
      <c r="WAI27" s="39"/>
      <c r="WAJ27" s="39"/>
      <c r="WAK27" s="39"/>
      <c r="WAL27" s="39"/>
      <c r="WAM27" s="39"/>
      <c r="WAN27" s="39"/>
      <c r="WAO27" s="39"/>
      <c r="WAP27" s="39"/>
      <c r="WAQ27" s="39"/>
      <c r="WAR27" s="39"/>
      <c r="WAS27" s="39"/>
      <c r="WAT27" s="39"/>
      <c r="WAU27" s="39"/>
      <c r="WAV27" s="39"/>
      <c r="WAW27" s="39"/>
      <c r="WAX27" s="39"/>
      <c r="WAY27" s="39"/>
      <c r="WAZ27" s="39"/>
      <c r="WBA27" s="39"/>
      <c r="WBB27" s="39"/>
      <c r="WBC27" s="39"/>
      <c r="WBD27" s="39"/>
      <c r="WBE27" s="39"/>
      <c r="WBF27" s="39"/>
      <c r="WBG27" s="39"/>
      <c r="WBH27" s="39"/>
      <c r="WBI27" s="39"/>
      <c r="WBJ27" s="39"/>
      <c r="WBK27" s="39"/>
      <c r="WBL27" s="39"/>
      <c r="WBM27" s="39"/>
      <c r="WBN27" s="39"/>
      <c r="WBO27" s="39"/>
      <c r="WBP27" s="39"/>
      <c r="WBQ27" s="39"/>
      <c r="WBR27" s="39"/>
      <c r="WBS27" s="39"/>
      <c r="WBT27" s="39"/>
      <c r="WBU27" s="39"/>
      <c r="WBV27" s="39"/>
      <c r="WBW27" s="39"/>
      <c r="WBX27" s="39"/>
      <c r="WBY27" s="39"/>
      <c r="WBZ27" s="39"/>
      <c r="WCA27" s="39"/>
      <c r="WCB27" s="39"/>
      <c r="WCC27" s="39"/>
      <c r="WCD27" s="39"/>
      <c r="WCE27" s="39"/>
      <c r="WCF27" s="39"/>
      <c r="WCG27" s="39"/>
      <c r="WCH27" s="39"/>
      <c r="WCI27" s="39"/>
      <c r="WCJ27" s="39"/>
      <c r="WCK27" s="39"/>
      <c r="WCL27" s="39"/>
      <c r="WCM27" s="39"/>
      <c r="WCN27" s="39"/>
      <c r="WCO27" s="39"/>
      <c r="WCP27" s="39"/>
      <c r="WCQ27" s="39"/>
      <c r="WCR27" s="39"/>
      <c r="WCS27" s="39"/>
      <c r="WCT27" s="39"/>
      <c r="WCU27" s="39"/>
      <c r="WCV27" s="39"/>
      <c r="WCW27" s="39"/>
      <c r="WCX27" s="39"/>
      <c r="WCY27" s="39"/>
      <c r="WCZ27" s="39"/>
      <c r="WDA27" s="39"/>
      <c r="WDB27" s="39"/>
      <c r="WDC27" s="39"/>
      <c r="WDD27" s="39"/>
      <c r="WDE27" s="39"/>
      <c r="WDF27" s="39"/>
      <c r="WDG27" s="39"/>
      <c r="WDH27" s="39"/>
      <c r="WDI27" s="39"/>
      <c r="WDJ27" s="39"/>
      <c r="WDK27" s="39"/>
      <c r="WDL27" s="39"/>
      <c r="WDM27" s="39"/>
      <c r="WDN27" s="39"/>
      <c r="WDO27" s="39"/>
      <c r="WDP27" s="39"/>
      <c r="WDQ27" s="39"/>
      <c r="WDR27" s="39"/>
      <c r="WDS27" s="39"/>
      <c r="WDT27" s="39"/>
      <c r="WDU27" s="39"/>
      <c r="WDV27" s="39"/>
      <c r="WDW27" s="39"/>
      <c r="WDX27" s="39"/>
      <c r="WDY27" s="39"/>
      <c r="WDZ27" s="39"/>
      <c r="WEA27" s="39"/>
      <c r="WEB27" s="39"/>
      <c r="WEC27" s="39"/>
      <c r="WED27" s="39"/>
      <c r="WEE27" s="39"/>
      <c r="WEF27" s="39"/>
      <c r="WEG27" s="39"/>
      <c r="WEH27" s="39"/>
      <c r="WEI27" s="39"/>
      <c r="WEJ27" s="39"/>
      <c r="WEK27" s="39"/>
      <c r="WEL27" s="39"/>
      <c r="WEM27" s="39"/>
      <c r="WEN27" s="39"/>
      <c r="WEO27" s="39"/>
      <c r="WEP27" s="39"/>
      <c r="WEQ27" s="39"/>
      <c r="WER27" s="39"/>
      <c r="WES27" s="39"/>
      <c r="WET27" s="39"/>
      <c r="WEU27" s="39"/>
      <c r="WEV27" s="39"/>
      <c r="WEW27" s="39"/>
      <c r="WEX27" s="39"/>
      <c r="WEY27" s="39"/>
      <c r="WEZ27" s="39"/>
      <c r="WFA27" s="39"/>
      <c r="WFB27" s="39"/>
      <c r="WFC27" s="39"/>
      <c r="WFD27" s="39"/>
      <c r="WFE27" s="39"/>
      <c r="WFF27" s="39"/>
      <c r="WFG27" s="39"/>
      <c r="WFH27" s="39"/>
      <c r="WFI27" s="39"/>
      <c r="WFJ27" s="39"/>
      <c r="WFK27" s="39"/>
      <c r="WFL27" s="39"/>
      <c r="WFM27" s="39"/>
      <c r="WFN27" s="39"/>
      <c r="WFO27" s="39"/>
      <c r="WFP27" s="39"/>
      <c r="WFQ27" s="39"/>
      <c r="WFR27" s="39"/>
      <c r="WFS27" s="39"/>
      <c r="WFT27" s="39"/>
      <c r="WFU27" s="39"/>
      <c r="WFV27" s="39"/>
      <c r="WFW27" s="39"/>
      <c r="WFX27" s="39"/>
      <c r="WFY27" s="39"/>
      <c r="WFZ27" s="39"/>
      <c r="WGA27" s="39"/>
      <c r="WGB27" s="39"/>
      <c r="WGC27" s="39"/>
      <c r="WGD27" s="39"/>
      <c r="WGE27" s="39"/>
      <c r="WGF27" s="39"/>
      <c r="WGG27" s="39"/>
      <c r="WGH27" s="39"/>
      <c r="WGI27" s="39"/>
      <c r="WGJ27" s="39"/>
      <c r="WGK27" s="39"/>
      <c r="WGL27" s="39"/>
      <c r="WGM27" s="39"/>
      <c r="WGN27" s="39"/>
      <c r="WGO27" s="39"/>
      <c r="WGP27" s="39"/>
      <c r="WGQ27" s="39"/>
      <c r="WGR27" s="39"/>
      <c r="WGS27" s="39"/>
      <c r="WGT27" s="39"/>
      <c r="WGU27" s="39"/>
      <c r="WGV27" s="39"/>
      <c r="WGW27" s="39"/>
      <c r="WGX27" s="39"/>
      <c r="WGY27" s="39"/>
      <c r="WGZ27" s="39"/>
      <c r="WHA27" s="39"/>
      <c r="WHB27" s="39"/>
      <c r="WHC27" s="39"/>
      <c r="WHD27" s="39"/>
      <c r="WHE27" s="39"/>
      <c r="WHF27" s="39"/>
      <c r="WHG27" s="39"/>
      <c r="WHH27" s="39"/>
      <c r="WHI27" s="39"/>
      <c r="WHJ27" s="39"/>
      <c r="WHK27" s="39"/>
      <c r="WHL27" s="39"/>
      <c r="WHM27" s="39"/>
      <c r="WHN27" s="39"/>
      <c r="WHO27" s="39"/>
      <c r="WHP27" s="39"/>
      <c r="WHQ27" s="39"/>
      <c r="WHR27" s="39"/>
      <c r="WHS27" s="39"/>
      <c r="WHT27" s="39"/>
      <c r="WHU27" s="39"/>
      <c r="WHV27" s="39"/>
      <c r="WHW27" s="39"/>
      <c r="WHX27" s="39"/>
      <c r="WHY27" s="39"/>
      <c r="WHZ27" s="39"/>
      <c r="WIA27" s="39"/>
      <c r="WIB27" s="39"/>
      <c r="WIC27" s="39"/>
      <c r="WID27" s="39"/>
      <c r="WIE27" s="39"/>
      <c r="WIF27" s="39"/>
      <c r="WIG27" s="39"/>
      <c r="WIH27" s="39"/>
      <c r="WII27" s="39"/>
      <c r="WIJ27" s="39"/>
      <c r="WIK27" s="39"/>
      <c r="WIL27" s="39"/>
      <c r="WIM27" s="39"/>
      <c r="WIN27" s="39"/>
      <c r="WIO27" s="39"/>
      <c r="WIP27" s="39"/>
      <c r="WIQ27" s="39"/>
      <c r="WIR27" s="39"/>
      <c r="WIS27" s="39"/>
      <c r="WIT27" s="39"/>
      <c r="WIU27" s="39"/>
      <c r="WIV27" s="39"/>
      <c r="WIW27" s="39"/>
      <c r="WIX27" s="39"/>
      <c r="WIY27" s="39"/>
      <c r="WIZ27" s="39"/>
      <c r="WJA27" s="39"/>
      <c r="WJB27" s="39"/>
      <c r="WJC27" s="39"/>
      <c r="WJD27" s="39"/>
      <c r="WJE27" s="39"/>
      <c r="WJF27" s="39"/>
      <c r="WJG27" s="39"/>
      <c r="WJH27" s="39"/>
      <c r="WJI27" s="39"/>
      <c r="WJJ27" s="39"/>
      <c r="WJK27" s="39"/>
      <c r="WJL27" s="39"/>
      <c r="WJM27" s="39"/>
      <c r="WJN27" s="39"/>
      <c r="WJO27" s="39"/>
      <c r="WJP27" s="39"/>
      <c r="WJQ27" s="39"/>
      <c r="WJR27" s="39"/>
      <c r="WJS27" s="39"/>
      <c r="WJT27" s="39"/>
      <c r="WJU27" s="39"/>
      <c r="WJV27" s="39"/>
      <c r="WJW27" s="39"/>
      <c r="WJX27" s="39"/>
      <c r="WJY27" s="39"/>
      <c r="WJZ27" s="39"/>
      <c r="WKA27" s="39"/>
      <c r="WKB27" s="39"/>
      <c r="WKC27" s="39"/>
      <c r="WKD27" s="39"/>
      <c r="WKE27" s="39"/>
      <c r="WKF27" s="39"/>
      <c r="WKG27" s="39"/>
      <c r="WKH27" s="39"/>
      <c r="WKI27" s="39"/>
      <c r="WKJ27" s="39"/>
      <c r="WKK27" s="39"/>
      <c r="WKL27" s="39"/>
      <c r="WKM27" s="39"/>
      <c r="WKN27" s="39"/>
      <c r="WKO27" s="39"/>
      <c r="WKP27" s="39"/>
      <c r="WKQ27" s="39"/>
      <c r="WKR27" s="39"/>
      <c r="WKS27" s="39"/>
      <c r="WKT27" s="39"/>
      <c r="WKU27" s="39"/>
      <c r="WKV27" s="39"/>
      <c r="WKW27" s="39"/>
      <c r="WKX27" s="39"/>
      <c r="WKY27" s="39"/>
      <c r="WKZ27" s="39"/>
      <c r="WLA27" s="39"/>
      <c r="WLB27" s="39"/>
      <c r="WLC27" s="39"/>
      <c r="WLD27" s="39"/>
      <c r="WLE27" s="39"/>
      <c r="WLF27" s="39"/>
      <c r="WLG27" s="39"/>
      <c r="WLH27" s="39"/>
      <c r="WLI27" s="39"/>
      <c r="WLJ27" s="39"/>
      <c r="WLK27" s="39"/>
      <c r="WLL27" s="39"/>
      <c r="WLM27" s="39"/>
      <c r="WLN27" s="39"/>
      <c r="WLO27" s="39"/>
      <c r="WLP27" s="39"/>
      <c r="WLQ27" s="39"/>
      <c r="WLR27" s="39"/>
      <c r="WLS27" s="39"/>
      <c r="WLT27" s="39"/>
      <c r="WLU27" s="39"/>
      <c r="WLV27" s="39"/>
      <c r="WLW27" s="39"/>
      <c r="WLX27" s="39"/>
      <c r="WLY27" s="39"/>
      <c r="WLZ27" s="39"/>
      <c r="WMA27" s="39"/>
      <c r="WMB27" s="39"/>
      <c r="WMC27" s="39"/>
      <c r="WMD27" s="39"/>
      <c r="WME27" s="39"/>
      <c r="WMF27" s="39"/>
      <c r="WMG27" s="39"/>
      <c r="WMH27" s="39"/>
      <c r="WMI27" s="39"/>
      <c r="WMJ27" s="39"/>
      <c r="WMK27" s="39"/>
      <c r="WML27" s="39"/>
      <c r="WMM27" s="39"/>
      <c r="WMN27" s="39"/>
      <c r="WMO27" s="39"/>
      <c r="WMP27" s="39"/>
      <c r="WMQ27" s="39"/>
      <c r="WMR27" s="39"/>
      <c r="WMS27" s="39"/>
      <c r="WMT27" s="39"/>
      <c r="WMU27" s="39"/>
      <c r="WMV27" s="39"/>
      <c r="WMW27" s="39"/>
      <c r="WMX27" s="39"/>
      <c r="WMY27" s="39"/>
      <c r="WMZ27" s="39"/>
      <c r="WNA27" s="39"/>
      <c r="WNB27" s="39"/>
      <c r="WNC27" s="39"/>
      <c r="WND27" s="39"/>
      <c r="WNE27" s="39"/>
      <c r="WNF27" s="39"/>
      <c r="WNG27" s="39"/>
      <c r="WNH27" s="39"/>
      <c r="WNI27" s="39"/>
      <c r="WNJ27" s="39"/>
      <c r="WNK27" s="39"/>
      <c r="WNL27" s="39"/>
      <c r="WNM27" s="39"/>
      <c r="WNN27" s="39"/>
      <c r="WNO27" s="39"/>
      <c r="WNP27" s="39"/>
      <c r="WNQ27" s="39"/>
      <c r="WNR27" s="39"/>
      <c r="WNS27" s="39"/>
      <c r="WNT27" s="39"/>
      <c r="WNU27" s="39"/>
      <c r="WNV27" s="39"/>
      <c r="WNW27" s="39"/>
      <c r="WNX27" s="39"/>
      <c r="WNY27" s="39"/>
      <c r="WNZ27" s="39"/>
      <c r="WOA27" s="39"/>
      <c r="WOB27" s="39"/>
      <c r="WOC27" s="39"/>
      <c r="WOD27" s="39"/>
      <c r="WOE27" s="39"/>
      <c r="WOF27" s="39"/>
      <c r="WOG27" s="39"/>
      <c r="WOH27" s="39"/>
      <c r="WOI27" s="39"/>
      <c r="WOJ27" s="39"/>
      <c r="WOK27" s="39"/>
      <c r="WOL27" s="39"/>
      <c r="WOM27" s="39"/>
      <c r="WON27" s="39"/>
      <c r="WOO27" s="39"/>
      <c r="WOP27" s="39"/>
      <c r="WOQ27" s="39"/>
      <c r="WOR27" s="39"/>
      <c r="WOS27" s="39"/>
      <c r="WOT27" s="39"/>
      <c r="WOU27" s="39"/>
      <c r="WOV27" s="39"/>
      <c r="WOW27" s="39"/>
      <c r="WOX27" s="39"/>
      <c r="WOY27" s="39"/>
      <c r="WOZ27" s="39"/>
      <c r="WPA27" s="39"/>
      <c r="WPB27" s="39"/>
      <c r="WPC27" s="39"/>
      <c r="WPD27" s="39"/>
      <c r="WPE27" s="39"/>
      <c r="WPF27" s="39"/>
      <c r="WPG27" s="39"/>
      <c r="WPH27" s="39"/>
      <c r="WPI27" s="39"/>
      <c r="WPJ27" s="39"/>
      <c r="WPK27" s="39"/>
      <c r="WPL27" s="39"/>
      <c r="WPM27" s="39"/>
      <c r="WPN27" s="39"/>
      <c r="WPO27" s="39"/>
      <c r="WPP27" s="39"/>
      <c r="WPQ27" s="39"/>
      <c r="WPR27" s="39"/>
      <c r="WPS27" s="39"/>
      <c r="WPT27" s="39"/>
      <c r="WPU27" s="39"/>
      <c r="WPV27" s="39"/>
      <c r="WPW27" s="39"/>
      <c r="WPX27" s="39"/>
      <c r="WPY27" s="39"/>
      <c r="WPZ27" s="39"/>
      <c r="WQA27" s="39"/>
      <c r="WQB27" s="39"/>
      <c r="WQC27" s="39"/>
      <c r="WQD27" s="39"/>
      <c r="WQE27" s="39"/>
      <c r="WQF27" s="39"/>
      <c r="WQG27" s="39"/>
      <c r="WQH27" s="39"/>
      <c r="WQI27" s="39"/>
      <c r="WQJ27" s="39"/>
      <c r="WQK27" s="39"/>
      <c r="WQL27" s="39"/>
      <c r="WQM27" s="39"/>
      <c r="WQN27" s="39"/>
      <c r="WQO27" s="39"/>
      <c r="WQP27" s="39"/>
      <c r="WQQ27" s="39"/>
      <c r="WQR27" s="39"/>
      <c r="WQS27" s="39"/>
      <c r="WQT27" s="39"/>
      <c r="WQU27" s="39"/>
      <c r="WQV27" s="39"/>
      <c r="WQW27" s="39"/>
      <c r="WQX27" s="39"/>
      <c r="WQY27" s="39"/>
      <c r="WQZ27" s="39"/>
      <c r="WRA27" s="39"/>
      <c r="WRB27" s="39"/>
      <c r="WRC27" s="39"/>
      <c r="WRD27" s="39"/>
      <c r="WRE27" s="39"/>
      <c r="WRF27" s="39"/>
      <c r="WRG27" s="39"/>
      <c r="WRH27" s="39"/>
      <c r="WRI27" s="39"/>
      <c r="WRJ27" s="39"/>
      <c r="WRK27" s="39"/>
      <c r="WRL27" s="39"/>
      <c r="WRM27" s="39"/>
      <c r="WRN27" s="39"/>
      <c r="WRO27" s="39"/>
      <c r="WRP27" s="39"/>
      <c r="WRQ27" s="39"/>
      <c r="WRR27" s="39"/>
      <c r="WRS27" s="39"/>
      <c r="WRT27" s="39"/>
      <c r="WRU27" s="39"/>
      <c r="WRV27" s="39"/>
      <c r="WRW27" s="39"/>
      <c r="WRX27" s="39"/>
      <c r="WRY27" s="39"/>
      <c r="WRZ27" s="39"/>
      <c r="WSA27" s="39"/>
      <c r="WSB27" s="39"/>
      <c r="WSC27" s="39"/>
      <c r="WSD27" s="39"/>
      <c r="WSE27" s="39"/>
      <c r="WSF27" s="39"/>
      <c r="WSG27" s="39"/>
      <c r="WSH27" s="39"/>
      <c r="WSI27" s="39"/>
      <c r="WSJ27" s="39"/>
      <c r="WSK27" s="39"/>
      <c r="WSL27" s="39"/>
      <c r="WSM27" s="39"/>
      <c r="WSN27" s="39"/>
      <c r="WSO27" s="39"/>
      <c r="WSP27" s="39"/>
      <c r="WSQ27" s="39"/>
      <c r="WSR27" s="39"/>
      <c r="WSS27" s="39"/>
      <c r="WST27" s="39"/>
      <c r="WSU27" s="39"/>
      <c r="WSV27" s="39"/>
      <c r="WSW27" s="39"/>
      <c r="WSX27" s="39"/>
      <c r="WSY27" s="39"/>
      <c r="WSZ27" s="39"/>
      <c r="WTA27" s="39"/>
      <c r="WTB27" s="39"/>
      <c r="WTC27" s="39"/>
      <c r="WTD27" s="39"/>
      <c r="WTE27" s="39"/>
      <c r="WTF27" s="39"/>
      <c r="WTG27" s="39"/>
      <c r="WTH27" s="39"/>
      <c r="WTI27" s="39"/>
      <c r="WTJ27" s="39"/>
      <c r="WTK27" s="39"/>
      <c r="WTL27" s="39"/>
      <c r="WTM27" s="39"/>
      <c r="WTN27" s="39"/>
      <c r="WTO27" s="39"/>
      <c r="WTP27" s="39"/>
      <c r="WTQ27" s="39"/>
      <c r="WTR27" s="39"/>
      <c r="WTS27" s="39"/>
      <c r="WTT27" s="39"/>
      <c r="WTU27" s="39"/>
      <c r="WTV27" s="39"/>
      <c r="WTW27" s="39"/>
      <c r="WTX27" s="39"/>
      <c r="WTY27" s="39"/>
      <c r="WTZ27" s="39"/>
      <c r="WUA27" s="39"/>
      <c r="WUB27" s="39"/>
      <c r="WUC27" s="39"/>
      <c r="WUD27" s="39"/>
      <c r="WUE27" s="39"/>
      <c r="WUF27" s="39"/>
      <c r="WUG27" s="39"/>
      <c r="WUH27" s="39"/>
      <c r="WUI27" s="39"/>
      <c r="WUJ27" s="39"/>
      <c r="WUK27" s="39"/>
      <c r="WUL27" s="39"/>
      <c r="WUM27" s="39"/>
      <c r="WUN27" s="39"/>
      <c r="WUO27" s="39"/>
      <c r="WUP27" s="39"/>
      <c r="WUQ27" s="39"/>
      <c r="WUR27" s="39"/>
      <c r="WUS27" s="39"/>
      <c r="WUT27" s="39"/>
      <c r="WUU27" s="39"/>
      <c r="WUV27" s="39"/>
      <c r="WUW27" s="39"/>
      <c r="WUX27" s="39"/>
      <c r="WUY27" s="39"/>
      <c r="WUZ27" s="39"/>
      <c r="WVA27" s="39"/>
      <c r="WVB27" s="39"/>
      <c r="WVC27" s="39"/>
      <c r="WVD27" s="39"/>
      <c r="WVE27" s="39"/>
      <c r="WVF27" s="39"/>
      <c r="WVG27" s="39"/>
      <c r="WVH27" s="39"/>
      <c r="WVI27" s="39"/>
      <c r="WVJ27" s="39"/>
      <c r="WVK27" s="39"/>
      <c r="WVL27" s="39"/>
      <c r="WVM27" s="39"/>
      <c r="WVN27" s="39"/>
      <c r="WVO27" s="39"/>
      <c r="WVP27" s="39"/>
      <c r="WVQ27" s="39"/>
      <c r="WVR27" s="39"/>
      <c r="WVS27" s="39"/>
      <c r="WVT27" s="39"/>
      <c r="WVU27" s="39"/>
      <c r="WVV27" s="39"/>
      <c r="WVW27" s="39"/>
      <c r="WVX27" s="39"/>
      <c r="WVY27" s="39"/>
      <c r="WVZ27" s="39"/>
      <c r="WWA27" s="39"/>
      <c r="WWB27" s="39"/>
      <c r="WWC27" s="39"/>
      <c r="WWD27" s="39"/>
      <c r="WWE27" s="39"/>
      <c r="WWF27" s="39"/>
      <c r="WWG27" s="39"/>
      <c r="WWH27" s="39"/>
      <c r="WWI27" s="39"/>
      <c r="WWJ27" s="39"/>
      <c r="WWK27" s="39"/>
      <c r="WWL27" s="39"/>
      <c r="WWM27" s="39"/>
      <c r="WWN27" s="39"/>
      <c r="WWO27" s="39"/>
      <c r="WWP27" s="39"/>
      <c r="WWQ27" s="39"/>
      <c r="WWR27" s="39"/>
      <c r="WWS27" s="39"/>
      <c r="WWT27" s="39"/>
      <c r="WWU27" s="39"/>
      <c r="WWV27" s="39"/>
      <c r="WWW27" s="39"/>
      <c r="WWX27" s="39"/>
      <c r="WWY27" s="39"/>
      <c r="WWZ27" s="39"/>
      <c r="WXA27" s="39"/>
      <c r="WXB27" s="39"/>
      <c r="WXC27" s="39"/>
      <c r="WXD27" s="39"/>
      <c r="WXE27" s="39"/>
      <c r="WXF27" s="39"/>
      <c r="WXG27" s="39"/>
      <c r="WXH27" s="39"/>
      <c r="WXI27" s="39"/>
      <c r="WXJ27" s="39"/>
      <c r="WXK27" s="39"/>
      <c r="WXL27" s="39"/>
      <c r="WXM27" s="39"/>
      <c r="WXN27" s="39"/>
      <c r="WXO27" s="39"/>
      <c r="WXP27" s="39"/>
      <c r="WXQ27" s="39"/>
      <c r="WXR27" s="39"/>
      <c r="WXS27" s="39"/>
      <c r="WXT27" s="39"/>
      <c r="WXU27" s="39"/>
      <c r="WXV27" s="39"/>
      <c r="WXW27" s="39"/>
      <c r="WXX27" s="39"/>
      <c r="WXY27" s="39"/>
      <c r="WXZ27" s="39"/>
      <c r="WYA27" s="39"/>
      <c r="WYB27" s="39"/>
      <c r="WYC27" s="39"/>
      <c r="WYD27" s="39"/>
      <c r="WYE27" s="39"/>
      <c r="WYF27" s="39"/>
      <c r="WYG27" s="39"/>
      <c r="WYH27" s="39"/>
      <c r="WYI27" s="39"/>
      <c r="WYJ27" s="39"/>
      <c r="WYK27" s="39"/>
      <c r="WYL27" s="39"/>
      <c r="WYM27" s="39"/>
      <c r="WYN27" s="39"/>
      <c r="WYO27" s="39"/>
      <c r="WYP27" s="39"/>
      <c r="WYQ27" s="39"/>
      <c r="WYR27" s="39"/>
      <c r="WYS27" s="39"/>
      <c r="WYT27" s="39"/>
      <c r="WYU27" s="39"/>
      <c r="WYV27" s="39"/>
      <c r="WYW27" s="39"/>
      <c r="WYX27" s="39"/>
      <c r="WYY27" s="39"/>
      <c r="WYZ27" s="39"/>
      <c r="WZA27" s="39"/>
      <c r="WZB27" s="39"/>
      <c r="WZC27" s="39"/>
      <c r="WZD27" s="39"/>
      <c r="WZE27" s="39"/>
      <c r="WZF27" s="39"/>
      <c r="WZG27" s="39"/>
      <c r="WZH27" s="39"/>
      <c r="WZI27" s="39"/>
      <c r="WZJ27" s="39"/>
      <c r="WZK27" s="39"/>
      <c r="WZL27" s="39"/>
      <c r="WZM27" s="39"/>
      <c r="WZN27" s="39"/>
      <c r="WZO27" s="39"/>
      <c r="WZP27" s="39"/>
      <c r="WZQ27" s="39"/>
      <c r="WZR27" s="39"/>
      <c r="WZS27" s="39"/>
      <c r="WZT27" s="39"/>
      <c r="WZU27" s="39"/>
      <c r="WZV27" s="39"/>
      <c r="WZW27" s="39"/>
      <c r="WZX27" s="39"/>
      <c r="WZY27" s="39"/>
      <c r="WZZ27" s="39"/>
      <c r="XAA27" s="39"/>
      <c r="XAB27" s="39"/>
      <c r="XAC27" s="39"/>
      <c r="XAD27" s="39"/>
      <c r="XAE27" s="39"/>
      <c r="XAF27" s="39"/>
      <c r="XAG27" s="39"/>
      <c r="XAH27" s="39"/>
      <c r="XAI27" s="39"/>
      <c r="XAJ27" s="39"/>
      <c r="XAK27" s="39"/>
      <c r="XAL27" s="39"/>
      <c r="XAM27" s="39"/>
      <c r="XAN27" s="39"/>
      <c r="XAO27" s="39"/>
      <c r="XAP27" s="39"/>
      <c r="XAQ27" s="39"/>
      <c r="XAR27" s="39"/>
      <c r="XAS27" s="39"/>
      <c r="XAT27" s="39"/>
      <c r="XAU27" s="39"/>
      <c r="XAV27" s="39"/>
      <c r="XAW27" s="39"/>
      <c r="XAX27" s="39"/>
      <c r="XAY27" s="39"/>
      <c r="XAZ27" s="39"/>
      <c r="XBA27" s="39"/>
      <c r="XBB27" s="39"/>
      <c r="XBC27" s="39"/>
      <c r="XBD27" s="39"/>
      <c r="XBE27" s="39"/>
      <c r="XBF27" s="39"/>
      <c r="XBG27" s="39"/>
      <c r="XBH27" s="39"/>
      <c r="XBI27" s="39"/>
      <c r="XBJ27" s="39"/>
      <c r="XBK27" s="39"/>
      <c r="XBL27" s="39"/>
      <c r="XBM27" s="39"/>
      <c r="XBN27" s="39"/>
      <c r="XBO27" s="39"/>
      <c r="XBP27" s="39"/>
      <c r="XBQ27" s="39"/>
      <c r="XBR27" s="39"/>
      <c r="XBS27" s="39"/>
      <c r="XBT27" s="39"/>
      <c r="XBU27" s="39"/>
      <c r="XBV27" s="39"/>
      <c r="XBW27" s="39"/>
      <c r="XBX27" s="39"/>
      <c r="XBY27" s="39"/>
      <c r="XBZ27" s="39"/>
      <c r="XCA27" s="39"/>
      <c r="XCB27" s="39"/>
      <c r="XCC27" s="39"/>
      <c r="XCD27" s="39"/>
      <c r="XCE27" s="39"/>
      <c r="XCF27" s="39"/>
      <c r="XCG27" s="39"/>
      <c r="XCH27" s="39"/>
      <c r="XCI27" s="39"/>
      <c r="XCJ27" s="39"/>
      <c r="XCK27" s="39"/>
      <c r="XCL27" s="39"/>
      <c r="XCM27" s="39"/>
      <c r="XCN27" s="39"/>
      <c r="XCO27" s="39"/>
      <c r="XCP27" s="39"/>
      <c r="XCQ27" s="39"/>
      <c r="XCR27" s="39"/>
      <c r="XCS27" s="39"/>
      <c r="XCT27" s="39"/>
      <c r="XCU27" s="39"/>
      <c r="XCV27" s="39"/>
      <c r="XCW27" s="39"/>
      <c r="XCX27" s="39"/>
      <c r="XCY27" s="39"/>
      <c r="XCZ27" s="39"/>
      <c r="XDA27" s="39"/>
      <c r="XDB27" s="39"/>
      <c r="XDC27" s="39"/>
      <c r="XDD27" s="39"/>
      <c r="XDE27" s="39"/>
      <c r="XDF27" s="39"/>
      <c r="XDG27" s="39"/>
      <c r="XDH27" s="39"/>
      <c r="XDI27" s="39"/>
      <c r="XDJ27" s="39"/>
      <c r="XDK27" s="39"/>
      <c r="XDL27" s="39"/>
      <c r="XDM27" s="39"/>
      <c r="XDN27" s="39"/>
      <c r="XDO27" s="39"/>
      <c r="XDP27" s="39"/>
      <c r="XDQ27" s="39"/>
      <c r="XDR27" s="39"/>
      <c r="XDS27" s="39"/>
      <c r="XDT27" s="39"/>
      <c r="XDU27" s="39"/>
      <c r="XDV27" s="39"/>
      <c r="XDW27" s="39"/>
      <c r="XDX27" s="39"/>
      <c r="XDY27" s="39"/>
      <c r="XDZ27" s="39"/>
      <c r="XEA27" s="39"/>
      <c r="XEB27" s="39"/>
      <c r="XEC27" s="39"/>
      <c r="XED27" s="39"/>
      <c r="XEE27" s="39"/>
      <c r="XEF27" s="39"/>
      <c r="XEG27" s="39"/>
      <c r="XEH27" s="39"/>
      <c r="XEI27" s="39"/>
      <c r="XEJ27" s="39"/>
      <c r="XEK27" s="39"/>
      <c r="XEL27" s="39"/>
      <c r="XEM27" s="39"/>
      <c r="XEN27" s="39"/>
      <c r="XEO27" s="39"/>
      <c r="XEP27" s="39"/>
      <c r="XEQ27" s="39"/>
      <c r="XER27" s="39"/>
      <c r="XES27" s="39"/>
      <c r="XET27" s="39"/>
      <c r="XEU27" s="39"/>
      <c r="XEV27" s="39"/>
      <c r="XEW27" s="39"/>
      <c r="XEX27" s="39"/>
      <c r="XEY27" s="39"/>
      <c r="XEZ27" s="39"/>
      <c r="XFA27" s="39"/>
      <c r="XFB27" s="39"/>
      <c r="XFC27" s="39"/>
      <c r="XFD27" s="39"/>
    </row>
    <row r="28" s="6" customFormat="1" ht="25" customHeight="1" spans="1:16384">
      <c r="A28" s="39">
        <v>306</v>
      </c>
      <c r="B28" s="39" t="s">
        <v>80</v>
      </c>
      <c r="C28" s="40" t="s">
        <v>81</v>
      </c>
      <c r="D28" s="39" t="s">
        <v>27</v>
      </c>
      <c r="E28" s="40" t="s">
        <v>37</v>
      </c>
      <c r="F28" s="39">
        <v>2012</v>
      </c>
      <c r="G28" s="39">
        <v>2</v>
      </c>
      <c r="H28" s="39">
        <v>4</v>
      </c>
      <c r="I28" s="39" t="s">
        <v>41</v>
      </c>
      <c r="J28" s="40" t="s">
        <v>30</v>
      </c>
      <c r="K28" s="39">
        <v>1</v>
      </c>
      <c r="L28" s="39"/>
      <c r="M28" s="39"/>
      <c r="N28" s="40"/>
      <c r="O28" s="40"/>
      <c r="P28" s="40"/>
      <c r="Q28" s="40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  <c r="XEZ28" s="39"/>
      <c r="XFA28" s="39"/>
      <c r="XFB28" s="39"/>
      <c r="XFC28" s="39"/>
      <c r="XFD28" s="39"/>
    </row>
    <row r="29" s="6" customFormat="1" ht="25" customHeight="1" spans="1:16384">
      <c r="A29" s="39">
        <v>307</v>
      </c>
      <c r="B29" s="39" t="s">
        <v>82</v>
      </c>
      <c r="C29" s="40" t="s">
        <v>83</v>
      </c>
      <c r="D29" s="39" t="s">
        <v>27</v>
      </c>
      <c r="E29" s="40" t="s">
        <v>71</v>
      </c>
      <c r="F29" s="39">
        <v>2012</v>
      </c>
      <c r="G29" s="39">
        <v>2</v>
      </c>
      <c r="H29" s="39">
        <v>4</v>
      </c>
      <c r="I29" s="39" t="s">
        <v>72</v>
      </c>
      <c r="J29" s="40" t="s">
        <v>30</v>
      </c>
      <c r="K29" s="39">
        <v>1</v>
      </c>
      <c r="L29" s="39"/>
      <c r="M29" s="39"/>
      <c r="N29" s="40"/>
      <c r="O29" s="40"/>
      <c r="P29" s="40"/>
      <c r="Q29" s="40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/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/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/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/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/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/>
      <c r="AQR29" s="39"/>
      <c r="AQS29" s="39"/>
      <c r="AQT29" s="39"/>
      <c r="AQU29" s="39"/>
      <c r="AQV29" s="39"/>
      <c r="AQW29" s="39"/>
      <c r="AQX29" s="39"/>
      <c r="AQY29" s="39"/>
      <c r="AQZ29" s="39"/>
      <c r="ARA29" s="39"/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/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/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/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/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/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/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/>
      <c r="AXD29" s="39"/>
      <c r="AXE29" s="39"/>
      <c r="AXF29" s="39"/>
      <c r="AXG29" s="39"/>
      <c r="AXH29" s="39"/>
      <c r="AXI29" s="39"/>
      <c r="AXJ29" s="39"/>
      <c r="AXK29" s="39"/>
      <c r="AXL29" s="39"/>
      <c r="AXM29" s="39"/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/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/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/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/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/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/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/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/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/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/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/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/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/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/>
      <c r="BKB29" s="39"/>
      <c r="BKC29" s="39"/>
      <c r="BKD29" s="39"/>
      <c r="BKE29" s="39"/>
      <c r="BKF29" s="39"/>
      <c r="BKG29" s="39"/>
      <c r="BKH29" s="39"/>
      <c r="BKI29" s="39"/>
      <c r="BKJ29" s="39"/>
      <c r="BKK29" s="39"/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/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/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/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/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/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/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/>
      <c r="BQN29" s="39"/>
      <c r="BQO29" s="39"/>
      <c r="BQP29" s="39"/>
      <c r="BQQ29" s="39"/>
      <c r="BQR29" s="39"/>
      <c r="BQS29" s="39"/>
      <c r="BQT29" s="39"/>
      <c r="BQU29" s="39"/>
      <c r="BQV29" s="39"/>
      <c r="BQW29" s="39"/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/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/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/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/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/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/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/>
      <c r="BWZ29" s="39"/>
      <c r="BXA29" s="39"/>
      <c r="BXB29" s="39"/>
      <c r="BXC29" s="39"/>
      <c r="BXD29" s="39"/>
      <c r="BXE29" s="39"/>
      <c r="BXF29" s="39"/>
      <c r="BXG29" s="39"/>
      <c r="BXH29" s="39"/>
      <c r="BXI29" s="39"/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/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/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/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/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/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/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/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/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/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/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/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/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/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/>
      <c r="CJX29" s="39"/>
      <c r="CJY29" s="39"/>
      <c r="CJZ29" s="39"/>
      <c r="CKA29" s="39"/>
      <c r="CKB29" s="39"/>
      <c r="CKC29" s="39"/>
      <c r="CKD29" s="39"/>
      <c r="CKE29" s="39"/>
      <c r="CKF29" s="39"/>
      <c r="CKG29" s="39"/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/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/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/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/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/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/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/>
      <c r="CQJ29" s="39"/>
      <c r="CQK29" s="39"/>
      <c r="CQL29" s="39"/>
      <c r="CQM29" s="39"/>
      <c r="CQN29" s="39"/>
      <c r="CQO29" s="39"/>
      <c r="CQP29" s="39"/>
      <c r="CQQ29" s="39"/>
      <c r="CQR29" s="39"/>
      <c r="CQS29" s="39"/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/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/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/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/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/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/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/>
      <c r="CWV29" s="39"/>
      <c r="CWW29" s="39"/>
      <c r="CWX29" s="39"/>
      <c r="CWY29" s="39"/>
      <c r="CWZ29" s="39"/>
      <c r="CXA29" s="39"/>
      <c r="CXB29" s="39"/>
      <c r="CXC29" s="39"/>
      <c r="CXD29" s="39"/>
      <c r="CXE29" s="39"/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/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/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/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/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/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/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/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/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/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/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/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/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/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/>
      <c r="DJT29" s="39"/>
      <c r="DJU29" s="39"/>
      <c r="DJV29" s="39"/>
      <c r="DJW29" s="39"/>
      <c r="DJX29" s="39"/>
      <c r="DJY29" s="39"/>
      <c r="DJZ29" s="39"/>
      <c r="DKA29" s="39"/>
      <c r="DKB29" s="39"/>
      <c r="DKC29" s="39"/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/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/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/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/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/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/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/>
      <c r="DQF29" s="39"/>
      <c r="DQG29" s="39"/>
      <c r="DQH29" s="39"/>
      <c r="DQI29" s="39"/>
      <c r="DQJ29" s="39"/>
      <c r="DQK29" s="39"/>
      <c r="DQL29" s="39"/>
      <c r="DQM29" s="39"/>
      <c r="DQN29" s="39"/>
      <c r="DQO29" s="39"/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/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/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/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/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/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/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/>
      <c r="DWR29" s="39"/>
      <c r="DWS29" s="39"/>
      <c r="DWT29" s="39"/>
      <c r="DWU29" s="39"/>
      <c r="DWV29" s="39"/>
      <c r="DWW29" s="39"/>
      <c r="DWX29" s="39"/>
      <c r="DWY29" s="39"/>
      <c r="DWZ29" s="39"/>
      <c r="DXA29" s="39"/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/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/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/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/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/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/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/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/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/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/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/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/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/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/>
      <c r="EJP29" s="39"/>
      <c r="EJQ29" s="39"/>
      <c r="EJR29" s="39"/>
      <c r="EJS29" s="39"/>
      <c r="EJT29" s="39"/>
      <c r="EJU29" s="39"/>
      <c r="EJV29" s="39"/>
      <c r="EJW29" s="39"/>
      <c r="EJX29" s="39"/>
      <c r="EJY29" s="39"/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/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/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/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/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/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/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/>
      <c r="EQB29" s="39"/>
      <c r="EQC29" s="39"/>
      <c r="EQD29" s="39"/>
      <c r="EQE29" s="39"/>
      <c r="EQF29" s="39"/>
      <c r="EQG29" s="39"/>
      <c r="EQH29" s="39"/>
      <c r="EQI29" s="39"/>
      <c r="EQJ29" s="39"/>
      <c r="EQK29" s="39"/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/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/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/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/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/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/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/>
      <c r="EWN29" s="39"/>
      <c r="EWO29" s="39"/>
      <c r="EWP29" s="39"/>
      <c r="EWQ29" s="39"/>
      <c r="EWR29" s="39"/>
      <c r="EWS29" s="39"/>
      <c r="EWT29" s="39"/>
      <c r="EWU29" s="39"/>
      <c r="EWV29" s="39"/>
      <c r="EWW29" s="39"/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/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/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/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/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/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/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/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/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/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/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/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/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/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/>
      <c r="FJL29" s="39"/>
      <c r="FJM29" s="39"/>
      <c r="FJN29" s="39"/>
      <c r="FJO29" s="39"/>
      <c r="FJP29" s="39"/>
      <c r="FJQ29" s="39"/>
      <c r="FJR29" s="39"/>
      <c r="FJS29" s="39"/>
      <c r="FJT29" s="39"/>
      <c r="FJU29" s="39"/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/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/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/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/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/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/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/>
      <c r="FPX29" s="39"/>
      <c r="FPY29" s="39"/>
      <c r="FPZ29" s="39"/>
      <c r="FQA29" s="39"/>
      <c r="FQB29" s="39"/>
      <c r="FQC29" s="39"/>
      <c r="FQD29" s="39"/>
      <c r="FQE29" s="39"/>
      <c r="FQF29" s="39"/>
      <c r="FQG29" s="39"/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/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/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/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/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/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/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/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/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/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/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/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/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/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/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/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/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/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/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/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/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/>
      <c r="GJH29" s="39"/>
      <c r="GJI29" s="39"/>
      <c r="GJJ29" s="39"/>
      <c r="GJK29" s="39"/>
      <c r="GJL29" s="39"/>
      <c r="GJM29" s="39"/>
      <c r="GJN29" s="39"/>
      <c r="GJO29" s="39"/>
      <c r="GJP29" s="39"/>
      <c r="GJQ29" s="39"/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/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/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/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/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/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/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/>
      <c r="GPT29" s="39"/>
      <c r="GPU29" s="39"/>
      <c r="GPV29" s="39"/>
      <c r="GPW29" s="39"/>
      <c r="GPX29" s="39"/>
      <c r="GPY29" s="39"/>
      <c r="GPZ29" s="39"/>
      <c r="GQA29" s="39"/>
      <c r="GQB29" s="39"/>
      <c r="GQC29" s="39"/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/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/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/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/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/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/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/>
      <c r="GWF29" s="39"/>
      <c r="GWG29" s="39"/>
      <c r="GWH29" s="39"/>
      <c r="GWI29" s="39"/>
      <c r="GWJ29" s="39"/>
      <c r="GWK29" s="39"/>
      <c r="GWL29" s="39"/>
      <c r="GWM29" s="39"/>
      <c r="GWN29" s="39"/>
      <c r="GWO29" s="39"/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/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/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/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/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/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/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/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/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/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/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/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/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/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/>
      <c r="HJD29" s="39"/>
      <c r="HJE29" s="39"/>
      <c r="HJF29" s="39"/>
      <c r="HJG29" s="39"/>
      <c r="HJH29" s="39"/>
      <c r="HJI29" s="39"/>
      <c r="HJJ29" s="39"/>
      <c r="HJK29" s="39"/>
      <c r="HJL29" s="39"/>
      <c r="HJM29" s="39"/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/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/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/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/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/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/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/>
      <c r="HPP29" s="39"/>
      <c r="HPQ29" s="39"/>
      <c r="HPR29" s="39"/>
      <c r="HPS29" s="39"/>
      <c r="HPT29" s="39"/>
      <c r="HPU29" s="39"/>
      <c r="HPV29" s="39"/>
      <c r="HPW29" s="39"/>
      <c r="HPX29" s="39"/>
      <c r="HPY29" s="39"/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/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/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/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/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/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/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/>
      <c r="HWB29" s="39"/>
      <c r="HWC29" s="39"/>
      <c r="HWD29" s="39"/>
      <c r="HWE29" s="39"/>
      <c r="HWF29" s="39"/>
      <c r="HWG29" s="39"/>
      <c r="HWH29" s="39"/>
      <c r="HWI29" s="39"/>
      <c r="HWJ29" s="39"/>
      <c r="HWK29" s="39"/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/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/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/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/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/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/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/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/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/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/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/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/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/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/>
      <c r="IIZ29" s="39"/>
      <c r="IJA29" s="39"/>
      <c r="IJB29" s="39"/>
      <c r="IJC29" s="39"/>
      <c r="IJD29" s="39"/>
      <c r="IJE29" s="39"/>
      <c r="IJF29" s="39"/>
      <c r="IJG29" s="39"/>
      <c r="IJH29" s="39"/>
      <c r="IJI29" s="39"/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/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/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/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/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/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/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/>
      <c r="IPL29" s="39"/>
      <c r="IPM29" s="39"/>
      <c r="IPN29" s="39"/>
      <c r="IPO29" s="39"/>
      <c r="IPP29" s="39"/>
      <c r="IPQ29" s="39"/>
      <c r="IPR29" s="39"/>
      <c r="IPS29" s="39"/>
      <c r="IPT29" s="39"/>
      <c r="IPU29" s="39"/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/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/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/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/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/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/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/>
      <c r="IVX29" s="39"/>
      <c r="IVY29" s="39"/>
      <c r="IVZ29" s="39"/>
      <c r="IWA29" s="39"/>
      <c r="IWB29" s="39"/>
      <c r="IWC29" s="39"/>
      <c r="IWD29" s="39"/>
      <c r="IWE29" s="39"/>
      <c r="IWF29" s="39"/>
      <c r="IWG29" s="39"/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/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/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/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/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/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/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/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/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/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/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/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/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/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/>
      <c r="JIV29" s="39"/>
      <c r="JIW29" s="39"/>
      <c r="JIX29" s="39"/>
      <c r="JIY29" s="39"/>
      <c r="JIZ29" s="39"/>
      <c r="JJA29" s="39"/>
      <c r="JJB29" s="39"/>
      <c r="JJC29" s="39"/>
      <c r="JJD29" s="39"/>
      <c r="JJE29" s="39"/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/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/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/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/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/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/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/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/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/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/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/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/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/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/>
      <c r="JVT29" s="39"/>
      <c r="JVU29" s="39"/>
      <c r="JVV29" s="39"/>
      <c r="JVW29" s="39"/>
      <c r="JVX29" s="39"/>
      <c r="JVY29" s="39"/>
      <c r="JVZ29" s="39"/>
      <c r="JWA29" s="39"/>
      <c r="JWB29" s="39"/>
      <c r="JWC29" s="39"/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/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/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/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/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/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/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/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/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/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/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/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/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/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/>
      <c r="KIR29" s="39"/>
      <c r="KIS29" s="39"/>
      <c r="KIT29" s="39"/>
      <c r="KIU29" s="39"/>
      <c r="KIV29" s="39"/>
      <c r="KIW29" s="39"/>
      <c r="KIX29" s="39"/>
      <c r="KIY29" s="39"/>
      <c r="KIZ29" s="39"/>
      <c r="KJA29" s="39"/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/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/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/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/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/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/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/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/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/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/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/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/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/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/>
      <c r="KVP29" s="39"/>
      <c r="KVQ29" s="39"/>
      <c r="KVR29" s="39"/>
      <c r="KVS29" s="39"/>
      <c r="KVT29" s="39"/>
      <c r="KVU29" s="39"/>
      <c r="KVV29" s="39"/>
      <c r="KVW29" s="39"/>
      <c r="KVX29" s="39"/>
      <c r="KVY29" s="39"/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/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/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/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/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/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/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/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/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/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/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/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/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/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/>
      <c r="LIN29" s="39"/>
      <c r="LIO29" s="39"/>
      <c r="LIP29" s="39"/>
      <c r="LIQ29" s="39"/>
      <c r="LIR29" s="39"/>
      <c r="LIS29" s="39"/>
      <c r="LIT29" s="39"/>
      <c r="LIU29" s="39"/>
      <c r="LIV29" s="39"/>
      <c r="LIW29" s="39"/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/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/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/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/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/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/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/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/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/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/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/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/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/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/>
      <c r="LVL29" s="39"/>
      <c r="LVM29" s="39"/>
      <c r="LVN29" s="39"/>
      <c r="LVO29" s="39"/>
      <c r="LVP29" s="39"/>
      <c r="LVQ29" s="39"/>
      <c r="LVR29" s="39"/>
      <c r="LVS29" s="39"/>
      <c r="LVT29" s="39"/>
      <c r="LVU29" s="39"/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/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/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/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/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/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/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/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/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/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/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/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/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/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/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/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KE29" s="39"/>
      <c r="MKF29" s="39"/>
      <c r="MKG29" s="39"/>
      <c r="MKH29" s="39"/>
      <c r="MKI29" s="39"/>
      <c r="MKJ29" s="39"/>
      <c r="MKK29" s="39"/>
      <c r="MKL29" s="39"/>
      <c r="MKM29" s="39"/>
      <c r="MKN29" s="39"/>
      <c r="MKO29" s="39"/>
      <c r="MKP29" s="39"/>
      <c r="MKQ29" s="39"/>
      <c r="MKR29" s="39"/>
      <c r="MKS29" s="39"/>
      <c r="MKT29" s="39"/>
      <c r="MKU29" s="39"/>
      <c r="MKV29" s="39"/>
      <c r="MKW29" s="39"/>
      <c r="MKX29" s="39"/>
      <c r="MKY29" s="39"/>
      <c r="MKZ29" s="39"/>
      <c r="MLA29" s="39"/>
      <c r="MLB29" s="39"/>
      <c r="MLC29" s="39"/>
      <c r="MLD29" s="39"/>
      <c r="MLE29" s="39"/>
      <c r="MLF29" s="39"/>
      <c r="MLG29" s="39"/>
      <c r="MLH29" s="39"/>
      <c r="MLI29" s="39"/>
      <c r="MLJ29" s="39"/>
      <c r="MLK29" s="39"/>
      <c r="MLL29" s="39"/>
      <c r="MLM29" s="39"/>
      <c r="MLN29" s="39"/>
      <c r="MLO29" s="39"/>
      <c r="MLP29" s="39"/>
      <c r="MLQ29" s="39"/>
      <c r="MLR29" s="39"/>
      <c r="MLS29" s="39"/>
      <c r="MLT29" s="39"/>
      <c r="MLU29" s="39"/>
      <c r="MLV29" s="39"/>
      <c r="MLW29" s="39"/>
      <c r="MLX29" s="39"/>
      <c r="MLY29" s="39"/>
      <c r="MLZ29" s="39"/>
      <c r="MMA29" s="39"/>
      <c r="MMB29" s="39"/>
      <c r="MMC29" s="39"/>
      <c r="MMD29" s="39"/>
      <c r="MME29" s="39"/>
      <c r="MMF29" s="39"/>
      <c r="MMG29" s="39"/>
      <c r="MMH29" s="39"/>
      <c r="MMI29" s="39"/>
      <c r="MMJ29" s="39"/>
      <c r="MMK29" s="39"/>
      <c r="MML29" s="39"/>
      <c r="MMM29" s="39"/>
      <c r="MMN29" s="39"/>
      <c r="MMO29" s="39"/>
      <c r="MMP29" s="39"/>
      <c r="MMQ29" s="39"/>
      <c r="MMR29" s="39"/>
      <c r="MMS29" s="39"/>
      <c r="MMT29" s="39"/>
      <c r="MMU29" s="39"/>
      <c r="MMV29" s="39"/>
      <c r="MMW29" s="39"/>
      <c r="MMX29" s="39"/>
      <c r="MMY29" s="39"/>
      <c r="MMZ29" s="39"/>
      <c r="MNA29" s="39"/>
      <c r="MNB29" s="39"/>
      <c r="MNC29" s="39"/>
      <c r="MND29" s="39"/>
      <c r="MNE29" s="39"/>
      <c r="MNF29" s="39"/>
      <c r="MNG29" s="39"/>
      <c r="MNH29" s="39"/>
      <c r="MNI29" s="39"/>
      <c r="MNJ29" s="39"/>
      <c r="MNK29" s="39"/>
      <c r="MNL29" s="39"/>
      <c r="MNM29" s="39"/>
      <c r="MNN29" s="39"/>
      <c r="MNO29" s="39"/>
      <c r="MNP29" s="39"/>
      <c r="MNQ29" s="39"/>
      <c r="MNR29" s="39"/>
      <c r="MNS29" s="39"/>
      <c r="MNT29" s="39"/>
      <c r="MNU29" s="39"/>
      <c r="MNV29" s="39"/>
      <c r="MNW29" s="39"/>
      <c r="MNX29" s="39"/>
      <c r="MNY29" s="39"/>
      <c r="MNZ29" s="39"/>
      <c r="MOA29" s="39"/>
      <c r="MOB29" s="39"/>
      <c r="MOC29" s="39"/>
      <c r="MOD29" s="39"/>
      <c r="MOE29" s="39"/>
      <c r="MOF29" s="39"/>
      <c r="MOG29" s="39"/>
      <c r="MOH29" s="39"/>
      <c r="MOI29" s="39"/>
      <c r="MOJ29" s="39"/>
      <c r="MOK29" s="39"/>
      <c r="MOL29" s="39"/>
      <c r="MOM29" s="39"/>
      <c r="MON29" s="39"/>
      <c r="MOO29" s="39"/>
      <c r="MOP29" s="39"/>
      <c r="MOQ29" s="39"/>
      <c r="MOR29" s="39"/>
      <c r="MOS29" s="39"/>
      <c r="MOT29" s="39"/>
      <c r="MOU29" s="39"/>
      <c r="MOV29" s="39"/>
      <c r="MOW29" s="39"/>
      <c r="MOX29" s="39"/>
      <c r="MOY29" s="39"/>
      <c r="MOZ29" s="39"/>
      <c r="MPA29" s="39"/>
      <c r="MPB29" s="39"/>
      <c r="MPC29" s="39"/>
      <c r="MPD29" s="39"/>
      <c r="MPE29" s="39"/>
      <c r="MPF29" s="39"/>
      <c r="MPG29" s="39"/>
      <c r="MPH29" s="39"/>
      <c r="MPI29" s="39"/>
      <c r="MPJ29" s="39"/>
      <c r="MPK29" s="39"/>
      <c r="MPL29" s="39"/>
      <c r="MPM29" s="39"/>
      <c r="MPN29" s="39"/>
      <c r="MPO29" s="39"/>
      <c r="MPP29" s="39"/>
      <c r="MPQ29" s="39"/>
      <c r="MPR29" s="39"/>
      <c r="MPS29" s="39"/>
      <c r="MPT29" s="39"/>
      <c r="MPU29" s="39"/>
      <c r="MPV29" s="39"/>
      <c r="MPW29" s="39"/>
      <c r="MPX29" s="39"/>
      <c r="MPY29" s="39"/>
      <c r="MPZ29" s="39"/>
      <c r="MQA29" s="39"/>
      <c r="MQB29" s="39"/>
      <c r="MQC29" s="39"/>
      <c r="MQD29" s="39"/>
      <c r="MQE29" s="39"/>
      <c r="MQF29" s="39"/>
      <c r="MQG29" s="39"/>
      <c r="MQH29" s="39"/>
      <c r="MQI29" s="39"/>
      <c r="MQJ29" s="39"/>
      <c r="MQK29" s="39"/>
      <c r="MQL29" s="39"/>
      <c r="MQM29" s="39"/>
      <c r="MQN29" s="39"/>
      <c r="MQO29" s="39"/>
      <c r="MQP29" s="39"/>
      <c r="MQQ29" s="39"/>
      <c r="MQR29" s="39"/>
      <c r="MQS29" s="39"/>
      <c r="MQT29" s="39"/>
      <c r="MQU29" s="39"/>
      <c r="MQV29" s="39"/>
      <c r="MQW29" s="39"/>
      <c r="MQX29" s="39"/>
      <c r="MQY29" s="39"/>
      <c r="MQZ29" s="39"/>
      <c r="MRA29" s="39"/>
      <c r="MRB29" s="39"/>
      <c r="MRC29" s="39"/>
      <c r="MRD29" s="39"/>
      <c r="MRE29" s="39"/>
      <c r="MRF29" s="39"/>
      <c r="MRG29" s="39"/>
      <c r="MRH29" s="39"/>
      <c r="MRI29" s="39"/>
      <c r="MRJ29" s="39"/>
      <c r="MRK29" s="39"/>
      <c r="MRL29" s="39"/>
      <c r="MRM29" s="39"/>
      <c r="MRN29" s="39"/>
      <c r="MRO29" s="39"/>
      <c r="MRP29" s="39"/>
      <c r="MRQ29" s="39"/>
      <c r="MRR29" s="39"/>
      <c r="MRS29" s="39"/>
      <c r="MRT29" s="39"/>
      <c r="MRU29" s="39"/>
      <c r="MRV29" s="39"/>
      <c r="MRW29" s="39"/>
      <c r="MRX29" s="39"/>
      <c r="MRY29" s="39"/>
      <c r="MRZ29" s="39"/>
      <c r="MSA29" s="39"/>
      <c r="MSB29" s="39"/>
      <c r="MSC29" s="39"/>
      <c r="MSD29" s="39"/>
      <c r="MSE29" s="39"/>
      <c r="MSF29" s="39"/>
      <c r="MSG29" s="39"/>
      <c r="MSH29" s="39"/>
      <c r="MSI29" s="39"/>
      <c r="MSJ29" s="39"/>
      <c r="MSK29" s="39"/>
      <c r="MSL29" s="39"/>
      <c r="MSM29" s="39"/>
      <c r="MSN29" s="39"/>
      <c r="MSO29" s="39"/>
      <c r="MSP29" s="39"/>
      <c r="MSQ29" s="39"/>
      <c r="MSR29" s="39"/>
      <c r="MSS29" s="39"/>
      <c r="MST29" s="39"/>
      <c r="MSU29" s="39"/>
      <c r="MSV29" s="39"/>
      <c r="MSW29" s="39"/>
      <c r="MSX29" s="39"/>
      <c r="MSY29" s="39"/>
      <c r="MSZ29" s="39"/>
      <c r="MTA29" s="39"/>
      <c r="MTB29" s="39"/>
      <c r="MTC29" s="39"/>
      <c r="MTD29" s="39"/>
      <c r="MTE29" s="39"/>
      <c r="MTF29" s="39"/>
      <c r="MTG29" s="39"/>
      <c r="MTH29" s="39"/>
      <c r="MTI29" s="39"/>
      <c r="MTJ29" s="39"/>
      <c r="MTK29" s="39"/>
      <c r="MTL29" s="39"/>
      <c r="MTM29" s="39"/>
      <c r="MTN29" s="39"/>
      <c r="MTO29" s="39"/>
      <c r="MTP29" s="39"/>
      <c r="MTQ29" s="39"/>
      <c r="MTR29" s="39"/>
      <c r="MTS29" s="39"/>
      <c r="MTT29" s="39"/>
      <c r="MTU29" s="39"/>
      <c r="MTV29" s="39"/>
      <c r="MTW29" s="39"/>
      <c r="MTX29" s="39"/>
      <c r="MTY29" s="39"/>
      <c r="MTZ29" s="39"/>
      <c r="MUA29" s="39"/>
      <c r="MUB29" s="39"/>
      <c r="MUC29" s="39"/>
      <c r="MUD29" s="39"/>
      <c r="MUE29" s="39"/>
      <c r="MUF29" s="39"/>
      <c r="MUG29" s="39"/>
      <c r="MUH29" s="39"/>
      <c r="MUI29" s="39"/>
      <c r="MUJ29" s="39"/>
      <c r="MUK29" s="39"/>
      <c r="MUL29" s="39"/>
      <c r="MUM29" s="39"/>
      <c r="MUN29" s="39"/>
      <c r="MUO29" s="39"/>
      <c r="MUP29" s="39"/>
      <c r="MUQ29" s="39"/>
      <c r="MUR29" s="39"/>
      <c r="MUS29" s="39"/>
      <c r="MUT29" s="39"/>
      <c r="MUU29" s="39"/>
      <c r="MUV29" s="39"/>
      <c r="MUW29" s="39"/>
      <c r="MUX29" s="39"/>
      <c r="MUY29" s="39"/>
      <c r="MUZ29" s="39"/>
      <c r="MVA29" s="39"/>
      <c r="MVB29" s="39"/>
      <c r="MVC29" s="39"/>
      <c r="MVD29" s="39"/>
      <c r="MVE29" s="39"/>
      <c r="MVF29" s="39"/>
      <c r="MVG29" s="39"/>
      <c r="MVH29" s="39"/>
      <c r="MVI29" s="39"/>
      <c r="MVJ29" s="39"/>
      <c r="MVK29" s="39"/>
      <c r="MVL29" s="39"/>
      <c r="MVM29" s="39"/>
      <c r="MVN29" s="39"/>
      <c r="MVO29" s="39"/>
      <c r="MVP29" s="39"/>
      <c r="MVQ29" s="39"/>
      <c r="MVR29" s="39"/>
      <c r="MVS29" s="39"/>
      <c r="MVT29" s="39"/>
      <c r="MVU29" s="39"/>
      <c r="MVV29" s="39"/>
      <c r="MVW29" s="39"/>
      <c r="MVX29" s="39"/>
      <c r="MVY29" s="39"/>
      <c r="MVZ29" s="39"/>
      <c r="MWA29" s="39"/>
      <c r="MWB29" s="39"/>
      <c r="MWC29" s="39"/>
      <c r="MWD29" s="39"/>
      <c r="MWE29" s="39"/>
      <c r="MWF29" s="39"/>
      <c r="MWG29" s="39"/>
      <c r="MWH29" s="39"/>
      <c r="MWI29" s="39"/>
      <c r="MWJ29" s="39"/>
      <c r="MWK29" s="39"/>
      <c r="MWL29" s="39"/>
      <c r="MWM29" s="39"/>
      <c r="MWN29" s="39"/>
      <c r="MWO29" s="39"/>
      <c r="MWP29" s="39"/>
      <c r="MWQ29" s="39"/>
      <c r="MWR29" s="39"/>
      <c r="MWS29" s="39"/>
      <c r="MWT29" s="39"/>
      <c r="MWU29" s="39"/>
      <c r="MWV29" s="39"/>
      <c r="MWW29" s="39"/>
      <c r="MWX29" s="39"/>
      <c r="MWY29" s="39"/>
      <c r="MWZ29" s="39"/>
      <c r="MXA29" s="39"/>
      <c r="MXB29" s="39"/>
      <c r="MXC29" s="39"/>
      <c r="MXD29" s="39"/>
      <c r="MXE29" s="39"/>
      <c r="MXF29" s="39"/>
      <c r="MXG29" s="39"/>
      <c r="MXH29" s="39"/>
      <c r="MXI29" s="39"/>
      <c r="MXJ29" s="39"/>
      <c r="MXK29" s="39"/>
      <c r="MXL29" s="39"/>
      <c r="MXM29" s="39"/>
      <c r="MXN29" s="39"/>
      <c r="MXO29" s="39"/>
      <c r="MXP29" s="39"/>
      <c r="MXQ29" s="39"/>
      <c r="MXR29" s="39"/>
      <c r="MXS29" s="39"/>
      <c r="MXT29" s="39"/>
      <c r="MXU29" s="39"/>
      <c r="MXV29" s="39"/>
      <c r="MXW29" s="39"/>
      <c r="MXX29" s="39"/>
      <c r="MXY29" s="39"/>
      <c r="MXZ29" s="39"/>
      <c r="MYA29" s="39"/>
      <c r="MYB29" s="39"/>
      <c r="MYC29" s="39"/>
      <c r="MYD29" s="39"/>
      <c r="MYE29" s="39"/>
      <c r="MYF29" s="39"/>
      <c r="MYG29" s="39"/>
      <c r="MYH29" s="39"/>
      <c r="MYI29" s="39"/>
      <c r="MYJ29" s="39"/>
      <c r="MYK29" s="39"/>
      <c r="MYL29" s="39"/>
      <c r="MYM29" s="39"/>
      <c r="MYN29" s="39"/>
      <c r="MYO29" s="39"/>
      <c r="MYP29" s="39"/>
      <c r="MYQ29" s="39"/>
      <c r="MYR29" s="39"/>
      <c r="MYS29" s="39"/>
      <c r="MYT29" s="39"/>
      <c r="MYU29" s="39"/>
      <c r="MYV29" s="39"/>
      <c r="MYW29" s="39"/>
      <c r="MYX29" s="39"/>
      <c r="MYY29" s="39"/>
      <c r="MYZ29" s="39"/>
      <c r="MZA29" s="39"/>
      <c r="MZB29" s="39"/>
      <c r="MZC29" s="39"/>
      <c r="MZD29" s="39"/>
      <c r="MZE29" s="39"/>
      <c r="MZF29" s="39"/>
      <c r="MZG29" s="39"/>
      <c r="MZH29" s="39"/>
      <c r="MZI29" s="39"/>
      <c r="MZJ29" s="39"/>
      <c r="MZK29" s="39"/>
      <c r="MZL29" s="39"/>
      <c r="MZM29" s="39"/>
      <c r="MZN29" s="39"/>
      <c r="MZO29" s="39"/>
      <c r="MZP29" s="39"/>
      <c r="MZQ29" s="39"/>
      <c r="MZR29" s="39"/>
      <c r="MZS29" s="39"/>
      <c r="MZT29" s="39"/>
      <c r="MZU29" s="39"/>
      <c r="MZV29" s="39"/>
      <c r="MZW29" s="39"/>
      <c r="MZX29" s="39"/>
      <c r="MZY29" s="39"/>
      <c r="MZZ29" s="39"/>
      <c r="NAA29" s="39"/>
      <c r="NAB29" s="39"/>
      <c r="NAC29" s="39"/>
      <c r="NAD29" s="39"/>
      <c r="NAE29" s="39"/>
      <c r="NAF29" s="39"/>
      <c r="NAG29" s="39"/>
      <c r="NAH29" s="39"/>
      <c r="NAI29" s="39"/>
      <c r="NAJ29" s="39"/>
      <c r="NAK29" s="39"/>
      <c r="NAL29" s="39"/>
      <c r="NAM29" s="39"/>
      <c r="NAN29" s="39"/>
      <c r="NAO29" s="39"/>
      <c r="NAP29" s="39"/>
      <c r="NAQ29" s="39"/>
      <c r="NAR29" s="39"/>
      <c r="NAS29" s="39"/>
      <c r="NAT29" s="39"/>
      <c r="NAU29" s="39"/>
      <c r="NAV29" s="39"/>
      <c r="NAW29" s="39"/>
      <c r="NAX29" s="39"/>
      <c r="NAY29" s="39"/>
      <c r="NAZ29" s="39"/>
      <c r="NBA29" s="39"/>
      <c r="NBB29" s="39"/>
      <c r="NBC29" s="39"/>
      <c r="NBD29" s="39"/>
      <c r="NBE29" s="39"/>
      <c r="NBF29" s="39"/>
      <c r="NBG29" s="39"/>
      <c r="NBH29" s="39"/>
      <c r="NBI29" s="39"/>
      <c r="NBJ29" s="39"/>
      <c r="NBK29" s="39"/>
      <c r="NBL29" s="39"/>
      <c r="NBM29" s="39"/>
      <c r="NBN29" s="39"/>
      <c r="NBO29" s="39"/>
      <c r="NBP29" s="39"/>
      <c r="NBQ29" s="39"/>
      <c r="NBR29" s="39"/>
      <c r="NBS29" s="39"/>
      <c r="NBT29" s="39"/>
      <c r="NBU29" s="39"/>
      <c r="NBV29" s="39"/>
      <c r="NBW29" s="39"/>
      <c r="NBX29" s="39"/>
      <c r="NBY29" s="39"/>
      <c r="NBZ29" s="39"/>
      <c r="NCA29" s="39"/>
      <c r="NCB29" s="39"/>
      <c r="NCC29" s="39"/>
      <c r="NCD29" s="39"/>
      <c r="NCE29" s="39"/>
      <c r="NCF29" s="39"/>
      <c r="NCG29" s="39"/>
      <c r="NCH29" s="39"/>
      <c r="NCI29" s="39"/>
      <c r="NCJ29" s="39"/>
      <c r="NCK29" s="39"/>
      <c r="NCL29" s="39"/>
      <c r="NCM29" s="39"/>
      <c r="NCN29" s="39"/>
      <c r="NCO29" s="39"/>
      <c r="NCP29" s="39"/>
      <c r="NCQ29" s="39"/>
      <c r="NCR29" s="39"/>
      <c r="NCS29" s="39"/>
      <c r="NCT29" s="39"/>
      <c r="NCU29" s="39"/>
      <c r="NCV29" s="39"/>
      <c r="NCW29" s="39"/>
      <c r="NCX29" s="39"/>
      <c r="NCY29" s="39"/>
      <c r="NCZ29" s="39"/>
      <c r="NDA29" s="39"/>
      <c r="NDB29" s="39"/>
      <c r="NDC29" s="39"/>
      <c r="NDD29" s="39"/>
      <c r="NDE29" s="39"/>
      <c r="NDF29" s="39"/>
      <c r="NDG29" s="39"/>
      <c r="NDH29" s="39"/>
      <c r="NDI29" s="39"/>
      <c r="NDJ29" s="39"/>
      <c r="NDK29" s="39"/>
      <c r="NDL29" s="39"/>
      <c r="NDM29" s="39"/>
      <c r="NDN29" s="39"/>
      <c r="NDO29" s="39"/>
      <c r="NDP29" s="39"/>
      <c r="NDQ29" s="39"/>
      <c r="NDR29" s="39"/>
      <c r="NDS29" s="39"/>
      <c r="NDT29" s="39"/>
      <c r="NDU29" s="39"/>
      <c r="NDV29" s="39"/>
      <c r="NDW29" s="39"/>
      <c r="NDX29" s="39"/>
      <c r="NDY29" s="39"/>
      <c r="NDZ29" s="39"/>
      <c r="NEA29" s="39"/>
      <c r="NEB29" s="39"/>
      <c r="NEC29" s="39"/>
      <c r="NED29" s="39"/>
      <c r="NEE29" s="39"/>
      <c r="NEF29" s="39"/>
      <c r="NEG29" s="39"/>
      <c r="NEH29" s="39"/>
      <c r="NEI29" s="39"/>
      <c r="NEJ29" s="39"/>
      <c r="NEK29" s="39"/>
      <c r="NEL29" s="39"/>
      <c r="NEM29" s="39"/>
      <c r="NEN29" s="39"/>
      <c r="NEO29" s="39"/>
      <c r="NEP29" s="39"/>
      <c r="NEQ29" s="39"/>
      <c r="NER29" s="39"/>
      <c r="NES29" s="39"/>
      <c r="NET29" s="39"/>
      <c r="NEU29" s="39"/>
      <c r="NEV29" s="39"/>
      <c r="NEW29" s="39"/>
      <c r="NEX29" s="39"/>
      <c r="NEY29" s="39"/>
      <c r="NEZ29" s="39"/>
      <c r="NFA29" s="39"/>
      <c r="NFB29" s="39"/>
      <c r="NFC29" s="39"/>
      <c r="NFD29" s="39"/>
      <c r="NFE29" s="39"/>
      <c r="NFF29" s="39"/>
      <c r="NFG29" s="39"/>
      <c r="NFH29" s="39"/>
      <c r="NFI29" s="39"/>
      <c r="NFJ29" s="39"/>
      <c r="NFK29" s="39"/>
      <c r="NFL29" s="39"/>
      <c r="NFM29" s="39"/>
      <c r="NFN29" s="39"/>
      <c r="NFO29" s="39"/>
      <c r="NFP29" s="39"/>
      <c r="NFQ29" s="39"/>
      <c r="NFR29" s="39"/>
      <c r="NFS29" s="39"/>
      <c r="NFT29" s="39"/>
      <c r="NFU29" s="39"/>
      <c r="NFV29" s="39"/>
      <c r="NFW29" s="39"/>
      <c r="NFX29" s="39"/>
      <c r="NFY29" s="39"/>
      <c r="NFZ29" s="39"/>
      <c r="NGA29" s="39"/>
      <c r="NGB29" s="39"/>
      <c r="NGC29" s="39"/>
      <c r="NGD29" s="39"/>
      <c r="NGE29" s="39"/>
      <c r="NGF29" s="39"/>
      <c r="NGG29" s="39"/>
      <c r="NGH29" s="39"/>
      <c r="NGI29" s="39"/>
      <c r="NGJ29" s="39"/>
      <c r="NGK29" s="39"/>
      <c r="NGL29" s="39"/>
      <c r="NGM29" s="39"/>
      <c r="NGN29" s="39"/>
      <c r="NGO29" s="39"/>
      <c r="NGP29" s="39"/>
      <c r="NGQ29" s="39"/>
      <c r="NGR29" s="39"/>
      <c r="NGS29" s="39"/>
      <c r="NGT29" s="39"/>
      <c r="NGU29" s="39"/>
      <c r="NGV29" s="39"/>
      <c r="NGW29" s="39"/>
      <c r="NGX29" s="39"/>
      <c r="NGY29" s="39"/>
      <c r="NGZ29" s="39"/>
      <c r="NHA29" s="39"/>
      <c r="NHB29" s="39"/>
      <c r="NHC29" s="39"/>
      <c r="NHD29" s="39"/>
      <c r="NHE29" s="39"/>
      <c r="NHF29" s="39"/>
      <c r="NHG29" s="39"/>
      <c r="NHH29" s="39"/>
      <c r="NHI29" s="39"/>
      <c r="NHJ29" s="39"/>
      <c r="NHK29" s="39"/>
      <c r="NHL29" s="39"/>
      <c r="NHM29" s="39"/>
      <c r="NHN29" s="39"/>
      <c r="NHO29" s="39"/>
      <c r="NHP29" s="39"/>
      <c r="NHQ29" s="39"/>
      <c r="NHR29" s="39"/>
      <c r="NHS29" s="39"/>
      <c r="NHT29" s="39"/>
      <c r="NHU29" s="39"/>
      <c r="NHV29" s="39"/>
      <c r="NHW29" s="39"/>
      <c r="NHX29" s="39"/>
      <c r="NHY29" s="39"/>
      <c r="NHZ29" s="39"/>
      <c r="NIA29" s="39"/>
      <c r="NIB29" s="39"/>
      <c r="NIC29" s="39"/>
      <c r="NID29" s="39"/>
      <c r="NIE29" s="39"/>
      <c r="NIF29" s="39"/>
      <c r="NIG29" s="39"/>
      <c r="NIH29" s="39"/>
      <c r="NII29" s="39"/>
      <c r="NIJ29" s="39"/>
      <c r="NIK29" s="39"/>
      <c r="NIL29" s="39"/>
      <c r="NIM29" s="39"/>
      <c r="NIN29" s="39"/>
      <c r="NIO29" s="39"/>
      <c r="NIP29" s="39"/>
      <c r="NIQ29" s="39"/>
      <c r="NIR29" s="39"/>
      <c r="NIS29" s="39"/>
      <c r="NIT29" s="39"/>
      <c r="NIU29" s="39"/>
      <c r="NIV29" s="39"/>
      <c r="NIW29" s="39"/>
      <c r="NIX29" s="39"/>
      <c r="NIY29" s="39"/>
      <c r="NIZ29" s="39"/>
      <c r="NJA29" s="39"/>
      <c r="NJB29" s="39"/>
      <c r="NJC29" s="39"/>
      <c r="NJD29" s="39"/>
      <c r="NJE29" s="39"/>
      <c r="NJF29" s="39"/>
      <c r="NJG29" s="39"/>
      <c r="NJH29" s="39"/>
      <c r="NJI29" s="39"/>
      <c r="NJJ29" s="39"/>
      <c r="NJK29" s="39"/>
      <c r="NJL29" s="39"/>
      <c r="NJM29" s="39"/>
      <c r="NJN29" s="39"/>
      <c r="NJO29" s="39"/>
      <c r="NJP29" s="39"/>
      <c r="NJQ29" s="39"/>
      <c r="NJR29" s="39"/>
      <c r="NJS29" s="39"/>
      <c r="NJT29" s="39"/>
      <c r="NJU29" s="39"/>
      <c r="NJV29" s="39"/>
      <c r="NJW29" s="39"/>
      <c r="NJX29" s="39"/>
      <c r="NJY29" s="39"/>
      <c r="NJZ29" s="39"/>
      <c r="NKA29" s="39"/>
      <c r="NKB29" s="39"/>
      <c r="NKC29" s="39"/>
      <c r="NKD29" s="39"/>
      <c r="NKE29" s="39"/>
      <c r="NKF29" s="39"/>
      <c r="NKG29" s="39"/>
      <c r="NKH29" s="39"/>
      <c r="NKI29" s="39"/>
      <c r="NKJ29" s="39"/>
      <c r="NKK29" s="39"/>
      <c r="NKL29" s="39"/>
      <c r="NKM29" s="39"/>
      <c r="NKN29" s="39"/>
      <c r="NKO29" s="39"/>
      <c r="NKP29" s="39"/>
      <c r="NKQ29" s="39"/>
      <c r="NKR29" s="39"/>
      <c r="NKS29" s="39"/>
      <c r="NKT29" s="39"/>
      <c r="NKU29" s="39"/>
      <c r="NKV29" s="39"/>
      <c r="NKW29" s="39"/>
      <c r="NKX29" s="39"/>
      <c r="NKY29" s="39"/>
      <c r="NKZ29" s="39"/>
      <c r="NLA29" s="39"/>
      <c r="NLB29" s="39"/>
      <c r="NLC29" s="39"/>
      <c r="NLD29" s="39"/>
      <c r="NLE29" s="39"/>
      <c r="NLF29" s="39"/>
      <c r="NLG29" s="39"/>
      <c r="NLH29" s="39"/>
      <c r="NLI29" s="39"/>
      <c r="NLJ29" s="39"/>
      <c r="NLK29" s="39"/>
      <c r="NLL29" s="39"/>
      <c r="NLM29" s="39"/>
      <c r="NLN29" s="39"/>
      <c r="NLO29" s="39"/>
      <c r="NLP29" s="39"/>
      <c r="NLQ29" s="39"/>
      <c r="NLR29" s="39"/>
      <c r="NLS29" s="39"/>
      <c r="NLT29" s="39"/>
      <c r="NLU29" s="39"/>
      <c r="NLV29" s="39"/>
      <c r="NLW29" s="39"/>
      <c r="NLX29" s="39"/>
      <c r="NLY29" s="39"/>
      <c r="NLZ29" s="39"/>
      <c r="NMA29" s="39"/>
      <c r="NMB29" s="39"/>
      <c r="NMC29" s="39"/>
      <c r="NMD29" s="39"/>
      <c r="NME29" s="39"/>
      <c r="NMF29" s="39"/>
      <c r="NMG29" s="39"/>
      <c r="NMH29" s="39"/>
      <c r="NMI29" s="39"/>
      <c r="NMJ29" s="39"/>
      <c r="NMK29" s="39"/>
      <c r="NML29" s="39"/>
      <c r="NMM29" s="39"/>
      <c r="NMN29" s="39"/>
      <c r="NMO29" s="39"/>
      <c r="NMP29" s="39"/>
      <c r="NMQ29" s="39"/>
      <c r="NMR29" s="39"/>
      <c r="NMS29" s="39"/>
      <c r="NMT29" s="39"/>
      <c r="NMU29" s="39"/>
      <c r="NMV29" s="39"/>
      <c r="NMW29" s="39"/>
      <c r="NMX29" s="39"/>
      <c r="NMY29" s="39"/>
      <c r="NMZ29" s="39"/>
      <c r="NNA29" s="39"/>
      <c r="NNB29" s="39"/>
      <c r="NNC29" s="39"/>
      <c r="NND29" s="39"/>
      <c r="NNE29" s="39"/>
      <c r="NNF29" s="39"/>
      <c r="NNG29" s="39"/>
      <c r="NNH29" s="39"/>
      <c r="NNI29" s="39"/>
      <c r="NNJ29" s="39"/>
      <c r="NNK29" s="39"/>
      <c r="NNL29" s="39"/>
      <c r="NNM29" s="39"/>
      <c r="NNN29" s="39"/>
      <c r="NNO29" s="39"/>
      <c r="NNP29" s="39"/>
      <c r="NNQ29" s="39"/>
      <c r="NNR29" s="39"/>
      <c r="NNS29" s="39"/>
      <c r="NNT29" s="39"/>
      <c r="NNU29" s="39"/>
      <c r="NNV29" s="39"/>
      <c r="NNW29" s="39"/>
      <c r="NNX29" s="39"/>
      <c r="NNY29" s="39"/>
      <c r="NNZ29" s="39"/>
      <c r="NOA29" s="39"/>
      <c r="NOB29" s="39"/>
      <c r="NOC29" s="39"/>
      <c r="NOD29" s="39"/>
      <c r="NOE29" s="39"/>
      <c r="NOF29" s="39"/>
      <c r="NOG29" s="39"/>
      <c r="NOH29" s="39"/>
      <c r="NOI29" s="39"/>
      <c r="NOJ29" s="39"/>
      <c r="NOK29" s="39"/>
      <c r="NOL29" s="39"/>
      <c r="NOM29" s="39"/>
      <c r="NON29" s="39"/>
      <c r="NOO29" s="39"/>
      <c r="NOP29" s="39"/>
      <c r="NOQ29" s="39"/>
      <c r="NOR29" s="39"/>
      <c r="NOS29" s="39"/>
      <c r="NOT29" s="39"/>
      <c r="NOU29" s="39"/>
      <c r="NOV29" s="39"/>
      <c r="NOW29" s="39"/>
      <c r="NOX29" s="39"/>
      <c r="NOY29" s="39"/>
      <c r="NOZ29" s="39"/>
      <c r="NPA29" s="39"/>
      <c r="NPB29" s="39"/>
      <c r="NPC29" s="39"/>
      <c r="NPD29" s="39"/>
      <c r="NPE29" s="39"/>
      <c r="NPF29" s="39"/>
      <c r="NPG29" s="39"/>
      <c r="NPH29" s="39"/>
      <c r="NPI29" s="39"/>
      <c r="NPJ29" s="39"/>
      <c r="NPK29" s="39"/>
      <c r="NPL29" s="39"/>
      <c r="NPM29" s="39"/>
      <c r="NPN29" s="39"/>
      <c r="NPO29" s="39"/>
      <c r="NPP29" s="39"/>
      <c r="NPQ29" s="39"/>
      <c r="NPR29" s="39"/>
      <c r="NPS29" s="39"/>
      <c r="NPT29" s="39"/>
      <c r="NPU29" s="39"/>
      <c r="NPV29" s="39"/>
      <c r="NPW29" s="39"/>
      <c r="NPX29" s="39"/>
      <c r="NPY29" s="39"/>
      <c r="NPZ29" s="39"/>
      <c r="NQA29" s="39"/>
      <c r="NQB29" s="39"/>
      <c r="NQC29" s="39"/>
      <c r="NQD29" s="39"/>
      <c r="NQE29" s="39"/>
      <c r="NQF29" s="39"/>
      <c r="NQG29" s="39"/>
      <c r="NQH29" s="39"/>
      <c r="NQI29" s="39"/>
      <c r="NQJ29" s="39"/>
      <c r="NQK29" s="39"/>
      <c r="NQL29" s="39"/>
      <c r="NQM29" s="39"/>
      <c r="NQN29" s="39"/>
      <c r="NQO29" s="39"/>
      <c r="NQP29" s="39"/>
      <c r="NQQ29" s="39"/>
      <c r="NQR29" s="39"/>
      <c r="NQS29" s="39"/>
      <c r="NQT29" s="39"/>
      <c r="NQU29" s="39"/>
      <c r="NQV29" s="39"/>
      <c r="NQW29" s="39"/>
      <c r="NQX29" s="39"/>
      <c r="NQY29" s="39"/>
      <c r="NQZ29" s="39"/>
      <c r="NRA29" s="39"/>
      <c r="NRB29" s="39"/>
      <c r="NRC29" s="39"/>
      <c r="NRD29" s="39"/>
      <c r="NRE29" s="39"/>
      <c r="NRF29" s="39"/>
      <c r="NRG29" s="39"/>
      <c r="NRH29" s="39"/>
      <c r="NRI29" s="39"/>
      <c r="NRJ29" s="39"/>
      <c r="NRK29" s="39"/>
      <c r="NRL29" s="39"/>
      <c r="NRM29" s="39"/>
      <c r="NRN29" s="39"/>
      <c r="NRO29" s="39"/>
      <c r="NRP29" s="39"/>
      <c r="NRQ29" s="39"/>
      <c r="NRR29" s="39"/>
      <c r="NRS29" s="39"/>
      <c r="NRT29" s="39"/>
      <c r="NRU29" s="39"/>
      <c r="NRV29" s="39"/>
      <c r="NRW29" s="39"/>
      <c r="NRX29" s="39"/>
      <c r="NRY29" s="39"/>
      <c r="NRZ29" s="39"/>
      <c r="NSA29" s="39"/>
      <c r="NSB29" s="39"/>
      <c r="NSC29" s="39"/>
      <c r="NSD29" s="39"/>
      <c r="NSE29" s="39"/>
      <c r="NSF29" s="39"/>
      <c r="NSG29" s="39"/>
      <c r="NSH29" s="39"/>
      <c r="NSI29" s="39"/>
      <c r="NSJ29" s="39"/>
      <c r="NSK29" s="39"/>
      <c r="NSL29" s="39"/>
      <c r="NSM29" s="39"/>
      <c r="NSN29" s="39"/>
      <c r="NSO29" s="39"/>
      <c r="NSP29" s="39"/>
      <c r="NSQ29" s="39"/>
      <c r="NSR29" s="39"/>
      <c r="NSS29" s="39"/>
      <c r="NST29" s="39"/>
      <c r="NSU29" s="39"/>
      <c r="NSV29" s="39"/>
      <c r="NSW29" s="39"/>
      <c r="NSX29" s="39"/>
      <c r="NSY29" s="39"/>
      <c r="NSZ29" s="39"/>
      <c r="NTA29" s="39"/>
      <c r="NTB29" s="39"/>
      <c r="NTC29" s="39"/>
      <c r="NTD29" s="39"/>
      <c r="NTE29" s="39"/>
      <c r="NTF29" s="39"/>
      <c r="NTG29" s="39"/>
      <c r="NTH29" s="39"/>
      <c r="NTI29" s="39"/>
      <c r="NTJ29" s="39"/>
      <c r="NTK29" s="39"/>
      <c r="NTL29" s="39"/>
      <c r="NTM29" s="39"/>
      <c r="NTN29" s="39"/>
      <c r="NTO29" s="39"/>
      <c r="NTP29" s="39"/>
      <c r="NTQ29" s="39"/>
      <c r="NTR29" s="39"/>
      <c r="NTS29" s="39"/>
      <c r="NTT29" s="39"/>
      <c r="NTU29" s="39"/>
      <c r="NTV29" s="39"/>
      <c r="NTW29" s="39"/>
      <c r="NTX29" s="39"/>
      <c r="NTY29" s="39"/>
      <c r="NTZ29" s="39"/>
      <c r="NUA29" s="39"/>
      <c r="NUB29" s="39"/>
      <c r="NUC29" s="39"/>
      <c r="NUD29" s="39"/>
      <c r="NUE29" s="39"/>
      <c r="NUF29" s="39"/>
      <c r="NUG29" s="39"/>
      <c r="NUH29" s="39"/>
      <c r="NUI29" s="39"/>
      <c r="NUJ29" s="39"/>
      <c r="NUK29" s="39"/>
      <c r="NUL29" s="39"/>
      <c r="NUM29" s="39"/>
      <c r="NUN29" s="39"/>
      <c r="NUO29" s="39"/>
      <c r="NUP29" s="39"/>
      <c r="NUQ29" s="39"/>
      <c r="NUR29" s="39"/>
      <c r="NUS29" s="39"/>
      <c r="NUT29" s="39"/>
      <c r="NUU29" s="39"/>
      <c r="NUV29" s="39"/>
      <c r="NUW29" s="39"/>
      <c r="NUX29" s="39"/>
      <c r="NUY29" s="39"/>
      <c r="NUZ29" s="39"/>
      <c r="NVA29" s="39"/>
      <c r="NVB29" s="39"/>
      <c r="NVC29" s="39"/>
      <c r="NVD29" s="39"/>
      <c r="NVE29" s="39"/>
      <c r="NVF29" s="39"/>
      <c r="NVG29" s="39"/>
      <c r="NVH29" s="39"/>
      <c r="NVI29" s="39"/>
      <c r="NVJ29" s="39"/>
      <c r="NVK29" s="39"/>
      <c r="NVL29" s="39"/>
      <c r="NVM29" s="39"/>
      <c r="NVN29" s="39"/>
      <c r="NVO29" s="39"/>
      <c r="NVP29" s="39"/>
      <c r="NVQ29" s="39"/>
      <c r="NVR29" s="39"/>
      <c r="NVS29" s="39"/>
      <c r="NVT29" s="39"/>
      <c r="NVU29" s="39"/>
      <c r="NVV29" s="39"/>
      <c r="NVW29" s="39"/>
      <c r="NVX29" s="39"/>
      <c r="NVY29" s="39"/>
      <c r="NVZ29" s="39"/>
      <c r="NWA29" s="39"/>
      <c r="NWB29" s="39"/>
      <c r="NWC29" s="39"/>
      <c r="NWD29" s="39"/>
      <c r="NWE29" s="39"/>
      <c r="NWF29" s="39"/>
      <c r="NWG29" s="39"/>
      <c r="NWH29" s="39"/>
      <c r="NWI29" s="39"/>
      <c r="NWJ29" s="39"/>
      <c r="NWK29" s="39"/>
      <c r="NWL29" s="39"/>
      <c r="NWM29" s="39"/>
      <c r="NWN29" s="39"/>
      <c r="NWO29" s="39"/>
      <c r="NWP29" s="39"/>
      <c r="NWQ29" s="39"/>
      <c r="NWR29" s="39"/>
      <c r="NWS29" s="39"/>
      <c r="NWT29" s="39"/>
      <c r="NWU29" s="39"/>
      <c r="NWV29" s="39"/>
      <c r="NWW29" s="39"/>
      <c r="NWX29" s="39"/>
      <c r="NWY29" s="39"/>
      <c r="NWZ29" s="39"/>
      <c r="NXA29" s="39"/>
      <c r="NXB29" s="39"/>
      <c r="NXC29" s="39"/>
      <c r="NXD29" s="39"/>
      <c r="NXE29" s="39"/>
      <c r="NXF29" s="39"/>
      <c r="NXG29" s="39"/>
      <c r="NXH29" s="39"/>
      <c r="NXI29" s="39"/>
      <c r="NXJ29" s="39"/>
      <c r="NXK29" s="39"/>
      <c r="NXL29" s="39"/>
      <c r="NXM29" s="39"/>
      <c r="NXN29" s="39"/>
      <c r="NXO29" s="39"/>
      <c r="NXP29" s="39"/>
      <c r="NXQ29" s="39"/>
      <c r="NXR29" s="39"/>
      <c r="NXS29" s="39"/>
      <c r="NXT29" s="39"/>
      <c r="NXU29" s="39"/>
      <c r="NXV29" s="39"/>
      <c r="NXW29" s="39"/>
      <c r="NXX29" s="39"/>
      <c r="NXY29" s="39"/>
      <c r="NXZ29" s="39"/>
      <c r="NYA29" s="39"/>
      <c r="NYB29" s="39"/>
      <c r="NYC29" s="39"/>
      <c r="NYD29" s="39"/>
      <c r="NYE29" s="39"/>
      <c r="NYF29" s="39"/>
      <c r="NYG29" s="39"/>
      <c r="NYH29" s="39"/>
      <c r="NYI29" s="39"/>
      <c r="NYJ29" s="39"/>
      <c r="NYK29" s="39"/>
      <c r="NYL29" s="39"/>
      <c r="NYM29" s="39"/>
      <c r="NYN29" s="39"/>
      <c r="NYO29" s="39"/>
      <c r="NYP29" s="39"/>
      <c r="NYQ29" s="39"/>
      <c r="NYR29" s="39"/>
      <c r="NYS29" s="39"/>
      <c r="NYT29" s="39"/>
      <c r="NYU29" s="39"/>
      <c r="NYV29" s="39"/>
      <c r="NYW29" s="39"/>
      <c r="NYX29" s="39"/>
      <c r="NYY29" s="39"/>
      <c r="NYZ29" s="39"/>
      <c r="NZA29" s="39"/>
      <c r="NZB29" s="39"/>
      <c r="NZC29" s="39"/>
      <c r="NZD29" s="39"/>
      <c r="NZE29" s="39"/>
      <c r="NZF29" s="39"/>
      <c r="NZG29" s="39"/>
      <c r="NZH29" s="39"/>
      <c r="NZI29" s="39"/>
      <c r="NZJ29" s="39"/>
      <c r="NZK29" s="39"/>
      <c r="NZL29" s="39"/>
      <c r="NZM29" s="39"/>
      <c r="NZN29" s="39"/>
      <c r="NZO29" s="39"/>
      <c r="NZP29" s="39"/>
      <c r="NZQ29" s="39"/>
      <c r="NZR29" s="39"/>
      <c r="NZS29" s="39"/>
      <c r="NZT29" s="39"/>
      <c r="NZU29" s="39"/>
      <c r="NZV29" s="39"/>
      <c r="NZW29" s="39"/>
      <c r="NZX29" s="39"/>
      <c r="NZY29" s="39"/>
      <c r="NZZ29" s="39"/>
      <c r="OAA29" s="39"/>
      <c r="OAB29" s="39"/>
      <c r="OAC29" s="39"/>
      <c r="OAD29" s="39"/>
      <c r="OAE29" s="39"/>
      <c r="OAF29" s="39"/>
      <c r="OAG29" s="39"/>
      <c r="OAH29" s="39"/>
      <c r="OAI29" s="39"/>
      <c r="OAJ29" s="39"/>
      <c r="OAK29" s="39"/>
      <c r="OAL29" s="39"/>
      <c r="OAM29" s="39"/>
      <c r="OAN29" s="39"/>
      <c r="OAO29" s="39"/>
      <c r="OAP29" s="39"/>
      <c r="OAQ29" s="39"/>
      <c r="OAR29" s="39"/>
      <c r="OAS29" s="39"/>
      <c r="OAT29" s="39"/>
      <c r="OAU29" s="39"/>
      <c r="OAV29" s="39"/>
      <c r="OAW29" s="39"/>
      <c r="OAX29" s="39"/>
      <c r="OAY29" s="39"/>
      <c r="OAZ29" s="39"/>
      <c r="OBA29" s="39"/>
      <c r="OBB29" s="39"/>
      <c r="OBC29" s="39"/>
      <c r="OBD29" s="39"/>
      <c r="OBE29" s="39"/>
      <c r="OBF29" s="39"/>
      <c r="OBG29" s="39"/>
      <c r="OBH29" s="39"/>
      <c r="OBI29" s="39"/>
      <c r="OBJ29" s="39"/>
      <c r="OBK29" s="39"/>
      <c r="OBL29" s="39"/>
      <c r="OBM29" s="39"/>
      <c r="OBN29" s="39"/>
      <c r="OBO29" s="39"/>
      <c r="OBP29" s="39"/>
      <c r="OBQ29" s="39"/>
      <c r="OBR29" s="39"/>
      <c r="OBS29" s="39"/>
      <c r="OBT29" s="39"/>
      <c r="OBU29" s="39"/>
      <c r="OBV29" s="39"/>
      <c r="OBW29" s="39"/>
      <c r="OBX29" s="39"/>
      <c r="OBY29" s="39"/>
      <c r="OBZ29" s="39"/>
      <c r="OCA29" s="39"/>
      <c r="OCB29" s="39"/>
      <c r="OCC29" s="39"/>
      <c r="OCD29" s="39"/>
      <c r="OCE29" s="39"/>
      <c r="OCF29" s="39"/>
      <c r="OCG29" s="39"/>
      <c r="OCH29" s="39"/>
      <c r="OCI29" s="39"/>
      <c r="OCJ29" s="39"/>
      <c r="OCK29" s="39"/>
      <c r="OCL29" s="39"/>
      <c r="OCM29" s="39"/>
      <c r="OCN29" s="39"/>
      <c r="OCO29" s="39"/>
      <c r="OCP29" s="39"/>
      <c r="OCQ29" s="39"/>
      <c r="OCR29" s="39"/>
      <c r="OCS29" s="39"/>
      <c r="OCT29" s="39"/>
      <c r="OCU29" s="39"/>
      <c r="OCV29" s="39"/>
      <c r="OCW29" s="39"/>
      <c r="OCX29" s="39"/>
      <c r="OCY29" s="39"/>
      <c r="OCZ29" s="39"/>
      <c r="ODA29" s="39"/>
      <c r="ODB29" s="39"/>
      <c r="ODC29" s="39"/>
      <c r="ODD29" s="39"/>
      <c r="ODE29" s="39"/>
      <c r="ODF29" s="39"/>
      <c r="ODG29" s="39"/>
      <c r="ODH29" s="39"/>
      <c r="ODI29" s="39"/>
      <c r="ODJ29" s="39"/>
      <c r="ODK29" s="39"/>
      <c r="ODL29" s="39"/>
      <c r="ODM29" s="39"/>
      <c r="ODN29" s="39"/>
      <c r="ODO29" s="39"/>
      <c r="ODP29" s="39"/>
      <c r="ODQ29" s="39"/>
      <c r="ODR29" s="39"/>
      <c r="ODS29" s="39"/>
      <c r="ODT29" s="39"/>
      <c r="ODU29" s="39"/>
      <c r="ODV29" s="39"/>
      <c r="ODW29" s="39"/>
      <c r="ODX29" s="39"/>
      <c r="ODY29" s="39"/>
      <c r="ODZ29" s="39"/>
      <c r="OEA29" s="39"/>
      <c r="OEB29" s="39"/>
      <c r="OEC29" s="39"/>
      <c r="OED29" s="39"/>
      <c r="OEE29" s="39"/>
      <c r="OEF29" s="39"/>
      <c r="OEG29" s="39"/>
      <c r="OEH29" s="39"/>
      <c r="OEI29" s="39"/>
      <c r="OEJ29" s="39"/>
      <c r="OEK29" s="39"/>
      <c r="OEL29" s="39"/>
      <c r="OEM29" s="39"/>
      <c r="OEN29" s="39"/>
      <c r="OEO29" s="39"/>
      <c r="OEP29" s="39"/>
      <c r="OEQ29" s="39"/>
      <c r="OER29" s="39"/>
      <c r="OES29" s="39"/>
      <c r="OET29" s="39"/>
      <c r="OEU29" s="39"/>
      <c r="OEV29" s="39"/>
      <c r="OEW29" s="39"/>
      <c r="OEX29" s="39"/>
      <c r="OEY29" s="39"/>
      <c r="OEZ29" s="39"/>
      <c r="OFA29" s="39"/>
      <c r="OFB29" s="39"/>
      <c r="OFC29" s="39"/>
      <c r="OFD29" s="39"/>
      <c r="OFE29" s="39"/>
      <c r="OFF29" s="39"/>
      <c r="OFG29" s="39"/>
      <c r="OFH29" s="39"/>
      <c r="OFI29" s="39"/>
      <c r="OFJ29" s="39"/>
      <c r="OFK29" s="39"/>
      <c r="OFL29" s="39"/>
      <c r="OFM29" s="39"/>
      <c r="OFN29" s="39"/>
      <c r="OFO29" s="39"/>
      <c r="OFP29" s="39"/>
      <c r="OFQ29" s="39"/>
      <c r="OFR29" s="39"/>
      <c r="OFS29" s="39"/>
      <c r="OFT29" s="39"/>
      <c r="OFU29" s="39"/>
      <c r="OFV29" s="39"/>
      <c r="OFW29" s="39"/>
      <c r="OFX29" s="39"/>
      <c r="OFY29" s="39"/>
      <c r="OFZ29" s="39"/>
      <c r="OGA29" s="39"/>
      <c r="OGB29" s="39"/>
      <c r="OGC29" s="39"/>
      <c r="OGD29" s="39"/>
      <c r="OGE29" s="39"/>
      <c r="OGF29" s="39"/>
      <c r="OGG29" s="39"/>
      <c r="OGH29" s="39"/>
      <c r="OGI29" s="39"/>
      <c r="OGJ29" s="39"/>
      <c r="OGK29" s="39"/>
      <c r="OGL29" s="39"/>
      <c r="OGM29" s="39"/>
      <c r="OGN29" s="39"/>
      <c r="OGO29" s="39"/>
      <c r="OGP29" s="39"/>
      <c r="OGQ29" s="39"/>
      <c r="OGR29" s="39"/>
      <c r="OGS29" s="39"/>
      <c r="OGT29" s="39"/>
      <c r="OGU29" s="39"/>
      <c r="OGV29" s="39"/>
      <c r="OGW29" s="39"/>
      <c r="OGX29" s="39"/>
      <c r="OGY29" s="39"/>
      <c r="OGZ29" s="39"/>
      <c r="OHA29" s="39"/>
      <c r="OHB29" s="39"/>
      <c r="OHC29" s="39"/>
      <c r="OHD29" s="39"/>
      <c r="OHE29" s="39"/>
      <c r="OHF29" s="39"/>
      <c r="OHG29" s="39"/>
      <c r="OHH29" s="39"/>
      <c r="OHI29" s="39"/>
      <c r="OHJ29" s="39"/>
      <c r="OHK29" s="39"/>
      <c r="OHL29" s="39"/>
      <c r="OHM29" s="39"/>
      <c r="OHN29" s="39"/>
      <c r="OHO29" s="39"/>
      <c r="OHP29" s="39"/>
      <c r="OHQ29" s="39"/>
      <c r="OHR29" s="39"/>
      <c r="OHS29" s="39"/>
      <c r="OHT29" s="39"/>
      <c r="OHU29" s="39"/>
      <c r="OHV29" s="39"/>
      <c r="OHW29" s="39"/>
      <c r="OHX29" s="39"/>
      <c r="OHY29" s="39"/>
      <c r="OHZ29" s="39"/>
      <c r="OIA29" s="39"/>
      <c r="OIB29" s="39"/>
      <c r="OIC29" s="39"/>
      <c r="OID29" s="39"/>
      <c r="OIE29" s="39"/>
      <c r="OIF29" s="39"/>
      <c r="OIG29" s="39"/>
      <c r="OIH29" s="39"/>
      <c r="OII29" s="39"/>
      <c r="OIJ29" s="39"/>
      <c r="OIK29" s="39"/>
      <c r="OIL29" s="39"/>
      <c r="OIM29" s="39"/>
      <c r="OIN29" s="39"/>
      <c r="OIO29" s="39"/>
      <c r="OIP29" s="39"/>
      <c r="OIQ29" s="39"/>
      <c r="OIR29" s="39"/>
      <c r="OIS29" s="39"/>
      <c r="OIT29" s="39"/>
      <c r="OIU29" s="39"/>
      <c r="OIV29" s="39"/>
      <c r="OIW29" s="39"/>
      <c r="OIX29" s="39"/>
      <c r="OIY29" s="39"/>
      <c r="OIZ29" s="39"/>
      <c r="OJA29" s="39"/>
      <c r="OJB29" s="39"/>
      <c r="OJC29" s="39"/>
      <c r="OJD29" s="39"/>
      <c r="OJE29" s="39"/>
      <c r="OJF29" s="39"/>
      <c r="OJG29" s="39"/>
      <c r="OJH29" s="39"/>
      <c r="OJI29" s="39"/>
      <c r="OJJ29" s="39"/>
      <c r="OJK29" s="39"/>
      <c r="OJL29" s="39"/>
      <c r="OJM29" s="39"/>
      <c r="OJN29" s="39"/>
      <c r="OJO29" s="39"/>
      <c r="OJP29" s="39"/>
      <c r="OJQ29" s="39"/>
      <c r="OJR29" s="39"/>
      <c r="OJS29" s="39"/>
      <c r="OJT29" s="39"/>
      <c r="OJU29" s="39"/>
      <c r="OJV29" s="39"/>
      <c r="OJW29" s="39"/>
      <c r="OJX29" s="39"/>
      <c r="OJY29" s="39"/>
      <c r="OJZ29" s="39"/>
      <c r="OKA29" s="39"/>
      <c r="OKB29" s="39"/>
      <c r="OKC29" s="39"/>
      <c r="OKD29" s="39"/>
      <c r="OKE29" s="39"/>
      <c r="OKF29" s="39"/>
      <c r="OKG29" s="39"/>
      <c r="OKH29" s="39"/>
      <c r="OKI29" s="39"/>
      <c r="OKJ29" s="39"/>
      <c r="OKK29" s="39"/>
      <c r="OKL29" s="39"/>
      <c r="OKM29" s="39"/>
      <c r="OKN29" s="39"/>
      <c r="OKO29" s="39"/>
      <c r="OKP29" s="39"/>
      <c r="OKQ29" s="39"/>
      <c r="OKR29" s="39"/>
      <c r="OKS29" s="39"/>
      <c r="OKT29" s="39"/>
      <c r="OKU29" s="39"/>
      <c r="OKV29" s="39"/>
      <c r="OKW29" s="39"/>
      <c r="OKX29" s="39"/>
      <c r="OKY29" s="39"/>
      <c r="OKZ29" s="39"/>
      <c r="OLA29" s="39"/>
      <c r="OLB29" s="39"/>
      <c r="OLC29" s="39"/>
      <c r="OLD29" s="39"/>
      <c r="OLE29" s="39"/>
      <c r="OLF29" s="39"/>
      <c r="OLG29" s="39"/>
      <c r="OLH29" s="39"/>
      <c r="OLI29" s="39"/>
      <c r="OLJ29" s="39"/>
      <c r="OLK29" s="39"/>
      <c r="OLL29" s="39"/>
      <c r="OLM29" s="39"/>
      <c r="OLN29" s="39"/>
      <c r="OLO29" s="39"/>
      <c r="OLP29" s="39"/>
      <c r="OLQ29" s="39"/>
      <c r="OLR29" s="39"/>
      <c r="OLS29" s="39"/>
      <c r="OLT29" s="39"/>
      <c r="OLU29" s="39"/>
      <c r="OLV29" s="39"/>
      <c r="OLW29" s="39"/>
      <c r="OLX29" s="39"/>
      <c r="OLY29" s="39"/>
      <c r="OLZ29" s="39"/>
      <c r="OMA29" s="39"/>
      <c r="OMB29" s="39"/>
      <c r="OMC29" s="39"/>
      <c r="OMD29" s="39"/>
      <c r="OME29" s="39"/>
      <c r="OMF29" s="39"/>
      <c r="OMG29" s="39"/>
      <c r="OMH29" s="39"/>
      <c r="OMI29" s="39"/>
      <c r="OMJ29" s="39"/>
      <c r="OMK29" s="39"/>
      <c r="OML29" s="39"/>
      <c r="OMM29" s="39"/>
      <c r="OMN29" s="39"/>
      <c r="OMO29" s="39"/>
      <c r="OMP29" s="39"/>
      <c r="OMQ29" s="39"/>
      <c r="OMR29" s="39"/>
      <c r="OMS29" s="39"/>
      <c r="OMT29" s="39"/>
      <c r="OMU29" s="39"/>
      <c r="OMV29" s="39"/>
      <c r="OMW29" s="39"/>
      <c r="OMX29" s="39"/>
      <c r="OMY29" s="39"/>
      <c r="OMZ29" s="39"/>
      <c r="ONA29" s="39"/>
      <c r="ONB29" s="39"/>
      <c r="ONC29" s="39"/>
      <c r="OND29" s="39"/>
      <c r="ONE29" s="39"/>
      <c r="ONF29" s="39"/>
      <c r="ONG29" s="39"/>
      <c r="ONH29" s="39"/>
      <c r="ONI29" s="39"/>
      <c r="ONJ29" s="39"/>
      <c r="ONK29" s="39"/>
      <c r="ONL29" s="39"/>
      <c r="ONM29" s="39"/>
      <c r="ONN29" s="39"/>
      <c r="ONO29" s="39"/>
      <c r="ONP29" s="39"/>
      <c r="ONQ29" s="39"/>
      <c r="ONR29" s="39"/>
      <c r="ONS29" s="39"/>
      <c r="ONT29" s="39"/>
      <c r="ONU29" s="39"/>
      <c r="ONV29" s="39"/>
      <c r="ONW29" s="39"/>
      <c r="ONX29" s="39"/>
      <c r="ONY29" s="39"/>
      <c r="ONZ29" s="39"/>
      <c r="OOA29" s="39"/>
      <c r="OOB29" s="39"/>
      <c r="OOC29" s="39"/>
      <c r="OOD29" s="39"/>
      <c r="OOE29" s="39"/>
      <c r="OOF29" s="39"/>
      <c r="OOG29" s="39"/>
      <c r="OOH29" s="39"/>
      <c r="OOI29" s="39"/>
      <c r="OOJ29" s="39"/>
      <c r="OOK29" s="39"/>
      <c r="OOL29" s="39"/>
      <c r="OOM29" s="39"/>
      <c r="OON29" s="39"/>
      <c r="OOO29" s="39"/>
      <c r="OOP29" s="39"/>
      <c r="OOQ29" s="39"/>
      <c r="OOR29" s="39"/>
      <c r="OOS29" s="39"/>
      <c r="OOT29" s="39"/>
      <c r="OOU29" s="39"/>
      <c r="OOV29" s="39"/>
      <c r="OOW29" s="39"/>
      <c r="OOX29" s="39"/>
      <c r="OOY29" s="39"/>
      <c r="OOZ29" s="39"/>
      <c r="OPA29" s="39"/>
      <c r="OPB29" s="39"/>
      <c r="OPC29" s="39"/>
      <c r="OPD29" s="39"/>
      <c r="OPE29" s="39"/>
      <c r="OPF29" s="39"/>
      <c r="OPG29" s="39"/>
      <c r="OPH29" s="39"/>
      <c r="OPI29" s="39"/>
      <c r="OPJ29" s="39"/>
      <c r="OPK29" s="39"/>
      <c r="OPL29" s="39"/>
      <c r="OPM29" s="39"/>
      <c r="OPN29" s="39"/>
      <c r="OPO29" s="39"/>
      <c r="OPP29" s="39"/>
      <c r="OPQ29" s="39"/>
      <c r="OPR29" s="39"/>
      <c r="OPS29" s="39"/>
      <c r="OPT29" s="39"/>
      <c r="OPU29" s="39"/>
      <c r="OPV29" s="39"/>
      <c r="OPW29" s="39"/>
      <c r="OPX29" s="39"/>
      <c r="OPY29" s="39"/>
      <c r="OPZ29" s="39"/>
      <c r="OQA29" s="39"/>
      <c r="OQB29" s="39"/>
      <c r="OQC29" s="39"/>
      <c r="OQD29" s="39"/>
      <c r="OQE29" s="39"/>
      <c r="OQF29" s="39"/>
      <c r="OQG29" s="39"/>
      <c r="OQH29" s="39"/>
      <c r="OQI29" s="39"/>
      <c r="OQJ29" s="39"/>
      <c r="OQK29" s="39"/>
      <c r="OQL29" s="39"/>
      <c r="OQM29" s="39"/>
      <c r="OQN29" s="39"/>
      <c r="OQO29" s="39"/>
      <c r="OQP29" s="39"/>
      <c r="OQQ29" s="39"/>
      <c r="OQR29" s="39"/>
      <c r="OQS29" s="39"/>
      <c r="OQT29" s="39"/>
      <c r="OQU29" s="39"/>
      <c r="OQV29" s="39"/>
      <c r="OQW29" s="39"/>
      <c r="OQX29" s="39"/>
      <c r="OQY29" s="39"/>
      <c r="OQZ29" s="39"/>
      <c r="ORA29" s="39"/>
      <c r="ORB29" s="39"/>
      <c r="ORC29" s="39"/>
      <c r="ORD29" s="39"/>
      <c r="ORE29" s="39"/>
      <c r="ORF29" s="39"/>
      <c r="ORG29" s="39"/>
      <c r="ORH29" s="39"/>
      <c r="ORI29" s="39"/>
      <c r="ORJ29" s="39"/>
      <c r="ORK29" s="39"/>
      <c r="ORL29" s="39"/>
      <c r="ORM29" s="39"/>
      <c r="ORN29" s="39"/>
      <c r="ORO29" s="39"/>
      <c r="ORP29" s="39"/>
      <c r="ORQ29" s="39"/>
      <c r="ORR29" s="39"/>
      <c r="ORS29" s="39"/>
      <c r="ORT29" s="39"/>
      <c r="ORU29" s="39"/>
      <c r="ORV29" s="39"/>
      <c r="ORW29" s="39"/>
      <c r="ORX29" s="39"/>
      <c r="ORY29" s="39"/>
      <c r="ORZ29" s="39"/>
      <c r="OSA29" s="39"/>
      <c r="OSB29" s="39"/>
      <c r="OSC29" s="39"/>
      <c r="OSD29" s="39"/>
      <c r="OSE29" s="39"/>
      <c r="OSF29" s="39"/>
      <c r="OSG29" s="39"/>
      <c r="OSH29" s="39"/>
      <c r="OSI29" s="39"/>
      <c r="OSJ29" s="39"/>
      <c r="OSK29" s="39"/>
      <c r="OSL29" s="39"/>
      <c r="OSM29" s="39"/>
      <c r="OSN29" s="39"/>
      <c r="OSO29" s="39"/>
      <c r="OSP29" s="39"/>
      <c r="OSQ29" s="39"/>
      <c r="OSR29" s="39"/>
      <c r="OSS29" s="39"/>
      <c r="OST29" s="39"/>
      <c r="OSU29" s="39"/>
      <c r="OSV29" s="39"/>
      <c r="OSW29" s="39"/>
      <c r="OSX29" s="39"/>
      <c r="OSY29" s="39"/>
      <c r="OSZ29" s="39"/>
      <c r="OTA29" s="39"/>
      <c r="OTB29" s="39"/>
      <c r="OTC29" s="39"/>
      <c r="OTD29" s="39"/>
      <c r="OTE29" s="39"/>
      <c r="OTF29" s="39"/>
      <c r="OTG29" s="39"/>
      <c r="OTH29" s="39"/>
      <c r="OTI29" s="39"/>
      <c r="OTJ29" s="39"/>
      <c r="OTK29" s="39"/>
      <c r="OTL29" s="39"/>
      <c r="OTM29" s="39"/>
      <c r="OTN29" s="39"/>
      <c r="OTO29" s="39"/>
      <c r="OTP29" s="39"/>
      <c r="OTQ29" s="39"/>
      <c r="OTR29" s="39"/>
      <c r="OTS29" s="39"/>
      <c r="OTT29" s="39"/>
      <c r="OTU29" s="39"/>
      <c r="OTV29" s="39"/>
      <c r="OTW29" s="39"/>
      <c r="OTX29" s="39"/>
      <c r="OTY29" s="39"/>
      <c r="OTZ29" s="39"/>
      <c r="OUA29" s="39"/>
      <c r="OUB29" s="39"/>
      <c r="OUC29" s="39"/>
      <c r="OUD29" s="39"/>
      <c r="OUE29" s="39"/>
      <c r="OUF29" s="39"/>
      <c r="OUG29" s="39"/>
      <c r="OUH29" s="39"/>
      <c r="OUI29" s="39"/>
      <c r="OUJ29" s="39"/>
      <c r="OUK29" s="39"/>
      <c r="OUL29" s="39"/>
      <c r="OUM29" s="39"/>
      <c r="OUN29" s="39"/>
      <c r="OUO29" s="39"/>
      <c r="OUP29" s="39"/>
      <c r="OUQ29" s="39"/>
      <c r="OUR29" s="39"/>
      <c r="OUS29" s="39"/>
      <c r="OUT29" s="39"/>
      <c r="OUU29" s="39"/>
      <c r="OUV29" s="39"/>
      <c r="OUW29" s="39"/>
      <c r="OUX29" s="39"/>
      <c r="OUY29" s="39"/>
      <c r="OUZ29" s="39"/>
      <c r="OVA29" s="39"/>
      <c r="OVB29" s="39"/>
      <c r="OVC29" s="39"/>
      <c r="OVD29" s="39"/>
      <c r="OVE29" s="39"/>
      <c r="OVF29" s="39"/>
      <c r="OVG29" s="39"/>
      <c r="OVH29" s="39"/>
      <c r="OVI29" s="39"/>
      <c r="OVJ29" s="39"/>
      <c r="OVK29" s="39"/>
      <c r="OVL29" s="39"/>
      <c r="OVM29" s="39"/>
      <c r="OVN29" s="39"/>
      <c r="OVO29" s="39"/>
      <c r="OVP29" s="39"/>
      <c r="OVQ29" s="39"/>
      <c r="OVR29" s="39"/>
      <c r="OVS29" s="39"/>
      <c r="OVT29" s="39"/>
      <c r="OVU29" s="39"/>
      <c r="OVV29" s="39"/>
      <c r="OVW29" s="39"/>
      <c r="OVX29" s="39"/>
      <c r="OVY29" s="39"/>
      <c r="OVZ29" s="39"/>
      <c r="OWA29" s="39"/>
      <c r="OWB29" s="39"/>
      <c r="OWC29" s="39"/>
      <c r="OWD29" s="39"/>
      <c r="OWE29" s="39"/>
      <c r="OWF29" s="39"/>
      <c r="OWG29" s="39"/>
      <c r="OWH29" s="39"/>
      <c r="OWI29" s="39"/>
      <c r="OWJ29" s="39"/>
      <c r="OWK29" s="39"/>
      <c r="OWL29" s="39"/>
      <c r="OWM29" s="39"/>
      <c r="OWN29" s="39"/>
      <c r="OWO29" s="39"/>
      <c r="OWP29" s="39"/>
      <c r="OWQ29" s="39"/>
      <c r="OWR29" s="39"/>
      <c r="OWS29" s="39"/>
      <c r="OWT29" s="39"/>
      <c r="OWU29" s="39"/>
      <c r="OWV29" s="39"/>
      <c r="OWW29" s="39"/>
      <c r="OWX29" s="39"/>
      <c r="OWY29" s="39"/>
      <c r="OWZ29" s="39"/>
      <c r="OXA29" s="39"/>
      <c r="OXB29" s="39"/>
      <c r="OXC29" s="39"/>
      <c r="OXD29" s="39"/>
      <c r="OXE29" s="39"/>
      <c r="OXF29" s="39"/>
      <c r="OXG29" s="39"/>
      <c r="OXH29" s="39"/>
      <c r="OXI29" s="39"/>
      <c r="OXJ29" s="39"/>
      <c r="OXK29" s="39"/>
      <c r="OXL29" s="39"/>
      <c r="OXM29" s="39"/>
      <c r="OXN29" s="39"/>
      <c r="OXO29" s="39"/>
      <c r="OXP29" s="39"/>
      <c r="OXQ29" s="39"/>
      <c r="OXR29" s="39"/>
      <c r="OXS29" s="39"/>
      <c r="OXT29" s="39"/>
      <c r="OXU29" s="39"/>
      <c r="OXV29" s="39"/>
      <c r="OXW29" s="39"/>
      <c r="OXX29" s="39"/>
      <c r="OXY29" s="39"/>
      <c r="OXZ29" s="39"/>
      <c r="OYA29" s="39"/>
      <c r="OYB29" s="39"/>
      <c r="OYC29" s="39"/>
      <c r="OYD29" s="39"/>
      <c r="OYE29" s="39"/>
      <c r="OYF29" s="39"/>
      <c r="OYG29" s="39"/>
      <c r="OYH29" s="39"/>
      <c r="OYI29" s="39"/>
      <c r="OYJ29" s="39"/>
      <c r="OYK29" s="39"/>
      <c r="OYL29" s="39"/>
      <c r="OYM29" s="39"/>
      <c r="OYN29" s="39"/>
      <c r="OYO29" s="39"/>
      <c r="OYP29" s="39"/>
      <c r="OYQ29" s="39"/>
      <c r="OYR29" s="39"/>
      <c r="OYS29" s="39"/>
      <c r="OYT29" s="39"/>
      <c r="OYU29" s="39"/>
      <c r="OYV29" s="39"/>
      <c r="OYW29" s="39"/>
      <c r="OYX29" s="39"/>
      <c r="OYY29" s="39"/>
      <c r="OYZ29" s="39"/>
      <c r="OZA29" s="39"/>
      <c r="OZB29" s="39"/>
      <c r="OZC29" s="39"/>
      <c r="OZD29" s="39"/>
      <c r="OZE29" s="39"/>
      <c r="OZF29" s="39"/>
      <c r="OZG29" s="39"/>
      <c r="OZH29" s="39"/>
      <c r="OZI29" s="39"/>
      <c r="OZJ29" s="39"/>
      <c r="OZK29" s="39"/>
      <c r="OZL29" s="39"/>
      <c r="OZM29" s="39"/>
      <c r="OZN29" s="39"/>
      <c r="OZO29" s="39"/>
      <c r="OZP29" s="39"/>
      <c r="OZQ29" s="39"/>
      <c r="OZR29" s="39"/>
      <c r="OZS29" s="39"/>
      <c r="OZT29" s="39"/>
      <c r="OZU29" s="39"/>
      <c r="OZV29" s="39"/>
      <c r="OZW29" s="39"/>
      <c r="OZX29" s="39"/>
      <c r="OZY29" s="39"/>
      <c r="OZZ29" s="39"/>
      <c r="PAA29" s="39"/>
      <c r="PAB29" s="39"/>
      <c r="PAC29" s="39"/>
      <c r="PAD29" s="39"/>
      <c r="PAE29" s="39"/>
      <c r="PAF29" s="39"/>
      <c r="PAG29" s="39"/>
      <c r="PAH29" s="39"/>
      <c r="PAI29" s="39"/>
      <c r="PAJ29" s="39"/>
      <c r="PAK29" s="39"/>
      <c r="PAL29" s="39"/>
      <c r="PAM29" s="39"/>
      <c r="PAN29" s="39"/>
      <c r="PAO29" s="39"/>
      <c r="PAP29" s="39"/>
      <c r="PAQ29" s="39"/>
      <c r="PAR29" s="39"/>
      <c r="PAS29" s="39"/>
      <c r="PAT29" s="39"/>
      <c r="PAU29" s="39"/>
      <c r="PAV29" s="39"/>
      <c r="PAW29" s="39"/>
      <c r="PAX29" s="39"/>
      <c r="PAY29" s="39"/>
      <c r="PAZ29" s="39"/>
      <c r="PBA29" s="39"/>
      <c r="PBB29" s="39"/>
      <c r="PBC29" s="39"/>
      <c r="PBD29" s="39"/>
      <c r="PBE29" s="39"/>
      <c r="PBF29" s="39"/>
      <c r="PBG29" s="39"/>
      <c r="PBH29" s="39"/>
      <c r="PBI29" s="39"/>
      <c r="PBJ29" s="39"/>
      <c r="PBK29" s="39"/>
      <c r="PBL29" s="39"/>
      <c r="PBM29" s="39"/>
      <c r="PBN29" s="39"/>
      <c r="PBO29" s="39"/>
      <c r="PBP29" s="39"/>
      <c r="PBQ29" s="39"/>
      <c r="PBR29" s="39"/>
      <c r="PBS29" s="39"/>
      <c r="PBT29" s="39"/>
      <c r="PBU29" s="39"/>
      <c r="PBV29" s="39"/>
      <c r="PBW29" s="39"/>
      <c r="PBX29" s="39"/>
      <c r="PBY29" s="39"/>
      <c r="PBZ29" s="39"/>
      <c r="PCA29" s="39"/>
      <c r="PCB29" s="39"/>
      <c r="PCC29" s="39"/>
      <c r="PCD29" s="39"/>
      <c r="PCE29" s="39"/>
      <c r="PCF29" s="39"/>
      <c r="PCG29" s="39"/>
      <c r="PCH29" s="39"/>
      <c r="PCI29" s="39"/>
      <c r="PCJ29" s="39"/>
      <c r="PCK29" s="39"/>
      <c r="PCL29" s="39"/>
      <c r="PCM29" s="39"/>
      <c r="PCN29" s="39"/>
      <c r="PCO29" s="39"/>
      <c r="PCP29" s="39"/>
      <c r="PCQ29" s="39"/>
      <c r="PCR29" s="39"/>
      <c r="PCS29" s="39"/>
      <c r="PCT29" s="39"/>
      <c r="PCU29" s="39"/>
      <c r="PCV29" s="39"/>
      <c r="PCW29" s="39"/>
      <c r="PCX29" s="39"/>
      <c r="PCY29" s="39"/>
      <c r="PCZ29" s="39"/>
      <c r="PDA29" s="39"/>
      <c r="PDB29" s="39"/>
      <c r="PDC29" s="39"/>
      <c r="PDD29" s="39"/>
      <c r="PDE29" s="39"/>
      <c r="PDF29" s="39"/>
      <c r="PDG29" s="39"/>
      <c r="PDH29" s="39"/>
      <c r="PDI29" s="39"/>
      <c r="PDJ29" s="39"/>
      <c r="PDK29" s="39"/>
      <c r="PDL29" s="39"/>
      <c r="PDM29" s="39"/>
      <c r="PDN29" s="39"/>
      <c r="PDO29" s="39"/>
      <c r="PDP29" s="39"/>
      <c r="PDQ29" s="39"/>
      <c r="PDR29" s="39"/>
      <c r="PDS29" s="39"/>
      <c r="PDT29" s="39"/>
      <c r="PDU29" s="39"/>
      <c r="PDV29" s="39"/>
      <c r="PDW29" s="39"/>
      <c r="PDX29" s="39"/>
      <c r="PDY29" s="39"/>
      <c r="PDZ29" s="39"/>
      <c r="PEA29" s="39"/>
      <c r="PEB29" s="39"/>
      <c r="PEC29" s="39"/>
      <c r="PED29" s="39"/>
      <c r="PEE29" s="39"/>
      <c r="PEF29" s="39"/>
      <c r="PEG29" s="39"/>
      <c r="PEH29" s="39"/>
      <c r="PEI29" s="39"/>
      <c r="PEJ29" s="39"/>
      <c r="PEK29" s="39"/>
      <c r="PEL29" s="39"/>
      <c r="PEM29" s="39"/>
      <c r="PEN29" s="39"/>
      <c r="PEO29" s="39"/>
      <c r="PEP29" s="39"/>
      <c r="PEQ29" s="39"/>
      <c r="PER29" s="39"/>
      <c r="PES29" s="39"/>
      <c r="PET29" s="39"/>
      <c r="PEU29" s="39"/>
      <c r="PEV29" s="39"/>
      <c r="PEW29" s="39"/>
      <c r="PEX29" s="39"/>
      <c r="PEY29" s="39"/>
      <c r="PEZ29" s="39"/>
      <c r="PFA29" s="39"/>
      <c r="PFB29" s="39"/>
      <c r="PFC29" s="39"/>
      <c r="PFD29" s="39"/>
      <c r="PFE29" s="39"/>
      <c r="PFF29" s="39"/>
      <c r="PFG29" s="39"/>
      <c r="PFH29" s="39"/>
      <c r="PFI29" s="39"/>
      <c r="PFJ29" s="39"/>
      <c r="PFK29" s="39"/>
      <c r="PFL29" s="39"/>
      <c r="PFM29" s="39"/>
      <c r="PFN29" s="39"/>
      <c r="PFO29" s="39"/>
      <c r="PFP29" s="39"/>
      <c r="PFQ29" s="39"/>
      <c r="PFR29" s="39"/>
      <c r="PFS29" s="39"/>
      <c r="PFT29" s="39"/>
      <c r="PFU29" s="39"/>
      <c r="PFV29" s="39"/>
      <c r="PFW29" s="39"/>
      <c r="PFX29" s="39"/>
      <c r="PFY29" s="39"/>
      <c r="PFZ29" s="39"/>
      <c r="PGA29" s="39"/>
      <c r="PGB29" s="39"/>
      <c r="PGC29" s="39"/>
      <c r="PGD29" s="39"/>
      <c r="PGE29" s="39"/>
      <c r="PGF29" s="39"/>
      <c r="PGG29" s="39"/>
      <c r="PGH29" s="39"/>
      <c r="PGI29" s="39"/>
      <c r="PGJ29" s="39"/>
      <c r="PGK29" s="39"/>
      <c r="PGL29" s="39"/>
      <c r="PGM29" s="39"/>
      <c r="PGN29" s="39"/>
      <c r="PGO29" s="39"/>
      <c r="PGP29" s="39"/>
      <c r="PGQ29" s="39"/>
      <c r="PGR29" s="39"/>
      <c r="PGS29" s="39"/>
      <c r="PGT29" s="39"/>
      <c r="PGU29" s="39"/>
      <c r="PGV29" s="39"/>
      <c r="PGW29" s="39"/>
      <c r="PGX29" s="39"/>
      <c r="PGY29" s="39"/>
      <c r="PGZ29" s="39"/>
      <c r="PHA29" s="39"/>
      <c r="PHB29" s="39"/>
      <c r="PHC29" s="39"/>
      <c r="PHD29" s="39"/>
      <c r="PHE29" s="39"/>
      <c r="PHF29" s="39"/>
      <c r="PHG29" s="39"/>
      <c r="PHH29" s="39"/>
      <c r="PHI29" s="39"/>
      <c r="PHJ29" s="39"/>
      <c r="PHK29" s="39"/>
      <c r="PHL29" s="39"/>
      <c r="PHM29" s="39"/>
      <c r="PHN29" s="39"/>
      <c r="PHO29" s="39"/>
      <c r="PHP29" s="39"/>
      <c r="PHQ29" s="39"/>
      <c r="PHR29" s="39"/>
      <c r="PHS29" s="39"/>
      <c r="PHT29" s="39"/>
      <c r="PHU29" s="39"/>
      <c r="PHV29" s="39"/>
      <c r="PHW29" s="39"/>
      <c r="PHX29" s="39"/>
      <c r="PHY29" s="39"/>
      <c r="PHZ29" s="39"/>
      <c r="PIA29" s="39"/>
      <c r="PIB29" s="39"/>
      <c r="PIC29" s="39"/>
      <c r="PID29" s="39"/>
      <c r="PIE29" s="39"/>
      <c r="PIF29" s="39"/>
      <c r="PIG29" s="39"/>
      <c r="PIH29" s="39"/>
      <c r="PII29" s="39"/>
      <c r="PIJ29" s="39"/>
      <c r="PIK29" s="39"/>
      <c r="PIL29" s="39"/>
      <c r="PIM29" s="39"/>
      <c r="PIN29" s="39"/>
      <c r="PIO29" s="39"/>
      <c r="PIP29" s="39"/>
      <c r="PIQ29" s="39"/>
      <c r="PIR29" s="39"/>
      <c r="PIS29" s="39"/>
      <c r="PIT29" s="39"/>
      <c r="PIU29" s="39"/>
      <c r="PIV29" s="39"/>
      <c r="PIW29" s="39"/>
      <c r="PIX29" s="39"/>
      <c r="PIY29" s="39"/>
      <c r="PIZ29" s="39"/>
      <c r="PJA29" s="39"/>
      <c r="PJB29" s="39"/>
      <c r="PJC29" s="39"/>
      <c r="PJD29" s="39"/>
      <c r="PJE29" s="39"/>
      <c r="PJF29" s="39"/>
      <c r="PJG29" s="39"/>
      <c r="PJH29" s="39"/>
      <c r="PJI29" s="39"/>
      <c r="PJJ29" s="39"/>
      <c r="PJK29" s="39"/>
      <c r="PJL29" s="39"/>
      <c r="PJM29" s="39"/>
      <c r="PJN29" s="39"/>
      <c r="PJO29" s="39"/>
      <c r="PJP29" s="39"/>
      <c r="PJQ29" s="39"/>
      <c r="PJR29" s="39"/>
      <c r="PJS29" s="39"/>
      <c r="PJT29" s="39"/>
      <c r="PJU29" s="39"/>
      <c r="PJV29" s="39"/>
      <c r="PJW29" s="39"/>
      <c r="PJX29" s="39"/>
      <c r="PJY29" s="39"/>
      <c r="PJZ29" s="39"/>
      <c r="PKA29" s="39"/>
      <c r="PKB29" s="39"/>
      <c r="PKC29" s="39"/>
      <c r="PKD29" s="39"/>
      <c r="PKE29" s="39"/>
      <c r="PKF29" s="39"/>
      <c r="PKG29" s="39"/>
      <c r="PKH29" s="39"/>
      <c r="PKI29" s="39"/>
      <c r="PKJ29" s="39"/>
      <c r="PKK29" s="39"/>
      <c r="PKL29" s="39"/>
      <c r="PKM29" s="39"/>
      <c r="PKN29" s="39"/>
      <c r="PKO29" s="39"/>
      <c r="PKP29" s="39"/>
      <c r="PKQ29" s="39"/>
      <c r="PKR29" s="39"/>
      <c r="PKS29" s="39"/>
      <c r="PKT29" s="39"/>
      <c r="PKU29" s="39"/>
      <c r="PKV29" s="39"/>
      <c r="PKW29" s="39"/>
      <c r="PKX29" s="39"/>
      <c r="PKY29" s="39"/>
      <c r="PKZ29" s="39"/>
      <c r="PLA29" s="39"/>
      <c r="PLB29" s="39"/>
      <c r="PLC29" s="39"/>
      <c r="PLD29" s="39"/>
      <c r="PLE29" s="39"/>
      <c r="PLF29" s="39"/>
      <c r="PLG29" s="39"/>
      <c r="PLH29" s="39"/>
      <c r="PLI29" s="39"/>
      <c r="PLJ29" s="39"/>
      <c r="PLK29" s="39"/>
      <c r="PLL29" s="39"/>
      <c r="PLM29" s="39"/>
      <c r="PLN29" s="39"/>
      <c r="PLO29" s="39"/>
      <c r="PLP29" s="39"/>
      <c r="PLQ29" s="39"/>
      <c r="PLR29" s="39"/>
      <c r="PLS29" s="39"/>
      <c r="PLT29" s="39"/>
      <c r="PLU29" s="39"/>
      <c r="PLV29" s="39"/>
      <c r="PLW29" s="39"/>
      <c r="PLX29" s="39"/>
      <c r="PLY29" s="39"/>
      <c r="PLZ29" s="39"/>
      <c r="PMA29" s="39"/>
      <c r="PMB29" s="39"/>
      <c r="PMC29" s="39"/>
      <c r="PMD29" s="39"/>
      <c r="PME29" s="39"/>
      <c r="PMF29" s="39"/>
      <c r="PMG29" s="39"/>
      <c r="PMH29" s="39"/>
      <c r="PMI29" s="39"/>
      <c r="PMJ29" s="39"/>
      <c r="PMK29" s="39"/>
      <c r="PML29" s="39"/>
      <c r="PMM29" s="39"/>
      <c r="PMN29" s="39"/>
      <c r="PMO29" s="39"/>
      <c r="PMP29" s="39"/>
      <c r="PMQ29" s="39"/>
      <c r="PMR29" s="39"/>
      <c r="PMS29" s="39"/>
      <c r="PMT29" s="39"/>
      <c r="PMU29" s="39"/>
      <c r="PMV29" s="39"/>
      <c r="PMW29" s="39"/>
      <c r="PMX29" s="39"/>
      <c r="PMY29" s="39"/>
      <c r="PMZ29" s="39"/>
      <c r="PNA29" s="39"/>
      <c r="PNB29" s="39"/>
      <c r="PNC29" s="39"/>
      <c r="PND29" s="39"/>
      <c r="PNE29" s="39"/>
      <c r="PNF29" s="39"/>
      <c r="PNG29" s="39"/>
      <c r="PNH29" s="39"/>
      <c r="PNI29" s="39"/>
      <c r="PNJ29" s="39"/>
      <c r="PNK29" s="39"/>
      <c r="PNL29" s="39"/>
      <c r="PNM29" s="39"/>
      <c r="PNN29" s="39"/>
      <c r="PNO29" s="39"/>
      <c r="PNP29" s="39"/>
      <c r="PNQ29" s="39"/>
      <c r="PNR29" s="39"/>
      <c r="PNS29" s="39"/>
      <c r="PNT29" s="39"/>
      <c r="PNU29" s="39"/>
      <c r="PNV29" s="39"/>
      <c r="PNW29" s="39"/>
      <c r="PNX29" s="39"/>
      <c r="PNY29" s="39"/>
      <c r="PNZ29" s="39"/>
      <c r="POA29" s="39"/>
      <c r="POB29" s="39"/>
      <c r="POC29" s="39"/>
      <c r="POD29" s="39"/>
      <c r="POE29" s="39"/>
      <c r="POF29" s="39"/>
      <c r="POG29" s="39"/>
      <c r="POH29" s="39"/>
      <c r="POI29" s="39"/>
      <c r="POJ29" s="39"/>
      <c r="POK29" s="39"/>
      <c r="POL29" s="39"/>
      <c r="POM29" s="39"/>
      <c r="PON29" s="39"/>
      <c r="POO29" s="39"/>
      <c r="POP29" s="39"/>
      <c r="POQ29" s="39"/>
      <c r="POR29" s="39"/>
      <c r="POS29" s="39"/>
      <c r="POT29" s="39"/>
      <c r="POU29" s="39"/>
      <c r="POV29" s="39"/>
      <c r="POW29" s="39"/>
      <c r="POX29" s="39"/>
      <c r="POY29" s="39"/>
      <c r="POZ29" s="39"/>
      <c r="PPA29" s="39"/>
      <c r="PPB29" s="39"/>
      <c r="PPC29" s="39"/>
      <c r="PPD29" s="39"/>
      <c r="PPE29" s="39"/>
      <c r="PPF29" s="39"/>
      <c r="PPG29" s="39"/>
      <c r="PPH29" s="39"/>
      <c r="PPI29" s="39"/>
      <c r="PPJ29" s="39"/>
      <c r="PPK29" s="39"/>
      <c r="PPL29" s="39"/>
      <c r="PPM29" s="39"/>
      <c r="PPN29" s="39"/>
      <c r="PPO29" s="39"/>
      <c r="PPP29" s="39"/>
      <c r="PPQ29" s="39"/>
      <c r="PPR29" s="39"/>
      <c r="PPS29" s="39"/>
      <c r="PPT29" s="39"/>
      <c r="PPU29" s="39"/>
      <c r="PPV29" s="39"/>
      <c r="PPW29" s="39"/>
      <c r="PPX29" s="39"/>
      <c r="PPY29" s="39"/>
      <c r="PPZ29" s="39"/>
      <c r="PQA29" s="39"/>
      <c r="PQB29" s="39"/>
      <c r="PQC29" s="39"/>
      <c r="PQD29" s="39"/>
      <c r="PQE29" s="39"/>
      <c r="PQF29" s="39"/>
      <c r="PQG29" s="39"/>
      <c r="PQH29" s="39"/>
      <c r="PQI29" s="39"/>
      <c r="PQJ29" s="39"/>
      <c r="PQK29" s="39"/>
      <c r="PQL29" s="39"/>
      <c r="PQM29" s="39"/>
      <c r="PQN29" s="39"/>
      <c r="PQO29" s="39"/>
      <c r="PQP29" s="39"/>
      <c r="PQQ29" s="39"/>
      <c r="PQR29" s="39"/>
      <c r="PQS29" s="39"/>
      <c r="PQT29" s="39"/>
      <c r="PQU29" s="39"/>
      <c r="PQV29" s="39"/>
      <c r="PQW29" s="39"/>
      <c r="PQX29" s="39"/>
      <c r="PQY29" s="39"/>
      <c r="PQZ29" s="39"/>
      <c r="PRA29" s="39"/>
      <c r="PRB29" s="39"/>
      <c r="PRC29" s="39"/>
      <c r="PRD29" s="39"/>
      <c r="PRE29" s="39"/>
      <c r="PRF29" s="39"/>
      <c r="PRG29" s="39"/>
      <c r="PRH29" s="39"/>
      <c r="PRI29" s="39"/>
      <c r="PRJ29" s="39"/>
      <c r="PRK29" s="39"/>
      <c r="PRL29" s="39"/>
      <c r="PRM29" s="39"/>
      <c r="PRN29" s="39"/>
      <c r="PRO29" s="39"/>
      <c r="PRP29" s="39"/>
      <c r="PRQ29" s="39"/>
      <c r="PRR29" s="39"/>
      <c r="PRS29" s="39"/>
      <c r="PRT29" s="39"/>
      <c r="PRU29" s="39"/>
      <c r="PRV29" s="39"/>
      <c r="PRW29" s="39"/>
      <c r="PRX29" s="39"/>
      <c r="PRY29" s="39"/>
      <c r="PRZ29" s="39"/>
      <c r="PSA29" s="39"/>
      <c r="PSB29" s="39"/>
      <c r="PSC29" s="39"/>
      <c r="PSD29" s="39"/>
      <c r="PSE29" s="39"/>
      <c r="PSF29" s="39"/>
      <c r="PSG29" s="39"/>
      <c r="PSH29" s="39"/>
      <c r="PSI29" s="39"/>
      <c r="PSJ29" s="39"/>
      <c r="PSK29" s="39"/>
      <c r="PSL29" s="39"/>
      <c r="PSM29" s="39"/>
      <c r="PSN29" s="39"/>
      <c r="PSO29" s="39"/>
      <c r="PSP29" s="39"/>
      <c r="PSQ29" s="39"/>
      <c r="PSR29" s="39"/>
      <c r="PSS29" s="39"/>
      <c r="PST29" s="39"/>
      <c r="PSU29" s="39"/>
      <c r="PSV29" s="39"/>
      <c r="PSW29" s="39"/>
      <c r="PSX29" s="39"/>
      <c r="PSY29" s="39"/>
      <c r="PSZ29" s="39"/>
      <c r="PTA29" s="39"/>
      <c r="PTB29" s="39"/>
      <c r="PTC29" s="39"/>
      <c r="PTD29" s="39"/>
      <c r="PTE29" s="39"/>
      <c r="PTF29" s="39"/>
      <c r="PTG29" s="39"/>
      <c r="PTH29" s="39"/>
      <c r="PTI29" s="39"/>
      <c r="PTJ29" s="39"/>
      <c r="PTK29" s="39"/>
      <c r="PTL29" s="39"/>
      <c r="PTM29" s="39"/>
      <c r="PTN29" s="39"/>
      <c r="PTO29" s="39"/>
      <c r="PTP29" s="39"/>
      <c r="PTQ29" s="39"/>
      <c r="PTR29" s="39"/>
      <c r="PTS29" s="39"/>
      <c r="PTT29" s="39"/>
      <c r="PTU29" s="39"/>
      <c r="PTV29" s="39"/>
      <c r="PTW29" s="39"/>
      <c r="PTX29" s="39"/>
      <c r="PTY29" s="39"/>
      <c r="PTZ29" s="39"/>
      <c r="PUA29" s="39"/>
      <c r="PUB29" s="39"/>
      <c r="PUC29" s="39"/>
      <c r="PUD29" s="39"/>
      <c r="PUE29" s="39"/>
      <c r="PUF29" s="39"/>
      <c r="PUG29" s="39"/>
      <c r="PUH29" s="39"/>
      <c r="PUI29" s="39"/>
      <c r="PUJ29" s="39"/>
      <c r="PUK29" s="39"/>
      <c r="PUL29" s="39"/>
      <c r="PUM29" s="39"/>
      <c r="PUN29" s="39"/>
      <c r="PUO29" s="39"/>
      <c r="PUP29" s="39"/>
      <c r="PUQ29" s="39"/>
      <c r="PUR29" s="39"/>
      <c r="PUS29" s="39"/>
      <c r="PUT29" s="39"/>
      <c r="PUU29" s="39"/>
      <c r="PUV29" s="39"/>
      <c r="PUW29" s="39"/>
      <c r="PUX29" s="39"/>
      <c r="PUY29" s="39"/>
      <c r="PUZ29" s="39"/>
      <c r="PVA29" s="39"/>
      <c r="PVB29" s="39"/>
      <c r="PVC29" s="39"/>
      <c r="PVD29" s="39"/>
      <c r="PVE29" s="39"/>
      <c r="PVF29" s="39"/>
      <c r="PVG29" s="39"/>
      <c r="PVH29" s="39"/>
      <c r="PVI29" s="39"/>
      <c r="PVJ29" s="39"/>
      <c r="PVK29" s="39"/>
      <c r="PVL29" s="39"/>
      <c r="PVM29" s="39"/>
      <c r="PVN29" s="39"/>
      <c r="PVO29" s="39"/>
      <c r="PVP29" s="39"/>
      <c r="PVQ29" s="39"/>
      <c r="PVR29" s="39"/>
      <c r="PVS29" s="39"/>
      <c r="PVT29" s="39"/>
      <c r="PVU29" s="39"/>
      <c r="PVV29" s="39"/>
      <c r="PVW29" s="39"/>
      <c r="PVX29" s="39"/>
      <c r="PVY29" s="39"/>
      <c r="PVZ29" s="39"/>
      <c r="PWA29" s="39"/>
      <c r="PWB29" s="39"/>
      <c r="PWC29" s="39"/>
      <c r="PWD29" s="39"/>
      <c r="PWE29" s="39"/>
      <c r="PWF29" s="39"/>
      <c r="PWG29" s="39"/>
      <c r="PWH29" s="39"/>
      <c r="PWI29" s="39"/>
      <c r="PWJ29" s="39"/>
      <c r="PWK29" s="39"/>
      <c r="PWL29" s="39"/>
      <c r="PWM29" s="39"/>
      <c r="PWN29" s="39"/>
      <c r="PWO29" s="39"/>
      <c r="PWP29" s="39"/>
      <c r="PWQ29" s="39"/>
      <c r="PWR29" s="39"/>
      <c r="PWS29" s="39"/>
      <c r="PWT29" s="39"/>
      <c r="PWU29" s="39"/>
      <c r="PWV29" s="39"/>
      <c r="PWW29" s="39"/>
      <c r="PWX29" s="39"/>
      <c r="PWY29" s="39"/>
      <c r="PWZ29" s="39"/>
      <c r="PXA29" s="39"/>
      <c r="PXB29" s="39"/>
      <c r="PXC29" s="39"/>
      <c r="PXD29" s="39"/>
      <c r="PXE29" s="39"/>
      <c r="PXF29" s="39"/>
      <c r="PXG29" s="39"/>
      <c r="PXH29" s="39"/>
      <c r="PXI29" s="39"/>
      <c r="PXJ29" s="39"/>
      <c r="PXK29" s="39"/>
      <c r="PXL29" s="39"/>
      <c r="PXM29" s="39"/>
      <c r="PXN29" s="39"/>
      <c r="PXO29" s="39"/>
      <c r="PXP29" s="39"/>
      <c r="PXQ29" s="39"/>
      <c r="PXR29" s="39"/>
      <c r="PXS29" s="39"/>
      <c r="PXT29" s="39"/>
      <c r="PXU29" s="39"/>
      <c r="PXV29" s="39"/>
      <c r="PXW29" s="39"/>
      <c r="PXX29" s="39"/>
      <c r="PXY29" s="39"/>
      <c r="PXZ29" s="39"/>
      <c r="PYA29" s="39"/>
      <c r="PYB29" s="39"/>
      <c r="PYC29" s="39"/>
      <c r="PYD29" s="39"/>
      <c r="PYE29" s="39"/>
      <c r="PYF29" s="39"/>
      <c r="PYG29" s="39"/>
      <c r="PYH29" s="39"/>
      <c r="PYI29" s="39"/>
      <c r="PYJ29" s="39"/>
      <c r="PYK29" s="39"/>
      <c r="PYL29" s="39"/>
      <c r="PYM29" s="39"/>
      <c r="PYN29" s="39"/>
      <c r="PYO29" s="39"/>
      <c r="PYP29" s="39"/>
      <c r="PYQ29" s="39"/>
      <c r="PYR29" s="39"/>
      <c r="PYS29" s="39"/>
      <c r="PYT29" s="39"/>
      <c r="PYU29" s="39"/>
      <c r="PYV29" s="39"/>
      <c r="PYW29" s="39"/>
      <c r="PYX29" s="39"/>
      <c r="PYY29" s="39"/>
      <c r="PYZ29" s="39"/>
      <c r="PZA29" s="39"/>
      <c r="PZB29" s="39"/>
      <c r="PZC29" s="39"/>
      <c r="PZD29" s="39"/>
      <c r="PZE29" s="39"/>
      <c r="PZF29" s="39"/>
      <c r="PZG29" s="39"/>
      <c r="PZH29" s="39"/>
      <c r="PZI29" s="39"/>
      <c r="PZJ29" s="39"/>
      <c r="PZK29" s="39"/>
      <c r="PZL29" s="39"/>
      <c r="PZM29" s="39"/>
      <c r="PZN29" s="39"/>
      <c r="PZO29" s="39"/>
      <c r="PZP29" s="39"/>
      <c r="PZQ29" s="39"/>
      <c r="PZR29" s="39"/>
      <c r="PZS29" s="39"/>
      <c r="PZT29" s="39"/>
      <c r="PZU29" s="39"/>
      <c r="PZV29" s="39"/>
      <c r="PZW29" s="39"/>
      <c r="PZX29" s="39"/>
      <c r="PZY29" s="39"/>
      <c r="PZZ29" s="39"/>
      <c r="QAA29" s="39"/>
      <c r="QAB29" s="39"/>
      <c r="QAC29" s="39"/>
      <c r="QAD29" s="39"/>
      <c r="QAE29" s="39"/>
      <c r="QAF29" s="39"/>
      <c r="QAG29" s="39"/>
      <c r="QAH29" s="39"/>
      <c r="QAI29" s="39"/>
      <c r="QAJ29" s="39"/>
      <c r="QAK29" s="39"/>
      <c r="QAL29" s="39"/>
      <c r="QAM29" s="39"/>
      <c r="QAN29" s="39"/>
      <c r="QAO29" s="39"/>
      <c r="QAP29" s="39"/>
      <c r="QAQ29" s="39"/>
      <c r="QAR29" s="39"/>
      <c r="QAS29" s="39"/>
      <c r="QAT29" s="39"/>
      <c r="QAU29" s="39"/>
      <c r="QAV29" s="39"/>
      <c r="QAW29" s="39"/>
      <c r="QAX29" s="39"/>
      <c r="QAY29" s="39"/>
      <c r="QAZ29" s="39"/>
      <c r="QBA29" s="39"/>
      <c r="QBB29" s="39"/>
      <c r="QBC29" s="39"/>
      <c r="QBD29" s="39"/>
      <c r="QBE29" s="39"/>
      <c r="QBF29" s="39"/>
      <c r="QBG29" s="39"/>
      <c r="QBH29" s="39"/>
      <c r="QBI29" s="39"/>
      <c r="QBJ29" s="39"/>
      <c r="QBK29" s="39"/>
      <c r="QBL29" s="39"/>
      <c r="QBM29" s="39"/>
      <c r="QBN29" s="39"/>
      <c r="QBO29" s="39"/>
      <c r="QBP29" s="39"/>
      <c r="QBQ29" s="39"/>
      <c r="QBR29" s="39"/>
      <c r="QBS29" s="39"/>
      <c r="QBT29" s="39"/>
      <c r="QBU29" s="39"/>
      <c r="QBV29" s="39"/>
      <c r="QBW29" s="39"/>
      <c r="QBX29" s="39"/>
      <c r="QBY29" s="39"/>
      <c r="QBZ29" s="39"/>
      <c r="QCA29" s="39"/>
      <c r="QCB29" s="39"/>
      <c r="QCC29" s="39"/>
      <c r="QCD29" s="39"/>
      <c r="QCE29" s="39"/>
      <c r="QCF29" s="39"/>
      <c r="QCG29" s="39"/>
      <c r="QCH29" s="39"/>
      <c r="QCI29" s="39"/>
      <c r="QCJ29" s="39"/>
      <c r="QCK29" s="39"/>
      <c r="QCL29" s="39"/>
      <c r="QCM29" s="39"/>
      <c r="QCN29" s="39"/>
      <c r="QCO29" s="39"/>
      <c r="QCP29" s="39"/>
      <c r="QCQ29" s="39"/>
      <c r="QCR29" s="39"/>
      <c r="QCS29" s="39"/>
      <c r="QCT29" s="39"/>
      <c r="QCU29" s="39"/>
      <c r="QCV29" s="39"/>
      <c r="QCW29" s="39"/>
      <c r="QCX29" s="39"/>
      <c r="QCY29" s="39"/>
      <c r="QCZ29" s="39"/>
      <c r="QDA29" s="39"/>
      <c r="QDB29" s="39"/>
      <c r="QDC29" s="39"/>
      <c r="QDD29" s="39"/>
      <c r="QDE29" s="39"/>
      <c r="QDF29" s="39"/>
      <c r="QDG29" s="39"/>
      <c r="QDH29" s="39"/>
      <c r="QDI29" s="39"/>
      <c r="QDJ29" s="39"/>
      <c r="QDK29" s="39"/>
      <c r="QDL29" s="39"/>
      <c r="QDM29" s="39"/>
      <c r="QDN29" s="39"/>
      <c r="QDO29" s="39"/>
      <c r="QDP29" s="39"/>
      <c r="QDQ29" s="39"/>
      <c r="QDR29" s="39"/>
      <c r="QDS29" s="39"/>
      <c r="QDT29" s="39"/>
      <c r="QDU29" s="39"/>
      <c r="QDV29" s="39"/>
      <c r="QDW29" s="39"/>
      <c r="QDX29" s="39"/>
      <c r="QDY29" s="39"/>
      <c r="QDZ29" s="39"/>
      <c r="QEA29" s="39"/>
      <c r="QEB29" s="39"/>
      <c r="QEC29" s="39"/>
      <c r="QED29" s="39"/>
      <c r="QEE29" s="39"/>
      <c r="QEF29" s="39"/>
      <c r="QEG29" s="39"/>
      <c r="QEH29" s="39"/>
      <c r="QEI29" s="39"/>
      <c r="QEJ29" s="39"/>
      <c r="QEK29" s="39"/>
      <c r="QEL29" s="39"/>
      <c r="QEM29" s="39"/>
      <c r="QEN29" s="39"/>
      <c r="QEO29" s="39"/>
      <c r="QEP29" s="39"/>
      <c r="QEQ29" s="39"/>
      <c r="QER29" s="39"/>
      <c r="QES29" s="39"/>
      <c r="QET29" s="39"/>
      <c r="QEU29" s="39"/>
      <c r="QEV29" s="39"/>
      <c r="QEW29" s="39"/>
      <c r="QEX29" s="39"/>
      <c r="QEY29" s="39"/>
      <c r="QEZ29" s="39"/>
      <c r="QFA29" s="39"/>
      <c r="QFB29" s="39"/>
      <c r="QFC29" s="39"/>
      <c r="QFD29" s="39"/>
      <c r="QFE29" s="39"/>
      <c r="QFF29" s="39"/>
      <c r="QFG29" s="39"/>
      <c r="QFH29" s="39"/>
      <c r="QFI29" s="39"/>
      <c r="QFJ29" s="39"/>
      <c r="QFK29" s="39"/>
      <c r="QFL29" s="39"/>
      <c r="QFM29" s="39"/>
      <c r="QFN29" s="39"/>
      <c r="QFO29" s="39"/>
      <c r="QFP29" s="39"/>
      <c r="QFQ29" s="39"/>
      <c r="QFR29" s="39"/>
      <c r="QFS29" s="39"/>
      <c r="QFT29" s="39"/>
      <c r="QFU29" s="39"/>
      <c r="QFV29" s="39"/>
      <c r="QFW29" s="39"/>
      <c r="QFX29" s="39"/>
      <c r="QFY29" s="39"/>
      <c r="QFZ29" s="39"/>
      <c r="QGA29" s="39"/>
      <c r="QGB29" s="39"/>
      <c r="QGC29" s="39"/>
      <c r="QGD29" s="39"/>
      <c r="QGE29" s="39"/>
      <c r="QGF29" s="39"/>
      <c r="QGG29" s="39"/>
      <c r="QGH29" s="39"/>
      <c r="QGI29" s="39"/>
      <c r="QGJ29" s="39"/>
      <c r="QGK29" s="39"/>
      <c r="QGL29" s="39"/>
      <c r="QGM29" s="39"/>
      <c r="QGN29" s="39"/>
      <c r="QGO29" s="39"/>
      <c r="QGP29" s="39"/>
      <c r="QGQ29" s="39"/>
      <c r="QGR29" s="39"/>
      <c r="QGS29" s="39"/>
      <c r="QGT29" s="39"/>
      <c r="QGU29" s="39"/>
      <c r="QGV29" s="39"/>
      <c r="QGW29" s="39"/>
      <c r="QGX29" s="39"/>
      <c r="QGY29" s="39"/>
      <c r="QGZ29" s="39"/>
      <c r="QHA29" s="39"/>
      <c r="QHB29" s="39"/>
      <c r="QHC29" s="39"/>
      <c r="QHD29" s="39"/>
      <c r="QHE29" s="39"/>
      <c r="QHF29" s="39"/>
      <c r="QHG29" s="39"/>
      <c r="QHH29" s="39"/>
      <c r="QHI29" s="39"/>
      <c r="QHJ29" s="39"/>
      <c r="QHK29" s="39"/>
      <c r="QHL29" s="39"/>
      <c r="QHM29" s="39"/>
      <c r="QHN29" s="39"/>
      <c r="QHO29" s="39"/>
      <c r="QHP29" s="39"/>
      <c r="QHQ29" s="39"/>
      <c r="QHR29" s="39"/>
      <c r="QHS29" s="39"/>
      <c r="QHT29" s="39"/>
      <c r="QHU29" s="39"/>
      <c r="QHV29" s="39"/>
      <c r="QHW29" s="39"/>
      <c r="QHX29" s="39"/>
      <c r="QHY29" s="39"/>
      <c r="QHZ29" s="39"/>
      <c r="QIA29" s="39"/>
      <c r="QIB29" s="39"/>
      <c r="QIC29" s="39"/>
      <c r="QID29" s="39"/>
      <c r="QIE29" s="39"/>
      <c r="QIF29" s="39"/>
      <c r="QIG29" s="39"/>
      <c r="QIH29" s="39"/>
      <c r="QII29" s="39"/>
      <c r="QIJ29" s="39"/>
      <c r="QIK29" s="39"/>
      <c r="QIL29" s="39"/>
      <c r="QIM29" s="39"/>
      <c r="QIN29" s="39"/>
      <c r="QIO29" s="39"/>
      <c r="QIP29" s="39"/>
      <c r="QIQ29" s="39"/>
      <c r="QIR29" s="39"/>
      <c r="QIS29" s="39"/>
      <c r="QIT29" s="39"/>
      <c r="QIU29" s="39"/>
      <c r="QIV29" s="39"/>
      <c r="QIW29" s="39"/>
      <c r="QIX29" s="39"/>
      <c r="QIY29" s="39"/>
      <c r="QIZ29" s="39"/>
      <c r="QJA29" s="39"/>
      <c r="QJB29" s="39"/>
      <c r="QJC29" s="39"/>
      <c r="QJD29" s="39"/>
      <c r="QJE29" s="39"/>
      <c r="QJF29" s="39"/>
      <c r="QJG29" s="39"/>
      <c r="QJH29" s="39"/>
      <c r="QJI29" s="39"/>
      <c r="QJJ29" s="39"/>
      <c r="QJK29" s="39"/>
      <c r="QJL29" s="39"/>
      <c r="QJM29" s="39"/>
      <c r="QJN29" s="39"/>
      <c r="QJO29" s="39"/>
      <c r="QJP29" s="39"/>
      <c r="QJQ29" s="39"/>
      <c r="QJR29" s="39"/>
      <c r="QJS29" s="39"/>
      <c r="QJT29" s="39"/>
      <c r="QJU29" s="39"/>
      <c r="QJV29" s="39"/>
      <c r="QJW29" s="39"/>
      <c r="QJX29" s="39"/>
      <c r="QJY29" s="39"/>
      <c r="QJZ29" s="39"/>
      <c r="QKA29" s="39"/>
      <c r="QKB29" s="39"/>
      <c r="QKC29" s="39"/>
      <c r="QKD29" s="39"/>
      <c r="QKE29" s="39"/>
      <c r="QKF29" s="39"/>
      <c r="QKG29" s="39"/>
      <c r="QKH29" s="39"/>
      <c r="QKI29" s="39"/>
      <c r="QKJ29" s="39"/>
      <c r="QKK29" s="39"/>
      <c r="QKL29" s="39"/>
      <c r="QKM29" s="39"/>
      <c r="QKN29" s="39"/>
      <c r="QKO29" s="39"/>
      <c r="QKP29" s="39"/>
      <c r="QKQ29" s="39"/>
      <c r="QKR29" s="39"/>
      <c r="QKS29" s="39"/>
      <c r="QKT29" s="39"/>
      <c r="QKU29" s="39"/>
      <c r="QKV29" s="39"/>
      <c r="QKW29" s="39"/>
      <c r="QKX29" s="39"/>
      <c r="QKY29" s="39"/>
      <c r="QKZ29" s="39"/>
      <c r="QLA29" s="39"/>
      <c r="QLB29" s="39"/>
      <c r="QLC29" s="39"/>
      <c r="QLD29" s="39"/>
      <c r="QLE29" s="39"/>
      <c r="QLF29" s="39"/>
      <c r="QLG29" s="39"/>
      <c r="QLH29" s="39"/>
      <c r="QLI29" s="39"/>
      <c r="QLJ29" s="39"/>
      <c r="QLK29" s="39"/>
      <c r="QLL29" s="39"/>
      <c r="QLM29" s="39"/>
      <c r="QLN29" s="39"/>
      <c r="QLO29" s="39"/>
      <c r="QLP29" s="39"/>
      <c r="QLQ29" s="39"/>
      <c r="QLR29" s="39"/>
      <c r="QLS29" s="39"/>
      <c r="QLT29" s="39"/>
      <c r="QLU29" s="39"/>
      <c r="QLV29" s="39"/>
      <c r="QLW29" s="39"/>
      <c r="QLX29" s="39"/>
      <c r="QLY29" s="39"/>
      <c r="QLZ29" s="39"/>
      <c r="QMA29" s="39"/>
      <c r="QMB29" s="39"/>
      <c r="QMC29" s="39"/>
      <c r="QMD29" s="39"/>
      <c r="QME29" s="39"/>
      <c r="QMF29" s="39"/>
      <c r="QMG29" s="39"/>
      <c r="QMH29" s="39"/>
      <c r="QMI29" s="39"/>
      <c r="QMJ29" s="39"/>
      <c r="QMK29" s="39"/>
      <c r="QML29" s="39"/>
      <c r="QMM29" s="39"/>
      <c r="QMN29" s="39"/>
      <c r="QMO29" s="39"/>
      <c r="QMP29" s="39"/>
      <c r="QMQ29" s="39"/>
      <c r="QMR29" s="39"/>
      <c r="QMS29" s="39"/>
      <c r="QMT29" s="39"/>
      <c r="QMU29" s="39"/>
      <c r="QMV29" s="39"/>
      <c r="QMW29" s="39"/>
      <c r="QMX29" s="39"/>
      <c r="QMY29" s="39"/>
      <c r="QMZ29" s="39"/>
      <c r="QNA29" s="39"/>
      <c r="QNB29" s="39"/>
      <c r="QNC29" s="39"/>
      <c r="QND29" s="39"/>
      <c r="QNE29" s="39"/>
      <c r="QNF29" s="39"/>
      <c r="QNG29" s="39"/>
      <c r="QNH29" s="39"/>
      <c r="QNI29" s="39"/>
      <c r="QNJ29" s="39"/>
      <c r="QNK29" s="39"/>
      <c r="QNL29" s="39"/>
      <c r="QNM29" s="39"/>
      <c r="QNN29" s="39"/>
      <c r="QNO29" s="39"/>
      <c r="QNP29" s="39"/>
      <c r="QNQ29" s="39"/>
      <c r="QNR29" s="39"/>
      <c r="QNS29" s="39"/>
      <c r="QNT29" s="39"/>
      <c r="QNU29" s="39"/>
      <c r="QNV29" s="39"/>
      <c r="QNW29" s="39"/>
      <c r="QNX29" s="39"/>
      <c r="QNY29" s="39"/>
      <c r="QNZ29" s="39"/>
      <c r="QOA29" s="39"/>
      <c r="QOB29" s="39"/>
      <c r="QOC29" s="39"/>
      <c r="QOD29" s="39"/>
      <c r="QOE29" s="39"/>
      <c r="QOF29" s="39"/>
      <c r="QOG29" s="39"/>
      <c r="QOH29" s="39"/>
      <c r="QOI29" s="39"/>
      <c r="QOJ29" s="39"/>
      <c r="QOK29" s="39"/>
      <c r="QOL29" s="39"/>
      <c r="QOM29" s="39"/>
      <c r="QON29" s="39"/>
      <c r="QOO29" s="39"/>
      <c r="QOP29" s="39"/>
      <c r="QOQ29" s="39"/>
      <c r="QOR29" s="39"/>
      <c r="QOS29" s="39"/>
      <c r="QOT29" s="39"/>
      <c r="QOU29" s="39"/>
      <c r="QOV29" s="39"/>
      <c r="QOW29" s="39"/>
      <c r="QOX29" s="39"/>
      <c r="QOY29" s="39"/>
      <c r="QOZ29" s="39"/>
      <c r="QPA29" s="39"/>
      <c r="QPB29" s="39"/>
      <c r="QPC29" s="39"/>
      <c r="QPD29" s="39"/>
      <c r="QPE29" s="39"/>
      <c r="QPF29" s="39"/>
      <c r="QPG29" s="39"/>
      <c r="QPH29" s="39"/>
      <c r="QPI29" s="39"/>
      <c r="QPJ29" s="39"/>
      <c r="QPK29" s="39"/>
      <c r="QPL29" s="39"/>
      <c r="QPM29" s="39"/>
      <c r="QPN29" s="39"/>
      <c r="QPO29" s="39"/>
      <c r="QPP29" s="39"/>
      <c r="QPQ29" s="39"/>
      <c r="QPR29" s="39"/>
      <c r="QPS29" s="39"/>
      <c r="QPT29" s="39"/>
      <c r="QPU29" s="39"/>
      <c r="QPV29" s="39"/>
      <c r="QPW29" s="39"/>
      <c r="QPX29" s="39"/>
      <c r="QPY29" s="39"/>
      <c r="QPZ29" s="39"/>
      <c r="QQA29" s="39"/>
      <c r="QQB29" s="39"/>
      <c r="QQC29" s="39"/>
      <c r="QQD29" s="39"/>
      <c r="QQE29" s="39"/>
      <c r="QQF29" s="39"/>
      <c r="QQG29" s="39"/>
      <c r="QQH29" s="39"/>
      <c r="QQI29" s="39"/>
      <c r="QQJ29" s="39"/>
      <c r="QQK29" s="39"/>
      <c r="QQL29" s="39"/>
      <c r="QQM29" s="39"/>
      <c r="QQN29" s="39"/>
      <c r="QQO29" s="39"/>
      <c r="QQP29" s="39"/>
      <c r="QQQ29" s="39"/>
      <c r="QQR29" s="39"/>
      <c r="QQS29" s="39"/>
      <c r="QQT29" s="39"/>
      <c r="QQU29" s="39"/>
      <c r="QQV29" s="39"/>
      <c r="QQW29" s="39"/>
      <c r="QQX29" s="39"/>
      <c r="QQY29" s="39"/>
      <c r="QQZ29" s="39"/>
      <c r="QRA29" s="39"/>
      <c r="QRB29" s="39"/>
      <c r="QRC29" s="39"/>
      <c r="QRD29" s="39"/>
      <c r="QRE29" s="39"/>
      <c r="QRF29" s="39"/>
      <c r="QRG29" s="39"/>
      <c r="QRH29" s="39"/>
      <c r="QRI29" s="39"/>
      <c r="QRJ29" s="39"/>
      <c r="QRK29" s="39"/>
      <c r="QRL29" s="39"/>
      <c r="QRM29" s="39"/>
      <c r="QRN29" s="39"/>
      <c r="QRO29" s="39"/>
      <c r="QRP29" s="39"/>
      <c r="QRQ29" s="39"/>
      <c r="QRR29" s="39"/>
      <c r="QRS29" s="39"/>
      <c r="QRT29" s="39"/>
      <c r="QRU29" s="39"/>
      <c r="QRV29" s="39"/>
      <c r="QRW29" s="39"/>
      <c r="QRX29" s="39"/>
      <c r="QRY29" s="39"/>
      <c r="QRZ29" s="39"/>
      <c r="QSA29" s="39"/>
      <c r="QSB29" s="39"/>
      <c r="QSC29" s="39"/>
      <c r="QSD29" s="39"/>
      <c r="QSE29" s="39"/>
      <c r="QSF29" s="39"/>
      <c r="QSG29" s="39"/>
      <c r="QSH29" s="39"/>
      <c r="QSI29" s="39"/>
      <c r="QSJ29" s="39"/>
      <c r="QSK29" s="39"/>
      <c r="QSL29" s="39"/>
      <c r="QSM29" s="39"/>
      <c r="QSN29" s="39"/>
      <c r="QSO29" s="39"/>
      <c r="QSP29" s="39"/>
      <c r="QSQ29" s="39"/>
      <c r="QSR29" s="39"/>
      <c r="QSS29" s="39"/>
      <c r="QST29" s="39"/>
      <c r="QSU29" s="39"/>
      <c r="QSV29" s="39"/>
      <c r="QSW29" s="39"/>
      <c r="QSX29" s="39"/>
      <c r="QSY29" s="39"/>
      <c r="QSZ29" s="39"/>
      <c r="QTA29" s="39"/>
      <c r="QTB29" s="39"/>
      <c r="QTC29" s="39"/>
      <c r="QTD29" s="39"/>
      <c r="QTE29" s="39"/>
      <c r="QTF29" s="39"/>
      <c r="QTG29" s="39"/>
      <c r="QTH29" s="39"/>
      <c r="QTI29" s="39"/>
      <c r="QTJ29" s="39"/>
      <c r="QTK29" s="39"/>
      <c r="QTL29" s="39"/>
      <c r="QTM29" s="39"/>
      <c r="QTN29" s="39"/>
      <c r="QTO29" s="39"/>
      <c r="QTP29" s="39"/>
      <c r="QTQ29" s="39"/>
      <c r="QTR29" s="39"/>
      <c r="QTS29" s="39"/>
      <c r="QTT29" s="39"/>
      <c r="QTU29" s="39"/>
      <c r="QTV29" s="39"/>
      <c r="QTW29" s="39"/>
      <c r="QTX29" s="39"/>
      <c r="QTY29" s="39"/>
      <c r="QTZ29" s="39"/>
      <c r="QUA29" s="39"/>
      <c r="QUB29" s="39"/>
      <c r="QUC29" s="39"/>
      <c r="QUD29" s="39"/>
      <c r="QUE29" s="39"/>
      <c r="QUF29" s="39"/>
      <c r="QUG29" s="39"/>
      <c r="QUH29" s="39"/>
      <c r="QUI29" s="39"/>
      <c r="QUJ29" s="39"/>
      <c r="QUK29" s="39"/>
      <c r="QUL29" s="39"/>
      <c r="QUM29" s="39"/>
      <c r="QUN29" s="39"/>
      <c r="QUO29" s="39"/>
      <c r="QUP29" s="39"/>
      <c r="QUQ29" s="39"/>
      <c r="QUR29" s="39"/>
      <c r="QUS29" s="39"/>
      <c r="QUT29" s="39"/>
      <c r="QUU29" s="39"/>
      <c r="QUV29" s="39"/>
      <c r="QUW29" s="39"/>
      <c r="QUX29" s="39"/>
      <c r="QUY29" s="39"/>
      <c r="QUZ29" s="39"/>
      <c r="QVA29" s="39"/>
      <c r="QVB29" s="39"/>
      <c r="QVC29" s="39"/>
      <c r="QVD29" s="39"/>
      <c r="QVE29" s="39"/>
      <c r="QVF29" s="39"/>
      <c r="QVG29" s="39"/>
      <c r="QVH29" s="39"/>
      <c r="QVI29" s="39"/>
      <c r="QVJ29" s="39"/>
      <c r="QVK29" s="39"/>
      <c r="QVL29" s="39"/>
      <c r="QVM29" s="39"/>
      <c r="QVN29" s="39"/>
      <c r="QVO29" s="39"/>
      <c r="QVP29" s="39"/>
      <c r="QVQ29" s="39"/>
      <c r="QVR29" s="39"/>
      <c r="QVS29" s="39"/>
      <c r="QVT29" s="39"/>
      <c r="QVU29" s="39"/>
      <c r="QVV29" s="39"/>
      <c r="QVW29" s="39"/>
      <c r="QVX29" s="39"/>
      <c r="QVY29" s="39"/>
      <c r="QVZ29" s="39"/>
      <c r="QWA29" s="39"/>
      <c r="QWB29" s="39"/>
      <c r="QWC29" s="39"/>
      <c r="QWD29" s="39"/>
      <c r="QWE29" s="39"/>
      <c r="QWF29" s="39"/>
      <c r="QWG29" s="39"/>
      <c r="QWH29" s="39"/>
      <c r="QWI29" s="39"/>
      <c r="QWJ29" s="39"/>
      <c r="QWK29" s="39"/>
      <c r="QWL29" s="39"/>
      <c r="QWM29" s="39"/>
      <c r="QWN29" s="39"/>
      <c r="QWO29" s="39"/>
      <c r="QWP29" s="39"/>
      <c r="QWQ29" s="39"/>
      <c r="QWR29" s="39"/>
      <c r="QWS29" s="39"/>
      <c r="QWT29" s="39"/>
      <c r="QWU29" s="39"/>
      <c r="QWV29" s="39"/>
      <c r="QWW29" s="39"/>
      <c r="QWX29" s="39"/>
      <c r="QWY29" s="39"/>
      <c r="QWZ29" s="39"/>
      <c r="QXA29" s="39"/>
      <c r="QXB29" s="39"/>
      <c r="QXC29" s="39"/>
      <c r="QXD29" s="39"/>
      <c r="QXE29" s="39"/>
      <c r="QXF29" s="39"/>
      <c r="QXG29" s="39"/>
      <c r="QXH29" s="39"/>
      <c r="QXI29" s="39"/>
      <c r="QXJ29" s="39"/>
      <c r="QXK29" s="39"/>
      <c r="QXL29" s="39"/>
      <c r="QXM29" s="39"/>
      <c r="QXN29" s="39"/>
      <c r="QXO29" s="39"/>
      <c r="QXP29" s="39"/>
      <c r="QXQ29" s="39"/>
      <c r="QXR29" s="39"/>
      <c r="QXS29" s="39"/>
      <c r="QXT29" s="39"/>
      <c r="QXU29" s="39"/>
      <c r="QXV29" s="39"/>
      <c r="QXW29" s="39"/>
      <c r="QXX29" s="39"/>
      <c r="QXY29" s="39"/>
      <c r="QXZ29" s="39"/>
      <c r="QYA29" s="39"/>
      <c r="QYB29" s="39"/>
      <c r="QYC29" s="39"/>
      <c r="QYD29" s="39"/>
      <c r="QYE29" s="39"/>
      <c r="QYF29" s="39"/>
      <c r="QYG29" s="39"/>
      <c r="QYH29" s="39"/>
      <c r="QYI29" s="39"/>
      <c r="QYJ29" s="39"/>
      <c r="QYK29" s="39"/>
      <c r="QYL29" s="39"/>
      <c r="QYM29" s="39"/>
      <c r="QYN29" s="39"/>
      <c r="QYO29" s="39"/>
      <c r="QYP29" s="39"/>
      <c r="QYQ29" s="39"/>
      <c r="QYR29" s="39"/>
      <c r="QYS29" s="39"/>
      <c r="QYT29" s="39"/>
      <c r="QYU29" s="39"/>
      <c r="QYV29" s="39"/>
      <c r="QYW29" s="39"/>
      <c r="QYX29" s="39"/>
      <c r="QYY29" s="39"/>
      <c r="QYZ29" s="39"/>
      <c r="QZA29" s="39"/>
      <c r="QZB29" s="39"/>
      <c r="QZC29" s="39"/>
      <c r="QZD29" s="39"/>
      <c r="QZE29" s="39"/>
      <c r="QZF29" s="39"/>
      <c r="QZG29" s="39"/>
      <c r="QZH29" s="39"/>
      <c r="QZI29" s="39"/>
      <c r="QZJ29" s="39"/>
      <c r="QZK29" s="39"/>
      <c r="QZL29" s="39"/>
      <c r="QZM29" s="39"/>
      <c r="QZN29" s="39"/>
      <c r="QZO29" s="39"/>
      <c r="QZP29" s="39"/>
      <c r="QZQ29" s="39"/>
      <c r="QZR29" s="39"/>
      <c r="QZS29" s="39"/>
      <c r="QZT29" s="39"/>
      <c r="QZU29" s="39"/>
      <c r="QZV29" s="39"/>
      <c r="QZW29" s="39"/>
      <c r="QZX29" s="39"/>
      <c r="QZY29" s="39"/>
      <c r="QZZ29" s="39"/>
      <c r="RAA29" s="39"/>
      <c r="RAB29" s="39"/>
      <c r="RAC29" s="39"/>
      <c r="RAD29" s="39"/>
      <c r="RAE29" s="39"/>
      <c r="RAF29" s="39"/>
      <c r="RAG29" s="39"/>
      <c r="RAH29" s="39"/>
      <c r="RAI29" s="39"/>
      <c r="RAJ29" s="39"/>
      <c r="RAK29" s="39"/>
      <c r="RAL29" s="39"/>
      <c r="RAM29" s="39"/>
      <c r="RAN29" s="39"/>
      <c r="RAO29" s="39"/>
      <c r="RAP29" s="39"/>
      <c r="RAQ29" s="39"/>
      <c r="RAR29" s="39"/>
      <c r="RAS29" s="39"/>
      <c r="RAT29" s="39"/>
      <c r="RAU29" s="39"/>
      <c r="RAV29" s="39"/>
      <c r="RAW29" s="39"/>
      <c r="RAX29" s="39"/>
      <c r="RAY29" s="39"/>
      <c r="RAZ29" s="39"/>
      <c r="RBA29" s="39"/>
      <c r="RBB29" s="39"/>
      <c r="RBC29" s="39"/>
      <c r="RBD29" s="39"/>
      <c r="RBE29" s="39"/>
      <c r="RBF29" s="39"/>
      <c r="RBG29" s="39"/>
      <c r="RBH29" s="39"/>
      <c r="RBI29" s="39"/>
      <c r="RBJ29" s="39"/>
      <c r="RBK29" s="39"/>
      <c r="RBL29" s="39"/>
      <c r="RBM29" s="39"/>
      <c r="RBN29" s="39"/>
      <c r="RBO29" s="39"/>
      <c r="RBP29" s="39"/>
      <c r="RBQ29" s="39"/>
      <c r="RBR29" s="39"/>
      <c r="RBS29" s="39"/>
      <c r="RBT29" s="39"/>
      <c r="RBU29" s="39"/>
      <c r="RBV29" s="39"/>
      <c r="RBW29" s="39"/>
      <c r="RBX29" s="39"/>
      <c r="RBY29" s="39"/>
      <c r="RBZ29" s="39"/>
      <c r="RCA29" s="39"/>
      <c r="RCB29" s="39"/>
      <c r="RCC29" s="39"/>
      <c r="RCD29" s="39"/>
      <c r="RCE29" s="39"/>
      <c r="RCF29" s="39"/>
      <c r="RCG29" s="39"/>
      <c r="RCH29" s="39"/>
      <c r="RCI29" s="39"/>
      <c r="RCJ29" s="39"/>
      <c r="RCK29" s="39"/>
      <c r="RCL29" s="39"/>
      <c r="RCM29" s="39"/>
      <c r="RCN29" s="39"/>
      <c r="RCO29" s="39"/>
      <c r="RCP29" s="39"/>
      <c r="RCQ29" s="39"/>
      <c r="RCR29" s="39"/>
      <c r="RCS29" s="39"/>
      <c r="RCT29" s="39"/>
      <c r="RCU29" s="39"/>
      <c r="RCV29" s="39"/>
      <c r="RCW29" s="39"/>
      <c r="RCX29" s="39"/>
      <c r="RCY29" s="39"/>
      <c r="RCZ29" s="39"/>
      <c r="RDA29" s="39"/>
      <c r="RDB29" s="39"/>
      <c r="RDC29" s="39"/>
      <c r="RDD29" s="39"/>
      <c r="RDE29" s="39"/>
      <c r="RDF29" s="39"/>
      <c r="RDG29" s="39"/>
      <c r="RDH29" s="39"/>
      <c r="RDI29" s="39"/>
      <c r="RDJ29" s="39"/>
      <c r="RDK29" s="39"/>
      <c r="RDL29" s="39"/>
      <c r="RDM29" s="39"/>
      <c r="RDN29" s="39"/>
      <c r="RDO29" s="39"/>
      <c r="RDP29" s="39"/>
      <c r="RDQ29" s="39"/>
      <c r="RDR29" s="39"/>
      <c r="RDS29" s="39"/>
      <c r="RDT29" s="39"/>
      <c r="RDU29" s="39"/>
      <c r="RDV29" s="39"/>
      <c r="RDW29" s="39"/>
      <c r="RDX29" s="39"/>
      <c r="RDY29" s="39"/>
      <c r="RDZ29" s="39"/>
      <c r="REA29" s="39"/>
      <c r="REB29" s="39"/>
      <c r="REC29" s="39"/>
      <c r="RED29" s="39"/>
      <c r="REE29" s="39"/>
      <c r="REF29" s="39"/>
      <c r="REG29" s="39"/>
      <c r="REH29" s="39"/>
      <c r="REI29" s="39"/>
      <c r="REJ29" s="39"/>
      <c r="REK29" s="39"/>
      <c r="REL29" s="39"/>
      <c r="REM29" s="39"/>
      <c r="REN29" s="39"/>
      <c r="REO29" s="39"/>
      <c r="REP29" s="39"/>
      <c r="REQ29" s="39"/>
      <c r="RER29" s="39"/>
      <c r="RES29" s="39"/>
      <c r="RET29" s="39"/>
      <c r="REU29" s="39"/>
      <c r="REV29" s="39"/>
      <c r="REW29" s="39"/>
      <c r="REX29" s="39"/>
      <c r="REY29" s="39"/>
      <c r="REZ29" s="39"/>
      <c r="RFA29" s="39"/>
      <c r="RFB29" s="39"/>
      <c r="RFC29" s="39"/>
      <c r="RFD29" s="39"/>
      <c r="RFE29" s="39"/>
      <c r="RFF29" s="39"/>
      <c r="RFG29" s="39"/>
      <c r="RFH29" s="39"/>
      <c r="RFI29" s="39"/>
      <c r="RFJ29" s="39"/>
      <c r="RFK29" s="39"/>
      <c r="RFL29" s="39"/>
      <c r="RFM29" s="39"/>
      <c r="RFN29" s="39"/>
      <c r="RFO29" s="39"/>
      <c r="RFP29" s="39"/>
      <c r="RFQ29" s="39"/>
      <c r="RFR29" s="39"/>
      <c r="RFS29" s="39"/>
      <c r="RFT29" s="39"/>
      <c r="RFU29" s="39"/>
      <c r="RFV29" s="39"/>
      <c r="RFW29" s="39"/>
      <c r="RFX29" s="39"/>
      <c r="RFY29" s="39"/>
      <c r="RFZ29" s="39"/>
      <c r="RGA29" s="39"/>
      <c r="RGB29" s="39"/>
      <c r="RGC29" s="39"/>
      <c r="RGD29" s="39"/>
      <c r="RGE29" s="39"/>
      <c r="RGF29" s="39"/>
      <c r="RGG29" s="39"/>
      <c r="RGH29" s="39"/>
      <c r="RGI29" s="39"/>
      <c r="RGJ29" s="39"/>
      <c r="RGK29" s="39"/>
      <c r="RGL29" s="39"/>
      <c r="RGM29" s="39"/>
      <c r="RGN29" s="39"/>
      <c r="RGO29" s="39"/>
      <c r="RGP29" s="39"/>
      <c r="RGQ29" s="39"/>
      <c r="RGR29" s="39"/>
      <c r="RGS29" s="39"/>
      <c r="RGT29" s="39"/>
      <c r="RGU29" s="39"/>
      <c r="RGV29" s="39"/>
      <c r="RGW29" s="39"/>
      <c r="RGX29" s="39"/>
      <c r="RGY29" s="39"/>
      <c r="RGZ29" s="39"/>
      <c r="RHA29" s="39"/>
      <c r="RHB29" s="39"/>
      <c r="RHC29" s="39"/>
      <c r="RHD29" s="39"/>
      <c r="RHE29" s="39"/>
      <c r="RHF29" s="39"/>
      <c r="RHG29" s="39"/>
      <c r="RHH29" s="39"/>
      <c r="RHI29" s="39"/>
      <c r="RHJ29" s="39"/>
      <c r="RHK29" s="39"/>
      <c r="RHL29" s="39"/>
      <c r="RHM29" s="39"/>
      <c r="RHN29" s="39"/>
      <c r="RHO29" s="39"/>
      <c r="RHP29" s="39"/>
      <c r="RHQ29" s="39"/>
      <c r="RHR29" s="39"/>
      <c r="RHS29" s="39"/>
      <c r="RHT29" s="39"/>
      <c r="RHU29" s="39"/>
      <c r="RHV29" s="39"/>
      <c r="RHW29" s="39"/>
      <c r="RHX29" s="39"/>
      <c r="RHY29" s="39"/>
      <c r="RHZ29" s="39"/>
      <c r="RIA29" s="39"/>
      <c r="RIB29" s="39"/>
      <c r="RIC29" s="39"/>
      <c r="RID29" s="39"/>
      <c r="RIE29" s="39"/>
      <c r="RIF29" s="39"/>
      <c r="RIG29" s="39"/>
      <c r="RIH29" s="39"/>
      <c r="RII29" s="39"/>
      <c r="RIJ29" s="39"/>
      <c r="RIK29" s="39"/>
      <c r="RIL29" s="39"/>
      <c r="RIM29" s="39"/>
      <c r="RIN29" s="39"/>
      <c r="RIO29" s="39"/>
      <c r="RIP29" s="39"/>
      <c r="RIQ29" s="39"/>
      <c r="RIR29" s="39"/>
      <c r="RIS29" s="39"/>
      <c r="RIT29" s="39"/>
      <c r="RIU29" s="39"/>
      <c r="RIV29" s="39"/>
      <c r="RIW29" s="39"/>
      <c r="RIX29" s="39"/>
      <c r="RIY29" s="39"/>
      <c r="RIZ29" s="39"/>
      <c r="RJA29" s="39"/>
      <c r="RJB29" s="39"/>
      <c r="RJC29" s="39"/>
      <c r="RJD29" s="39"/>
      <c r="RJE29" s="39"/>
      <c r="RJF29" s="39"/>
      <c r="RJG29" s="39"/>
      <c r="RJH29" s="39"/>
      <c r="RJI29" s="39"/>
      <c r="RJJ29" s="39"/>
      <c r="RJK29" s="39"/>
      <c r="RJL29" s="39"/>
      <c r="RJM29" s="39"/>
      <c r="RJN29" s="39"/>
      <c r="RJO29" s="39"/>
      <c r="RJP29" s="39"/>
      <c r="RJQ29" s="39"/>
      <c r="RJR29" s="39"/>
      <c r="RJS29" s="39"/>
      <c r="RJT29" s="39"/>
      <c r="RJU29" s="39"/>
      <c r="RJV29" s="39"/>
      <c r="RJW29" s="39"/>
      <c r="RJX29" s="39"/>
      <c r="RJY29" s="39"/>
      <c r="RJZ29" s="39"/>
      <c r="RKA29" s="39"/>
      <c r="RKB29" s="39"/>
      <c r="RKC29" s="39"/>
      <c r="RKD29" s="39"/>
      <c r="RKE29" s="39"/>
      <c r="RKF29" s="39"/>
      <c r="RKG29" s="39"/>
      <c r="RKH29" s="39"/>
      <c r="RKI29" s="39"/>
      <c r="RKJ29" s="39"/>
      <c r="RKK29" s="39"/>
      <c r="RKL29" s="39"/>
      <c r="RKM29" s="39"/>
      <c r="RKN29" s="39"/>
      <c r="RKO29" s="39"/>
      <c r="RKP29" s="39"/>
      <c r="RKQ29" s="39"/>
      <c r="RKR29" s="39"/>
      <c r="RKS29" s="39"/>
      <c r="RKT29" s="39"/>
      <c r="RKU29" s="39"/>
      <c r="RKV29" s="39"/>
      <c r="RKW29" s="39"/>
      <c r="RKX29" s="39"/>
      <c r="RKY29" s="39"/>
      <c r="RKZ29" s="39"/>
      <c r="RLA29" s="39"/>
      <c r="RLB29" s="39"/>
      <c r="RLC29" s="39"/>
      <c r="RLD29" s="39"/>
      <c r="RLE29" s="39"/>
      <c r="RLF29" s="39"/>
      <c r="RLG29" s="39"/>
      <c r="RLH29" s="39"/>
      <c r="RLI29" s="39"/>
      <c r="RLJ29" s="39"/>
      <c r="RLK29" s="39"/>
      <c r="RLL29" s="39"/>
      <c r="RLM29" s="39"/>
      <c r="RLN29" s="39"/>
      <c r="RLO29" s="39"/>
      <c r="RLP29" s="39"/>
      <c r="RLQ29" s="39"/>
      <c r="RLR29" s="39"/>
      <c r="RLS29" s="39"/>
      <c r="RLT29" s="39"/>
      <c r="RLU29" s="39"/>
      <c r="RLV29" s="39"/>
      <c r="RLW29" s="39"/>
      <c r="RLX29" s="39"/>
      <c r="RLY29" s="39"/>
      <c r="RLZ29" s="39"/>
      <c r="RMA29" s="39"/>
      <c r="RMB29" s="39"/>
      <c r="RMC29" s="39"/>
      <c r="RMD29" s="39"/>
      <c r="RME29" s="39"/>
      <c r="RMF29" s="39"/>
      <c r="RMG29" s="39"/>
      <c r="RMH29" s="39"/>
      <c r="RMI29" s="39"/>
      <c r="RMJ29" s="39"/>
      <c r="RMK29" s="39"/>
      <c r="RML29" s="39"/>
      <c r="RMM29" s="39"/>
      <c r="RMN29" s="39"/>
      <c r="RMO29" s="39"/>
      <c r="RMP29" s="39"/>
      <c r="RMQ29" s="39"/>
      <c r="RMR29" s="39"/>
      <c r="RMS29" s="39"/>
      <c r="RMT29" s="39"/>
      <c r="RMU29" s="39"/>
      <c r="RMV29" s="39"/>
      <c r="RMW29" s="39"/>
      <c r="RMX29" s="39"/>
      <c r="RMY29" s="39"/>
      <c r="RMZ29" s="39"/>
      <c r="RNA29" s="39"/>
      <c r="RNB29" s="39"/>
      <c r="RNC29" s="39"/>
      <c r="RND29" s="39"/>
      <c r="RNE29" s="39"/>
      <c r="RNF29" s="39"/>
      <c r="RNG29" s="39"/>
      <c r="RNH29" s="39"/>
      <c r="RNI29" s="39"/>
      <c r="RNJ29" s="39"/>
      <c r="RNK29" s="39"/>
      <c r="RNL29" s="39"/>
      <c r="RNM29" s="39"/>
      <c r="RNN29" s="39"/>
      <c r="RNO29" s="39"/>
      <c r="RNP29" s="39"/>
      <c r="RNQ29" s="39"/>
      <c r="RNR29" s="39"/>
      <c r="RNS29" s="39"/>
      <c r="RNT29" s="39"/>
      <c r="RNU29" s="39"/>
      <c r="RNV29" s="39"/>
      <c r="RNW29" s="39"/>
      <c r="RNX29" s="39"/>
      <c r="RNY29" s="39"/>
      <c r="RNZ29" s="39"/>
      <c r="ROA29" s="39"/>
      <c r="ROB29" s="39"/>
      <c r="ROC29" s="39"/>
      <c r="ROD29" s="39"/>
      <c r="ROE29" s="39"/>
      <c r="ROF29" s="39"/>
      <c r="ROG29" s="39"/>
      <c r="ROH29" s="39"/>
      <c r="ROI29" s="39"/>
      <c r="ROJ29" s="39"/>
      <c r="ROK29" s="39"/>
      <c r="ROL29" s="39"/>
      <c r="ROM29" s="39"/>
      <c r="RON29" s="39"/>
      <c r="ROO29" s="39"/>
      <c r="ROP29" s="39"/>
      <c r="ROQ29" s="39"/>
      <c r="ROR29" s="39"/>
      <c r="ROS29" s="39"/>
      <c r="ROT29" s="39"/>
      <c r="ROU29" s="39"/>
      <c r="ROV29" s="39"/>
      <c r="ROW29" s="39"/>
      <c r="ROX29" s="39"/>
      <c r="ROY29" s="39"/>
      <c r="ROZ29" s="39"/>
      <c r="RPA29" s="39"/>
      <c r="RPB29" s="39"/>
      <c r="RPC29" s="39"/>
      <c r="RPD29" s="39"/>
      <c r="RPE29" s="39"/>
      <c r="RPF29" s="39"/>
      <c r="RPG29" s="39"/>
      <c r="RPH29" s="39"/>
      <c r="RPI29" s="39"/>
      <c r="RPJ29" s="39"/>
      <c r="RPK29" s="39"/>
      <c r="RPL29" s="39"/>
      <c r="RPM29" s="39"/>
      <c r="RPN29" s="39"/>
      <c r="RPO29" s="39"/>
      <c r="RPP29" s="39"/>
      <c r="RPQ29" s="39"/>
      <c r="RPR29" s="39"/>
      <c r="RPS29" s="39"/>
      <c r="RPT29" s="39"/>
      <c r="RPU29" s="39"/>
      <c r="RPV29" s="39"/>
      <c r="RPW29" s="39"/>
      <c r="RPX29" s="39"/>
      <c r="RPY29" s="39"/>
      <c r="RPZ29" s="39"/>
      <c r="RQA29" s="39"/>
      <c r="RQB29" s="39"/>
      <c r="RQC29" s="39"/>
      <c r="RQD29" s="39"/>
      <c r="RQE29" s="39"/>
      <c r="RQF29" s="39"/>
      <c r="RQG29" s="39"/>
      <c r="RQH29" s="39"/>
      <c r="RQI29" s="39"/>
      <c r="RQJ29" s="39"/>
      <c r="RQK29" s="39"/>
      <c r="RQL29" s="39"/>
      <c r="RQM29" s="39"/>
      <c r="RQN29" s="39"/>
      <c r="RQO29" s="39"/>
      <c r="RQP29" s="39"/>
      <c r="RQQ29" s="39"/>
      <c r="RQR29" s="39"/>
      <c r="RQS29" s="39"/>
      <c r="RQT29" s="39"/>
      <c r="RQU29" s="39"/>
      <c r="RQV29" s="39"/>
      <c r="RQW29" s="39"/>
      <c r="RQX29" s="39"/>
      <c r="RQY29" s="39"/>
      <c r="RQZ29" s="39"/>
      <c r="RRA29" s="39"/>
      <c r="RRB29" s="39"/>
      <c r="RRC29" s="39"/>
      <c r="RRD29" s="39"/>
      <c r="RRE29" s="39"/>
      <c r="RRF29" s="39"/>
      <c r="RRG29" s="39"/>
      <c r="RRH29" s="39"/>
      <c r="RRI29" s="39"/>
      <c r="RRJ29" s="39"/>
      <c r="RRK29" s="39"/>
      <c r="RRL29" s="39"/>
      <c r="RRM29" s="39"/>
      <c r="RRN29" s="39"/>
      <c r="RRO29" s="39"/>
      <c r="RRP29" s="39"/>
      <c r="RRQ29" s="39"/>
      <c r="RRR29" s="39"/>
      <c r="RRS29" s="39"/>
      <c r="RRT29" s="39"/>
      <c r="RRU29" s="39"/>
      <c r="RRV29" s="39"/>
      <c r="RRW29" s="39"/>
      <c r="RRX29" s="39"/>
      <c r="RRY29" s="39"/>
      <c r="RRZ29" s="39"/>
      <c r="RSA29" s="39"/>
      <c r="RSB29" s="39"/>
      <c r="RSC29" s="39"/>
      <c r="RSD29" s="39"/>
      <c r="RSE29" s="39"/>
      <c r="RSF29" s="39"/>
      <c r="RSG29" s="39"/>
      <c r="RSH29" s="39"/>
      <c r="RSI29" s="39"/>
      <c r="RSJ29" s="39"/>
      <c r="RSK29" s="39"/>
      <c r="RSL29" s="39"/>
      <c r="RSM29" s="39"/>
      <c r="RSN29" s="39"/>
      <c r="RSO29" s="39"/>
      <c r="RSP29" s="39"/>
      <c r="RSQ29" s="39"/>
      <c r="RSR29" s="39"/>
      <c r="RSS29" s="39"/>
      <c r="RST29" s="39"/>
      <c r="RSU29" s="39"/>
      <c r="RSV29" s="39"/>
      <c r="RSW29" s="39"/>
      <c r="RSX29" s="39"/>
      <c r="RSY29" s="39"/>
      <c r="RSZ29" s="39"/>
      <c r="RTA29" s="39"/>
      <c r="RTB29" s="39"/>
      <c r="RTC29" s="39"/>
      <c r="RTD29" s="39"/>
      <c r="RTE29" s="39"/>
      <c r="RTF29" s="39"/>
      <c r="RTG29" s="39"/>
      <c r="RTH29" s="39"/>
      <c r="RTI29" s="39"/>
      <c r="RTJ29" s="39"/>
      <c r="RTK29" s="39"/>
      <c r="RTL29" s="39"/>
      <c r="RTM29" s="39"/>
      <c r="RTN29" s="39"/>
      <c r="RTO29" s="39"/>
      <c r="RTP29" s="39"/>
      <c r="RTQ29" s="39"/>
      <c r="RTR29" s="39"/>
      <c r="RTS29" s="39"/>
      <c r="RTT29" s="39"/>
      <c r="RTU29" s="39"/>
      <c r="RTV29" s="39"/>
      <c r="RTW29" s="39"/>
      <c r="RTX29" s="39"/>
      <c r="RTY29" s="39"/>
      <c r="RTZ29" s="39"/>
      <c r="RUA29" s="39"/>
      <c r="RUB29" s="39"/>
      <c r="RUC29" s="39"/>
      <c r="RUD29" s="39"/>
      <c r="RUE29" s="39"/>
      <c r="RUF29" s="39"/>
      <c r="RUG29" s="39"/>
      <c r="RUH29" s="39"/>
      <c r="RUI29" s="39"/>
      <c r="RUJ29" s="39"/>
      <c r="RUK29" s="39"/>
      <c r="RUL29" s="39"/>
      <c r="RUM29" s="39"/>
      <c r="RUN29" s="39"/>
      <c r="RUO29" s="39"/>
      <c r="RUP29" s="39"/>
      <c r="RUQ29" s="39"/>
      <c r="RUR29" s="39"/>
      <c r="RUS29" s="39"/>
      <c r="RUT29" s="39"/>
      <c r="RUU29" s="39"/>
      <c r="RUV29" s="39"/>
      <c r="RUW29" s="39"/>
      <c r="RUX29" s="39"/>
      <c r="RUY29" s="39"/>
      <c r="RUZ29" s="39"/>
      <c r="RVA29" s="39"/>
      <c r="RVB29" s="39"/>
      <c r="RVC29" s="39"/>
      <c r="RVD29" s="39"/>
      <c r="RVE29" s="39"/>
      <c r="RVF29" s="39"/>
      <c r="RVG29" s="39"/>
      <c r="RVH29" s="39"/>
      <c r="RVI29" s="39"/>
      <c r="RVJ29" s="39"/>
      <c r="RVK29" s="39"/>
      <c r="RVL29" s="39"/>
      <c r="RVM29" s="39"/>
      <c r="RVN29" s="39"/>
      <c r="RVO29" s="39"/>
      <c r="RVP29" s="39"/>
      <c r="RVQ29" s="39"/>
      <c r="RVR29" s="39"/>
      <c r="RVS29" s="39"/>
      <c r="RVT29" s="39"/>
      <c r="RVU29" s="39"/>
      <c r="RVV29" s="39"/>
      <c r="RVW29" s="39"/>
      <c r="RVX29" s="39"/>
      <c r="RVY29" s="39"/>
      <c r="RVZ29" s="39"/>
      <c r="RWA29" s="39"/>
      <c r="RWB29" s="39"/>
      <c r="RWC29" s="39"/>
      <c r="RWD29" s="39"/>
      <c r="RWE29" s="39"/>
      <c r="RWF29" s="39"/>
      <c r="RWG29" s="39"/>
      <c r="RWH29" s="39"/>
      <c r="RWI29" s="39"/>
      <c r="RWJ29" s="39"/>
      <c r="RWK29" s="39"/>
      <c r="RWL29" s="39"/>
      <c r="RWM29" s="39"/>
      <c r="RWN29" s="39"/>
      <c r="RWO29" s="39"/>
      <c r="RWP29" s="39"/>
      <c r="RWQ29" s="39"/>
      <c r="RWR29" s="39"/>
      <c r="RWS29" s="39"/>
      <c r="RWT29" s="39"/>
      <c r="RWU29" s="39"/>
      <c r="RWV29" s="39"/>
      <c r="RWW29" s="39"/>
      <c r="RWX29" s="39"/>
      <c r="RWY29" s="39"/>
      <c r="RWZ29" s="39"/>
      <c r="RXA29" s="39"/>
      <c r="RXB29" s="39"/>
      <c r="RXC29" s="39"/>
      <c r="RXD29" s="39"/>
      <c r="RXE29" s="39"/>
      <c r="RXF29" s="39"/>
      <c r="RXG29" s="39"/>
      <c r="RXH29" s="39"/>
      <c r="RXI29" s="39"/>
      <c r="RXJ29" s="39"/>
      <c r="RXK29" s="39"/>
      <c r="RXL29" s="39"/>
      <c r="RXM29" s="39"/>
      <c r="RXN29" s="39"/>
      <c r="RXO29" s="39"/>
      <c r="RXP29" s="39"/>
      <c r="RXQ29" s="39"/>
      <c r="RXR29" s="39"/>
      <c r="RXS29" s="39"/>
      <c r="RXT29" s="39"/>
      <c r="RXU29" s="39"/>
      <c r="RXV29" s="39"/>
      <c r="RXW29" s="39"/>
      <c r="RXX29" s="39"/>
      <c r="RXY29" s="39"/>
      <c r="RXZ29" s="39"/>
      <c r="RYA29" s="39"/>
      <c r="RYB29" s="39"/>
      <c r="RYC29" s="39"/>
      <c r="RYD29" s="39"/>
      <c r="RYE29" s="39"/>
      <c r="RYF29" s="39"/>
      <c r="RYG29" s="39"/>
      <c r="RYH29" s="39"/>
      <c r="RYI29" s="39"/>
      <c r="RYJ29" s="39"/>
      <c r="RYK29" s="39"/>
      <c r="RYL29" s="39"/>
      <c r="RYM29" s="39"/>
      <c r="RYN29" s="39"/>
      <c r="RYO29" s="39"/>
      <c r="RYP29" s="39"/>
      <c r="RYQ29" s="39"/>
      <c r="RYR29" s="39"/>
      <c r="RYS29" s="39"/>
      <c r="RYT29" s="39"/>
      <c r="RYU29" s="39"/>
      <c r="RYV29" s="39"/>
      <c r="RYW29" s="39"/>
      <c r="RYX29" s="39"/>
      <c r="RYY29" s="39"/>
      <c r="RYZ29" s="39"/>
      <c r="RZA29" s="39"/>
      <c r="RZB29" s="39"/>
      <c r="RZC29" s="39"/>
      <c r="RZD29" s="39"/>
      <c r="RZE29" s="39"/>
      <c r="RZF29" s="39"/>
      <c r="RZG29" s="39"/>
      <c r="RZH29" s="39"/>
      <c r="RZI29" s="39"/>
      <c r="RZJ29" s="39"/>
      <c r="RZK29" s="39"/>
      <c r="RZL29" s="39"/>
      <c r="RZM29" s="39"/>
      <c r="RZN29" s="39"/>
      <c r="RZO29" s="39"/>
      <c r="RZP29" s="39"/>
      <c r="RZQ29" s="39"/>
      <c r="RZR29" s="39"/>
      <c r="RZS29" s="39"/>
      <c r="RZT29" s="39"/>
      <c r="RZU29" s="39"/>
      <c r="RZV29" s="39"/>
      <c r="RZW29" s="39"/>
      <c r="RZX29" s="39"/>
      <c r="RZY29" s="39"/>
      <c r="RZZ29" s="39"/>
      <c r="SAA29" s="39"/>
      <c r="SAB29" s="39"/>
      <c r="SAC29" s="39"/>
      <c r="SAD29" s="39"/>
      <c r="SAE29" s="39"/>
      <c r="SAF29" s="39"/>
      <c r="SAG29" s="39"/>
      <c r="SAH29" s="39"/>
      <c r="SAI29" s="39"/>
      <c r="SAJ29" s="39"/>
      <c r="SAK29" s="39"/>
      <c r="SAL29" s="39"/>
      <c r="SAM29" s="39"/>
      <c r="SAN29" s="39"/>
      <c r="SAO29" s="39"/>
      <c r="SAP29" s="39"/>
      <c r="SAQ29" s="39"/>
      <c r="SAR29" s="39"/>
      <c r="SAS29" s="39"/>
      <c r="SAT29" s="39"/>
      <c r="SAU29" s="39"/>
      <c r="SAV29" s="39"/>
      <c r="SAW29" s="39"/>
      <c r="SAX29" s="39"/>
      <c r="SAY29" s="39"/>
      <c r="SAZ29" s="39"/>
      <c r="SBA29" s="39"/>
      <c r="SBB29" s="39"/>
      <c r="SBC29" s="39"/>
      <c r="SBD29" s="39"/>
      <c r="SBE29" s="39"/>
      <c r="SBF29" s="39"/>
      <c r="SBG29" s="39"/>
      <c r="SBH29" s="39"/>
      <c r="SBI29" s="39"/>
      <c r="SBJ29" s="39"/>
      <c r="SBK29" s="39"/>
      <c r="SBL29" s="39"/>
      <c r="SBM29" s="39"/>
      <c r="SBN29" s="39"/>
      <c r="SBO29" s="39"/>
      <c r="SBP29" s="39"/>
      <c r="SBQ29" s="39"/>
      <c r="SBR29" s="39"/>
      <c r="SBS29" s="39"/>
      <c r="SBT29" s="39"/>
      <c r="SBU29" s="39"/>
      <c r="SBV29" s="39"/>
      <c r="SBW29" s="39"/>
      <c r="SBX29" s="39"/>
      <c r="SBY29" s="39"/>
      <c r="SBZ29" s="39"/>
      <c r="SCA29" s="39"/>
      <c r="SCB29" s="39"/>
      <c r="SCC29" s="39"/>
      <c r="SCD29" s="39"/>
      <c r="SCE29" s="39"/>
      <c r="SCF29" s="39"/>
      <c r="SCG29" s="39"/>
      <c r="SCH29" s="39"/>
      <c r="SCI29" s="39"/>
      <c r="SCJ29" s="39"/>
      <c r="SCK29" s="39"/>
      <c r="SCL29" s="39"/>
      <c r="SCM29" s="39"/>
      <c r="SCN29" s="39"/>
      <c r="SCO29" s="39"/>
      <c r="SCP29" s="39"/>
      <c r="SCQ29" s="39"/>
      <c r="SCR29" s="39"/>
      <c r="SCS29" s="39"/>
      <c r="SCT29" s="39"/>
      <c r="SCU29" s="39"/>
      <c r="SCV29" s="39"/>
      <c r="SCW29" s="39"/>
      <c r="SCX29" s="39"/>
      <c r="SCY29" s="39"/>
      <c r="SCZ29" s="39"/>
      <c r="SDA29" s="39"/>
      <c r="SDB29" s="39"/>
      <c r="SDC29" s="39"/>
      <c r="SDD29" s="39"/>
      <c r="SDE29" s="39"/>
      <c r="SDF29" s="39"/>
      <c r="SDG29" s="39"/>
      <c r="SDH29" s="39"/>
      <c r="SDI29" s="39"/>
      <c r="SDJ29" s="39"/>
      <c r="SDK29" s="39"/>
      <c r="SDL29" s="39"/>
      <c r="SDM29" s="39"/>
      <c r="SDN29" s="39"/>
      <c r="SDO29" s="39"/>
      <c r="SDP29" s="39"/>
      <c r="SDQ29" s="39"/>
      <c r="SDR29" s="39"/>
      <c r="SDS29" s="39"/>
      <c r="SDT29" s="39"/>
      <c r="SDU29" s="39"/>
      <c r="SDV29" s="39"/>
      <c r="SDW29" s="39"/>
      <c r="SDX29" s="39"/>
      <c r="SDY29" s="39"/>
      <c r="SDZ29" s="39"/>
      <c r="SEA29" s="39"/>
      <c r="SEB29" s="39"/>
      <c r="SEC29" s="39"/>
      <c r="SED29" s="39"/>
      <c r="SEE29" s="39"/>
      <c r="SEF29" s="39"/>
      <c r="SEG29" s="39"/>
      <c r="SEH29" s="39"/>
      <c r="SEI29" s="39"/>
      <c r="SEJ29" s="39"/>
      <c r="SEK29" s="39"/>
      <c r="SEL29" s="39"/>
      <c r="SEM29" s="39"/>
      <c r="SEN29" s="39"/>
      <c r="SEO29" s="39"/>
      <c r="SEP29" s="39"/>
      <c r="SEQ29" s="39"/>
      <c r="SER29" s="39"/>
      <c r="SES29" s="39"/>
      <c r="SET29" s="39"/>
      <c r="SEU29" s="39"/>
      <c r="SEV29" s="39"/>
      <c r="SEW29" s="39"/>
      <c r="SEX29" s="39"/>
      <c r="SEY29" s="39"/>
      <c r="SEZ29" s="39"/>
      <c r="SFA29" s="39"/>
      <c r="SFB29" s="39"/>
      <c r="SFC29" s="39"/>
      <c r="SFD29" s="39"/>
      <c r="SFE29" s="39"/>
      <c r="SFF29" s="39"/>
      <c r="SFG29" s="39"/>
      <c r="SFH29" s="39"/>
      <c r="SFI29" s="39"/>
      <c r="SFJ29" s="39"/>
      <c r="SFK29" s="39"/>
      <c r="SFL29" s="39"/>
      <c r="SFM29" s="39"/>
      <c r="SFN29" s="39"/>
      <c r="SFO29" s="39"/>
      <c r="SFP29" s="39"/>
      <c r="SFQ29" s="39"/>
      <c r="SFR29" s="39"/>
      <c r="SFS29" s="39"/>
      <c r="SFT29" s="39"/>
      <c r="SFU29" s="39"/>
      <c r="SFV29" s="39"/>
      <c r="SFW29" s="39"/>
      <c r="SFX29" s="39"/>
      <c r="SFY29" s="39"/>
      <c r="SFZ29" s="39"/>
      <c r="SGA29" s="39"/>
      <c r="SGB29" s="39"/>
      <c r="SGC29" s="39"/>
      <c r="SGD29" s="39"/>
      <c r="SGE29" s="39"/>
      <c r="SGF29" s="39"/>
      <c r="SGG29" s="39"/>
      <c r="SGH29" s="39"/>
      <c r="SGI29" s="39"/>
      <c r="SGJ29" s="39"/>
      <c r="SGK29" s="39"/>
      <c r="SGL29" s="39"/>
      <c r="SGM29" s="39"/>
      <c r="SGN29" s="39"/>
      <c r="SGO29" s="39"/>
      <c r="SGP29" s="39"/>
      <c r="SGQ29" s="39"/>
      <c r="SGR29" s="39"/>
      <c r="SGS29" s="39"/>
      <c r="SGT29" s="39"/>
      <c r="SGU29" s="39"/>
      <c r="SGV29" s="39"/>
      <c r="SGW29" s="39"/>
      <c r="SGX29" s="39"/>
      <c r="SGY29" s="39"/>
      <c r="SGZ29" s="39"/>
      <c r="SHA29" s="39"/>
      <c r="SHB29" s="39"/>
      <c r="SHC29" s="39"/>
      <c r="SHD29" s="39"/>
      <c r="SHE29" s="39"/>
      <c r="SHF29" s="39"/>
      <c r="SHG29" s="39"/>
      <c r="SHH29" s="39"/>
      <c r="SHI29" s="39"/>
      <c r="SHJ29" s="39"/>
      <c r="SHK29" s="39"/>
      <c r="SHL29" s="39"/>
      <c r="SHM29" s="39"/>
      <c r="SHN29" s="39"/>
      <c r="SHO29" s="39"/>
      <c r="SHP29" s="39"/>
      <c r="SHQ29" s="39"/>
      <c r="SHR29" s="39"/>
      <c r="SHS29" s="39"/>
      <c r="SHT29" s="39"/>
      <c r="SHU29" s="39"/>
      <c r="SHV29" s="39"/>
      <c r="SHW29" s="39"/>
      <c r="SHX29" s="39"/>
      <c r="SHY29" s="39"/>
      <c r="SHZ29" s="39"/>
      <c r="SIA29" s="39"/>
      <c r="SIB29" s="39"/>
      <c r="SIC29" s="39"/>
      <c r="SID29" s="39"/>
      <c r="SIE29" s="39"/>
      <c r="SIF29" s="39"/>
      <c r="SIG29" s="39"/>
      <c r="SIH29" s="39"/>
      <c r="SII29" s="39"/>
      <c r="SIJ29" s="39"/>
      <c r="SIK29" s="39"/>
      <c r="SIL29" s="39"/>
      <c r="SIM29" s="39"/>
      <c r="SIN29" s="39"/>
      <c r="SIO29" s="39"/>
      <c r="SIP29" s="39"/>
      <c r="SIQ29" s="39"/>
      <c r="SIR29" s="39"/>
      <c r="SIS29" s="39"/>
      <c r="SIT29" s="39"/>
      <c r="SIU29" s="39"/>
      <c r="SIV29" s="39"/>
      <c r="SIW29" s="39"/>
      <c r="SIX29" s="39"/>
      <c r="SIY29" s="39"/>
      <c r="SIZ29" s="39"/>
      <c r="SJA29" s="39"/>
      <c r="SJB29" s="39"/>
      <c r="SJC29" s="39"/>
      <c r="SJD29" s="39"/>
      <c r="SJE29" s="39"/>
      <c r="SJF29" s="39"/>
      <c r="SJG29" s="39"/>
      <c r="SJH29" s="39"/>
      <c r="SJI29" s="39"/>
      <c r="SJJ29" s="39"/>
      <c r="SJK29" s="39"/>
      <c r="SJL29" s="39"/>
      <c r="SJM29" s="39"/>
      <c r="SJN29" s="39"/>
      <c r="SJO29" s="39"/>
      <c r="SJP29" s="39"/>
      <c r="SJQ29" s="39"/>
      <c r="SJR29" s="39"/>
      <c r="SJS29" s="39"/>
      <c r="SJT29" s="39"/>
      <c r="SJU29" s="39"/>
      <c r="SJV29" s="39"/>
      <c r="SJW29" s="39"/>
      <c r="SJX29" s="39"/>
      <c r="SJY29" s="39"/>
      <c r="SJZ29" s="39"/>
      <c r="SKA29" s="39"/>
      <c r="SKB29" s="39"/>
      <c r="SKC29" s="39"/>
      <c r="SKD29" s="39"/>
      <c r="SKE29" s="39"/>
      <c r="SKF29" s="39"/>
      <c r="SKG29" s="39"/>
      <c r="SKH29" s="39"/>
      <c r="SKI29" s="39"/>
      <c r="SKJ29" s="39"/>
      <c r="SKK29" s="39"/>
      <c r="SKL29" s="39"/>
      <c r="SKM29" s="39"/>
      <c r="SKN29" s="39"/>
      <c r="SKO29" s="39"/>
      <c r="SKP29" s="39"/>
      <c r="SKQ29" s="39"/>
      <c r="SKR29" s="39"/>
      <c r="SKS29" s="39"/>
      <c r="SKT29" s="39"/>
      <c r="SKU29" s="39"/>
      <c r="SKV29" s="39"/>
      <c r="SKW29" s="39"/>
      <c r="SKX29" s="39"/>
      <c r="SKY29" s="39"/>
      <c r="SKZ29" s="39"/>
      <c r="SLA29" s="39"/>
      <c r="SLB29" s="39"/>
      <c r="SLC29" s="39"/>
      <c r="SLD29" s="39"/>
      <c r="SLE29" s="39"/>
      <c r="SLF29" s="39"/>
      <c r="SLG29" s="39"/>
      <c r="SLH29" s="39"/>
      <c r="SLI29" s="39"/>
      <c r="SLJ29" s="39"/>
      <c r="SLK29" s="39"/>
      <c r="SLL29" s="39"/>
      <c r="SLM29" s="39"/>
      <c r="SLN29" s="39"/>
      <c r="SLO29" s="39"/>
      <c r="SLP29" s="39"/>
      <c r="SLQ29" s="39"/>
      <c r="SLR29" s="39"/>
      <c r="SLS29" s="39"/>
      <c r="SLT29" s="39"/>
      <c r="SLU29" s="39"/>
      <c r="SLV29" s="39"/>
      <c r="SLW29" s="39"/>
      <c r="SLX29" s="39"/>
      <c r="SLY29" s="39"/>
      <c r="SLZ29" s="39"/>
      <c r="SMA29" s="39"/>
      <c r="SMB29" s="39"/>
      <c r="SMC29" s="39"/>
      <c r="SMD29" s="39"/>
      <c r="SME29" s="39"/>
      <c r="SMF29" s="39"/>
      <c r="SMG29" s="39"/>
      <c r="SMH29" s="39"/>
      <c r="SMI29" s="39"/>
      <c r="SMJ29" s="39"/>
      <c r="SMK29" s="39"/>
      <c r="SML29" s="39"/>
      <c r="SMM29" s="39"/>
      <c r="SMN29" s="39"/>
      <c r="SMO29" s="39"/>
      <c r="SMP29" s="39"/>
      <c r="SMQ29" s="39"/>
      <c r="SMR29" s="39"/>
      <c r="SMS29" s="39"/>
      <c r="SMT29" s="39"/>
      <c r="SMU29" s="39"/>
      <c r="SMV29" s="39"/>
      <c r="SMW29" s="39"/>
      <c r="SMX29" s="39"/>
      <c r="SMY29" s="39"/>
      <c r="SMZ29" s="39"/>
      <c r="SNA29" s="39"/>
      <c r="SNB29" s="39"/>
      <c r="SNC29" s="39"/>
      <c r="SND29" s="39"/>
      <c r="SNE29" s="39"/>
      <c r="SNF29" s="39"/>
      <c r="SNG29" s="39"/>
      <c r="SNH29" s="39"/>
      <c r="SNI29" s="39"/>
      <c r="SNJ29" s="39"/>
      <c r="SNK29" s="39"/>
      <c r="SNL29" s="39"/>
      <c r="SNM29" s="39"/>
      <c r="SNN29" s="39"/>
      <c r="SNO29" s="39"/>
      <c r="SNP29" s="39"/>
      <c r="SNQ29" s="39"/>
      <c r="SNR29" s="39"/>
      <c r="SNS29" s="39"/>
      <c r="SNT29" s="39"/>
      <c r="SNU29" s="39"/>
      <c r="SNV29" s="39"/>
      <c r="SNW29" s="39"/>
      <c r="SNX29" s="39"/>
      <c r="SNY29" s="39"/>
      <c r="SNZ29" s="39"/>
      <c r="SOA29" s="39"/>
      <c r="SOB29" s="39"/>
      <c r="SOC29" s="39"/>
      <c r="SOD29" s="39"/>
      <c r="SOE29" s="39"/>
      <c r="SOF29" s="39"/>
      <c r="SOG29" s="39"/>
      <c r="SOH29" s="39"/>
      <c r="SOI29" s="39"/>
      <c r="SOJ29" s="39"/>
      <c r="SOK29" s="39"/>
      <c r="SOL29" s="39"/>
      <c r="SOM29" s="39"/>
      <c r="SON29" s="39"/>
      <c r="SOO29" s="39"/>
      <c r="SOP29" s="39"/>
      <c r="SOQ29" s="39"/>
      <c r="SOR29" s="39"/>
      <c r="SOS29" s="39"/>
      <c r="SOT29" s="39"/>
      <c r="SOU29" s="39"/>
      <c r="SOV29" s="39"/>
      <c r="SOW29" s="39"/>
      <c r="SOX29" s="39"/>
      <c r="SOY29" s="39"/>
      <c r="SOZ29" s="39"/>
      <c r="SPA29" s="39"/>
      <c r="SPB29" s="39"/>
      <c r="SPC29" s="39"/>
      <c r="SPD29" s="39"/>
      <c r="SPE29" s="39"/>
      <c r="SPF29" s="39"/>
      <c r="SPG29" s="39"/>
      <c r="SPH29" s="39"/>
      <c r="SPI29" s="39"/>
      <c r="SPJ29" s="39"/>
      <c r="SPK29" s="39"/>
      <c r="SPL29" s="39"/>
      <c r="SPM29" s="39"/>
      <c r="SPN29" s="39"/>
      <c r="SPO29" s="39"/>
      <c r="SPP29" s="39"/>
      <c r="SPQ29" s="39"/>
      <c r="SPR29" s="39"/>
      <c r="SPS29" s="39"/>
      <c r="SPT29" s="39"/>
      <c r="SPU29" s="39"/>
      <c r="SPV29" s="39"/>
      <c r="SPW29" s="39"/>
      <c r="SPX29" s="39"/>
      <c r="SPY29" s="39"/>
      <c r="SPZ29" s="39"/>
      <c r="SQA29" s="39"/>
      <c r="SQB29" s="39"/>
      <c r="SQC29" s="39"/>
      <c r="SQD29" s="39"/>
      <c r="SQE29" s="39"/>
      <c r="SQF29" s="39"/>
      <c r="SQG29" s="39"/>
      <c r="SQH29" s="39"/>
      <c r="SQI29" s="39"/>
      <c r="SQJ29" s="39"/>
      <c r="SQK29" s="39"/>
      <c r="SQL29" s="39"/>
      <c r="SQM29" s="39"/>
      <c r="SQN29" s="39"/>
      <c r="SQO29" s="39"/>
      <c r="SQP29" s="39"/>
      <c r="SQQ29" s="39"/>
      <c r="SQR29" s="39"/>
      <c r="SQS29" s="39"/>
      <c r="SQT29" s="39"/>
      <c r="SQU29" s="39"/>
      <c r="SQV29" s="39"/>
      <c r="SQW29" s="39"/>
      <c r="SQX29" s="39"/>
      <c r="SQY29" s="39"/>
      <c r="SQZ29" s="39"/>
      <c r="SRA29" s="39"/>
      <c r="SRB29" s="39"/>
      <c r="SRC29" s="39"/>
      <c r="SRD29" s="39"/>
      <c r="SRE29" s="39"/>
      <c r="SRF29" s="39"/>
      <c r="SRG29" s="39"/>
      <c r="SRH29" s="39"/>
      <c r="SRI29" s="39"/>
      <c r="SRJ29" s="39"/>
      <c r="SRK29" s="39"/>
      <c r="SRL29" s="39"/>
      <c r="SRM29" s="39"/>
      <c r="SRN29" s="39"/>
      <c r="SRO29" s="39"/>
      <c r="SRP29" s="39"/>
      <c r="SRQ29" s="39"/>
      <c r="SRR29" s="39"/>
      <c r="SRS29" s="39"/>
      <c r="SRT29" s="39"/>
      <c r="SRU29" s="39"/>
      <c r="SRV29" s="39"/>
      <c r="SRW29" s="39"/>
      <c r="SRX29" s="39"/>
      <c r="SRY29" s="39"/>
      <c r="SRZ29" s="39"/>
      <c r="SSA29" s="39"/>
      <c r="SSB29" s="39"/>
      <c r="SSC29" s="39"/>
      <c r="SSD29" s="39"/>
      <c r="SSE29" s="39"/>
      <c r="SSF29" s="39"/>
      <c r="SSG29" s="39"/>
      <c r="SSH29" s="39"/>
      <c r="SSI29" s="39"/>
      <c r="SSJ29" s="39"/>
      <c r="SSK29" s="39"/>
      <c r="SSL29" s="39"/>
      <c r="SSM29" s="39"/>
      <c r="SSN29" s="39"/>
      <c r="SSO29" s="39"/>
      <c r="SSP29" s="39"/>
      <c r="SSQ29" s="39"/>
      <c r="SSR29" s="39"/>
      <c r="SSS29" s="39"/>
      <c r="SST29" s="39"/>
      <c r="SSU29" s="39"/>
      <c r="SSV29" s="39"/>
      <c r="SSW29" s="39"/>
      <c r="SSX29" s="39"/>
      <c r="SSY29" s="39"/>
      <c r="SSZ29" s="39"/>
      <c r="STA29" s="39"/>
      <c r="STB29" s="39"/>
      <c r="STC29" s="39"/>
      <c r="STD29" s="39"/>
      <c r="STE29" s="39"/>
      <c r="STF29" s="39"/>
      <c r="STG29" s="39"/>
      <c r="STH29" s="39"/>
      <c r="STI29" s="39"/>
      <c r="STJ29" s="39"/>
      <c r="STK29" s="39"/>
      <c r="STL29" s="39"/>
      <c r="STM29" s="39"/>
      <c r="STN29" s="39"/>
      <c r="STO29" s="39"/>
      <c r="STP29" s="39"/>
      <c r="STQ29" s="39"/>
      <c r="STR29" s="39"/>
      <c r="STS29" s="39"/>
      <c r="STT29" s="39"/>
      <c r="STU29" s="39"/>
      <c r="STV29" s="39"/>
      <c r="STW29" s="39"/>
      <c r="STX29" s="39"/>
      <c r="STY29" s="39"/>
      <c r="STZ29" s="39"/>
      <c r="SUA29" s="39"/>
      <c r="SUB29" s="39"/>
      <c r="SUC29" s="39"/>
      <c r="SUD29" s="39"/>
      <c r="SUE29" s="39"/>
      <c r="SUF29" s="39"/>
      <c r="SUG29" s="39"/>
      <c r="SUH29" s="39"/>
      <c r="SUI29" s="39"/>
      <c r="SUJ29" s="39"/>
      <c r="SUK29" s="39"/>
      <c r="SUL29" s="39"/>
      <c r="SUM29" s="39"/>
      <c r="SUN29" s="39"/>
      <c r="SUO29" s="39"/>
      <c r="SUP29" s="39"/>
      <c r="SUQ29" s="39"/>
      <c r="SUR29" s="39"/>
      <c r="SUS29" s="39"/>
      <c r="SUT29" s="39"/>
      <c r="SUU29" s="39"/>
      <c r="SUV29" s="39"/>
      <c r="SUW29" s="39"/>
      <c r="SUX29" s="39"/>
      <c r="SUY29" s="39"/>
      <c r="SUZ29" s="39"/>
      <c r="SVA29" s="39"/>
      <c r="SVB29" s="39"/>
      <c r="SVC29" s="39"/>
      <c r="SVD29" s="39"/>
      <c r="SVE29" s="39"/>
      <c r="SVF29" s="39"/>
      <c r="SVG29" s="39"/>
      <c r="SVH29" s="39"/>
      <c r="SVI29" s="39"/>
      <c r="SVJ29" s="39"/>
      <c r="SVK29" s="39"/>
      <c r="SVL29" s="39"/>
      <c r="SVM29" s="39"/>
      <c r="SVN29" s="39"/>
      <c r="SVO29" s="39"/>
      <c r="SVP29" s="39"/>
      <c r="SVQ29" s="39"/>
      <c r="SVR29" s="39"/>
      <c r="SVS29" s="39"/>
      <c r="SVT29" s="39"/>
      <c r="SVU29" s="39"/>
      <c r="SVV29" s="39"/>
      <c r="SVW29" s="39"/>
      <c r="SVX29" s="39"/>
      <c r="SVY29" s="39"/>
      <c r="SVZ29" s="39"/>
      <c r="SWA29" s="39"/>
      <c r="SWB29" s="39"/>
      <c r="SWC29" s="39"/>
      <c r="SWD29" s="39"/>
      <c r="SWE29" s="39"/>
      <c r="SWF29" s="39"/>
      <c r="SWG29" s="39"/>
      <c r="SWH29" s="39"/>
      <c r="SWI29" s="39"/>
      <c r="SWJ29" s="39"/>
      <c r="SWK29" s="39"/>
      <c r="SWL29" s="39"/>
      <c r="SWM29" s="39"/>
      <c r="SWN29" s="39"/>
      <c r="SWO29" s="39"/>
      <c r="SWP29" s="39"/>
      <c r="SWQ29" s="39"/>
      <c r="SWR29" s="39"/>
      <c r="SWS29" s="39"/>
      <c r="SWT29" s="39"/>
      <c r="SWU29" s="39"/>
      <c r="SWV29" s="39"/>
      <c r="SWW29" s="39"/>
      <c r="SWX29" s="39"/>
      <c r="SWY29" s="39"/>
      <c r="SWZ29" s="39"/>
      <c r="SXA29" s="39"/>
      <c r="SXB29" s="39"/>
      <c r="SXC29" s="39"/>
      <c r="SXD29" s="39"/>
      <c r="SXE29" s="39"/>
      <c r="SXF29" s="39"/>
      <c r="SXG29" s="39"/>
      <c r="SXH29" s="39"/>
      <c r="SXI29" s="39"/>
      <c r="SXJ29" s="39"/>
      <c r="SXK29" s="39"/>
      <c r="SXL29" s="39"/>
      <c r="SXM29" s="39"/>
      <c r="SXN29" s="39"/>
      <c r="SXO29" s="39"/>
      <c r="SXP29" s="39"/>
      <c r="SXQ29" s="39"/>
      <c r="SXR29" s="39"/>
      <c r="SXS29" s="39"/>
      <c r="SXT29" s="39"/>
      <c r="SXU29" s="39"/>
      <c r="SXV29" s="39"/>
      <c r="SXW29" s="39"/>
      <c r="SXX29" s="39"/>
      <c r="SXY29" s="39"/>
      <c r="SXZ29" s="39"/>
      <c r="SYA29" s="39"/>
      <c r="SYB29" s="39"/>
      <c r="SYC29" s="39"/>
      <c r="SYD29" s="39"/>
      <c r="SYE29" s="39"/>
      <c r="SYF29" s="39"/>
      <c r="SYG29" s="39"/>
      <c r="SYH29" s="39"/>
      <c r="SYI29" s="39"/>
      <c r="SYJ29" s="39"/>
      <c r="SYK29" s="39"/>
      <c r="SYL29" s="39"/>
      <c r="SYM29" s="39"/>
      <c r="SYN29" s="39"/>
      <c r="SYO29" s="39"/>
      <c r="SYP29" s="39"/>
      <c r="SYQ29" s="39"/>
      <c r="SYR29" s="39"/>
      <c r="SYS29" s="39"/>
      <c r="SYT29" s="39"/>
      <c r="SYU29" s="39"/>
      <c r="SYV29" s="39"/>
      <c r="SYW29" s="39"/>
      <c r="SYX29" s="39"/>
      <c r="SYY29" s="39"/>
      <c r="SYZ29" s="39"/>
      <c r="SZA29" s="39"/>
      <c r="SZB29" s="39"/>
      <c r="SZC29" s="39"/>
      <c r="SZD29" s="39"/>
      <c r="SZE29" s="39"/>
      <c r="SZF29" s="39"/>
      <c r="SZG29" s="39"/>
      <c r="SZH29" s="39"/>
      <c r="SZI29" s="39"/>
      <c r="SZJ29" s="39"/>
      <c r="SZK29" s="39"/>
      <c r="SZL29" s="39"/>
      <c r="SZM29" s="39"/>
      <c r="SZN29" s="39"/>
      <c r="SZO29" s="39"/>
      <c r="SZP29" s="39"/>
      <c r="SZQ29" s="39"/>
      <c r="SZR29" s="39"/>
      <c r="SZS29" s="39"/>
      <c r="SZT29" s="39"/>
      <c r="SZU29" s="39"/>
      <c r="SZV29" s="39"/>
      <c r="SZW29" s="39"/>
      <c r="SZX29" s="39"/>
      <c r="SZY29" s="39"/>
      <c r="SZZ29" s="39"/>
      <c r="TAA29" s="39"/>
      <c r="TAB29" s="39"/>
      <c r="TAC29" s="39"/>
      <c r="TAD29" s="39"/>
      <c r="TAE29" s="39"/>
      <c r="TAF29" s="39"/>
      <c r="TAG29" s="39"/>
      <c r="TAH29" s="39"/>
      <c r="TAI29" s="39"/>
      <c r="TAJ29" s="39"/>
      <c r="TAK29" s="39"/>
      <c r="TAL29" s="39"/>
      <c r="TAM29" s="39"/>
      <c r="TAN29" s="39"/>
      <c r="TAO29" s="39"/>
      <c r="TAP29" s="39"/>
      <c r="TAQ29" s="39"/>
      <c r="TAR29" s="39"/>
      <c r="TAS29" s="39"/>
      <c r="TAT29" s="39"/>
      <c r="TAU29" s="39"/>
      <c r="TAV29" s="39"/>
      <c r="TAW29" s="39"/>
      <c r="TAX29" s="39"/>
      <c r="TAY29" s="39"/>
      <c r="TAZ29" s="39"/>
      <c r="TBA29" s="39"/>
      <c r="TBB29" s="39"/>
      <c r="TBC29" s="39"/>
      <c r="TBD29" s="39"/>
      <c r="TBE29" s="39"/>
      <c r="TBF29" s="39"/>
      <c r="TBG29" s="39"/>
      <c r="TBH29" s="39"/>
      <c r="TBI29" s="39"/>
      <c r="TBJ29" s="39"/>
      <c r="TBK29" s="39"/>
      <c r="TBL29" s="39"/>
      <c r="TBM29" s="39"/>
      <c r="TBN29" s="39"/>
      <c r="TBO29" s="39"/>
      <c r="TBP29" s="39"/>
      <c r="TBQ29" s="39"/>
      <c r="TBR29" s="39"/>
      <c r="TBS29" s="39"/>
      <c r="TBT29" s="39"/>
      <c r="TBU29" s="39"/>
      <c r="TBV29" s="39"/>
      <c r="TBW29" s="39"/>
      <c r="TBX29" s="39"/>
      <c r="TBY29" s="39"/>
      <c r="TBZ29" s="39"/>
      <c r="TCA29" s="39"/>
      <c r="TCB29" s="39"/>
      <c r="TCC29" s="39"/>
      <c r="TCD29" s="39"/>
      <c r="TCE29" s="39"/>
      <c r="TCF29" s="39"/>
      <c r="TCG29" s="39"/>
      <c r="TCH29" s="39"/>
      <c r="TCI29" s="39"/>
      <c r="TCJ29" s="39"/>
      <c r="TCK29" s="39"/>
      <c r="TCL29" s="39"/>
      <c r="TCM29" s="39"/>
      <c r="TCN29" s="39"/>
      <c r="TCO29" s="39"/>
      <c r="TCP29" s="39"/>
      <c r="TCQ29" s="39"/>
      <c r="TCR29" s="39"/>
      <c r="TCS29" s="39"/>
      <c r="TCT29" s="39"/>
      <c r="TCU29" s="39"/>
      <c r="TCV29" s="39"/>
      <c r="TCW29" s="39"/>
      <c r="TCX29" s="39"/>
      <c r="TCY29" s="39"/>
      <c r="TCZ29" s="39"/>
      <c r="TDA29" s="39"/>
      <c r="TDB29" s="39"/>
      <c r="TDC29" s="39"/>
      <c r="TDD29" s="39"/>
      <c r="TDE29" s="39"/>
      <c r="TDF29" s="39"/>
      <c r="TDG29" s="39"/>
      <c r="TDH29" s="39"/>
      <c r="TDI29" s="39"/>
      <c r="TDJ29" s="39"/>
      <c r="TDK29" s="39"/>
      <c r="TDL29" s="39"/>
      <c r="TDM29" s="39"/>
      <c r="TDN29" s="39"/>
      <c r="TDO29" s="39"/>
      <c r="TDP29" s="39"/>
      <c r="TDQ29" s="39"/>
      <c r="TDR29" s="39"/>
      <c r="TDS29" s="39"/>
      <c r="TDT29" s="39"/>
      <c r="TDU29" s="39"/>
      <c r="TDV29" s="39"/>
      <c r="TDW29" s="39"/>
      <c r="TDX29" s="39"/>
      <c r="TDY29" s="39"/>
      <c r="TDZ29" s="39"/>
      <c r="TEA29" s="39"/>
      <c r="TEB29" s="39"/>
      <c r="TEC29" s="39"/>
      <c r="TED29" s="39"/>
      <c r="TEE29" s="39"/>
      <c r="TEF29" s="39"/>
      <c r="TEG29" s="39"/>
      <c r="TEH29" s="39"/>
      <c r="TEI29" s="39"/>
      <c r="TEJ29" s="39"/>
      <c r="TEK29" s="39"/>
      <c r="TEL29" s="39"/>
      <c r="TEM29" s="39"/>
      <c r="TEN29" s="39"/>
      <c r="TEO29" s="39"/>
      <c r="TEP29" s="39"/>
      <c r="TEQ29" s="39"/>
      <c r="TER29" s="39"/>
      <c r="TES29" s="39"/>
      <c r="TET29" s="39"/>
      <c r="TEU29" s="39"/>
      <c r="TEV29" s="39"/>
      <c r="TEW29" s="39"/>
      <c r="TEX29" s="39"/>
      <c r="TEY29" s="39"/>
      <c r="TEZ29" s="39"/>
      <c r="TFA29" s="39"/>
      <c r="TFB29" s="39"/>
      <c r="TFC29" s="39"/>
      <c r="TFD29" s="39"/>
      <c r="TFE29" s="39"/>
      <c r="TFF29" s="39"/>
      <c r="TFG29" s="39"/>
      <c r="TFH29" s="39"/>
      <c r="TFI29" s="39"/>
      <c r="TFJ29" s="39"/>
      <c r="TFK29" s="39"/>
      <c r="TFL29" s="39"/>
      <c r="TFM29" s="39"/>
      <c r="TFN29" s="39"/>
      <c r="TFO29" s="39"/>
      <c r="TFP29" s="39"/>
      <c r="TFQ29" s="39"/>
      <c r="TFR29" s="39"/>
      <c r="TFS29" s="39"/>
      <c r="TFT29" s="39"/>
      <c r="TFU29" s="39"/>
      <c r="TFV29" s="39"/>
      <c r="TFW29" s="39"/>
      <c r="TFX29" s="39"/>
      <c r="TFY29" s="39"/>
      <c r="TFZ29" s="39"/>
      <c r="TGA29" s="39"/>
      <c r="TGB29" s="39"/>
      <c r="TGC29" s="39"/>
      <c r="TGD29" s="39"/>
      <c r="TGE29" s="39"/>
      <c r="TGF29" s="39"/>
      <c r="TGG29" s="39"/>
      <c r="TGH29" s="39"/>
      <c r="TGI29" s="39"/>
      <c r="TGJ29" s="39"/>
      <c r="TGK29" s="39"/>
      <c r="TGL29" s="39"/>
      <c r="TGM29" s="39"/>
      <c r="TGN29" s="39"/>
      <c r="TGO29" s="39"/>
      <c r="TGP29" s="39"/>
      <c r="TGQ29" s="39"/>
      <c r="TGR29" s="39"/>
      <c r="TGS29" s="39"/>
      <c r="TGT29" s="39"/>
      <c r="TGU29" s="39"/>
      <c r="TGV29" s="39"/>
      <c r="TGW29" s="39"/>
      <c r="TGX29" s="39"/>
      <c r="TGY29" s="39"/>
      <c r="TGZ29" s="39"/>
      <c r="THA29" s="39"/>
      <c r="THB29" s="39"/>
      <c r="THC29" s="39"/>
      <c r="THD29" s="39"/>
      <c r="THE29" s="39"/>
      <c r="THF29" s="39"/>
      <c r="THG29" s="39"/>
      <c r="THH29" s="39"/>
      <c r="THI29" s="39"/>
      <c r="THJ29" s="39"/>
      <c r="THK29" s="39"/>
      <c r="THL29" s="39"/>
      <c r="THM29" s="39"/>
      <c r="THN29" s="39"/>
      <c r="THO29" s="39"/>
      <c r="THP29" s="39"/>
      <c r="THQ29" s="39"/>
      <c r="THR29" s="39"/>
      <c r="THS29" s="39"/>
      <c r="THT29" s="39"/>
      <c r="THU29" s="39"/>
      <c r="THV29" s="39"/>
      <c r="THW29" s="39"/>
      <c r="THX29" s="39"/>
      <c r="THY29" s="39"/>
      <c r="THZ29" s="39"/>
      <c r="TIA29" s="39"/>
      <c r="TIB29" s="39"/>
      <c r="TIC29" s="39"/>
      <c r="TID29" s="39"/>
      <c r="TIE29" s="39"/>
      <c r="TIF29" s="39"/>
      <c r="TIG29" s="39"/>
      <c r="TIH29" s="39"/>
      <c r="TII29" s="39"/>
      <c r="TIJ29" s="39"/>
      <c r="TIK29" s="39"/>
      <c r="TIL29" s="39"/>
      <c r="TIM29" s="39"/>
      <c r="TIN29" s="39"/>
      <c r="TIO29" s="39"/>
      <c r="TIP29" s="39"/>
      <c r="TIQ29" s="39"/>
      <c r="TIR29" s="39"/>
      <c r="TIS29" s="39"/>
      <c r="TIT29" s="39"/>
      <c r="TIU29" s="39"/>
      <c r="TIV29" s="39"/>
      <c r="TIW29" s="39"/>
      <c r="TIX29" s="39"/>
      <c r="TIY29" s="39"/>
      <c r="TIZ29" s="39"/>
      <c r="TJA29" s="39"/>
      <c r="TJB29" s="39"/>
      <c r="TJC29" s="39"/>
      <c r="TJD29" s="39"/>
      <c r="TJE29" s="39"/>
      <c r="TJF29" s="39"/>
      <c r="TJG29" s="39"/>
      <c r="TJH29" s="39"/>
      <c r="TJI29" s="39"/>
      <c r="TJJ29" s="39"/>
      <c r="TJK29" s="39"/>
      <c r="TJL29" s="39"/>
      <c r="TJM29" s="39"/>
      <c r="TJN29" s="39"/>
      <c r="TJO29" s="39"/>
      <c r="TJP29" s="39"/>
      <c r="TJQ29" s="39"/>
      <c r="TJR29" s="39"/>
      <c r="TJS29" s="39"/>
      <c r="TJT29" s="39"/>
      <c r="TJU29" s="39"/>
      <c r="TJV29" s="39"/>
      <c r="TJW29" s="39"/>
      <c r="TJX29" s="39"/>
      <c r="TJY29" s="39"/>
      <c r="TJZ29" s="39"/>
      <c r="TKA29" s="39"/>
      <c r="TKB29" s="39"/>
      <c r="TKC29" s="39"/>
      <c r="TKD29" s="39"/>
      <c r="TKE29" s="39"/>
      <c r="TKF29" s="39"/>
      <c r="TKG29" s="39"/>
      <c r="TKH29" s="39"/>
      <c r="TKI29" s="39"/>
      <c r="TKJ29" s="39"/>
      <c r="TKK29" s="39"/>
      <c r="TKL29" s="39"/>
      <c r="TKM29" s="39"/>
      <c r="TKN29" s="39"/>
      <c r="TKO29" s="39"/>
      <c r="TKP29" s="39"/>
      <c r="TKQ29" s="39"/>
      <c r="TKR29" s="39"/>
      <c r="TKS29" s="39"/>
      <c r="TKT29" s="39"/>
      <c r="TKU29" s="39"/>
      <c r="TKV29" s="39"/>
      <c r="TKW29" s="39"/>
      <c r="TKX29" s="39"/>
      <c r="TKY29" s="39"/>
      <c r="TKZ29" s="39"/>
      <c r="TLA29" s="39"/>
      <c r="TLB29" s="39"/>
      <c r="TLC29" s="39"/>
      <c r="TLD29" s="39"/>
      <c r="TLE29" s="39"/>
      <c r="TLF29" s="39"/>
      <c r="TLG29" s="39"/>
      <c r="TLH29" s="39"/>
      <c r="TLI29" s="39"/>
      <c r="TLJ29" s="39"/>
      <c r="TLK29" s="39"/>
      <c r="TLL29" s="39"/>
      <c r="TLM29" s="39"/>
      <c r="TLN29" s="39"/>
      <c r="TLO29" s="39"/>
      <c r="TLP29" s="39"/>
      <c r="TLQ29" s="39"/>
      <c r="TLR29" s="39"/>
      <c r="TLS29" s="39"/>
      <c r="TLT29" s="39"/>
      <c r="TLU29" s="39"/>
      <c r="TLV29" s="39"/>
      <c r="TLW29" s="39"/>
      <c r="TLX29" s="39"/>
      <c r="TLY29" s="39"/>
      <c r="TLZ29" s="39"/>
      <c r="TMA29" s="39"/>
      <c r="TMB29" s="39"/>
      <c r="TMC29" s="39"/>
      <c r="TMD29" s="39"/>
      <c r="TME29" s="39"/>
      <c r="TMF29" s="39"/>
      <c r="TMG29" s="39"/>
      <c r="TMH29" s="39"/>
      <c r="TMI29" s="39"/>
      <c r="TMJ29" s="39"/>
      <c r="TMK29" s="39"/>
      <c r="TML29" s="39"/>
      <c r="TMM29" s="39"/>
      <c r="TMN29" s="39"/>
      <c r="TMO29" s="39"/>
      <c r="TMP29" s="39"/>
      <c r="TMQ29" s="39"/>
      <c r="TMR29" s="39"/>
      <c r="TMS29" s="39"/>
      <c r="TMT29" s="39"/>
      <c r="TMU29" s="39"/>
      <c r="TMV29" s="39"/>
      <c r="TMW29" s="39"/>
      <c r="TMX29" s="39"/>
      <c r="TMY29" s="39"/>
      <c r="TMZ29" s="39"/>
      <c r="TNA29" s="39"/>
      <c r="TNB29" s="39"/>
      <c r="TNC29" s="39"/>
      <c r="TND29" s="39"/>
      <c r="TNE29" s="39"/>
      <c r="TNF29" s="39"/>
      <c r="TNG29" s="39"/>
      <c r="TNH29" s="39"/>
      <c r="TNI29" s="39"/>
      <c r="TNJ29" s="39"/>
      <c r="TNK29" s="39"/>
      <c r="TNL29" s="39"/>
      <c r="TNM29" s="39"/>
      <c r="TNN29" s="39"/>
      <c r="TNO29" s="39"/>
      <c r="TNP29" s="39"/>
      <c r="TNQ29" s="39"/>
      <c r="TNR29" s="39"/>
      <c r="TNS29" s="39"/>
      <c r="TNT29" s="39"/>
      <c r="TNU29" s="39"/>
      <c r="TNV29" s="39"/>
      <c r="TNW29" s="39"/>
      <c r="TNX29" s="39"/>
      <c r="TNY29" s="39"/>
      <c r="TNZ29" s="39"/>
      <c r="TOA29" s="39"/>
      <c r="TOB29" s="39"/>
      <c r="TOC29" s="39"/>
      <c r="TOD29" s="39"/>
      <c r="TOE29" s="39"/>
      <c r="TOF29" s="39"/>
      <c r="TOG29" s="39"/>
      <c r="TOH29" s="39"/>
      <c r="TOI29" s="39"/>
      <c r="TOJ29" s="39"/>
      <c r="TOK29" s="39"/>
      <c r="TOL29" s="39"/>
      <c r="TOM29" s="39"/>
      <c r="TON29" s="39"/>
      <c r="TOO29" s="39"/>
      <c r="TOP29" s="39"/>
      <c r="TOQ29" s="39"/>
      <c r="TOR29" s="39"/>
      <c r="TOS29" s="39"/>
      <c r="TOT29" s="39"/>
      <c r="TOU29" s="39"/>
      <c r="TOV29" s="39"/>
      <c r="TOW29" s="39"/>
      <c r="TOX29" s="39"/>
      <c r="TOY29" s="39"/>
      <c r="TOZ29" s="39"/>
      <c r="TPA29" s="39"/>
      <c r="TPB29" s="39"/>
      <c r="TPC29" s="39"/>
      <c r="TPD29" s="39"/>
      <c r="TPE29" s="39"/>
      <c r="TPF29" s="39"/>
      <c r="TPG29" s="39"/>
      <c r="TPH29" s="39"/>
      <c r="TPI29" s="39"/>
      <c r="TPJ29" s="39"/>
      <c r="TPK29" s="39"/>
      <c r="TPL29" s="39"/>
      <c r="TPM29" s="39"/>
      <c r="TPN29" s="39"/>
      <c r="TPO29" s="39"/>
      <c r="TPP29" s="39"/>
      <c r="TPQ29" s="39"/>
      <c r="TPR29" s="39"/>
      <c r="TPS29" s="39"/>
      <c r="TPT29" s="39"/>
      <c r="TPU29" s="39"/>
      <c r="TPV29" s="39"/>
      <c r="TPW29" s="39"/>
      <c r="TPX29" s="39"/>
      <c r="TPY29" s="39"/>
      <c r="TPZ29" s="39"/>
      <c r="TQA29" s="39"/>
      <c r="TQB29" s="39"/>
      <c r="TQC29" s="39"/>
      <c r="TQD29" s="39"/>
      <c r="TQE29" s="39"/>
      <c r="TQF29" s="39"/>
      <c r="TQG29" s="39"/>
      <c r="TQH29" s="39"/>
      <c r="TQI29" s="39"/>
      <c r="TQJ29" s="39"/>
      <c r="TQK29" s="39"/>
      <c r="TQL29" s="39"/>
      <c r="TQM29" s="39"/>
      <c r="TQN29" s="39"/>
      <c r="TQO29" s="39"/>
      <c r="TQP29" s="39"/>
      <c r="TQQ29" s="39"/>
      <c r="TQR29" s="39"/>
      <c r="TQS29" s="39"/>
      <c r="TQT29" s="39"/>
      <c r="TQU29" s="39"/>
      <c r="TQV29" s="39"/>
      <c r="TQW29" s="39"/>
      <c r="TQX29" s="39"/>
      <c r="TQY29" s="39"/>
      <c r="TQZ29" s="39"/>
      <c r="TRA29" s="39"/>
      <c r="TRB29" s="39"/>
      <c r="TRC29" s="39"/>
      <c r="TRD29" s="39"/>
      <c r="TRE29" s="39"/>
      <c r="TRF29" s="39"/>
      <c r="TRG29" s="39"/>
      <c r="TRH29" s="39"/>
      <c r="TRI29" s="39"/>
      <c r="TRJ29" s="39"/>
      <c r="TRK29" s="39"/>
      <c r="TRL29" s="39"/>
      <c r="TRM29" s="39"/>
      <c r="TRN29" s="39"/>
      <c r="TRO29" s="39"/>
      <c r="TRP29" s="39"/>
      <c r="TRQ29" s="39"/>
      <c r="TRR29" s="39"/>
      <c r="TRS29" s="39"/>
      <c r="TRT29" s="39"/>
      <c r="TRU29" s="39"/>
      <c r="TRV29" s="39"/>
      <c r="TRW29" s="39"/>
      <c r="TRX29" s="39"/>
      <c r="TRY29" s="39"/>
      <c r="TRZ29" s="39"/>
      <c r="TSA29" s="39"/>
      <c r="TSB29" s="39"/>
      <c r="TSC29" s="39"/>
      <c r="TSD29" s="39"/>
      <c r="TSE29" s="39"/>
      <c r="TSF29" s="39"/>
      <c r="TSG29" s="39"/>
      <c r="TSH29" s="39"/>
      <c r="TSI29" s="39"/>
      <c r="TSJ29" s="39"/>
      <c r="TSK29" s="39"/>
      <c r="TSL29" s="39"/>
      <c r="TSM29" s="39"/>
      <c r="TSN29" s="39"/>
      <c r="TSO29" s="39"/>
      <c r="TSP29" s="39"/>
      <c r="TSQ29" s="39"/>
      <c r="TSR29" s="39"/>
      <c r="TSS29" s="39"/>
      <c r="TST29" s="39"/>
      <c r="TSU29" s="39"/>
      <c r="TSV29" s="39"/>
      <c r="TSW29" s="39"/>
      <c r="TSX29" s="39"/>
      <c r="TSY29" s="39"/>
      <c r="TSZ29" s="39"/>
      <c r="TTA29" s="39"/>
      <c r="TTB29" s="39"/>
      <c r="TTC29" s="39"/>
      <c r="TTD29" s="39"/>
      <c r="TTE29" s="39"/>
      <c r="TTF29" s="39"/>
      <c r="TTG29" s="39"/>
      <c r="TTH29" s="39"/>
      <c r="TTI29" s="39"/>
      <c r="TTJ29" s="39"/>
      <c r="TTK29" s="39"/>
      <c r="TTL29" s="39"/>
      <c r="TTM29" s="39"/>
      <c r="TTN29" s="39"/>
      <c r="TTO29" s="39"/>
      <c r="TTP29" s="39"/>
      <c r="TTQ29" s="39"/>
      <c r="TTR29" s="39"/>
      <c r="TTS29" s="39"/>
      <c r="TTT29" s="39"/>
      <c r="TTU29" s="39"/>
      <c r="TTV29" s="39"/>
      <c r="TTW29" s="39"/>
      <c r="TTX29" s="39"/>
      <c r="TTY29" s="39"/>
      <c r="TTZ29" s="39"/>
      <c r="TUA29" s="39"/>
      <c r="TUB29" s="39"/>
      <c r="TUC29" s="39"/>
      <c r="TUD29" s="39"/>
      <c r="TUE29" s="39"/>
      <c r="TUF29" s="39"/>
      <c r="TUG29" s="39"/>
      <c r="TUH29" s="39"/>
      <c r="TUI29" s="39"/>
      <c r="TUJ29" s="39"/>
      <c r="TUK29" s="39"/>
      <c r="TUL29" s="39"/>
      <c r="TUM29" s="39"/>
      <c r="TUN29" s="39"/>
      <c r="TUO29" s="39"/>
      <c r="TUP29" s="39"/>
      <c r="TUQ29" s="39"/>
      <c r="TUR29" s="39"/>
      <c r="TUS29" s="39"/>
      <c r="TUT29" s="39"/>
      <c r="TUU29" s="39"/>
      <c r="TUV29" s="39"/>
      <c r="TUW29" s="39"/>
      <c r="TUX29" s="39"/>
      <c r="TUY29" s="39"/>
      <c r="TUZ29" s="39"/>
      <c r="TVA29" s="39"/>
      <c r="TVB29" s="39"/>
      <c r="TVC29" s="39"/>
      <c r="TVD29" s="39"/>
      <c r="TVE29" s="39"/>
      <c r="TVF29" s="39"/>
      <c r="TVG29" s="39"/>
      <c r="TVH29" s="39"/>
      <c r="TVI29" s="39"/>
      <c r="TVJ29" s="39"/>
      <c r="TVK29" s="39"/>
      <c r="TVL29" s="39"/>
      <c r="TVM29" s="39"/>
      <c r="TVN29" s="39"/>
      <c r="TVO29" s="39"/>
      <c r="TVP29" s="39"/>
      <c r="TVQ29" s="39"/>
      <c r="TVR29" s="39"/>
      <c r="TVS29" s="39"/>
      <c r="TVT29" s="39"/>
      <c r="TVU29" s="39"/>
      <c r="TVV29" s="39"/>
      <c r="TVW29" s="39"/>
      <c r="TVX29" s="39"/>
      <c r="TVY29" s="39"/>
      <c r="TVZ29" s="39"/>
      <c r="TWA29" s="39"/>
      <c r="TWB29" s="39"/>
      <c r="TWC29" s="39"/>
      <c r="TWD29" s="39"/>
      <c r="TWE29" s="39"/>
      <c r="TWF29" s="39"/>
      <c r="TWG29" s="39"/>
      <c r="TWH29" s="39"/>
      <c r="TWI29" s="39"/>
      <c r="TWJ29" s="39"/>
      <c r="TWK29" s="39"/>
      <c r="TWL29" s="39"/>
      <c r="TWM29" s="39"/>
      <c r="TWN29" s="39"/>
      <c r="TWO29" s="39"/>
      <c r="TWP29" s="39"/>
      <c r="TWQ29" s="39"/>
      <c r="TWR29" s="39"/>
      <c r="TWS29" s="39"/>
      <c r="TWT29" s="39"/>
      <c r="TWU29" s="39"/>
      <c r="TWV29" s="39"/>
      <c r="TWW29" s="39"/>
      <c r="TWX29" s="39"/>
      <c r="TWY29" s="39"/>
      <c r="TWZ29" s="39"/>
      <c r="TXA29" s="39"/>
      <c r="TXB29" s="39"/>
      <c r="TXC29" s="39"/>
      <c r="TXD29" s="39"/>
      <c r="TXE29" s="39"/>
      <c r="TXF29" s="39"/>
      <c r="TXG29" s="39"/>
      <c r="TXH29" s="39"/>
      <c r="TXI29" s="39"/>
      <c r="TXJ29" s="39"/>
      <c r="TXK29" s="39"/>
      <c r="TXL29" s="39"/>
      <c r="TXM29" s="39"/>
      <c r="TXN29" s="39"/>
      <c r="TXO29" s="39"/>
      <c r="TXP29" s="39"/>
      <c r="TXQ29" s="39"/>
      <c r="TXR29" s="39"/>
      <c r="TXS29" s="39"/>
      <c r="TXT29" s="39"/>
      <c r="TXU29" s="39"/>
      <c r="TXV29" s="39"/>
      <c r="TXW29" s="39"/>
      <c r="TXX29" s="39"/>
      <c r="TXY29" s="39"/>
      <c r="TXZ29" s="39"/>
      <c r="TYA29" s="39"/>
      <c r="TYB29" s="39"/>
      <c r="TYC29" s="39"/>
      <c r="TYD29" s="39"/>
      <c r="TYE29" s="39"/>
      <c r="TYF29" s="39"/>
      <c r="TYG29" s="39"/>
      <c r="TYH29" s="39"/>
      <c r="TYI29" s="39"/>
      <c r="TYJ29" s="39"/>
      <c r="TYK29" s="39"/>
      <c r="TYL29" s="39"/>
      <c r="TYM29" s="39"/>
      <c r="TYN29" s="39"/>
      <c r="TYO29" s="39"/>
      <c r="TYP29" s="39"/>
      <c r="TYQ29" s="39"/>
      <c r="TYR29" s="39"/>
      <c r="TYS29" s="39"/>
      <c r="TYT29" s="39"/>
      <c r="TYU29" s="39"/>
      <c r="TYV29" s="39"/>
      <c r="TYW29" s="39"/>
      <c r="TYX29" s="39"/>
      <c r="TYY29" s="39"/>
      <c r="TYZ29" s="39"/>
      <c r="TZA29" s="39"/>
      <c r="TZB29" s="39"/>
      <c r="TZC29" s="39"/>
      <c r="TZD29" s="39"/>
      <c r="TZE29" s="39"/>
      <c r="TZF29" s="39"/>
      <c r="TZG29" s="39"/>
      <c r="TZH29" s="39"/>
      <c r="TZI29" s="39"/>
      <c r="TZJ29" s="39"/>
      <c r="TZK29" s="39"/>
      <c r="TZL29" s="39"/>
      <c r="TZM29" s="39"/>
      <c r="TZN29" s="39"/>
      <c r="TZO29" s="39"/>
      <c r="TZP29" s="39"/>
      <c r="TZQ29" s="39"/>
      <c r="TZR29" s="39"/>
      <c r="TZS29" s="39"/>
      <c r="TZT29" s="39"/>
      <c r="TZU29" s="39"/>
      <c r="TZV29" s="39"/>
      <c r="TZW29" s="39"/>
      <c r="TZX29" s="39"/>
      <c r="TZY29" s="39"/>
      <c r="TZZ29" s="39"/>
      <c r="UAA29" s="39"/>
      <c r="UAB29" s="39"/>
      <c r="UAC29" s="39"/>
      <c r="UAD29" s="39"/>
      <c r="UAE29" s="39"/>
      <c r="UAF29" s="39"/>
      <c r="UAG29" s="39"/>
      <c r="UAH29" s="39"/>
      <c r="UAI29" s="39"/>
      <c r="UAJ29" s="39"/>
      <c r="UAK29" s="39"/>
      <c r="UAL29" s="39"/>
      <c r="UAM29" s="39"/>
      <c r="UAN29" s="39"/>
      <c r="UAO29" s="39"/>
      <c r="UAP29" s="39"/>
      <c r="UAQ29" s="39"/>
      <c r="UAR29" s="39"/>
      <c r="UAS29" s="39"/>
      <c r="UAT29" s="39"/>
      <c r="UAU29" s="39"/>
      <c r="UAV29" s="39"/>
      <c r="UAW29" s="39"/>
      <c r="UAX29" s="39"/>
      <c r="UAY29" s="39"/>
      <c r="UAZ29" s="39"/>
      <c r="UBA29" s="39"/>
      <c r="UBB29" s="39"/>
      <c r="UBC29" s="39"/>
      <c r="UBD29" s="39"/>
      <c r="UBE29" s="39"/>
      <c r="UBF29" s="39"/>
      <c r="UBG29" s="39"/>
      <c r="UBH29" s="39"/>
      <c r="UBI29" s="39"/>
      <c r="UBJ29" s="39"/>
      <c r="UBK29" s="39"/>
      <c r="UBL29" s="39"/>
      <c r="UBM29" s="39"/>
      <c r="UBN29" s="39"/>
      <c r="UBO29" s="39"/>
      <c r="UBP29" s="39"/>
      <c r="UBQ29" s="39"/>
      <c r="UBR29" s="39"/>
      <c r="UBS29" s="39"/>
      <c r="UBT29" s="39"/>
      <c r="UBU29" s="39"/>
      <c r="UBV29" s="39"/>
      <c r="UBW29" s="39"/>
      <c r="UBX29" s="39"/>
      <c r="UBY29" s="39"/>
      <c r="UBZ29" s="39"/>
      <c r="UCA29" s="39"/>
      <c r="UCB29" s="39"/>
      <c r="UCC29" s="39"/>
      <c r="UCD29" s="39"/>
      <c r="UCE29" s="39"/>
      <c r="UCF29" s="39"/>
      <c r="UCG29" s="39"/>
      <c r="UCH29" s="39"/>
      <c r="UCI29" s="39"/>
      <c r="UCJ29" s="39"/>
      <c r="UCK29" s="39"/>
      <c r="UCL29" s="39"/>
      <c r="UCM29" s="39"/>
      <c r="UCN29" s="39"/>
      <c r="UCO29" s="39"/>
      <c r="UCP29" s="39"/>
      <c r="UCQ29" s="39"/>
      <c r="UCR29" s="39"/>
      <c r="UCS29" s="39"/>
      <c r="UCT29" s="39"/>
      <c r="UCU29" s="39"/>
      <c r="UCV29" s="39"/>
      <c r="UCW29" s="39"/>
      <c r="UCX29" s="39"/>
      <c r="UCY29" s="39"/>
      <c r="UCZ29" s="39"/>
      <c r="UDA29" s="39"/>
      <c r="UDB29" s="39"/>
      <c r="UDC29" s="39"/>
      <c r="UDD29" s="39"/>
      <c r="UDE29" s="39"/>
      <c r="UDF29" s="39"/>
      <c r="UDG29" s="39"/>
      <c r="UDH29" s="39"/>
      <c r="UDI29" s="39"/>
      <c r="UDJ29" s="39"/>
      <c r="UDK29" s="39"/>
      <c r="UDL29" s="39"/>
      <c r="UDM29" s="39"/>
      <c r="UDN29" s="39"/>
      <c r="UDO29" s="39"/>
      <c r="UDP29" s="39"/>
      <c r="UDQ29" s="39"/>
      <c r="UDR29" s="39"/>
      <c r="UDS29" s="39"/>
      <c r="UDT29" s="39"/>
      <c r="UDU29" s="39"/>
      <c r="UDV29" s="39"/>
      <c r="UDW29" s="39"/>
      <c r="UDX29" s="39"/>
      <c r="UDY29" s="39"/>
      <c r="UDZ29" s="39"/>
      <c r="UEA29" s="39"/>
      <c r="UEB29" s="39"/>
      <c r="UEC29" s="39"/>
      <c r="UED29" s="39"/>
      <c r="UEE29" s="39"/>
      <c r="UEF29" s="39"/>
      <c r="UEG29" s="39"/>
      <c r="UEH29" s="39"/>
      <c r="UEI29" s="39"/>
      <c r="UEJ29" s="39"/>
      <c r="UEK29" s="39"/>
      <c r="UEL29" s="39"/>
      <c r="UEM29" s="39"/>
      <c r="UEN29" s="39"/>
      <c r="UEO29" s="39"/>
      <c r="UEP29" s="39"/>
      <c r="UEQ29" s="39"/>
      <c r="UER29" s="39"/>
      <c r="UES29" s="39"/>
      <c r="UET29" s="39"/>
      <c r="UEU29" s="39"/>
      <c r="UEV29" s="39"/>
      <c r="UEW29" s="39"/>
      <c r="UEX29" s="39"/>
      <c r="UEY29" s="39"/>
      <c r="UEZ29" s="39"/>
      <c r="UFA29" s="39"/>
      <c r="UFB29" s="39"/>
      <c r="UFC29" s="39"/>
      <c r="UFD29" s="39"/>
      <c r="UFE29" s="39"/>
      <c r="UFF29" s="39"/>
      <c r="UFG29" s="39"/>
      <c r="UFH29" s="39"/>
      <c r="UFI29" s="39"/>
      <c r="UFJ29" s="39"/>
      <c r="UFK29" s="39"/>
      <c r="UFL29" s="39"/>
      <c r="UFM29" s="39"/>
      <c r="UFN29" s="39"/>
      <c r="UFO29" s="39"/>
      <c r="UFP29" s="39"/>
      <c r="UFQ29" s="39"/>
      <c r="UFR29" s="39"/>
      <c r="UFS29" s="39"/>
      <c r="UFT29" s="39"/>
      <c r="UFU29" s="39"/>
      <c r="UFV29" s="39"/>
      <c r="UFW29" s="39"/>
      <c r="UFX29" s="39"/>
      <c r="UFY29" s="39"/>
      <c r="UFZ29" s="39"/>
      <c r="UGA29" s="39"/>
      <c r="UGB29" s="39"/>
      <c r="UGC29" s="39"/>
      <c r="UGD29" s="39"/>
      <c r="UGE29" s="39"/>
      <c r="UGF29" s="39"/>
      <c r="UGG29" s="39"/>
      <c r="UGH29" s="39"/>
      <c r="UGI29" s="39"/>
      <c r="UGJ29" s="39"/>
      <c r="UGK29" s="39"/>
      <c r="UGL29" s="39"/>
      <c r="UGM29" s="39"/>
      <c r="UGN29" s="39"/>
      <c r="UGO29" s="39"/>
      <c r="UGP29" s="39"/>
      <c r="UGQ29" s="39"/>
      <c r="UGR29" s="39"/>
      <c r="UGS29" s="39"/>
      <c r="UGT29" s="39"/>
      <c r="UGU29" s="39"/>
      <c r="UGV29" s="39"/>
      <c r="UGW29" s="39"/>
      <c r="UGX29" s="39"/>
      <c r="UGY29" s="39"/>
      <c r="UGZ29" s="39"/>
      <c r="UHA29" s="39"/>
      <c r="UHB29" s="39"/>
      <c r="UHC29" s="39"/>
      <c r="UHD29" s="39"/>
      <c r="UHE29" s="39"/>
      <c r="UHF29" s="39"/>
      <c r="UHG29" s="39"/>
      <c r="UHH29" s="39"/>
      <c r="UHI29" s="39"/>
      <c r="UHJ29" s="39"/>
      <c r="UHK29" s="39"/>
      <c r="UHL29" s="39"/>
      <c r="UHM29" s="39"/>
      <c r="UHN29" s="39"/>
      <c r="UHO29" s="39"/>
      <c r="UHP29" s="39"/>
      <c r="UHQ29" s="39"/>
      <c r="UHR29" s="39"/>
      <c r="UHS29" s="39"/>
      <c r="UHT29" s="39"/>
      <c r="UHU29" s="39"/>
      <c r="UHV29" s="39"/>
      <c r="UHW29" s="39"/>
      <c r="UHX29" s="39"/>
      <c r="UHY29" s="39"/>
      <c r="UHZ29" s="39"/>
      <c r="UIA29" s="39"/>
      <c r="UIB29" s="39"/>
      <c r="UIC29" s="39"/>
      <c r="UID29" s="39"/>
      <c r="UIE29" s="39"/>
      <c r="UIF29" s="39"/>
      <c r="UIG29" s="39"/>
      <c r="UIH29" s="39"/>
      <c r="UII29" s="39"/>
      <c r="UIJ29" s="39"/>
      <c r="UIK29" s="39"/>
      <c r="UIL29" s="39"/>
      <c r="UIM29" s="39"/>
      <c r="UIN29" s="39"/>
      <c r="UIO29" s="39"/>
      <c r="UIP29" s="39"/>
      <c r="UIQ29" s="39"/>
      <c r="UIR29" s="39"/>
      <c r="UIS29" s="39"/>
      <c r="UIT29" s="39"/>
      <c r="UIU29" s="39"/>
      <c r="UIV29" s="39"/>
      <c r="UIW29" s="39"/>
      <c r="UIX29" s="39"/>
      <c r="UIY29" s="39"/>
      <c r="UIZ29" s="39"/>
      <c r="UJA29" s="39"/>
      <c r="UJB29" s="39"/>
      <c r="UJC29" s="39"/>
      <c r="UJD29" s="39"/>
      <c r="UJE29" s="39"/>
      <c r="UJF29" s="39"/>
      <c r="UJG29" s="39"/>
      <c r="UJH29" s="39"/>
      <c r="UJI29" s="39"/>
      <c r="UJJ29" s="39"/>
      <c r="UJK29" s="39"/>
      <c r="UJL29" s="39"/>
      <c r="UJM29" s="39"/>
      <c r="UJN29" s="39"/>
      <c r="UJO29" s="39"/>
      <c r="UJP29" s="39"/>
      <c r="UJQ29" s="39"/>
      <c r="UJR29" s="39"/>
      <c r="UJS29" s="39"/>
      <c r="UJT29" s="39"/>
      <c r="UJU29" s="39"/>
      <c r="UJV29" s="39"/>
      <c r="UJW29" s="39"/>
      <c r="UJX29" s="39"/>
      <c r="UJY29" s="39"/>
      <c r="UJZ29" s="39"/>
      <c r="UKA29" s="39"/>
      <c r="UKB29" s="39"/>
      <c r="UKC29" s="39"/>
      <c r="UKD29" s="39"/>
      <c r="UKE29" s="39"/>
      <c r="UKF29" s="39"/>
      <c r="UKG29" s="39"/>
      <c r="UKH29" s="39"/>
      <c r="UKI29" s="39"/>
      <c r="UKJ29" s="39"/>
      <c r="UKK29" s="39"/>
      <c r="UKL29" s="39"/>
      <c r="UKM29" s="39"/>
      <c r="UKN29" s="39"/>
      <c r="UKO29" s="39"/>
      <c r="UKP29" s="39"/>
      <c r="UKQ29" s="39"/>
      <c r="UKR29" s="39"/>
      <c r="UKS29" s="39"/>
      <c r="UKT29" s="39"/>
      <c r="UKU29" s="39"/>
      <c r="UKV29" s="39"/>
      <c r="UKW29" s="39"/>
      <c r="UKX29" s="39"/>
      <c r="UKY29" s="39"/>
      <c r="UKZ29" s="39"/>
      <c r="ULA29" s="39"/>
      <c r="ULB29" s="39"/>
      <c r="ULC29" s="39"/>
      <c r="ULD29" s="39"/>
      <c r="ULE29" s="39"/>
      <c r="ULF29" s="39"/>
      <c r="ULG29" s="39"/>
      <c r="ULH29" s="39"/>
      <c r="ULI29" s="39"/>
      <c r="ULJ29" s="39"/>
      <c r="ULK29" s="39"/>
      <c r="ULL29" s="39"/>
      <c r="ULM29" s="39"/>
      <c r="ULN29" s="39"/>
      <c r="ULO29" s="39"/>
      <c r="ULP29" s="39"/>
      <c r="ULQ29" s="39"/>
      <c r="ULR29" s="39"/>
      <c r="ULS29" s="39"/>
      <c r="ULT29" s="39"/>
      <c r="ULU29" s="39"/>
      <c r="ULV29" s="39"/>
      <c r="ULW29" s="39"/>
      <c r="ULX29" s="39"/>
      <c r="ULY29" s="39"/>
      <c r="ULZ29" s="39"/>
      <c r="UMA29" s="39"/>
      <c r="UMB29" s="39"/>
      <c r="UMC29" s="39"/>
      <c r="UMD29" s="39"/>
      <c r="UME29" s="39"/>
      <c r="UMF29" s="39"/>
      <c r="UMG29" s="39"/>
      <c r="UMH29" s="39"/>
      <c r="UMI29" s="39"/>
      <c r="UMJ29" s="39"/>
      <c r="UMK29" s="39"/>
      <c r="UML29" s="39"/>
      <c r="UMM29" s="39"/>
      <c r="UMN29" s="39"/>
      <c r="UMO29" s="39"/>
      <c r="UMP29" s="39"/>
      <c r="UMQ29" s="39"/>
      <c r="UMR29" s="39"/>
      <c r="UMS29" s="39"/>
      <c r="UMT29" s="39"/>
      <c r="UMU29" s="39"/>
      <c r="UMV29" s="39"/>
      <c r="UMW29" s="39"/>
      <c r="UMX29" s="39"/>
      <c r="UMY29" s="39"/>
      <c r="UMZ29" s="39"/>
      <c r="UNA29" s="39"/>
      <c r="UNB29" s="39"/>
      <c r="UNC29" s="39"/>
      <c r="UND29" s="39"/>
      <c r="UNE29" s="39"/>
      <c r="UNF29" s="39"/>
      <c r="UNG29" s="39"/>
      <c r="UNH29" s="39"/>
      <c r="UNI29" s="39"/>
      <c r="UNJ29" s="39"/>
      <c r="UNK29" s="39"/>
      <c r="UNL29" s="39"/>
      <c r="UNM29" s="39"/>
      <c r="UNN29" s="39"/>
      <c r="UNO29" s="39"/>
      <c r="UNP29" s="39"/>
      <c r="UNQ29" s="39"/>
      <c r="UNR29" s="39"/>
      <c r="UNS29" s="39"/>
      <c r="UNT29" s="39"/>
      <c r="UNU29" s="39"/>
      <c r="UNV29" s="39"/>
      <c r="UNW29" s="39"/>
      <c r="UNX29" s="39"/>
      <c r="UNY29" s="39"/>
      <c r="UNZ29" s="39"/>
      <c r="UOA29" s="39"/>
      <c r="UOB29" s="39"/>
      <c r="UOC29" s="39"/>
      <c r="UOD29" s="39"/>
      <c r="UOE29" s="39"/>
      <c r="UOF29" s="39"/>
      <c r="UOG29" s="39"/>
      <c r="UOH29" s="39"/>
      <c r="UOI29" s="39"/>
      <c r="UOJ29" s="39"/>
      <c r="UOK29" s="39"/>
      <c r="UOL29" s="39"/>
      <c r="UOM29" s="39"/>
      <c r="UON29" s="39"/>
      <c r="UOO29" s="39"/>
      <c r="UOP29" s="39"/>
      <c r="UOQ29" s="39"/>
      <c r="UOR29" s="39"/>
      <c r="UOS29" s="39"/>
      <c r="UOT29" s="39"/>
      <c r="UOU29" s="39"/>
      <c r="UOV29" s="39"/>
      <c r="UOW29" s="39"/>
      <c r="UOX29" s="39"/>
      <c r="UOY29" s="39"/>
      <c r="UOZ29" s="39"/>
      <c r="UPA29" s="39"/>
      <c r="UPB29" s="39"/>
      <c r="UPC29" s="39"/>
      <c r="UPD29" s="39"/>
      <c r="UPE29" s="39"/>
      <c r="UPF29" s="39"/>
      <c r="UPG29" s="39"/>
      <c r="UPH29" s="39"/>
      <c r="UPI29" s="39"/>
      <c r="UPJ29" s="39"/>
      <c r="UPK29" s="39"/>
      <c r="UPL29" s="39"/>
      <c r="UPM29" s="39"/>
      <c r="UPN29" s="39"/>
      <c r="UPO29" s="39"/>
      <c r="UPP29" s="39"/>
      <c r="UPQ29" s="39"/>
      <c r="UPR29" s="39"/>
      <c r="UPS29" s="39"/>
      <c r="UPT29" s="39"/>
      <c r="UPU29" s="39"/>
      <c r="UPV29" s="39"/>
      <c r="UPW29" s="39"/>
      <c r="UPX29" s="39"/>
      <c r="UPY29" s="39"/>
      <c r="UPZ29" s="39"/>
      <c r="UQA29" s="39"/>
      <c r="UQB29" s="39"/>
      <c r="UQC29" s="39"/>
      <c r="UQD29" s="39"/>
      <c r="UQE29" s="39"/>
      <c r="UQF29" s="39"/>
      <c r="UQG29" s="39"/>
      <c r="UQH29" s="39"/>
      <c r="UQI29" s="39"/>
      <c r="UQJ29" s="39"/>
      <c r="UQK29" s="39"/>
      <c r="UQL29" s="39"/>
      <c r="UQM29" s="39"/>
      <c r="UQN29" s="39"/>
      <c r="UQO29" s="39"/>
      <c r="UQP29" s="39"/>
      <c r="UQQ29" s="39"/>
      <c r="UQR29" s="39"/>
      <c r="UQS29" s="39"/>
      <c r="UQT29" s="39"/>
      <c r="UQU29" s="39"/>
      <c r="UQV29" s="39"/>
      <c r="UQW29" s="39"/>
      <c r="UQX29" s="39"/>
      <c r="UQY29" s="39"/>
      <c r="UQZ29" s="39"/>
      <c r="URA29" s="39"/>
      <c r="URB29" s="39"/>
      <c r="URC29" s="39"/>
      <c r="URD29" s="39"/>
      <c r="URE29" s="39"/>
      <c r="URF29" s="39"/>
      <c r="URG29" s="39"/>
      <c r="URH29" s="39"/>
      <c r="URI29" s="39"/>
      <c r="URJ29" s="39"/>
      <c r="URK29" s="39"/>
      <c r="URL29" s="39"/>
      <c r="URM29" s="39"/>
      <c r="URN29" s="39"/>
      <c r="URO29" s="39"/>
      <c r="URP29" s="39"/>
      <c r="URQ29" s="39"/>
      <c r="URR29" s="39"/>
      <c r="URS29" s="39"/>
      <c r="URT29" s="39"/>
      <c r="URU29" s="39"/>
      <c r="URV29" s="39"/>
      <c r="URW29" s="39"/>
      <c r="URX29" s="39"/>
      <c r="URY29" s="39"/>
      <c r="URZ29" s="39"/>
      <c r="USA29" s="39"/>
      <c r="USB29" s="39"/>
      <c r="USC29" s="39"/>
      <c r="USD29" s="39"/>
      <c r="USE29" s="39"/>
      <c r="USF29" s="39"/>
      <c r="USG29" s="39"/>
      <c r="USH29" s="39"/>
      <c r="USI29" s="39"/>
      <c r="USJ29" s="39"/>
      <c r="USK29" s="39"/>
      <c r="USL29" s="39"/>
      <c r="USM29" s="39"/>
      <c r="USN29" s="39"/>
      <c r="USO29" s="39"/>
      <c r="USP29" s="39"/>
      <c r="USQ29" s="39"/>
      <c r="USR29" s="39"/>
      <c r="USS29" s="39"/>
      <c r="UST29" s="39"/>
      <c r="USU29" s="39"/>
      <c r="USV29" s="39"/>
      <c r="USW29" s="39"/>
      <c r="USX29" s="39"/>
      <c r="USY29" s="39"/>
      <c r="USZ29" s="39"/>
      <c r="UTA29" s="39"/>
      <c r="UTB29" s="39"/>
      <c r="UTC29" s="39"/>
      <c r="UTD29" s="39"/>
      <c r="UTE29" s="39"/>
      <c r="UTF29" s="39"/>
      <c r="UTG29" s="39"/>
      <c r="UTH29" s="39"/>
      <c r="UTI29" s="39"/>
      <c r="UTJ29" s="39"/>
      <c r="UTK29" s="39"/>
      <c r="UTL29" s="39"/>
      <c r="UTM29" s="39"/>
      <c r="UTN29" s="39"/>
      <c r="UTO29" s="39"/>
      <c r="UTP29" s="39"/>
      <c r="UTQ29" s="39"/>
      <c r="UTR29" s="39"/>
      <c r="UTS29" s="39"/>
      <c r="UTT29" s="39"/>
      <c r="UTU29" s="39"/>
      <c r="UTV29" s="39"/>
      <c r="UTW29" s="39"/>
      <c r="UTX29" s="39"/>
      <c r="UTY29" s="39"/>
      <c r="UTZ29" s="39"/>
      <c r="UUA29" s="39"/>
      <c r="UUB29" s="39"/>
      <c r="UUC29" s="39"/>
      <c r="UUD29" s="39"/>
      <c r="UUE29" s="39"/>
      <c r="UUF29" s="39"/>
      <c r="UUG29" s="39"/>
      <c r="UUH29" s="39"/>
      <c r="UUI29" s="39"/>
      <c r="UUJ29" s="39"/>
      <c r="UUK29" s="39"/>
      <c r="UUL29" s="39"/>
      <c r="UUM29" s="39"/>
      <c r="UUN29" s="39"/>
      <c r="UUO29" s="39"/>
      <c r="UUP29" s="39"/>
      <c r="UUQ29" s="39"/>
      <c r="UUR29" s="39"/>
      <c r="UUS29" s="39"/>
      <c r="UUT29" s="39"/>
      <c r="UUU29" s="39"/>
      <c r="UUV29" s="39"/>
      <c r="UUW29" s="39"/>
      <c r="UUX29" s="39"/>
      <c r="UUY29" s="39"/>
      <c r="UUZ29" s="39"/>
      <c r="UVA29" s="39"/>
      <c r="UVB29" s="39"/>
      <c r="UVC29" s="39"/>
      <c r="UVD29" s="39"/>
      <c r="UVE29" s="39"/>
      <c r="UVF29" s="39"/>
      <c r="UVG29" s="39"/>
      <c r="UVH29" s="39"/>
      <c r="UVI29" s="39"/>
      <c r="UVJ29" s="39"/>
      <c r="UVK29" s="39"/>
      <c r="UVL29" s="39"/>
      <c r="UVM29" s="39"/>
      <c r="UVN29" s="39"/>
      <c r="UVO29" s="39"/>
      <c r="UVP29" s="39"/>
      <c r="UVQ29" s="39"/>
      <c r="UVR29" s="39"/>
      <c r="UVS29" s="39"/>
      <c r="UVT29" s="39"/>
      <c r="UVU29" s="39"/>
      <c r="UVV29" s="39"/>
      <c r="UVW29" s="39"/>
      <c r="UVX29" s="39"/>
      <c r="UVY29" s="39"/>
      <c r="UVZ29" s="39"/>
      <c r="UWA29" s="39"/>
      <c r="UWB29" s="39"/>
      <c r="UWC29" s="39"/>
      <c r="UWD29" s="39"/>
      <c r="UWE29" s="39"/>
      <c r="UWF29" s="39"/>
      <c r="UWG29" s="39"/>
      <c r="UWH29" s="39"/>
      <c r="UWI29" s="39"/>
      <c r="UWJ29" s="39"/>
      <c r="UWK29" s="39"/>
      <c r="UWL29" s="39"/>
      <c r="UWM29" s="39"/>
      <c r="UWN29" s="39"/>
      <c r="UWO29" s="39"/>
      <c r="UWP29" s="39"/>
      <c r="UWQ29" s="39"/>
      <c r="UWR29" s="39"/>
      <c r="UWS29" s="39"/>
      <c r="UWT29" s="39"/>
      <c r="UWU29" s="39"/>
      <c r="UWV29" s="39"/>
      <c r="UWW29" s="39"/>
      <c r="UWX29" s="39"/>
      <c r="UWY29" s="39"/>
      <c r="UWZ29" s="39"/>
      <c r="UXA29" s="39"/>
      <c r="UXB29" s="39"/>
      <c r="UXC29" s="39"/>
      <c r="UXD29" s="39"/>
      <c r="UXE29" s="39"/>
      <c r="UXF29" s="39"/>
      <c r="UXG29" s="39"/>
      <c r="UXH29" s="39"/>
      <c r="UXI29" s="39"/>
      <c r="UXJ29" s="39"/>
      <c r="UXK29" s="39"/>
      <c r="UXL29" s="39"/>
      <c r="UXM29" s="39"/>
      <c r="UXN29" s="39"/>
      <c r="UXO29" s="39"/>
      <c r="UXP29" s="39"/>
      <c r="UXQ29" s="39"/>
      <c r="UXR29" s="39"/>
      <c r="UXS29" s="39"/>
      <c r="UXT29" s="39"/>
      <c r="UXU29" s="39"/>
      <c r="UXV29" s="39"/>
      <c r="UXW29" s="39"/>
      <c r="UXX29" s="39"/>
      <c r="UXY29" s="39"/>
      <c r="UXZ29" s="39"/>
      <c r="UYA29" s="39"/>
      <c r="UYB29" s="39"/>
      <c r="UYC29" s="39"/>
      <c r="UYD29" s="39"/>
      <c r="UYE29" s="39"/>
      <c r="UYF29" s="39"/>
      <c r="UYG29" s="39"/>
      <c r="UYH29" s="39"/>
      <c r="UYI29" s="39"/>
      <c r="UYJ29" s="39"/>
      <c r="UYK29" s="39"/>
      <c r="UYL29" s="39"/>
      <c r="UYM29" s="39"/>
      <c r="UYN29" s="39"/>
      <c r="UYO29" s="39"/>
      <c r="UYP29" s="39"/>
      <c r="UYQ29" s="39"/>
      <c r="UYR29" s="39"/>
      <c r="UYS29" s="39"/>
      <c r="UYT29" s="39"/>
      <c r="UYU29" s="39"/>
      <c r="UYV29" s="39"/>
      <c r="UYW29" s="39"/>
      <c r="UYX29" s="39"/>
      <c r="UYY29" s="39"/>
      <c r="UYZ29" s="39"/>
      <c r="UZA29" s="39"/>
      <c r="UZB29" s="39"/>
      <c r="UZC29" s="39"/>
      <c r="UZD29" s="39"/>
      <c r="UZE29" s="39"/>
      <c r="UZF29" s="39"/>
      <c r="UZG29" s="39"/>
      <c r="UZH29" s="39"/>
      <c r="UZI29" s="39"/>
      <c r="UZJ29" s="39"/>
      <c r="UZK29" s="39"/>
      <c r="UZL29" s="39"/>
      <c r="UZM29" s="39"/>
      <c r="UZN29" s="39"/>
      <c r="UZO29" s="39"/>
      <c r="UZP29" s="39"/>
      <c r="UZQ29" s="39"/>
      <c r="UZR29" s="39"/>
      <c r="UZS29" s="39"/>
      <c r="UZT29" s="39"/>
      <c r="UZU29" s="39"/>
      <c r="UZV29" s="39"/>
      <c r="UZW29" s="39"/>
      <c r="UZX29" s="39"/>
      <c r="UZY29" s="39"/>
      <c r="UZZ29" s="39"/>
      <c r="VAA29" s="39"/>
      <c r="VAB29" s="39"/>
      <c r="VAC29" s="39"/>
      <c r="VAD29" s="39"/>
      <c r="VAE29" s="39"/>
      <c r="VAF29" s="39"/>
      <c r="VAG29" s="39"/>
      <c r="VAH29" s="39"/>
      <c r="VAI29" s="39"/>
      <c r="VAJ29" s="39"/>
      <c r="VAK29" s="39"/>
      <c r="VAL29" s="39"/>
      <c r="VAM29" s="39"/>
      <c r="VAN29" s="39"/>
      <c r="VAO29" s="39"/>
      <c r="VAP29" s="39"/>
      <c r="VAQ29" s="39"/>
      <c r="VAR29" s="39"/>
      <c r="VAS29" s="39"/>
      <c r="VAT29" s="39"/>
      <c r="VAU29" s="39"/>
      <c r="VAV29" s="39"/>
      <c r="VAW29" s="39"/>
      <c r="VAX29" s="39"/>
      <c r="VAY29" s="39"/>
      <c r="VAZ29" s="39"/>
      <c r="VBA29" s="39"/>
      <c r="VBB29" s="39"/>
      <c r="VBC29" s="39"/>
      <c r="VBD29" s="39"/>
      <c r="VBE29" s="39"/>
      <c r="VBF29" s="39"/>
      <c r="VBG29" s="39"/>
      <c r="VBH29" s="39"/>
      <c r="VBI29" s="39"/>
      <c r="VBJ29" s="39"/>
      <c r="VBK29" s="39"/>
      <c r="VBL29" s="39"/>
      <c r="VBM29" s="39"/>
      <c r="VBN29" s="39"/>
      <c r="VBO29" s="39"/>
      <c r="VBP29" s="39"/>
      <c r="VBQ29" s="39"/>
      <c r="VBR29" s="39"/>
      <c r="VBS29" s="39"/>
      <c r="VBT29" s="39"/>
      <c r="VBU29" s="39"/>
      <c r="VBV29" s="39"/>
      <c r="VBW29" s="39"/>
      <c r="VBX29" s="39"/>
      <c r="VBY29" s="39"/>
      <c r="VBZ29" s="39"/>
      <c r="VCA29" s="39"/>
      <c r="VCB29" s="39"/>
      <c r="VCC29" s="39"/>
      <c r="VCD29" s="39"/>
      <c r="VCE29" s="39"/>
      <c r="VCF29" s="39"/>
      <c r="VCG29" s="39"/>
      <c r="VCH29" s="39"/>
      <c r="VCI29" s="39"/>
      <c r="VCJ29" s="39"/>
      <c r="VCK29" s="39"/>
      <c r="VCL29" s="39"/>
      <c r="VCM29" s="39"/>
      <c r="VCN29" s="39"/>
      <c r="VCO29" s="39"/>
      <c r="VCP29" s="39"/>
      <c r="VCQ29" s="39"/>
      <c r="VCR29" s="39"/>
      <c r="VCS29" s="39"/>
      <c r="VCT29" s="39"/>
      <c r="VCU29" s="39"/>
      <c r="VCV29" s="39"/>
      <c r="VCW29" s="39"/>
      <c r="VCX29" s="39"/>
      <c r="VCY29" s="39"/>
      <c r="VCZ29" s="39"/>
      <c r="VDA29" s="39"/>
      <c r="VDB29" s="39"/>
      <c r="VDC29" s="39"/>
      <c r="VDD29" s="39"/>
      <c r="VDE29" s="39"/>
      <c r="VDF29" s="39"/>
      <c r="VDG29" s="39"/>
      <c r="VDH29" s="39"/>
      <c r="VDI29" s="39"/>
      <c r="VDJ29" s="39"/>
      <c r="VDK29" s="39"/>
      <c r="VDL29" s="39"/>
      <c r="VDM29" s="39"/>
      <c r="VDN29" s="39"/>
      <c r="VDO29" s="39"/>
      <c r="VDP29" s="39"/>
      <c r="VDQ29" s="39"/>
      <c r="VDR29" s="39"/>
      <c r="VDS29" s="39"/>
      <c r="VDT29" s="39"/>
      <c r="VDU29" s="39"/>
      <c r="VDV29" s="39"/>
      <c r="VDW29" s="39"/>
      <c r="VDX29" s="39"/>
      <c r="VDY29" s="39"/>
      <c r="VDZ29" s="39"/>
      <c r="VEA29" s="39"/>
      <c r="VEB29" s="39"/>
      <c r="VEC29" s="39"/>
      <c r="VED29" s="39"/>
      <c r="VEE29" s="39"/>
      <c r="VEF29" s="39"/>
      <c r="VEG29" s="39"/>
      <c r="VEH29" s="39"/>
      <c r="VEI29" s="39"/>
      <c r="VEJ29" s="39"/>
      <c r="VEK29" s="39"/>
      <c r="VEL29" s="39"/>
      <c r="VEM29" s="39"/>
      <c r="VEN29" s="39"/>
      <c r="VEO29" s="39"/>
      <c r="VEP29" s="39"/>
      <c r="VEQ29" s="39"/>
      <c r="VER29" s="39"/>
      <c r="VES29" s="39"/>
      <c r="VET29" s="39"/>
      <c r="VEU29" s="39"/>
      <c r="VEV29" s="39"/>
      <c r="VEW29" s="39"/>
      <c r="VEX29" s="39"/>
      <c r="VEY29" s="39"/>
      <c r="VEZ29" s="39"/>
      <c r="VFA29" s="39"/>
      <c r="VFB29" s="39"/>
      <c r="VFC29" s="39"/>
      <c r="VFD29" s="39"/>
      <c r="VFE29" s="39"/>
      <c r="VFF29" s="39"/>
      <c r="VFG29" s="39"/>
      <c r="VFH29" s="39"/>
      <c r="VFI29" s="39"/>
      <c r="VFJ29" s="39"/>
      <c r="VFK29" s="39"/>
      <c r="VFL29" s="39"/>
      <c r="VFM29" s="39"/>
      <c r="VFN29" s="39"/>
      <c r="VFO29" s="39"/>
      <c r="VFP29" s="39"/>
      <c r="VFQ29" s="39"/>
      <c r="VFR29" s="39"/>
      <c r="VFS29" s="39"/>
      <c r="VFT29" s="39"/>
      <c r="VFU29" s="39"/>
      <c r="VFV29" s="39"/>
      <c r="VFW29" s="39"/>
      <c r="VFX29" s="39"/>
      <c r="VFY29" s="39"/>
      <c r="VFZ29" s="39"/>
      <c r="VGA29" s="39"/>
      <c r="VGB29" s="39"/>
      <c r="VGC29" s="39"/>
      <c r="VGD29" s="39"/>
      <c r="VGE29" s="39"/>
      <c r="VGF29" s="39"/>
      <c r="VGG29" s="39"/>
      <c r="VGH29" s="39"/>
      <c r="VGI29" s="39"/>
      <c r="VGJ29" s="39"/>
      <c r="VGK29" s="39"/>
      <c r="VGL29" s="39"/>
      <c r="VGM29" s="39"/>
      <c r="VGN29" s="39"/>
      <c r="VGO29" s="39"/>
      <c r="VGP29" s="39"/>
      <c r="VGQ29" s="39"/>
      <c r="VGR29" s="39"/>
      <c r="VGS29" s="39"/>
      <c r="VGT29" s="39"/>
      <c r="VGU29" s="39"/>
      <c r="VGV29" s="39"/>
      <c r="VGW29" s="39"/>
      <c r="VGX29" s="39"/>
      <c r="VGY29" s="39"/>
      <c r="VGZ29" s="39"/>
      <c r="VHA29" s="39"/>
      <c r="VHB29" s="39"/>
      <c r="VHC29" s="39"/>
      <c r="VHD29" s="39"/>
      <c r="VHE29" s="39"/>
      <c r="VHF29" s="39"/>
      <c r="VHG29" s="39"/>
      <c r="VHH29" s="39"/>
      <c r="VHI29" s="39"/>
      <c r="VHJ29" s="39"/>
      <c r="VHK29" s="39"/>
      <c r="VHL29" s="39"/>
      <c r="VHM29" s="39"/>
      <c r="VHN29" s="39"/>
      <c r="VHO29" s="39"/>
      <c r="VHP29" s="39"/>
      <c r="VHQ29" s="39"/>
      <c r="VHR29" s="39"/>
      <c r="VHS29" s="39"/>
      <c r="VHT29" s="39"/>
      <c r="VHU29" s="39"/>
      <c r="VHV29" s="39"/>
      <c r="VHW29" s="39"/>
      <c r="VHX29" s="39"/>
      <c r="VHY29" s="39"/>
      <c r="VHZ29" s="39"/>
      <c r="VIA29" s="39"/>
      <c r="VIB29" s="39"/>
      <c r="VIC29" s="39"/>
      <c r="VID29" s="39"/>
      <c r="VIE29" s="39"/>
      <c r="VIF29" s="39"/>
      <c r="VIG29" s="39"/>
      <c r="VIH29" s="39"/>
      <c r="VII29" s="39"/>
      <c r="VIJ29" s="39"/>
      <c r="VIK29" s="39"/>
      <c r="VIL29" s="39"/>
      <c r="VIM29" s="39"/>
      <c r="VIN29" s="39"/>
      <c r="VIO29" s="39"/>
      <c r="VIP29" s="39"/>
      <c r="VIQ29" s="39"/>
      <c r="VIR29" s="39"/>
      <c r="VIS29" s="39"/>
      <c r="VIT29" s="39"/>
      <c r="VIU29" s="39"/>
      <c r="VIV29" s="39"/>
      <c r="VIW29" s="39"/>
      <c r="VIX29" s="39"/>
      <c r="VIY29" s="39"/>
      <c r="VIZ29" s="39"/>
      <c r="VJA29" s="39"/>
      <c r="VJB29" s="39"/>
      <c r="VJC29" s="39"/>
      <c r="VJD29" s="39"/>
      <c r="VJE29" s="39"/>
      <c r="VJF29" s="39"/>
      <c r="VJG29" s="39"/>
      <c r="VJH29" s="39"/>
      <c r="VJI29" s="39"/>
      <c r="VJJ29" s="39"/>
      <c r="VJK29" s="39"/>
      <c r="VJL29" s="39"/>
      <c r="VJM29" s="39"/>
      <c r="VJN29" s="39"/>
      <c r="VJO29" s="39"/>
      <c r="VJP29" s="39"/>
      <c r="VJQ29" s="39"/>
      <c r="VJR29" s="39"/>
      <c r="VJS29" s="39"/>
      <c r="VJT29" s="39"/>
      <c r="VJU29" s="39"/>
      <c r="VJV29" s="39"/>
      <c r="VJW29" s="39"/>
      <c r="VJX29" s="39"/>
      <c r="VJY29" s="39"/>
      <c r="VJZ29" s="39"/>
      <c r="VKA29" s="39"/>
      <c r="VKB29" s="39"/>
      <c r="VKC29" s="39"/>
      <c r="VKD29" s="39"/>
      <c r="VKE29" s="39"/>
      <c r="VKF29" s="39"/>
      <c r="VKG29" s="39"/>
      <c r="VKH29" s="39"/>
      <c r="VKI29" s="39"/>
      <c r="VKJ29" s="39"/>
      <c r="VKK29" s="39"/>
      <c r="VKL29" s="39"/>
      <c r="VKM29" s="39"/>
      <c r="VKN29" s="39"/>
      <c r="VKO29" s="39"/>
      <c r="VKP29" s="39"/>
      <c r="VKQ29" s="39"/>
      <c r="VKR29" s="39"/>
      <c r="VKS29" s="39"/>
      <c r="VKT29" s="39"/>
      <c r="VKU29" s="39"/>
      <c r="VKV29" s="39"/>
      <c r="VKW29" s="39"/>
      <c r="VKX29" s="39"/>
      <c r="VKY29" s="39"/>
      <c r="VKZ29" s="39"/>
      <c r="VLA29" s="39"/>
      <c r="VLB29" s="39"/>
      <c r="VLC29" s="39"/>
      <c r="VLD29" s="39"/>
      <c r="VLE29" s="39"/>
      <c r="VLF29" s="39"/>
      <c r="VLG29" s="39"/>
      <c r="VLH29" s="39"/>
      <c r="VLI29" s="39"/>
      <c r="VLJ29" s="39"/>
      <c r="VLK29" s="39"/>
      <c r="VLL29" s="39"/>
      <c r="VLM29" s="39"/>
      <c r="VLN29" s="39"/>
      <c r="VLO29" s="39"/>
      <c r="VLP29" s="39"/>
      <c r="VLQ29" s="39"/>
      <c r="VLR29" s="39"/>
      <c r="VLS29" s="39"/>
      <c r="VLT29" s="39"/>
      <c r="VLU29" s="39"/>
      <c r="VLV29" s="39"/>
      <c r="VLW29" s="39"/>
      <c r="VLX29" s="39"/>
      <c r="VLY29" s="39"/>
      <c r="VLZ29" s="39"/>
      <c r="VMA29" s="39"/>
      <c r="VMB29" s="39"/>
      <c r="VMC29" s="39"/>
      <c r="VMD29" s="39"/>
      <c r="VME29" s="39"/>
      <c r="VMF29" s="39"/>
      <c r="VMG29" s="39"/>
      <c r="VMH29" s="39"/>
      <c r="VMI29" s="39"/>
      <c r="VMJ29" s="39"/>
      <c r="VMK29" s="39"/>
      <c r="VML29" s="39"/>
      <c r="VMM29" s="39"/>
      <c r="VMN29" s="39"/>
      <c r="VMO29" s="39"/>
      <c r="VMP29" s="39"/>
      <c r="VMQ29" s="39"/>
      <c r="VMR29" s="39"/>
      <c r="VMS29" s="39"/>
      <c r="VMT29" s="39"/>
      <c r="VMU29" s="39"/>
      <c r="VMV29" s="39"/>
      <c r="VMW29" s="39"/>
      <c r="VMX29" s="39"/>
      <c r="VMY29" s="39"/>
      <c r="VMZ29" s="39"/>
      <c r="VNA29" s="39"/>
      <c r="VNB29" s="39"/>
      <c r="VNC29" s="39"/>
      <c r="VND29" s="39"/>
      <c r="VNE29" s="39"/>
      <c r="VNF29" s="39"/>
      <c r="VNG29" s="39"/>
      <c r="VNH29" s="39"/>
      <c r="VNI29" s="39"/>
      <c r="VNJ29" s="39"/>
      <c r="VNK29" s="39"/>
      <c r="VNL29" s="39"/>
      <c r="VNM29" s="39"/>
      <c r="VNN29" s="39"/>
      <c r="VNO29" s="39"/>
      <c r="VNP29" s="39"/>
      <c r="VNQ29" s="39"/>
      <c r="VNR29" s="39"/>
      <c r="VNS29" s="39"/>
      <c r="VNT29" s="39"/>
      <c r="VNU29" s="39"/>
      <c r="VNV29" s="39"/>
      <c r="VNW29" s="39"/>
      <c r="VNX29" s="39"/>
      <c r="VNY29" s="39"/>
      <c r="VNZ29" s="39"/>
      <c r="VOA29" s="39"/>
      <c r="VOB29" s="39"/>
      <c r="VOC29" s="39"/>
      <c r="VOD29" s="39"/>
      <c r="VOE29" s="39"/>
      <c r="VOF29" s="39"/>
      <c r="VOG29" s="39"/>
      <c r="VOH29" s="39"/>
      <c r="VOI29" s="39"/>
      <c r="VOJ29" s="39"/>
      <c r="VOK29" s="39"/>
      <c r="VOL29" s="39"/>
      <c r="VOM29" s="39"/>
      <c r="VON29" s="39"/>
      <c r="VOO29" s="39"/>
      <c r="VOP29" s="39"/>
      <c r="VOQ29" s="39"/>
      <c r="VOR29" s="39"/>
      <c r="VOS29" s="39"/>
      <c r="VOT29" s="39"/>
      <c r="VOU29" s="39"/>
      <c r="VOV29" s="39"/>
      <c r="VOW29" s="39"/>
      <c r="VOX29" s="39"/>
      <c r="VOY29" s="39"/>
      <c r="VOZ29" s="39"/>
      <c r="VPA29" s="39"/>
      <c r="VPB29" s="39"/>
      <c r="VPC29" s="39"/>
      <c r="VPD29" s="39"/>
      <c r="VPE29" s="39"/>
      <c r="VPF29" s="39"/>
      <c r="VPG29" s="39"/>
      <c r="VPH29" s="39"/>
      <c r="VPI29" s="39"/>
      <c r="VPJ29" s="39"/>
      <c r="VPK29" s="39"/>
      <c r="VPL29" s="39"/>
      <c r="VPM29" s="39"/>
      <c r="VPN29" s="39"/>
      <c r="VPO29" s="39"/>
      <c r="VPP29" s="39"/>
      <c r="VPQ29" s="39"/>
      <c r="VPR29" s="39"/>
      <c r="VPS29" s="39"/>
      <c r="VPT29" s="39"/>
      <c r="VPU29" s="39"/>
      <c r="VPV29" s="39"/>
      <c r="VPW29" s="39"/>
      <c r="VPX29" s="39"/>
      <c r="VPY29" s="39"/>
      <c r="VPZ29" s="39"/>
      <c r="VQA29" s="39"/>
      <c r="VQB29" s="39"/>
      <c r="VQC29" s="39"/>
      <c r="VQD29" s="39"/>
      <c r="VQE29" s="39"/>
      <c r="VQF29" s="39"/>
      <c r="VQG29" s="39"/>
      <c r="VQH29" s="39"/>
      <c r="VQI29" s="39"/>
      <c r="VQJ29" s="39"/>
      <c r="VQK29" s="39"/>
      <c r="VQL29" s="39"/>
      <c r="VQM29" s="39"/>
      <c r="VQN29" s="39"/>
      <c r="VQO29" s="39"/>
      <c r="VQP29" s="39"/>
      <c r="VQQ29" s="39"/>
      <c r="VQR29" s="39"/>
      <c r="VQS29" s="39"/>
      <c r="VQT29" s="39"/>
      <c r="VQU29" s="39"/>
      <c r="VQV29" s="39"/>
      <c r="VQW29" s="39"/>
      <c r="VQX29" s="39"/>
      <c r="VQY29" s="39"/>
      <c r="VQZ29" s="39"/>
      <c r="VRA29" s="39"/>
      <c r="VRB29" s="39"/>
      <c r="VRC29" s="39"/>
      <c r="VRD29" s="39"/>
      <c r="VRE29" s="39"/>
      <c r="VRF29" s="39"/>
      <c r="VRG29" s="39"/>
      <c r="VRH29" s="39"/>
      <c r="VRI29" s="39"/>
      <c r="VRJ29" s="39"/>
      <c r="VRK29" s="39"/>
      <c r="VRL29" s="39"/>
      <c r="VRM29" s="39"/>
      <c r="VRN29" s="39"/>
      <c r="VRO29" s="39"/>
      <c r="VRP29" s="39"/>
      <c r="VRQ29" s="39"/>
      <c r="VRR29" s="39"/>
      <c r="VRS29" s="39"/>
      <c r="VRT29" s="39"/>
      <c r="VRU29" s="39"/>
      <c r="VRV29" s="39"/>
      <c r="VRW29" s="39"/>
      <c r="VRX29" s="39"/>
      <c r="VRY29" s="39"/>
      <c r="VRZ29" s="39"/>
      <c r="VSA29" s="39"/>
      <c r="VSB29" s="39"/>
      <c r="VSC29" s="39"/>
      <c r="VSD29" s="39"/>
      <c r="VSE29" s="39"/>
      <c r="VSF29" s="39"/>
      <c r="VSG29" s="39"/>
      <c r="VSH29" s="39"/>
      <c r="VSI29" s="39"/>
      <c r="VSJ29" s="39"/>
      <c r="VSK29" s="39"/>
      <c r="VSL29" s="39"/>
      <c r="VSM29" s="39"/>
      <c r="VSN29" s="39"/>
      <c r="VSO29" s="39"/>
      <c r="VSP29" s="39"/>
      <c r="VSQ29" s="39"/>
      <c r="VSR29" s="39"/>
      <c r="VSS29" s="39"/>
      <c r="VST29" s="39"/>
      <c r="VSU29" s="39"/>
      <c r="VSV29" s="39"/>
      <c r="VSW29" s="39"/>
      <c r="VSX29" s="39"/>
      <c r="VSY29" s="39"/>
      <c r="VSZ29" s="39"/>
      <c r="VTA29" s="39"/>
      <c r="VTB29" s="39"/>
      <c r="VTC29" s="39"/>
      <c r="VTD29" s="39"/>
      <c r="VTE29" s="39"/>
      <c r="VTF29" s="39"/>
      <c r="VTG29" s="39"/>
      <c r="VTH29" s="39"/>
      <c r="VTI29" s="39"/>
      <c r="VTJ29" s="39"/>
      <c r="VTK29" s="39"/>
      <c r="VTL29" s="39"/>
      <c r="VTM29" s="39"/>
      <c r="VTN29" s="39"/>
      <c r="VTO29" s="39"/>
      <c r="VTP29" s="39"/>
      <c r="VTQ29" s="39"/>
      <c r="VTR29" s="39"/>
      <c r="VTS29" s="39"/>
      <c r="VTT29" s="39"/>
      <c r="VTU29" s="39"/>
      <c r="VTV29" s="39"/>
      <c r="VTW29" s="39"/>
      <c r="VTX29" s="39"/>
      <c r="VTY29" s="39"/>
      <c r="VTZ29" s="39"/>
      <c r="VUA29" s="39"/>
      <c r="VUB29" s="39"/>
      <c r="VUC29" s="39"/>
      <c r="VUD29" s="39"/>
      <c r="VUE29" s="39"/>
      <c r="VUF29" s="39"/>
      <c r="VUG29" s="39"/>
      <c r="VUH29" s="39"/>
      <c r="VUI29" s="39"/>
      <c r="VUJ29" s="39"/>
      <c r="VUK29" s="39"/>
      <c r="VUL29" s="39"/>
      <c r="VUM29" s="39"/>
      <c r="VUN29" s="39"/>
      <c r="VUO29" s="39"/>
      <c r="VUP29" s="39"/>
      <c r="VUQ29" s="39"/>
      <c r="VUR29" s="39"/>
      <c r="VUS29" s="39"/>
      <c r="VUT29" s="39"/>
      <c r="VUU29" s="39"/>
      <c r="VUV29" s="39"/>
      <c r="VUW29" s="39"/>
      <c r="VUX29" s="39"/>
      <c r="VUY29" s="39"/>
      <c r="VUZ29" s="39"/>
      <c r="VVA29" s="39"/>
      <c r="VVB29" s="39"/>
      <c r="VVC29" s="39"/>
      <c r="VVD29" s="39"/>
      <c r="VVE29" s="39"/>
      <c r="VVF29" s="39"/>
      <c r="VVG29" s="39"/>
      <c r="VVH29" s="39"/>
      <c r="VVI29" s="39"/>
      <c r="VVJ29" s="39"/>
      <c r="VVK29" s="39"/>
      <c r="VVL29" s="39"/>
      <c r="VVM29" s="39"/>
      <c r="VVN29" s="39"/>
      <c r="VVO29" s="39"/>
      <c r="VVP29" s="39"/>
      <c r="VVQ29" s="39"/>
      <c r="VVR29" s="39"/>
      <c r="VVS29" s="39"/>
      <c r="VVT29" s="39"/>
      <c r="VVU29" s="39"/>
      <c r="VVV29" s="39"/>
      <c r="VVW29" s="39"/>
      <c r="VVX29" s="39"/>
      <c r="VVY29" s="39"/>
      <c r="VVZ29" s="39"/>
      <c r="VWA29" s="39"/>
      <c r="VWB29" s="39"/>
      <c r="VWC29" s="39"/>
      <c r="VWD29" s="39"/>
      <c r="VWE29" s="39"/>
      <c r="VWF29" s="39"/>
      <c r="VWG29" s="39"/>
      <c r="VWH29" s="39"/>
      <c r="VWI29" s="39"/>
      <c r="VWJ29" s="39"/>
      <c r="VWK29" s="39"/>
      <c r="VWL29" s="39"/>
      <c r="VWM29" s="39"/>
      <c r="VWN29" s="39"/>
      <c r="VWO29" s="39"/>
      <c r="VWP29" s="39"/>
      <c r="VWQ29" s="39"/>
      <c r="VWR29" s="39"/>
      <c r="VWS29" s="39"/>
      <c r="VWT29" s="39"/>
      <c r="VWU29" s="39"/>
      <c r="VWV29" s="39"/>
      <c r="VWW29" s="39"/>
      <c r="VWX29" s="39"/>
      <c r="VWY29" s="39"/>
      <c r="VWZ29" s="39"/>
      <c r="VXA29" s="39"/>
      <c r="VXB29" s="39"/>
      <c r="VXC29" s="39"/>
      <c r="VXD29" s="39"/>
      <c r="VXE29" s="39"/>
      <c r="VXF29" s="39"/>
      <c r="VXG29" s="39"/>
      <c r="VXH29" s="39"/>
      <c r="VXI29" s="39"/>
      <c r="VXJ29" s="39"/>
      <c r="VXK29" s="39"/>
      <c r="VXL29" s="39"/>
      <c r="VXM29" s="39"/>
      <c r="VXN29" s="39"/>
      <c r="VXO29" s="39"/>
      <c r="VXP29" s="39"/>
      <c r="VXQ29" s="39"/>
      <c r="VXR29" s="39"/>
      <c r="VXS29" s="39"/>
      <c r="VXT29" s="39"/>
      <c r="VXU29" s="39"/>
      <c r="VXV29" s="39"/>
      <c r="VXW29" s="39"/>
      <c r="VXX29" s="39"/>
      <c r="VXY29" s="39"/>
      <c r="VXZ29" s="39"/>
      <c r="VYA29" s="39"/>
      <c r="VYB29" s="39"/>
      <c r="VYC29" s="39"/>
      <c r="VYD29" s="39"/>
      <c r="VYE29" s="39"/>
      <c r="VYF29" s="39"/>
      <c r="VYG29" s="39"/>
      <c r="VYH29" s="39"/>
      <c r="VYI29" s="39"/>
      <c r="VYJ29" s="39"/>
      <c r="VYK29" s="39"/>
      <c r="VYL29" s="39"/>
      <c r="VYM29" s="39"/>
      <c r="VYN29" s="39"/>
      <c r="VYO29" s="39"/>
      <c r="VYP29" s="39"/>
      <c r="VYQ29" s="39"/>
      <c r="VYR29" s="39"/>
      <c r="VYS29" s="39"/>
      <c r="VYT29" s="39"/>
      <c r="VYU29" s="39"/>
      <c r="VYV29" s="39"/>
      <c r="VYW29" s="39"/>
      <c r="VYX29" s="39"/>
      <c r="VYY29" s="39"/>
      <c r="VYZ29" s="39"/>
      <c r="VZA29" s="39"/>
      <c r="VZB29" s="39"/>
      <c r="VZC29" s="39"/>
      <c r="VZD29" s="39"/>
      <c r="VZE29" s="39"/>
      <c r="VZF29" s="39"/>
      <c r="VZG29" s="39"/>
      <c r="VZH29" s="39"/>
      <c r="VZI29" s="39"/>
      <c r="VZJ29" s="39"/>
      <c r="VZK29" s="39"/>
      <c r="VZL29" s="39"/>
      <c r="VZM29" s="39"/>
      <c r="VZN29" s="39"/>
      <c r="VZO29" s="39"/>
      <c r="VZP29" s="39"/>
      <c r="VZQ29" s="39"/>
      <c r="VZR29" s="39"/>
      <c r="VZS29" s="39"/>
      <c r="VZT29" s="39"/>
      <c r="VZU29" s="39"/>
      <c r="VZV29" s="39"/>
      <c r="VZW29" s="39"/>
      <c r="VZX29" s="39"/>
      <c r="VZY29" s="39"/>
      <c r="VZZ29" s="39"/>
      <c r="WAA29" s="39"/>
      <c r="WAB29" s="39"/>
      <c r="WAC29" s="39"/>
      <c r="WAD29" s="39"/>
      <c r="WAE29" s="39"/>
      <c r="WAF29" s="39"/>
      <c r="WAG29" s="39"/>
      <c r="WAH29" s="39"/>
      <c r="WAI29" s="39"/>
      <c r="WAJ29" s="39"/>
      <c r="WAK29" s="39"/>
      <c r="WAL29" s="39"/>
      <c r="WAM29" s="39"/>
      <c r="WAN29" s="39"/>
      <c r="WAO29" s="39"/>
      <c r="WAP29" s="39"/>
      <c r="WAQ29" s="39"/>
      <c r="WAR29" s="39"/>
      <c r="WAS29" s="39"/>
      <c r="WAT29" s="39"/>
      <c r="WAU29" s="39"/>
      <c r="WAV29" s="39"/>
      <c r="WAW29" s="39"/>
      <c r="WAX29" s="39"/>
      <c r="WAY29" s="39"/>
      <c r="WAZ29" s="39"/>
      <c r="WBA29" s="39"/>
      <c r="WBB29" s="39"/>
      <c r="WBC29" s="39"/>
      <c r="WBD29" s="39"/>
      <c r="WBE29" s="39"/>
      <c r="WBF29" s="39"/>
      <c r="WBG29" s="39"/>
      <c r="WBH29" s="39"/>
      <c r="WBI29" s="39"/>
      <c r="WBJ29" s="39"/>
      <c r="WBK29" s="39"/>
      <c r="WBL29" s="39"/>
      <c r="WBM29" s="39"/>
      <c r="WBN29" s="39"/>
      <c r="WBO29" s="39"/>
      <c r="WBP29" s="39"/>
      <c r="WBQ29" s="39"/>
      <c r="WBR29" s="39"/>
      <c r="WBS29" s="39"/>
      <c r="WBT29" s="39"/>
      <c r="WBU29" s="39"/>
      <c r="WBV29" s="39"/>
      <c r="WBW29" s="39"/>
      <c r="WBX29" s="39"/>
      <c r="WBY29" s="39"/>
      <c r="WBZ29" s="39"/>
      <c r="WCA29" s="39"/>
      <c r="WCB29" s="39"/>
      <c r="WCC29" s="39"/>
      <c r="WCD29" s="39"/>
      <c r="WCE29" s="39"/>
      <c r="WCF29" s="39"/>
      <c r="WCG29" s="39"/>
      <c r="WCH29" s="39"/>
      <c r="WCI29" s="39"/>
      <c r="WCJ29" s="39"/>
      <c r="WCK29" s="39"/>
      <c r="WCL29" s="39"/>
      <c r="WCM29" s="39"/>
      <c r="WCN29" s="39"/>
      <c r="WCO29" s="39"/>
      <c r="WCP29" s="39"/>
      <c r="WCQ29" s="39"/>
      <c r="WCR29" s="39"/>
      <c r="WCS29" s="39"/>
      <c r="WCT29" s="39"/>
      <c r="WCU29" s="39"/>
      <c r="WCV29" s="39"/>
      <c r="WCW29" s="39"/>
      <c r="WCX29" s="39"/>
      <c r="WCY29" s="39"/>
      <c r="WCZ29" s="39"/>
      <c r="WDA29" s="39"/>
      <c r="WDB29" s="39"/>
      <c r="WDC29" s="39"/>
      <c r="WDD29" s="39"/>
      <c r="WDE29" s="39"/>
      <c r="WDF29" s="39"/>
      <c r="WDG29" s="39"/>
      <c r="WDH29" s="39"/>
      <c r="WDI29" s="39"/>
      <c r="WDJ29" s="39"/>
      <c r="WDK29" s="39"/>
      <c r="WDL29" s="39"/>
      <c r="WDM29" s="39"/>
      <c r="WDN29" s="39"/>
      <c r="WDO29" s="39"/>
      <c r="WDP29" s="39"/>
      <c r="WDQ29" s="39"/>
      <c r="WDR29" s="39"/>
      <c r="WDS29" s="39"/>
      <c r="WDT29" s="39"/>
      <c r="WDU29" s="39"/>
      <c r="WDV29" s="39"/>
      <c r="WDW29" s="39"/>
      <c r="WDX29" s="39"/>
      <c r="WDY29" s="39"/>
      <c r="WDZ29" s="39"/>
      <c r="WEA29" s="39"/>
      <c r="WEB29" s="39"/>
      <c r="WEC29" s="39"/>
      <c r="WED29" s="39"/>
      <c r="WEE29" s="39"/>
      <c r="WEF29" s="39"/>
      <c r="WEG29" s="39"/>
      <c r="WEH29" s="39"/>
      <c r="WEI29" s="39"/>
      <c r="WEJ29" s="39"/>
      <c r="WEK29" s="39"/>
      <c r="WEL29" s="39"/>
      <c r="WEM29" s="39"/>
      <c r="WEN29" s="39"/>
      <c r="WEO29" s="39"/>
      <c r="WEP29" s="39"/>
      <c r="WEQ29" s="39"/>
      <c r="WER29" s="39"/>
      <c r="WES29" s="39"/>
      <c r="WET29" s="39"/>
      <c r="WEU29" s="39"/>
      <c r="WEV29" s="39"/>
      <c r="WEW29" s="39"/>
      <c r="WEX29" s="39"/>
      <c r="WEY29" s="39"/>
      <c r="WEZ29" s="39"/>
      <c r="WFA29" s="39"/>
      <c r="WFB29" s="39"/>
      <c r="WFC29" s="39"/>
      <c r="WFD29" s="39"/>
      <c r="WFE29" s="39"/>
      <c r="WFF29" s="39"/>
      <c r="WFG29" s="39"/>
      <c r="WFH29" s="39"/>
      <c r="WFI29" s="39"/>
      <c r="WFJ29" s="39"/>
      <c r="WFK29" s="39"/>
      <c r="WFL29" s="39"/>
      <c r="WFM29" s="39"/>
      <c r="WFN29" s="39"/>
      <c r="WFO29" s="39"/>
      <c r="WFP29" s="39"/>
      <c r="WFQ29" s="39"/>
      <c r="WFR29" s="39"/>
      <c r="WFS29" s="39"/>
      <c r="WFT29" s="39"/>
      <c r="WFU29" s="39"/>
      <c r="WFV29" s="39"/>
      <c r="WFW29" s="39"/>
      <c r="WFX29" s="39"/>
      <c r="WFY29" s="39"/>
      <c r="WFZ29" s="39"/>
      <c r="WGA29" s="39"/>
      <c r="WGB29" s="39"/>
      <c r="WGC29" s="39"/>
      <c r="WGD29" s="39"/>
      <c r="WGE29" s="39"/>
      <c r="WGF29" s="39"/>
      <c r="WGG29" s="39"/>
      <c r="WGH29" s="39"/>
      <c r="WGI29" s="39"/>
      <c r="WGJ29" s="39"/>
      <c r="WGK29" s="39"/>
      <c r="WGL29" s="39"/>
      <c r="WGM29" s="39"/>
      <c r="WGN29" s="39"/>
      <c r="WGO29" s="39"/>
      <c r="WGP29" s="39"/>
      <c r="WGQ29" s="39"/>
      <c r="WGR29" s="39"/>
      <c r="WGS29" s="39"/>
      <c r="WGT29" s="39"/>
      <c r="WGU29" s="39"/>
      <c r="WGV29" s="39"/>
      <c r="WGW29" s="39"/>
      <c r="WGX29" s="39"/>
      <c r="WGY29" s="39"/>
      <c r="WGZ29" s="39"/>
      <c r="WHA29" s="39"/>
      <c r="WHB29" s="39"/>
      <c r="WHC29" s="39"/>
      <c r="WHD29" s="39"/>
      <c r="WHE29" s="39"/>
      <c r="WHF29" s="39"/>
      <c r="WHG29" s="39"/>
      <c r="WHH29" s="39"/>
      <c r="WHI29" s="39"/>
      <c r="WHJ29" s="39"/>
      <c r="WHK29" s="39"/>
      <c r="WHL29" s="39"/>
      <c r="WHM29" s="39"/>
      <c r="WHN29" s="39"/>
      <c r="WHO29" s="39"/>
      <c r="WHP29" s="39"/>
      <c r="WHQ29" s="39"/>
      <c r="WHR29" s="39"/>
      <c r="WHS29" s="39"/>
      <c r="WHT29" s="39"/>
      <c r="WHU29" s="39"/>
      <c r="WHV29" s="39"/>
      <c r="WHW29" s="39"/>
      <c r="WHX29" s="39"/>
      <c r="WHY29" s="39"/>
      <c r="WHZ29" s="39"/>
      <c r="WIA29" s="39"/>
      <c r="WIB29" s="39"/>
      <c r="WIC29" s="39"/>
      <c r="WID29" s="39"/>
      <c r="WIE29" s="39"/>
      <c r="WIF29" s="39"/>
      <c r="WIG29" s="39"/>
      <c r="WIH29" s="39"/>
      <c r="WII29" s="39"/>
      <c r="WIJ29" s="39"/>
      <c r="WIK29" s="39"/>
      <c r="WIL29" s="39"/>
      <c r="WIM29" s="39"/>
      <c r="WIN29" s="39"/>
      <c r="WIO29" s="39"/>
      <c r="WIP29" s="39"/>
      <c r="WIQ29" s="39"/>
      <c r="WIR29" s="39"/>
      <c r="WIS29" s="39"/>
      <c r="WIT29" s="39"/>
      <c r="WIU29" s="39"/>
      <c r="WIV29" s="39"/>
      <c r="WIW29" s="39"/>
      <c r="WIX29" s="39"/>
      <c r="WIY29" s="39"/>
      <c r="WIZ29" s="39"/>
      <c r="WJA29" s="39"/>
      <c r="WJB29" s="39"/>
      <c r="WJC29" s="39"/>
      <c r="WJD29" s="39"/>
      <c r="WJE29" s="39"/>
      <c r="WJF29" s="39"/>
      <c r="WJG29" s="39"/>
      <c r="WJH29" s="39"/>
      <c r="WJI29" s="39"/>
      <c r="WJJ29" s="39"/>
      <c r="WJK29" s="39"/>
      <c r="WJL29" s="39"/>
      <c r="WJM29" s="39"/>
      <c r="WJN29" s="39"/>
      <c r="WJO29" s="39"/>
      <c r="WJP29" s="39"/>
      <c r="WJQ29" s="39"/>
      <c r="WJR29" s="39"/>
      <c r="WJS29" s="39"/>
      <c r="WJT29" s="39"/>
      <c r="WJU29" s="39"/>
      <c r="WJV29" s="39"/>
      <c r="WJW29" s="39"/>
      <c r="WJX29" s="39"/>
      <c r="WJY29" s="39"/>
      <c r="WJZ29" s="39"/>
      <c r="WKA29" s="39"/>
      <c r="WKB29" s="39"/>
      <c r="WKC29" s="39"/>
      <c r="WKD29" s="39"/>
      <c r="WKE29" s="39"/>
      <c r="WKF29" s="39"/>
      <c r="WKG29" s="39"/>
      <c r="WKH29" s="39"/>
      <c r="WKI29" s="39"/>
      <c r="WKJ29" s="39"/>
      <c r="WKK29" s="39"/>
      <c r="WKL29" s="39"/>
      <c r="WKM29" s="39"/>
      <c r="WKN29" s="39"/>
      <c r="WKO29" s="39"/>
      <c r="WKP29" s="39"/>
      <c r="WKQ29" s="39"/>
      <c r="WKR29" s="39"/>
      <c r="WKS29" s="39"/>
      <c r="WKT29" s="39"/>
      <c r="WKU29" s="39"/>
      <c r="WKV29" s="39"/>
      <c r="WKW29" s="39"/>
      <c r="WKX29" s="39"/>
      <c r="WKY29" s="39"/>
      <c r="WKZ29" s="39"/>
      <c r="WLA29" s="39"/>
      <c r="WLB29" s="39"/>
      <c r="WLC29" s="39"/>
      <c r="WLD29" s="39"/>
      <c r="WLE29" s="39"/>
      <c r="WLF29" s="39"/>
      <c r="WLG29" s="39"/>
      <c r="WLH29" s="39"/>
      <c r="WLI29" s="39"/>
      <c r="WLJ29" s="39"/>
      <c r="WLK29" s="39"/>
      <c r="WLL29" s="39"/>
      <c r="WLM29" s="39"/>
      <c r="WLN29" s="39"/>
      <c r="WLO29" s="39"/>
      <c r="WLP29" s="39"/>
      <c r="WLQ29" s="39"/>
      <c r="WLR29" s="39"/>
      <c r="WLS29" s="39"/>
      <c r="WLT29" s="39"/>
      <c r="WLU29" s="39"/>
      <c r="WLV29" s="39"/>
      <c r="WLW29" s="39"/>
      <c r="WLX29" s="39"/>
      <c r="WLY29" s="39"/>
      <c r="WLZ29" s="39"/>
      <c r="WMA29" s="39"/>
      <c r="WMB29" s="39"/>
      <c r="WMC29" s="39"/>
      <c r="WMD29" s="39"/>
      <c r="WME29" s="39"/>
      <c r="WMF29" s="39"/>
      <c r="WMG29" s="39"/>
      <c r="WMH29" s="39"/>
      <c r="WMI29" s="39"/>
      <c r="WMJ29" s="39"/>
      <c r="WMK29" s="39"/>
      <c r="WML29" s="39"/>
      <c r="WMM29" s="39"/>
      <c r="WMN29" s="39"/>
      <c r="WMO29" s="39"/>
      <c r="WMP29" s="39"/>
      <c r="WMQ29" s="39"/>
      <c r="WMR29" s="39"/>
      <c r="WMS29" s="39"/>
      <c r="WMT29" s="39"/>
      <c r="WMU29" s="39"/>
      <c r="WMV29" s="39"/>
      <c r="WMW29" s="39"/>
      <c r="WMX29" s="39"/>
      <c r="WMY29" s="39"/>
      <c r="WMZ29" s="39"/>
      <c r="WNA29" s="39"/>
      <c r="WNB29" s="39"/>
      <c r="WNC29" s="39"/>
      <c r="WND29" s="39"/>
      <c r="WNE29" s="39"/>
      <c r="WNF29" s="39"/>
      <c r="WNG29" s="39"/>
      <c r="WNH29" s="39"/>
      <c r="WNI29" s="39"/>
      <c r="WNJ29" s="39"/>
      <c r="WNK29" s="39"/>
      <c r="WNL29" s="39"/>
      <c r="WNM29" s="39"/>
      <c r="WNN29" s="39"/>
      <c r="WNO29" s="39"/>
      <c r="WNP29" s="39"/>
      <c r="WNQ29" s="39"/>
      <c r="WNR29" s="39"/>
      <c r="WNS29" s="39"/>
      <c r="WNT29" s="39"/>
      <c r="WNU29" s="39"/>
      <c r="WNV29" s="39"/>
      <c r="WNW29" s="39"/>
      <c r="WNX29" s="39"/>
      <c r="WNY29" s="39"/>
      <c r="WNZ29" s="39"/>
      <c r="WOA29" s="39"/>
      <c r="WOB29" s="39"/>
      <c r="WOC29" s="39"/>
      <c r="WOD29" s="39"/>
      <c r="WOE29" s="39"/>
      <c r="WOF29" s="39"/>
      <c r="WOG29" s="39"/>
      <c r="WOH29" s="39"/>
      <c r="WOI29" s="39"/>
      <c r="WOJ29" s="39"/>
      <c r="WOK29" s="39"/>
      <c r="WOL29" s="39"/>
      <c r="WOM29" s="39"/>
      <c r="WON29" s="39"/>
      <c r="WOO29" s="39"/>
      <c r="WOP29" s="39"/>
      <c r="WOQ29" s="39"/>
      <c r="WOR29" s="39"/>
      <c r="WOS29" s="39"/>
      <c r="WOT29" s="39"/>
      <c r="WOU29" s="39"/>
      <c r="WOV29" s="39"/>
      <c r="WOW29" s="39"/>
      <c r="WOX29" s="39"/>
      <c r="WOY29" s="39"/>
      <c r="WOZ29" s="39"/>
      <c r="WPA29" s="39"/>
      <c r="WPB29" s="39"/>
      <c r="WPC29" s="39"/>
      <c r="WPD29" s="39"/>
      <c r="WPE29" s="39"/>
      <c r="WPF29" s="39"/>
      <c r="WPG29" s="39"/>
      <c r="WPH29" s="39"/>
      <c r="WPI29" s="39"/>
      <c r="WPJ29" s="39"/>
      <c r="WPK29" s="39"/>
      <c r="WPL29" s="39"/>
      <c r="WPM29" s="39"/>
      <c r="WPN29" s="39"/>
      <c r="WPO29" s="39"/>
      <c r="WPP29" s="39"/>
      <c r="WPQ29" s="39"/>
      <c r="WPR29" s="39"/>
      <c r="WPS29" s="39"/>
      <c r="WPT29" s="39"/>
      <c r="WPU29" s="39"/>
      <c r="WPV29" s="39"/>
      <c r="WPW29" s="39"/>
      <c r="WPX29" s="39"/>
      <c r="WPY29" s="39"/>
      <c r="WPZ29" s="39"/>
      <c r="WQA29" s="39"/>
      <c r="WQB29" s="39"/>
      <c r="WQC29" s="39"/>
      <c r="WQD29" s="39"/>
      <c r="WQE29" s="39"/>
      <c r="WQF29" s="39"/>
      <c r="WQG29" s="39"/>
      <c r="WQH29" s="39"/>
      <c r="WQI29" s="39"/>
      <c r="WQJ29" s="39"/>
      <c r="WQK29" s="39"/>
      <c r="WQL29" s="39"/>
      <c r="WQM29" s="39"/>
      <c r="WQN29" s="39"/>
      <c r="WQO29" s="39"/>
      <c r="WQP29" s="39"/>
      <c r="WQQ29" s="39"/>
      <c r="WQR29" s="39"/>
      <c r="WQS29" s="39"/>
      <c r="WQT29" s="39"/>
      <c r="WQU29" s="39"/>
      <c r="WQV29" s="39"/>
      <c r="WQW29" s="39"/>
      <c r="WQX29" s="39"/>
      <c r="WQY29" s="39"/>
      <c r="WQZ29" s="39"/>
      <c r="WRA29" s="39"/>
      <c r="WRB29" s="39"/>
      <c r="WRC29" s="39"/>
      <c r="WRD29" s="39"/>
      <c r="WRE29" s="39"/>
      <c r="WRF29" s="39"/>
      <c r="WRG29" s="39"/>
      <c r="WRH29" s="39"/>
      <c r="WRI29" s="39"/>
      <c r="WRJ29" s="39"/>
      <c r="WRK29" s="39"/>
      <c r="WRL29" s="39"/>
      <c r="WRM29" s="39"/>
      <c r="WRN29" s="39"/>
      <c r="WRO29" s="39"/>
      <c r="WRP29" s="39"/>
      <c r="WRQ29" s="39"/>
      <c r="WRR29" s="39"/>
      <c r="WRS29" s="39"/>
      <c r="WRT29" s="39"/>
      <c r="WRU29" s="39"/>
      <c r="WRV29" s="39"/>
      <c r="WRW29" s="39"/>
      <c r="WRX29" s="39"/>
      <c r="WRY29" s="39"/>
      <c r="WRZ29" s="39"/>
      <c r="WSA29" s="39"/>
      <c r="WSB29" s="39"/>
      <c r="WSC29" s="39"/>
      <c r="WSD29" s="39"/>
      <c r="WSE29" s="39"/>
      <c r="WSF29" s="39"/>
      <c r="WSG29" s="39"/>
      <c r="WSH29" s="39"/>
      <c r="WSI29" s="39"/>
      <c r="WSJ29" s="39"/>
      <c r="WSK29" s="39"/>
      <c r="WSL29" s="39"/>
      <c r="WSM29" s="39"/>
      <c r="WSN29" s="39"/>
      <c r="WSO29" s="39"/>
      <c r="WSP29" s="39"/>
      <c r="WSQ29" s="39"/>
      <c r="WSR29" s="39"/>
      <c r="WSS29" s="39"/>
      <c r="WST29" s="39"/>
      <c r="WSU29" s="39"/>
      <c r="WSV29" s="39"/>
      <c r="WSW29" s="39"/>
      <c r="WSX29" s="39"/>
      <c r="WSY29" s="39"/>
      <c r="WSZ29" s="39"/>
      <c r="WTA29" s="39"/>
      <c r="WTB29" s="39"/>
      <c r="WTC29" s="39"/>
      <c r="WTD29" s="39"/>
      <c r="WTE29" s="39"/>
      <c r="WTF29" s="39"/>
      <c r="WTG29" s="39"/>
      <c r="WTH29" s="39"/>
      <c r="WTI29" s="39"/>
      <c r="WTJ29" s="39"/>
      <c r="WTK29" s="39"/>
      <c r="WTL29" s="39"/>
      <c r="WTM29" s="39"/>
      <c r="WTN29" s="39"/>
      <c r="WTO29" s="39"/>
      <c r="WTP29" s="39"/>
      <c r="WTQ29" s="39"/>
      <c r="WTR29" s="39"/>
      <c r="WTS29" s="39"/>
      <c r="WTT29" s="39"/>
      <c r="WTU29" s="39"/>
      <c r="WTV29" s="39"/>
      <c r="WTW29" s="39"/>
      <c r="WTX29" s="39"/>
      <c r="WTY29" s="39"/>
      <c r="WTZ29" s="39"/>
      <c r="WUA29" s="39"/>
      <c r="WUB29" s="39"/>
      <c r="WUC29" s="39"/>
      <c r="WUD29" s="39"/>
      <c r="WUE29" s="39"/>
      <c r="WUF29" s="39"/>
      <c r="WUG29" s="39"/>
      <c r="WUH29" s="39"/>
      <c r="WUI29" s="39"/>
      <c r="WUJ29" s="39"/>
      <c r="WUK29" s="39"/>
      <c r="WUL29" s="39"/>
      <c r="WUM29" s="39"/>
      <c r="WUN29" s="39"/>
      <c r="WUO29" s="39"/>
      <c r="WUP29" s="39"/>
      <c r="WUQ29" s="39"/>
      <c r="WUR29" s="39"/>
      <c r="WUS29" s="39"/>
      <c r="WUT29" s="39"/>
      <c r="WUU29" s="39"/>
      <c r="WUV29" s="39"/>
      <c r="WUW29" s="39"/>
      <c r="WUX29" s="39"/>
      <c r="WUY29" s="39"/>
      <c r="WUZ29" s="39"/>
      <c r="WVA29" s="39"/>
      <c r="WVB29" s="39"/>
      <c r="WVC29" s="39"/>
      <c r="WVD29" s="39"/>
      <c r="WVE29" s="39"/>
      <c r="WVF29" s="39"/>
      <c r="WVG29" s="39"/>
      <c r="WVH29" s="39"/>
      <c r="WVI29" s="39"/>
      <c r="WVJ29" s="39"/>
      <c r="WVK29" s="39"/>
      <c r="WVL29" s="39"/>
      <c r="WVM29" s="39"/>
      <c r="WVN29" s="39"/>
      <c r="WVO29" s="39"/>
      <c r="WVP29" s="39"/>
      <c r="WVQ29" s="39"/>
      <c r="WVR29" s="39"/>
      <c r="WVS29" s="39"/>
      <c r="WVT29" s="39"/>
      <c r="WVU29" s="39"/>
      <c r="WVV29" s="39"/>
      <c r="WVW29" s="39"/>
      <c r="WVX29" s="39"/>
      <c r="WVY29" s="39"/>
      <c r="WVZ29" s="39"/>
      <c r="WWA29" s="39"/>
      <c r="WWB29" s="39"/>
      <c r="WWC29" s="39"/>
      <c r="WWD29" s="39"/>
      <c r="WWE29" s="39"/>
      <c r="WWF29" s="39"/>
      <c r="WWG29" s="39"/>
      <c r="WWH29" s="39"/>
      <c r="WWI29" s="39"/>
      <c r="WWJ29" s="39"/>
      <c r="WWK29" s="39"/>
      <c r="WWL29" s="39"/>
      <c r="WWM29" s="39"/>
      <c r="WWN29" s="39"/>
      <c r="WWO29" s="39"/>
      <c r="WWP29" s="39"/>
      <c r="WWQ29" s="39"/>
      <c r="WWR29" s="39"/>
      <c r="WWS29" s="39"/>
      <c r="WWT29" s="39"/>
      <c r="WWU29" s="39"/>
      <c r="WWV29" s="39"/>
      <c r="WWW29" s="39"/>
      <c r="WWX29" s="39"/>
      <c r="WWY29" s="39"/>
      <c r="WWZ29" s="39"/>
      <c r="WXA29" s="39"/>
      <c r="WXB29" s="39"/>
      <c r="WXC29" s="39"/>
      <c r="WXD29" s="39"/>
      <c r="WXE29" s="39"/>
      <c r="WXF29" s="39"/>
      <c r="WXG29" s="39"/>
      <c r="WXH29" s="39"/>
      <c r="WXI29" s="39"/>
      <c r="WXJ29" s="39"/>
      <c r="WXK29" s="39"/>
      <c r="WXL29" s="39"/>
      <c r="WXM29" s="39"/>
      <c r="WXN29" s="39"/>
      <c r="WXO29" s="39"/>
      <c r="WXP29" s="39"/>
      <c r="WXQ29" s="39"/>
      <c r="WXR29" s="39"/>
      <c r="WXS29" s="39"/>
      <c r="WXT29" s="39"/>
      <c r="WXU29" s="39"/>
      <c r="WXV29" s="39"/>
      <c r="WXW29" s="39"/>
      <c r="WXX29" s="39"/>
      <c r="WXY29" s="39"/>
      <c r="WXZ29" s="39"/>
      <c r="WYA29" s="39"/>
      <c r="WYB29" s="39"/>
      <c r="WYC29" s="39"/>
      <c r="WYD29" s="39"/>
      <c r="WYE29" s="39"/>
      <c r="WYF29" s="39"/>
      <c r="WYG29" s="39"/>
      <c r="WYH29" s="39"/>
      <c r="WYI29" s="39"/>
      <c r="WYJ29" s="39"/>
      <c r="WYK29" s="39"/>
      <c r="WYL29" s="39"/>
      <c r="WYM29" s="39"/>
      <c r="WYN29" s="39"/>
      <c r="WYO29" s="39"/>
      <c r="WYP29" s="39"/>
      <c r="WYQ29" s="39"/>
      <c r="WYR29" s="39"/>
      <c r="WYS29" s="39"/>
      <c r="WYT29" s="39"/>
      <c r="WYU29" s="39"/>
      <c r="WYV29" s="39"/>
      <c r="WYW29" s="39"/>
      <c r="WYX29" s="39"/>
      <c r="WYY29" s="39"/>
      <c r="WYZ29" s="39"/>
      <c r="WZA29" s="39"/>
      <c r="WZB29" s="39"/>
      <c r="WZC29" s="39"/>
      <c r="WZD29" s="39"/>
      <c r="WZE29" s="39"/>
      <c r="WZF29" s="39"/>
      <c r="WZG29" s="39"/>
      <c r="WZH29" s="39"/>
      <c r="WZI29" s="39"/>
      <c r="WZJ29" s="39"/>
      <c r="WZK29" s="39"/>
      <c r="WZL29" s="39"/>
      <c r="WZM29" s="39"/>
      <c r="WZN29" s="39"/>
      <c r="WZO29" s="39"/>
      <c r="WZP29" s="39"/>
      <c r="WZQ29" s="39"/>
      <c r="WZR29" s="39"/>
      <c r="WZS29" s="39"/>
      <c r="WZT29" s="39"/>
      <c r="WZU29" s="39"/>
      <c r="WZV29" s="39"/>
      <c r="WZW29" s="39"/>
      <c r="WZX29" s="39"/>
      <c r="WZY29" s="39"/>
      <c r="WZZ29" s="39"/>
      <c r="XAA29" s="39"/>
      <c r="XAB29" s="39"/>
      <c r="XAC29" s="39"/>
      <c r="XAD29" s="39"/>
      <c r="XAE29" s="39"/>
      <c r="XAF29" s="39"/>
      <c r="XAG29" s="39"/>
      <c r="XAH29" s="39"/>
      <c r="XAI29" s="39"/>
      <c r="XAJ29" s="39"/>
      <c r="XAK29" s="39"/>
      <c r="XAL29" s="39"/>
      <c r="XAM29" s="39"/>
      <c r="XAN29" s="39"/>
      <c r="XAO29" s="39"/>
      <c r="XAP29" s="39"/>
      <c r="XAQ29" s="39"/>
      <c r="XAR29" s="39"/>
      <c r="XAS29" s="39"/>
      <c r="XAT29" s="39"/>
      <c r="XAU29" s="39"/>
      <c r="XAV29" s="39"/>
      <c r="XAW29" s="39"/>
      <c r="XAX29" s="39"/>
      <c r="XAY29" s="39"/>
      <c r="XAZ29" s="39"/>
      <c r="XBA29" s="39"/>
      <c r="XBB29" s="39"/>
      <c r="XBC29" s="39"/>
      <c r="XBD29" s="39"/>
      <c r="XBE29" s="39"/>
      <c r="XBF29" s="39"/>
      <c r="XBG29" s="39"/>
      <c r="XBH29" s="39"/>
      <c r="XBI29" s="39"/>
      <c r="XBJ29" s="39"/>
      <c r="XBK29" s="39"/>
      <c r="XBL29" s="39"/>
      <c r="XBM29" s="39"/>
      <c r="XBN29" s="39"/>
      <c r="XBO29" s="39"/>
      <c r="XBP29" s="39"/>
      <c r="XBQ29" s="39"/>
      <c r="XBR29" s="39"/>
      <c r="XBS29" s="39"/>
      <c r="XBT29" s="39"/>
      <c r="XBU29" s="39"/>
      <c r="XBV29" s="39"/>
      <c r="XBW29" s="39"/>
      <c r="XBX29" s="39"/>
      <c r="XBY29" s="39"/>
      <c r="XBZ29" s="39"/>
      <c r="XCA29" s="39"/>
      <c r="XCB29" s="39"/>
      <c r="XCC29" s="39"/>
      <c r="XCD29" s="39"/>
      <c r="XCE29" s="39"/>
      <c r="XCF29" s="39"/>
      <c r="XCG29" s="39"/>
      <c r="XCH29" s="39"/>
      <c r="XCI29" s="39"/>
      <c r="XCJ29" s="39"/>
      <c r="XCK29" s="39"/>
      <c r="XCL29" s="39"/>
      <c r="XCM29" s="39"/>
      <c r="XCN29" s="39"/>
      <c r="XCO29" s="39"/>
      <c r="XCP29" s="39"/>
      <c r="XCQ29" s="39"/>
      <c r="XCR29" s="39"/>
      <c r="XCS29" s="39"/>
      <c r="XCT29" s="39"/>
      <c r="XCU29" s="39"/>
      <c r="XCV29" s="39"/>
      <c r="XCW29" s="39"/>
      <c r="XCX29" s="39"/>
      <c r="XCY29" s="39"/>
      <c r="XCZ29" s="39"/>
      <c r="XDA29" s="39"/>
      <c r="XDB29" s="39"/>
      <c r="XDC29" s="39"/>
      <c r="XDD29" s="39"/>
      <c r="XDE29" s="39"/>
      <c r="XDF29" s="39"/>
      <c r="XDG29" s="39"/>
      <c r="XDH29" s="39"/>
      <c r="XDI29" s="39"/>
      <c r="XDJ29" s="39"/>
      <c r="XDK29" s="39"/>
      <c r="XDL29" s="39"/>
      <c r="XDM29" s="39"/>
      <c r="XDN29" s="39"/>
      <c r="XDO29" s="39"/>
      <c r="XDP29" s="39"/>
      <c r="XDQ29" s="39"/>
      <c r="XDR29" s="39"/>
      <c r="XDS29" s="39"/>
      <c r="XDT29" s="39"/>
      <c r="XDU29" s="39"/>
      <c r="XDV29" s="39"/>
      <c r="XDW29" s="39"/>
      <c r="XDX29" s="39"/>
      <c r="XDY29" s="39"/>
      <c r="XDZ29" s="39"/>
      <c r="XEA29" s="39"/>
      <c r="XEB29" s="39"/>
      <c r="XEC29" s="39"/>
      <c r="XED29" s="39"/>
      <c r="XEE29" s="39"/>
      <c r="XEF29" s="39"/>
      <c r="XEG29" s="39"/>
      <c r="XEH29" s="39"/>
      <c r="XEI29" s="39"/>
      <c r="XEJ29" s="39"/>
      <c r="XEK29" s="39"/>
      <c r="XEL29" s="39"/>
      <c r="XEM29" s="39"/>
      <c r="XEN29" s="39"/>
      <c r="XEO29" s="39"/>
      <c r="XEP29" s="39"/>
      <c r="XEQ29" s="39"/>
      <c r="XER29" s="39"/>
      <c r="XES29" s="39"/>
      <c r="XET29" s="39"/>
      <c r="XEU29" s="39"/>
      <c r="XEV29" s="39"/>
      <c r="XEW29" s="39"/>
      <c r="XEX29" s="39"/>
      <c r="XEY29" s="39"/>
      <c r="XEZ29" s="39"/>
      <c r="XFA29" s="39"/>
      <c r="XFB29" s="39"/>
      <c r="XFC29" s="39"/>
      <c r="XFD29" s="39"/>
    </row>
    <row r="30" s="6" customFormat="1" ht="25" customHeight="1" spans="1:16384">
      <c r="A30" s="39">
        <v>312</v>
      </c>
      <c r="B30" s="39" t="s">
        <v>84</v>
      </c>
      <c r="C30" s="40" t="s">
        <v>85</v>
      </c>
      <c r="D30" s="39" t="s">
        <v>27</v>
      </c>
      <c r="E30" s="40" t="s">
        <v>63</v>
      </c>
      <c r="F30" s="39">
        <v>2014</v>
      </c>
      <c r="G30" s="39">
        <v>2</v>
      </c>
      <c r="H30" s="39">
        <v>4</v>
      </c>
      <c r="I30" s="39" t="s">
        <v>86</v>
      </c>
      <c r="J30" s="40" t="s">
        <v>30</v>
      </c>
      <c r="K30" s="39">
        <v>1</v>
      </c>
      <c r="L30" s="39"/>
      <c r="M30" s="39"/>
      <c r="N30" s="40"/>
      <c r="O30" s="40"/>
      <c r="P30" s="40"/>
      <c r="Q30" s="40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  <c r="XDS30" s="39"/>
      <c r="XDT30" s="39"/>
      <c r="XDU30" s="39"/>
      <c r="XDV30" s="39"/>
      <c r="XDW30" s="39"/>
      <c r="XDX30" s="39"/>
      <c r="XDY30" s="39"/>
      <c r="XDZ30" s="39"/>
      <c r="XEA30" s="39"/>
      <c r="XEB30" s="39"/>
      <c r="XEC30" s="39"/>
      <c r="XED30" s="39"/>
      <c r="XEE30" s="39"/>
      <c r="XEF30" s="39"/>
      <c r="XEG30" s="39"/>
      <c r="XEH30" s="39"/>
      <c r="XEI30" s="39"/>
      <c r="XEJ30" s="39"/>
      <c r="XEK30" s="39"/>
      <c r="XEL30" s="39"/>
      <c r="XEM30" s="39"/>
      <c r="XEN30" s="39"/>
      <c r="XEO30" s="39"/>
      <c r="XEP30" s="39"/>
      <c r="XEQ30" s="39"/>
      <c r="XER30" s="39"/>
      <c r="XES30" s="39"/>
      <c r="XET30" s="39"/>
      <c r="XEU30" s="39"/>
      <c r="XEV30" s="39"/>
      <c r="XEW30" s="39"/>
      <c r="XEX30" s="39"/>
      <c r="XEY30" s="39"/>
      <c r="XEZ30" s="39"/>
      <c r="XFA30" s="39"/>
      <c r="XFB30" s="39"/>
      <c r="XFC30" s="39"/>
      <c r="XFD30" s="39"/>
    </row>
    <row r="31" s="6" customFormat="1" ht="25" customHeight="1" spans="1:16384">
      <c r="A31" s="39">
        <v>327</v>
      </c>
      <c r="B31" s="39" t="s">
        <v>87</v>
      </c>
      <c r="C31" s="40" t="s">
        <v>88</v>
      </c>
      <c r="D31" s="39" t="s">
        <v>27</v>
      </c>
      <c r="E31" s="40" t="s">
        <v>63</v>
      </c>
      <c r="F31" s="39">
        <v>2016</v>
      </c>
      <c r="G31" s="39">
        <v>2</v>
      </c>
      <c r="H31" s="39">
        <v>4</v>
      </c>
      <c r="I31" s="39" t="s">
        <v>89</v>
      </c>
      <c r="J31" s="40" t="s">
        <v>30</v>
      </c>
      <c r="K31" s="39">
        <v>1</v>
      </c>
      <c r="L31" s="39"/>
      <c r="M31" s="39"/>
      <c r="N31" s="40"/>
      <c r="O31" s="40"/>
      <c r="P31" s="40"/>
      <c r="Q31" s="40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/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/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/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/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/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/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/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/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/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/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/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/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/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/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/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/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/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/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/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/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/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/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/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/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/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/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/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/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/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/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/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/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/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/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/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/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/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/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/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/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/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/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/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/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/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/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/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/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/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/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/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/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/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/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/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/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/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/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/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/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/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/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/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/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/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/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/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/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/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/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/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/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/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/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/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/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/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/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/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/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/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/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/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/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/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/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/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/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/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/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/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/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/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/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/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/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/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/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/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/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/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/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/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/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/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/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/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/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/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/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/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/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/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/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/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/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/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/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/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/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/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/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/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/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/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/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/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/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/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/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/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/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/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/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/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/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/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/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/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/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/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/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/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/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/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/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/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/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/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/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/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/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/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/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/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/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/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/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/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/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/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/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/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/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/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/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/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/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/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/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/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/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/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/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/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/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/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/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/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/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/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/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/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/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/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/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/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/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/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/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/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/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/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/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/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/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/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/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/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/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/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/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/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/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/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/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/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/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/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/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/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/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/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/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/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/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/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/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/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/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/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/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/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/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/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/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/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/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/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/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/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/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/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/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/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/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/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/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/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/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/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/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/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/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/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/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/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/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/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/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/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/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/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/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/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/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/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/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/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/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/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/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/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/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/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/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/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/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/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/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/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/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/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/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/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/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/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/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/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/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/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/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/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/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/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/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/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/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/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/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/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/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/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/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/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/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/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/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/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/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/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/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/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/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/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/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/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/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/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/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/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/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/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/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/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/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/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/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/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/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/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/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/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/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/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/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/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/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/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/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/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/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/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/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/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/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KE31" s="39"/>
      <c r="MKF31" s="39"/>
      <c r="MKG31" s="39"/>
      <c r="MKH31" s="39"/>
      <c r="MKI31" s="39"/>
      <c r="MKJ31" s="39"/>
      <c r="MKK31" s="39"/>
      <c r="MKL31" s="39"/>
      <c r="MKM31" s="39"/>
      <c r="MKN31" s="39"/>
      <c r="MKO31" s="39"/>
      <c r="MKP31" s="39"/>
      <c r="MKQ31" s="39"/>
      <c r="MKR31" s="39"/>
      <c r="MKS31" s="39"/>
      <c r="MKT31" s="39"/>
      <c r="MKU31" s="39"/>
      <c r="MKV31" s="39"/>
      <c r="MKW31" s="39"/>
      <c r="MKX31" s="39"/>
      <c r="MKY31" s="39"/>
      <c r="MKZ31" s="39"/>
      <c r="MLA31" s="39"/>
      <c r="MLB31" s="39"/>
      <c r="MLC31" s="39"/>
      <c r="MLD31" s="39"/>
      <c r="MLE31" s="39"/>
      <c r="MLF31" s="39"/>
      <c r="MLG31" s="39"/>
      <c r="MLH31" s="39"/>
      <c r="MLI31" s="39"/>
      <c r="MLJ31" s="39"/>
      <c r="MLK31" s="39"/>
      <c r="MLL31" s="39"/>
      <c r="MLM31" s="39"/>
      <c r="MLN31" s="39"/>
      <c r="MLO31" s="39"/>
      <c r="MLP31" s="39"/>
      <c r="MLQ31" s="39"/>
      <c r="MLR31" s="39"/>
      <c r="MLS31" s="39"/>
      <c r="MLT31" s="39"/>
      <c r="MLU31" s="39"/>
      <c r="MLV31" s="39"/>
      <c r="MLW31" s="39"/>
      <c r="MLX31" s="39"/>
      <c r="MLY31" s="39"/>
      <c r="MLZ31" s="39"/>
      <c r="MMA31" s="39"/>
      <c r="MMB31" s="39"/>
      <c r="MMC31" s="39"/>
      <c r="MMD31" s="39"/>
      <c r="MME31" s="39"/>
      <c r="MMF31" s="39"/>
      <c r="MMG31" s="39"/>
      <c r="MMH31" s="39"/>
      <c r="MMI31" s="39"/>
      <c r="MMJ31" s="39"/>
      <c r="MMK31" s="39"/>
      <c r="MML31" s="39"/>
      <c r="MMM31" s="39"/>
      <c r="MMN31" s="39"/>
      <c r="MMO31" s="39"/>
      <c r="MMP31" s="39"/>
      <c r="MMQ31" s="39"/>
      <c r="MMR31" s="39"/>
      <c r="MMS31" s="39"/>
      <c r="MMT31" s="39"/>
      <c r="MMU31" s="39"/>
      <c r="MMV31" s="39"/>
      <c r="MMW31" s="39"/>
      <c r="MMX31" s="39"/>
      <c r="MMY31" s="39"/>
      <c r="MMZ31" s="39"/>
      <c r="MNA31" s="39"/>
      <c r="MNB31" s="39"/>
      <c r="MNC31" s="39"/>
      <c r="MND31" s="39"/>
      <c r="MNE31" s="39"/>
      <c r="MNF31" s="39"/>
      <c r="MNG31" s="39"/>
      <c r="MNH31" s="39"/>
      <c r="MNI31" s="39"/>
      <c r="MNJ31" s="39"/>
      <c r="MNK31" s="39"/>
      <c r="MNL31" s="39"/>
      <c r="MNM31" s="39"/>
      <c r="MNN31" s="39"/>
      <c r="MNO31" s="39"/>
      <c r="MNP31" s="39"/>
      <c r="MNQ31" s="39"/>
      <c r="MNR31" s="39"/>
      <c r="MNS31" s="39"/>
      <c r="MNT31" s="39"/>
      <c r="MNU31" s="39"/>
      <c r="MNV31" s="39"/>
      <c r="MNW31" s="39"/>
      <c r="MNX31" s="39"/>
      <c r="MNY31" s="39"/>
      <c r="MNZ31" s="39"/>
      <c r="MOA31" s="39"/>
      <c r="MOB31" s="39"/>
      <c r="MOC31" s="39"/>
      <c r="MOD31" s="39"/>
      <c r="MOE31" s="39"/>
      <c r="MOF31" s="39"/>
      <c r="MOG31" s="39"/>
      <c r="MOH31" s="39"/>
      <c r="MOI31" s="39"/>
      <c r="MOJ31" s="39"/>
      <c r="MOK31" s="39"/>
      <c r="MOL31" s="39"/>
      <c r="MOM31" s="39"/>
      <c r="MON31" s="39"/>
      <c r="MOO31" s="39"/>
      <c r="MOP31" s="39"/>
      <c r="MOQ31" s="39"/>
      <c r="MOR31" s="39"/>
      <c r="MOS31" s="39"/>
      <c r="MOT31" s="39"/>
      <c r="MOU31" s="39"/>
      <c r="MOV31" s="39"/>
      <c r="MOW31" s="39"/>
      <c r="MOX31" s="39"/>
      <c r="MOY31" s="39"/>
      <c r="MOZ31" s="39"/>
      <c r="MPA31" s="39"/>
      <c r="MPB31" s="39"/>
      <c r="MPC31" s="39"/>
      <c r="MPD31" s="39"/>
      <c r="MPE31" s="39"/>
      <c r="MPF31" s="39"/>
      <c r="MPG31" s="39"/>
      <c r="MPH31" s="39"/>
      <c r="MPI31" s="39"/>
      <c r="MPJ31" s="39"/>
      <c r="MPK31" s="39"/>
      <c r="MPL31" s="39"/>
      <c r="MPM31" s="39"/>
      <c r="MPN31" s="39"/>
      <c r="MPO31" s="39"/>
      <c r="MPP31" s="39"/>
      <c r="MPQ31" s="39"/>
      <c r="MPR31" s="39"/>
      <c r="MPS31" s="39"/>
      <c r="MPT31" s="39"/>
      <c r="MPU31" s="39"/>
      <c r="MPV31" s="39"/>
      <c r="MPW31" s="39"/>
      <c r="MPX31" s="39"/>
      <c r="MPY31" s="39"/>
      <c r="MPZ31" s="39"/>
      <c r="MQA31" s="39"/>
      <c r="MQB31" s="39"/>
      <c r="MQC31" s="39"/>
      <c r="MQD31" s="39"/>
      <c r="MQE31" s="39"/>
      <c r="MQF31" s="39"/>
      <c r="MQG31" s="39"/>
      <c r="MQH31" s="39"/>
      <c r="MQI31" s="39"/>
      <c r="MQJ31" s="39"/>
      <c r="MQK31" s="39"/>
      <c r="MQL31" s="39"/>
      <c r="MQM31" s="39"/>
      <c r="MQN31" s="39"/>
      <c r="MQO31" s="39"/>
      <c r="MQP31" s="39"/>
      <c r="MQQ31" s="39"/>
      <c r="MQR31" s="39"/>
      <c r="MQS31" s="39"/>
      <c r="MQT31" s="39"/>
      <c r="MQU31" s="39"/>
      <c r="MQV31" s="39"/>
      <c r="MQW31" s="39"/>
      <c r="MQX31" s="39"/>
      <c r="MQY31" s="39"/>
      <c r="MQZ31" s="39"/>
      <c r="MRA31" s="39"/>
      <c r="MRB31" s="39"/>
      <c r="MRC31" s="39"/>
      <c r="MRD31" s="39"/>
      <c r="MRE31" s="39"/>
      <c r="MRF31" s="39"/>
      <c r="MRG31" s="39"/>
      <c r="MRH31" s="39"/>
      <c r="MRI31" s="39"/>
      <c r="MRJ31" s="39"/>
      <c r="MRK31" s="39"/>
      <c r="MRL31" s="39"/>
      <c r="MRM31" s="39"/>
      <c r="MRN31" s="39"/>
      <c r="MRO31" s="39"/>
      <c r="MRP31" s="39"/>
      <c r="MRQ31" s="39"/>
      <c r="MRR31" s="39"/>
      <c r="MRS31" s="39"/>
      <c r="MRT31" s="39"/>
      <c r="MRU31" s="39"/>
      <c r="MRV31" s="39"/>
      <c r="MRW31" s="39"/>
      <c r="MRX31" s="39"/>
      <c r="MRY31" s="39"/>
      <c r="MRZ31" s="39"/>
      <c r="MSA31" s="39"/>
      <c r="MSB31" s="39"/>
      <c r="MSC31" s="39"/>
      <c r="MSD31" s="39"/>
      <c r="MSE31" s="39"/>
      <c r="MSF31" s="39"/>
      <c r="MSG31" s="39"/>
      <c r="MSH31" s="39"/>
      <c r="MSI31" s="39"/>
      <c r="MSJ31" s="39"/>
      <c r="MSK31" s="39"/>
      <c r="MSL31" s="39"/>
      <c r="MSM31" s="39"/>
      <c r="MSN31" s="39"/>
      <c r="MSO31" s="39"/>
      <c r="MSP31" s="39"/>
      <c r="MSQ31" s="39"/>
      <c r="MSR31" s="39"/>
      <c r="MSS31" s="39"/>
      <c r="MST31" s="39"/>
      <c r="MSU31" s="39"/>
      <c r="MSV31" s="39"/>
      <c r="MSW31" s="39"/>
      <c r="MSX31" s="39"/>
      <c r="MSY31" s="39"/>
      <c r="MSZ31" s="39"/>
      <c r="MTA31" s="39"/>
      <c r="MTB31" s="39"/>
      <c r="MTC31" s="39"/>
      <c r="MTD31" s="39"/>
      <c r="MTE31" s="39"/>
      <c r="MTF31" s="39"/>
      <c r="MTG31" s="39"/>
      <c r="MTH31" s="39"/>
      <c r="MTI31" s="39"/>
      <c r="MTJ31" s="39"/>
      <c r="MTK31" s="39"/>
      <c r="MTL31" s="39"/>
      <c r="MTM31" s="39"/>
      <c r="MTN31" s="39"/>
      <c r="MTO31" s="39"/>
      <c r="MTP31" s="39"/>
      <c r="MTQ31" s="39"/>
      <c r="MTR31" s="39"/>
      <c r="MTS31" s="39"/>
      <c r="MTT31" s="39"/>
      <c r="MTU31" s="39"/>
      <c r="MTV31" s="39"/>
      <c r="MTW31" s="39"/>
      <c r="MTX31" s="39"/>
      <c r="MTY31" s="39"/>
      <c r="MTZ31" s="39"/>
      <c r="MUA31" s="39"/>
      <c r="MUB31" s="39"/>
      <c r="MUC31" s="39"/>
      <c r="MUD31" s="39"/>
      <c r="MUE31" s="39"/>
      <c r="MUF31" s="39"/>
      <c r="MUG31" s="39"/>
      <c r="MUH31" s="39"/>
      <c r="MUI31" s="39"/>
      <c r="MUJ31" s="39"/>
      <c r="MUK31" s="39"/>
      <c r="MUL31" s="39"/>
      <c r="MUM31" s="39"/>
      <c r="MUN31" s="39"/>
      <c r="MUO31" s="39"/>
      <c r="MUP31" s="39"/>
      <c r="MUQ31" s="39"/>
      <c r="MUR31" s="39"/>
      <c r="MUS31" s="39"/>
      <c r="MUT31" s="39"/>
      <c r="MUU31" s="39"/>
      <c r="MUV31" s="39"/>
      <c r="MUW31" s="39"/>
      <c r="MUX31" s="39"/>
      <c r="MUY31" s="39"/>
      <c r="MUZ31" s="39"/>
      <c r="MVA31" s="39"/>
      <c r="MVB31" s="39"/>
      <c r="MVC31" s="39"/>
      <c r="MVD31" s="39"/>
      <c r="MVE31" s="39"/>
      <c r="MVF31" s="39"/>
      <c r="MVG31" s="39"/>
      <c r="MVH31" s="39"/>
      <c r="MVI31" s="39"/>
      <c r="MVJ31" s="39"/>
      <c r="MVK31" s="39"/>
      <c r="MVL31" s="39"/>
      <c r="MVM31" s="39"/>
      <c r="MVN31" s="39"/>
      <c r="MVO31" s="39"/>
      <c r="MVP31" s="39"/>
      <c r="MVQ31" s="39"/>
      <c r="MVR31" s="39"/>
      <c r="MVS31" s="39"/>
      <c r="MVT31" s="39"/>
      <c r="MVU31" s="39"/>
      <c r="MVV31" s="39"/>
      <c r="MVW31" s="39"/>
      <c r="MVX31" s="39"/>
      <c r="MVY31" s="39"/>
      <c r="MVZ31" s="39"/>
      <c r="MWA31" s="39"/>
      <c r="MWB31" s="39"/>
      <c r="MWC31" s="39"/>
      <c r="MWD31" s="39"/>
      <c r="MWE31" s="39"/>
      <c r="MWF31" s="39"/>
      <c r="MWG31" s="39"/>
      <c r="MWH31" s="39"/>
      <c r="MWI31" s="39"/>
      <c r="MWJ31" s="39"/>
      <c r="MWK31" s="39"/>
      <c r="MWL31" s="39"/>
      <c r="MWM31" s="39"/>
      <c r="MWN31" s="39"/>
      <c r="MWO31" s="39"/>
      <c r="MWP31" s="39"/>
      <c r="MWQ31" s="39"/>
      <c r="MWR31" s="39"/>
      <c r="MWS31" s="39"/>
      <c r="MWT31" s="39"/>
      <c r="MWU31" s="39"/>
      <c r="MWV31" s="39"/>
      <c r="MWW31" s="39"/>
      <c r="MWX31" s="39"/>
      <c r="MWY31" s="39"/>
      <c r="MWZ31" s="39"/>
      <c r="MXA31" s="39"/>
      <c r="MXB31" s="39"/>
      <c r="MXC31" s="39"/>
      <c r="MXD31" s="39"/>
      <c r="MXE31" s="39"/>
      <c r="MXF31" s="39"/>
      <c r="MXG31" s="39"/>
      <c r="MXH31" s="39"/>
      <c r="MXI31" s="39"/>
      <c r="MXJ31" s="39"/>
      <c r="MXK31" s="39"/>
      <c r="MXL31" s="39"/>
      <c r="MXM31" s="39"/>
      <c r="MXN31" s="39"/>
      <c r="MXO31" s="39"/>
      <c r="MXP31" s="39"/>
      <c r="MXQ31" s="39"/>
      <c r="MXR31" s="39"/>
      <c r="MXS31" s="39"/>
      <c r="MXT31" s="39"/>
      <c r="MXU31" s="39"/>
      <c r="MXV31" s="39"/>
      <c r="MXW31" s="39"/>
      <c r="MXX31" s="39"/>
      <c r="MXY31" s="39"/>
      <c r="MXZ31" s="39"/>
      <c r="MYA31" s="39"/>
      <c r="MYB31" s="39"/>
      <c r="MYC31" s="39"/>
      <c r="MYD31" s="39"/>
      <c r="MYE31" s="39"/>
      <c r="MYF31" s="39"/>
      <c r="MYG31" s="39"/>
      <c r="MYH31" s="39"/>
      <c r="MYI31" s="39"/>
      <c r="MYJ31" s="39"/>
      <c r="MYK31" s="39"/>
      <c r="MYL31" s="39"/>
      <c r="MYM31" s="39"/>
      <c r="MYN31" s="39"/>
      <c r="MYO31" s="39"/>
      <c r="MYP31" s="39"/>
      <c r="MYQ31" s="39"/>
      <c r="MYR31" s="39"/>
      <c r="MYS31" s="39"/>
      <c r="MYT31" s="39"/>
      <c r="MYU31" s="39"/>
      <c r="MYV31" s="39"/>
      <c r="MYW31" s="39"/>
      <c r="MYX31" s="39"/>
      <c r="MYY31" s="39"/>
      <c r="MYZ31" s="39"/>
      <c r="MZA31" s="39"/>
      <c r="MZB31" s="39"/>
      <c r="MZC31" s="39"/>
      <c r="MZD31" s="39"/>
      <c r="MZE31" s="39"/>
      <c r="MZF31" s="39"/>
      <c r="MZG31" s="39"/>
      <c r="MZH31" s="39"/>
      <c r="MZI31" s="39"/>
      <c r="MZJ31" s="39"/>
      <c r="MZK31" s="39"/>
      <c r="MZL31" s="39"/>
      <c r="MZM31" s="39"/>
      <c r="MZN31" s="39"/>
      <c r="MZO31" s="39"/>
      <c r="MZP31" s="39"/>
      <c r="MZQ31" s="39"/>
      <c r="MZR31" s="39"/>
      <c r="MZS31" s="39"/>
      <c r="MZT31" s="39"/>
      <c r="MZU31" s="39"/>
      <c r="MZV31" s="39"/>
      <c r="MZW31" s="39"/>
      <c r="MZX31" s="39"/>
      <c r="MZY31" s="39"/>
      <c r="MZZ31" s="39"/>
      <c r="NAA31" s="39"/>
      <c r="NAB31" s="39"/>
      <c r="NAC31" s="39"/>
      <c r="NAD31" s="39"/>
      <c r="NAE31" s="39"/>
      <c r="NAF31" s="39"/>
      <c r="NAG31" s="39"/>
      <c r="NAH31" s="39"/>
      <c r="NAI31" s="39"/>
      <c r="NAJ31" s="39"/>
      <c r="NAK31" s="39"/>
      <c r="NAL31" s="39"/>
      <c r="NAM31" s="39"/>
      <c r="NAN31" s="39"/>
      <c r="NAO31" s="39"/>
      <c r="NAP31" s="39"/>
      <c r="NAQ31" s="39"/>
      <c r="NAR31" s="39"/>
      <c r="NAS31" s="39"/>
      <c r="NAT31" s="39"/>
      <c r="NAU31" s="39"/>
      <c r="NAV31" s="39"/>
      <c r="NAW31" s="39"/>
      <c r="NAX31" s="39"/>
      <c r="NAY31" s="39"/>
      <c r="NAZ31" s="39"/>
      <c r="NBA31" s="39"/>
      <c r="NBB31" s="39"/>
      <c r="NBC31" s="39"/>
      <c r="NBD31" s="39"/>
      <c r="NBE31" s="39"/>
      <c r="NBF31" s="39"/>
      <c r="NBG31" s="39"/>
      <c r="NBH31" s="39"/>
      <c r="NBI31" s="39"/>
      <c r="NBJ31" s="39"/>
      <c r="NBK31" s="39"/>
      <c r="NBL31" s="39"/>
      <c r="NBM31" s="39"/>
      <c r="NBN31" s="39"/>
      <c r="NBO31" s="39"/>
      <c r="NBP31" s="39"/>
      <c r="NBQ31" s="39"/>
      <c r="NBR31" s="39"/>
      <c r="NBS31" s="39"/>
      <c r="NBT31" s="39"/>
      <c r="NBU31" s="39"/>
      <c r="NBV31" s="39"/>
      <c r="NBW31" s="39"/>
      <c r="NBX31" s="39"/>
      <c r="NBY31" s="39"/>
      <c r="NBZ31" s="39"/>
      <c r="NCA31" s="39"/>
      <c r="NCB31" s="39"/>
      <c r="NCC31" s="39"/>
      <c r="NCD31" s="39"/>
      <c r="NCE31" s="39"/>
      <c r="NCF31" s="39"/>
      <c r="NCG31" s="39"/>
      <c r="NCH31" s="39"/>
      <c r="NCI31" s="39"/>
      <c r="NCJ31" s="39"/>
      <c r="NCK31" s="39"/>
      <c r="NCL31" s="39"/>
      <c r="NCM31" s="39"/>
      <c r="NCN31" s="39"/>
      <c r="NCO31" s="39"/>
      <c r="NCP31" s="39"/>
      <c r="NCQ31" s="39"/>
      <c r="NCR31" s="39"/>
      <c r="NCS31" s="39"/>
      <c r="NCT31" s="39"/>
      <c r="NCU31" s="39"/>
      <c r="NCV31" s="39"/>
      <c r="NCW31" s="39"/>
      <c r="NCX31" s="39"/>
      <c r="NCY31" s="39"/>
      <c r="NCZ31" s="39"/>
      <c r="NDA31" s="39"/>
      <c r="NDB31" s="39"/>
      <c r="NDC31" s="39"/>
      <c r="NDD31" s="39"/>
      <c r="NDE31" s="39"/>
      <c r="NDF31" s="39"/>
      <c r="NDG31" s="39"/>
      <c r="NDH31" s="39"/>
      <c r="NDI31" s="39"/>
      <c r="NDJ31" s="39"/>
      <c r="NDK31" s="39"/>
      <c r="NDL31" s="39"/>
      <c r="NDM31" s="39"/>
      <c r="NDN31" s="39"/>
      <c r="NDO31" s="39"/>
      <c r="NDP31" s="39"/>
      <c r="NDQ31" s="39"/>
      <c r="NDR31" s="39"/>
      <c r="NDS31" s="39"/>
      <c r="NDT31" s="39"/>
      <c r="NDU31" s="39"/>
      <c r="NDV31" s="39"/>
      <c r="NDW31" s="39"/>
      <c r="NDX31" s="39"/>
      <c r="NDY31" s="39"/>
      <c r="NDZ31" s="39"/>
      <c r="NEA31" s="39"/>
      <c r="NEB31" s="39"/>
      <c r="NEC31" s="39"/>
      <c r="NED31" s="39"/>
      <c r="NEE31" s="39"/>
      <c r="NEF31" s="39"/>
      <c r="NEG31" s="39"/>
      <c r="NEH31" s="39"/>
      <c r="NEI31" s="39"/>
      <c r="NEJ31" s="39"/>
      <c r="NEK31" s="39"/>
      <c r="NEL31" s="39"/>
      <c r="NEM31" s="39"/>
      <c r="NEN31" s="39"/>
      <c r="NEO31" s="39"/>
      <c r="NEP31" s="39"/>
      <c r="NEQ31" s="39"/>
      <c r="NER31" s="39"/>
      <c r="NES31" s="39"/>
      <c r="NET31" s="39"/>
      <c r="NEU31" s="39"/>
      <c r="NEV31" s="39"/>
      <c r="NEW31" s="39"/>
      <c r="NEX31" s="39"/>
      <c r="NEY31" s="39"/>
      <c r="NEZ31" s="39"/>
      <c r="NFA31" s="39"/>
      <c r="NFB31" s="39"/>
      <c r="NFC31" s="39"/>
      <c r="NFD31" s="39"/>
      <c r="NFE31" s="39"/>
      <c r="NFF31" s="39"/>
      <c r="NFG31" s="39"/>
      <c r="NFH31" s="39"/>
      <c r="NFI31" s="39"/>
      <c r="NFJ31" s="39"/>
      <c r="NFK31" s="39"/>
      <c r="NFL31" s="39"/>
      <c r="NFM31" s="39"/>
      <c r="NFN31" s="39"/>
      <c r="NFO31" s="39"/>
      <c r="NFP31" s="39"/>
      <c r="NFQ31" s="39"/>
      <c r="NFR31" s="39"/>
      <c r="NFS31" s="39"/>
      <c r="NFT31" s="39"/>
      <c r="NFU31" s="39"/>
      <c r="NFV31" s="39"/>
      <c r="NFW31" s="39"/>
      <c r="NFX31" s="39"/>
      <c r="NFY31" s="39"/>
      <c r="NFZ31" s="39"/>
      <c r="NGA31" s="39"/>
      <c r="NGB31" s="39"/>
      <c r="NGC31" s="39"/>
      <c r="NGD31" s="39"/>
      <c r="NGE31" s="39"/>
      <c r="NGF31" s="39"/>
      <c r="NGG31" s="39"/>
      <c r="NGH31" s="39"/>
      <c r="NGI31" s="39"/>
      <c r="NGJ31" s="39"/>
      <c r="NGK31" s="39"/>
      <c r="NGL31" s="39"/>
      <c r="NGM31" s="39"/>
      <c r="NGN31" s="39"/>
      <c r="NGO31" s="39"/>
      <c r="NGP31" s="39"/>
      <c r="NGQ31" s="39"/>
      <c r="NGR31" s="39"/>
      <c r="NGS31" s="39"/>
      <c r="NGT31" s="39"/>
      <c r="NGU31" s="39"/>
      <c r="NGV31" s="39"/>
      <c r="NGW31" s="39"/>
      <c r="NGX31" s="39"/>
      <c r="NGY31" s="39"/>
      <c r="NGZ31" s="39"/>
      <c r="NHA31" s="39"/>
      <c r="NHB31" s="39"/>
      <c r="NHC31" s="39"/>
      <c r="NHD31" s="39"/>
      <c r="NHE31" s="39"/>
      <c r="NHF31" s="39"/>
      <c r="NHG31" s="39"/>
      <c r="NHH31" s="39"/>
      <c r="NHI31" s="39"/>
      <c r="NHJ31" s="39"/>
      <c r="NHK31" s="39"/>
      <c r="NHL31" s="39"/>
      <c r="NHM31" s="39"/>
      <c r="NHN31" s="39"/>
      <c r="NHO31" s="39"/>
      <c r="NHP31" s="39"/>
      <c r="NHQ31" s="39"/>
      <c r="NHR31" s="39"/>
      <c r="NHS31" s="39"/>
      <c r="NHT31" s="39"/>
      <c r="NHU31" s="39"/>
      <c r="NHV31" s="39"/>
      <c r="NHW31" s="39"/>
      <c r="NHX31" s="39"/>
      <c r="NHY31" s="39"/>
      <c r="NHZ31" s="39"/>
      <c r="NIA31" s="39"/>
      <c r="NIB31" s="39"/>
      <c r="NIC31" s="39"/>
      <c r="NID31" s="39"/>
      <c r="NIE31" s="39"/>
      <c r="NIF31" s="39"/>
      <c r="NIG31" s="39"/>
      <c r="NIH31" s="39"/>
      <c r="NII31" s="39"/>
      <c r="NIJ31" s="39"/>
      <c r="NIK31" s="39"/>
      <c r="NIL31" s="39"/>
      <c r="NIM31" s="39"/>
      <c r="NIN31" s="39"/>
      <c r="NIO31" s="39"/>
      <c r="NIP31" s="39"/>
      <c r="NIQ31" s="39"/>
      <c r="NIR31" s="39"/>
      <c r="NIS31" s="39"/>
      <c r="NIT31" s="39"/>
      <c r="NIU31" s="39"/>
      <c r="NIV31" s="39"/>
      <c r="NIW31" s="39"/>
      <c r="NIX31" s="39"/>
      <c r="NIY31" s="39"/>
      <c r="NIZ31" s="39"/>
      <c r="NJA31" s="39"/>
      <c r="NJB31" s="39"/>
      <c r="NJC31" s="39"/>
      <c r="NJD31" s="39"/>
      <c r="NJE31" s="39"/>
      <c r="NJF31" s="39"/>
      <c r="NJG31" s="39"/>
      <c r="NJH31" s="39"/>
      <c r="NJI31" s="39"/>
      <c r="NJJ31" s="39"/>
      <c r="NJK31" s="39"/>
      <c r="NJL31" s="39"/>
      <c r="NJM31" s="39"/>
      <c r="NJN31" s="39"/>
      <c r="NJO31" s="39"/>
      <c r="NJP31" s="39"/>
      <c r="NJQ31" s="39"/>
      <c r="NJR31" s="39"/>
      <c r="NJS31" s="39"/>
      <c r="NJT31" s="39"/>
      <c r="NJU31" s="39"/>
      <c r="NJV31" s="39"/>
      <c r="NJW31" s="39"/>
      <c r="NJX31" s="39"/>
      <c r="NJY31" s="39"/>
      <c r="NJZ31" s="39"/>
      <c r="NKA31" s="39"/>
      <c r="NKB31" s="39"/>
      <c r="NKC31" s="39"/>
      <c r="NKD31" s="39"/>
      <c r="NKE31" s="39"/>
      <c r="NKF31" s="39"/>
      <c r="NKG31" s="39"/>
      <c r="NKH31" s="39"/>
      <c r="NKI31" s="39"/>
      <c r="NKJ31" s="39"/>
      <c r="NKK31" s="39"/>
      <c r="NKL31" s="39"/>
      <c r="NKM31" s="39"/>
      <c r="NKN31" s="39"/>
      <c r="NKO31" s="39"/>
      <c r="NKP31" s="39"/>
      <c r="NKQ31" s="39"/>
      <c r="NKR31" s="39"/>
      <c r="NKS31" s="39"/>
      <c r="NKT31" s="39"/>
      <c r="NKU31" s="39"/>
      <c r="NKV31" s="39"/>
      <c r="NKW31" s="39"/>
      <c r="NKX31" s="39"/>
      <c r="NKY31" s="39"/>
      <c r="NKZ31" s="39"/>
      <c r="NLA31" s="39"/>
      <c r="NLB31" s="39"/>
      <c r="NLC31" s="39"/>
      <c r="NLD31" s="39"/>
      <c r="NLE31" s="39"/>
      <c r="NLF31" s="39"/>
      <c r="NLG31" s="39"/>
      <c r="NLH31" s="39"/>
      <c r="NLI31" s="39"/>
      <c r="NLJ31" s="39"/>
      <c r="NLK31" s="39"/>
      <c r="NLL31" s="39"/>
      <c r="NLM31" s="39"/>
      <c r="NLN31" s="39"/>
      <c r="NLO31" s="39"/>
      <c r="NLP31" s="39"/>
      <c r="NLQ31" s="39"/>
      <c r="NLR31" s="39"/>
      <c r="NLS31" s="39"/>
      <c r="NLT31" s="39"/>
      <c r="NLU31" s="39"/>
      <c r="NLV31" s="39"/>
      <c r="NLW31" s="39"/>
      <c r="NLX31" s="39"/>
      <c r="NLY31" s="39"/>
      <c r="NLZ31" s="39"/>
      <c r="NMA31" s="39"/>
      <c r="NMB31" s="39"/>
      <c r="NMC31" s="39"/>
      <c r="NMD31" s="39"/>
      <c r="NME31" s="39"/>
      <c r="NMF31" s="39"/>
      <c r="NMG31" s="39"/>
      <c r="NMH31" s="39"/>
      <c r="NMI31" s="39"/>
      <c r="NMJ31" s="39"/>
      <c r="NMK31" s="39"/>
      <c r="NML31" s="39"/>
      <c r="NMM31" s="39"/>
      <c r="NMN31" s="39"/>
      <c r="NMO31" s="39"/>
      <c r="NMP31" s="39"/>
      <c r="NMQ31" s="39"/>
      <c r="NMR31" s="39"/>
      <c r="NMS31" s="39"/>
      <c r="NMT31" s="39"/>
      <c r="NMU31" s="39"/>
      <c r="NMV31" s="39"/>
      <c r="NMW31" s="39"/>
      <c r="NMX31" s="39"/>
      <c r="NMY31" s="39"/>
      <c r="NMZ31" s="39"/>
      <c r="NNA31" s="39"/>
      <c r="NNB31" s="39"/>
      <c r="NNC31" s="39"/>
      <c r="NND31" s="39"/>
      <c r="NNE31" s="39"/>
      <c r="NNF31" s="39"/>
      <c r="NNG31" s="39"/>
      <c r="NNH31" s="39"/>
      <c r="NNI31" s="39"/>
      <c r="NNJ31" s="39"/>
      <c r="NNK31" s="39"/>
      <c r="NNL31" s="39"/>
      <c r="NNM31" s="39"/>
      <c r="NNN31" s="39"/>
      <c r="NNO31" s="39"/>
      <c r="NNP31" s="39"/>
      <c r="NNQ31" s="39"/>
      <c r="NNR31" s="39"/>
      <c r="NNS31" s="39"/>
      <c r="NNT31" s="39"/>
      <c r="NNU31" s="39"/>
      <c r="NNV31" s="39"/>
      <c r="NNW31" s="39"/>
      <c r="NNX31" s="39"/>
      <c r="NNY31" s="39"/>
      <c r="NNZ31" s="39"/>
      <c r="NOA31" s="39"/>
      <c r="NOB31" s="39"/>
      <c r="NOC31" s="39"/>
      <c r="NOD31" s="39"/>
      <c r="NOE31" s="39"/>
      <c r="NOF31" s="39"/>
      <c r="NOG31" s="39"/>
      <c r="NOH31" s="39"/>
      <c r="NOI31" s="39"/>
      <c r="NOJ31" s="39"/>
      <c r="NOK31" s="39"/>
      <c r="NOL31" s="39"/>
      <c r="NOM31" s="39"/>
      <c r="NON31" s="39"/>
      <c r="NOO31" s="39"/>
      <c r="NOP31" s="39"/>
      <c r="NOQ31" s="39"/>
      <c r="NOR31" s="39"/>
      <c r="NOS31" s="39"/>
      <c r="NOT31" s="39"/>
      <c r="NOU31" s="39"/>
      <c r="NOV31" s="39"/>
      <c r="NOW31" s="39"/>
      <c r="NOX31" s="39"/>
      <c r="NOY31" s="39"/>
      <c r="NOZ31" s="39"/>
      <c r="NPA31" s="39"/>
      <c r="NPB31" s="39"/>
      <c r="NPC31" s="39"/>
      <c r="NPD31" s="39"/>
      <c r="NPE31" s="39"/>
      <c r="NPF31" s="39"/>
      <c r="NPG31" s="39"/>
      <c r="NPH31" s="39"/>
      <c r="NPI31" s="39"/>
      <c r="NPJ31" s="39"/>
      <c r="NPK31" s="39"/>
      <c r="NPL31" s="39"/>
      <c r="NPM31" s="39"/>
      <c r="NPN31" s="39"/>
      <c r="NPO31" s="39"/>
      <c r="NPP31" s="39"/>
      <c r="NPQ31" s="39"/>
      <c r="NPR31" s="39"/>
      <c r="NPS31" s="39"/>
      <c r="NPT31" s="39"/>
      <c r="NPU31" s="39"/>
      <c r="NPV31" s="39"/>
      <c r="NPW31" s="39"/>
      <c r="NPX31" s="39"/>
      <c r="NPY31" s="39"/>
      <c r="NPZ31" s="39"/>
      <c r="NQA31" s="39"/>
      <c r="NQB31" s="39"/>
      <c r="NQC31" s="39"/>
      <c r="NQD31" s="39"/>
      <c r="NQE31" s="39"/>
      <c r="NQF31" s="39"/>
      <c r="NQG31" s="39"/>
      <c r="NQH31" s="39"/>
      <c r="NQI31" s="39"/>
      <c r="NQJ31" s="39"/>
      <c r="NQK31" s="39"/>
      <c r="NQL31" s="39"/>
      <c r="NQM31" s="39"/>
      <c r="NQN31" s="39"/>
      <c r="NQO31" s="39"/>
      <c r="NQP31" s="39"/>
      <c r="NQQ31" s="39"/>
      <c r="NQR31" s="39"/>
      <c r="NQS31" s="39"/>
      <c r="NQT31" s="39"/>
      <c r="NQU31" s="39"/>
      <c r="NQV31" s="39"/>
      <c r="NQW31" s="39"/>
      <c r="NQX31" s="39"/>
      <c r="NQY31" s="39"/>
      <c r="NQZ31" s="39"/>
      <c r="NRA31" s="39"/>
      <c r="NRB31" s="39"/>
      <c r="NRC31" s="39"/>
      <c r="NRD31" s="39"/>
      <c r="NRE31" s="39"/>
      <c r="NRF31" s="39"/>
      <c r="NRG31" s="39"/>
      <c r="NRH31" s="39"/>
      <c r="NRI31" s="39"/>
      <c r="NRJ31" s="39"/>
      <c r="NRK31" s="39"/>
      <c r="NRL31" s="39"/>
      <c r="NRM31" s="39"/>
      <c r="NRN31" s="39"/>
      <c r="NRO31" s="39"/>
      <c r="NRP31" s="39"/>
      <c r="NRQ31" s="39"/>
      <c r="NRR31" s="39"/>
      <c r="NRS31" s="39"/>
      <c r="NRT31" s="39"/>
      <c r="NRU31" s="39"/>
      <c r="NRV31" s="39"/>
      <c r="NRW31" s="39"/>
      <c r="NRX31" s="39"/>
      <c r="NRY31" s="39"/>
      <c r="NRZ31" s="39"/>
      <c r="NSA31" s="39"/>
      <c r="NSB31" s="39"/>
      <c r="NSC31" s="39"/>
      <c r="NSD31" s="39"/>
      <c r="NSE31" s="39"/>
      <c r="NSF31" s="39"/>
      <c r="NSG31" s="39"/>
      <c r="NSH31" s="39"/>
      <c r="NSI31" s="39"/>
      <c r="NSJ31" s="39"/>
      <c r="NSK31" s="39"/>
      <c r="NSL31" s="39"/>
      <c r="NSM31" s="39"/>
      <c r="NSN31" s="39"/>
      <c r="NSO31" s="39"/>
      <c r="NSP31" s="39"/>
      <c r="NSQ31" s="39"/>
      <c r="NSR31" s="39"/>
      <c r="NSS31" s="39"/>
      <c r="NST31" s="39"/>
      <c r="NSU31" s="39"/>
      <c r="NSV31" s="39"/>
      <c r="NSW31" s="39"/>
      <c r="NSX31" s="39"/>
      <c r="NSY31" s="39"/>
      <c r="NSZ31" s="39"/>
      <c r="NTA31" s="39"/>
      <c r="NTB31" s="39"/>
      <c r="NTC31" s="39"/>
      <c r="NTD31" s="39"/>
      <c r="NTE31" s="39"/>
      <c r="NTF31" s="39"/>
      <c r="NTG31" s="39"/>
      <c r="NTH31" s="39"/>
      <c r="NTI31" s="39"/>
      <c r="NTJ31" s="39"/>
      <c r="NTK31" s="39"/>
      <c r="NTL31" s="39"/>
      <c r="NTM31" s="39"/>
      <c r="NTN31" s="39"/>
      <c r="NTO31" s="39"/>
      <c r="NTP31" s="39"/>
      <c r="NTQ31" s="39"/>
      <c r="NTR31" s="39"/>
      <c r="NTS31" s="39"/>
      <c r="NTT31" s="39"/>
      <c r="NTU31" s="39"/>
      <c r="NTV31" s="39"/>
      <c r="NTW31" s="39"/>
      <c r="NTX31" s="39"/>
      <c r="NTY31" s="39"/>
      <c r="NTZ31" s="39"/>
      <c r="NUA31" s="39"/>
      <c r="NUB31" s="39"/>
      <c r="NUC31" s="39"/>
      <c r="NUD31" s="39"/>
      <c r="NUE31" s="39"/>
      <c r="NUF31" s="39"/>
      <c r="NUG31" s="39"/>
      <c r="NUH31" s="39"/>
      <c r="NUI31" s="39"/>
      <c r="NUJ31" s="39"/>
      <c r="NUK31" s="39"/>
      <c r="NUL31" s="39"/>
      <c r="NUM31" s="39"/>
      <c r="NUN31" s="39"/>
      <c r="NUO31" s="39"/>
      <c r="NUP31" s="39"/>
      <c r="NUQ31" s="39"/>
      <c r="NUR31" s="39"/>
      <c r="NUS31" s="39"/>
      <c r="NUT31" s="39"/>
      <c r="NUU31" s="39"/>
      <c r="NUV31" s="39"/>
      <c r="NUW31" s="39"/>
      <c r="NUX31" s="39"/>
      <c r="NUY31" s="39"/>
      <c r="NUZ31" s="39"/>
      <c r="NVA31" s="39"/>
      <c r="NVB31" s="39"/>
      <c r="NVC31" s="39"/>
      <c r="NVD31" s="39"/>
      <c r="NVE31" s="39"/>
      <c r="NVF31" s="39"/>
      <c r="NVG31" s="39"/>
      <c r="NVH31" s="39"/>
      <c r="NVI31" s="39"/>
      <c r="NVJ31" s="39"/>
      <c r="NVK31" s="39"/>
      <c r="NVL31" s="39"/>
      <c r="NVM31" s="39"/>
      <c r="NVN31" s="39"/>
      <c r="NVO31" s="39"/>
      <c r="NVP31" s="39"/>
      <c r="NVQ31" s="39"/>
      <c r="NVR31" s="39"/>
      <c r="NVS31" s="39"/>
      <c r="NVT31" s="39"/>
      <c r="NVU31" s="39"/>
      <c r="NVV31" s="39"/>
      <c r="NVW31" s="39"/>
      <c r="NVX31" s="39"/>
      <c r="NVY31" s="39"/>
      <c r="NVZ31" s="39"/>
      <c r="NWA31" s="39"/>
      <c r="NWB31" s="39"/>
      <c r="NWC31" s="39"/>
      <c r="NWD31" s="39"/>
      <c r="NWE31" s="39"/>
      <c r="NWF31" s="39"/>
      <c r="NWG31" s="39"/>
      <c r="NWH31" s="39"/>
      <c r="NWI31" s="39"/>
      <c r="NWJ31" s="39"/>
      <c r="NWK31" s="39"/>
      <c r="NWL31" s="39"/>
      <c r="NWM31" s="39"/>
      <c r="NWN31" s="39"/>
      <c r="NWO31" s="39"/>
      <c r="NWP31" s="39"/>
      <c r="NWQ31" s="39"/>
      <c r="NWR31" s="39"/>
      <c r="NWS31" s="39"/>
      <c r="NWT31" s="39"/>
      <c r="NWU31" s="39"/>
      <c r="NWV31" s="39"/>
      <c r="NWW31" s="39"/>
      <c r="NWX31" s="39"/>
      <c r="NWY31" s="39"/>
      <c r="NWZ31" s="39"/>
      <c r="NXA31" s="39"/>
      <c r="NXB31" s="39"/>
      <c r="NXC31" s="39"/>
      <c r="NXD31" s="39"/>
      <c r="NXE31" s="39"/>
      <c r="NXF31" s="39"/>
      <c r="NXG31" s="39"/>
      <c r="NXH31" s="39"/>
      <c r="NXI31" s="39"/>
      <c r="NXJ31" s="39"/>
      <c r="NXK31" s="39"/>
      <c r="NXL31" s="39"/>
      <c r="NXM31" s="39"/>
      <c r="NXN31" s="39"/>
      <c r="NXO31" s="39"/>
      <c r="NXP31" s="39"/>
      <c r="NXQ31" s="39"/>
      <c r="NXR31" s="39"/>
      <c r="NXS31" s="39"/>
      <c r="NXT31" s="39"/>
      <c r="NXU31" s="39"/>
      <c r="NXV31" s="39"/>
      <c r="NXW31" s="39"/>
      <c r="NXX31" s="39"/>
      <c r="NXY31" s="39"/>
      <c r="NXZ31" s="39"/>
      <c r="NYA31" s="39"/>
      <c r="NYB31" s="39"/>
      <c r="NYC31" s="39"/>
      <c r="NYD31" s="39"/>
      <c r="NYE31" s="39"/>
      <c r="NYF31" s="39"/>
      <c r="NYG31" s="39"/>
      <c r="NYH31" s="39"/>
      <c r="NYI31" s="39"/>
      <c r="NYJ31" s="39"/>
      <c r="NYK31" s="39"/>
      <c r="NYL31" s="39"/>
      <c r="NYM31" s="39"/>
      <c r="NYN31" s="39"/>
      <c r="NYO31" s="39"/>
      <c r="NYP31" s="39"/>
      <c r="NYQ31" s="39"/>
      <c r="NYR31" s="39"/>
      <c r="NYS31" s="39"/>
      <c r="NYT31" s="39"/>
      <c r="NYU31" s="39"/>
      <c r="NYV31" s="39"/>
      <c r="NYW31" s="39"/>
      <c r="NYX31" s="39"/>
      <c r="NYY31" s="39"/>
      <c r="NYZ31" s="39"/>
      <c r="NZA31" s="39"/>
      <c r="NZB31" s="39"/>
      <c r="NZC31" s="39"/>
      <c r="NZD31" s="39"/>
      <c r="NZE31" s="39"/>
      <c r="NZF31" s="39"/>
      <c r="NZG31" s="39"/>
      <c r="NZH31" s="39"/>
      <c r="NZI31" s="39"/>
      <c r="NZJ31" s="39"/>
      <c r="NZK31" s="39"/>
      <c r="NZL31" s="39"/>
      <c r="NZM31" s="39"/>
      <c r="NZN31" s="39"/>
      <c r="NZO31" s="39"/>
      <c r="NZP31" s="39"/>
      <c r="NZQ31" s="39"/>
      <c r="NZR31" s="39"/>
      <c r="NZS31" s="39"/>
      <c r="NZT31" s="39"/>
      <c r="NZU31" s="39"/>
      <c r="NZV31" s="39"/>
      <c r="NZW31" s="39"/>
      <c r="NZX31" s="39"/>
      <c r="NZY31" s="39"/>
      <c r="NZZ31" s="39"/>
      <c r="OAA31" s="39"/>
      <c r="OAB31" s="39"/>
      <c r="OAC31" s="39"/>
      <c r="OAD31" s="39"/>
      <c r="OAE31" s="39"/>
      <c r="OAF31" s="39"/>
      <c r="OAG31" s="39"/>
      <c r="OAH31" s="39"/>
      <c r="OAI31" s="39"/>
      <c r="OAJ31" s="39"/>
      <c r="OAK31" s="39"/>
      <c r="OAL31" s="39"/>
      <c r="OAM31" s="39"/>
      <c r="OAN31" s="39"/>
      <c r="OAO31" s="39"/>
      <c r="OAP31" s="39"/>
      <c r="OAQ31" s="39"/>
      <c r="OAR31" s="39"/>
      <c r="OAS31" s="39"/>
      <c r="OAT31" s="39"/>
      <c r="OAU31" s="39"/>
      <c r="OAV31" s="39"/>
      <c r="OAW31" s="39"/>
      <c r="OAX31" s="39"/>
      <c r="OAY31" s="39"/>
      <c r="OAZ31" s="39"/>
      <c r="OBA31" s="39"/>
      <c r="OBB31" s="39"/>
      <c r="OBC31" s="39"/>
      <c r="OBD31" s="39"/>
      <c r="OBE31" s="39"/>
      <c r="OBF31" s="39"/>
      <c r="OBG31" s="39"/>
      <c r="OBH31" s="39"/>
      <c r="OBI31" s="39"/>
      <c r="OBJ31" s="39"/>
      <c r="OBK31" s="39"/>
      <c r="OBL31" s="39"/>
      <c r="OBM31" s="39"/>
      <c r="OBN31" s="39"/>
      <c r="OBO31" s="39"/>
      <c r="OBP31" s="39"/>
      <c r="OBQ31" s="39"/>
      <c r="OBR31" s="39"/>
      <c r="OBS31" s="39"/>
      <c r="OBT31" s="39"/>
      <c r="OBU31" s="39"/>
      <c r="OBV31" s="39"/>
      <c r="OBW31" s="39"/>
      <c r="OBX31" s="39"/>
      <c r="OBY31" s="39"/>
      <c r="OBZ31" s="39"/>
      <c r="OCA31" s="39"/>
      <c r="OCB31" s="39"/>
      <c r="OCC31" s="39"/>
      <c r="OCD31" s="39"/>
      <c r="OCE31" s="39"/>
      <c r="OCF31" s="39"/>
      <c r="OCG31" s="39"/>
      <c r="OCH31" s="39"/>
      <c r="OCI31" s="39"/>
      <c r="OCJ31" s="39"/>
      <c r="OCK31" s="39"/>
      <c r="OCL31" s="39"/>
      <c r="OCM31" s="39"/>
      <c r="OCN31" s="39"/>
      <c r="OCO31" s="39"/>
      <c r="OCP31" s="39"/>
      <c r="OCQ31" s="39"/>
      <c r="OCR31" s="39"/>
      <c r="OCS31" s="39"/>
      <c r="OCT31" s="39"/>
      <c r="OCU31" s="39"/>
      <c r="OCV31" s="39"/>
      <c r="OCW31" s="39"/>
      <c r="OCX31" s="39"/>
      <c r="OCY31" s="39"/>
      <c r="OCZ31" s="39"/>
      <c r="ODA31" s="39"/>
      <c r="ODB31" s="39"/>
      <c r="ODC31" s="39"/>
      <c r="ODD31" s="39"/>
      <c r="ODE31" s="39"/>
      <c r="ODF31" s="39"/>
      <c r="ODG31" s="39"/>
      <c r="ODH31" s="39"/>
      <c r="ODI31" s="39"/>
      <c r="ODJ31" s="39"/>
      <c r="ODK31" s="39"/>
      <c r="ODL31" s="39"/>
      <c r="ODM31" s="39"/>
      <c r="ODN31" s="39"/>
      <c r="ODO31" s="39"/>
      <c r="ODP31" s="39"/>
      <c r="ODQ31" s="39"/>
      <c r="ODR31" s="39"/>
      <c r="ODS31" s="39"/>
      <c r="ODT31" s="39"/>
      <c r="ODU31" s="39"/>
      <c r="ODV31" s="39"/>
      <c r="ODW31" s="39"/>
      <c r="ODX31" s="39"/>
      <c r="ODY31" s="39"/>
      <c r="ODZ31" s="39"/>
      <c r="OEA31" s="39"/>
      <c r="OEB31" s="39"/>
      <c r="OEC31" s="39"/>
      <c r="OED31" s="39"/>
      <c r="OEE31" s="39"/>
      <c r="OEF31" s="39"/>
      <c r="OEG31" s="39"/>
      <c r="OEH31" s="39"/>
      <c r="OEI31" s="39"/>
      <c r="OEJ31" s="39"/>
      <c r="OEK31" s="39"/>
      <c r="OEL31" s="39"/>
      <c r="OEM31" s="39"/>
      <c r="OEN31" s="39"/>
      <c r="OEO31" s="39"/>
      <c r="OEP31" s="39"/>
      <c r="OEQ31" s="39"/>
      <c r="OER31" s="39"/>
      <c r="OES31" s="39"/>
      <c r="OET31" s="39"/>
      <c r="OEU31" s="39"/>
      <c r="OEV31" s="39"/>
      <c r="OEW31" s="39"/>
      <c r="OEX31" s="39"/>
      <c r="OEY31" s="39"/>
      <c r="OEZ31" s="39"/>
      <c r="OFA31" s="39"/>
      <c r="OFB31" s="39"/>
      <c r="OFC31" s="39"/>
      <c r="OFD31" s="39"/>
      <c r="OFE31" s="39"/>
      <c r="OFF31" s="39"/>
      <c r="OFG31" s="39"/>
      <c r="OFH31" s="39"/>
      <c r="OFI31" s="39"/>
      <c r="OFJ31" s="39"/>
      <c r="OFK31" s="39"/>
      <c r="OFL31" s="39"/>
      <c r="OFM31" s="39"/>
      <c r="OFN31" s="39"/>
      <c r="OFO31" s="39"/>
      <c r="OFP31" s="39"/>
      <c r="OFQ31" s="39"/>
      <c r="OFR31" s="39"/>
      <c r="OFS31" s="39"/>
      <c r="OFT31" s="39"/>
      <c r="OFU31" s="39"/>
      <c r="OFV31" s="39"/>
      <c r="OFW31" s="39"/>
      <c r="OFX31" s="39"/>
      <c r="OFY31" s="39"/>
      <c r="OFZ31" s="39"/>
      <c r="OGA31" s="39"/>
      <c r="OGB31" s="39"/>
      <c r="OGC31" s="39"/>
      <c r="OGD31" s="39"/>
      <c r="OGE31" s="39"/>
      <c r="OGF31" s="39"/>
      <c r="OGG31" s="39"/>
      <c r="OGH31" s="39"/>
      <c r="OGI31" s="39"/>
      <c r="OGJ31" s="39"/>
      <c r="OGK31" s="39"/>
      <c r="OGL31" s="39"/>
      <c r="OGM31" s="39"/>
      <c r="OGN31" s="39"/>
      <c r="OGO31" s="39"/>
      <c r="OGP31" s="39"/>
      <c r="OGQ31" s="39"/>
      <c r="OGR31" s="39"/>
      <c r="OGS31" s="39"/>
      <c r="OGT31" s="39"/>
      <c r="OGU31" s="39"/>
      <c r="OGV31" s="39"/>
      <c r="OGW31" s="39"/>
      <c r="OGX31" s="39"/>
      <c r="OGY31" s="39"/>
      <c r="OGZ31" s="39"/>
      <c r="OHA31" s="39"/>
      <c r="OHB31" s="39"/>
      <c r="OHC31" s="39"/>
      <c r="OHD31" s="39"/>
      <c r="OHE31" s="39"/>
      <c r="OHF31" s="39"/>
      <c r="OHG31" s="39"/>
      <c r="OHH31" s="39"/>
      <c r="OHI31" s="39"/>
      <c r="OHJ31" s="39"/>
      <c r="OHK31" s="39"/>
      <c r="OHL31" s="39"/>
      <c r="OHM31" s="39"/>
      <c r="OHN31" s="39"/>
      <c r="OHO31" s="39"/>
      <c r="OHP31" s="39"/>
      <c r="OHQ31" s="39"/>
      <c r="OHR31" s="39"/>
      <c r="OHS31" s="39"/>
      <c r="OHT31" s="39"/>
      <c r="OHU31" s="39"/>
      <c r="OHV31" s="39"/>
      <c r="OHW31" s="39"/>
      <c r="OHX31" s="39"/>
      <c r="OHY31" s="39"/>
      <c r="OHZ31" s="39"/>
      <c r="OIA31" s="39"/>
      <c r="OIB31" s="39"/>
      <c r="OIC31" s="39"/>
      <c r="OID31" s="39"/>
      <c r="OIE31" s="39"/>
      <c r="OIF31" s="39"/>
      <c r="OIG31" s="39"/>
      <c r="OIH31" s="39"/>
      <c r="OII31" s="39"/>
      <c r="OIJ31" s="39"/>
      <c r="OIK31" s="39"/>
      <c r="OIL31" s="39"/>
      <c r="OIM31" s="39"/>
      <c r="OIN31" s="39"/>
      <c r="OIO31" s="39"/>
      <c r="OIP31" s="39"/>
      <c r="OIQ31" s="39"/>
      <c r="OIR31" s="39"/>
      <c r="OIS31" s="39"/>
      <c r="OIT31" s="39"/>
      <c r="OIU31" s="39"/>
      <c r="OIV31" s="39"/>
      <c r="OIW31" s="39"/>
      <c r="OIX31" s="39"/>
      <c r="OIY31" s="39"/>
      <c r="OIZ31" s="39"/>
      <c r="OJA31" s="39"/>
      <c r="OJB31" s="39"/>
      <c r="OJC31" s="39"/>
      <c r="OJD31" s="39"/>
      <c r="OJE31" s="39"/>
      <c r="OJF31" s="39"/>
      <c r="OJG31" s="39"/>
      <c r="OJH31" s="39"/>
      <c r="OJI31" s="39"/>
      <c r="OJJ31" s="39"/>
      <c r="OJK31" s="39"/>
      <c r="OJL31" s="39"/>
      <c r="OJM31" s="39"/>
      <c r="OJN31" s="39"/>
      <c r="OJO31" s="39"/>
      <c r="OJP31" s="39"/>
      <c r="OJQ31" s="39"/>
      <c r="OJR31" s="39"/>
      <c r="OJS31" s="39"/>
      <c r="OJT31" s="39"/>
      <c r="OJU31" s="39"/>
      <c r="OJV31" s="39"/>
      <c r="OJW31" s="39"/>
      <c r="OJX31" s="39"/>
      <c r="OJY31" s="39"/>
      <c r="OJZ31" s="39"/>
      <c r="OKA31" s="39"/>
      <c r="OKB31" s="39"/>
      <c r="OKC31" s="39"/>
      <c r="OKD31" s="39"/>
      <c r="OKE31" s="39"/>
      <c r="OKF31" s="39"/>
      <c r="OKG31" s="39"/>
      <c r="OKH31" s="39"/>
      <c r="OKI31" s="39"/>
      <c r="OKJ31" s="39"/>
      <c r="OKK31" s="39"/>
      <c r="OKL31" s="39"/>
      <c r="OKM31" s="39"/>
      <c r="OKN31" s="39"/>
      <c r="OKO31" s="39"/>
      <c r="OKP31" s="39"/>
      <c r="OKQ31" s="39"/>
      <c r="OKR31" s="39"/>
      <c r="OKS31" s="39"/>
      <c r="OKT31" s="39"/>
      <c r="OKU31" s="39"/>
      <c r="OKV31" s="39"/>
      <c r="OKW31" s="39"/>
      <c r="OKX31" s="39"/>
      <c r="OKY31" s="39"/>
      <c r="OKZ31" s="39"/>
      <c r="OLA31" s="39"/>
      <c r="OLB31" s="39"/>
      <c r="OLC31" s="39"/>
      <c r="OLD31" s="39"/>
      <c r="OLE31" s="39"/>
      <c r="OLF31" s="39"/>
      <c r="OLG31" s="39"/>
      <c r="OLH31" s="39"/>
      <c r="OLI31" s="39"/>
      <c r="OLJ31" s="39"/>
      <c r="OLK31" s="39"/>
      <c r="OLL31" s="39"/>
      <c r="OLM31" s="39"/>
      <c r="OLN31" s="39"/>
      <c r="OLO31" s="39"/>
      <c r="OLP31" s="39"/>
      <c r="OLQ31" s="39"/>
      <c r="OLR31" s="39"/>
      <c r="OLS31" s="39"/>
      <c r="OLT31" s="39"/>
      <c r="OLU31" s="39"/>
      <c r="OLV31" s="39"/>
      <c r="OLW31" s="39"/>
      <c r="OLX31" s="39"/>
      <c r="OLY31" s="39"/>
      <c r="OLZ31" s="39"/>
      <c r="OMA31" s="39"/>
      <c r="OMB31" s="39"/>
      <c r="OMC31" s="39"/>
      <c r="OMD31" s="39"/>
      <c r="OME31" s="39"/>
      <c r="OMF31" s="39"/>
      <c r="OMG31" s="39"/>
      <c r="OMH31" s="39"/>
      <c r="OMI31" s="39"/>
      <c r="OMJ31" s="39"/>
      <c r="OMK31" s="39"/>
      <c r="OML31" s="39"/>
      <c r="OMM31" s="39"/>
      <c r="OMN31" s="39"/>
      <c r="OMO31" s="39"/>
      <c r="OMP31" s="39"/>
      <c r="OMQ31" s="39"/>
      <c r="OMR31" s="39"/>
      <c r="OMS31" s="39"/>
      <c r="OMT31" s="39"/>
      <c r="OMU31" s="39"/>
      <c r="OMV31" s="39"/>
      <c r="OMW31" s="39"/>
      <c r="OMX31" s="39"/>
      <c r="OMY31" s="39"/>
      <c r="OMZ31" s="39"/>
      <c r="ONA31" s="39"/>
      <c r="ONB31" s="39"/>
      <c r="ONC31" s="39"/>
      <c r="OND31" s="39"/>
      <c r="ONE31" s="39"/>
      <c r="ONF31" s="39"/>
      <c r="ONG31" s="39"/>
      <c r="ONH31" s="39"/>
      <c r="ONI31" s="39"/>
      <c r="ONJ31" s="39"/>
      <c r="ONK31" s="39"/>
      <c r="ONL31" s="39"/>
      <c r="ONM31" s="39"/>
      <c r="ONN31" s="39"/>
      <c r="ONO31" s="39"/>
      <c r="ONP31" s="39"/>
      <c r="ONQ31" s="39"/>
      <c r="ONR31" s="39"/>
      <c r="ONS31" s="39"/>
      <c r="ONT31" s="39"/>
      <c r="ONU31" s="39"/>
      <c r="ONV31" s="39"/>
      <c r="ONW31" s="39"/>
      <c r="ONX31" s="39"/>
      <c r="ONY31" s="39"/>
      <c r="ONZ31" s="39"/>
      <c r="OOA31" s="39"/>
      <c r="OOB31" s="39"/>
      <c r="OOC31" s="39"/>
      <c r="OOD31" s="39"/>
      <c r="OOE31" s="39"/>
      <c r="OOF31" s="39"/>
      <c r="OOG31" s="39"/>
      <c r="OOH31" s="39"/>
      <c r="OOI31" s="39"/>
      <c r="OOJ31" s="39"/>
      <c r="OOK31" s="39"/>
      <c r="OOL31" s="39"/>
      <c r="OOM31" s="39"/>
      <c r="OON31" s="39"/>
      <c r="OOO31" s="39"/>
      <c r="OOP31" s="39"/>
      <c r="OOQ31" s="39"/>
      <c r="OOR31" s="39"/>
      <c r="OOS31" s="39"/>
      <c r="OOT31" s="39"/>
      <c r="OOU31" s="39"/>
      <c r="OOV31" s="39"/>
      <c r="OOW31" s="39"/>
      <c r="OOX31" s="39"/>
      <c r="OOY31" s="39"/>
      <c r="OOZ31" s="39"/>
      <c r="OPA31" s="39"/>
      <c r="OPB31" s="39"/>
      <c r="OPC31" s="39"/>
      <c r="OPD31" s="39"/>
      <c r="OPE31" s="39"/>
      <c r="OPF31" s="39"/>
      <c r="OPG31" s="39"/>
      <c r="OPH31" s="39"/>
      <c r="OPI31" s="39"/>
      <c r="OPJ31" s="39"/>
      <c r="OPK31" s="39"/>
      <c r="OPL31" s="39"/>
      <c r="OPM31" s="39"/>
      <c r="OPN31" s="39"/>
      <c r="OPO31" s="39"/>
      <c r="OPP31" s="39"/>
      <c r="OPQ31" s="39"/>
      <c r="OPR31" s="39"/>
      <c r="OPS31" s="39"/>
      <c r="OPT31" s="39"/>
      <c r="OPU31" s="39"/>
      <c r="OPV31" s="39"/>
      <c r="OPW31" s="39"/>
      <c r="OPX31" s="39"/>
      <c r="OPY31" s="39"/>
      <c r="OPZ31" s="39"/>
      <c r="OQA31" s="39"/>
      <c r="OQB31" s="39"/>
      <c r="OQC31" s="39"/>
      <c r="OQD31" s="39"/>
      <c r="OQE31" s="39"/>
      <c r="OQF31" s="39"/>
      <c r="OQG31" s="39"/>
      <c r="OQH31" s="39"/>
      <c r="OQI31" s="39"/>
      <c r="OQJ31" s="39"/>
      <c r="OQK31" s="39"/>
      <c r="OQL31" s="39"/>
      <c r="OQM31" s="39"/>
      <c r="OQN31" s="39"/>
      <c r="OQO31" s="39"/>
      <c r="OQP31" s="39"/>
      <c r="OQQ31" s="39"/>
      <c r="OQR31" s="39"/>
      <c r="OQS31" s="39"/>
      <c r="OQT31" s="39"/>
      <c r="OQU31" s="39"/>
      <c r="OQV31" s="39"/>
      <c r="OQW31" s="39"/>
      <c r="OQX31" s="39"/>
      <c r="OQY31" s="39"/>
      <c r="OQZ31" s="39"/>
      <c r="ORA31" s="39"/>
      <c r="ORB31" s="39"/>
      <c r="ORC31" s="39"/>
      <c r="ORD31" s="39"/>
      <c r="ORE31" s="39"/>
      <c r="ORF31" s="39"/>
      <c r="ORG31" s="39"/>
      <c r="ORH31" s="39"/>
      <c r="ORI31" s="39"/>
      <c r="ORJ31" s="39"/>
      <c r="ORK31" s="39"/>
      <c r="ORL31" s="39"/>
      <c r="ORM31" s="39"/>
      <c r="ORN31" s="39"/>
      <c r="ORO31" s="39"/>
      <c r="ORP31" s="39"/>
      <c r="ORQ31" s="39"/>
      <c r="ORR31" s="39"/>
      <c r="ORS31" s="39"/>
      <c r="ORT31" s="39"/>
      <c r="ORU31" s="39"/>
      <c r="ORV31" s="39"/>
      <c r="ORW31" s="39"/>
      <c r="ORX31" s="39"/>
      <c r="ORY31" s="39"/>
      <c r="ORZ31" s="39"/>
      <c r="OSA31" s="39"/>
      <c r="OSB31" s="39"/>
      <c r="OSC31" s="39"/>
      <c r="OSD31" s="39"/>
      <c r="OSE31" s="39"/>
      <c r="OSF31" s="39"/>
      <c r="OSG31" s="39"/>
      <c r="OSH31" s="39"/>
      <c r="OSI31" s="39"/>
      <c r="OSJ31" s="39"/>
      <c r="OSK31" s="39"/>
      <c r="OSL31" s="39"/>
      <c r="OSM31" s="39"/>
      <c r="OSN31" s="39"/>
      <c r="OSO31" s="39"/>
      <c r="OSP31" s="39"/>
      <c r="OSQ31" s="39"/>
      <c r="OSR31" s="39"/>
      <c r="OSS31" s="39"/>
      <c r="OST31" s="39"/>
      <c r="OSU31" s="39"/>
      <c r="OSV31" s="39"/>
      <c r="OSW31" s="39"/>
      <c r="OSX31" s="39"/>
      <c r="OSY31" s="39"/>
      <c r="OSZ31" s="39"/>
      <c r="OTA31" s="39"/>
      <c r="OTB31" s="39"/>
      <c r="OTC31" s="39"/>
      <c r="OTD31" s="39"/>
      <c r="OTE31" s="39"/>
      <c r="OTF31" s="39"/>
      <c r="OTG31" s="39"/>
      <c r="OTH31" s="39"/>
      <c r="OTI31" s="39"/>
      <c r="OTJ31" s="39"/>
      <c r="OTK31" s="39"/>
      <c r="OTL31" s="39"/>
      <c r="OTM31" s="39"/>
      <c r="OTN31" s="39"/>
      <c r="OTO31" s="39"/>
      <c r="OTP31" s="39"/>
      <c r="OTQ31" s="39"/>
      <c r="OTR31" s="39"/>
      <c r="OTS31" s="39"/>
      <c r="OTT31" s="39"/>
      <c r="OTU31" s="39"/>
      <c r="OTV31" s="39"/>
      <c r="OTW31" s="39"/>
      <c r="OTX31" s="39"/>
      <c r="OTY31" s="39"/>
      <c r="OTZ31" s="39"/>
      <c r="OUA31" s="39"/>
      <c r="OUB31" s="39"/>
      <c r="OUC31" s="39"/>
      <c r="OUD31" s="39"/>
      <c r="OUE31" s="39"/>
      <c r="OUF31" s="39"/>
      <c r="OUG31" s="39"/>
      <c r="OUH31" s="39"/>
      <c r="OUI31" s="39"/>
      <c r="OUJ31" s="39"/>
      <c r="OUK31" s="39"/>
      <c r="OUL31" s="39"/>
      <c r="OUM31" s="39"/>
      <c r="OUN31" s="39"/>
      <c r="OUO31" s="39"/>
      <c r="OUP31" s="39"/>
      <c r="OUQ31" s="39"/>
      <c r="OUR31" s="39"/>
      <c r="OUS31" s="39"/>
      <c r="OUT31" s="39"/>
      <c r="OUU31" s="39"/>
      <c r="OUV31" s="39"/>
      <c r="OUW31" s="39"/>
      <c r="OUX31" s="39"/>
      <c r="OUY31" s="39"/>
      <c r="OUZ31" s="39"/>
      <c r="OVA31" s="39"/>
      <c r="OVB31" s="39"/>
      <c r="OVC31" s="39"/>
      <c r="OVD31" s="39"/>
      <c r="OVE31" s="39"/>
      <c r="OVF31" s="39"/>
      <c r="OVG31" s="39"/>
      <c r="OVH31" s="39"/>
      <c r="OVI31" s="39"/>
      <c r="OVJ31" s="39"/>
      <c r="OVK31" s="39"/>
      <c r="OVL31" s="39"/>
      <c r="OVM31" s="39"/>
      <c r="OVN31" s="39"/>
      <c r="OVO31" s="39"/>
      <c r="OVP31" s="39"/>
      <c r="OVQ31" s="39"/>
      <c r="OVR31" s="39"/>
      <c r="OVS31" s="39"/>
      <c r="OVT31" s="39"/>
      <c r="OVU31" s="39"/>
      <c r="OVV31" s="39"/>
      <c r="OVW31" s="39"/>
      <c r="OVX31" s="39"/>
      <c r="OVY31" s="39"/>
      <c r="OVZ31" s="39"/>
      <c r="OWA31" s="39"/>
      <c r="OWB31" s="39"/>
      <c r="OWC31" s="39"/>
      <c r="OWD31" s="39"/>
      <c r="OWE31" s="39"/>
      <c r="OWF31" s="39"/>
      <c r="OWG31" s="39"/>
      <c r="OWH31" s="39"/>
      <c r="OWI31" s="39"/>
      <c r="OWJ31" s="39"/>
      <c r="OWK31" s="39"/>
      <c r="OWL31" s="39"/>
      <c r="OWM31" s="39"/>
      <c r="OWN31" s="39"/>
      <c r="OWO31" s="39"/>
      <c r="OWP31" s="39"/>
      <c r="OWQ31" s="39"/>
      <c r="OWR31" s="39"/>
      <c r="OWS31" s="39"/>
      <c r="OWT31" s="39"/>
      <c r="OWU31" s="39"/>
      <c r="OWV31" s="39"/>
      <c r="OWW31" s="39"/>
      <c r="OWX31" s="39"/>
      <c r="OWY31" s="39"/>
      <c r="OWZ31" s="39"/>
      <c r="OXA31" s="39"/>
      <c r="OXB31" s="39"/>
      <c r="OXC31" s="39"/>
      <c r="OXD31" s="39"/>
      <c r="OXE31" s="39"/>
      <c r="OXF31" s="39"/>
      <c r="OXG31" s="39"/>
      <c r="OXH31" s="39"/>
      <c r="OXI31" s="39"/>
      <c r="OXJ31" s="39"/>
      <c r="OXK31" s="39"/>
      <c r="OXL31" s="39"/>
      <c r="OXM31" s="39"/>
      <c r="OXN31" s="39"/>
      <c r="OXO31" s="39"/>
      <c r="OXP31" s="39"/>
      <c r="OXQ31" s="39"/>
      <c r="OXR31" s="39"/>
      <c r="OXS31" s="39"/>
      <c r="OXT31" s="39"/>
      <c r="OXU31" s="39"/>
      <c r="OXV31" s="39"/>
      <c r="OXW31" s="39"/>
      <c r="OXX31" s="39"/>
      <c r="OXY31" s="39"/>
      <c r="OXZ31" s="39"/>
      <c r="OYA31" s="39"/>
      <c r="OYB31" s="39"/>
      <c r="OYC31" s="39"/>
      <c r="OYD31" s="39"/>
      <c r="OYE31" s="39"/>
      <c r="OYF31" s="39"/>
      <c r="OYG31" s="39"/>
      <c r="OYH31" s="39"/>
      <c r="OYI31" s="39"/>
      <c r="OYJ31" s="39"/>
      <c r="OYK31" s="39"/>
      <c r="OYL31" s="39"/>
      <c r="OYM31" s="39"/>
      <c r="OYN31" s="39"/>
      <c r="OYO31" s="39"/>
      <c r="OYP31" s="39"/>
      <c r="OYQ31" s="39"/>
      <c r="OYR31" s="39"/>
      <c r="OYS31" s="39"/>
      <c r="OYT31" s="39"/>
      <c r="OYU31" s="39"/>
      <c r="OYV31" s="39"/>
      <c r="OYW31" s="39"/>
      <c r="OYX31" s="39"/>
      <c r="OYY31" s="39"/>
      <c r="OYZ31" s="39"/>
      <c r="OZA31" s="39"/>
      <c r="OZB31" s="39"/>
      <c r="OZC31" s="39"/>
      <c r="OZD31" s="39"/>
      <c r="OZE31" s="39"/>
      <c r="OZF31" s="39"/>
      <c r="OZG31" s="39"/>
      <c r="OZH31" s="39"/>
      <c r="OZI31" s="39"/>
      <c r="OZJ31" s="39"/>
      <c r="OZK31" s="39"/>
      <c r="OZL31" s="39"/>
      <c r="OZM31" s="39"/>
      <c r="OZN31" s="39"/>
      <c r="OZO31" s="39"/>
      <c r="OZP31" s="39"/>
      <c r="OZQ31" s="39"/>
      <c r="OZR31" s="39"/>
      <c r="OZS31" s="39"/>
      <c r="OZT31" s="39"/>
      <c r="OZU31" s="39"/>
      <c r="OZV31" s="39"/>
      <c r="OZW31" s="39"/>
      <c r="OZX31" s="39"/>
      <c r="OZY31" s="39"/>
      <c r="OZZ31" s="39"/>
      <c r="PAA31" s="39"/>
      <c r="PAB31" s="39"/>
      <c r="PAC31" s="39"/>
      <c r="PAD31" s="39"/>
      <c r="PAE31" s="39"/>
      <c r="PAF31" s="39"/>
      <c r="PAG31" s="39"/>
      <c r="PAH31" s="39"/>
      <c r="PAI31" s="39"/>
      <c r="PAJ31" s="39"/>
      <c r="PAK31" s="39"/>
      <c r="PAL31" s="39"/>
      <c r="PAM31" s="39"/>
      <c r="PAN31" s="39"/>
      <c r="PAO31" s="39"/>
      <c r="PAP31" s="39"/>
      <c r="PAQ31" s="39"/>
      <c r="PAR31" s="39"/>
      <c r="PAS31" s="39"/>
      <c r="PAT31" s="39"/>
      <c r="PAU31" s="39"/>
      <c r="PAV31" s="39"/>
      <c r="PAW31" s="39"/>
      <c r="PAX31" s="39"/>
      <c r="PAY31" s="39"/>
      <c r="PAZ31" s="39"/>
      <c r="PBA31" s="39"/>
      <c r="PBB31" s="39"/>
      <c r="PBC31" s="39"/>
      <c r="PBD31" s="39"/>
      <c r="PBE31" s="39"/>
      <c r="PBF31" s="39"/>
      <c r="PBG31" s="39"/>
      <c r="PBH31" s="39"/>
      <c r="PBI31" s="39"/>
      <c r="PBJ31" s="39"/>
      <c r="PBK31" s="39"/>
      <c r="PBL31" s="39"/>
      <c r="PBM31" s="39"/>
      <c r="PBN31" s="39"/>
      <c r="PBO31" s="39"/>
      <c r="PBP31" s="39"/>
      <c r="PBQ31" s="39"/>
      <c r="PBR31" s="39"/>
      <c r="PBS31" s="39"/>
      <c r="PBT31" s="39"/>
      <c r="PBU31" s="39"/>
      <c r="PBV31" s="39"/>
      <c r="PBW31" s="39"/>
      <c r="PBX31" s="39"/>
      <c r="PBY31" s="39"/>
      <c r="PBZ31" s="39"/>
      <c r="PCA31" s="39"/>
      <c r="PCB31" s="39"/>
      <c r="PCC31" s="39"/>
      <c r="PCD31" s="39"/>
      <c r="PCE31" s="39"/>
      <c r="PCF31" s="39"/>
      <c r="PCG31" s="39"/>
      <c r="PCH31" s="39"/>
      <c r="PCI31" s="39"/>
      <c r="PCJ31" s="39"/>
      <c r="PCK31" s="39"/>
      <c r="PCL31" s="39"/>
      <c r="PCM31" s="39"/>
      <c r="PCN31" s="39"/>
      <c r="PCO31" s="39"/>
      <c r="PCP31" s="39"/>
      <c r="PCQ31" s="39"/>
      <c r="PCR31" s="39"/>
      <c r="PCS31" s="39"/>
      <c r="PCT31" s="39"/>
      <c r="PCU31" s="39"/>
      <c r="PCV31" s="39"/>
      <c r="PCW31" s="39"/>
      <c r="PCX31" s="39"/>
      <c r="PCY31" s="39"/>
      <c r="PCZ31" s="39"/>
      <c r="PDA31" s="39"/>
      <c r="PDB31" s="39"/>
      <c r="PDC31" s="39"/>
      <c r="PDD31" s="39"/>
      <c r="PDE31" s="39"/>
      <c r="PDF31" s="39"/>
      <c r="PDG31" s="39"/>
      <c r="PDH31" s="39"/>
      <c r="PDI31" s="39"/>
      <c r="PDJ31" s="39"/>
      <c r="PDK31" s="39"/>
      <c r="PDL31" s="39"/>
      <c r="PDM31" s="39"/>
      <c r="PDN31" s="39"/>
      <c r="PDO31" s="39"/>
      <c r="PDP31" s="39"/>
      <c r="PDQ31" s="39"/>
      <c r="PDR31" s="39"/>
      <c r="PDS31" s="39"/>
      <c r="PDT31" s="39"/>
      <c r="PDU31" s="39"/>
      <c r="PDV31" s="39"/>
      <c r="PDW31" s="39"/>
      <c r="PDX31" s="39"/>
      <c r="PDY31" s="39"/>
      <c r="PDZ31" s="39"/>
      <c r="PEA31" s="39"/>
      <c r="PEB31" s="39"/>
      <c r="PEC31" s="39"/>
      <c r="PED31" s="39"/>
      <c r="PEE31" s="39"/>
      <c r="PEF31" s="39"/>
      <c r="PEG31" s="39"/>
      <c r="PEH31" s="39"/>
      <c r="PEI31" s="39"/>
      <c r="PEJ31" s="39"/>
      <c r="PEK31" s="39"/>
      <c r="PEL31" s="39"/>
      <c r="PEM31" s="39"/>
      <c r="PEN31" s="39"/>
      <c r="PEO31" s="39"/>
      <c r="PEP31" s="39"/>
      <c r="PEQ31" s="39"/>
      <c r="PER31" s="39"/>
      <c r="PES31" s="39"/>
      <c r="PET31" s="39"/>
      <c r="PEU31" s="39"/>
      <c r="PEV31" s="39"/>
      <c r="PEW31" s="39"/>
      <c r="PEX31" s="39"/>
      <c r="PEY31" s="39"/>
      <c r="PEZ31" s="39"/>
      <c r="PFA31" s="39"/>
      <c r="PFB31" s="39"/>
      <c r="PFC31" s="39"/>
      <c r="PFD31" s="39"/>
      <c r="PFE31" s="39"/>
      <c r="PFF31" s="39"/>
      <c r="PFG31" s="39"/>
      <c r="PFH31" s="39"/>
      <c r="PFI31" s="39"/>
      <c r="PFJ31" s="39"/>
      <c r="PFK31" s="39"/>
      <c r="PFL31" s="39"/>
      <c r="PFM31" s="39"/>
      <c r="PFN31" s="39"/>
      <c r="PFO31" s="39"/>
      <c r="PFP31" s="39"/>
      <c r="PFQ31" s="39"/>
      <c r="PFR31" s="39"/>
      <c r="PFS31" s="39"/>
      <c r="PFT31" s="39"/>
      <c r="PFU31" s="39"/>
      <c r="PFV31" s="39"/>
      <c r="PFW31" s="39"/>
      <c r="PFX31" s="39"/>
      <c r="PFY31" s="39"/>
      <c r="PFZ31" s="39"/>
      <c r="PGA31" s="39"/>
      <c r="PGB31" s="39"/>
      <c r="PGC31" s="39"/>
      <c r="PGD31" s="39"/>
      <c r="PGE31" s="39"/>
      <c r="PGF31" s="39"/>
      <c r="PGG31" s="39"/>
      <c r="PGH31" s="39"/>
      <c r="PGI31" s="39"/>
      <c r="PGJ31" s="39"/>
      <c r="PGK31" s="39"/>
      <c r="PGL31" s="39"/>
      <c r="PGM31" s="39"/>
      <c r="PGN31" s="39"/>
      <c r="PGO31" s="39"/>
      <c r="PGP31" s="39"/>
      <c r="PGQ31" s="39"/>
      <c r="PGR31" s="39"/>
      <c r="PGS31" s="39"/>
      <c r="PGT31" s="39"/>
      <c r="PGU31" s="39"/>
      <c r="PGV31" s="39"/>
      <c r="PGW31" s="39"/>
      <c r="PGX31" s="39"/>
      <c r="PGY31" s="39"/>
      <c r="PGZ31" s="39"/>
      <c r="PHA31" s="39"/>
      <c r="PHB31" s="39"/>
      <c r="PHC31" s="39"/>
      <c r="PHD31" s="39"/>
      <c r="PHE31" s="39"/>
      <c r="PHF31" s="39"/>
      <c r="PHG31" s="39"/>
      <c r="PHH31" s="39"/>
      <c r="PHI31" s="39"/>
      <c r="PHJ31" s="39"/>
      <c r="PHK31" s="39"/>
      <c r="PHL31" s="39"/>
      <c r="PHM31" s="39"/>
      <c r="PHN31" s="39"/>
      <c r="PHO31" s="39"/>
      <c r="PHP31" s="39"/>
      <c r="PHQ31" s="39"/>
      <c r="PHR31" s="39"/>
      <c r="PHS31" s="39"/>
      <c r="PHT31" s="39"/>
      <c r="PHU31" s="39"/>
      <c r="PHV31" s="39"/>
      <c r="PHW31" s="39"/>
      <c r="PHX31" s="39"/>
      <c r="PHY31" s="39"/>
      <c r="PHZ31" s="39"/>
      <c r="PIA31" s="39"/>
      <c r="PIB31" s="39"/>
      <c r="PIC31" s="39"/>
      <c r="PID31" s="39"/>
      <c r="PIE31" s="39"/>
      <c r="PIF31" s="39"/>
      <c r="PIG31" s="39"/>
      <c r="PIH31" s="39"/>
      <c r="PII31" s="39"/>
      <c r="PIJ31" s="39"/>
      <c r="PIK31" s="39"/>
      <c r="PIL31" s="39"/>
      <c r="PIM31" s="39"/>
      <c r="PIN31" s="39"/>
      <c r="PIO31" s="39"/>
      <c r="PIP31" s="39"/>
      <c r="PIQ31" s="39"/>
      <c r="PIR31" s="39"/>
      <c r="PIS31" s="39"/>
      <c r="PIT31" s="39"/>
      <c r="PIU31" s="39"/>
      <c r="PIV31" s="39"/>
      <c r="PIW31" s="39"/>
      <c r="PIX31" s="39"/>
      <c r="PIY31" s="39"/>
      <c r="PIZ31" s="39"/>
      <c r="PJA31" s="39"/>
      <c r="PJB31" s="39"/>
      <c r="PJC31" s="39"/>
      <c r="PJD31" s="39"/>
      <c r="PJE31" s="39"/>
      <c r="PJF31" s="39"/>
      <c r="PJG31" s="39"/>
      <c r="PJH31" s="39"/>
      <c r="PJI31" s="39"/>
      <c r="PJJ31" s="39"/>
      <c r="PJK31" s="39"/>
      <c r="PJL31" s="39"/>
      <c r="PJM31" s="39"/>
      <c r="PJN31" s="39"/>
      <c r="PJO31" s="39"/>
      <c r="PJP31" s="39"/>
      <c r="PJQ31" s="39"/>
      <c r="PJR31" s="39"/>
      <c r="PJS31" s="39"/>
      <c r="PJT31" s="39"/>
      <c r="PJU31" s="39"/>
      <c r="PJV31" s="39"/>
      <c r="PJW31" s="39"/>
      <c r="PJX31" s="39"/>
      <c r="PJY31" s="39"/>
      <c r="PJZ31" s="39"/>
      <c r="PKA31" s="39"/>
      <c r="PKB31" s="39"/>
      <c r="PKC31" s="39"/>
      <c r="PKD31" s="39"/>
      <c r="PKE31" s="39"/>
      <c r="PKF31" s="39"/>
      <c r="PKG31" s="39"/>
      <c r="PKH31" s="39"/>
      <c r="PKI31" s="39"/>
      <c r="PKJ31" s="39"/>
      <c r="PKK31" s="39"/>
      <c r="PKL31" s="39"/>
      <c r="PKM31" s="39"/>
      <c r="PKN31" s="39"/>
      <c r="PKO31" s="39"/>
      <c r="PKP31" s="39"/>
      <c r="PKQ31" s="39"/>
      <c r="PKR31" s="39"/>
      <c r="PKS31" s="39"/>
      <c r="PKT31" s="39"/>
      <c r="PKU31" s="39"/>
      <c r="PKV31" s="39"/>
      <c r="PKW31" s="39"/>
      <c r="PKX31" s="39"/>
      <c r="PKY31" s="39"/>
      <c r="PKZ31" s="39"/>
      <c r="PLA31" s="39"/>
      <c r="PLB31" s="39"/>
      <c r="PLC31" s="39"/>
      <c r="PLD31" s="39"/>
      <c r="PLE31" s="39"/>
      <c r="PLF31" s="39"/>
      <c r="PLG31" s="39"/>
      <c r="PLH31" s="39"/>
      <c r="PLI31" s="39"/>
      <c r="PLJ31" s="39"/>
      <c r="PLK31" s="39"/>
      <c r="PLL31" s="39"/>
      <c r="PLM31" s="39"/>
      <c r="PLN31" s="39"/>
      <c r="PLO31" s="39"/>
      <c r="PLP31" s="39"/>
      <c r="PLQ31" s="39"/>
      <c r="PLR31" s="39"/>
      <c r="PLS31" s="39"/>
      <c r="PLT31" s="39"/>
      <c r="PLU31" s="39"/>
      <c r="PLV31" s="39"/>
      <c r="PLW31" s="39"/>
      <c r="PLX31" s="39"/>
      <c r="PLY31" s="39"/>
      <c r="PLZ31" s="39"/>
      <c r="PMA31" s="39"/>
      <c r="PMB31" s="39"/>
      <c r="PMC31" s="39"/>
      <c r="PMD31" s="39"/>
      <c r="PME31" s="39"/>
      <c r="PMF31" s="39"/>
      <c r="PMG31" s="39"/>
      <c r="PMH31" s="39"/>
      <c r="PMI31" s="39"/>
      <c r="PMJ31" s="39"/>
      <c r="PMK31" s="39"/>
      <c r="PML31" s="39"/>
      <c r="PMM31" s="39"/>
      <c r="PMN31" s="39"/>
      <c r="PMO31" s="39"/>
      <c r="PMP31" s="39"/>
      <c r="PMQ31" s="39"/>
      <c r="PMR31" s="39"/>
      <c r="PMS31" s="39"/>
      <c r="PMT31" s="39"/>
      <c r="PMU31" s="39"/>
      <c r="PMV31" s="39"/>
      <c r="PMW31" s="39"/>
      <c r="PMX31" s="39"/>
      <c r="PMY31" s="39"/>
      <c r="PMZ31" s="39"/>
      <c r="PNA31" s="39"/>
      <c r="PNB31" s="39"/>
      <c r="PNC31" s="39"/>
      <c r="PND31" s="39"/>
      <c r="PNE31" s="39"/>
      <c r="PNF31" s="39"/>
      <c r="PNG31" s="39"/>
      <c r="PNH31" s="39"/>
      <c r="PNI31" s="39"/>
      <c r="PNJ31" s="39"/>
      <c r="PNK31" s="39"/>
      <c r="PNL31" s="39"/>
      <c r="PNM31" s="39"/>
      <c r="PNN31" s="39"/>
      <c r="PNO31" s="39"/>
      <c r="PNP31" s="39"/>
      <c r="PNQ31" s="39"/>
      <c r="PNR31" s="39"/>
      <c r="PNS31" s="39"/>
      <c r="PNT31" s="39"/>
      <c r="PNU31" s="39"/>
      <c r="PNV31" s="39"/>
      <c r="PNW31" s="39"/>
      <c r="PNX31" s="39"/>
      <c r="PNY31" s="39"/>
      <c r="PNZ31" s="39"/>
      <c r="POA31" s="39"/>
      <c r="POB31" s="39"/>
      <c r="POC31" s="39"/>
      <c r="POD31" s="39"/>
      <c r="POE31" s="39"/>
      <c r="POF31" s="39"/>
      <c r="POG31" s="39"/>
      <c r="POH31" s="39"/>
      <c r="POI31" s="39"/>
      <c r="POJ31" s="39"/>
      <c r="POK31" s="39"/>
      <c r="POL31" s="39"/>
      <c r="POM31" s="39"/>
      <c r="PON31" s="39"/>
      <c r="POO31" s="39"/>
      <c r="POP31" s="39"/>
      <c r="POQ31" s="39"/>
      <c r="POR31" s="39"/>
      <c r="POS31" s="39"/>
      <c r="POT31" s="39"/>
      <c r="POU31" s="39"/>
      <c r="POV31" s="39"/>
      <c r="POW31" s="39"/>
      <c r="POX31" s="39"/>
      <c r="POY31" s="39"/>
      <c r="POZ31" s="39"/>
      <c r="PPA31" s="39"/>
      <c r="PPB31" s="39"/>
      <c r="PPC31" s="39"/>
      <c r="PPD31" s="39"/>
      <c r="PPE31" s="39"/>
      <c r="PPF31" s="39"/>
      <c r="PPG31" s="39"/>
      <c r="PPH31" s="39"/>
      <c r="PPI31" s="39"/>
      <c r="PPJ31" s="39"/>
      <c r="PPK31" s="39"/>
      <c r="PPL31" s="39"/>
      <c r="PPM31" s="39"/>
      <c r="PPN31" s="39"/>
      <c r="PPO31" s="39"/>
      <c r="PPP31" s="39"/>
      <c r="PPQ31" s="39"/>
      <c r="PPR31" s="39"/>
      <c r="PPS31" s="39"/>
      <c r="PPT31" s="39"/>
      <c r="PPU31" s="39"/>
      <c r="PPV31" s="39"/>
      <c r="PPW31" s="39"/>
      <c r="PPX31" s="39"/>
      <c r="PPY31" s="39"/>
      <c r="PPZ31" s="39"/>
      <c r="PQA31" s="39"/>
      <c r="PQB31" s="39"/>
      <c r="PQC31" s="39"/>
      <c r="PQD31" s="39"/>
      <c r="PQE31" s="39"/>
      <c r="PQF31" s="39"/>
      <c r="PQG31" s="39"/>
      <c r="PQH31" s="39"/>
      <c r="PQI31" s="39"/>
      <c r="PQJ31" s="39"/>
      <c r="PQK31" s="39"/>
      <c r="PQL31" s="39"/>
      <c r="PQM31" s="39"/>
      <c r="PQN31" s="39"/>
      <c r="PQO31" s="39"/>
      <c r="PQP31" s="39"/>
      <c r="PQQ31" s="39"/>
      <c r="PQR31" s="39"/>
      <c r="PQS31" s="39"/>
      <c r="PQT31" s="39"/>
      <c r="PQU31" s="39"/>
      <c r="PQV31" s="39"/>
      <c r="PQW31" s="39"/>
      <c r="PQX31" s="39"/>
      <c r="PQY31" s="39"/>
      <c r="PQZ31" s="39"/>
      <c r="PRA31" s="39"/>
      <c r="PRB31" s="39"/>
      <c r="PRC31" s="39"/>
      <c r="PRD31" s="39"/>
      <c r="PRE31" s="39"/>
      <c r="PRF31" s="39"/>
      <c r="PRG31" s="39"/>
      <c r="PRH31" s="39"/>
      <c r="PRI31" s="39"/>
      <c r="PRJ31" s="39"/>
      <c r="PRK31" s="39"/>
      <c r="PRL31" s="39"/>
      <c r="PRM31" s="39"/>
      <c r="PRN31" s="39"/>
      <c r="PRO31" s="39"/>
      <c r="PRP31" s="39"/>
      <c r="PRQ31" s="39"/>
      <c r="PRR31" s="39"/>
      <c r="PRS31" s="39"/>
      <c r="PRT31" s="39"/>
      <c r="PRU31" s="39"/>
      <c r="PRV31" s="39"/>
      <c r="PRW31" s="39"/>
      <c r="PRX31" s="39"/>
      <c r="PRY31" s="39"/>
      <c r="PRZ31" s="39"/>
      <c r="PSA31" s="39"/>
      <c r="PSB31" s="39"/>
      <c r="PSC31" s="39"/>
      <c r="PSD31" s="39"/>
      <c r="PSE31" s="39"/>
      <c r="PSF31" s="39"/>
      <c r="PSG31" s="39"/>
      <c r="PSH31" s="39"/>
      <c r="PSI31" s="39"/>
      <c r="PSJ31" s="39"/>
      <c r="PSK31" s="39"/>
      <c r="PSL31" s="39"/>
      <c r="PSM31" s="39"/>
      <c r="PSN31" s="39"/>
      <c r="PSO31" s="39"/>
      <c r="PSP31" s="39"/>
      <c r="PSQ31" s="39"/>
      <c r="PSR31" s="39"/>
      <c r="PSS31" s="39"/>
      <c r="PST31" s="39"/>
      <c r="PSU31" s="39"/>
      <c r="PSV31" s="39"/>
      <c r="PSW31" s="39"/>
      <c r="PSX31" s="39"/>
      <c r="PSY31" s="39"/>
      <c r="PSZ31" s="39"/>
      <c r="PTA31" s="39"/>
      <c r="PTB31" s="39"/>
      <c r="PTC31" s="39"/>
      <c r="PTD31" s="39"/>
      <c r="PTE31" s="39"/>
      <c r="PTF31" s="39"/>
      <c r="PTG31" s="39"/>
      <c r="PTH31" s="39"/>
      <c r="PTI31" s="39"/>
      <c r="PTJ31" s="39"/>
      <c r="PTK31" s="39"/>
      <c r="PTL31" s="39"/>
      <c r="PTM31" s="39"/>
      <c r="PTN31" s="39"/>
      <c r="PTO31" s="39"/>
      <c r="PTP31" s="39"/>
      <c r="PTQ31" s="39"/>
      <c r="PTR31" s="39"/>
      <c r="PTS31" s="39"/>
      <c r="PTT31" s="39"/>
      <c r="PTU31" s="39"/>
      <c r="PTV31" s="39"/>
      <c r="PTW31" s="39"/>
      <c r="PTX31" s="39"/>
      <c r="PTY31" s="39"/>
      <c r="PTZ31" s="39"/>
      <c r="PUA31" s="39"/>
      <c r="PUB31" s="39"/>
      <c r="PUC31" s="39"/>
      <c r="PUD31" s="39"/>
      <c r="PUE31" s="39"/>
      <c r="PUF31" s="39"/>
      <c r="PUG31" s="39"/>
      <c r="PUH31" s="39"/>
      <c r="PUI31" s="39"/>
      <c r="PUJ31" s="39"/>
      <c r="PUK31" s="39"/>
      <c r="PUL31" s="39"/>
      <c r="PUM31" s="39"/>
      <c r="PUN31" s="39"/>
      <c r="PUO31" s="39"/>
      <c r="PUP31" s="39"/>
      <c r="PUQ31" s="39"/>
      <c r="PUR31" s="39"/>
      <c r="PUS31" s="39"/>
      <c r="PUT31" s="39"/>
      <c r="PUU31" s="39"/>
      <c r="PUV31" s="39"/>
      <c r="PUW31" s="39"/>
      <c r="PUX31" s="39"/>
      <c r="PUY31" s="39"/>
      <c r="PUZ31" s="39"/>
      <c r="PVA31" s="39"/>
      <c r="PVB31" s="39"/>
      <c r="PVC31" s="39"/>
      <c r="PVD31" s="39"/>
      <c r="PVE31" s="39"/>
      <c r="PVF31" s="39"/>
      <c r="PVG31" s="39"/>
      <c r="PVH31" s="39"/>
      <c r="PVI31" s="39"/>
      <c r="PVJ31" s="39"/>
      <c r="PVK31" s="39"/>
      <c r="PVL31" s="39"/>
      <c r="PVM31" s="39"/>
      <c r="PVN31" s="39"/>
      <c r="PVO31" s="39"/>
      <c r="PVP31" s="39"/>
      <c r="PVQ31" s="39"/>
      <c r="PVR31" s="39"/>
      <c r="PVS31" s="39"/>
      <c r="PVT31" s="39"/>
      <c r="PVU31" s="39"/>
      <c r="PVV31" s="39"/>
      <c r="PVW31" s="39"/>
      <c r="PVX31" s="39"/>
      <c r="PVY31" s="39"/>
      <c r="PVZ31" s="39"/>
      <c r="PWA31" s="39"/>
      <c r="PWB31" s="39"/>
      <c r="PWC31" s="39"/>
      <c r="PWD31" s="39"/>
      <c r="PWE31" s="39"/>
      <c r="PWF31" s="39"/>
      <c r="PWG31" s="39"/>
      <c r="PWH31" s="39"/>
      <c r="PWI31" s="39"/>
      <c r="PWJ31" s="39"/>
      <c r="PWK31" s="39"/>
      <c r="PWL31" s="39"/>
      <c r="PWM31" s="39"/>
      <c r="PWN31" s="39"/>
      <c r="PWO31" s="39"/>
      <c r="PWP31" s="39"/>
      <c r="PWQ31" s="39"/>
      <c r="PWR31" s="39"/>
      <c r="PWS31" s="39"/>
      <c r="PWT31" s="39"/>
      <c r="PWU31" s="39"/>
      <c r="PWV31" s="39"/>
      <c r="PWW31" s="39"/>
      <c r="PWX31" s="39"/>
      <c r="PWY31" s="39"/>
      <c r="PWZ31" s="39"/>
      <c r="PXA31" s="39"/>
      <c r="PXB31" s="39"/>
      <c r="PXC31" s="39"/>
      <c r="PXD31" s="39"/>
      <c r="PXE31" s="39"/>
      <c r="PXF31" s="39"/>
      <c r="PXG31" s="39"/>
      <c r="PXH31" s="39"/>
      <c r="PXI31" s="39"/>
      <c r="PXJ31" s="39"/>
      <c r="PXK31" s="39"/>
      <c r="PXL31" s="39"/>
      <c r="PXM31" s="39"/>
      <c r="PXN31" s="39"/>
      <c r="PXO31" s="39"/>
      <c r="PXP31" s="39"/>
      <c r="PXQ31" s="39"/>
      <c r="PXR31" s="39"/>
      <c r="PXS31" s="39"/>
      <c r="PXT31" s="39"/>
      <c r="PXU31" s="39"/>
      <c r="PXV31" s="39"/>
      <c r="PXW31" s="39"/>
      <c r="PXX31" s="39"/>
      <c r="PXY31" s="39"/>
      <c r="PXZ31" s="39"/>
      <c r="PYA31" s="39"/>
      <c r="PYB31" s="39"/>
      <c r="PYC31" s="39"/>
      <c r="PYD31" s="39"/>
      <c r="PYE31" s="39"/>
      <c r="PYF31" s="39"/>
      <c r="PYG31" s="39"/>
      <c r="PYH31" s="39"/>
      <c r="PYI31" s="39"/>
      <c r="PYJ31" s="39"/>
      <c r="PYK31" s="39"/>
      <c r="PYL31" s="39"/>
      <c r="PYM31" s="39"/>
      <c r="PYN31" s="39"/>
      <c r="PYO31" s="39"/>
      <c r="PYP31" s="39"/>
      <c r="PYQ31" s="39"/>
      <c r="PYR31" s="39"/>
      <c r="PYS31" s="39"/>
      <c r="PYT31" s="39"/>
      <c r="PYU31" s="39"/>
      <c r="PYV31" s="39"/>
      <c r="PYW31" s="39"/>
      <c r="PYX31" s="39"/>
      <c r="PYY31" s="39"/>
      <c r="PYZ31" s="39"/>
      <c r="PZA31" s="39"/>
      <c r="PZB31" s="39"/>
      <c r="PZC31" s="39"/>
      <c r="PZD31" s="39"/>
      <c r="PZE31" s="39"/>
      <c r="PZF31" s="39"/>
      <c r="PZG31" s="39"/>
      <c r="PZH31" s="39"/>
      <c r="PZI31" s="39"/>
      <c r="PZJ31" s="39"/>
      <c r="PZK31" s="39"/>
      <c r="PZL31" s="39"/>
      <c r="PZM31" s="39"/>
      <c r="PZN31" s="39"/>
      <c r="PZO31" s="39"/>
      <c r="PZP31" s="39"/>
      <c r="PZQ31" s="39"/>
      <c r="PZR31" s="39"/>
      <c r="PZS31" s="39"/>
      <c r="PZT31" s="39"/>
      <c r="PZU31" s="39"/>
      <c r="PZV31" s="39"/>
      <c r="PZW31" s="39"/>
      <c r="PZX31" s="39"/>
      <c r="PZY31" s="39"/>
      <c r="PZZ31" s="39"/>
      <c r="QAA31" s="39"/>
      <c r="QAB31" s="39"/>
      <c r="QAC31" s="39"/>
      <c r="QAD31" s="39"/>
      <c r="QAE31" s="39"/>
      <c r="QAF31" s="39"/>
      <c r="QAG31" s="39"/>
      <c r="QAH31" s="39"/>
      <c r="QAI31" s="39"/>
      <c r="QAJ31" s="39"/>
      <c r="QAK31" s="39"/>
      <c r="QAL31" s="39"/>
      <c r="QAM31" s="39"/>
      <c r="QAN31" s="39"/>
      <c r="QAO31" s="39"/>
      <c r="QAP31" s="39"/>
      <c r="QAQ31" s="39"/>
      <c r="QAR31" s="39"/>
      <c r="QAS31" s="39"/>
      <c r="QAT31" s="39"/>
      <c r="QAU31" s="39"/>
      <c r="QAV31" s="39"/>
      <c r="QAW31" s="39"/>
      <c r="QAX31" s="39"/>
      <c r="QAY31" s="39"/>
      <c r="QAZ31" s="39"/>
      <c r="QBA31" s="39"/>
      <c r="QBB31" s="39"/>
      <c r="QBC31" s="39"/>
      <c r="QBD31" s="39"/>
      <c r="QBE31" s="39"/>
      <c r="QBF31" s="39"/>
      <c r="QBG31" s="39"/>
      <c r="QBH31" s="39"/>
      <c r="QBI31" s="39"/>
      <c r="QBJ31" s="39"/>
      <c r="QBK31" s="39"/>
      <c r="QBL31" s="39"/>
      <c r="QBM31" s="39"/>
      <c r="QBN31" s="39"/>
      <c r="QBO31" s="39"/>
      <c r="QBP31" s="39"/>
      <c r="QBQ31" s="39"/>
      <c r="QBR31" s="39"/>
      <c r="QBS31" s="39"/>
      <c r="QBT31" s="39"/>
      <c r="QBU31" s="39"/>
      <c r="QBV31" s="39"/>
      <c r="QBW31" s="39"/>
      <c r="QBX31" s="39"/>
      <c r="QBY31" s="39"/>
      <c r="QBZ31" s="39"/>
      <c r="QCA31" s="39"/>
      <c r="QCB31" s="39"/>
      <c r="QCC31" s="39"/>
      <c r="QCD31" s="39"/>
      <c r="QCE31" s="39"/>
      <c r="QCF31" s="39"/>
      <c r="QCG31" s="39"/>
      <c r="QCH31" s="39"/>
      <c r="QCI31" s="39"/>
      <c r="QCJ31" s="39"/>
      <c r="QCK31" s="39"/>
      <c r="QCL31" s="39"/>
      <c r="QCM31" s="39"/>
      <c r="QCN31" s="39"/>
      <c r="QCO31" s="39"/>
      <c r="QCP31" s="39"/>
      <c r="QCQ31" s="39"/>
      <c r="QCR31" s="39"/>
      <c r="QCS31" s="39"/>
      <c r="QCT31" s="39"/>
      <c r="QCU31" s="39"/>
      <c r="QCV31" s="39"/>
      <c r="QCW31" s="39"/>
      <c r="QCX31" s="39"/>
      <c r="QCY31" s="39"/>
      <c r="QCZ31" s="39"/>
      <c r="QDA31" s="39"/>
      <c r="QDB31" s="39"/>
      <c r="QDC31" s="39"/>
      <c r="QDD31" s="39"/>
      <c r="QDE31" s="39"/>
      <c r="QDF31" s="39"/>
      <c r="QDG31" s="39"/>
      <c r="QDH31" s="39"/>
      <c r="QDI31" s="39"/>
      <c r="QDJ31" s="39"/>
      <c r="QDK31" s="39"/>
      <c r="QDL31" s="39"/>
      <c r="QDM31" s="39"/>
      <c r="QDN31" s="39"/>
      <c r="QDO31" s="39"/>
      <c r="QDP31" s="39"/>
      <c r="QDQ31" s="39"/>
      <c r="QDR31" s="39"/>
      <c r="QDS31" s="39"/>
      <c r="QDT31" s="39"/>
      <c r="QDU31" s="39"/>
      <c r="QDV31" s="39"/>
      <c r="QDW31" s="39"/>
      <c r="QDX31" s="39"/>
      <c r="QDY31" s="39"/>
      <c r="QDZ31" s="39"/>
      <c r="QEA31" s="39"/>
      <c r="QEB31" s="39"/>
      <c r="QEC31" s="39"/>
      <c r="QED31" s="39"/>
      <c r="QEE31" s="39"/>
      <c r="QEF31" s="39"/>
      <c r="QEG31" s="39"/>
      <c r="QEH31" s="39"/>
      <c r="QEI31" s="39"/>
      <c r="QEJ31" s="39"/>
      <c r="QEK31" s="39"/>
      <c r="QEL31" s="39"/>
      <c r="QEM31" s="39"/>
      <c r="QEN31" s="39"/>
      <c r="QEO31" s="39"/>
      <c r="QEP31" s="39"/>
      <c r="QEQ31" s="39"/>
      <c r="QER31" s="39"/>
      <c r="QES31" s="39"/>
      <c r="QET31" s="39"/>
      <c r="QEU31" s="39"/>
      <c r="QEV31" s="39"/>
      <c r="QEW31" s="39"/>
      <c r="QEX31" s="39"/>
      <c r="QEY31" s="39"/>
      <c r="QEZ31" s="39"/>
      <c r="QFA31" s="39"/>
      <c r="QFB31" s="39"/>
      <c r="QFC31" s="39"/>
      <c r="QFD31" s="39"/>
      <c r="QFE31" s="39"/>
      <c r="QFF31" s="39"/>
      <c r="QFG31" s="39"/>
      <c r="QFH31" s="39"/>
      <c r="QFI31" s="39"/>
      <c r="QFJ31" s="39"/>
      <c r="QFK31" s="39"/>
      <c r="QFL31" s="39"/>
      <c r="QFM31" s="39"/>
      <c r="QFN31" s="39"/>
      <c r="QFO31" s="39"/>
      <c r="QFP31" s="39"/>
      <c r="QFQ31" s="39"/>
      <c r="QFR31" s="39"/>
      <c r="QFS31" s="39"/>
      <c r="QFT31" s="39"/>
      <c r="QFU31" s="39"/>
      <c r="QFV31" s="39"/>
      <c r="QFW31" s="39"/>
      <c r="QFX31" s="39"/>
      <c r="QFY31" s="39"/>
      <c r="QFZ31" s="39"/>
      <c r="QGA31" s="39"/>
      <c r="QGB31" s="39"/>
      <c r="QGC31" s="39"/>
      <c r="QGD31" s="39"/>
      <c r="QGE31" s="39"/>
      <c r="QGF31" s="39"/>
      <c r="QGG31" s="39"/>
      <c r="QGH31" s="39"/>
      <c r="QGI31" s="39"/>
      <c r="QGJ31" s="39"/>
      <c r="QGK31" s="39"/>
      <c r="QGL31" s="39"/>
      <c r="QGM31" s="39"/>
      <c r="QGN31" s="39"/>
      <c r="QGO31" s="39"/>
      <c r="QGP31" s="39"/>
      <c r="QGQ31" s="39"/>
      <c r="QGR31" s="39"/>
      <c r="QGS31" s="39"/>
      <c r="QGT31" s="39"/>
      <c r="QGU31" s="39"/>
      <c r="QGV31" s="39"/>
      <c r="QGW31" s="39"/>
      <c r="QGX31" s="39"/>
      <c r="QGY31" s="39"/>
      <c r="QGZ31" s="39"/>
      <c r="QHA31" s="39"/>
      <c r="QHB31" s="39"/>
      <c r="QHC31" s="39"/>
      <c r="QHD31" s="39"/>
      <c r="QHE31" s="39"/>
      <c r="QHF31" s="39"/>
      <c r="QHG31" s="39"/>
      <c r="QHH31" s="39"/>
      <c r="QHI31" s="39"/>
      <c r="QHJ31" s="39"/>
      <c r="QHK31" s="39"/>
      <c r="QHL31" s="39"/>
      <c r="QHM31" s="39"/>
      <c r="QHN31" s="39"/>
      <c r="QHO31" s="39"/>
      <c r="QHP31" s="39"/>
      <c r="QHQ31" s="39"/>
      <c r="QHR31" s="39"/>
      <c r="QHS31" s="39"/>
      <c r="QHT31" s="39"/>
      <c r="QHU31" s="39"/>
      <c r="QHV31" s="39"/>
      <c r="QHW31" s="39"/>
      <c r="QHX31" s="39"/>
      <c r="QHY31" s="39"/>
      <c r="QHZ31" s="39"/>
      <c r="QIA31" s="39"/>
      <c r="QIB31" s="39"/>
      <c r="QIC31" s="39"/>
      <c r="QID31" s="39"/>
      <c r="QIE31" s="39"/>
      <c r="QIF31" s="39"/>
      <c r="QIG31" s="39"/>
      <c r="QIH31" s="39"/>
      <c r="QII31" s="39"/>
      <c r="QIJ31" s="39"/>
      <c r="QIK31" s="39"/>
      <c r="QIL31" s="39"/>
      <c r="QIM31" s="39"/>
      <c r="QIN31" s="39"/>
      <c r="QIO31" s="39"/>
      <c r="QIP31" s="39"/>
      <c r="QIQ31" s="39"/>
      <c r="QIR31" s="39"/>
      <c r="QIS31" s="39"/>
      <c r="QIT31" s="39"/>
      <c r="QIU31" s="39"/>
      <c r="QIV31" s="39"/>
      <c r="QIW31" s="39"/>
      <c r="QIX31" s="39"/>
      <c r="QIY31" s="39"/>
      <c r="QIZ31" s="39"/>
      <c r="QJA31" s="39"/>
      <c r="QJB31" s="39"/>
      <c r="QJC31" s="39"/>
      <c r="QJD31" s="39"/>
      <c r="QJE31" s="39"/>
      <c r="QJF31" s="39"/>
      <c r="QJG31" s="39"/>
      <c r="QJH31" s="39"/>
      <c r="QJI31" s="39"/>
      <c r="QJJ31" s="39"/>
      <c r="QJK31" s="39"/>
      <c r="QJL31" s="39"/>
      <c r="QJM31" s="39"/>
      <c r="QJN31" s="39"/>
      <c r="QJO31" s="39"/>
      <c r="QJP31" s="39"/>
      <c r="QJQ31" s="39"/>
      <c r="QJR31" s="39"/>
      <c r="QJS31" s="39"/>
      <c r="QJT31" s="39"/>
      <c r="QJU31" s="39"/>
      <c r="QJV31" s="39"/>
      <c r="QJW31" s="39"/>
      <c r="QJX31" s="39"/>
      <c r="QJY31" s="39"/>
      <c r="QJZ31" s="39"/>
      <c r="QKA31" s="39"/>
      <c r="QKB31" s="39"/>
      <c r="QKC31" s="39"/>
      <c r="QKD31" s="39"/>
      <c r="QKE31" s="39"/>
      <c r="QKF31" s="39"/>
      <c r="QKG31" s="39"/>
      <c r="QKH31" s="39"/>
      <c r="QKI31" s="39"/>
      <c r="QKJ31" s="39"/>
      <c r="QKK31" s="39"/>
      <c r="QKL31" s="39"/>
      <c r="QKM31" s="39"/>
      <c r="QKN31" s="39"/>
      <c r="QKO31" s="39"/>
      <c r="QKP31" s="39"/>
      <c r="QKQ31" s="39"/>
      <c r="QKR31" s="39"/>
      <c r="QKS31" s="39"/>
      <c r="QKT31" s="39"/>
      <c r="QKU31" s="39"/>
      <c r="QKV31" s="39"/>
      <c r="QKW31" s="39"/>
      <c r="QKX31" s="39"/>
      <c r="QKY31" s="39"/>
      <c r="QKZ31" s="39"/>
      <c r="QLA31" s="39"/>
      <c r="QLB31" s="39"/>
      <c r="QLC31" s="39"/>
      <c r="QLD31" s="39"/>
      <c r="QLE31" s="39"/>
      <c r="QLF31" s="39"/>
      <c r="QLG31" s="39"/>
      <c r="QLH31" s="39"/>
      <c r="QLI31" s="39"/>
      <c r="QLJ31" s="39"/>
      <c r="QLK31" s="39"/>
      <c r="QLL31" s="39"/>
      <c r="QLM31" s="39"/>
      <c r="QLN31" s="39"/>
      <c r="QLO31" s="39"/>
      <c r="QLP31" s="39"/>
      <c r="QLQ31" s="39"/>
      <c r="QLR31" s="39"/>
      <c r="QLS31" s="39"/>
      <c r="QLT31" s="39"/>
      <c r="QLU31" s="39"/>
      <c r="QLV31" s="39"/>
      <c r="QLW31" s="39"/>
      <c r="QLX31" s="39"/>
      <c r="QLY31" s="39"/>
      <c r="QLZ31" s="39"/>
      <c r="QMA31" s="39"/>
      <c r="QMB31" s="39"/>
      <c r="QMC31" s="39"/>
      <c r="QMD31" s="39"/>
      <c r="QME31" s="39"/>
      <c r="QMF31" s="39"/>
      <c r="QMG31" s="39"/>
      <c r="QMH31" s="39"/>
      <c r="QMI31" s="39"/>
      <c r="QMJ31" s="39"/>
      <c r="QMK31" s="39"/>
      <c r="QML31" s="39"/>
      <c r="QMM31" s="39"/>
      <c r="QMN31" s="39"/>
      <c r="QMO31" s="39"/>
      <c r="QMP31" s="39"/>
      <c r="QMQ31" s="39"/>
      <c r="QMR31" s="39"/>
      <c r="QMS31" s="39"/>
      <c r="QMT31" s="39"/>
      <c r="QMU31" s="39"/>
      <c r="QMV31" s="39"/>
      <c r="QMW31" s="39"/>
      <c r="QMX31" s="39"/>
      <c r="QMY31" s="39"/>
      <c r="QMZ31" s="39"/>
      <c r="QNA31" s="39"/>
      <c r="QNB31" s="39"/>
      <c r="QNC31" s="39"/>
      <c r="QND31" s="39"/>
      <c r="QNE31" s="39"/>
      <c r="QNF31" s="39"/>
      <c r="QNG31" s="39"/>
      <c r="QNH31" s="39"/>
      <c r="QNI31" s="39"/>
      <c r="QNJ31" s="39"/>
      <c r="QNK31" s="39"/>
      <c r="QNL31" s="39"/>
      <c r="QNM31" s="39"/>
      <c r="QNN31" s="39"/>
      <c r="QNO31" s="39"/>
      <c r="QNP31" s="39"/>
      <c r="QNQ31" s="39"/>
      <c r="QNR31" s="39"/>
      <c r="QNS31" s="39"/>
      <c r="QNT31" s="39"/>
      <c r="QNU31" s="39"/>
      <c r="QNV31" s="39"/>
      <c r="QNW31" s="39"/>
      <c r="QNX31" s="39"/>
      <c r="QNY31" s="39"/>
      <c r="QNZ31" s="39"/>
      <c r="QOA31" s="39"/>
      <c r="QOB31" s="39"/>
      <c r="QOC31" s="39"/>
      <c r="QOD31" s="39"/>
      <c r="QOE31" s="39"/>
      <c r="QOF31" s="39"/>
      <c r="QOG31" s="39"/>
      <c r="QOH31" s="39"/>
      <c r="QOI31" s="39"/>
      <c r="QOJ31" s="39"/>
      <c r="QOK31" s="39"/>
      <c r="QOL31" s="39"/>
      <c r="QOM31" s="39"/>
      <c r="QON31" s="39"/>
      <c r="QOO31" s="39"/>
      <c r="QOP31" s="39"/>
      <c r="QOQ31" s="39"/>
      <c r="QOR31" s="39"/>
      <c r="QOS31" s="39"/>
      <c r="QOT31" s="39"/>
      <c r="QOU31" s="39"/>
      <c r="QOV31" s="39"/>
      <c r="QOW31" s="39"/>
      <c r="QOX31" s="39"/>
      <c r="QOY31" s="39"/>
      <c r="QOZ31" s="39"/>
      <c r="QPA31" s="39"/>
      <c r="QPB31" s="39"/>
      <c r="QPC31" s="39"/>
      <c r="QPD31" s="39"/>
      <c r="QPE31" s="39"/>
      <c r="QPF31" s="39"/>
      <c r="QPG31" s="39"/>
      <c r="QPH31" s="39"/>
      <c r="QPI31" s="39"/>
      <c r="QPJ31" s="39"/>
      <c r="QPK31" s="39"/>
      <c r="QPL31" s="39"/>
      <c r="QPM31" s="39"/>
      <c r="QPN31" s="39"/>
      <c r="QPO31" s="39"/>
      <c r="QPP31" s="39"/>
      <c r="QPQ31" s="39"/>
      <c r="QPR31" s="39"/>
      <c r="QPS31" s="39"/>
      <c r="QPT31" s="39"/>
      <c r="QPU31" s="39"/>
      <c r="QPV31" s="39"/>
      <c r="QPW31" s="39"/>
      <c r="QPX31" s="39"/>
      <c r="QPY31" s="39"/>
      <c r="QPZ31" s="39"/>
      <c r="QQA31" s="39"/>
      <c r="QQB31" s="39"/>
      <c r="QQC31" s="39"/>
      <c r="QQD31" s="39"/>
      <c r="QQE31" s="39"/>
      <c r="QQF31" s="39"/>
      <c r="QQG31" s="39"/>
      <c r="QQH31" s="39"/>
      <c r="QQI31" s="39"/>
      <c r="QQJ31" s="39"/>
      <c r="QQK31" s="39"/>
      <c r="QQL31" s="39"/>
      <c r="QQM31" s="39"/>
      <c r="QQN31" s="39"/>
      <c r="QQO31" s="39"/>
      <c r="QQP31" s="39"/>
      <c r="QQQ31" s="39"/>
      <c r="QQR31" s="39"/>
      <c r="QQS31" s="39"/>
      <c r="QQT31" s="39"/>
      <c r="QQU31" s="39"/>
      <c r="QQV31" s="39"/>
      <c r="QQW31" s="39"/>
      <c r="QQX31" s="39"/>
      <c r="QQY31" s="39"/>
      <c r="QQZ31" s="39"/>
      <c r="QRA31" s="39"/>
      <c r="QRB31" s="39"/>
      <c r="QRC31" s="39"/>
      <c r="QRD31" s="39"/>
      <c r="QRE31" s="39"/>
      <c r="QRF31" s="39"/>
      <c r="QRG31" s="39"/>
      <c r="QRH31" s="39"/>
      <c r="QRI31" s="39"/>
      <c r="QRJ31" s="39"/>
      <c r="QRK31" s="39"/>
      <c r="QRL31" s="39"/>
      <c r="QRM31" s="39"/>
      <c r="QRN31" s="39"/>
      <c r="QRO31" s="39"/>
      <c r="QRP31" s="39"/>
      <c r="QRQ31" s="39"/>
      <c r="QRR31" s="39"/>
      <c r="QRS31" s="39"/>
      <c r="QRT31" s="39"/>
      <c r="QRU31" s="39"/>
      <c r="QRV31" s="39"/>
      <c r="QRW31" s="39"/>
      <c r="QRX31" s="39"/>
      <c r="QRY31" s="39"/>
      <c r="QRZ31" s="39"/>
      <c r="QSA31" s="39"/>
      <c r="QSB31" s="39"/>
      <c r="QSC31" s="39"/>
      <c r="QSD31" s="39"/>
      <c r="QSE31" s="39"/>
      <c r="QSF31" s="39"/>
      <c r="QSG31" s="39"/>
      <c r="QSH31" s="39"/>
      <c r="QSI31" s="39"/>
      <c r="QSJ31" s="39"/>
      <c r="QSK31" s="39"/>
      <c r="QSL31" s="39"/>
      <c r="QSM31" s="39"/>
      <c r="QSN31" s="39"/>
      <c r="QSO31" s="39"/>
      <c r="QSP31" s="39"/>
      <c r="QSQ31" s="39"/>
      <c r="QSR31" s="39"/>
      <c r="QSS31" s="39"/>
      <c r="QST31" s="39"/>
      <c r="QSU31" s="39"/>
      <c r="QSV31" s="39"/>
      <c r="QSW31" s="39"/>
      <c r="QSX31" s="39"/>
      <c r="QSY31" s="39"/>
      <c r="QSZ31" s="39"/>
      <c r="QTA31" s="39"/>
      <c r="QTB31" s="39"/>
      <c r="QTC31" s="39"/>
      <c r="QTD31" s="39"/>
      <c r="QTE31" s="39"/>
      <c r="QTF31" s="39"/>
      <c r="QTG31" s="39"/>
      <c r="QTH31" s="39"/>
      <c r="QTI31" s="39"/>
      <c r="QTJ31" s="39"/>
      <c r="QTK31" s="39"/>
      <c r="QTL31" s="39"/>
      <c r="QTM31" s="39"/>
      <c r="QTN31" s="39"/>
      <c r="QTO31" s="39"/>
      <c r="QTP31" s="39"/>
      <c r="QTQ31" s="39"/>
      <c r="QTR31" s="39"/>
      <c r="QTS31" s="39"/>
      <c r="QTT31" s="39"/>
      <c r="QTU31" s="39"/>
      <c r="QTV31" s="39"/>
      <c r="QTW31" s="39"/>
      <c r="QTX31" s="39"/>
      <c r="QTY31" s="39"/>
      <c r="QTZ31" s="39"/>
      <c r="QUA31" s="39"/>
      <c r="QUB31" s="39"/>
      <c r="QUC31" s="39"/>
      <c r="QUD31" s="39"/>
      <c r="QUE31" s="39"/>
      <c r="QUF31" s="39"/>
      <c r="QUG31" s="39"/>
      <c r="QUH31" s="39"/>
      <c r="QUI31" s="39"/>
      <c r="QUJ31" s="39"/>
      <c r="QUK31" s="39"/>
      <c r="QUL31" s="39"/>
      <c r="QUM31" s="39"/>
      <c r="QUN31" s="39"/>
      <c r="QUO31" s="39"/>
      <c r="QUP31" s="39"/>
      <c r="QUQ31" s="39"/>
      <c r="QUR31" s="39"/>
      <c r="QUS31" s="39"/>
      <c r="QUT31" s="39"/>
      <c r="QUU31" s="39"/>
      <c r="QUV31" s="39"/>
      <c r="QUW31" s="39"/>
      <c r="QUX31" s="39"/>
      <c r="QUY31" s="39"/>
      <c r="QUZ31" s="39"/>
      <c r="QVA31" s="39"/>
      <c r="QVB31" s="39"/>
      <c r="QVC31" s="39"/>
      <c r="QVD31" s="39"/>
      <c r="QVE31" s="39"/>
      <c r="QVF31" s="39"/>
      <c r="QVG31" s="39"/>
      <c r="QVH31" s="39"/>
      <c r="QVI31" s="39"/>
      <c r="QVJ31" s="39"/>
      <c r="QVK31" s="39"/>
      <c r="QVL31" s="39"/>
      <c r="QVM31" s="39"/>
      <c r="QVN31" s="39"/>
      <c r="QVO31" s="39"/>
      <c r="QVP31" s="39"/>
      <c r="QVQ31" s="39"/>
      <c r="QVR31" s="39"/>
      <c r="QVS31" s="39"/>
      <c r="QVT31" s="39"/>
      <c r="QVU31" s="39"/>
      <c r="QVV31" s="39"/>
      <c r="QVW31" s="39"/>
      <c r="QVX31" s="39"/>
      <c r="QVY31" s="39"/>
      <c r="QVZ31" s="39"/>
      <c r="QWA31" s="39"/>
      <c r="QWB31" s="39"/>
      <c r="QWC31" s="39"/>
      <c r="QWD31" s="39"/>
      <c r="QWE31" s="39"/>
      <c r="QWF31" s="39"/>
      <c r="QWG31" s="39"/>
      <c r="QWH31" s="39"/>
      <c r="QWI31" s="39"/>
      <c r="QWJ31" s="39"/>
      <c r="QWK31" s="39"/>
      <c r="QWL31" s="39"/>
      <c r="QWM31" s="39"/>
      <c r="QWN31" s="39"/>
      <c r="QWO31" s="39"/>
      <c r="QWP31" s="39"/>
      <c r="QWQ31" s="39"/>
      <c r="QWR31" s="39"/>
      <c r="QWS31" s="39"/>
      <c r="QWT31" s="39"/>
      <c r="QWU31" s="39"/>
      <c r="QWV31" s="39"/>
      <c r="QWW31" s="39"/>
      <c r="QWX31" s="39"/>
      <c r="QWY31" s="39"/>
      <c r="QWZ31" s="39"/>
      <c r="QXA31" s="39"/>
      <c r="QXB31" s="39"/>
      <c r="QXC31" s="39"/>
      <c r="QXD31" s="39"/>
      <c r="QXE31" s="39"/>
      <c r="QXF31" s="39"/>
      <c r="QXG31" s="39"/>
      <c r="QXH31" s="39"/>
      <c r="QXI31" s="39"/>
      <c r="QXJ31" s="39"/>
      <c r="QXK31" s="39"/>
      <c r="QXL31" s="39"/>
      <c r="QXM31" s="39"/>
      <c r="QXN31" s="39"/>
      <c r="QXO31" s="39"/>
      <c r="QXP31" s="39"/>
      <c r="QXQ31" s="39"/>
      <c r="QXR31" s="39"/>
      <c r="QXS31" s="39"/>
      <c r="QXT31" s="39"/>
      <c r="QXU31" s="39"/>
      <c r="QXV31" s="39"/>
      <c r="QXW31" s="39"/>
      <c r="QXX31" s="39"/>
      <c r="QXY31" s="39"/>
      <c r="QXZ31" s="39"/>
      <c r="QYA31" s="39"/>
      <c r="QYB31" s="39"/>
      <c r="QYC31" s="39"/>
      <c r="QYD31" s="39"/>
      <c r="QYE31" s="39"/>
      <c r="QYF31" s="39"/>
      <c r="QYG31" s="39"/>
      <c r="QYH31" s="39"/>
      <c r="QYI31" s="39"/>
      <c r="QYJ31" s="39"/>
      <c r="QYK31" s="39"/>
      <c r="QYL31" s="39"/>
      <c r="QYM31" s="39"/>
      <c r="QYN31" s="39"/>
      <c r="QYO31" s="39"/>
      <c r="QYP31" s="39"/>
      <c r="QYQ31" s="39"/>
      <c r="QYR31" s="39"/>
      <c r="QYS31" s="39"/>
      <c r="QYT31" s="39"/>
      <c r="QYU31" s="39"/>
      <c r="QYV31" s="39"/>
      <c r="QYW31" s="39"/>
      <c r="QYX31" s="39"/>
      <c r="QYY31" s="39"/>
      <c r="QYZ31" s="39"/>
      <c r="QZA31" s="39"/>
      <c r="QZB31" s="39"/>
      <c r="QZC31" s="39"/>
      <c r="QZD31" s="39"/>
      <c r="QZE31" s="39"/>
      <c r="QZF31" s="39"/>
      <c r="QZG31" s="39"/>
      <c r="QZH31" s="39"/>
      <c r="QZI31" s="39"/>
      <c r="QZJ31" s="39"/>
      <c r="QZK31" s="39"/>
      <c r="QZL31" s="39"/>
      <c r="QZM31" s="39"/>
      <c r="QZN31" s="39"/>
      <c r="QZO31" s="39"/>
      <c r="QZP31" s="39"/>
      <c r="QZQ31" s="39"/>
      <c r="QZR31" s="39"/>
      <c r="QZS31" s="39"/>
      <c r="QZT31" s="39"/>
      <c r="QZU31" s="39"/>
      <c r="QZV31" s="39"/>
      <c r="QZW31" s="39"/>
      <c r="QZX31" s="39"/>
      <c r="QZY31" s="39"/>
      <c r="QZZ31" s="39"/>
      <c r="RAA31" s="39"/>
      <c r="RAB31" s="39"/>
      <c r="RAC31" s="39"/>
      <c r="RAD31" s="39"/>
      <c r="RAE31" s="39"/>
      <c r="RAF31" s="39"/>
      <c r="RAG31" s="39"/>
      <c r="RAH31" s="39"/>
      <c r="RAI31" s="39"/>
      <c r="RAJ31" s="39"/>
      <c r="RAK31" s="39"/>
      <c r="RAL31" s="39"/>
      <c r="RAM31" s="39"/>
      <c r="RAN31" s="39"/>
      <c r="RAO31" s="39"/>
      <c r="RAP31" s="39"/>
      <c r="RAQ31" s="39"/>
      <c r="RAR31" s="39"/>
      <c r="RAS31" s="39"/>
      <c r="RAT31" s="39"/>
      <c r="RAU31" s="39"/>
      <c r="RAV31" s="39"/>
      <c r="RAW31" s="39"/>
      <c r="RAX31" s="39"/>
      <c r="RAY31" s="39"/>
      <c r="RAZ31" s="39"/>
      <c r="RBA31" s="39"/>
      <c r="RBB31" s="39"/>
      <c r="RBC31" s="39"/>
      <c r="RBD31" s="39"/>
      <c r="RBE31" s="39"/>
      <c r="RBF31" s="39"/>
      <c r="RBG31" s="39"/>
      <c r="RBH31" s="39"/>
      <c r="RBI31" s="39"/>
      <c r="RBJ31" s="39"/>
      <c r="RBK31" s="39"/>
      <c r="RBL31" s="39"/>
      <c r="RBM31" s="39"/>
      <c r="RBN31" s="39"/>
      <c r="RBO31" s="39"/>
      <c r="RBP31" s="39"/>
      <c r="RBQ31" s="39"/>
      <c r="RBR31" s="39"/>
      <c r="RBS31" s="39"/>
      <c r="RBT31" s="39"/>
      <c r="RBU31" s="39"/>
      <c r="RBV31" s="39"/>
      <c r="RBW31" s="39"/>
      <c r="RBX31" s="39"/>
      <c r="RBY31" s="39"/>
      <c r="RBZ31" s="39"/>
      <c r="RCA31" s="39"/>
      <c r="RCB31" s="39"/>
      <c r="RCC31" s="39"/>
      <c r="RCD31" s="39"/>
      <c r="RCE31" s="39"/>
      <c r="RCF31" s="39"/>
      <c r="RCG31" s="39"/>
      <c r="RCH31" s="39"/>
      <c r="RCI31" s="39"/>
      <c r="RCJ31" s="39"/>
      <c r="RCK31" s="39"/>
      <c r="RCL31" s="39"/>
      <c r="RCM31" s="39"/>
      <c r="RCN31" s="39"/>
      <c r="RCO31" s="39"/>
      <c r="RCP31" s="39"/>
      <c r="RCQ31" s="39"/>
      <c r="RCR31" s="39"/>
      <c r="RCS31" s="39"/>
      <c r="RCT31" s="39"/>
      <c r="RCU31" s="39"/>
      <c r="RCV31" s="39"/>
      <c r="RCW31" s="39"/>
      <c r="RCX31" s="39"/>
      <c r="RCY31" s="39"/>
      <c r="RCZ31" s="39"/>
      <c r="RDA31" s="39"/>
      <c r="RDB31" s="39"/>
      <c r="RDC31" s="39"/>
      <c r="RDD31" s="39"/>
      <c r="RDE31" s="39"/>
      <c r="RDF31" s="39"/>
      <c r="RDG31" s="39"/>
      <c r="RDH31" s="39"/>
      <c r="RDI31" s="39"/>
      <c r="RDJ31" s="39"/>
      <c r="RDK31" s="39"/>
      <c r="RDL31" s="39"/>
      <c r="RDM31" s="39"/>
      <c r="RDN31" s="39"/>
      <c r="RDO31" s="39"/>
      <c r="RDP31" s="39"/>
      <c r="RDQ31" s="39"/>
      <c r="RDR31" s="39"/>
      <c r="RDS31" s="39"/>
      <c r="RDT31" s="39"/>
      <c r="RDU31" s="39"/>
      <c r="RDV31" s="39"/>
      <c r="RDW31" s="39"/>
      <c r="RDX31" s="39"/>
      <c r="RDY31" s="39"/>
      <c r="RDZ31" s="39"/>
      <c r="REA31" s="39"/>
      <c r="REB31" s="39"/>
      <c r="REC31" s="39"/>
      <c r="RED31" s="39"/>
      <c r="REE31" s="39"/>
      <c r="REF31" s="39"/>
      <c r="REG31" s="39"/>
      <c r="REH31" s="39"/>
      <c r="REI31" s="39"/>
      <c r="REJ31" s="39"/>
      <c r="REK31" s="39"/>
      <c r="REL31" s="39"/>
      <c r="REM31" s="39"/>
      <c r="REN31" s="39"/>
      <c r="REO31" s="39"/>
      <c r="REP31" s="39"/>
      <c r="REQ31" s="39"/>
      <c r="RER31" s="39"/>
      <c r="RES31" s="39"/>
      <c r="RET31" s="39"/>
      <c r="REU31" s="39"/>
      <c r="REV31" s="39"/>
      <c r="REW31" s="39"/>
      <c r="REX31" s="39"/>
      <c r="REY31" s="39"/>
      <c r="REZ31" s="39"/>
      <c r="RFA31" s="39"/>
      <c r="RFB31" s="39"/>
      <c r="RFC31" s="39"/>
      <c r="RFD31" s="39"/>
      <c r="RFE31" s="39"/>
      <c r="RFF31" s="39"/>
      <c r="RFG31" s="39"/>
      <c r="RFH31" s="39"/>
      <c r="RFI31" s="39"/>
      <c r="RFJ31" s="39"/>
      <c r="RFK31" s="39"/>
      <c r="RFL31" s="39"/>
      <c r="RFM31" s="39"/>
      <c r="RFN31" s="39"/>
      <c r="RFO31" s="39"/>
      <c r="RFP31" s="39"/>
      <c r="RFQ31" s="39"/>
      <c r="RFR31" s="39"/>
      <c r="RFS31" s="39"/>
      <c r="RFT31" s="39"/>
      <c r="RFU31" s="39"/>
      <c r="RFV31" s="39"/>
      <c r="RFW31" s="39"/>
      <c r="RFX31" s="39"/>
      <c r="RFY31" s="39"/>
      <c r="RFZ31" s="39"/>
      <c r="RGA31" s="39"/>
      <c r="RGB31" s="39"/>
      <c r="RGC31" s="39"/>
      <c r="RGD31" s="39"/>
      <c r="RGE31" s="39"/>
      <c r="RGF31" s="39"/>
      <c r="RGG31" s="39"/>
      <c r="RGH31" s="39"/>
      <c r="RGI31" s="39"/>
      <c r="RGJ31" s="39"/>
      <c r="RGK31" s="39"/>
      <c r="RGL31" s="39"/>
      <c r="RGM31" s="39"/>
      <c r="RGN31" s="39"/>
      <c r="RGO31" s="39"/>
      <c r="RGP31" s="39"/>
      <c r="RGQ31" s="39"/>
      <c r="RGR31" s="39"/>
      <c r="RGS31" s="39"/>
      <c r="RGT31" s="39"/>
      <c r="RGU31" s="39"/>
      <c r="RGV31" s="39"/>
      <c r="RGW31" s="39"/>
      <c r="RGX31" s="39"/>
      <c r="RGY31" s="39"/>
      <c r="RGZ31" s="39"/>
      <c r="RHA31" s="39"/>
      <c r="RHB31" s="39"/>
      <c r="RHC31" s="39"/>
      <c r="RHD31" s="39"/>
      <c r="RHE31" s="39"/>
      <c r="RHF31" s="39"/>
      <c r="RHG31" s="39"/>
      <c r="RHH31" s="39"/>
      <c r="RHI31" s="39"/>
      <c r="RHJ31" s="39"/>
      <c r="RHK31" s="39"/>
      <c r="RHL31" s="39"/>
      <c r="RHM31" s="39"/>
      <c r="RHN31" s="39"/>
      <c r="RHO31" s="39"/>
      <c r="RHP31" s="39"/>
      <c r="RHQ31" s="39"/>
      <c r="RHR31" s="39"/>
      <c r="RHS31" s="39"/>
      <c r="RHT31" s="39"/>
      <c r="RHU31" s="39"/>
      <c r="RHV31" s="39"/>
      <c r="RHW31" s="39"/>
      <c r="RHX31" s="39"/>
      <c r="RHY31" s="39"/>
      <c r="RHZ31" s="39"/>
      <c r="RIA31" s="39"/>
      <c r="RIB31" s="39"/>
      <c r="RIC31" s="39"/>
      <c r="RID31" s="39"/>
      <c r="RIE31" s="39"/>
      <c r="RIF31" s="39"/>
      <c r="RIG31" s="39"/>
      <c r="RIH31" s="39"/>
      <c r="RII31" s="39"/>
      <c r="RIJ31" s="39"/>
      <c r="RIK31" s="39"/>
      <c r="RIL31" s="39"/>
      <c r="RIM31" s="39"/>
      <c r="RIN31" s="39"/>
      <c r="RIO31" s="39"/>
      <c r="RIP31" s="39"/>
      <c r="RIQ31" s="39"/>
      <c r="RIR31" s="39"/>
      <c r="RIS31" s="39"/>
      <c r="RIT31" s="39"/>
      <c r="RIU31" s="39"/>
      <c r="RIV31" s="39"/>
      <c r="RIW31" s="39"/>
      <c r="RIX31" s="39"/>
      <c r="RIY31" s="39"/>
      <c r="RIZ31" s="39"/>
      <c r="RJA31" s="39"/>
      <c r="RJB31" s="39"/>
      <c r="RJC31" s="39"/>
      <c r="RJD31" s="39"/>
      <c r="RJE31" s="39"/>
      <c r="RJF31" s="39"/>
      <c r="RJG31" s="39"/>
      <c r="RJH31" s="39"/>
      <c r="RJI31" s="39"/>
      <c r="RJJ31" s="39"/>
      <c r="RJK31" s="39"/>
      <c r="RJL31" s="39"/>
      <c r="RJM31" s="39"/>
      <c r="RJN31" s="39"/>
      <c r="RJO31" s="39"/>
      <c r="RJP31" s="39"/>
      <c r="RJQ31" s="39"/>
      <c r="RJR31" s="39"/>
      <c r="RJS31" s="39"/>
      <c r="RJT31" s="39"/>
      <c r="RJU31" s="39"/>
      <c r="RJV31" s="39"/>
      <c r="RJW31" s="39"/>
      <c r="RJX31" s="39"/>
      <c r="RJY31" s="39"/>
      <c r="RJZ31" s="39"/>
      <c r="RKA31" s="39"/>
      <c r="RKB31" s="39"/>
      <c r="RKC31" s="39"/>
      <c r="RKD31" s="39"/>
      <c r="RKE31" s="39"/>
      <c r="RKF31" s="39"/>
      <c r="RKG31" s="39"/>
      <c r="RKH31" s="39"/>
      <c r="RKI31" s="39"/>
      <c r="RKJ31" s="39"/>
      <c r="RKK31" s="39"/>
      <c r="RKL31" s="39"/>
      <c r="RKM31" s="39"/>
      <c r="RKN31" s="39"/>
      <c r="RKO31" s="39"/>
      <c r="RKP31" s="39"/>
      <c r="RKQ31" s="39"/>
      <c r="RKR31" s="39"/>
      <c r="RKS31" s="39"/>
      <c r="RKT31" s="39"/>
      <c r="RKU31" s="39"/>
      <c r="RKV31" s="39"/>
      <c r="RKW31" s="39"/>
      <c r="RKX31" s="39"/>
      <c r="RKY31" s="39"/>
      <c r="RKZ31" s="39"/>
      <c r="RLA31" s="39"/>
      <c r="RLB31" s="39"/>
      <c r="RLC31" s="39"/>
      <c r="RLD31" s="39"/>
      <c r="RLE31" s="39"/>
      <c r="RLF31" s="39"/>
      <c r="RLG31" s="39"/>
      <c r="RLH31" s="39"/>
      <c r="RLI31" s="39"/>
      <c r="RLJ31" s="39"/>
      <c r="RLK31" s="39"/>
      <c r="RLL31" s="39"/>
      <c r="RLM31" s="39"/>
      <c r="RLN31" s="39"/>
      <c r="RLO31" s="39"/>
      <c r="RLP31" s="39"/>
      <c r="RLQ31" s="39"/>
      <c r="RLR31" s="39"/>
      <c r="RLS31" s="39"/>
      <c r="RLT31" s="39"/>
      <c r="RLU31" s="39"/>
      <c r="RLV31" s="39"/>
      <c r="RLW31" s="39"/>
      <c r="RLX31" s="39"/>
      <c r="RLY31" s="39"/>
      <c r="RLZ31" s="39"/>
      <c r="RMA31" s="39"/>
      <c r="RMB31" s="39"/>
      <c r="RMC31" s="39"/>
      <c r="RMD31" s="39"/>
      <c r="RME31" s="39"/>
      <c r="RMF31" s="39"/>
      <c r="RMG31" s="39"/>
      <c r="RMH31" s="39"/>
      <c r="RMI31" s="39"/>
      <c r="RMJ31" s="39"/>
      <c r="RMK31" s="39"/>
      <c r="RML31" s="39"/>
      <c r="RMM31" s="39"/>
      <c r="RMN31" s="39"/>
      <c r="RMO31" s="39"/>
      <c r="RMP31" s="39"/>
      <c r="RMQ31" s="39"/>
      <c r="RMR31" s="39"/>
      <c r="RMS31" s="39"/>
      <c r="RMT31" s="39"/>
      <c r="RMU31" s="39"/>
      <c r="RMV31" s="39"/>
      <c r="RMW31" s="39"/>
      <c r="RMX31" s="39"/>
      <c r="RMY31" s="39"/>
      <c r="RMZ31" s="39"/>
      <c r="RNA31" s="39"/>
      <c r="RNB31" s="39"/>
      <c r="RNC31" s="39"/>
      <c r="RND31" s="39"/>
      <c r="RNE31" s="39"/>
      <c r="RNF31" s="39"/>
      <c r="RNG31" s="39"/>
      <c r="RNH31" s="39"/>
      <c r="RNI31" s="39"/>
      <c r="RNJ31" s="39"/>
      <c r="RNK31" s="39"/>
      <c r="RNL31" s="39"/>
      <c r="RNM31" s="39"/>
      <c r="RNN31" s="39"/>
      <c r="RNO31" s="39"/>
      <c r="RNP31" s="39"/>
      <c r="RNQ31" s="39"/>
      <c r="RNR31" s="39"/>
      <c r="RNS31" s="39"/>
      <c r="RNT31" s="39"/>
      <c r="RNU31" s="39"/>
      <c r="RNV31" s="39"/>
      <c r="RNW31" s="39"/>
      <c r="RNX31" s="39"/>
      <c r="RNY31" s="39"/>
      <c r="RNZ31" s="39"/>
      <c r="ROA31" s="39"/>
      <c r="ROB31" s="39"/>
      <c r="ROC31" s="39"/>
      <c r="ROD31" s="39"/>
      <c r="ROE31" s="39"/>
      <c r="ROF31" s="39"/>
      <c r="ROG31" s="39"/>
      <c r="ROH31" s="39"/>
      <c r="ROI31" s="39"/>
      <c r="ROJ31" s="39"/>
      <c r="ROK31" s="39"/>
      <c r="ROL31" s="39"/>
      <c r="ROM31" s="39"/>
      <c r="RON31" s="39"/>
      <c r="ROO31" s="39"/>
      <c r="ROP31" s="39"/>
      <c r="ROQ31" s="39"/>
      <c r="ROR31" s="39"/>
      <c r="ROS31" s="39"/>
      <c r="ROT31" s="39"/>
      <c r="ROU31" s="39"/>
      <c r="ROV31" s="39"/>
      <c r="ROW31" s="39"/>
      <c r="ROX31" s="39"/>
      <c r="ROY31" s="39"/>
      <c r="ROZ31" s="39"/>
      <c r="RPA31" s="39"/>
      <c r="RPB31" s="39"/>
      <c r="RPC31" s="39"/>
      <c r="RPD31" s="39"/>
      <c r="RPE31" s="39"/>
      <c r="RPF31" s="39"/>
      <c r="RPG31" s="39"/>
      <c r="RPH31" s="39"/>
      <c r="RPI31" s="39"/>
      <c r="RPJ31" s="39"/>
      <c r="RPK31" s="39"/>
      <c r="RPL31" s="39"/>
      <c r="RPM31" s="39"/>
      <c r="RPN31" s="39"/>
      <c r="RPO31" s="39"/>
      <c r="RPP31" s="39"/>
      <c r="RPQ31" s="39"/>
      <c r="RPR31" s="39"/>
      <c r="RPS31" s="39"/>
      <c r="RPT31" s="39"/>
      <c r="RPU31" s="39"/>
      <c r="RPV31" s="39"/>
      <c r="RPW31" s="39"/>
      <c r="RPX31" s="39"/>
      <c r="RPY31" s="39"/>
      <c r="RPZ31" s="39"/>
      <c r="RQA31" s="39"/>
      <c r="RQB31" s="39"/>
      <c r="RQC31" s="39"/>
      <c r="RQD31" s="39"/>
      <c r="RQE31" s="39"/>
      <c r="RQF31" s="39"/>
      <c r="RQG31" s="39"/>
      <c r="RQH31" s="39"/>
      <c r="RQI31" s="39"/>
      <c r="RQJ31" s="39"/>
      <c r="RQK31" s="39"/>
      <c r="RQL31" s="39"/>
      <c r="RQM31" s="39"/>
      <c r="RQN31" s="39"/>
      <c r="RQO31" s="39"/>
      <c r="RQP31" s="39"/>
      <c r="RQQ31" s="39"/>
      <c r="RQR31" s="39"/>
      <c r="RQS31" s="39"/>
      <c r="RQT31" s="39"/>
      <c r="RQU31" s="39"/>
      <c r="RQV31" s="39"/>
      <c r="RQW31" s="39"/>
      <c r="RQX31" s="39"/>
      <c r="RQY31" s="39"/>
      <c r="RQZ31" s="39"/>
      <c r="RRA31" s="39"/>
      <c r="RRB31" s="39"/>
      <c r="RRC31" s="39"/>
      <c r="RRD31" s="39"/>
      <c r="RRE31" s="39"/>
      <c r="RRF31" s="39"/>
      <c r="RRG31" s="39"/>
      <c r="RRH31" s="39"/>
      <c r="RRI31" s="39"/>
      <c r="RRJ31" s="39"/>
      <c r="RRK31" s="39"/>
      <c r="RRL31" s="39"/>
      <c r="RRM31" s="39"/>
      <c r="RRN31" s="39"/>
      <c r="RRO31" s="39"/>
      <c r="RRP31" s="39"/>
      <c r="RRQ31" s="39"/>
      <c r="RRR31" s="39"/>
      <c r="RRS31" s="39"/>
      <c r="RRT31" s="39"/>
      <c r="RRU31" s="39"/>
      <c r="RRV31" s="39"/>
      <c r="RRW31" s="39"/>
      <c r="RRX31" s="39"/>
      <c r="RRY31" s="39"/>
      <c r="RRZ31" s="39"/>
      <c r="RSA31" s="39"/>
      <c r="RSB31" s="39"/>
      <c r="RSC31" s="39"/>
      <c r="RSD31" s="39"/>
      <c r="RSE31" s="39"/>
      <c r="RSF31" s="39"/>
      <c r="RSG31" s="39"/>
      <c r="RSH31" s="39"/>
      <c r="RSI31" s="39"/>
      <c r="RSJ31" s="39"/>
      <c r="RSK31" s="39"/>
      <c r="RSL31" s="39"/>
      <c r="RSM31" s="39"/>
      <c r="RSN31" s="39"/>
      <c r="RSO31" s="39"/>
      <c r="RSP31" s="39"/>
      <c r="RSQ31" s="39"/>
      <c r="RSR31" s="39"/>
      <c r="RSS31" s="39"/>
      <c r="RST31" s="39"/>
      <c r="RSU31" s="39"/>
      <c r="RSV31" s="39"/>
      <c r="RSW31" s="39"/>
      <c r="RSX31" s="39"/>
      <c r="RSY31" s="39"/>
      <c r="RSZ31" s="39"/>
      <c r="RTA31" s="39"/>
      <c r="RTB31" s="39"/>
      <c r="RTC31" s="39"/>
      <c r="RTD31" s="39"/>
      <c r="RTE31" s="39"/>
      <c r="RTF31" s="39"/>
      <c r="RTG31" s="39"/>
      <c r="RTH31" s="39"/>
      <c r="RTI31" s="39"/>
      <c r="RTJ31" s="39"/>
      <c r="RTK31" s="39"/>
      <c r="RTL31" s="39"/>
      <c r="RTM31" s="39"/>
      <c r="RTN31" s="39"/>
      <c r="RTO31" s="39"/>
      <c r="RTP31" s="39"/>
      <c r="RTQ31" s="39"/>
      <c r="RTR31" s="39"/>
      <c r="RTS31" s="39"/>
      <c r="RTT31" s="39"/>
      <c r="RTU31" s="39"/>
      <c r="RTV31" s="39"/>
      <c r="RTW31" s="39"/>
      <c r="RTX31" s="39"/>
      <c r="RTY31" s="39"/>
      <c r="RTZ31" s="39"/>
      <c r="RUA31" s="39"/>
      <c r="RUB31" s="39"/>
      <c r="RUC31" s="39"/>
      <c r="RUD31" s="39"/>
      <c r="RUE31" s="39"/>
      <c r="RUF31" s="39"/>
      <c r="RUG31" s="39"/>
      <c r="RUH31" s="39"/>
      <c r="RUI31" s="39"/>
      <c r="RUJ31" s="39"/>
      <c r="RUK31" s="39"/>
      <c r="RUL31" s="39"/>
      <c r="RUM31" s="39"/>
      <c r="RUN31" s="39"/>
      <c r="RUO31" s="39"/>
      <c r="RUP31" s="39"/>
      <c r="RUQ31" s="39"/>
      <c r="RUR31" s="39"/>
      <c r="RUS31" s="39"/>
      <c r="RUT31" s="39"/>
      <c r="RUU31" s="39"/>
      <c r="RUV31" s="39"/>
      <c r="RUW31" s="39"/>
      <c r="RUX31" s="39"/>
      <c r="RUY31" s="39"/>
      <c r="RUZ31" s="39"/>
      <c r="RVA31" s="39"/>
      <c r="RVB31" s="39"/>
      <c r="RVC31" s="39"/>
      <c r="RVD31" s="39"/>
      <c r="RVE31" s="39"/>
      <c r="RVF31" s="39"/>
      <c r="RVG31" s="39"/>
      <c r="RVH31" s="39"/>
      <c r="RVI31" s="39"/>
      <c r="RVJ31" s="39"/>
      <c r="RVK31" s="39"/>
      <c r="RVL31" s="39"/>
      <c r="RVM31" s="39"/>
      <c r="RVN31" s="39"/>
      <c r="RVO31" s="39"/>
      <c r="RVP31" s="39"/>
      <c r="RVQ31" s="39"/>
      <c r="RVR31" s="39"/>
      <c r="RVS31" s="39"/>
      <c r="RVT31" s="39"/>
      <c r="RVU31" s="39"/>
      <c r="RVV31" s="39"/>
      <c r="RVW31" s="39"/>
      <c r="RVX31" s="39"/>
      <c r="RVY31" s="39"/>
      <c r="RVZ31" s="39"/>
      <c r="RWA31" s="39"/>
      <c r="RWB31" s="39"/>
      <c r="RWC31" s="39"/>
      <c r="RWD31" s="39"/>
      <c r="RWE31" s="39"/>
      <c r="RWF31" s="39"/>
      <c r="RWG31" s="39"/>
      <c r="RWH31" s="39"/>
      <c r="RWI31" s="39"/>
      <c r="RWJ31" s="39"/>
      <c r="RWK31" s="39"/>
      <c r="RWL31" s="39"/>
      <c r="RWM31" s="39"/>
      <c r="RWN31" s="39"/>
      <c r="RWO31" s="39"/>
      <c r="RWP31" s="39"/>
      <c r="RWQ31" s="39"/>
      <c r="RWR31" s="39"/>
      <c r="RWS31" s="39"/>
      <c r="RWT31" s="39"/>
      <c r="RWU31" s="39"/>
      <c r="RWV31" s="39"/>
      <c r="RWW31" s="39"/>
      <c r="RWX31" s="39"/>
      <c r="RWY31" s="39"/>
      <c r="RWZ31" s="39"/>
      <c r="RXA31" s="39"/>
      <c r="RXB31" s="39"/>
      <c r="RXC31" s="39"/>
      <c r="RXD31" s="39"/>
      <c r="RXE31" s="39"/>
      <c r="RXF31" s="39"/>
      <c r="RXG31" s="39"/>
      <c r="RXH31" s="39"/>
      <c r="RXI31" s="39"/>
      <c r="RXJ31" s="39"/>
      <c r="RXK31" s="39"/>
      <c r="RXL31" s="39"/>
      <c r="RXM31" s="39"/>
      <c r="RXN31" s="39"/>
      <c r="RXO31" s="39"/>
      <c r="RXP31" s="39"/>
      <c r="RXQ31" s="39"/>
      <c r="RXR31" s="39"/>
      <c r="RXS31" s="39"/>
      <c r="RXT31" s="39"/>
      <c r="RXU31" s="39"/>
      <c r="RXV31" s="39"/>
      <c r="RXW31" s="39"/>
      <c r="RXX31" s="39"/>
      <c r="RXY31" s="39"/>
      <c r="RXZ31" s="39"/>
      <c r="RYA31" s="39"/>
      <c r="RYB31" s="39"/>
      <c r="RYC31" s="39"/>
      <c r="RYD31" s="39"/>
      <c r="RYE31" s="39"/>
      <c r="RYF31" s="39"/>
      <c r="RYG31" s="39"/>
      <c r="RYH31" s="39"/>
      <c r="RYI31" s="39"/>
      <c r="RYJ31" s="39"/>
      <c r="RYK31" s="39"/>
      <c r="RYL31" s="39"/>
      <c r="RYM31" s="39"/>
      <c r="RYN31" s="39"/>
      <c r="RYO31" s="39"/>
      <c r="RYP31" s="39"/>
      <c r="RYQ31" s="39"/>
      <c r="RYR31" s="39"/>
      <c r="RYS31" s="39"/>
      <c r="RYT31" s="39"/>
      <c r="RYU31" s="39"/>
      <c r="RYV31" s="39"/>
      <c r="RYW31" s="39"/>
      <c r="RYX31" s="39"/>
      <c r="RYY31" s="39"/>
      <c r="RYZ31" s="39"/>
      <c r="RZA31" s="39"/>
      <c r="RZB31" s="39"/>
      <c r="RZC31" s="39"/>
      <c r="RZD31" s="39"/>
      <c r="RZE31" s="39"/>
      <c r="RZF31" s="39"/>
      <c r="RZG31" s="39"/>
      <c r="RZH31" s="39"/>
      <c r="RZI31" s="39"/>
      <c r="RZJ31" s="39"/>
      <c r="RZK31" s="39"/>
      <c r="RZL31" s="39"/>
      <c r="RZM31" s="39"/>
      <c r="RZN31" s="39"/>
      <c r="RZO31" s="39"/>
      <c r="RZP31" s="39"/>
      <c r="RZQ31" s="39"/>
      <c r="RZR31" s="39"/>
      <c r="RZS31" s="39"/>
      <c r="RZT31" s="39"/>
      <c r="RZU31" s="39"/>
      <c r="RZV31" s="39"/>
      <c r="RZW31" s="39"/>
      <c r="RZX31" s="39"/>
      <c r="RZY31" s="39"/>
      <c r="RZZ31" s="39"/>
      <c r="SAA31" s="39"/>
      <c r="SAB31" s="39"/>
      <c r="SAC31" s="39"/>
      <c r="SAD31" s="39"/>
      <c r="SAE31" s="39"/>
      <c r="SAF31" s="39"/>
      <c r="SAG31" s="39"/>
      <c r="SAH31" s="39"/>
      <c r="SAI31" s="39"/>
      <c r="SAJ31" s="39"/>
      <c r="SAK31" s="39"/>
      <c r="SAL31" s="39"/>
      <c r="SAM31" s="39"/>
      <c r="SAN31" s="39"/>
      <c r="SAO31" s="39"/>
      <c r="SAP31" s="39"/>
      <c r="SAQ31" s="39"/>
      <c r="SAR31" s="39"/>
      <c r="SAS31" s="39"/>
      <c r="SAT31" s="39"/>
      <c r="SAU31" s="39"/>
      <c r="SAV31" s="39"/>
      <c r="SAW31" s="39"/>
      <c r="SAX31" s="39"/>
      <c r="SAY31" s="39"/>
      <c r="SAZ31" s="39"/>
      <c r="SBA31" s="39"/>
      <c r="SBB31" s="39"/>
      <c r="SBC31" s="39"/>
      <c r="SBD31" s="39"/>
      <c r="SBE31" s="39"/>
      <c r="SBF31" s="39"/>
      <c r="SBG31" s="39"/>
      <c r="SBH31" s="39"/>
      <c r="SBI31" s="39"/>
      <c r="SBJ31" s="39"/>
      <c r="SBK31" s="39"/>
      <c r="SBL31" s="39"/>
      <c r="SBM31" s="39"/>
      <c r="SBN31" s="39"/>
      <c r="SBO31" s="39"/>
      <c r="SBP31" s="39"/>
      <c r="SBQ31" s="39"/>
      <c r="SBR31" s="39"/>
      <c r="SBS31" s="39"/>
      <c r="SBT31" s="39"/>
      <c r="SBU31" s="39"/>
      <c r="SBV31" s="39"/>
      <c r="SBW31" s="39"/>
      <c r="SBX31" s="39"/>
      <c r="SBY31" s="39"/>
      <c r="SBZ31" s="39"/>
      <c r="SCA31" s="39"/>
      <c r="SCB31" s="39"/>
      <c r="SCC31" s="39"/>
      <c r="SCD31" s="39"/>
      <c r="SCE31" s="39"/>
      <c r="SCF31" s="39"/>
      <c r="SCG31" s="39"/>
      <c r="SCH31" s="39"/>
      <c r="SCI31" s="39"/>
      <c r="SCJ31" s="39"/>
      <c r="SCK31" s="39"/>
      <c r="SCL31" s="39"/>
      <c r="SCM31" s="39"/>
      <c r="SCN31" s="39"/>
      <c r="SCO31" s="39"/>
      <c r="SCP31" s="39"/>
      <c r="SCQ31" s="39"/>
      <c r="SCR31" s="39"/>
      <c r="SCS31" s="39"/>
      <c r="SCT31" s="39"/>
      <c r="SCU31" s="39"/>
      <c r="SCV31" s="39"/>
      <c r="SCW31" s="39"/>
      <c r="SCX31" s="39"/>
      <c r="SCY31" s="39"/>
      <c r="SCZ31" s="39"/>
      <c r="SDA31" s="39"/>
      <c r="SDB31" s="39"/>
      <c r="SDC31" s="39"/>
      <c r="SDD31" s="39"/>
      <c r="SDE31" s="39"/>
      <c r="SDF31" s="39"/>
      <c r="SDG31" s="39"/>
      <c r="SDH31" s="39"/>
      <c r="SDI31" s="39"/>
      <c r="SDJ31" s="39"/>
      <c r="SDK31" s="39"/>
      <c r="SDL31" s="39"/>
      <c r="SDM31" s="39"/>
      <c r="SDN31" s="39"/>
      <c r="SDO31" s="39"/>
      <c r="SDP31" s="39"/>
      <c r="SDQ31" s="39"/>
      <c r="SDR31" s="39"/>
      <c r="SDS31" s="39"/>
      <c r="SDT31" s="39"/>
      <c r="SDU31" s="39"/>
      <c r="SDV31" s="39"/>
      <c r="SDW31" s="39"/>
      <c r="SDX31" s="39"/>
      <c r="SDY31" s="39"/>
      <c r="SDZ31" s="39"/>
      <c r="SEA31" s="39"/>
      <c r="SEB31" s="39"/>
      <c r="SEC31" s="39"/>
      <c r="SED31" s="39"/>
      <c r="SEE31" s="39"/>
      <c r="SEF31" s="39"/>
      <c r="SEG31" s="39"/>
      <c r="SEH31" s="39"/>
      <c r="SEI31" s="39"/>
      <c r="SEJ31" s="39"/>
      <c r="SEK31" s="39"/>
      <c r="SEL31" s="39"/>
      <c r="SEM31" s="39"/>
      <c r="SEN31" s="39"/>
      <c r="SEO31" s="39"/>
      <c r="SEP31" s="39"/>
      <c r="SEQ31" s="39"/>
      <c r="SER31" s="39"/>
      <c r="SES31" s="39"/>
      <c r="SET31" s="39"/>
      <c r="SEU31" s="39"/>
      <c r="SEV31" s="39"/>
      <c r="SEW31" s="39"/>
      <c r="SEX31" s="39"/>
      <c r="SEY31" s="39"/>
      <c r="SEZ31" s="39"/>
      <c r="SFA31" s="39"/>
      <c r="SFB31" s="39"/>
      <c r="SFC31" s="39"/>
      <c r="SFD31" s="39"/>
      <c r="SFE31" s="39"/>
      <c r="SFF31" s="39"/>
      <c r="SFG31" s="39"/>
      <c r="SFH31" s="39"/>
      <c r="SFI31" s="39"/>
      <c r="SFJ31" s="39"/>
      <c r="SFK31" s="39"/>
      <c r="SFL31" s="39"/>
      <c r="SFM31" s="39"/>
      <c r="SFN31" s="39"/>
      <c r="SFO31" s="39"/>
      <c r="SFP31" s="39"/>
      <c r="SFQ31" s="39"/>
      <c r="SFR31" s="39"/>
      <c r="SFS31" s="39"/>
      <c r="SFT31" s="39"/>
      <c r="SFU31" s="39"/>
      <c r="SFV31" s="39"/>
      <c r="SFW31" s="39"/>
      <c r="SFX31" s="39"/>
      <c r="SFY31" s="39"/>
      <c r="SFZ31" s="39"/>
      <c r="SGA31" s="39"/>
      <c r="SGB31" s="39"/>
      <c r="SGC31" s="39"/>
      <c r="SGD31" s="39"/>
      <c r="SGE31" s="39"/>
      <c r="SGF31" s="39"/>
      <c r="SGG31" s="39"/>
      <c r="SGH31" s="39"/>
      <c r="SGI31" s="39"/>
      <c r="SGJ31" s="39"/>
      <c r="SGK31" s="39"/>
      <c r="SGL31" s="39"/>
      <c r="SGM31" s="39"/>
      <c r="SGN31" s="39"/>
      <c r="SGO31" s="39"/>
      <c r="SGP31" s="39"/>
      <c r="SGQ31" s="39"/>
      <c r="SGR31" s="39"/>
      <c r="SGS31" s="39"/>
      <c r="SGT31" s="39"/>
      <c r="SGU31" s="39"/>
      <c r="SGV31" s="39"/>
      <c r="SGW31" s="39"/>
      <c r="SGX31" s="39"/>
      <c r="SGY31" s="39"/>
      <c r="SGZ31" s="39"/>
      <c r="SHA31" s="39"/>
      <c r="SHB31" s="39"/>
      <c r="SHC31" s="39"/>
      <c r="SHD31" s="39"/>
      <c r="SHE31" s="39"/>
      <c r="SHF31" s="39"/>
      <c r="SHG31" s="39"/>
      <c r="SHH31" s="39"/>
      <c r="SHI31" s="39"/>
      <c r="SHJ31" s="39"/>
      <c r="SHK31" s="39"/>
      <c r="SHL31" s="39"/>
      <c r="SHM31" s="39"/>
      <c r="SHN31" s="39"/>
      <c r="SHO31" s="39"/>
      <c r="SHP31" s="39"/>
      <c r="SHQ31" s="39"/>
      <c r="SHR31" s="39"/>
      <c r="SHS31" s="39"/>
      <c r="SHT31" s="39"/>
      <c r="SHU31" s="39"/>
      <c r="SHV31" s="39"/>
      <c r="SHW31" s="39"/>
      <c r="SHX31" s="39"/>
      <c r="SHY31" s="39"/>
      <c r="SHZ31" s="39"/>
      <c r="SIA31" s="39"/>
      <c r="SIB31" s="39"/>
      <c r="SIC31" s="39"/>
      <c r="SID31" s="39"/>
      <c r="SIE31" s="39"/>
      <c r="SIF31" s="39"/>
      <c r="SIG31" s="39"/>
      <c r="SIH31" s="39"/>
      <c r="SII31" s="39"/>
      <c r="SIJ31" s="39"/>
      <c r="SIK31" s="39"/>
      <c r="SIL31" s="39"/>
      <c r="SIM31" s="39"/>
      <c r="SIN31" s="39"/>
      <c r="SIO31" s="39"/>
      <c r="SIP31" s="39"/>
      <c r="SIQ31" s="39"/>
      <c r="SIR31" s="39"/>
      <c r="SIS31" s="39"/>
      <c r="SIT31" s="39"/>
      <c r="SIU31" s="39"/>
      <c r="SIV31" s="39"/>
      <c r="SIW31" s="39"/>
      <c r="SIX31" s="39"/>
      <c r="SIY31" s="39"/>
      <c r="SIZ31" s="39"/>
      <c r="SJA31" s="39"/>
      <c r="SJB31" s="39"/>
      <c r="SJC31" s="39"/>
      <c r="SJD31" s="39"/>
      <c r="SJE31" s="39"/>
      <c r="SJF31" s="39"/>
      <c r="SJG31" s="39"/>
      <c r="SJH31" s="39"/>
      <c r="SJI31" s="39"/>
      <c r="SJJ31" s="39"/>
      <c r="SJK31" s="39"/>
      <c r="SJL31" s="39"/>
      <c r="SJM31" s="39"/>
      <c r="SJN31" s="39"/>
      <c r="SJO31" s="39"/>
      <c r="SJP31" s="39"/>
      <c r="SJQ31" s="39"/>
      <c r="SJR31" s="39"/>
      <c r="SJS31" s="39"/>
      <c r="SJT31" s="39"/>
      <c r="SJU31" s="39"/>
      <c r="SJV31" s="39"/>
      <c r="SJW31" s="39"/>
      <c r="SJX31" s="39"/>
      <c r="SJY31" s="39"/>
      <c r="SJZ31" s="39"/>
      <c r="SKA31" s="39"/>
      <c r="SKB31" s="39"/>
      <c r="SKC31" s="39"/>
      <c r="SKD31" s="39"/>
      <c r="SKE31" s="39"/>
      <c r="SKF31" s="39"/>
      <c r="SKG31" s="39"/>
      <c r="SKH31" s="39"/>
      <c r="SKI31" s="39"/>
      <c r="SKJ31" s="39"/>
      <c r="SKK31" s="39"/>
      <c r="SKL31" s="39"/>
      <c r="SKM31" s="39"/>
      <c r="SKN31" s="39"/>
      <c r="SKO31" s="39"/>
      <c r="SKP31" s="39"/>
      <c r="SKQ31" s="39"/>
      <c r="SKR31" s="39"/>
      <c r="SKS31" s="39"/>
      <c r="SKT31" s="39"/>
      <c r="SKU31" s="39"/>
      <c r="SKV31" s="39"/>
      <c r="SKW31" s="39"/>
      <c r="SKX31" s="39"/>
      <c r="SKY31" s="39"/>
      <c r="SKZ31" s="39"/>
      <c r="SLA31" s="39"/>
      <c r="SLB31" s="39"/>
      <c r="SLC31" s="39"/>
      <c r="SLD31" s="39"/>
      <c r="SLE31" s="39"/>
      <c r="SLF31" s="39"/>
      <c r="SLG31" s="39"/>
      <c r="SLH31" s="39"/>
      <c r="SLI31" s="39"/>
      <c r="SLJ31" s="39"/>
      <c r="SLK31" s="39"/>
      <c r="SLL31" s="39"/>
      <c r="SLM31" s="39"/>
      <c r="SLN31" s="39"/>
      <c r="SLO31" s="39"/>
      <c r="SLP31" s="39"/>
      <c r="SLQ31" s="39"/>
      <c r="SLR31" s="39"/>
      <c r="SLS31" s="39"/>
      <c r="SLT31" s="39"/>
      <c r="SLU31" s="39"/>
      <c r="SLV31" s="39"/>
      <c r="SLW31" s="39"/>
      <c r="SLX31" s="39"/>
      <c r="SLY31" s="39"/>
      <c r="SLZ31" s="39"/>
      <c r="SMA31" s="39"/>
      <c r="SMB31" s="39"/>
      <c r="SMC31" s="39"/>
      <c r="SMD31" s="39"/>
      <c r="SME31" s="39"/>
      <c r="SMF31" s="39"/>
      <c r="SMG31" s="39"/>
      <c r="SMH31" s="39"/>
      <c r="SMI31" s="39"/>
      <c r="SMJ31" s="39"/>
      <c r="SMK31" s="39"/>
      <c r="SML31" s="39"/>
      <c r="SMM31" s="39"/>
      <c r="SMN31" s="39"/>
      <c r="SMO31" s="39"/>
      <c r="SMP31" s="39"/>
      <c r="SMQ31" s="39"/>
      <c r="SMR31" s="39"/>
      <c r="SMS31" s="39"/>
      <c r="SMT31" s="39"/>
      <c r="SMU31" s="39"/>
      <c r="SMV31" s="39"/>
      <c r="SMW31" s="39"/>
      <c r="SMX31" s="39"/>
      <c r="SMY31" s="39"/>
      <c r="SMZ31" s="39"/>
      <c r="SNA31" s="39"/>
      <c r="SNB31" s="39"/>
      <c r="SNC31" s="39"/>
      <c r="SND31" s="39"/>
      <c r="SNE31" s="39"/>
      <c r="SNF31" s="39"/>
      <c r="SNG31" s="39"/>
      <c r="SNH31" s="39"/>
      <c r="SNI31" s="39"/>
      <c r="SNJ31" s="39"/>
      <c r="SNK31" s="39"/>
      <c r="SNL31" s="39"/>
      <c r="SNM31" s="39"/>
      <c r="SNN31" s="39"/>
      <c r="SNO31" s="39"/>
      <c r="SNP31" s="39"/>
      <c r="SNQ31" s="39"/>
      <c r="SNR31" s="39"/>
      <c r="SNS31" s="39"/>
      <c r="SNT31" s="39"/>
      <c r="SNU31" s="39"/>
      <c r="SNV31" s="39"/>
      <c r="SNW31" s="39"/>
      <c r="SNX31" s="39"/>
      <c r="SNY31" s="39"/>
      <c r="SNZ31" s="39"/>
      <c r="SOA31" s="39"/>
      <c r="SOB31" s="39"/>
      <c r="SOC31" s="39"/>
      <c r="SOD31" s="39"/>
      <c r="SOE31" s="39"/>
      <c r="SOF31" s="39"/>
      <c r="SOG31" s="39"/>
      <c r="SOH31" s="39"/>
      <c r="SOI31" s="39"/>
      <c r="SOJ31" s="39"/>
      <c r="SOK31" s="39"/>
      <c r="SOL31" s="39"/>
      <c r="SOM31" s="39"/>
      <c r="SON31" s="39"/>
      <c r="SOO31" s="39"/>
      <c r="SOP31" s="39"/>
      <c r="SOQ31" s="39"/>
      <c r="SOR31" s="39"/>
      <c r="SOS31" s="39"/>
      <c r="SOT31" s="39"/>
      <c r="SOU31" s="39"/>
      <c r="SOV31" s="39"/>
      <c r="SOW31" s="39"/>
      <c r="SOX31" s="39"/>
      <c r="SOY31" s="39"/>
      <c r="SOZ31" s="39"/>
      <c r="SPA31" s="39"/>
      <c r="SPB31" s="39"/>
      <c r="SPC31" s="39"/>
      <c r="SPD31" s="39"/>
      <c r="SPE31" s="39"/>
      <c r="SPF31" s="39"/>
      <c r="SPG31" s="39"/>
      <c r="SPH31" s="39"/>
      <c r="SPI31" s="39"/>
      <c r="SPJ31" s="39"/>
      <c r="SPK31" s="39"/>
      <c r="SPL31" s="39"/>
      <c r="SPM31" s="39"/>
      <c r="SPN31" s="39"/>
      <c r="SPO31" s="39"/>
      <c r="SPP31" s="39"/>
      <c r="SPQ31" s="39"/>
      <c r="SPR31" s="39"/>
      <c r="SPS31" s="39"/>
      <c r="SPT31" s="39"/>
      <c r="SPU31" s="39"/>
      <c r="SPV31" s="39"/>
      <c r="SPW31" s="39"/>
      <c r="SPX31" s="39"/>
      <c r="SPY31" s="39"/>
      <c r="SPZ31" s="39"/>
      <c r="SQA31" s="39"/>
      <c r="SQB31" s="39"/>
      <c r="SQC31" s="39"/>
      <c r="SQD31" s="39"/>
      <c r="SQE31" s="39"/>
      <c r="SQF31" s="39"/>
      <c r="SQG31" s="39"/>
      <c r="SQH31" s="39"/>
      <c r="SQI31" s="39"/>
      <c r="SQJ31" s="39"/>
      <c r="SQK31" s="39"/>
      <c r="SQL31" s="39"/>
      <c r="SQM31" s="39"/>
      <c r="SQN31" s="39"/>
      <c r="SQO31" s="39"/>
      <c r="SQP31" s="39"/>
      <c r="SQQ31" s="39"/>
      <c r="SQR31" s="39"/>
      <c r="SQS31" s="39"/>
      <c r="SQT31" s="39"/>
      <c r="SQU31" s="39"/>
      <c r="SQV31" s="39"/>
      <c r="SQW31" s="39"/>
      <c r="SQX31" s="39"/>
      <c r="SQY31" s="39"/>
      <c r="SQZ31" s="39"/>
      <c r="SRA31" s="39"/>
      <c r="SRB31" s="39"/>
      <c r="SRC31" s="39"/>
      <c r="SRD31" s="39"/>
      <c r="SRE31" s="39"/>
      <c r="SRF31" s="39"/>
      <c r="SRG31" s="39"/>
      <c r="SRH31" s="39"/>
      <c r="SRI31" s="39"/>
      <c r="SRJ31" s="39"/>
      <c r="SRK31" s="39"/>
      <c r="SRL31" s="39"/>
      <c r="SRM31" s="39"/>
      <c r="SRN31" s="39"/>
      <c r="SRO31" s="39"/>
      <c r="SRP31" s="39"/>
      <c r="SRQ31" s="39"/>
      <c r="SRR31" s="39"/>
      <c r="SRS31" s="39"/>
      <c r="SRT31" s="39"/>
      <c r="SRU31" s="39"/>
      <c r="SRV31" s="39"/>
      <c r="SRW31" s="39"/>
      <c r="SRX31" s="39"/>
      <c r="SRY31" s="39"/>
      <c r="SRZ31" s="39"/>
      <c r="SSA31" s="39"/>
      <c r="SSB31" s="39"/>
      <c r="SSC31" s="39"/>
      <c r="SSD31" s="39"/>
      <c r="SSE31" s="39"/>
      <c r="SSF31" s="39"/>
      <c r="SSG31" s="39"/>
      <c r="SSH31" s="39"/>
      <c r="SSI31" s="39"/>
      <c r="SSJ31" s="39"/>
      <c r="SSK31" s="39"/>
      <c r="SSL31" s="39"/>
      <c r="SSM31" s="39"/>
      <c r="SSN31" s="39"/>
      <c r="SSO31" s="39"/>
      <c r="SSP31" s="39"/>
      <c r="SSQ31" s="39"/>
      <c r="SSR31" s="39"/>
      <c r="SSS31" s="39"/>
      <c r="SST31" s="39"/>
      <c r="SSU31" s="39"/>
      <c r="SSV31" s="39"/>
      <c r="SSW31" s="39"/>
      <c r="SSX31" s="39"/>
      <c r="SSY31" s="39"/>
      <c r="SSZ31" s="39"/>
      <c r="STA31" s="39"/>
      <c r="STB31" s="39"/>
      <c r="STC31" s="39"/>
      <c r="STD31" s="39"/>
      <c r="STE31" s="39"/>
      <c r="STF31" s="39"/>
      <c r="STG31" s="39"/>
      <c r="STH31" s="39"/>
      <c r="STI31" s="39"/>
      <c r="STJ31" s="39"/>
      <c r="STK31" s="39"/>
      <c r="STL31" s="39"/>
      <c r="STM31" s="39"/>
      <c r="STN31" s="39"/>
      <c r="STO31" s="39"/>
      <c r="STP31" s="39"/>
      <c r="STQ31" s="39"/>
      <c r="STR31" s="39"/>
      <c r="STS31" s="39"/>
      <c r="STT31" s="39"/>
      <c r="STU31" s="39"/>
      <c r="STV31" s="39"/>
      <c r="STW31" s="39"/>
      <c r="STX31" s="39"/>
      <c r="STY31" s="39"/>
      <c r="STZ31" s="39"/>
      <c r="SUA31" s="39"/>
      <c r="SUB31" s="39"/>
      <c r="SUC31" s="39"/>
      <c r="SUD31" s="39"/>
      <c r="SUE31" s="39"/>
      <c r="SUF31" s="39"/>
      <c r="SUG31" s="39"/>
      <c r="SUH31" s="39"/>
      <c r="SUI31" s="39"/>
      <c r="SUJ31" s="39"/>
      <c r="SUK31" s="39"/>
      <c r="SUL31" s="39"/>
      <c r="SUM31" s="39"/>
      <c r="SUN31" s="39"/>
      <c r="SUO31" s="39"/>
      <c r="SUP31" s="39"/>
      <c r="SUQ31" s="39"/>
      <c r="SUR31" s="39"/>
      <c r="SUS31" s="39"/>
      <c r="SUT31" s="39"/>
      <c r="SUU31" s="39"/>
      <c r="SUV31" s="39"/>
      <c r="SUW31" s="39"/>
      <c r="SUX31" s="39"/>
      <c r="SUY31" s="39"/>
      <c r="SUZ31" s="39"/>
      <c r="SVA31" s="39"/>
      <c r="SVB31" s="39"/>
      <c r="SVC31" s="39"/>
      <c r="SVD31" s="39"/>
      <c r="SVE31" s="39"/>
      <c r="SVF31" s="39"/>
      <c r="SVG31" s="39"/>
      <c r="SVH31" s="39"/>
      <c r="SVI31" s="39"/>
      <c r="SVJ31" s="39"/>
      <c r="SVK31" s="39"/>
      <c r="SVL31" s="39"/>
      <c r="SVM31" s="39"/>
      <c r="SVN31" s="39"/>
      <c r="SVO31" s="39"/>
      <c r="SVP31" s="39"/>
      <c r="SVQ31" s="39"/>
      <c r="SVR31" s="39"/>
      <c r="SVS31" s="39"/>
      <c r="SVT31" s="39"/>
      <c r="SVU31" s="39"/>
      <c r="SVV31" s="39"/>
      <c r="SVW31" s="39"/>
      <c r="SVX31" s="39"/>
      <c r="SVY31" s="39"/>
      <c r="SVZ31" s="39"/>
      <c r="SWA31" s="39"/>
      <c r="SWB31" s="39"/>
      <c r="SWC31" s="39"/>
      <c r="SWD31" s="39"/>
      <c r="SWE31" s="39"/>
      <c r="SWF31" s="39"/>
      <c r="SWG31" s="39"/>
      <c r="SWH31" s="39"/>
      <c r="SWI31" s="39"/>
      <c r="SWJ31" s="39"/>
      <c r="SWK31" s="39"/>
      <c r="SWL31" s="39"/>
      <c r="SWM31" s="39"/>
      <c r="SWN31" s="39"/>
      <c r="SWO31" s="39"/>
      <c r="SWP31" s="39"/>
      <c r="SWQ31" s="39"/>
      <c r="SWR31" s="39"/>
      <c r="SWS31" s="39"/>
      <c r="SWT31" s="39"/>
      <c r="SWU31" s="39"/>
      <c r="SWV31" s="39"/>
      <c r="SWW31" s="39"/>
      <c r="SWX31" s="39"/>
      <c r="SWY31" s="39"/>
      <c r="SWZ31" s="39"/>
      <c r="SXA31" s="39"/>
      <c r="SXB31" s="39"/>
      <c r="SXC31" s="39"/>
      <c r="SXD31" s="39"/>
      <c r="SXE31" s="39"/>
      <c r="SXF31" s="39"/>
      <c r="SXG31" s="39"/>
      <c r="SXH31" s="39"/>
      <c r="SXI31" s="39"/>
      <c r="SXJ31" s="39"/>
      <c r="SXK31" s="39"/>
      <c r="SXL31" s="39"/>
      <c r="SXM31" s="39"/>
      <c r="SXN31" s="39"/>
      <c r="SXO31" s="39"/>
      <c r="SXP31" s="39"/>
      <c r="SXQ31" s="39"/>
      <c r="SXR31" s="39"/>
      <c r="SXS31" s="39"/>
      <c r="SXT31" s="39"/>
      <c r="SXU31" s="39"/>
      <c r="SXV31" s="39"/>
      <c r="SXW31" s="39"/>
      <c r="SXX31" s="39"/>
      <c r="SXY31" s="39"/>
      <c r="SXZ31" s="39"/>
      <c r="SYA31" s="39"/>
      <c r="SYB31" s="39"/>
      <c r="SYC31" s="39"/>
      <c r="SYD31" s="39"/>
      <c r="SYE31" s="39"/>
      <c r="SYF31" s="39"/>
      <c r="SYG31" s="39"/>
      <c r="SYH31" s="39"/>
      <c r="SYI31" s="39"/>
      <c r="SYJ31" s="39"/>
      <c r="SYK31" s="39"/>
      <c r="SYL31" s="39"/>
      <c r="SYM31" s="39"/>
      <c r="SYN31" s="39"/>
      <c r="SYO31" s="39"/>
      <c r="SYP31" s="39"/>
      <c r="SYQ31" s="39"/>
      <c r="SYR31" s="39"/>
      <c r="SYS31" s="39"/>
      <c r="SYT31" s="39"/>
      <c r="SYU31" s="39"/>
      <c r="SYV31" s="39"/>
      <c r="SYW31" s="39"/>
      <c r="SYX31" s="39"/>
      <c r="SYY31" s="39"/>
      <c r="SYZ31" s="39"/>
      <c r="SZA31" s="39"/>
      <c r="SZB31" s="39"/>
      <c r="SZC31" s="39"/>
      <c r="SZD31" s="39"/>
      <c r="SZE31" s="39"/>
      <c r="SZF31" s="39"/>
      <c r="SZG31" s="39"/>
      <c r="SZH31" s="39"/>
      <c r="SZI31" s="39"/>
      <c r="SZJ31" s="39"/>
      <c r="SZK31" s="39"/>
      <c r="SZL31" s="39"/>
      <c r="SZM31" s="39"/>
      <c r="SZN31" s="39"/>
      <c r="SZO31" s="39"/>
      <c r="SZP31" s="39"/>
      <c r="SZQ31" s="39"/>
      <c r="SZR31" s="39"/>
      <c r="SZS31" s="39"/>
      <c r="SZT31" s="39"/>
      <c r="SZU31" s="39"/>
      <c r="SZV31" s="39"/>
      <c r="SZW31" s="39"/>
      <c r="SZX31" s="39"/>
      <c r="SZY31" s="39"/>
      <c r="SZZ31" s="39"/>
      <c r="TAA31" s="39"/>
      <c r="TAB31" s="39"/>
      <c r="TAC31" s="39"/>
      <c r="TAD31" s="39"/>
      <c r="TAE31" s="39"/>
      <c r="TAF31" s="39"/>
      <c r="TAG31" s="39"/>
      <c r="TAH31" s="39"/>
      <c r="TAI31" s="39"/>
      <c r="TAJ31" s="39"/>
      <c r="TAK31" s="39"/>
      <c r="TAL31" s="39"/>
      <c r="TAM31" s="39"/>
      <c r="TAN31" s="39"/>
      <c r="TAO31" s="39"/>
      <c r="TAP31" s="39"/>
      <c r="TAQ31" s="39"/>
      <c r="TAR31" s="39"/>
      <c r="TAS31" s="39"/>
      <c r="TAT31" s="39"/>
      <c r="TAU31" s="39"/>
      <c r="TAV31" s="39"/>
      <c r="TAW31" s="39"/>
      <c r="TAX31" s="39"/>
      <c r="TAY31" s="39"/>
      <c r="TAZ31" s="39"/>
      <c r="TBA31" s="39"/>
      <c r="TBB31" s="39"/>
      <c r="TBC31" s="39"/>
      <c r="TBD31" s="39"/>
      <c r="TBE31" s="39"/>
      <c r="TBF31" s="39"/>
      <c r="TBG31" s="39"/>
      <c r="TBH31" s="39"/>
      <c r="TBI31" s="39"/>
      <c r="TBJ31" s="39"/>
      <c r="TBK31" s="39"/>
      <c r="TBL31" s="39"/>
      <c r="TBM31" s="39"/>
      <c r="TBN31" s="39"/>
      <c r="TBO31" s="39"/>
      <c r="TBP31" s="39"/>
      <c r="TBQ31" s="39"/>
      <c r="TBR31" s="39"/>
      <c r="TBS31" s="39"/>
      <c r="TBT31" s="39"/>
      <c r="TBU31" s="39"/>
      <c r="TBV31" s="39"/>
      <c r="TBW31" s="39"/>
      <c r="TBX31" s="39"/>
      <c r="TBY31" s="39"/>
      <c r="TBZ31" s="39"/>
      <c r="TCA31" s="39"/>
      <c r="TCB31" s="39"/>
      <c r="TCC31" s="39"/>
      <c r="TCD31" s="39"/>
      <c r="TCE31" s="39"/>
      <c r="TCF31" s="39"/>
      <c r="TCG31" s="39"/>
      <c r="TCH31" s="39"/>
      <c r="TCI31" s="39"/>
      <c r="TCJ31" s="39"/>
      <c r="TCK31" s="39"/>
      <c r="TCL31" s="39"/>
      <c r="TCM31" s="39"/>
      <c r="TCN31" s="39"/>
      <c r="TCO31" s="39"/>
      <c r="TCP31" s="39"/>
      <c r="TCQ31" s="39"/>
      <c r="TCR31" s="39"/>
      <c r="TCS31" s="39"/>
      <c r="TCT31" s="39"/>
      <c r="TCU31" s="39"/>
      <c r="TCV31" s="39"/>
      <c r="TCW31" s="39"/>
      <c r="TCX31" s="39"/>
      <c r="TCY31" s="39"/>
      <c r="TCZ31" s="39"/>
      <c r="TDA31" s="39"/>
      <c r="TDB31" s="39"/>
      <c r="TDC31" s="39"/>
      <c r="TDD31" s="39"/>
      <c r="TDE31" s="39"/>
      <c r="TDF31" s="39"/>
      <c r="TDG31" s="39"/>
      <c r="TDH31" s="39"/>
      <c r="TDI31" s="39"/>
      <c r="TDJ31" s="39"/>
      <c r="TDK31" s="39"/>
      <c r="TDL31" s="39"/>
      <c r="TDM31" s="39"/>
      <c r="TDN31" s="39"/>
      <c r="TDO31" s="39"/>
      <c r="TDP31" s="39"/>
      <c r="TDQ31" s="39"/>
      <c r="TDR31" s="39"/>
      <c r="TDS31" s="39"/>
      <c r="TDT31" s="39"/>
      <c r="TDU31" s="39"/>
      <c r="TDV31" s="39"/>
      <c r="TDW31" s="39"/>
      <c r="TDX31" s="39"/>
      <c r="TDY31" s="39"/>
      <c r="TDZ31" s="39"/>
      <c r="TEA31" s="39"/>
      <c r="TEB31" s="39"/>
      <c r="TEC31" s="39"/>
      <c r="TED31" s="39"/>
      <c r="TEE31" s="39"/>
      <c r="TEF31" s="39"/>
      <c r="TEG31" s="39"/>
      <c r="TEH31" s="39"/>
      <c r="TEI31" s="39"/>
      <c r="TEJ31" s="39"/>
      <c r="TEK31" s="39"/>
      <c r="TEL31" s="39"/>
      <c r="TEM31" s="39"/>
      <c r="TEN31" s="39"/>
      <c r="TEO31" s="39"/>
      <c r="TEP31" s="39"/>
      <c r="TEQ31" s="39"/>
      <c r="TER31" s="39"/>
      <c r="TES31" s="39"/>
      <c r="TET31" s="39"/>
      <c r="TEU31" s="39"/>
      <c r="TEV31" s="39"/>
      <c r="TEW31" s="39"/>
      <c r="TEX31" s="39"/>
      <c r="TEY31" s="39"/>
      <c r="TEZ31" s="39"/>
      <c r="TFA31" s="39"/>
      <c r="TFB31" s="39"/>
      <c r="TFC31" s="39"/>
      <c r="TFD31" s="39"/>
      <c r="TFE31" s="39"/>
      <c r="TFF31" s="39"/>
      <c r="TFG31" s="39"/>
      <c r="TFH31" s="39"/>
      <c r="TFI31" s="39"/>
      <c r="TFJ31" s="39"/>
      <c r="TFK31" s="39"/>
      <c r="TFL31" s="39"/>
      <c r="TFM31" s="39"/>
      <c r="TFN31" s="39"/>
      <c r="TFO31" s="39"/>
      <c r="TFP31" s="39"/>
      <c r="TFQ31" s="39"/>
      <c r="TFR31" s="39"/>
      <c r="TFS31" s="39"/>
      <c r="TFT31" s="39"/>
      <c r="TFU31" s="39"/>
      <c r="TFV31" s="39"/>
      <c r="TFW31" s="39"/>
      <c r="TFX31" s="39"/>
      <c r="TFY31" s="39"/>
      <c r="TFZ31" s="39"/>
      <c r="TGA31" s="39"/>
      <c r="TGB31" s="39"/>
      <c r="TGC31" s="39"/>
      <c r="TGD31" s="39"/>
      <c r="TGE31" s="39"/>
      <c r="TGF31" s="39"/>
      <c r="TGG31" s="39"/>
      <c r="TGH31" s="39"/>
      <c r="TGI31" s="39"/>
      <c r="TGJ31" s="39"/>
      <c r="TGK31" s="39"/>
      <c r="TGL31" s="39"/>
      <c r="TGM31" s="39"/>
      <c r="TGN31" s="39"/>
      <c r="TGO31" s="39"/>
      <c r="TGP31" s="39"/>
      <c r="TGQ31" s="39"/>
      <c r="TGR31" s="39"/>
      <c r="TGS31" s="39"/>
      <c r="TGT31" s="39"/>
      <c r="TGU31" s="39"/>
      <c r="TGV31" s="39"/>
      <c r="TGW31" s="39"/>
      <c r="TGX31" s="39"/>
      <c r="TGY31" s="39"/>
      <c r="TGZ31" s="39"/>
      <c r="THA31" s="39"/>
      <c r="THB31" s="39"/>
      <c r="THC31" s="39"/>
      <c r="THD31" s="39"/>
      <c r="THE31" s="39"/>
      <c r="THF31" s="39"/>
      <c r="THG31" s="39"/>
      <c r="THH31" s="39"/>
      <c r="THI31" s="39"/>
      <c r="THJ31" s="39"/>
      <c r="THK31" s="39"/>
      <c r="THL31" s="39"/>
      <c r="THM31" s="39"/>
      <c r="THN31" s="39"/>
      <c r="THO31" s="39"/>
      <c r="THP31" s="39"/>
      <c r="THQ31" s="39"/>
      <c r="THR31" s="39"/>
      <c r="THS31" s="39"/>
      <c r="THT31" s="39"/>
      <c r="THU31" s="39"/>
      <c r="THV31" s="39"/>
      <c r="THW31" s="39"/>
      <c r="THX31" s="39"/>
      <c r="THY31" s="39"/>
      <c r="THZ31" s="39"/>
      <c r="TIA31" s="39"/>
      <c r="TIB31" s="39"/>
      <c r="TIC31" s="39"/>
      <c r="TID31" s="39"/>
      <c r="TIE31" s="39"/>
      <c r="TIF31" s="39"/>
      <c r="TIG31" s="39"/>
      <c r="TIH31" s="39"/>
      <c r="TII31" s="39"/>
      <c r="TIJ31" s="39"/>
      <c r="TIK31" s="39"/>
      <c r="TIL31" s="39"/>
      <c r="TIM31" s="39"/>
      <c r="TIN31" s="39"/>
      <c r="TIO31" s="39"/>
      <c r="TIP31" s="39"/>
      <c r="TIQ31" s="39"/>
      <c r="TIR31" s="39"/>
      <c r="TIS31" s="39"/>
      <c r="TIT31" s="39"/>
      <c r="TIU31" s="39"/>
      <c r="TIV31" s="39"/>
      <c r="TIW31" s="39"/>
      <c r="TIX31" s="39"/>
      <c r="TIY31" s="39"/>
      <c r="TIZ31" s="39"/>
      <c r="TJA31" s="39"/>
      <c r="TJB31" s="39"/>
      <c r="TJC31" s="39"/>
      <c r="TJD31" s="39"/>
      <c r="TJE31" s="39"/>
      <c r="TJF31" s="39"/>
      <c r="TJG31" s="39"/>
      <c r="TJH31" s="39"/>
      <c r="TJI31" s="39"/>
      <c r="TJJ31" s="39"/>
      <c r="TJK31" s="39"/>
      <c r="TJL31" s="39"/>
      <c r="TJM31" s="39"/>
      <c r="TJN31" s="39"/>
      <c r="TJO31" s="39"/>
      <c r="TJP31" s="39"/>
      <c r="TJQ31" s="39"/>
      <c r="TJR31" s="39"/>
      <c r="TJS31" s="39"/>
      <c r="TJT31" s="39"/>
      <c r="TJU31" s="39"/>
      <c r="TJV31" s="39"/>
      <c r="TJW31" s="39"/>
      <c r="TJX31" s="39"/>
      <c r="TJY31" s="39"/>
      <c r="TJZ31" s="39"/>
      <c r="TKA31" s="39"/>
      <c r="TKB31" s="39"/>
      <c r="TKC31" s="39"/>
      <c r="TKD31" s="39"/>
      <c r="TKE31" s="39"/>
      <c r="TKF31" s="39"/>
      <c r="TKG31" s="39"/>
      <c r="TKH31" s="39"/>
      <c r="TKI31" s="39"/>
      <c r="TKJ31" s="39"/>
      <c r="TKK31" s="39"/>
      <c r="TKL31" s="39"/>
      <c r="TKM31" s="39"/>
      <c r="TKN31" s="39"/>
      <c r="TKO31" s="39"/>
      <c r="TKP31" s="39"/>
      <c r="TKQ31" s="39"/>
      <c r="TKR31" s="39"/>
      <c r="TKS31" s="39"/>
      <c r="TKT31" s="39"/>
      <c r="TKU31" s="39"/>
      <c r="TKV31" s="39"/>
      <c r="TKW31" s="39"/>
      <c r="TKX31" s="39"/>
      <c r="TKY31" s="39"/>
      <c r="TKZ31" s="39"/>
      <c r="TLA31" s="39"/>
      <c r="TLB31" s="39"/>
      <c r="TLC31" s="39"/>
      <c r="TLD31" s="39"/>
      <c r="TLE31" s="39"/>
      <c r="TLF31" s="39"/>
      <c r="TLG31" s="39"/>
      <c r="TLH31" s="39"/>
      <c r="TLI31" s="39"/>
      <c r="TLJ31" s="39"/>
      <c r="TLK31" s="39"/>
      <c r="TLL31" s="39"/>
      <c r="TLM31" s="39"/>
      <c r="TLN31" s="39"/>
      <c r="TLO31" s="39"/>
      <c r="TLP31" s="39"/>
      <c r="TLQ31" s="39"/>
      <c r="TLR31" s="39"/>
      <c r="TLS31" s="39"/>
      <c r="TLT31" s="39"/>
      <c r="TLU31" s="39"/>
      <c r="TLV31" s="39"/>
      <c r="TLW31" s="39"/>
      <c r="TLX31" s="39"/>
      <c r="TLY31" s="39"/>
      <c r="TLZ31" s="39"/>
      <c r="TMA31" s="39"/>
      <c r="TMB31" s="39"/>
      <c r="TMC31" s="39"/>
      <c r="TMD31" s="39"/>
      <c r="TME31" s="39"/>
      <c r="TMF31" s="39"/>
      <c r="TMG31" s="39"/>
      <c r="TMH31" s="39"/>
      <c r="TMI31" s="39"/>
      <c r="TMJ31" s="39"/>
      <c r="TMK31" s="39"/>
      <c r="TML31" s="39"/>
      <c r="TMM31" s="39"/>
      <c r="TMN31" s="39"/>
      <c r="TMO31" s="39"/>
      <c r="TMP31" s="39"/>
      <c r="TMQ31" s="39"/>
      <c r="TMR31" s="39"/>
      <c r="TMS31" s="39"/>
      <c r="TMT31" s="39"/>
      <c r="TMU31" s="39"/>
      <c r="TMV31" s="39"/>
      <c r="TMW31" s="39"/>
      <c r="TMX31" s="39"/>
      <c r="TMY31" s="39"/>
      <c r="TMZ31" s="39"/>
      <c r="TNA31" s="39"/>
      <c r="TNB31" s="39"/>
      <c r="TNC31" s="39"/>
      <c r="TND31" s="39"/>
      <c r="TNE31" s="39"/>
      <c r="TNF31" s="39"/>
      <c r="TNG31" s="39"/>
      <c r="TNH31" s="39"/>
      <c r="TNI31" s="39"/>
      <c r="TNJ31" s="39"/>
      <c r="TNK31" s="39"/>
      <c r="TNL31" s="39"/>
      <c r="TNM31" s="39"/>
      <c r="TNN31" s="39"/>
      <c r="TNO31" s="39"/>
      <c r="TNP31" s="39"/>
      <c r="TNQ31" s="39"/>
      <c r="TNR31" s="39"/>
      <c r="TNS31" s="39"/>
      <c r="TNT31" s="39"/>
      <c r="TNU31" s="39"/>
      <c r="TNV31" s="39"/>
      <c r="TNW31" s="39"/>
      <c r="TNX31" s="39"/>
      <c r="TNY31" s="39"/>
      <c r="TNZ31" s="39"/>
      <c r="TOA31" s="39"/>
      <c r="TOB31" s="39"/>
      <c r="TOC31" s="39"/>
      <c r="TOD31" s="39"/>
      <c r="TOE31" s="39"/>
      <c r="TOF31" s="39"/>
      <c r="TOG31" s="39"/>
      <c r="TOH31" s="39"/>
      <c r="TOI31" s="39"/>
      <c r="TOJ31" s="39"/>
      <c r="TOK31" s="39"/>
      <c r="TOL31" s="39"/>
      <c r="TOM31" s="39"/>
      <c r="TON31" s="39"/>
      <c r="TOO31" s="39"/>
      <c r="TOP31" s="39"/>
      <c r="TOQ31" s="39"/>
      <c r="TOR31" s="39"/>
      <c r="TOS31" s="39"/>
      <c r="TOT31" s="39"/>
      <c r="TOU31" s="39"/>
      <c r="TOV31" s="39"/>
      <c r="TOW31" s="39"/>
      <c r="TOX31" s="39"/>
      <c r="TOY31" s="39"/>
      <c r="TOZ31" s="39"/>
      <c r="TPA31" s="39"/>
      <c r="TPB31" s="39"/>
      <c r="TPC31" s="39"/>
      <c r="TPD31" s="39"/>
      <c r="TPE31" s="39"/>
      <c r="TPF31" s="39"/>
      <c r="TPG31" s="39"/>
      <c r="TPH31" s="39"/>
      <c r="TPI31" s="39"/>
      <c r="TPJ31" s="39"/>
      <c r="TPK31" s="39"/>
      <c r="TPL31" s="39"/>
      <c r="TPM31" s="39"/>
      <c r="TPN31" s="39"/>
      <c r="TPO31" s="39"/>
      <c r="TPP31" s="39"/>
      <c r="TPQ31" s="39"/>
      <c r="TPR31" s="39"/>
      <c r="TPS31" s="39"/>
      <c r="TPT31" s="39"/>
      <c r="TPU31" s="39"/>
      <c r="TPV31" s="39"/>
      <c r="TPW31" s="39"/>
      <c r="TPX31" s="39"/>
      <c r="TPY31" s="39"/>
      <c r="TPZ31" s="39"/>
      <c r="TQA31" s="39"/>
      <c r="TQB31" s="39"/>
      <c r="TQC31" s="39"/>
      <c r="TQD31" s="39"/>
      <c r="TQE31" s="39"/>
      <c r="TQF31" s="39"/>
      <c r="TQG31" s="39"/>
      <c r="TQH31" s="39"/>
      <c r="TQI31" s="39"/>
      <c r="TQJ31" s="39"/>
      <c r="TQK31" s="39"/>
      <c r="TQL31" s="39"/>
      <c r="TQM31" s="39"/>
      <c r="TQN31" s="39"/>
      <c r="TQO31" s="39"/>
      <c r="TQP31" s="39"/>
      <c r="TQQ31" s="39"/>
      <c r="TQR31" s="39"/>
      <c r="TQS31" s="39"/>
      <c r="TQT31" s="39"/>
      <c r="TQU31" s="39"/>
      <c r="TQV31" s="39"/>
      <c r="TQW31" s="39"/>
      <c r="TQX31" s="39"/>
      <c r="TQY31" s="39"/>
      <c r="TQZ31" s="39"/>
      <c r="TRA31" s="39"/>
      <c r="TRB31" s="39"/>
      <c r="TRC31" s="39"/>
      <c r="TRD31" s="39"/>
      <c r="TRE31" s="39"/>
      <c r="TRF31" s="39"/>
      <c r="TRG31" s="39"/>
      <c r="TRH31" s="39"/>
      <c r="TRI31" s="39"/>
      <c r="TRJ31" s="39"/>
      <c r="TRK31" s="39"/>
      <c r="TRL31" s="39"/>
      <c r="TRM31" s="39"/>
      <c r="TRN31" s="39"/>
      <c r="TRO31" s="39"/>
      <c r="TRP31" s="39"/>
      <c r="TRQ31" s="39"/>
      <c r="TRR31" s="39"/>
      <c r="TRS31" s="39"/>
      <c r="TRT31" s="39"/>
      <c r="TRU31" s="39"/>
      <c r="TRV31" s="39"/>
      <c r="TRW31" s="39"/>
      <c r="TRX31" s="39"/>
      <c r="TRY31" s="39"/>
      <c r="TRZ31" s="39"/>
      <c r="TSA31" s="39"/>
      <c r="TSB31" s="39"/>
      <c r="TSC31" s="39"/>
      <c r="TSD31" s="39"/>
      <c r="TSE31" s="39"/>
      <c r="TSF31" s="39"/>
      <c r="TSG31" s="39"/>
      <c r="TSH31" s="39"/>
      <c r="TSI31" s="39"/>
      <c r="TSJ31" s="39"/>
      <c r="TSK31" s="39"/>
      <c r="TSL31" s="39"/>
      <c r="TSM31" s="39"/>
      <c r="TSN31" s="39"/>
      <c r="TSO31" s="39"/>
      <c r="TSP31" s="39"/>
      <c r="TSQ31" s="39"/>
      <c r="TSR31" s="39"/>
      <c r="TSS31" s="39"/>
      <c r="TST31" s="39"/>
      <c r="TSU31" s="39"/>
      <c r="TSV31" s="39"/>
      <c r="TSW31" s="39"/>
      <c r="TSX31" s="39"/>
      <c r="TSY31" s="39"/>
      <c r="TSZ31" s="39"/>
      <c r="TTA31" s="39"/>
      <c r="TTB31" s="39"/>
      <c r="TTC31" s="39"/>
      <c r="TTD31" s="39"/>
      <c r="TTE31" s="39"/>
      <c r="TTF31" s="39"/>
      <c r="TTG31" s="39"/>
      <c r="TTH31" s="39"/>
      <c r="TTI31" s="39"/>
      <c r="TTJ31" s="39"/>
      <c r="TTK31" s="39"/>
      <c r="TTL31" s="39"/>
      <c r="TTM31" s="39"/>
      <c r="TTN31" s="39"/>
      <c r="TTO31" s="39"/>
      <c r="TTP31" s="39"/>
      <c r="TTQ31" s="39"/>
      <c r="TTR31" s="39"/>
      <c r="TTS31" s="39"/>
      <c r="TTT31" s="39"/>
      <c r="TTU31" s="39"/>
      <c r="TTV31" s="39"/>
      <c r="TTW31" s="39"/>
      <c r="TTX31" s="39"/>
      <c r="TTY31" s="39"/>
      <c r="TTZ31" s="39"/>
      <c r="TUA31" s="39"/>
      <c r="TUB31" s="39"/>
      <c r="TUC31" s="39"/>
      <c r="TUD31" s="39"/>
      <c r="TUE31" s="39"/>
      <c r="TUF31" s="39"/>
      <c r="TUG31" s="39"/>
      <c r="TUH31" s="39"/>
      <c r="TUI31" s="39"/>
      <c r="TUJ31" s="39"/>
      <c r="TUK31" s="39"/>
      <c r="TUL31" s="39"/>
      <c r="TUM31" s="39"/>
      <c r="TUN31" s="39"/>
      <c r="TUO31" s="39"/>
      <c r="TUP31" s="39"/>
      <c r="TUQ31" s="39"/>
      <c r="TUR31" s="39"/>
      <c r="TUS31" s="39"/>
      <c r="TUT31" s="39"/>
      <c r="TUU31" s="39"/>
      <c r="TUV31" s="39"/>
      <c r="TUW31" s="39"/>
      <c r="TUX31" s="39"/>
      <c r="TUY31" s="39"/>
      <c r="TUZ31" s="39"/>
      <c r="TVA31" s="39"/>
      <c r="TVB31" s="39"/>
      <c r="TVC31" s="39"/>
      <c r="TVD31" s="39"/>
      <c r="TVE31" s="39"/>
      <c r="TVF31" s="39"/>
      <c r="TVG31" s="39"/>
      <c r="TVH31" s="39"/>
      <c r="TVI31" s="39"/>
      <c r="TVJ31" s="39"/>
      <c r="TVK31" s="39"/>
      <c r="TVL31" s="39"/>
      <c r="TVM31" s="39"/>
      <c r="TVN31" s="39"/>
      <c r="TVO31" s="39"/>
      <c r="TVP31" s="39"/>
      <c r="TVQ31" s="39"/>
      <c r="TVR31" s="39"/>
      <c r="TVS31" s="39"/>
      <c r="TVT31" s="39"/>
      <c r="TVU31" s="39"/>
      <c r="TVV31" s="39"/>
      <c r="TVW31" s="39"/>
      <c r="TVX31" s="39"/>
      <c r="TVY31" s="39"/>
      <c r="TVZ31" s="39"/>
      <c r="TWA31" s="39"/>
      <c r="TWB31" s="39"/>
      <c r="TWC31" s="39"/>
      <c r="TWD31" s="39"/>
      <c r="TWE31" s="39"/>
      <c r="TWF31" s="39"/>
      <c r="TWG31" s="39"/>
      <c r="TWH31" s="39"/>
      <c r="TWI31" s="39"/>
      <c r="TWJ31" s="39"/>
      <c r="TWK31" s="39"/>
      <c r="TWL31" s="39"/>
      <c r="TWM31" s="39"/>
      <c r="TWN31" s="39"/>
      <c r="TWO31" s="39"/>
      <c r="TWP31" s="39"/>
      <c r="TWQ31" s="39"/>
      <c r="TWR31" s="39"/>
      <c r="TWS31" s="39"/>
      <c r="TWT31" s="39"/>
      <c r="TWU31" s="39"/>
      <c r="TWV31" s="39"/>
      <c r="TWW31" s="39"/>
      <c r="TWX31" s="39"/>
      <c r="TWY31" s="39"/>
      <c r="TWZ31" s="39"/>
      <c r="TXA31" s="39"/>
      <c r="TXB31" s="39"/>
      <c r="TXC31" s="39"/>
      <c r="TXD31" s="39"/>
      <c r="TXE31" s="39"/>
      <c r="TXF31" s="39"/>
      <c r="TXG31" s="39"/>
      <c r="TXH31" s="39"/>
      <c r="TXI31" s="39"/>
      <c r="TXJ31" s="39"/>
      <c r="TXK31" s="39"/>
      <c r="TXL31" s="39"/>
      <c r="TXM31" s="39"/>
      <c r="TXN31" s="39"/>
      <c r="TXO31" s="39"/>
      <c r="TXP31" s="39"/>
      <c r="TXQ31" s="39"/>
      <c r="TXR31" s="39"/>
      <c r="TXS31" s="39"/>
      <c r="TXT31" s="39"/>
      <c r="TXU31" s="39"/>
      <c r="TXV31" s="39"/>
      <c r="TXW31" s="39"/>
      <c r="TXX31" s="39"/>
      <c r="TXY31" s="39"/>
      <c r="TXZ31" s="39"/>
      <c r="TYA31" s="39"/>
      <c r="TYB31" s="39"/>
      <c r="TYC31" s="39"/>
      <c r="TYD31" s="39"/>
      <c r="TYE31" s="39"/>
      <c r="TYF31" s="39"/>
      <c r="TYG31" s="39"/>
      <c r="TYH31" s="39"/>
      <c r="TYI31" s="39"/>
      <c r="TYJ31" s="39"/>
      <c r="TYK31" s="39"/>
      <c r="TYL31" s="39"/>
      <c r="TYM31" s="39"/>
      <c r="TYN31" s="39"/>
      <c r="TYO31" s="39"/>
      <c r="TYP31" s="39"/>
      <c r="TYQ31" s="39"/>
      <c r="TYR31" s="39"/>
      <c r="TYS31" s="39"/>
      <c r="TYT31" s="39"/>
      <c r="TYU31" s="39"/>
      <c r="TYV31" s="39"/>
      <c r="TYW31" s="39"/>
      <c r="TYX31" s="39"/>
      <c r="TYY31" s="39"/>
      <c r="TYZ31" s="39"/>
      <c r="TZA31" s="39"/>
      <c r="TZB31" s="39"/>
      <c r="TZC31" s="39"/>
      <c r="TZD31" s="39"/>
      <c r="TZE31" s="39"/>
      <c r="TZF31" s="39"/>
      <c r="TZG31" s="39"/>
      <c r="TZH31" s="39"/>
      <c r="TZI31" s="39"/>
      <c r="TZJ31" s="39"/>
      <c r="TZK31" s="39"/>
      <c r="TZL31" s="39"/>
      <c r="TZM31" s="39"/>
      <c r="TZN31" s="39"/>
      <c r="TZO31" s="39"/>
      <c r="TZP31" s="39"/>
      <c r="TZQ31" s="39"/>
      <c r="TZR31" s="39"/>
      <c r="TZS31" s="39"/>
      <c r="TZT31" s="39"/>
      <c r="TZU31" s="39"/>
      <c r="TZV31" s="39"/>
      <c r="TZW31" s="39"/>
      <c r="TZX31" s="39"/>
      <c r="TZY31" s="39"/>
      <c r="TZZ31" s="39"/>
      <c r="UAA31" s="39"/>
      <c r="UAB31" s="39"/>
      <c r="UAC31" s="39"/>
      <c r="UAD31" s="39"/>
      <c r="UAE31" s="39"/>
      <c r="UAF31" s="39"/>
      <c r="UAG31" s="39"/>
      <c r="UAH31" s="39"/>
      <c r="UAI31" s="39"/>
      <c r="UAJ31" s="39"/>
      <c r="UAK31" s="39"/>
      <c r="UAL31" s="39"/>
      <c r="UAM31" s="39"/>
      <c r="UAN31" s="39"/>
      <c r="UAO31" s="39"/>
      <c r="UAP31" s="39"/>
      <c r="UAQ31" s="39"/>
      <c r="UAR31" s="39"/>
      <c r="UAS31" s="39"/>
      <c r="UAT31" s="39"/>
      <c r="UAU31" s="39"/>
      <c r="UAV31" s="39"/>
      <c r="UAW31" s="39"/>
      <c r="UAX31" s="39"/>
      <c r="UAY31" s="39"/>
      <c r="UAZ31" s="39"/>
      <c r="UBA31" s="39"/>
      <c r="UBB31" s="39"/>
      <c r="UBC31" s="39"/>
      <c r="UBD31" s="39"/>
      <c r="UBE31" s="39"/>
      <c r="UBF31" s="39"/>
      <c r="UBG31" s="39"/>
      <c r="UBH31" s="39"/>
      <c r="UBI31" s="39"/>
      <c r="UBJ31" s="39"/>
      <c r="UBK31" s="39"/>
      <c r="UBL31" s="39"/>
      <c r="UBM31" s="39"/>
      <c r="UBN31" s="39"/>
      <c r="UBO31" s="39"/>
      <c r="UBP31" s="39"/>
      <c r="UBQ31" s="39"/>
      <c r="UBR31" s="39"/>
      <c r="UBS31" s="39"/>
      <c r="UBT31" s="39"/>
      <c r="UBU31" s="39"/>
      <c r="UBV31" s="39"/>
      <c r="UBW31" s="39"/>
      <c r="UBX31" s="39"/>
      <c r="UBY31" s="39"/>
      <c r="UBZ31" s="39"/>
      <c r="UCA31" s="39"/>
      <c r="UCB31" s="39"/>
      <c r="UCC31" s="39"/>
      <c r="UCD31" s="39"/>
      <c r="UCE31" s="39"/>
      <c r="UCF31" s="39"/>
      <c r="UCG31" s="39"/>
      <c r="UCH31" s="39"/>
      <c r="UCI31" s="39"/>
      <c r="UCJ31" s="39"/>
      <c r="UCK31" s="39"/>
      <c r="UCL31" s="39"/>
      <c r="UCM31" s="39"/>
      <c r="UCN31" s="39"/>
      <c r="UCO31" s="39"/>
      <c r="UCP31" s="39"/>
      <c r="UCQ31" s="39"/>
      <c r="UCR31" s="39"/>
      <c r="UCS31" s="39"/>
      <c r="UCT31" s="39"/>
      <c r="UCU31" s="39"/>
      <c r="UCV31" s="39"/>
      <c r="UCW31" s="39"/>
      <c r="UCX31" s="39"/>
      <c r="UCY31" s="39"/>
      <c r="UCZ31" s="39"/>
      <c r="UDA31" s="39"/>
      <c r="UDB31" s="39"/>
      <c r="UDC31" s="39"/>
      <c r="UDD31" s="39"/>
      <c r="UDE31" s="39"/>
      <c r="UDF31" s="39"/>
      <c r="UDG31" s="39"/>
      <c r="UDH31" s="39"/>
      <c r="UDI31" s="39"/>
      <c r="UDJ31" s="39"/>
      <c r="UDK31" s="39"/>
      <c r="UDL31" s="39"/>
      <c r="UDM31" s="39"/>
      <c r="UDN31" s="39"/>
      <c r="UDO31" s="39"/>
      <c r="UDP31" s="39"/>
      <c r="UDQ31" s="39"/>
      <c r="UDR31" s="39"/>
      <c r="UDS31" s="39"/>
      <c r="UDT31" s="39"/>
      <c r="UDU31" s="39"/>
      <c r="UDV31" s="39"/>
      <c r="UDW31" s="39"/>
      <c r="UDX31" s="39"/>
      <c r="UDY31" s="39"/>
      <c r="UDZ31" s="39"/>
      <c r="UEA31" s="39"/>
      <c r="UEB31" s="39"/>
      <c r="UEC31" s="39"/>
      <c r="UED31" s="39"/>
      <c r="UEE31" s="39"/>
      <c r="UEF31" s="39"/>
      <c r="UEG31" s="39"/>
      <c r="UEH31" s="39"/>
      <c r="UEI31" s="39"/>
      <c r="UEJ31" s="39"/>
      <c r="UEK31" s="39"/>
      <c r="UEL31" s="39"/>
      <c r="UEM31" s="39"/>
      <c r="UEN31" s="39"/>
      <c r="UEO31" s="39"/>
      <c r="UEP31" s="39"/>
      <c r="UEQ31" s="39"/>
      <c r="UER31" s="39"/>
      <c r="UES31" s="39"/>
      <c r="UET31" s="39"/>
      <c r="UEU31" s="39"/>
      <c r="UEV31" s="39"/>
      <c r="UEW31" s="39"/>
      <c r="UEX31" s="39"/>
      <c r="UEY31" s="39"/>
      <c r="UEZ31" s="39"/>
      <c r="UFA31" s="39"/>
      <c r="UFB31" s="39"/>
      <c r="UFC31" s="39"/>
      <c r="UFD31" s="39"/>
      <c r="UFE31" s="39"/>
      <c r="UFF31" s="39"/>
      <c r="UFG31" s="39"/>
      <c r="UFH31" s="39"/>
      <c r="UFI31" s="39"/>
      <c r="UFJ31" s="39"/>
      <c r="UFK31" s="39"/>
      <c r="UFL31" s="39"/>
      <c r="UFM31" s="39"/>
      <c r="UFN31" s="39"/>
      <c r="UFO31" s="39"/>
      <c r="UFP31" s="39"/>
      <c r="UFQ31" s="39"/>
      <c r="UFR31" s="39"/>
      <c r="UFS31" s="39"/>
      <c r="UFT31" s="39"/>
      <c r="UFU31" s="39"/>
      <c r="UFV31" s="39"/>
      <c r="UFW31" s="39"/>
      <c r="UFX31" s="39"/>
      <c r="UFY31" s="39"/>
      <c r="UFZ31" s="39"/>
      <c r="UGA31" s="39"/>
      <c r="UGB31" s="39"/>
      <c r="UGC31" s="39"/>
      <c r="UGD31" s="39"/>
      <c r="UGE31" s="39"/>
      <c r="UGF31" s="39"/>
      <c r="UGG31" s="39"/>
      <c r="UGH31" s="39"/>
      <c r="UGI31" s="39"/>
      <c r="UGJ31" s="39"/>
      <c r="UGK31" s="39"/>
      <c r="UGL31" s="39"/>
      <c r="UGM31" s="39"/>
      <c r="UGN31" s="39"/>
      <c r="UGO31" s="39"/>
      <c r="UGP31" s="39"/>
      <c r="UGQ31" s="39"/>
      <c r="UGR31" s="39"/>
      <c r="UGS31" s="39"/>
      <c r="UGT31" s="39"/>
      <c r="UGU31" s="39"/>
      <c r="UGV31" s="39"/>
      <c r="UGW31" s="39"/>
      <c r="UGX31" s="39"/>
      <c r="UGY31" s="39"/>
      <c r="UGZ31" s="39"/>
      <c r="UHA31" s="39"/>
      <c r="UHB31" s="39"/>
      <c r="UHC31" s="39"/>
      <c r="UHD31" s="39"/>
      <c r="UHE31" s="39"/>
      <c r="UHF31" s="39"/>
      <c r="UHG31" s="39"/>
      <c r="UHH31" s="39"/>
      <c r="UHI31" s="39"/>
      <c r="UHJ31" s="39"/>
      <c r="UHK31" s="39"/>
      <c r="UHL31" s="39"/>
      <c r="UHM31" s="39"/>
      <c r="UHN31" s="39"/>
      <c r="UHO31" s="39"/>
      <c r="UHP31" s="39"/>
      <c r="UHQ31" s="39"/>
      <c r="UHR31" s="39"/>
      <c r="UHS31" s="39"/>
      <c r="UHT31" s="39"/>
      <c r="UHU31" s="39"/>
      <c r="UHV31" s="39"/>
      <c r="UHW31" s="39"/>
      <c r="UHX31" s="39"/>
      <c r="UHY31" s="39"/>
      <c r="UHZ31" s="39"/>
      <c r="UIA31" s="39"/>
      <c r="UIB31" s="39"/>
      <c r="UIC31" s="39"/>
      <c r="UID31" s="39"/>
      <c r="UIE31" s="39"/>
      <c r="UIF31" s="39"/>
      <c r="UIG31" s="39"/>
      <c r="UIH31" s="39"/>
      <c r="UII31" s="39"/>
      <c r="UIJ31" s="39"/>
      <c r="UIK31" s="39"/>
      <c r="UIL31" s="39"/>
      <c r="UIM31" s="39"/>
      <c r="UIN31" s="39"/>
      <c r="UIO31" s="39"/>
      <c r="UIP31" s="39"/>
      <c r="UIQ31" s="39"/>
      <c r="UIR31" s="39"/>
      <c r="UIS31" s="39"/>
      <c r="UIT31" s="39"/>
      <c r="UIU31" s="39"/>
      <c r="UIV31" s="39"/>
      <c r="UIW31" s="39"/>
      <c r="UIX31" s="39"/>
      <c r="UIY31" s="39"/>
      <c r="UIZ31" s="39"/>
      <c r="UJA31" s="39"/>
      <c r="UJB31" s="39"/>
      <c r="UJC31" s="39"/>
      <c r="UJD31" s="39"/>
      <c r="UJE31" s="39"/>
      <c r="UJF31" s="39"/>
      <c r="UJG31" s="39"/>
      <c r="UJH31" s="39"/>
      <c r="UJI31" s="39"/>
      <c r="UJJ31" s="39"/>
      <c r="UJK31" s="39"/>
      <c r="UJL31" s="39"/>
      <c r="UJM31" s="39"/>
      <c r="UJN31" s="39"/>
      <c r="UJO31" s="39"/>
      <c r="UJP31" s="39"/>
      <c r="UJQ31" s="39"/>
      <c r="UJR31" s="39"/>
      <c r="UJS31" s="39"/>
      <c r="UJT31" s="39"/>
      <c r="UJU31" s="39"/>
      <c r="UJV31" s="39"/>
      <c r="UJW31" s="39"/>
      <c r="UJX31" s="39"/>
      <c r="UJY31" s="39"/>
      <c r="UJZ31" s="39"/>
      <c r="UKA31" s="39"/>
      <c r="UKB31" s="39"/>
      <c r="UKC31" s="39"/>
      <c r="UKD31" s="39"/>
      <c r="UKE31" s="39"/>
      <c r="UKF31" s="39"/>
      <c r="UKG31" s="39"/>
      <c r="UKH31" s="39"/>
      <c r="UKI31" s="39"/>
      <c r="UKJ31" s="39"/>
      <c r="UKK31" s="39"/>
      <c r="UKL31" s="39"/>
      <c r="UKM31" s="39"/>
      <c r="UKN31" s="39"/>
      <c r="UKO31" s="39"/>
      <c r="UKP31" s="39"/>
      <c r="UKQ31" s="39"/>
      <c r="UKR31" s="39"/>
      <c r="UKS31" s="39"/>
      <c r="UKT31" s="39"/>
      <c r="UKU31" s="39"/>
      <c r="UKV31" s="39"/>
      <c r="UKW31" s="39"/>
      <c r="UKX31" s="39"/>
      <c r="UKY31" s="39"/>
      <c r="UKZ31" s="39"/>
      <c r="ULA31" s="39"/>
      <c r="ULB31" s="39"/>
      <c r="ULC31" s="39"/>
      <c r="ULD31" s="39"/>
      <c r="ULE31" s="39"/>
      <c r="ULF31" s="39"/>
      <c r="ULG31" s="39"/>
      <c r="ULH31" s="39"/>
      <c r="ULI31" s="39"/>
      <c r="ULJ31" s="39"/>
      <c r="ULK31" s="39"/>
      <c r="ULL31" s="39"/>
      <c r="ULM31" s="39"/>
      <c r="ULN31" s="39"/>
      <c r="ULO31" s="39"/>
      <c r="ULP31" s="39"/>
      <c r="ULQ31" s="39"/>
      <c r="ULR31" s="39"/>
      <c r="ULS31" s="39"/>
      <c r="ULT31" s="39"/>
      <c r="ULU31" s="39"/>
      <c r="ULV31" s="39"/>
      <c r="ULW31" s="39"/>
      <c r="ULX31" s="39"/>
      <c r="ULY31" s="39"/>
      <c r="ULZ31" s="39"/>
      <c r="UMA31" s="39"/>
      <c r="UMB31" s="39"/>
      <c r="UMC31" s="39"/>
      <c r="UMD31" s="39"/>
      <c r="UME31" s="39"/>
      <c r="UMF31" s="39"/>
      <c r="UMG31" s="39"/>
      <c r="UMH31" s="39"/>
      <c r="UMI31" s="39"/>
      <c r="UMJ31" s="39"/>
      <c r="UMK31" s="39"/>
      <c r="UML31" s="39"/>
      <c r="UMM31" s="39"/>
      <c r="UMN31" s="39"/>
      <c r="UMO31" s="39"/>
      <c r="UMP31" s="39"/>
      <c r="UMQ31" s="39"/>
      <c r="UMR31" s="39"/>
      <c r="UMS31" s="39"/>
      <c r="UMT31" s="39"/>
      <c r="UMU31" s="39"/>
      <c r="UMV31" s="39"/>
      <c r="UMW31" s="39"/>
      <c r="UMX31" s="39"/>
      <c r="UMY31" s="39"/>
      <c r="UMZ31" s="39"/>
      <c r="UNA31" s="39"/>
      <c r="UNB31" s="39"/>
      <c r="UNC31" s="39"/>
      <c r="UND31" s="39"/>
      <c r="UNE31" s="39"/>
      <c r="UNF31" s="39"/>
      <c r="UNG31" s="39"/>
      <c r="UNH31" s="39"/>
      <c r="UNI31" s="39"/>
      <c r="UNJ31" s="39"/>
      <c r="UNK31" s="39"/>
      <c r="UNL31" s="39"/>
      <c r="UNM31" s="39"/>
      <c r="UNN31" s="39"/>
      <c r="UNO31" s="39"/>
      <c r="UNP31" s="39"/>
      <c r="UNQ31" s="39"/>
      <c r="UNR31" s="39"/>
      <c r="UNS31" s="39"/>
      <c r="UNT31" s="39"/>
      <c r="UNU31" s="39"/>
      <c r="UNV31" s="39"/>
      <c r="UNW31" s="39"/>
      <c r="UNX31" s="39"/>
      <c r="UNY31" s="39"/>
      <c r="UNZ31" s="39"/>
      <c r="UOA31" s="39"/>
      <c r="UOB31" s="39"/>
      <c r="UOC31" s="39"/>
      <c r="UOD31" s="39"/>
      <c r="UOE31" s="39"/>
      <c r="UOF31" s="39"/>
      <c r="UOG31" s="39"/>
      <c r="UOH31" s="39"/>
      <c r="UOI31" s="39"/>
      <c r="UOJ31" s="39"/>
      <c r="UOK31" s="39"/>
      <c r="UOL31" s="39"/>
      <c r="UOM31" s="39"/>
      <c r="UON31" s="39"/>
      <c r="UOO31" s="39"/>
      <c r="UOP31" s="39"/>
      <c r="UOQ31" s="39"/>
      <c r="UOR31" s="39"/>
      <c r="UOS31" s="39"/>
      <c r="UOT31" s="39"/>
      <c r="UOU31" s="39"/>
      <c r="UOV31" s="39"/>
      <c r="UOW31" s="39"/>
      <c r="UOX31" s="39"/>
      <c r="UOY31" s="39"/>
      <c r="UOZ31" s="39"/>
      <c r="UPA31" s="39"/>
      <c r="UPB31" s="39"/>
      <c r="UPC31" s="39"/>
      <c r="UPD31" s="39"/>
      <c r="UPE31" s="39"/>
      <c r="UPF31" s="39"/>
      <c r="UPG31" s="39"/>
      <c r="UPH31" s="39"/>
      <c r="UPI31" s="39"/>
      <c r="UPJ31" s="39"/>
      <c r="UPK31" s="39"/>
      <c r="UPL31" s="39"/>
      <c r="UPM31" s="39"/>
      <c r="UPN31" s="39"/>
      <c r="UPO31" s="39"/>
      <c r="UPP31" s="39"/>
      <c r="UPQ31" s="39"/>
      <c r="UPR31" s="39"/>
      <c r="UPS31" s="39"/>
      <c r="UPT31" s="39"/>
      <c r="UPU31" s="39"/>
      <c r="UPV31" s="39"/>
      <c r="UPW31" s="39"/>
      <c r="UPX31" s="39"/>
      <c r="UPY31" s="39"/>
      <c r="UPZ31" s="39"/>
      <c r="UQA31" s="39"/>
      <c r="UQB31" s="39"/>
      <c r="UQC31" s="39"/>
      <c r="UQD31" s="39"/>
      <c r="UQE31" s="39"/>
      <c r="UQF31" s="39"/>
      <c r="UQG31" s="39"/>
      <c r="UQH31" s="39"/>
      <c r="UQI31" s="39"/>
      <c r="UQJ31" s="39"/>
      <c r="UQK31" s="39"/>
      <c r="UQL31" s="39"/>
      <c r="UQM31" s="39"/>
      <c r="UQN31" s="39"/>
      <c r="UQO31" s="39"/>
      <c r="UQP31" s="39"/>
      <c r="UQQ31" s="39"/>
      <c r="UQR31" s="39"/>
      <c r="UQS31" s="39"/>
      <c r="UQT31" s="39"/>
      <c r="UQU31" s="39"/>
      <c r="UQV31" s="39"/>
      <c r="UQW31" s="39"/>
      <c r="UQX31" s="39"/>
      <c r="UQY31" s="39"/>
      <c r="UQZ31" s="39"/>
      <c r="URA31" s="39"/>
      <c r="URB31" s="39"/>
      <c r="URC31" s="39"/>
      <c r="URD31" s="39"/>
      <c r="URE31" s="39"/>
      <c r="URF31" s="39"/>
      <c r="URG31" s="39"/>
      <c r="URH31" s="39"/>
      <c r="URI31" s="39"/>
      <c r="URJ31" s="39"/>
      <c r="URK31" s="39"/>
      <c r="URL31" s="39"/>
      <c r="URM31" s="39"/>
      <c r="URN31" s="39"/>
      <c r="URO31" s="39"/>
      <c r="URP31" s="39"/>
      <c r="URQ31" s="39"/>
      <c r="URR31" s="39"/>
      <c r="URS31" s="39"/>
      <c r="URT31" s="39"/>
      <c r="URU31" s="39"/>
      <c r="URV31" s="39"/>
      <c r="URW31" s="39"/>
      <c r="URX31" s="39"/>
      <c r="URY31" s="39"/>
      <c r="URZ31" s="39"/>
      <c r="USA31" s="39"/>
      <c r="USB31" s="39"/>
      <c r="USC31" s="39"/>
      <c r="USD31" s="39"/>
      <c r="USE31" s="39"/>
      <c r="USF31" s="39"/>
      <c r="USG31" s="39"/>
      <c r="USH31" s="39"/>
      <c r="USI31" s="39"/>
      <c r="USJ31" s="39"/>
      <c r="USK31" s="39"/>
      <c r="USL31" s="39"/>
      <c r="USM31" s="39"/>
      <c r="USN31" s="39"/>
      <c r="USO31" s="39"/>
      <c r="USP31" s="39"/>
      <c r="USQ31" s="39"/>
      <c r="USR31" s="39"/>
      <c r="USS31" s="39"/>
      <c r="UST31" s="39"/>
      <c r="USU31" s="39"/>
      <c r="USV31" s="39"/>
      <c r="USW31" s="39"/>
      <c r="USX31" s="39"/>
      <c r="USY31" s="39"/>
      <c r="USZ31" s="39"/>
      <c r="UTA31" s="39"/>
      <c r="UTB31" s="39"/>
      <c r="UTC31" s="39"/>
      <c r="UTD31" s="39"/>
      <c r="UTE31" s="39"/>
      <c r="UTF31" s="39"/>
      <c r="UTG31" s="39"/>
      <c r="UTH31" s="39"/>
      <c r="UTI31" s="39"/>
      <c r="UTJ31" s="39"/>
      <c r="UTK31" s="39"/>
      <c r="UTL31" s="39"/>
      <c r="UTM31" s="39"/>
      <c r="UTN31" s="39"/>
      <c r="UTO31" s="39"/>
      <c r="UTP31" s="39"/>
      <c r="UTQ31" s="39"/>
      <c r="UTR31" s="39"/>
      <c r="UTS31" s="39"/>
      <c r="UTT31" s="39"/>
      <c r="UTU31" s="39"/>
      <c r="UTV31" s="39"/>
      <c r="UTW31" s="39"/>
      <c r="UTX31" s="39"/>
      <c r="UTY31" s="39"/>
      <c r="UTZ31" s="39"/>
      <c r="UUA31" s="39"/>
      <c r="UUB31" s="39"/>
      <c r="UUC31" s="39"/>
      <c r="UUD31" s="39"/>
      <c r="UUE31" s="39"/>
      <c r="UUF31" s="39"/>
      <c r="UUG31" s="39"/>
      <c r="UUH31" s="39"/>
      <c r="UUI31" s="39"/>
      <c r="UUJ31" s="39"/>
      <c r="UUK31" s="39"/>
      <c r="UUL31" s="39"/>
      <c r="UUM31" s="39"/>
      <c r="UUN31" s="39"/>
      <c r="UUO31" s="39"/>
      <c r="UUP31" s="39"/>
      <c r="UUQ31" s="39"/>
      <c r="UUR31" s="39"/>
      <c r="UUS31" s="39"/>
      <c r="UUT31" s="39"/>
      <c r="UUU31" s="39"/>
      <c r="UUV31" s="39"/>
      <c r="UUW31" s="39"/>
      <c r="UUX31" s="39"/>
      <c r="UUY31" s="39"/>
      <c r="UUZ31" s="39"/>
      <c r="UVA31" s="39"/>
      <c r="UVB31" s="39"/>
      <c r="UVC31" s="39"/>
      <c r="UVD31" s="39"/>
      <c r="UVE31" s="39"/>
      <c r="UVF31" s="39"/>
      <c r="UVG31" s="39"/>
      <c r="UVH31" s="39"/>
      <c r="UVI31" s="39"/>
      <c r="UVJ31" s="39"/>
      <c r="UVK31" s="39"/>
      <c r="UVL31" s="39"/>
      <c r="UVM31" s="39"/>
      <c r="UVN31" s="39"/>
      <c r="UVO31" s="39"/>
      <c r="UVP31" s="39"/>
      <c r="UVQ31" s="39"/>
      <c r="UVR31" s="39"/>
      <c r="UVS31" s="39"/>
      <c r="UVT31" s="39"/>
      <c r="UVU31" s="39"/>
      <c r="UVV31" s="39"/>
      <c r="UVW31" s="39"/>
      <c r="UVX31" s="39"/>
      <c r="UVY31" s="39"/>
      <c r="UVZ31" s="39"/>
      <c r="UWA31" s="39"/>
      <c r="UWB31" s="39"/>
      <c r="UWC31" s="39"/>
      <c r="UWD31" s="39"/>
      <c r="UWE31" s="39"/>
      <c r="UWF31" s="39"/>
      <c r="UWG31" s="39"/>
      <c r="UWH31" s="39"/>
      <c r="UWI31" s="39"/>
      <c r="UWJ31" s="39"/>
      <c r="UWK31" s="39"/>
      <c r="UWL31" s="39"/>
      <c r="UWM31" s="39"/>
      <c r="UWN31" s="39"/>
      <c r="UWO31" s="39"/>
      <c r="UWP31" s="39"/>
      <c r="UWQ31" s="39"/>
      <c r="UWR31" s="39"/>
      <c r="UWS31" s="39"/>
      <c r="UWT31" s="39"/>
      <c r="UWU31" s="39"/>
      <c r="UWV31" s="39"/>
      <c r="UWW31" s="39"/>
      <c r="UWX31" s="39"/>
      <c r="UWY31" s="39"/>
      <c r="UWZ31" s="39"/>
      <c r="UXA31" s="39"/>
      <c r="UXB31" s="39"/>
      <c r="UXC31" s="39"/>
      <c r="UXD31" s="39"/>
      <c r="UXE31" s="39"/>
      <c r="UXF31" s="39"/>
      <c r="UXG31" s="39"/>
      <c r="UXH31" s="39"/>
      <c r="UXI31" s="39"/>
      <c r="UXJ31" s="39"/>
      <c r="UXK31" s="39"/>
      <c r="UXL31" s="39"/>
      <c r="UXM31" s="39"/>
      <c r="UXN31" s="39"/>
      <c r="UXO31" s="39"/>
      <c r="UXP31" s="39"/>
      <c r="UXQ31" s="39"/>
      <c r="UXR31" s="39"/>
      <c r="UXS31" s="39"/>
      <c r="UXT31" s="39"/>
      <c r="UXU31" s="39"/>
      <c r="UXV31" s="39"/>
      <c r="UXW31" s="39"/>
      <c r="UXX31" s="39"/>
      <c r="UXY31" s="39"/>
      <c r="UXZ31" s="39"/>
      <c r="UYA31" s="39"/>
      <c r="UYB31" s="39"/>
      <c r="UYC31" s="39"/>
      <c r="UYD31" s="39"/>
      <c r="UYE31" s="39"/>
      <c r="UYF31" s="39"/>
      <c r="UYG31" s="39"/>
      <c r="UYH31" s="39"/>
      <c r="UYI31" s="39"/>
      <c r="UYJ31" s="39"/>
      <c r="UYK31" s="39"/>
      <c r="UYL31" s="39"/>
      <c r="UYM31" s="39"/>
      <c r="UYN31" s="39"/>
      <c r="UYO31" s="39"/>
      <c r="UYP31" s="39"/>
      <c r="UYQ31" s="39"/>
      <c r="UYR31" s="39"/>
      <c r="UYS31" s="39"/>
      <c r="UYT31" s="39"/>
      <c r="UYU31" s="39"/>
      <c r="UYV31" s="39"/>
      <c r="UYW31" s="39"/>
      <c r="UYX31" s="39"/>
      <c r="UYY31" s="39"/>
      <c r="UYZ31" s="39"/>
      <c r="UZA31" s="39"/>
      <c r="UZB31" s="39"/>
      <c r="UZC31" s="39"/>
      <c r="UZD31" s="39"/>
      <c r="UZE31" s="39"/>
      <c r="UZF31" s="39"/>
      <c r="UZG31" s="39"/>
      <c r="UZH31" s="39"/>
      <c r="UZI31" s="39"/>
      <c r="UZJ31" s="39"/>
      <c r="UZK31" s="39"/>
      <c r="UZL31" s="39"/>
      <c r="UZM31" s="39"/>
      <c r="UZN31" s="39"/>
      <c r="UZO31" s="39"/>
      <c r="UZP31" s="39"/>
      <c r="UZQ31" s="39"/>
      <c r="UZR31" s="39"/>
      <c r="UZS31" s="39"/>
      <c r="UZT31" s="39"/>
      <c r="UZU31" s="39"/>
      <c r="UZV31" s="39"/>
      <c r="UZW31" s="39"/>
      <c r="UZX31" s="39"/>
      <c r="UZY31" s="39"/>
      <c r="UZZ31" s="39"/>
      <c r="VAA31" s="39"/>
      <c r="VAB31" s="39"/>
      <c r="VAC31" s="39"/>
      <c r="VAD31" s="39"/>
      <c r="VAE31" s="39"/>
      <c r="VAF31" s="39"/>
      <c r="VAG31" s="39"/>
      <c r="VAH31" s="39"/>
      <c r="VAI31" s="39"/>
      <c r="VAJ31" s="39"/>
      <c r="VAK31" s="39"/>
      <c r="VAL31" s="39"/>
      <c r="VAM31" s="39"/>
      <c r="VAN31" s="39"/>
      <c r="VAO31" s="39"/>
      <c r="VAP31" s="39"/>
      <c r="VAQ31" s="39"/>
      <c r="VAR31" s="39"/>
      <c r="VAS31" s="39"/>
      <c r="VAT31" s="39"/>
      <c r="VAU31" s="39"/>
      <c r="VAV31" s="39"/>
      <c r="VAW31" s="39"/>
      <c r="VAX31" s="39"/>
      <c r="VAY31" s="39"/>
      <c r="VAZ31" s="39"/>
      <c r="VBA31" s="39"/>
      <c r="VBB31" s="39"/>
      <c r="VBC31" s="39"/>
      <c r="VBD31" s="39"/>
      <c r="VBE31" s="39"/>
      <c r="VBF31" s="39"/>
      <c r="VBG31" s="39"/>
      <c r="VBH31" s="39"/>
      <c r="VBI31" s="39"/>
      <c r="VBJ31" s="39"/>
      <c r="VBK31" s="39"/>
      <c r="VBL31" s="39"/>
      <c r="VBM31" s="39"/>
      <c r="VBN31" s="39"/>
      <c r="VBO31" s="39"/>
      <c r="VBP31" s="39"/>
      <c r="VBQ31" s="39"/>
      <c r="VBR31" s="39"/>
      <c r="VBS31" s="39"/>
      <c r="VBT31" s="39"/>
      <c r="VBU31" s="39"/>
      <c r="VBV31" s="39"/>
      <c r="VBW31" s="39"/>
      <c r="VBX31" s="39"/>
      <c r="VBY31" s="39"/>
      <c r="VBZ31" s="39"/>
      <c r="VCA31" s="39"/>
      <c r="VCB31" s="39"/>
      <c r="VCC31" s="39"/>
      <c r="VCD31" s="39"/>
      <c r="VCE31" s="39"/>
      <c r="VCF31" s="39"/>
      <c r="VCG31" s="39"/>
      <c r="VCH31" s="39"/>
      <c r="VCI31" s="39"/>
      <c r="VCJ31" s="39"/>
      <c r="VCK31" s="39"/>
      <c r="VCL31" s="39"/>
      <c r="VCM31" s="39"/>
      <c r="VCN31" s="39"/>
      <c r="VCO31" s="39"/>
      <c r="VCP31" s="39"/>
      <c r="VCQ31" s="39"/>
      <c r="VCR31" s="39"/>
      <c r="VCS31" s="39"/>
      <c r="VCT31" s="39"/>
      <c r="VCU31" s="39"/>
      <c r="VCV31" s="39"/>
      <c r="VCW31" s="39"/>
      <c r="VCX31" s="39"/>
      <c r="VCY31" s="39"/>
      <c r="VCZ31" s="39"/>
      <c r="VDA31" s="39"/>
      <c r="VDB31" s="39"/>
      <c r="VDC31" s="39"/>
      <c r="VDD31" s="39"/>
      <c r="VDE31" s="39"/>
      <c r="VDF31" s="39"/>
      <c r="VDG31" s="39"/>
      <c r="VDH31" s="39"/>
      <c r="VDI31" s="39"/>
      <c r="VDJ31" s="39"/>
      <c r="VDK31" s="39"/>
      <c r="VDL31" s="39"/>
      <c r="VDM31" s="39"/>
      <c r="VDN31" s="39"/>
      <c r="VDO31" s="39"/>
      <c r="VDP31" s="39"/>
      <c r="VDQ31" s="39"/>
      <c r="VDR31" s="39"/>
      <c r="VDS31" s="39"/>
      <c r="VDT31" s="39"/>
      <c r="VDU31" s="39"/>
      <c r="VDV31" s="39"/>
      <c r="VDW31" s="39"/>
      <c r="VDX31" s="39"/>
      <c r="VDY31" s="39"/>
      <c r="VDZ31" s="39"/>
      <c r="VEA31" s="39"/>
      <c r="VEB31" s="39"/>
      <c r="VEC31" s="39"/>
      <c r="VED31" s="39"/>
      <c r="VEE31" s="39"/>
      <c r="VEF31" s="39"/>
      <c r="VEG31" s="39"/>
      <c r="VEH31" s="39"/>
      <c r="VEI31" s="39"/>
      <c r="VEJ31" s="39"/>
      <c r="VEK31" s="39"/>
      <c r="VEL31" s="39"/>
      <c r="VEM31" s="39"/>
      <c r="VEN31" s="39"/>
      <c r="VEO31" s="39"/>
      <c r="VEP31" s="39"/>
      <c r="VEQ31" s="39"/>
      <c r="VER31" s="39"/>
      <c r="VES31" s="39"/>
      <c r="VET31" s="39"/>
      <c r="VEU31" s="39"/>
      <c r="VEV31" s="39"/>
      <c r="VEW31" s="39"/>
      <c r="VEX31" s="39"/>
      <c r="VEY31" s="39"/>
      <c r="VEZ31" s="39"/>
      <c r="VFA31" s="39"/>
      <c r="VFB31" s="39"/>
      <c r="VFC31" s="39"/>
      <c r="VFD31" s="39"/>
      <c r="VFE31" s="39"/>
      <c r="VFF31" s="39"/>
      <c r="VFG31" s="39"/>
      <c r="VFH31" s="39"/>
      <c r="VFI31" s="39"/>
      <c r="VFJ31" s="39"/>
      <c r="VFK31" s="39"/>
      <c r="VFL31" s="39"/>
      <c r="VFM31" s="39"/>
      <c r="VFN31" s="39"/>
      <c r="VFO31" s="39"/>
      <c r="VFP31" s="39"/>
      <c r="VFQ31" s="39"/>
      <c r="VFR31" s="39"/>
      <c r="VFS31" s="39"/>
      <c r="VFT31" s="39"/>
      <c r="VFU31" s="39"/>
      <c r="VFV31" s="39"/>
      <c r="VFW31" s="39"/>
      <c r="VFX31" s="39"/>
      <c r="VFY31" s="39"/>
      <c r="VFZ31" s="39"/>
      <c r="VGA31" s="39"/>
      <c r="VGB31" s="39"/>
      <c r="VGC31" s="39"/>
      <c r="VGD31" s="39"/>
      <c r="VGE31" s="39"/>
      <c r="VGF31" s="39"/>
      <c r="VGG31" s="39"/>
      <c r="VGH31" s="39"/>
      <c r="VGI31" s="39"/>
      <c r="VGJ31" s="39"/>
      <c r="VGK31" s="39"/>
      <c r="VGL31" s="39"/>
      <c r="VGM31" s="39"/>
      <c r="VGN31" s="39"/>
      <c r="VGO31" s="39"/>
      <c r="VGP31" s="39"/>
      <c r="VGQ31" s="39"/>
      <c r="VGR31" s="39"/>
      <c r="VGS31" s="39"/>
      <c r="VGT31" s="39"/>
      <c r="VGU31" s="39"/>
      <c r="VGV31" s="39"/>
      <c r="VGW31" s="39"/>
      <c r="VGX31" s="39"/>
      <c r="VGY31" s="39"/>
      <c r="VGZ31" s="39"/>
      <c r="VHA31" s="39"/>
      <c r="VHB31" s="39"/>
      <c r="VHC31" s="39"/>
      <c r="VHD31" s="39"/>
      <c r="VHE31" s="39"/>
      <c r="VHF31" s="39"/>
      <c r="VHG31" s="39"/>
      <c r="VHH31" s="39"/>
      <c r="VHI31" s="39"/>
      <c r="VHJ31" s="39"/>
      <c r="VHK31" s="39"/>
      <c r="VHL31" s="39"/>
      <c r="VHM31" s="39"/>
      <c r="VHN31" s="39"/>
      <c r="VHO31" s="39"/>
      <c r="VHP31" s="39"/>
      <c r="VHQ31" s="39"/>
      <c r="VHR31" s="39"/>
      <c r="VHS31" s="39"/>
      <c r="VHT31" s="39"/>
      <c r="VHU31" s="39"/>
      <c r="VHV31" s="39"/>
      <c r="VHW31" s="39"/>
      <c r="VHX31" s="39"/>
      <c r="VHY31" s="39"/>
      <c r="VHZ31" s="39"/>
      <c r="VIA31" s="39"/>
      <c r="VIB31" s="39"/>
      <c r="VIC31" s="39"/>
      <c r="VID31" s="39"/>
      <c r="VIE31" s="39"/>
      <c r="VIF31" s="39"/>
      <c r="VIG31" s="39"/>
      <c r="VIH31" s="39"/>
      <c r="VII31" s="39"/>
      <c r="VIJ31" s="39"/>
      <c r="VIK31" s="39"/>
      <c r="VIL31" s="39"/>
      <c r="VIM31" s="39"/>
      <c r="VIN31" s="39"/>
      <c r="VIO31" s="39"/>
      <c r="VIP31" s="39"/>
      <c r="VIQ31" s="39"/>
      <c r="VIR31" s="39"/>
      <c r="VIS31" s="39"/>
      <c r="VIT31" s="39"/>
      <c r="VIU31" s="39"/>
      <c r="VIV31" s="39"/>
      <c r="VIW31" s="39"/>
      <c r="VIX31" s="39"/>
      <c r="VIY31" s="39"/>
      <c r="VIZ31" s="39"/>
      <c r="VJA31" s="39"/>
      <c r="VJB31" s="39"/>
      <c r="VJC31" s="39"/>
      <c r="VJD31" s="39"/>
      <c r="VJE31" s="39"/>
      <c r="VJF31" s="39"/>
      <c r="VJG31" s="39"/>
      <c r="VJH31" s="39"/>
      <c r="VJI31" s="39"/>
      <c r="VJJ31" s="39"/>
      <c r="VJK31" s="39"/>
      <c r="VJL31" s="39"/>
      <c r="VJM31" s="39"/>
      <c r="VJN31" s="39"/>
      <c r="VJO31" s="39"/>
      <c r="VJP31" s="39"/>
      <c r="VJQ31" s="39"/>
      <c r="VJR31" s="39"/>
      <c r="VJS31" s="39"/>
      <c r="VJT31" s="39"/>
      <c r="VJU31" s="39"/>
      <c r="VJV31" s="39"/>
      <c r="VJW31" s="39"/>
      <c r="VJX31" s="39"/>
      <c r="VJY31" s="39"/>
      <c r="VJZ31" s="39"/>
      <c r="VKA31" s="39"/>
      <c r="VKB31" s="39"/>
      <c r="VKC31" s="39"/>
      <c r="VKD31" s="39"/>
      <c r="VKE31" s="39"/>
      <c r="VKF31" s="39"/>
      <c r="VKG31" s="39"/>
      <c r="VKH31" s="39"/>
      <c r="VKI31" s="39"/>
      <c r="VKJ31" s="39"/>
      <c r="VKK31" s="39"/>
      <c r="VKL31" s="39"/>
      <c r="VKM31" s="39"/>
      <c r="VKN31" s="39"/>
      <c r="VKO31" s="39"/>
      <c r="VKP31" s="39"/>
      <c r="VKQ31" s="39"/>
      <c r="VKR31" s="39"/>
      <c r="VKS31" s="39"/>
      <c r="VKT31" s="39"/>
      <c r="VKU31" s="39"/>
      <c r="VKV31" s="39"/>
      <c r="VKW31" s="39"/>
      <c r="VKX31" s="39"/>
      <c r="VKY31" s="39"/>
      <c r="VKZ31" s="39"/>
      <c r="VLA31" s="39"/>
      <c r="VLB31" s="39"/>
      <c r="VLC31" s="39"/>
      <c r="VLD31" s="39"/>
      <c r="VLE31" s="39"/>
      <c r="VLF31" s="39"/>
      <c r="VLG31" s="39"/>
      <c r="VLH31" s="39"/>
      <c r="VLI31" s="39"/>
      <c r="VLJ31" s="39"/>
      <c r="VLK31" s="39"/>
      <c r="VLL31" s="39"/>
      <c r="VLM31" s="39"/>
      <c r="VLN31" s="39"/>
      <c r="VLO31" s="39"/>
      <c r="VLP31" s="39"/>
      <c r="VLQ31" s="39"/>
      <c r="VLR31" s="39"/>
      <c r="VLS31" s="39"/>
      <c r="VLT31" s="39"/>
      <c r="VLU31" s="39"/>
      <c r="VLV31" s="39"/>
      <c r="VLW31" s="39"/>
      <c r="VLX31" s="39"/>
      <c r="VLY31" s="39"/>
      <c r="VLZ31" s="39"/>
      <c r="VMA31" s="39"/>
      <c r="VMB31" s="39"/>
      <c r="VMC31" s="39"/>
      <c r="VMD31" s="39"/>
      <c r="VME31" s="39"/>
      <c r="VMF31" s="39"/>
      <c r="VMG31" s="39"/>
      <c r="VMH31" s="39"/>
      <c r="VMI31" s="39"/>
      <c r="VMJ31" s="39"/>
      <c r="VMK31" s="39"/>
      <c r="VML31" s="39"/>
      <c r="VMM31" s="39"/>
      <c r="VMN31" s="39"/>
      <c r="VMO31" s="39"/>
      <c r="VMP31" s="39"/>
      <c r="VMQ31" s="39"/>
      <c r="VMR31" s="39"/>
      <c r="VMS31" s="39"/>
      <c r="VMT31" s="39"/>
      <c r="VMU31" s="39"/>
      <c r="VMV31" s="39"/>
      <c r="VMW31" s="39"/>
      <c r="VMX31" s="39"/>
      <c r="VMY31" s="39"/>
      <c r="VMZ31" s="39"/>
      <c r="VNA31" s="39"/>
      <c r="VNB31" s="39"/>
      <c r="VNC31" s="39"/>
      <c r="VND31" s="39"/>
      <c r="VNE31" s="39"/>
      <c r="VNF31" s="39"/>
      <c r="VNG31" s="39"/>
      <c r="VNH31" s="39"/>
      <c r="VNI31" s="39"/>
      <c r="VNJ31" s="39"/>
      <c r="VNK31" s="39"/>
      <c r="VNL31" s="39"/>
      <c r="VNM31" s="39"/>
      <c r="VNN31" s="39"/>
      <c r="VNO31" s="39"/>
      <c r="VNP31" s="39"/>
      <c r="VNQ31" s="39"/>
      <c r="VNR31" s="39"/>
      <c r="VNS31" s="39"/>
      <c r="VNT31" s="39"/>
      <c r="VNU31" s="39"/>
      <c r="VNV31" s="39"/>
      <c r="VNW31" s="39"/>
      <c r="VNX31" s="39"/>
      <c r="VNY31" s="39"/>
      <c r="VNZ31" s="39"/>
      <c r="VOA31" s="39"/>
      <c r="VOB31" s="39"/>
      <c r="VOC31" s="39"/>
      <c r="VOD31" s="39"/>
      <c r="VOE31" s="39"/>
      <c r="VOF31" s="39"/>
      <c r="VOG31" s="39"/>
      <c r="VOH31" s="39"/>
      <c r="VOI31" s="39"/>
      <c r="VOJ31" s="39"/>
      <c r="VOK31" s="39"/>
      <c r="VOL31" s="39"/>
      <c r="VOM31" s="39"/>
      <c r="VON31" s="39"/>
      <c r="VOO31" s="39"/>
      <c r="VOP31" s="39"/>
      <c r="VOQ31" s="39"/>
      <c r="VOR31" s="39"/>
      <c r="VOS31" s="39"/>
      <c r="VOT31" s="39"/>
      <c r="VOU31" s="39"/>
      <c r="VOV31" s="39"/>
      <c r="VOW31" s="39"/>
      <c r="VOX31" s="39"/>
      <c r="VOY31" s="39"/>
      <c r="VOZ31" s="39"/>
      <c r="VPA31" s="39"/>
      <c r="VPB31" s="39"/>
      <c r="VPC31" s="39"/>
      <c r="VPD31" s="39"/>
      <c r="VPE31" s="39"/>
      <c r="VPF31" s="39"/>
      <c r="VPG31" s="39"/>
      <c r="VPH31" s="39"/>
      <c r="VPI31" s="39"/>
      <c r="VPJ31" s="39"/>
      <c r="VPK31" s="39"/>
      <c r="VPL31" s="39"/>
      <c r="VPM31" s="39"/>
      <c r="VPN31" s="39"/>
      <c r="VPO31" s="39"/>
      <c r="VPP31" s="39"/>
      <c r="VPQ31" s="39"/>
      <c r="VPR31" s="39"/>
      <c r="VPS31" s="39"/>
      <c r="VPT31" s="39"/>
      <c r="VPU31" s="39"/>
      <c r="VPV31" s="39"/>
      <c r="VPW31" s="39"/>
      <c r="VPX31" s="39"/>
      <c r="VPY31" s="39"/>
      <c r="VPZ31" s="39"/>
      <c r="VQA31" s="39"/>
      <c r="VQB31" s="39"/>
      <c r="VQC31" s="39"/>
      <c r="VQD31" s="39"/>
      <c r="VQE31" s="39"/>
      <c r="VQF31" s="39"/>
      <c r="VQG31" s="39"/>
      <c r="VQH31" s="39"/>
      <c r="VQI31" s="39"/>
      <c r="VQJ31" s="39"/>
      <c r="VQK31" s="39"/>
      <c r="VQL31" s="39"/>
      <c r="VQM31" s="39"/>
      <c r="VQN31" s="39"/>
      <c r="VQO31" s="39"/>
      <c r="VQP31" s="39"/>
      <c r="VQQ31" s="39"/>
      <c r="VQR31" s="39"/>
      <c r="VQS31" s="39"/>
      <c r="VQT31" s="39"/>
      <c r="VQU31" s="39"/>
      <c r="VQV31" s="39"/>
      <c r="VQW31" s="39"/>
      <c r="VQX31" s="39"/>
      <c r="VQY31" s="39"/>
      <c r="VQZ31" s="39"/>
      <c r="VRA31" s="39"/>
      <c r="VRB31" s="39"/>
      <c r="VRC31" s="39"/>
      <c r="VRD31" s="39"/>
      <c r="VRE31" s="39"/>
      <c r="VRF31" s="39"/>
      <c r="VRG31" s="39"/>
      <c r="VRH31" s="39"/>
      <c r="VRI31" s="39"/>
      <c r="VRJ31" s="39"/>
      <c r="VRK31" s="39"/>
      <c r="VRL31" s="39"/>
      <c r="VRM31" s="39"/>
      <c r="VRN31" s="39"/>
      <c r="VRO31" s="39"/>
      <c r="VRP31" s="39"/>
      <c r="VRQ31" s="39"/>
      <c r="VRR31" s="39"/>
      <c r="VRS31" s="39"/>
      <c r="VRT31" s="39"/>
      <c r="VRU31" s="39"/>
      <c r="VRV31" s="39"/>
      <c r="VRW31" s="39"/>
      <c r="VRX31" s="39"/>
      <c r="VRY31" s="39"/>
      <c r="VRZ31" s="39"/>
      <c r="VSA31" s="39"/>
      <c r="VSB31" s="39"/>
      <c r="VSC31" s="39"/>
      <c r="VSD31" s="39"/>
      <c r="VSE31" s="39"/>
      <c r="VSF31" s="39"/>
      <c r="VSG31" s="39"/>
      <c r="VSH31" s="39"/>
      <c r="VSI31" s="39"/>
      <c r="VSJ31" s="39"/>
      <c r="VSK31" s="39"/>
      <c r="VSL31" s="39"/>
      <c r="VSM31" s="39"/>
      <c r="VSN31" s="39"/>
      <c r="VSO31" s="39"/>
      <c r="VSP31" s="39"/>
      <c r="VSQ31" s="39"/>
      <c r="VSR31" s="39"/>
      <c r="VSS31" s="39"/>
      <c r="VST31" s="39"/>
      <c r="VSU31" s="39"/>
      <c r="VSV31" s="39"/>
      <c r="VSW31" s="39"/>
      <c r="VSX31" s="39"/>
      <c r="VSY31" s="39"/>
      <c r="VSZ31" s="39"/>
      <c r="VTA31" s="39"/>
      <c r="VTB31" s="39"/>
      <c r="VTC31" s="39"/>
      <c r="VTD31" s="39"/>
      <c r="VTE31" s="39"/>
      <c r="VTF31" s="39"/>
      <c r="VTG31" s="39"/>
      <c r="VTH31" s="39"/>
      <c r="VTI31" s="39"/>
      <c r="VTJ31" s="39"/>
      <c r="VTK31" s="39"/>
      <c r="VTL31" s="39"/>
      <c r="VTM31" s="39"/>
      <c r="VTN31" s="39"/>
      <c r="VTO31" s="39"/>
      <c r="VTP31" s="39"/>
      <c r="VTQ31" s="39"/>
      <c r="VTR31" s="39"/>
      <c r="VTS31" s="39"/>
      <c r="VTT31" s="39"/>
      <c r="VTU31" s="39"/>
      <c r="VTV31" s="39"/>
      <c r="VTW31" s="39"/>
      <c r="VTX31" s="39"/>
      <c r="VTY31" s="39"/>
      <c r="VTZ31" s="39"/>
      <c r="VUA31" s="39"/>
      <c r="VUB31" s="39"/>
      <c r="VUC31" s="39"/>
      <c r="VUD31" s="39"/>
      <c r="VUE31" s="39"/>
      <c r="VUF31" s="39"/>
      <c r="VUG31" s="39"/>
      <c r="VUH31" s="39"/>
      <c r="VUI31" s="39"/>
      <c r="VUJ31" s="39"/>
      <c r="VUK31" s="39"/>
      <c r="VUL31" s="39"/>
      <c r="VUM31" s="39"/>
      <c r="VUN31" s="39"/>
      <c r="VUO31" s="39"/>
      <c r="VUP31" s="39"/>
      <c r="VUQ31" s="39"/>
      <c r="VUR31" s="39"/>
      <c r="VUS31" s="39"/>
      <c r="VUT31" s="39"/>
      <c r="VUU31" s="39"/>
      <c r="VUV31" s="39"/>
      <c r="VUW31" s="39"/>
      <c r="VUX31" s="39"/>
      <c r="VUY31" s="39"/>
      <c r="VUZ31" s="39"/>
      <c r="VVA31" s="39"/>
      <c r="VVB31" s="39"/>
      <c r="VVC31" s="39"/>
      <c r="VVD31" s="39"/>
      <c r="VVE31" s="39"/>
      <c r="VVF31" s="39"/>
      <c r="VVG31" s="39"/>
      <c r="VVH31" s="39"/>
      <c r="VVI31" s="39"/>
      <c r="VVJ31" s="39"/>
      <c r="VVK31" s="39"/>
      <c r="VVL31" s="39"/>
      <c r="VVM31" s="39"/>
      <c r="VVN31" s="39"/>
      <c r="VVO31" s="39"/>
      <c r="VVP31" s="39"/>
      <c r="VVQ31" s="39"/>
      <c r="VVR31" s="39"/>
      <c r="VVS31" s="39"/>
      <c r="VVT31" s="39"/>
      <c r="VVU31" s="39"/>
      <c r="VVV31" s="39"/>
      <c r="VVW31" s="39"/>
      <c r="VVX31" s="39"/>
      <c r="VVY31" s="39"/>
      <c r="VVZ31" s="39"/>
      <c r="VWA31" s="39"/>
      <c r="VWB31" s="39"/>
      <c r="VWC31" s="39"/>
      <c r="VWD31" s="39"/>
      <c r="VWE31" s="39"/>
      <c r="VWF31" s="39"/>
      <c r="VWG31" s="39"/>
      <c r="VWH31" s="39"/>
      <c r="VWI31" s="39"/>
      <c r="VWJ31" s="39"/>
      <c r="VWK31" s="39"/>
      <c r="VWL31" s="39"/>
      <c r="VWM31" s="39"/>
      <c r="VWN31" s="39"/>
      <c r="VWO31" s="39"/>
      <c r="VWP31" s="39"/>
      <c r="VWQ31" s="39"/>
      <c r="VWR31" s="39"/>
      <c r="VWS31" s="39"/>
      <c r="VWT31" s="39"/>
      <c r="VWU31" s="39"/>
      <c r="VWV31" s="39"/>
      <c r="VWW31" s="39"/>
      <c r="VWX31" s="39"/>
      <c r="VWY31" s="39"/>
      <c r="VWZ31" s="39"/>
      <c r="VXA31" s="39"/>
      <c r="VXB31" s="39"/>
      <c r="VXC31" s="39"/>
      <c r="VXD31" s="39"/>
      <c r="VXE31" s="39"/>
      <c r="VXF31" s="39"/>
      <c r="VXG31" s="39"/>
      <c r="VXH31" s="39"/>
      <c r="VXI31" s="39"/>
      <c r="VXJ31" s="39"/>
      <c r="VXK31" s="39"/>
      <c r="VXL31" s="39"/>
      <c r="VXM31" s="39"/>
      <c r="VXN31" s="39"/>
      <c r="VXO31" s="39"/>
      <c r="VXP31" s="39"/>
      <c r="VXQ31" s="39"/>
      <c r="VXR31" s="39"/>
      <c r="VXS31" s="39"/>
      <c r="VXT31" s="39"/>
      <c r="VXU31" s="39"/>
      <c r="VXV31" s="39"/>
      <c r="VXW31" s="39"/>
      <c r="VXX31" s="39"/>
      <c r="VXY31" s="39"/>
      <c r="VXZ31" s="39"/>
      <c r="VYA31" s="39"/>
      <c r="VYB31" s="39"/>
      <c r="VYC31" s="39"/>
      <c r="VYD31" s="39"/>
      <c r="VYE31" s="39"/>
      <c r="VYF31" s="39"/>
      <c r="VYG31" s="39"/>
      <c r="VYH31" s="39"/>
      <c r="VYI31" s="39"/>
      <c r="VYJ31" s="39"/>
      <c r="VYK31" s="39"/>
      <c r="VYL31" s="39"/>
      <c r="VYM31" s="39"/>
      <c r="VYN31" s="39"/>
      <c r="VYO31" s="39"/>
      <c r="VYP31" s="39"/>
      <c r="VYQ31" s="39"/>
      <c r="VYR31" s="39"/>
      <c r="VYS31" s="39"/>
      <c r="VYT31" s="39"/>
      <c r="VYU31" s="39"/>
      <c r="VYV31" s="39"/>
      <c r="VYW31" s="39"/>
      <c r="VYX31" s="39"/>
      <c r="VYY31" s="39"/>
      <c r="VYZ31" s="39"/>
      <c r="VZA31" s="39"/>
      <c r="VZB31" s="39"/>
      <c r="VZC31" s="39"/>
      <c r="VZD31" s="39"/>
      <c r="VZE31" s="39"/>
      <c r="VZF31" s="39"/>
      <c r="VZG31" s="39"/>
      <c r="VZH31" s="39"/>
      <c r="VZI31" s="39"/>
      <c r="VZJ31" s="39"/>
      <c r="VZK31" s="39"/>
      <c r="VZL31" s="39"/>
      <c r="VZM31" s="39"/>
      <c r="VZN31" s="39"/>
      <c r="VZO31" s="39"/>
      <c r="VZP31" s="39"/>
      <c r="VZQ31" s="39"/>
      <c r="VZR31" s="39"/>
      <c r="VZS31" s="39"/>
      <c r="VZT31" s="39"/>
      <c r="VZU31" s="39"/>
      <c r="VZV31" s="39"/>
      <c r="VZW31" s="39"/>
      <c r="VZX31" s="39"/>
      <c r="VZY31" s="39"/>
      <c r="VZZ31" s="39"/>
      <c r="WAA31" s="39"/>
      <c r="WAB31" s="39"/>
      <c r="WAC31" s="39"/>
      <c r="WAD31" s="39"/>
      <c r="WAE31" s="39"/>
      <c r="WAF31" s="39"/>
      <c r="WAG31" s="39"/>
      <c r="WAH31" s="39"/>
      <c r="WAI31" s="39"/>
      <c r="WAJ31" s="39"/>
      <c r="WAK31" s="39"/>
      <c r="WAL31" s="39"/>
      <c r="WAM31" s="39"/>
      <c r="WAN31" s="39"/>
      <c r="WAO31" s="39"/>
      <c r="WAP31" s="39"/>
      <c r="WAQ31" s="39"/>
      <c r="WAR31" s="39"/>
      <c r="WAS31" s="39"/>
      <c r="WAT31" s="39"/>
      <c r="WAU31" s="39"/>
      <c r="WAV31" s="39"/>
      <c r="WAW31" s="39"/>
      <c r="WAX31" s="39"/>
      <c r="WAY31" s="39"/>
      <c r="WAZ31" s="39"/>
      <c r="WBA31" s="39"/>
      <c r="WBB31" s="39"/>
      <c r="WBC31" s="39"/>
      <c r="WBD31" s="39"/>
      <c r="WBE31" s="39"/>
      <c r="WBF31" s="39"/>
      <c r="WBG31" s="39"/>
      <c r="WBH31" s="39"/>
      <c r="WBI31" s="39"/>
      <c r="WBJ31" s="39"/>
      <c r="WBK31" s="39"/>
      <c r="WBL31" s="39"/>
      <c r="WBM31" s="39"/>
      <c r="WBN31" s="39"/>
      <c r="WBO31" s="39"/>
      <c r="WBP31" s="39"/>
      <c r="WBQ31" s="39"/>
      <c r="WBR31" s="39"/>
      <c r="WBS31" s="39"/>
      <c r="WBT31" s="39"/>
      <c r="WBU31" s="39"/>
      <c r="WBV31" s="39"/>
      <c r="WBW31" s="39"/>
      <c r="WBX31" s="39"/>
      <c r="WBY31" s="39"/>
      <c r="WBZ31" s="39"/>
      <c r="WCA31" s="39"/>
      <c r="WCB31" s="39"/>
      <c r="WCC31" s="39"/>
      <c r="WCD31" s="39"/>
      <c r="WCE31" s="39"/>
      <c r="WCF31" s="39"/>
      <c r="WCG31" s="39"/>
      <c r="WCH31" s="39"/>
      <c r="WCI31" s="39"/>
      <c r="WCJ31" s="39"/>
      <c r="WCK31" s="39"/>
      <c r="WCL31" s="39"/>
      <c r="WCM31" s="39"/>
      <c r="WCN31" s="39"/>
      <c r="WCO31" s="39"/>
      <c r="WCP31" s="39"/>
      <c r="WCQ31" s="39"/>
      <c r="WCR31" s="39"/>
      <c r="WCS31" s="39"/>
      <c r="WCT31" s="39"/>
      <c r="WCU31" s="39"/>
      <c r="WCV31" s="39"/>
      <c r="WCW31" s="39"/>
      <c r="WCX31" s="39"/>
      <c r="WCY31" s="39"/>
      <c r="WCZ31" s="39"/>
      <c r="WDA31" s="39"/>
      <c r="WDB31" s="39"/>
      <c r="WDC31" s="39"/>
      <c r="WDD31" s="39"/>
      <c r="WDE31" s="39"/>
      <c r="WDF31" s="39"/>
      <c r="WDG31" s="39"/>
      <c r="WDH31" s="39"/>
      <c r="WDI31" s="39"/>
      <c r="WDJ31" s="39"/>
      <c r="WDK31" s="39"/>
      <c r="WDL31" s="39"/>
      <c r="WDM31" s="39"/>
      <c r="WDN31" s="39"/>
      <c r="WDO31" s="39"/>
      <c r="WDP31" s="39"/>
      <c r="WDQ31" s="39"/>
      <c r="WDR31" s="39"/>
      <c r="WDS31" s="39"/>
      <c r="WDT31" s="39"/>
      <c r="WDU31" s="39"/>
      <c r="WDV31" s="39"/>
      <c r="WDW31" s="39"/>
      <c r="WDX31" s="39"/>
      <c r="WDY31" s="39"/>
      <c r="WDZ31" s="39"/>
      <c r="WEA31" s="39"/>
      <c r="WEB31" s="39"/>
      <c r="WEC31" s="39"/>
      <c r="WED31" s="39"/>
      <c r="WEE31" s="39"/>
      <c r="WEF31" s="39"/>
      <c r="WEG31" s="39"/>
      <c r="WEH31" s="39"/>
      <c r="WEI31" s="39"/>
      <c r="WEJ31" s="39"/>
      <c r="WEK31" s="39"/>
      <c r="WEL31" s="39"/>
      <c r="WEM31" s="39"/>
      <c r="WEN31" s="39"/>
      <c r="WEO31" s="39"/>
      <c r="WEP31" s="39"/>
      <c r="WEQ31" s="39"/>
      <c r="WER31" s="39"/>
      <c r="WES31" s="39"/>
      <c r="WET31" s="39"/>
      <c r="WEU31" s="39"/>
      <c r="WEV31" s="39"/>
      <c r="WEW31" s="39"/>
      <c r="WEX31" s="39"/>
      <c r="WEY31" s="39"/>
      <c r="WEZ31" s="39"/>
      <c r="WFA31" s="39"/>
      <c r="WFB31" s="39"/>
      <c r="WFC31" s="39"/>
      <c r="WFD31" s="39"/>
      <c r="WFE31" s="39"/>
      <c r="WFF31" s="39"/>
      <c r="WFG31" s="39"/>
      <c r="WFH31" s="39"/>
      <c r="WFI31" s="39"/>
      <c r="WFJ31" s="39"/>
      <c r="WFK31" s="39"/>
      <c r="WFL31" s="39"/>
      <c r="WFM31" s="39"/>
      <c r="WFN31" s="39"/>
      <c r="WFO31" s="39"/>
      <c r="WFP31" s="39"/>
      <c r="WFQ31" s="39"/>
      <c r="WFR31" s="39"/>
      <c r="WFS31" s="39"/>
      <c r="WFT31" s="39"/>
      <c r="WFU31" s="39"/>
      <c r="WFV31" s="39"/>
      <c r="WFW31" s="39"/>
      <c r="WFX31" s="39"/>
      <c r="WFY31" s="39"/>
      <c r="WFZ31" s="39"/>
      <c r="WGA31" s="39"/>
      <c r="WGB31" s="39"/>
      <c r="WGC31" s="39"/>
      <c r="WGD31" s="39"/>
      <c r="WGE31" s="39"/>
      <c r="WGF31" s="39"/>
      <c r="WGG31" s="39"/>
      <c r="WGH31" s="39"/>
      <c r="WGI31" s="39"/>
      <c r="WGJ31" s="39"/>
      <c r="WGK31" s="39"/>
      <c r="WGL31" s="39"/>
      <c r="WGM31" s="39"/>
      <c r="WGN31" s="39"/>
      <c r="WGO31" s="39"/>
      <c r="WGP31" s="39"/>
      <c r="WGQ31" s="39"/>
      <c r="WGR31" s="39"/>
      <c r="WGS31" s="39"/>
      <c r="WGT31" s="39"/>
      <c r="WGU31" s="39"/>
      <c r="WGV31" s="39"/>
      <c r="WGW31" s="39"/>
      <c r="WGX31" s="39"/>
      <c r="WGY31" s="39"/>
      <c r="WGZ31" s="39"/>
      <c r="WHA31" s="39"/>
      <c r="WHB31" s="39"/>
      <c r="WHC31" s="39"/>
      <c r="WHD31" s="39"/>
      <c r="WHE31" s="39"/>
      <c r="WHF31" s="39"/>
      <c r="WHG31" s="39"/>
      <c r="WHH31" s="39"/>
      <c r="WHI31" s="39"/>
      <c r="WHJ31" s="39"/>
      <c r="WHK31" s="39"/>
      <c r="WHL31" s="39"/>
      <c r="WHM31" s="39"/>
      <c r="WHN31" s="39"/>
      <c r="WHO31" s="39"/>
      <c r="WHP31" s="39"/>
      <c r="WHQ31" s="39"/>
      <c r="WHR31" s="39"/>
      <c r="WHS31" s="39"/>
      <c r="WHT31" s="39"/>
      <c r="WHU31" s="39"/>
      <c r="WHV31" s="39"/>
      <c r="WHW31" s="39"/>
      <c r="WHX31" s="39"/>
      <c r="WHY31" s="39"/>
      <c r="WHZ31" s="39"/>
      <c r="WIA31" s="39"/>
      <c r="WIB31" s="39"/>
      <c r="WIC31" s="39"/>
      <c r="WID31" s="39"/>
      <c r="WIE31" s="39"/>
      <c r="WIF31" s="39"/>
      <c r="WIG31" s="39"/>
      <c r="WIH31" s="39"/>
      <c r="WII31" s="39"/>
      <c r="WIJ31" s="39"/>
      <c r="WIK31" s="39"/>
      <c r="WIL31" s="39"/>
      <c r="WIM31" s="39"/>
      <c r="WIN31" s="39"/>
      <c r="WIO31" s="39"/>
      <c r="WIP31" s="39"/>
      <c r="WIQ31" s="39"/>
      <c r="WIR31" s="39"/>
      <c r="WIS31" s="39"/>
      <c r="WIT31" s="39"/>
      <c r="WIU31" s="39"/>
      <c r="WIV31" s="39"/>
      <c r="WIW31" s="39"/>
      <c r="WIX31" s="39"/>
      <c r="WIY31" s="39"/>
      <c r="WIZ31" s="39"/>
      <c r="WJA31" s="39"/>
      <c r="WJB31" s="39"/>
      <c r="WJC31" s="39"/>
      <c r="WJD31" s="39"/>
      <c r="WJE31" s="39"/>
      <c r="WJF31" s="39"/>
      <c r="WJG31" s="39"/>
      <c r="WJH31" s="39"/>
      <c r="WJI31" s="39"/>
      <c r="WJJ31" s="39"/>
      <c r="WJK31" s="39"/>
      <c r="WJL31" s="39"/>
      <c r="WJM31" s="39"/>
      <c r="WJN31" s="39"/>
      <c r="WJO31" s="39"/>
      <c r="WJP31" s="39"/>
      <c r="WJQ31" s="39"/>
      <c r="WJR31" s="39"/>
      <c r="WJS31" s="39"/>
      <c r="WJT31" s="39"/>
      <c r="WJU31" s="39"/>
      <c r="WJV31" s="39"/>
      <c r="WJW31" s="39"/>
      <c r="WJX31" s="39"/>
      <c r="WJY31" s="39"/>
      <c r="WJZ31" s="39"/>
      <c r="WKA31" s="39"/>
      <c r="WKB31" s="39"/>
      <c r="WKC31" s="39"/>
      <c r="WKD31" s="39"/>
      <c r="WKE31" s="39"/>
      <c r="WKF31" s="39"/>
      <c r="WKG31" s="39"/>
      <c r="WKH31" s="39"/>
      <c r="WKI31" s="39"/>
      <c r="WKJ31" s="39"/>
      <c r="WKK31" s="39"/>
      <c r="WKL31" s="39"/>
      <c r="WKM31" s="39"/>
      <c r="WKN31" s="39"/>
      <c r="WKO31" s="39"/>
      <c r="WKP31" s="39"/>
      <c r="WKQ31" s="39"/>
      <c r="WKR31" s="39"/>
      <c r="WKS31" s="39"/>
      <c r="WKT31" s="39"/>
      <c r="WKU31" s="39"/>
      <c r="WKV31" s="39"/>
      <c r="WKW31" s="39"/>
      <c r="WKX31" s="39"/>
      <c r="WKY31" s="39"/>
      <c r="WKZ31" s="39"/>
      <c r="WLA31" s="39"/>
      <c r="WLB31" s="39"/>
      <c r="WLC31" s="39"/>
      <c r="WLD31" s="39"/>
      <c r="WLE31" s="39"/>
      <c r="WLF31" s="39"/>
      <c r="WLG31" s="39"/>
      <c r="WLH31" s="39"/>
      <c r="WLI31" s="39"/>
      <c r="WLJ31" s="39"/>
      <c r="WLK31" s="39"/>
      <c r="WLL31" s="39"/>
      <c r="WLM31" s="39"/>
      <c r="WLN31" s="39"/>
      <c r="WLO31" s="39"/>
      <c r="WLP31" s="39"/>
      <c r="WLQ31" s="39"/>
      <c r="WLR31" s="39"/>
      <c r="WLS31" s="39"/>
      <c r="WLT31" s="39"/>
      <c r="WLU31" s="39"/>
      <c r="WLV31" s="39"/>
      <c r="WLW31" s="39"/>
      <c r="WLX31" s="39"/>
      <c r="WLY31" s="39"/>
      <c r="WLZ31" s="39"/>
      <c r="WMA31" s="39"/>
      <c r="WMB31" s="39"/>
      <c r="WMC31" s="39"/>
      <c r="WMD31" s="39"/>
      <c r="WME31" s="39"/>
      <c r="WMF31" s="39"/>
      <c r="WMG31" s="39"/>
      <c r="WMH31" s="39"/>
      <c r="WMI31" s="39"/>
      <c r="WMJ31" s="39"/>
      <c r="WMK31" s="39"/>
      <c r="WML31" s="39"/>
      <c r="WMM31" s="39"/>
      <c r="WMN31" s="39"/>
      <c r="WMO31" s="39"/>
      <c r="WMP31" s="39"/>
      <c r="WMQ31" s="39"/>
      <c r="WMR31" s="39"/>
      <c r="WMS31" s="39"/>
      <c r="WMT31" s="39"/>
      <c r="WMU31" s="39"/>
      <c r="WMV31" s="39"/>
      <c r="WMW31" s="39"/>
      <c r="WMX31" s="39"/>
      <c r="WMY31" s="39"/>
      <c r="WMZ31" s="39"/>
      <c r="WNA31" s="39"/>
      <c r="WNB31" s="39"/>
      <c r="WNC31" s="39"/>
      <c r="WND31" s="39"/>
      <c r="WNE31" s="39"/>
      <c r="WNF31" s="39"/>
      <c r="WNG31" s="39"/>
      <c r="WNH31" s="39"/>
      <c r="WNI31" s="39"/>
      <c r="WNJ31" s="39"/>
      <c r="WNK31" s="39"/>
      <c r="WNL31" s="39"/>
      <c r="WNM31" s="39"/>
      <c r="WNN31" s="39"/>
      <c r="WNO31" s="39"/>
      <c r="WNP31" s="39"/>
      <c r="WNQ31" s="39"/>
      <c r="WNR31" s="39"/>
      <c r="WNS31" s="39"/>
      <c r="WNT31" s="39"/>
      <c r="WNU31" s="39"/>
      <c r="WNV31" s="39"/>
      <c r="WNW31" s="39"/>
      <c r="WNX31" s="39"/>
      <c r="WNY31" s="39"/>
      <c r="WNZ31" s="39"/>
      <c r="WOA31" s="39"/>
      <c r="WOB31" s="39"/>
      <c r="WOC31" s="39"/>
      <c r="WOD31" s="39"/>
      <c r="WOE31" s="39"/>
      <c r="WOF31" s="39"/>
      <c r="WOG31" s="39"/>
      <c r="WOH31" s="39"/>
      <c r="WOI31" s="39"/>
      <c r="WOJ31" s="39"/>
      <c r="WOK31" s="39"/>
      <c r="WOL31" s="39"/>
      <c r="WOM31" s="39"/>
      <c r="WON31" s="39"/>
      <c r="WOO31" s="39"/>
      <c r="WOP31" s="39"/>
      <c r="WOQ31" s="39"/>
      <c r="WOR31" s="39"/>
      <c r="WOS31" s="39"/>
      <c r="WOT31" s="39"/>
      <c r="WOU31" s="39"/>
      <c r="WOV31" s="39"/>
      <c r="WOW31" s="39"/>
      <c r="WOX31" s="39"/>
      <c r="WOY31" s="39"/>
      <c r="WOZ31" s="39"/>
      <c r="WPA31" s="39"/>
      <c r="WPB31" s="39"/>
      <c r="WPC31" s="39"/>
      <c r="WPD31" s="39"/>
      <c r="WPE31" s="39"/>
      <c r="WPF31" s="39"/>
      <c r="WPG31" s="39"/>
      <c r="WPH31" s="39"/>
      <c r="WPI31" s="39"/>
      <c r="WPJ31" s="39"/>
      <c r="WPK31" s="39"/>
      <c r="WPL31" s="39"/>
      <c r="WPM31" s="39"/>
      <c r="WPN31" s="39"/>
      <c r="WPO31" s="39"/>
      <c r="WPP31" s="39"/>
      <c r="WPQ31" s="39"/>
      <c r="WPR31" s="39"/>
      <c r="WPS31" s="39"/>
      <c r="WPT31" s="39"/>
      <c r="WPU31" s="39"/>
      <c r="WPV31" s="39"/>
      <c r="WPW31" s="39"/>
      <c r="WPX31" s="39"/>
      <c r="WPY31" s="39"/>
      <c r="WPZ31" s="39"/>
      <c r="WQA31" s="39"/>
      <c r="WQB31" s="39"/>
      <c r="WQC31" s="39"/>
      <c r="WQD31" s="39"/>
      <c r="WQE31" s="39"/>
      <c r="WQF31" s="39"/>
      <c r="WQG31" s="39"/>
      <c r="WQH31" s="39"/>
      <c r="WQI31" s="39"/>
      <c r="WQJ31" s="39"/>
      <c r="WQK31" s="39"/>
      <c r="WQL31" s="39"/>
      <c r="WQM31" s="39"/>
      <c r="WQN31" s="39"/>
      <c r="WQO31" s="39"/>
      <c r="WQP31" s="39"/>
      <c r="WQQ31" s="39"/>
      <c r="WQR31" s="39"/>
      <c r="WQS31" s="39"/>
      <c r="WQT31" s="39"/>
      <c r="WQU31" s="39"/>
      <c r="WQV31" s="39"/>
      <c r="WQW31" s="39"/>
      <c r="WQX31" s="39"/>
      <c r="WQY31" s="39"/>
      <c r="WQZ31" s="39"/>
      <c r="WRA31" s="39"/>
      <c r="WRB31" s="39"/>
      <c r="WRC31" s="39"/>
      <c r="WRD31" s="39"/>
      <c r="WRE31" s="39"/>
      <c r="WRF31" s="39"/>
      <c r="WRG31" s="39"/>
      <c r="WRH31" s="39"/>
      <c r="WRI31" s="39"/>
      <c r="WRJ31" s="39"/>
      <c r="WRK31" s="39"/>
      <c r="WRL31" s="39"/>
      <c r="WRM31" s="39"/>
      <c r="WRN31" s="39"/>
      <c r="WRO31" s="39"/>
      <c r="WRP31" s="39"/>
      <c r="WRQ31" s="39"/>
      <c r="WRR31" s="39"/>
      <c r="WRS31" s="39"/>
      <c r="WRT31" s="39"/>
      <c r="WRU31" s="39"/>
      <c r="WRV31" s="39"/>
      <c r="WRW31" s="39"/>
      <c r="WRX31" s="39"/>
      <c r="WRY31" s="39"/>
      <c r="WRZ31" s="39"/>
      <c r="WSA31" s="39"/>
      <c r="WSB31" s="39"/>
      <c r="WSC31" s="39"/>
      <c r="WSD31" s="39"/>
      <c r="WSE31" s="39"/>
      <c r="WSF31" s="39"/>
      <c r="WSG31" s="39"/>
      <c r="WSH31" s="39"/>
      <c r="WSI31" s="39"/>
      <c r="WSJ31" s="39"/>
      <c r="WSK31" s="39"/>
      <c r="WSL31" s="39"/>
      <c r="WSM31" s="39"/>
      <c r="WSN31" s="39"/>
      <c r="WSO31" s="39"/>
      <c r="WSP31" s="39"/>
      <c r="WSQ31" s="39"/>
      <c r="WSR31" s="39"/>
      <c r="WSS31" s="39"/>
      <c r="WST31" s="39"/>
      <c r="WSU31" s="39"/>
      <c r="WSV31" s="39"/>
      <c r="WSW31" s="39"/>
      <c r="WSX31" s="39"/>
      <c r="WSY31" s="39"/>
      <c r="WSZ31" s="39"/>
      <c r="WTA31" s="39"/>
      <c r="WTB31" s="39"/>
      <c r="WTC31" s="39"/>
      <c r="WTD31" s="39"/>
      <c r="WTE31" s="39"/>
      <c r="WTF31" s="39"/>
      <c r="WTG31" s="39"/>
      <c r="WTH31" s="39"/>
      <c r="WTI31" s="39"/>
      <c r="WTJ31" s="39"/>
      <c r="WTK31" s="39"/>
      <c r="WTL31" s="39"/>
      <c r="WTM31" s="39"/>
      <c r="WTN31" s="39"/>
      <c r="WTO31" s="39"/>
      <c r="WTP31" s="39"/>
      <c r="WTQ31" s="39"/>
      <c r="WTR31" s="39"/>
      <c r="WTS31" s="39"/>
      <c r="WTT31" s="39"/>
      <c r="WTU31" s="39"/>
      <c r="WTV31" s="39"/>
      <c r="WTW31" s="39"/>
      <c r="WTX31" s="39"/>
      <c r="WTY31" s="39"/>
      <c r="WTZ31" s="39"/>
      <c r="WUA31" s="39"/>
      <c r="WUB31" s="39"/>
      <c r="WUC31" s="39"/>
      <c r="WUD31" s="39"/>
      <c r="WUE31" s="39"/>
      <c r="WUF31" s="39"/>
      <c r="WUG31" s="39"/>
      <c r="WUH31" s="39"/>
      <c r="WUI31" s="39"/>
      <c r="WUJ31" s="39"/>
      <c r="WUK31" s="39"/>
      <c r="WUL31" s="39"/>
      <c r="WUM31" s="39"/>
      <c r="WUN31" s="39"/>
      <c r="WUO31" s="39"/>
      <c r="WUP31" s="39"/>
      <c r="WUQ31" s="39"/>
      <c r="WUR31" s="39"/>
      <c r="WUS31" s="39"/>
      <c r="WUT31" s="39"/>
      <c r="WUU31" s="39"/>
      <c r="WUV31" s="39"/>
      <c r="WUW31" s="39"/>
      <c r="WUX31" s="39"/>
      <c r="WUY31" s="39"/>
      <c r="WUZ31" s="39"/>
      <c r="WVA31" s="39"/>
      <c r="WVB31" s="39"/>
      <c r="WVC31" s="39"/>
      <c r="WVD31" s="39"/>
      <c r="WVE31" s="39"/>
      <c r="WVF31" s="39"/>
      <c r="WVG31" s="39"/>
      <c r="WVH31" s="39"/>
      <c r="WVI31" s="39"/>
      <c r="WVJ31" s="39"/>
      <c r="WVK31" s="39"/>
      <c r="WVL31" s="39"/>
      <c r="WVM31" s="39"/>
      <c r="WVN31" s="39"/>
      <c r="WVO31" s="39"/>
      <c r="WVP31" s="39"/>
      <c r="WVQ31" s="39"/>
      <c r="WVR31" s="39"/>
      <c r="WVS31" s="39"/>
      <c r="WVT31" s="39"/>
      <c r="WVU31" s="39"/>
      <c r="WVV31" s="39"/>
      <c r="WVW31" s="39"/>
      <c r="WVX31" s="39"/>
      <c r="WVY31" s="39"/>
      <c r="WVZ31" s="39"/>
      <c r="WWA31" s="39"/>
      <c r="WWB31" s="39"/>
      <c r="WWC31" s="39"/>
      <c r="WWD31" s="39"/>
      <c r="WWE31" s="39"/>
      <c r="WWF31" s="39"/>
      <c r="WWG31" s="39"/>
      <c r="WWH31" s="39"/>
      <c r="WWI31" s="39"/>
      <c r="WWJ31" s="39"/>
      <c r="WWK31" s="39"/>
      <c r="WWL31" s="39"/>
      <c r="WWM31" s="39"/>
      <c r="WWN31" s="39"/>
      <c r="WWO31" s="39"/>
      <c r="WWP31" s="39"/>
      <c r="WWQ31" s="39"/>
      <c r="WWR31" s="39"/>
      <c r="WWS31" s="39"/>
      <c r="WWT31" s="39"/>
      <c r="WWU31" s="39"/>
      <c r="WWV31" s="39"/>
      <c r="WWW31" s="39"/>
      <c r="WWX31" s="39"/>
      <c r="WWY31" s="39"/>
      <c r="WWZ31" s="39"/>
      <c r="WXA31" s="39"/>
      <c r="WXB31" s="39"/>
      <c r="WXC31" s="39"/>
      <c r="WXD31" s="39"/>
      <c r="WXE31" s="39"/>
      <c r="WXF31" s="39"/>
      <c r="WXG31" s="39"/>
      <c r="WXH31" s="39"/>
      <c r="WXI31" s="39"/>
      <c r="WXJ31" s="39"/>
      <c r="WXK31" s="39"/>
      <c r="WXL31" s="39"/>
      <c r="WXM31" s="39"/>
      <c r="WXN31" s="39"/>
      <c r="WXO31" s="39"/>
      <c r="WXP31" s="39"/>
      <c r="WXQ31" s="39"/>
      <c r="WXR31" s="39"/>
      <c r="WXS31" s="39"/>
      <c r="WXT31" s="39"/>
      <c r="WXU31" s="39"/>
      <c r="WXV31" s="39"/>
      <c r="WXW31" s="39"/>
      <c r="WXX31" s="39"/>
      <c r="WXY31" s="39"/>
      <c r="WXZ31" s="39"/>
      <c r="WYA31" s="39"/>
      <c r="WYB31" s="39"/>
      <c r="WYC31" s="39"/>
      <c r="WYD31" s="39"/>
      <c r="WYE31" s="39"/>
      <c r="WYF31" s="39"/>
      <c r="WYG31" s="39"/>
      <c r="WYH31" s="39"/>
      <c r="WYI31" s="39"/>
      <c r="WYJ31" s="39"/>
      <c r="WYK31" s="39"/>
      <c r="WYL31" s="39"/>
      <c r="WYM31" s="39"/>
      <c r="WYN31" s="39"/>
      <c r="WYO31" s="39"/>
      <c r="WYP31" s="39"/>
      <c r="WYQ31" s="39"/>
      <c r="WYR31" s="39"/>
      <c r="WYS31" s="39"/>
      <c r="WYT31" s="39"/>
      <c r="WYU31" s="39"/>
      <c r="WYV31" s="39"/>
      <c r="WYW31" s="39"/>
      <c r="WYX31" s="39"/>
      <c r="WYY31" s="39"/>
      <c r="WYZ31" s="39"/>
      <c r="WZA31" s="39"/>
      <c r="WZB31" s="39"/>
      <c r="WZC31" s="39"/>
      <c r="WZD31" s="39"/>
      <c r="WZE31" s="39"/>
      <c r="WZF31" s="39"/>
      <c r="WZG31" s="39"/>
      <c r="WZH31" s="39"/>
      <c r="WZI31" s="39"/>
      <c r="WZJ31" s="39"/>
      <c r="WZK31" s="39"/>
      <c r="WZL31" s="39"/>
      <c r="WZM31" s="39"/>
      <c r="WZN31" s="39"/>
      <c r="WZO31" s="39"/>
      <c r="WZP31" s="39"/>
      <c r="WZQ31" s="39"/>
      <c r="WZR31" s="39"/>
      <c r="WZS31" s="39"/>
      <c r="WZT31" s="39"/>
      <c r="WZU31" s="39"/>
      <c r="WZV31" s="39"/>
      <c r="WZW31" s="39"/>
      <c r="WZX31" s="39"/>
      <c r="WZY31" s="39"/>
      <c r="WZZ31" s="39"/>
      <c r="XAA31" s="39"/>
      <c r="XAB31" s="39"/>
      <c r="XAC31" s="39"/>
      <c r="XAD31" s="39"/>
      <c r="XAE31" s="39"/>
      <c r="XAF31" s="39"/>
      <c r="XAG31" s="39"/>
      <c r="XAH31" s="39"/>
      <c r="XAI31" s="39"/>
      <c r="XAJ31" s="39"/>
      <c r="XAK31" s="39"/>
      <c r="XAL31" s="39"/>
      <c r="XAM31" s="39"/>
      <c r="XAN31" s="39"/>
      <c r="XAO31" s="39"/>
      <c r="XAP31" s="39"/>
      <c r="XAQ31" s="39"/>
      <c r="XAR31" s="39"/>
      <c r="XAS31" s="39"/>
      <c r="XAT31" s="39"/>
      <c r="XAU31" s="39"/>
      <c r="XAV31" s="39"/>
      <c r="XAW31" s="39"/>
      <c r="XAX31" s="39"/>
      <c r="XAY31" s="39"/>
      <c r="XAZ31" s="39"/>
      <c r="XBA31" s="39"/>
      <c r="XBB31" s="39"/>
      <c r="XBC31" s="39"/>
      <c r="XBD31" s="39"/>
      <c r="XBE31" s="39"/>
      <c r="XBF31" s="39"/>
      <c r="XBG31" s="39"/>
      <c r="XBH31" s="39"/>
      <c r="XBI31" s="39"/>
      <c r="XBJ31" s="39"/>
      <c r="XBK31" s="39"/>
      <c r="XBL31" s="39"/>
      <c r="XBM31" s="39"/>
      <c r="XBN31" s="39"/>
      <c r="XBO31" s="39"/>
      <c r="XBP31" s="39"/>
      <c r="XBQ31" s="39"/>
      <c r="XBR31" s="39"/>
      <c r="XBS31" s="39"/>
      <c r="XBT31" s="39"/>
      <c r="XBU31" s="39"/>
      <c r="XBV31" s="39"/>
      <c r="XBW31" s="39"/>
      <c r="XBX31" s="39"/>
      <c r="XBY31" s="39"/>
      <c r="XBZ31" s="39"/>
      <c r="XCA31" s="39"/>
      <c r="XCB31" s="39"/>
      <c r="XCC31" s="39"/>
      <c r="XCD31" s="39"/>
      <c r="XCE31" s="39"/>
      <c r="XCF31" s="39"/>
      <c r="XCG31" s="39"/>
      <c r="XCH31" s="39"/>
      <c r="XCI31" s="39"/>
      <c r="XCJ31" s="39"/>
      <c r="XCK31" s="39"/>
      <c r="XCL31" s="39"/>
      <c r="XCM31" s="39"/>
      <c r="XCN31" s="39"/>
      <c r="XCO31" s="39"/>
      <c r="XCP31" s="39"/>
      <c r="XCQ31" s="39"/>
      <c r="XCR31" s="39"/>
      <c r="XCS31" s="39"/>
      <c r="XCT31" s="39"/>
      <c r="XCU31" s="39"/>
      <c r="XCV31" s="39"/>
      <c r="XCW31" s="39"/>
      <c r="XCX31" s="39"/>
      <c r="XCY31" s="39"/>
      <c r="XCZ31" s="39"/>
      <c r="XDA31" s="39"/>
      <c r="XDB31" s="39"/>
      <c r="XDC31" s="39"/>
      <c r="XDD31" s="39"/>
      <c r="XDE31" s="39"/>
      <c r="XDF31" s="39"/>
      <c r="XDG31" s="39"/>
      <c r="XDH31" s="39"/>
      <c r="XDI31" s="39"/>
      <c r="XDJ31" s="39"/>
      <c r="XDK31" s="39"/>
      <c r="XDL31" s="39"/>
      <c r="XDM31" s="39"/>
      <c r="XDN31" s="39"/>
      <c r="XDO31" s="39"/>
      <c r="XDP31" s="39"/>
      <c r="XDQ31" s="39"/>
      <c r="XDR31" s="39"/>
      <c r="XDS31" s="39"/>
      <c r="XDT31" s="39"/>
      <c r="XDU31" s="39"/>
      <c r="XDV31" s="39"/>
      <c r="XDW31" s="39"/>
      <c r="XDX31" s="39"/>
      <c r="XDY31" s="39"/>
      <c r="XDZ31" s="39"/>
      <c r="XEA31" s="39"/>
      <c r="XEB31" s="39"/>
      <c r="XEC31" s="39"/>
      <c r="XED31" s="39"/>
      <c r="XEE31" s="39"/>
      <c r="XEF31" s="39"/>
      <c r="XEG31" s="39"/>
      <c r="XEH31" s="39"/>
      <c r="XEI31" s="39"/>
      <c r="XEJ31" s="39"/>
      <c r="XEK31" s="39"/>
      <c r="XEL31" s="39"/>
      <c r="XEM31" s="39"/>
      <c r="XEN31" s="39"/>
      <c r="XEO31" s="39"/>
      <c r="XEP31" s="39"/>
      <c r="XEQ31" s="39"/>
      <c r="XER31" s="39"/>
      <c r="XES31" s="39"/>
      <c r="XET31" s="39"/>
      <c r="XEU31" s="39"/>
      <c r="XEV31" s="39"/>
      <c r="XEW31" s="39"/>
      <c r="XEX31" s="39"/>
      <c r="XEY31" s="39"/>
      <c r="XEZ31" s="39"/>
      <c r="XFA31" s="39"/>
      <c r="XFB31" s="39"/>
      <c r="XFC31" s="39"/>
      <c r="XFD31" s="39"/>
    </row>
    <row r="32" s="6" customFormat="1" ht="25" customHeight="1" spans="1:16384">
      <c r="A32" s="39">
        <v>329</v>
      </c>
      <c r="B32" s="39" t="s">
        <v>90</v>
      </c>
      <c r="C32" s="40" t="s">
        <v>91</v>
      </c>
      <c r="D32" s="39" t="s">
        <v>27</v>
      </c>
      <c r="E32" s="40" t="s">
        <v>63</v>
      </c>
      <c r="F32" s="39">
        <v>2016</v>
      </c>
      <c r="G32" s="39">
        <v>2</v>
      </c>
      <c r="H32" s="39">
        <v>4</v>
      </c>
      <c r="I32" s="39" t="s">
        <v>45</v>
      </c>
      <c r="J32" s="40" t="s">
        <v>30</v>
      </c>
      <c r="K32" s="39">
        <v>1</v>
      </c>
      <c r="L32" s="39"/>
      <c r="M32" s="39"/>
      <c r="N32" s="40"/>
      <c r="O32" s="40"/>
      <c r="P32" s="40"/>
      <c r="Q32" s="40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  <c r="WVR32" s="39"/>
      <c r="WVS32" s="39"/>
      <c r="WVT32" s="39"/>
      <c r="WVU32" s="39"/>
      <c r="WVV32" s="39"/>
      <c r="WVW32" s="39"/>
      <c r="WVX32" s="39"/>
      <c r="WVY32" s="39"/>
      <c r="WVZ32" s="39"/>
      <c r="WWA32" s="39"/>
      <c r="WWB32" s="39"/>
      <c r="WWC32" s="39"/>
      <c r="WWD32" s="39"/>
      <c r="WWE32" s="39"/>
      <c r="WWF32" s="39"/>
      <c r="WWG32" s="39"/>
      <c r="WWH32" s="39"/>
      <c r="WWI32" s="39"/>
      <c r="WWJ32" s="39"/>
      <c r="WWK32" s="39"/>
      <c r="WWL32" s="39"/>
      <c r="WWM32" s="39"/>
      <c r="WWN32" s="39"/>
      <c r="WWO32" s="39"/>
      <c r="WWP32" s="39"/>
      <c r="WWQ32" s="39"/>
      <c r="WWR32" s="39"/>
      <c r="WWS32" s="39"/>
      <c r="WWT32" s="39"/>
      <c r="WWU32" s="39"/>
      <c r="WWV32" s="39"/>
      <c r="WWW32" s="39"/>
      <c r="WWX32" s="39"/>
      <c r="WWY32" s="39"/>
      <c r="WWZ32" s="39"/>
      <c r="WXA32" s="39"/>
      <c r="WXB32" s="39"/>
      <c r="WXC32" s="39"/>
      <c r="WXD32" s="39"/>
      <c r="WXE32" s="39"/>
      <c r="WXF32" s="39"/>
      <c r="WXG32" s="39"/>
      <c r="WXH32" s="39"/>
      <c r="WXI32" s="39"/>
      <c r="WXJ32" s="39"/>
      <c r="WXK32" s="39"/>
      <c r="WXL32" s="39"/>
      <c r="WXM32" s="39"/>
      <c r="WXN32" s="39"/>
      <c r="WXO32" s="39"/>
      <c r="WXP32" s="39"/>
      <c r="WXQ32" s="39"/>
      <c r="WXR32" s="39"/>
      <c r="WXS32" s="39"/>
      <c r="WXT32" s="39"/>
      <c r="WXU32" s="39"/>
      <c r="WXV32" s="39"/>
      <c r="WXW32" s="39"/>
      <c r="WXX32" s="39"/>
      <c r="WXY32" s="39"/>
      <c r="WXZ32" s="39"/>
      <c r="WYA32" s="39"/>
      <c r="WYB32" s="39"/>
      <c r="WYC32" s="39"/>
      <c r="WYD32" s="39"/>
      <c r="WYE32" s="39"/>
      <c r="WYF32" s="39"/>
      <c r="WYG32" s="39"/>
      <c r="WYH32" s="39"/>
      <c r="WYI32" s="39"/>
      <c r="WYJ32" s="39"/>
      <c r="WYK32" s="39"/>
      <c r="WYL32" s="39"/>
      <c r="WYM32" s="39"/>
      <c r="WYN32" s="39"/>
      <c r="WYO32" s="39"/>
      <c r="WYP32" s="39"/>
      <c r="WYQ32" s="39"/>
      <c r="WYR32" s="39"/>
      <c r="WYS32" s="39"/>
      <c r="WYT32" s="39"/>
      <c r="WYU32" s="39"/>
      <c r="WYV32" s="39"/>
      <c r="WYW32" s="39"/>
      <c r="WYX32" s="39"/>
      <c r="WYY32" s="39"/>
      <c r="WYZ32" s="39"/>
      <c r="WZA32" s="39"/>
      <c r="WZB32" s="39"/>
      <c r="WZC32" s="39"/>
      <c r="WZD32" s="39"/>
      <c r="WZE32" s="39"/>
      <c r="WZF32" s="39"/>
      <c r="WZG32" s="39"/>
      <c r="WZH32" s="39"/>
      <c r="WZI32" s="39"/>
      <c r="WZJ32" s="39"/>
      <c r="WZK32" s="39"/>
      <c r="WZL32" s="39"/>
      <c r="WZM32" s="39"/>
      <c r="WZN32" s="39"/>
      <c r="WZO32" s="39"/>
      <c r="WZP32" s="39"/>
      <c r="WZQ32" s="39"/>
      <c r="WZR32" s="39"/>
      <c r="WZS32" s="39"/>
      <c r="WZT32" s="39"/>
      <c r="WZU32" s="39"/>
      <c r="WZV32" s="39"/>
      <c r="WZW32" s="39"/>
      <c r="WZX32" s="39"/>
      <c r="WZY32" s="39"/>
      <c r="WZZ32" s="39"/>
      <c r="XAA32" s="39"/>
      <c r="XAB32" s="39"/>
      <c r="XAC32" s="39"/>
      <c r="XAD32" s="39"/>
      <c r="XAE32" s="39"/>
      <c r="XAF32" s="39"/>
      <c r="XAG32" s="39"/>
      <c r="XAH32" s="39"/>
      <c r="XAI32" s="39"/>
      <c r="XAJ32" s="39"/>
      <c r="XAK32" s="39"/>
      <c r="XAL32" s="39"/>
      <c r="XAM32" s="39"/>
      <c r="XAN32" s="39"/>
      <c r="XAO32" s="39"/>
      <c r="XAP32" s="39"/>
      <c r="XAQ32" s="39"/>
      <c r="XAR32" s="39"/>
      <c r="XAS32" s="39"/>
      <c r="XAT32" s="39"/>
      <c r="XAU32" s="39"/>
      <c r="XAV32" s="39"/>
      <c r="XAW32" s="39"/>
      <c r="XAX32" s="39"/>
      <c r="XAY32" s="39"/>
      <c r="XAZ32" s="39"/>
      <c r="XBA32" s="39"/>
      <c r="XBB32" s="39"/>
      <c r="XBC32" s="39"/>
      <c r="XBD32" s="39"/>
      <c r="XBE32" s="39"/>
      <c r="XBF32" s="39"/>
      <c r="XBG32" s="39"/>
      <c r="XBH32" s="39"/>
      <c r="XBI32" s="39"/>
      <c r="XBJ32" s="39"/>
      <c r="XBK32" s="39"/>
      <c r="XBL32" s="39"/>
      <c r="XBM32" s="39"/>
      <c r="XBN32" s="39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  <c r="XDN32" s="39"/>
      <c r="XDO32" s="39"/>
      <c r="XDP32" s="39"/>
      <c r="XDQ32" s="39"/>
      <c r="XDR32" s="39"/>
      <c r="XDS32" s="39"/>
      <c r="XDT32" s="39"/>
      <c r="XDU32" s="39"/>
      <c r="XDV32" s="39"/>
      <c r="XDW32" s="39"/>
      <c r="XDX32" s="39"/>
      <c r="XDY32" s="39"/>
      <c r="XDZ32" s="39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  <c r="XEL32" s="39"/>
      <c r="XEM32" s="39"/>
      <c r="XEN32" s="39"/>
      <c r="XEO32" s="39"/>
      <c r="XEP32" s="39"/>
      <c r="XEQ32" s="39"/>
      <c r="XER32" s="39"/>
      <c r="XES32" s="39"/>
      <c r="XET32" s="39"/>
      <c r="XEU32" s="39"/>
      <c r="XEV32" s="39"/>
      <c r="XEW32" s="39"/>
      <c r="XEX32" s="39"/>
      <c r="XEY32" s="39"/>
      <c r="XEZ32" s="39"/>
      <c r="XFA32" s="39"/>
      <c r="XFB32" s="39"/>
      <c r="XFC32" s="39"/>
      <c r="XFD32" s="39"/>
    </row>
    <row r="33" s="6" customFormat="1" ht="25" customHeight="1" spans="1:16384">
      <c r="A33" s="39">
        <v>354</v>
      </c>
      <c r="B33" s="39" t="s">
        <v>92</v>
      </c>
      <c r="C33" s="40" t="s">
        <v>93</v>
      </c>
      <c r="D33" s="39" t="s">
        <v>27</v>
      </c>
      <c r="E33" s="40" t="s">
        <v>94</v>
      </c>
      <c r="F33" s="39">
        <v>2019</v>
      </c>
      <c r="G33" s="39">
        <v>2</v>
      </c>
      <c r="H33" s="39">
        <v>4</v>
      </c>
      <c r="I33" s="39" t="s">
        <v>45</v>
      </c>
      <c r="J33" s="40" t="s">
        <v>30</v>
      </c>
      <c r="K33" s="39">
        <v>1</v>
      </c>
      <c r="L33" s="39"/>
      <c r="M33" s="39"/>
      <c r="N33" s="40"/>
      <c r="O33" s="40"/>
      <c r="P33" s="40"/>
      <c r="Q33" s="40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/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/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/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/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/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/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/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/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/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/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/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/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/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/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/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/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/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/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/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/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/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/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/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/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/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/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/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/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/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/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/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/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/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/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/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/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/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/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/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/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/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/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/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/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/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/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/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/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/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/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/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/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/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/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/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/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/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/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/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/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/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/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/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/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/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/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/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/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/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/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/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/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/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/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/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/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/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/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/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/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/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/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/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/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/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/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/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/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/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/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/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/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/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/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/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/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/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/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/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/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/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/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/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/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/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/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/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/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/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/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/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/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/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/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/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/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/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/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/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/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/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/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/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/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/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/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/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/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/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/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/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/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/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/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/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/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/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/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/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/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/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/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/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/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/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/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/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/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/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/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/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/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/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/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/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/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/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/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/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/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/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/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/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/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/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/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/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/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/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/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/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/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/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/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/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/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/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/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/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/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/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/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/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/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/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/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/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/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/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/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/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/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/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/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/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/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/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/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/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/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/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/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/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/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/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/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/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/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/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/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/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/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/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/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/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/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/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/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/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/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/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/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/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/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/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/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/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/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/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/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/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/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/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/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/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/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/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/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/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/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/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/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/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/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/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/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/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/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/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/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/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/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/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/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/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/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/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/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/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/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/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/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/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/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/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/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/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/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/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/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/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/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/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/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/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/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/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/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/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/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/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/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/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/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/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/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/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/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/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/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/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/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/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/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/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/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/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/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/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/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/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/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/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/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/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/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/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/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/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/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/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/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/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/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/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/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KE33" s="39"/>
      <c r="MKF33" s="39"/>
      <c r="MKG33" s="39"/>
      <c r="MKH33" s="39"/>
      <c r="MKI33" s="39"/>
      <c r="MKJ33" s="39"/>
      <c r="MKK33" s="39"/>
      <c r="MKL33" s="39"/>
      <c r="MKM33" s="39"/>
      <c r="MKN33" s="39"/>
      <c r="MKO33" s="39"/>
      <c r="MKP33" s="39"/>
      <c r="MKQ33" s="39"/>
      <c r="MKR33" s="39"/>
      <c r="MKS33" s="39"/>
      <c r="MKT33" s="39"/>
      <c r="MKU33" s="39"/>
      <c r="MKV33" s="39"/>
      <c r="MKW33" s="39"/>
      <c r="MKX33" s="39"/>
      <c r="MKY33" s="39"/>
      <c r="MKZ33" s="39"/>
      <c r="MLA33" s="39"/>
      <c r="MLB33" s="39"/>
      <c r="MLC33" s="39"/>
      <c r="MLD33" s="39"/>
      <c r="MLE33" s="39"/>
      <c r="MLF33" s="39"/>
      <c r="MLG33" s="39"/>
      <c r="MLH33" s="39"/>
      <c r="MLI33" s="39"/>
      <c r="MLJ33" s="39"/>
      <c r="MLK33" s="39"/>
      <c r="MLL33" s="39"/>
      <c r="MLM33" s="39"/>
      <c r="MLN33" s="39"/>
      <c r="MLO33" s="39"/>
      <c r="MLP33" s="39"/>
      <c r="MLQ33" s="39"/>
      <c r="MLR33" s="39"/>
      <c r="MLS33" s="39"/>
      <c r="MLT33" s="39"/>
      <c r="MLU33" s="39"/>
      <c r="MLV33" s="39"/>
      <c r="MLW33" s="39"/>
      <c r="MLX33" s="39"/>
      <c r="MLY33" s="39"/>
      <c r="MLZ33" s="39"/>
      <c r="MMA33" s="39"/>
      <c r="MMB33" s="39"/>
      <c r="MMC33" s="39"/>
      <c r="MMD33" s="39"/>
      <c r="MME33" s="39"/>
      <c r="MMF33" s="39"/>
      <c r="MMG33" s="39"/>
      <c r="MMH33" s="39"/>
      <c r="MMI33" s="39"/>
      <c r="MMJ33" s="39"/>
      <c r="MMK33" s="39"/>
      <c r="MML33" s="39"/>
      <c r="MMM33" s="39"/>
      <c r="MMN33" s="39"/>
      <c r="MMO33" s="39"/>
      <c r="MMP33" s="39"/>
      <c r="MMQ33" s="39"/>
      <c r="MMR33" s="39"/>
      <c r="MMS33" s="39"/>
      <c r="MMT33" s="39"/>
      <c r="MMU33" s="39"/>
      <c r="MMV33" s="39"/>
      <c r="MMW33" s="39"/>
      <c r="MMX33" s="39"/>
      <c r="MMY33" s="39"/>
      <c r="MMZ33" s="39"/>
      <c r="MNA33" s="39"/>
      <c r="MNB33" s="39"/>
      <c r="MNC33" s="39"/>
      <c r="MND33" s="39"/>
      <c r="MNE33" s="39"/>
      <c r="MNF33" s="39"/>
      <c r="MNG33" s="39"/>
      <c r="MNH33" s="39"/>
      <c r="MNI33" s="39"/>
      <c r="MNJ33" s="39"/>
      <c r="MNK33" s="39"/>
      <c r="MNL33" s="39"/>
      <c r="MNM33" s="39"/>
      <c r="MNN33" s="39"/>
      <c r="MNO33" s="39"/>
      <c r="MNP33" s="39"/>
      <c r="MNQ33" s="39"/>
      <c r="MNR33" s="39"/>
      <c r="MNS33" s="39"/>
      <c r="MNT33" s="39"/>
      <c r="MNU33" s="39"/>
      <c r="MNV33" s="39"/>
      <c r="MNW33" s="39"/>
      <c r="MNX33" s="39"/>
      <c r="MNY33" s="39"/>
      <c r="MNZ33" s="39"/>
      <c r="MOA33" s="39"/>
      <c r="MOB33" s="39"/>
      <c r="MOC33" s="39"/>
      <c r="MOD33" s="39"/>
      <c r="MOE33" s="39"/>
      <c r="MOF33" s="39"/>
      <c r="MOG33" s="39"/>
      <c r="MOH33" s="39"/>
      <c r="MOI33" s="39"/>
      <c r="MOJ33" s="39"/>
      <c r="MOK33" s="39"/>
      <c r="MOL33" s="39"/>
      <c r="MOM33" s="39"/>
      <c r="MON33" s="39"/>
      <c r="MOO33" s="39"/>
      <c r="MOP33" s="39"/>
      <c r="MOQ33" s="39"/>
      <c r="MOR33" s="39"/>
      <c r="MOS33" s="39"/>
      <c r="MOT33" s="39"/>
      <c r="MOU33" s="39"/>
      <c r="MOV33" s="39"/>
      <c r="MOW33" s="39"/>
      <c r="MOX33" s="39"/>
      <c r="MOY33" s="39"/>
      <c r="MOZ33" s="39"/>
      <c r="MPA33" s="39"/>
      <c r="MPB33" s="39"/>
      <c r="MPC33" s="39"/>
      <c r="MPD33" s="39"/>
      <c r="MPE33" s="39"/>
      <c r="MPF33" s="39"/>
      <c r="MPG33" s="39"/>
      <c r="MPH33" s="39"/>
      <c r="MPI33" s="39"/>
      <c r="MPJ33" s="39"/>
      <c r="MPK33" s="39"/>
      <c r="MPL33" s="39"/>
      <c r="MPM33" s="39"/>
      <c r="MPN33" s="39"/>
      <c r="MPO33" s="39"/>
      <c r="MPP33" s="39"/>
      <c r="MPQ33" s="39"/>
      <c r="MPR33" s="39"/>
      <c r="MPS33" s="39"/>
      <c r="MPT33" s="39"/>
      <c r="MPU33" s="39"/>
      <c r="MPV33" s="39"/>
      <c r="MPW33" s="39"/>
      <c r="MPX33" s="39"/>
      <c r="MPY33" s="39"/>
      <c r="MPZ33" s="39"/>
      <c r="MQA33" s="39"/>
      <c r="MQB33" s="39"/>
      <c r="MQC33" s="39"/>
      <c r="MQD33" s="39"/>
      <c r="MQE33" s="39"/>
      <c r="MQF33" s="39"/>
      <c r="MQG33" s="39"/>
      <c r="MQH33" s="39"/>
      <c r="MQI33" s="39"/>
      <c r="MQJ33" s="39"/>
      <c r="MQK33" s="39"/>
      <c r="MQL33" s="39"/>
      <c r="MQM33" s="39"/>
      <c r="MQN33" s="39"/>
      <c r="MQO33" s="39"/>
      <c r="MQP33" s="39"/>
      <c r="MQQ33" s="39"/>
      <c r="MQR33" s="39"/>
      <c r="MQS33" s="39"/>
      <c r="MQT33" s="39"/>
      <c r="MQU33" s="39"/>
      <c r="MQV33" s="39"/>
      <c r="MQW33" s="39"/>
      <c r="MQX33" s="39"/>
      <c r="MQY33" s="39"/>
      <c r="MQZ33" s="39"/>
      <c r="MRA33" s="39"/>
      <c r="MRB33" s="39"/>
      <c r="MRC33" s="39"/>
      <c r="MRD33" s="39"/>
      <c r="MRE33" s="39"/>
      <c r="MRF33" s="39"/>
      <c r="MRG33" s="39"/>
      <c r="MRH33" s="39"/>
      <c r="MRI33" s="39"/>
      <c r="MRJ33" s="39"/>
      <c r="MRK33" s="39"/>
      <c r="MRL33" s="39"/>
      <c r="MRM33" s="39"/>
      <c r="MRN33" s="39"/>
      <c r="MRO33" s="39"/>
      <c r="MRP33" s="39"/>
      <c r="MRQ33" s="39"/>
      <c r="MRR33" s="39"/>
      <c r="MRS33" s="39"/>
      <c r="MRT33" s="39"/>
      <c r="MRU33" s="39"/>
      <c r="MRV33" s="39"/>
      <c r="MRW33" s="39"/>
      <c r="MRX33" s="39"/>
      <c r="MRY33" s="39"/>
      <c r="MRZ33" s="39"/>
      <c r="MSA33" s="39"/>
      <c r="MSB33" s="39"/>
      <c r="MSC33" s="39"/>
      <c r="MSD33" s="39"/>
      <c r="MSE33" s="39"/>
      <c r="MSF33" s="39"/>
      <c r="MSG33" s="39"/>
      <c r="MSH33" s="39"/>
      <c r="MSI33" s="39"/>
      <c r="MSJ33" s="39"/>
      <c r="MSK33" s="39"/>
      <c r="MSL33" s="39"/>
      <c r="MSM33" s="39"/>
      <c r="MSN33" s="39"/>
      <c r="MSO33" s="39"/>
      <c r="MSP33" s="39"/>
      <c r="MSQ33" s="39"/>
      <c r="MSR33" s="39"/>
      <c r="MSS33" s="39"/>
      <c r="MST33" s="39"/>
      <c r="MSU33" s="39"/>
      <c r="MSV33" s="39"/>
      <c r="MSW33" s="39"/>
      <c r="MSX33" s="39"/>
      <c r="MSY33" s="39"/>
      <c r="MSZ33" s="39"/>
      <c r="MTA33" s="39"/>
      <c r="MTB33" s="39"/>
      <c r="MTC33" s="39"/>
      <c r="MTD33" s="39"/>
      <c r="MTE33" s="39"/>
      <c r="MTF33" s="39"/>
      <c r="MTG33" s="39"/>
      <c r="MTH33" s="39"/>
      <c r="MTI33" s="39"/>
      <c r="MTJ33" s="39"/>
      <c r="MTK33" s="39"/>
      <c r="MTL33" s="39"/>
      <c r="MTM33" s="39"/>
      <c r="MTN33" s="39"/>
      <c r="MTO33" s="39"/>
      <c r="MTP33" s="39"/>
      <c r="MTQ33" s="39"/>
      <c r="MTR33" s="39"/>
      <c r="MTS33" s="39"/>
      <c r="MTT33" s="39"/>
      <c r="MTU33" s="39"/>
      <c r="MTV33" s="39"/>
      <c r="MTW33" s="39"/>
      <c r="MTX33" s="39"/>
      <c r="MTY33" s="39"/>
      <c r="MTZ33" s="39"/>
      <c r="MUA33" s="39"/>
      <c r="MUB33" s="39"/>
      <c r="MUC33" s="39"/>
      <c r="MUD33" s="39"/>
      <c r="MUE33" s="39"/>
      <c r="MUF33" s="39"/>
      <c r="MUG33" s="39"/>
      <c r="MUH33" s="39"/>
      <c r="MUI33" s="39"/>
      <c r="MUJ33" s="39"/>
      <c r="MUK33" s="39"/>
      <c r="MUL33" s="39"/>
      <c r="MUM33" s="39"/>
      <c r="MUN33" s="39"/>
      <c r="MUO33" s="39"/>
      <c r="MUP33" s="39"/>
      <c r="MUQ33" s="39"/>
      <c r="MUR33" s="39"/>
      <c r="MUS33" s="39"/>
      <c r="MUT33" s="39"/>
      <c r="MUU33" s="39"/>
      <c r="MUV33" s="39"/>
      <c r="MUW33" s="39"/>
      <c r="MUX33" s="39"/>
      <c r="MUY33" s="39"/>
      <c r="MUZ33" s="39"/>
      <c r="MVA33" s="39"/>
      <c r="MVB33" s="39"/>
      <c r="MVC33" s="39"/>
      <c r="MVD33" s="39"/>
      <c r="MVE33" s="39"/>
      <c r="MVF33" s="39"/>
      <c r="MVG33" s="39"/>
      <c r="MVH33" s="39"/>
      <c r="MVI33" s="39"/>
      <c r="MVJ33" s="39"/>
      <c r="MVK33" s="39"/>
      <c r="MVL33" s="39"/>
      <c r="MVM33" s="39"/>
      <c r="MVN33" s="39"/>
      <c r="MVO33" s="39"/>
      <c r="MVP33" s="39"/>
      <c r="MVQ33" s="39"/>
      <c r="MVR33" s="39"/>
      <c r="MVS33" s="39"/>
      <c r="MVT33" s="39"/>
      <c r="MVU33" s="39"/>
      <c r="MVV33" s="39"/>
      <c r="MVW33" s="39"/>
      <c r="MVX33" s="39"/>
      <c r="MVY33" s="39"/>
      <c r="MVZ33" s="39"/>
      <c r="MWA33" s="39"/>
      <c r="MWB33" s="39"/>
      <c r="MWC33" s="39"/>
      <c r="MWD33" s="39"/>
      <c r="MWE33" s="39"/>
      <c r="MWF33" s="39"/>
      <c r="MWG33" s="39"/>
      <c r="MWH33" s="39"/>
      <c r="MWI33" s="39"/>
      <c r="MWJ33" s="39"/>
      <c r="MWK33" s="39"/>
      <c r="MWL33" s="39"/>
      <c r="MWM33" s="39"/>
      <c r="MWN33" s="39"/>
      <c r="MWO33" s="39"/>
      <c r="MWP33" s="39"/>
      <c r="MWQ33" s="39"/>
      <c r="MWR33" s="39"/>
      <c r="MWS33" s="39"/>
      <c r="MWT33" s="39"/>
      <c r="MWU33" s="39"/>
      <c r="MWV33" s="39"/>
      <c r="MWW33" s="39"/>
      <c r="MWX33" s="39"/>
      <c r="MWY33" s="39"/>
      <c r="MWZ33" s="39"/>
      <c r="MXA33" s="39"/>
      <c r="MXB33" s="39"/>
      <c r="MXC33" s="39"/>
      <c r="MXD33" s="39"/>
      <c r="MXE33" s="39"/>
      <c r="MXF33" s="39"/>
      <c r="MXG33" s="39"/>
      <c r="MXH33" s="39"/>
      <c r="MXI33" s="39"/>
      <c r="MXJ33" s="39"/>
      <c r="MXK33" s="39"/>
      <c r="MXL33" s="39"/>
      <c r="MXM33" s="39"/>
      <c r="MXN33" s="39"/>
      <c r="MXO33" s="39"/>
      <c r="MXP33" s="39"/>
      <c r="MXQ33" s="39"/>
      <c r="MXR33" s="39"/>
      <c r="MXS33" s="39"/>
      <c r="MXT33" s="39"/>
      <c r="MXU33" s="39"/>
      <c r="MXV33" s="39"/>
      <c r="MXW33" s="39"/>
      <c r="MXX33" s="39"/>
      <c r="MXY33" s="39"/>
      <c r="MXZ33" s="39"/>
      <c r="MYA33" s="39"/>
      <c r="MYB33" s="39"/>
      <c r="MYC33" s="39"/>
      <c r="MYD33" s="39"/>
      <c r="MYE33" s="39"/>
      <c r="MYF33" s="39"/>
      <c r="MYG33" s="39"/>
      <c r="MYH33" s="39"/>
      <c r="MYI33" s="39"/>
      <c r="MYJ33" s="39"/>
      <c r="MYK33" s="39"/>
      <c r="MYL33" s="39"/>
      <c r="MYM33" s="39"/>
      <c r="MYN33" s="39"/>
      <c r="MYO33" s="39"/>
      <c r="MYP33" s="39"/>
      <c r="MYQ33" s="39"/>
      <c r="MYR33" s="39"/>
      <c r="MYS33" s="39"/>
      <c r="MYT33" s="39"/>
      <c r="MYU33" s="39"/>
      <c r="MYV33" s="39"/>
      <c r="MYW33" s="39"/>
      <c r="MYX33" s="39"/>
      <c r="MYY33" s="39"/>
      <c r="MYZ33" s="39"/>
      <c r="MZA33" s="39"/>
      <c r="MZB33" s="39"/>
      <c r="MZC33" s="39"/>
      <c r="MZD33" s="39"/>
      <c r="MZE33" s="39"/>
      <c r="MZF33" s="39"/>
      <c r="MZG33" s="39"/>
      <c r="MZH33" s="39"/>
      <c r="MZI33" s="39"/>
      <c r="MZJ33" s="39"/>
      <c r="MZK33" s="39"/>
      <c r="MZL33" s="39"/>
      <c r="MZM33" s="39"/>
      <c r="MZN33" s="39"/>
      <c r="MZO33" s="39"/>
      <c r="MZP33" s="39"/>
      <c r="MZQ33" s="39"/>
      <c r="MZR33" s="39"/>
      <c r="MZS33" s="39"/>
      <c r="MZT33" s="39"/>
      <c r="MZU33" s="39"/>
      <c r="MZV33" s="39"/>
      <c r="MZW33" s="39"/>
      <c r="MZX33" s="39"/>
      <c r="MZY33" s="39"/>
      <c r="MZZ33" s="39"/>
      <c r="NAA33" s="39"/>
      <c r="NAB33" s="39"/>
      <c r="NAC33" s="39"/>
      <c r="NAD33" s="39"/>
      <c r="NAE33" s="39"/>
      <c r="NAF33" s="39"/>
      <c r="NAG33" s="39"/>
      <c r="NAH33" s="39"/>
      <c r="NAI33" s="39"/>
      <c r="NAJ33" s="39"/>
      <c r="NAK33" s="39"/>
      <c r="NAL33" s="39"/>
      <c r="NAM33" s="39"/>
      <c r="NAN33" s="39"/>
      <c r="NAO33" s="39"/>
      <c r="NAP33" s="39"/>
      <c r="NAQ33" s="39"/>
      <c r="NAR33" s="39"/>
      <c r="NAS33" s="39"/>
      <c r="NAT33" s="39"/>
      <c r="NAU33" s="39"/>
      <c r="NAV33" s="39"/>
      <c r="NAW33" s="39"/>
      <c r="NAX33" s="39"/>
      <c r="NAY33" s="39"/>
      <c r="NAZ33" s="39"/>
      <c r="NBA33" s="39"/>
      <c r="NBB33" s="39"/>
      <c r="NBC33" s="39"/>
      <c r="NBD33" s="39"/>
      <c r="NBE33" s="39"/>
      <c r="NBF33" s="39"/>
      <c r="NBG33" s="39"/>
      <c r="NBH33" s="39"/>
      <c r="NBI33" s="39"/>
      <c r="NBJ33" s="39"/>
      <c r="NBK33" s="39"/>
      <c r="NBL33" s="39"/>
      <c r="NBM33" s="39"/>
      <c r="NBN33" s="39"/>
      <c r="NBO33" s="39"/>
      <c r="NBP33" s="39"/>
      <c r="NBQ33" s="39"/>
      <c r="NBR33" s="39"/>
      <c r="NBS33" s="39"/>
      <c r="NBT33" s="39"/>
      <c r="NBU33" s="39"/>
      <c r="NBV33" s="39"/>
      <c r="NBW33" s="39"/>
      <c r="NBX33" s="39"/>
      <c r="NBY33" s="39"/>
      <c r="NBZ33" s="39"/>
      <c r="NCA33" s="39"/>
      <c r="NCB33" s="39"/>
      <c r="NCC33" s="39"/>
      <c r="NCD33" s="39"/>
      <c r="NCE33" s="39"/>
      <c r="NCF33" s="39"/>
      <c r="NCG33" s="39"/>
      <c r="NCH33" s="39"/>
      <c r="NCI33" s="39"/>
      <c r="NCJ33" s="39"/>
      <c r="NCK33" s="39"/>
      <c r="NCL33" s="39"/>
      <c r="NCM33" s="39"/>
      <c r="NCN33" s="39"/>
      <c r="NCO33" s="39"/>
      <c r="NCP33" s="39"/>
      <c r="NCQ33" s="39"/>
      <c r="NCR33" s="39"/>
      <c r="NCS33" s="39"/>
      <c r="NCT33" s="39"/>
      <c r="NCU33" s="39"/>
      <c r="NCV33" s="39"/>
      <c r="NCW33" s="39"/>
      <c r="NCX33" s="39"/>
      <c r="NCY33" s="39"/>
      <c r="NCZ33" s="39"/>
      <c r="NDA33" s="39"/>
      <c r="NDB33" s="39"/>
      <c r="NDC33" s="39"/>
      <c r="NDD33" s="39"/>
      <c r="NDE33" s="39"/>
      <c r="NDF33" s="39"/>
      <c r="NDG33" s="39"/>
      <c r="NDH33" s="39"/>
      <c r="NDI33" s="39"/>
      <c r="NDJ33" s="39"/>
      <c r="NDK33" s="39"/>
      <c r="NDL33" s="39"/>
      <c r="NDM33" s="39"/>
      <c r="NDN33" s="39"/>
      <c r="NDO33" s="39"/>
      <c r="NDP33" s="39"/>
      <c r="NDQ33" s="39"/>
      <c r="NDR33" s="39"/>
      <c r="NDS33" s="39"/>
      <c r="NDT33" s="39"/>
      <c r="NDU33" s="39"/>
      <c r="NDV33" s="39"/>
      <c r="NDW33" s="39"/>
      <c r="NDX33" s="39"/>
      <c r="NDY33" s="39"/>
      <c r="NDZ33" s="39"/>
      <c r="NEA33" s="39"/>
      <c r="NEB33" s="39"/>
      <c r="NEC33" s="39"/>
      <c r="NED33" s="39"/>
      <c r="NEE33" s="39"/>
      <c r="NEF33" s="39"/>
      <c r="NEG33" s="39"/>
      <c r="NEH33" s="39"/>
      <c r="NEI33" s="39"/>
      <c r="NEJ33" s="39"/>
      <c r="NEK33" s="39"/>
      <c r="NEL33" s="39"/>
      <c r="NEM33" s="39"/>
      <c r="NEN33" s="39"/>
      <c r="NEO33" s="39"/>
      <c r="NEP33" s="39"/>
      <c r="NEQ33" s="39"/>
      <c r="NER33" s="39"/>
      <c r="NES33" s="39"/>
      <c r="NET33" s="39"/>
      <c r="NEU33" s="39"/>
      <c r="NEV33" s="39"/>
      <c r="NEW33" s="39"/>
      <c r="NEX33" s="39"/>
      <c r="NEY33" s="39"/>
      <c r="NEZ33" s="39"/>
      <c r="NFA33" s="39"/>
      <c r="NFB33" s="39"/>
      <c r="NFC33" s="39"/>
      <c r="NFD33" s="39"/>
      <c r="NFE33" s="39"/>
      <c r="NFF33" s="39"/>
      <c r="NFG33" s="39"/>
      <c r="NFH33" s="39"/>
      <c r="NFI33" s="39"/>
      <c r="NFJ33" s="39"/>
      <c r="NFK33" s="39"/>
      <c r="NFL33" s="39"/>
      <c r="NFM33" s="39"/>
      <c r="NFN33" s="39"/>
      <c r="NFO33" s="39"/>
      <c r="NFP33" s="39"/>
      <c r="NFQ33" s="39"/>
      <c r="NFR33" s="39"/>
      <c r="NFS33" s="39"/>
      <c r="NFT33" s="39"/>
      <c r="NFU33" s="39"/>
      <c r="NFV33" s="39"/>
      <c r="NFW33" s="39"/>
      <c r="NFX33" s="39"/>
      <c r="NFY33" s="39"/>
      <c r="NFZ33" s="39"/>
      <c r="NGA33" s="39"/>
      <c r="NGB33" s="39"/>
      <c r="NGC33" s="39"/>
      <c r="NGD33" s="39"/>
      <c r="NGE33" s="39"/>
      <c r="NGF33" s="39"/>
      <c r="NGG33" s="39"/>
      <c r="NGH33" s="39"/>
      <c r="NGI33" s="39"/>
      <c r="NGJ33" s="39"/>
      <c r="NGK33" s="39"/>
      <c r="NGL33" s="39"/>
      <c r="NGM33" s="39"/>
      <c r="NGN33" s="39"/>
      <c r="NGO33" s="39"/>
      <c r="NGP33" s="39"/>
      <c r="NGQ33" s="39"/>
      <c r="NGR33" s="39"/>
      <c r="NGS33" s="39"/>
      <c r="NGT33" s="39"/>
      <c r="NGU33" s="39"/>
      <c r="NGV33" s="39"/>
      <c r="NGW33" s="39"/>
      <c r="NGX33" s="39"/>
      <c r="NGY33" s="39"/>
      <c r="NGZ33" s="39"/>
      <c r="NHA33" s="39"/>
      <c r="NHB33" s="39"/>
      <c r="NHC33" s="39"/>
      <c r="NHD33" s="39"/>
      <c r="NHE33" s="39"/>
      <c r="NHF33" s="39"/>
      <c r="NHG33" s="39"/>
      <c r="NHH33" s="39"/>
      <c r="NHI33" s="39"/>
      <c r="NHJ33" s="39"/>
      <c r="NHK33" s="39"/>
      <c r="NHL33" s="39"/>
      <c r="NHM33" s="39"/>
      <c r="NHN33" s="39"/>
      <c r="NHO33" s="39"/>
      <c r="NHP33" s="39"/>
      <c r="NHQ33" s="39"/>
      <c r="NHR33" s="39"/>
      <c r="NHS33" s="39"/>
      <c r="NHT33" s="39"/>
      <c r="NHU33" s="39"/>
      <c r="NHV33" s="39"/>
      <c r="NHW33" s="39"/>
      <c r="NHX33" s="39"/>
      <c r="NHY33" s="39"/>
      <c r="NHZ33" s="39"/>
      <c r="NIA33" s="39"/>
      <c r="NIB33" s="39"/>
      <c r="NIC33" s="39"/>
      <c r="NID33" s="39"/>
      <c r="NIE33" s="39"/>
      <c r="NIF33" s="39"/>
      <c r="NIG33" s="39"/>
      <c r="NIH33" s="39"/>
      <c r="NII33" s="39"/>
      <c r="NIJ33" s="39"/>
      <c r="NIK33" s="39"/>
      <c r="NIL33" s="39"/>
      <c r="NIM33" s="39"/>
      <c r="NIN33" s="39"/>
      <c r="NIO33" s="39"/>
      <c r="NIP33" s="39"/>
      <c r="NIQ33" s="39"/>
      <c r="NIR33" s="39"/>
      <c r="NIS33" s="39"/>
      <c r="NIT33" s="39"/>
      <c r="NIU33" s="39"/>
      <c r="NIV33" s="39"/>
      <c r="NIW33" s="39"/>
      <c r="NIX33" s="39"/>
      <c r="NIY33" s="39"/>
      <c r="NIZ33" s="39"/>
      <c r="NJA33" s="39"/>
      <c r="NJB33" s="39"/>
      <c r="NJC33" s="39"/>
      <c r="NJD33" s="39"/>
      <c r="NJE33" s="39"/>
      <c r="NJF33" s="39"/>
      <c r="NJG33" s="39"/>
      <c r="NJH33" s="39"/>
      <c r="NJI33" s="39"/>
      <c r="NJJ33" s="39"/>
      <c r="NJK33" s="39"/>
      <c r="NJL33" s="39"/>
      <c r="NJM33" s="39"/>
      <c r="NJN33" s="39"/>
      <c r="NJO33" s="39"/>
      <c r="NJP33" s="39"/>
      <c r="NJQ33" s="39"/>
      <c r="NJR33" s="39"/>
      <c r="NJS33" s="39"/>
      <c r="NJT33" s="39"/>
      <c r="NJU33" s="39"/>
      <c r="NJV33" s="39"/>
      <c r="NJW33" s="39"/>
      <c r="NJX33" s="39"/>
      <c r="NJY33" s="39"/>
      <c r="NJZ33" s="39"/>
      <c r="NKA33" s="39"/>
      <c r="NKB33" s="39"/>
      <c r="NKC33" s="39"/>
      <c r="NKD33" s="39"/>
      <c r="NKE33" s="39"/>
      <c r="NKF33" s="39"/>
      <c r="NKG33" s="39"/>
      <c r="NKH33" s="39"/>
      <c r="NKI33" s="39"/>
      <c r="NKJ33" s="39"/>
      <c r="NKK33" s="39"/>
      <c r="NKL33" s="39"/>
      <c r="NKM33" s="39"/>
      <c r="NKN33" s="39"/>
      <c r="NKO33" s="39"/>
      <c r="NKP33" s="39"/>
      <c r="NKQ33" s="39"/>
      <c r="NKR33" s="39"/>
      <c r="NKS33" s="39"/>
      <c r="NKT33" s="39"/>
      <c r="NKU33" s="39"/>
      <c r="NKV33" s="39"/>
      <c r="NKW33" s="39"/>
      <c r="NKX33" s="39"/>
      <c r="NKY33" s="39"/>
      <c r="NKZ33" s="39"/>
      <c r="NLA33" s="39"/>
      <c r="NLB33" s="39"/>
      <c r="NLC33" s="39"/>
      <c r="NLD33" s="39"/>
      <c r="NLE33" s="39"/>
      <c r="NLF33" s="39"/>
      <c r="NLG33" s="39"/>
      <c r="NLH33" s="39"/>
      <c r="NLI33" s="39"/>
      <c r="NLJ33" s="39"/>
      <c r="NLK33" s="39"/>
      <c r="NLL33" s="39"/>
      <c r="NLM33" s="39"/>
      <c r="NLN33" s="39"/>
      <c r="NLO33" s="39"/>
      <c r="NLP33" s="39"/>
      <c r="NLQ33" s="39"/>
      <c r="NLR33" s="39"/>
      <c r="NLS33" s="39"/>
      <c r="NLT33" s="39"/>
      <c r="NLU33" s="39"/>
      <c r="NLV33" s="39"/>
      <c r="NLW33" s="39"/>
      <c r="NLX33" s="39"/>
      <c r="NLY33" s="39"/>
      <c r="NLZ33" s="39"/>
      <c r="NMA33" s="39"/>
      <c r="NMB33" s="39"/>
      <c r="NMC33" s="39"/>
      <c r="NMD33" s="39"/>
      <c r="NME33" s="39"/>
      <c r="NMF33" s="39"/>
      <c r="NMG33" s="39"/>
      <c r="NMH33" s="39"/>
      <c r="NMI33" s="39"/>
      <c r="NMJ33" s="39"/>
      <c r="NMK33" s="39"/>
      <c r="NML33" s="39"/>
      <c r="NMM33" s="39"/>
      <c r="NMN33" s="39"/>
      <c r="NMO33" s="39"/>
      <c r="NMP33" s="39"/>
      <c r="NMQ33" s="39"/>
      <c r="NMR33" s="39"/>
      <c r="NMS33" s="39"/>
      <c r="NMT33" s="39"/>
      <c r="NMU33" s="39"/>
      <c r="NMV33" s="39"/>
      <c r="NMW33" s="39"/>
      <c r="NMX33" s="39"/>
      <c r="NMY33" s="39"/>
      <c r="NMZ33" s="39"/>
      <c r="NNA33" s="39"/>
      <c r="NNB33" s="39"/>
      <c r="NNC33" s="39"/>
      <c r="NND33" s="39"/>
      <c r="NNE33" s="39"/>
      <c r="NNF33" s="39"/>
      <c r="NNG33" s="39"/>
      <c r="NNH33" s="39"/>
      <c r="NNI33" s="39"/>
      <c r="NNJ33" s="39"/>
      <c r="NNK33" s="39"/>
      <c r="NNL33" s="39"/>
      <c r="NNM33" s="39"/>
      <c r="NNN33" s="39"/>
      <c r="NNO33" s="39"/>
      <c r="NNP33" s="39"/>
      <c r="NNQ33" s="39"/>
      <c r="NNR33" s="39"/>
      <c r="NNS33" s="39"/>
      <c r="NNT33" s="39"/>
      <c r="NNU33" s="39"/>
      <c r="NNV33" s="39"/>
      <c r="NNW33" s="39"/>
      <c r="NNX33" s="39"/>
      <c r="NNY33" s="39"/>
      <c r="NNZ33" s="39"/>
      <c r="NOA33" s="39"/>
      <c r="NOB33" s="39"/>
      <c r="NOC33" s="39"/>
      <c r="NOD33" s="39"/>
      <c r="NOE33" s="39"/>
      <c r="NOF33" s="39"/>
      <c r="NOG33" s="39"/>
      <c r="NOH33" s="39"/>
      <c r="NOI33" s="39"/>
      <c r="NOJ33" s="39"/>
      <c r="NOK33" s="39"/>
      <c r="NOL33" s="39"/>
      <c r="NOM33" s="39"/>
      <c r="NON33" s="39"/>
      <c r="NOO33" s="39"/>
      <c r="NOP33" s="39"/>
      <c r="NOQ33" s="39"/>
      <c r="NOR33" s="39"/>
      <c r="NOS33" s="39"/>
      <c r="NOT33" s="39"/>
      <c r="NOU33" s="39"/>
      <c r="NOV33" s="39"/>
      <c r="NOW33" s="39"/>
      <c r="NOX33" s="39"/>
      <c r="NOY33" s="39"/>
      <c r="NOZ33" s="39"/>
      <c r="NPA33" s="39"/>
      <c r="NPB33" s="39"/>
      <c r="NPC33" s="39"/>
      <c r="NPD33" s="39"/>
      <c r="NPE33" s="39"/>
      <c r="NPF33" s="39"/>
      <c r="NPG33" s="39"/>
      <c r="NPH33" s="39"/>
      <c r="NPI33" s="39"/>
      <c r="NPJ33" s="39"/>
      <c r="NPK33" s="39"/>
      <c r="NPL33" s="39"/>
      <c r="NPM33" s="39"/>
      <c r="NPN33" s="39"/>
      <c r="NPO33" s="39"/>
      <c r="NPP33" s="39"/>
      <c r="NPQ33" s="39"/>
      <c r="NPR33" s="39"/>
      <c r="NPS33" s="39"/>
      <c r="NPT33" s="39"/>
      <c r="NPU33" s="39"/>
      <c r="NPV33" s="39"/>
      <c r="NPW33" s="39"/>
      <c r="NPX33" s="39"/>
      <c r="NPY33" s="39"/>
      <c r="NPZ33" s="39"/>
      <c r="NQA33" s="39"/>
      <c r="NQB33" s="39"/>
      <c r="NQC33" s="39"/>
      <c r="NQD33" s="39"/>
      <c r="NQE33" s="39"/>
      <c r="NQF33" s="39"/>
      <c r="NQG33" s="39"/>
      <c r="NQH33" s="39"/>
      <c r="NQI33" s="39"/>
      <c r="NQJ33" s="39"/>
      <c r="NQK33" s="39"/>
      <c r="NQL33" s="39"/>
      <c r="NQM33" s="39"/>
      <c r="NQN33" s="39"/>
      <c r="NQO33" s="39"/>
      <c r="NQP33" s="39"/>
      <c r="NQQ33" s="39"/>
      <c r="NQR33" s="39"/>
      <c r="NQS33" s="39"/>
      <c r="NQT33" s="39"/>
      <c r="NQU33" s="39"/>
      <c r="NQV33" s="39"/>
      <c r="NQW33" s="39"/>
      <c r="NQX33" s="39"/>
      <c r="NQY33" s="39"/>
      <c r="NQZ33" s="39"/>
      <c r="NRA33" s="39"/>
      <c r="NRB33" s="39"/>
      <c r="NRC33" s="39"/>
      <c r="NRD33" s="39"/>
      <c r="NRE33" s="39"/>
      <c r="NRF33" s="39"/>
      <c r="NRG33" s="39"/>
      <c r="NRH33" s="39"/>
      <c r="NRI33" s="39"/>
      <c r="NRJ33" s="39"/>
      <c r="NRK33" s="39"/>
      <c r="NRL33" s="39"/>
      <c r="NRM33" s="39"/>
      <c r="NRN33" s="39"/>
      <c r="NRO33" s="39"/>
      <c r="NRP33" s="39"/>
      <c r="NRQ33" s="39"/>
      <c r="NRR33" s="39"/>
      <c r="NRS33" s="39"/>
      <c r="NRT33" s="39"/>
      <c r="NRU33" s="39"/>
      <c r="NRV33" s="39"/>
      <c r="NRW33" s="39"/>
      <c r="NRX33" s="39"/>
      <c r="NRY33" s="39"/>
      <c r="NRZ33" s="39"/>
      <c r="NSA33" s="39"/>
      <c r="NSB33" s="39"/>
      <c r="NSC33" s="39"/>
      <c r="NSD33" s="39"/>
      <c r="NSE33" s="39"/>
      <c r="NSF33" s="39"/>
      <c r="NSG33" s="39"/>
      <c r="NSH33" s="39"/>
      <c r="NSI33" s="39"/>
      <c r="NSJ33" s="39"/>
      <c r="NSK33" s="39"/>
      <c r="NSL33" s="39"/>
      <c r="NSM33" s="39"/>
      <c r="NSN33" s="39"/>
      <c r="NSO33" s="39"/>
      <c r="NSP33" s="39"/>
      <c r="NSQ33" s="39"/>
      <c r="NSR33" s="39"/>
      <c r="NSS33" s="39"/>
      <c r="NST33" s="39"/>
      <c r="NSU33" s="39"/>
      <c r="NSV33" s="39"/>
      <c r="NSW33" s="39"/>
      <c r="NSX33" s="39"/>
      <c r="NSY33" s="39"/>
      <c r="NSZ33" s="39"/>
      <c r="NTA33" s="39"/>
      <c r="NTB33" s="39"/>
      <c r="NTC33" s="39"/>
      <c r="NTD33" s="39"/>
      <c r="NTE33" s="39"/>
      <c r="NTF33" s="39"/>
      <c r="NTG33" s="39"/>
      <c r="NTH33" s="39"/>
      <c r="NTI33" s="39"/>
      <c r="NTJ33" s="39"/>
      <c r="NTK33" s="39"/>
      <c r="NTL33" s="39"/>
      <c r="NTM33" s="39"/>
      <c r="NTN33" s="39"/>
      <c r="NTO33" s="39"/>
      <c r="NTP33" s="39"/>
      <c r="NTQ33" s="39"/>
      <c r="NTR33" s="39"/>
      <c r="NTS33" s="39"/>
      <c r="NTT33" s="39"/>
      <c r="NTU33" s="39"/>
      <c r="NTV33" s="39"/>
      <c r="NTW33" s="39"/>
      <c r="NTX33" s="39"/>
      <c r="NTY33" s="39"/>
      <c r="NTZ33" s="39"/>
      <c r="NUA33" s="39"/>
      <c r="NUB33" s="39"/>
      <c r="NUC33" s="39"/>
      <c r="NUD33" s="39"/>
      <c r="NUE33" s="39"/>
      <c r="NUF33" s="39"/>
      <c r="NUG33" s="39"/>
      <c r="NUH33" s="39"/>
      <c r="NUI33" s="39"/>
      <c r="NUJ33" s="39"/>
      <c r="NUK33" s="39"/>
      <c r="NUL33" s="39"/>
      <c r="NUM33" s="39"/>
      <c r="NUN33" s="39"/>
      <c r="NUO33" s="39"/>
      <c r="NUP33" s="39"/>
      <c r="NUQ33" s="39"/>
      <c r="NUR33" s="39"/>
      <c r="NUS33" s="39"/>
      <c r="NUT33" s="39"/>
      <c r="NUU33" s="39"/>
      <c r="NUV33" s="39"/>
      <c r="NUW33" s="39"/>
      <c r="NUX33" s="39"/>
      <c r="NUY33" s="39"/>
      <c r="NUZ33" s="39"/>
      <c r="NVA33" s="39"/>
      <c r="NVB33" s="39"/>
      <c r="NVC33" s="39"/>
      <c r="NVD33" s="39"/>
      <c r="NVE33" s="39"/>
      <c r="NVF33" s="39"/>
      <c r="NVG33" s="39"/>
      <c r="NVH33" s="39"/>
      <c r="NVI33" s="39"/>
      <c r="NVJ33" s="39"/>
      <c r="NVK33" s="39"/>
      <c r="NVL33" s="39"/>
      <c r="NVM33" s="39"/>
      <c r="NVN33" s="39"/>
      <c r="NVO33" s="39"/>
      <c r="NVP33" s="39"/>
      <c r="NVQ33" s="39"/>
      <c r="NVR33" s="39"/>
      <c r="NVS33" s="39"/>
      <c r="NVT33" s="39"/>
      <c r="NVU33" s="39"/>
      <c r="NVV33" s="39"/>
      <c r="NVW33" s="39"/>
      <c r="NVX33" s="39"/>
      <c r="NVY33" s="39"/>
      <c r="NVZ33" s="39"/>
      <c r="NWA33" s="39"/>
      <c r="NWB33" s="39"/>
      <c r="NWC33" s="39"/>
      <c r="NWD33" s="39"/>
      <c r="NWE33" s="39"/>
      <c r="NWF33" s="39"/>
      <c r="NWG33" s="39"/>
      <c r="NWH33" s="39"/>
      <c r="NWI33" s="39"/>
      <c r="NWJ33" s="39"/>
      <c r="NWK33" s="39"/>
      <c r="NWL33" s="39"/>
      <c r="NWM33" s="39"/>
      <c r="NWN33" s="39"/>
      <c r="NWO33" s="39"/>
      <c r="NWP33" s="39"/>
      <c r="NWQ33" s="39"/>
      <c r="NWR33" s="39"/>
      <c r="NWS33" s="39"/>
      <c r="NWT33" s="39"/>
      <c r="NWU33" s="39"/>
      <c r="NWV33" s="39"/>
      <c r="NWW33" s="39"/>
      <c r="NWX33" s="39"/>
      <c r="NWY33" s="39"/>
      <c r="NWZ33" s="39"/>
      <c r="NXA33" s="39"/>
      <c r="NXB33" s="39"/>
      <c r="NXC33" s="39"/>
      <c r="NXD33" s="39"/>
      <c r="NXE33" s="39"/>
      <c r="NXF33" s="39"/>
      <c r="NXG33" s="39"/>
      <c r="NXH33" s="39"/>
      <c r="NXI33" s="39"/>
      <c r="NXJ33" s="39"/>
      <c r="NXK33" s="39"/>
      <c r="NXL33" s="39"/>
      <c r="NXM33" s="39"/>
      <c r="NXN33" s="39"/>
      <c r="NXO33" s="39"/>
      <c r="NXP33" s="39"/>
      <c r="NXQ33" s="39"/>
      <c r="NXR33" s="39"/>
      <c r="NXS33" s="39"/>
      <c r="NXT33" s="39"/>
      <c r="NXU33" s="39"/>
      <c r="NXV33" s="39"/>
      <c r="NXW33" s="39"/>
      <c r="NXX33" s="39"/>
      <c r="NXY33" s="39"/>
      <c r="NXZ33" s="39"/>
      <c r="NYA33" s="39"/>
      <c r="NYB33" s="39"/>
      <c r="NYC33" s="39"/>
      <c r="NYD33" s="39"/>
      <c r="NYE33" s="39"/>
      <c r="NYF33" s="39"/>
      <c r="NYG33" s="39"/>
      <c r="NYH33" s="39"/>
      <c r="NYI33" s="39"/>
      <c r="NYJ33" s="39"/>
      <c r="NYK33" s="39"/>
      <c r="NYL33" s="39"/>
      <c r="NYM33" s="39"/>
      <c r="NYN33" s="39"/>
      <c r="NYO33" s="39"/>
      <c r="NYP33" s="39"/>
      <c r="NYQ33" s="39"/>
      <c r="NYR33" s="39"/>
      <c r="NYS33" s="39"/>
      <c r="NYT33" s="39"/>
      <c r="NYU33" s="39"/>
      <c r="NYV33" s="39"/>
      <c r="NYW33" s="39"/>
      <c r="NYX33" s="39"/>
      <c r="NYY33" s="39"/>
      <c r="NYZ33" s="39"/>
      <c r="NZA33" s="39"/>
      <c r="NZB33" s="39"/>
      <c r="NZC33" s="39"/>
      <c r="NZD33" s="39"/>
      <c r="NZE33" s="39"/>
      <c r="NZF33" s="39"/>
      <c r="NZG33" s="39"/>
      <c r="NZH33" s="39"/>
      <c r="NZI33" s="39"/>
      <c r="NZJ33" s="39"/>
      <c r="NZK33" s="39"/>
      <c r="NZL33" s="39"/>
      <c r="NZM33" s="39"/>
      <c r="NZN33" s="39"/>
      <c r="NZO33" s="39"/>
      <c r="NZP33" s="39"/>
      <c r="NZQ33" s="39"/>
      <c r="NZR33" s="39"/>
      <c r="NZS33" s="39"/>
      <c r="NZT33" s="39"/>
      <c r="NZU33" s="39"/>
      <c r="NZV33" s="39"/>
      <c r="NZW33" s="39"/>
      <c r="NZX33" s="39"/>
      <c r="NZY33" s="39"/>
      <c r="NZZ33" s="39"/>
      <c r="OAA33" s="39"/>
      <c r="OAB33" s="39"/>
      <c r="OAC33" s="39"/>
      <c r="OAD33" s="39"/>
      <c r="OAE33" s="39"/>
      <c r="OAF33" s="39"/>
      <c r="OAG33" s="39"/>
      <c r="OAH33" s="39"/>
      <c r="OAI33" s="39"/>
      <c r="OAJ33" s="39"/>
      <c r="OAK33" s="39"/>
      <c r="OAL33" s="39"/>
      <c r="OAM33" s="39"/>
      <c r="OAN33" s="39"/>
      <c r="OAO33" s="39"/>
      <c r="OAP33" s="39"/>
      <c r="OAQ33" s="39"/>
      <c r="OAR33" s="39"/>
      <c r="OAS33" s="39"/>
      <c r="OAT33" s="39"/>
      <c r="OAU33" s="39"/>
      <c r="OAV33" s="39"/>
      <c r="OAW33" s="39"/>
      <c r="OAX33" s="39"/>
      <c r="OAY33" s="39"/>
      <c r="OAZ33" s="39"/>
      <c r="OBA33" s="39"/>
      <c r="OBB33" s="39"/>
      <c r="OBC33" s="39"/>
      <c r="OBD33" s="39"/>
      <c r="OBE33" s="39"/>
      <c r="OBF33" s="39"/>
      <c r="OBG33" s="39"/>
      <c r="OBH33" s="39"/>
      <c r="OBI33" s="39"/>
      <c r="OBJ33" s="39"/>
      <c r="OBK33" s="39"/>
      <c r="OBL33" s="39"/>
      <c r="OBM33" s="39"/>
      <c r="OBN33" s="39"/>
      <c r="OBO33" s="39"/>
      <c r="OBP33" s="39"/>
      <c r="OBQ33" s="39"/>
      <c r="OBR33" s="39"/>
      <c r="OBS33" s="39"/>
      <c r="OBT33" s="39"/>
      <c r="OBU33" s="39"/>
      <c r="OBV33" s="39"/>
      <c r="OBW33" s="39"/>
      <c r="OBX33" s="39"/>
      <c r="OBY33" s="39"/>
      <c r="OBZ33" s="39"/>
      <c r="OCA33" s="39"/>
      <c r="OCB33" s="39"/>
      <c r="OCC33" s="39"/>
      <c r="OCD33" s="39"/>
      <c r="OCE33" s="39"/>
      <c r="OCF33" s="39"/>
      <c r="OCG33" s="39"/>
      <c r="OCH33" s="39"/>
      <c r="OCI33" s="39"/>
      <c r="OCJ33" s="39"/>
      <c r="OCK33" s="39"/>
      <c r="OCL33" s="39"/>
      <c r="OCM33" s="39"/>
      <c r="OCN33" s="39"/>
      <c r="OCO33" s="39"/>
      <c r="OCP33" s="39"/>
      <c r="OCQ33" s="39"/>
      <c r="OCR33" s="39"/>
      <c r="OCS33" s="39"/>
      <c r="OCT33" s="39"/>
      <c r="OCU33" s="39"/>
      <c r="OCV33" s="39"/>
      <c r="OCW33" s="39"/>
      <c r="OCX33" s="39"/>
      <c r="OCY33" s="39"/>
      <c r="OCZ33" s="39"/>
      <c r="ODA33" s="39"/>
      <c r="ODB33" s="39"/>
      <c r="ODC33" s="39"/>
      <c r="ODD33" s="39"/>
      <c r="ODE33" s="39"/>
      <c r="ODF33" s="39"/>
      <c r="ODG33" s="39"/>
      <c r="ODH33" s="39"/>
      <c r="ODI33" s="39"/>
      <c r="ODJ33" s="39"/>
      <c r="ODK33" s="39"/>
      <c r="ODL33" s="39"/>
      <c r="ODM33" s="39"/>
      <c r="ODN33" s="39"/>
      <c r="ODO33" s="39"/>
      <c r="ODP33" s="39"/>
      <c r="ODQ33" s="39"/>
      <c r="ODR33" s="39"/>
      <c r="ODS33" s="39"/>
      <c r="ODT33" s="39"/>
      <c r="ODU33" s="39"/>
      <c r="ODV33" s="39"/>
      <c r="ODW33" s="39"/>
      <c r="ODX33" s="39"/>
      <c r="ODY33" s="39"/>
      <c r="ODZ33" s="39"/>
      <c r="OEA33" s="39"/>
      <c r="OEB33" s="39"/>
      <c r="OEC33" s="39"/>
      <c r="OED33" s="39"/>
      <c r="OEE33" s="39"/>
      <c r="OEF33" s="39"/>
      <c r="OEG33" s="39"/>
      <c r="OEH33" s="39"/>
      <c r="OEI33" s="39"/>
      <c r="OEJ33" s="39"/>
      <c r="OEK33" s="39"/>
      <c r="OEL33" s="39"/>
      <c r="OEM33" s="39"/>
      <c r="OEN33" s="39"/>
      <c r="OEO33" s="39"/>
      <c r="OEP33" s="39"/>
      <c r="OEQ33" s="39"/>
      <c r="OER33" s="39"/>
      <c r="OES33" s="39"/>
      <c r="OET33" s="39"/>
      <c r="OEU33" s="39"/>
      <c r="OEV33" s="39"/>
      <c r="OEW33" s="39"/>
      <c r="OEX33" s="39"/>
      <c r="OEY33" s="39"/>
      <c r="OEZ33" s="39"/>
      <c r="OFA33" s="39"/>
      <c r="OFB33" s="39"/>
      <c r="OFC33" s="39"/>
      <c r="OFD33" s="39"/>
      <c r="OFE33" s="39"/>
      <c r="OFF33" s="39"/>
      <c r="OFG33" s="39"/>
      <c r="OFH33" s="39"/>
      <c r="OFI33" s="39"/>
      <c r="OFJ33" s="39"/>
      <c r="OFK33" s="39"/>
      <c r="OFL33" s="39"/>
      <c r="OFM33" s="39"/>
      <c r="OFN33" s="39"/>
      <c r="OFO33" s="39"/>
      <c r="OFP33" s="39"/>
      <c r="OFQ33" s="39"/>
      <c r="OFR33" s="39"/>
      <c r="OFS33" s="39"/>
      <c r="OFT33" s="39"/>
      <c r="OFU33" s="39"/>
      <c r="OFV33" s="39"/>
      <c r="OFW33" s="39"/>
      <c r="OFX33" s="39"/>
      <c r="OFY33" s="39"/>
      <c r="OFZ33" s="39"/>
      <c r="OGA33" s="39"/>
      <c r="OGB33" s="39"/>
      <c r="OGC33" s="39"/>
      <c r="OGD33" s="39"/>
      <c r="OGE33" s="39"/>
      <c r="OGF33" s="39"/>
      <c r="OGG33" s="39"/>
      <c r="OGH33" s="39"/>
      <c r="OGI33" s="39"/>
      <c r="OGJ33" s="39"/>
      <c r="OGK33" s="39"/>
      <c r="OGL33" s="39"/>
      <c r="OGM33" s="39"/>
      <c r="OGN33" s="39"/>
      <c r="OGO33" s="39"/>
      <c r="OGP33" s="39"/>
      <c r="OGQ33" s="39"/>
      <c r="OGR33" s="39"/>
      <c r="OGS33" s="39"/>
      <c r="OGT33" s="39"/>
      <c r="OGU33" s="39"/>
      <c r="OGV33" s="39"/>
      <c r="OGW33" s="39"/>
      <c r="OGX33" s="39"/>
      <c r="OGY33" s="39"/>
      <c r="OGZ33" s="39"/>
      <c r="OHA33" s="39"/>
      <c r="OHB33" s="39"/>
      <c r="OHC33" s="39"/>
      <c r="OHD33" s="39"/>
      <c r="OHE33" s="39"/>
      <c r="OHF33" s="39"/>
      <c r="OHG33" s="39"/>
      <c r="OHH33" s="39"/>
      <c r="OHI33" s="39"/>
      <c r="OHJ33" s="39"/>
      <c r="OHK33" s="39"/>
      <c r="OHL33" s="39"/>
      <c r="OHM33" s="39"/>
      <c r="OHN33" s="39"/>
      <c r="OHO33" s="39"/>
      <c r="OHP33" s="39"/>
      <c r="OHQ33" s="39"/>
      <c r="OHR33" s="39"/>
      <c r="OHS33" s="39"/>
      <c r="OHT33" s="39"/>
      <c r="OHU33" s="39"/>
      <c r="OHV33" s="39"/>
      <c r="OHW33" s="39"/>
      <c r="OHX33" s="39"/>
      <c r="OHY33" s="39"/>
      <c r="OHZ33" s="39"/>
      <c r="OIA33" s="39"/>
      <c r="OIB33" s="39"/>
      <c r="OIC33" s="39"/>
      <c r="OID33" s="39"/>
      <c r="OIE33" s="39"/>
      <c r="OIF33" s="39"/>
      <c r="OIG33" s="39"/>
      <c r="OIH33" s="39"/>
      <c r="OII33" s="39"/>
      <c r="OIJ33" s="39"/>
      <c r="OIK33" s="39"/>
      <c r="OIL33" s="39"/>
      <c r="OIM33" s="39"/>
      <c r="OIN33" s="39"/>
      <c r="OIO33" s="39"/>
      <c r="OIP33" s="39"/>
      <c r="OIQ33" s="39"/>
      <c r="OIR33" s="39"/>
      <c r="OIS33" s="39"/>
      <c r="OIT33" s="39"/>
      <c r="OIU33" s="39"/>
      <c r="OIV33" s="39"/>
      <c r="OIW33" s="39"/>
      <c r="OIX33" s="39"/>
      <c r="OIY33" s="39"/>
      <c r="OIZ33" s="39"/>
      <c r="OJA33" s="39"/>
      <c r="OJB33" s="39"/>
      <c r="OJC33" s="39"/>
      <c r="OJD33" s="39"/>
      <c r="OJE33" s="39"/>
      <c r="OJF33" s="39"/>
      <c r="OJG33" s="39"/>
      <c r="OJH33" s="39"/>
      <c r="OJI33" s="39"/>
      <c r="OJJ33" s="39"/>
      <c r="OJK33" s="39"/>
      <c r="OJL33" s="39"/>
      <c r="OJM33" s="39"/>
      <c r="OJN33" s="39"/>
      <c r="OJO33" s="39"/>
      <c r="OJP33" s="39"/>
      <c r="OJQ33" s="39"/>
      <c r="OJR33" s="39"/>
      <c r="OJS33" s="39"/>
      <c r="OJT33" s="39"/>
      <c r="OJU33" s="39"/>
      <c r="OJV33" s="39"/>
      <c r="OJW33" s="39"/>
      <c r="OJX33" s="39"/>
      <c r="OJY33" s="39"/>
      <c r="OJZ33" s="39"/>
      <c r="OKA33" s="39"/>
      <c r="OKB33" s="39"/>
      <c r="OKC33" s="39"/>
      <c r="OKD33" s="39"/>
      <c r="OKE33" s="39"/>
      <c r="OKF33" s="39"/>
      <c r="OKG33" s="39"/>
      <c r="OKH33" s="39"/>
      <c r="OKI33" s="39"/>
      <c r="OKJ33" s="39"/>
      <c r="OKK33" s="39"/>
      <c r="OKL33" s="39"/>
      <c r="OKM33" s="39"/>
      <c r="OKN33" s="39"/>
      <c r="OKO33" s="39"/>
      <c r="OKP33" s="39"/>
      <c r="OKQ33" s="39"/>
      <c r="OKR33" s="39"/>
      <c r="OKS33" s="39"/>
      <c r="OKT33" s="39"/>
      <c r="OKU33" s="39"/>
      <c r="OKV33" s="39"/>
      <c r="OKW33" s="39"/>
      <c r="OKX33" s="39"/>
      <c r="OKY33" s="39"/>
      <c r="OKZ33" s="39"/>
      <c r="OLA33" s="39"/>
      <c r="OLB33" s="39"/>
      <c r="OLC33" s="39"/>
      <c r="OLD33" s="39"/>
      <c r="OLE33" s="39"/>
      <c r="OLF33" s="39"/>
      <c r="OLG33" s="39"/>
      <c r="OLH33" s="39"/>
      <c r="OLI33" s="39"/>
      <c r="OLJ33" s="39"/>
      <c r="OLK33" s="39"/>
      <c r="OLL33" s="39"/>
      <c r="OLM33" s="39"/>
      <c r="OLN33" s="39"/>
      <c r="OLO33" s="39"/>
      <c r="OLP33" s="39"/>
      <c r="OLQ33" s="39"/>
      <c r="OLR33" s="39"/>
      <c r="OLS33" s="39"/>
      <c r="OLT33" s="39"/>
      <c r="OLU33" s="39"/>
      <c r="OLV33" s="39"/>
      <c r="OLW33" s="39"/>
      <c r="OLX33" s="39"/>
      <c r="OLY33" s="39"/>
      <c r="OLZ33" s="39"/>
      <c r="OMA33" s="39"/>
      <c r="OMB33" s="39"/>
      <c r="OMC33" s="39"/>
      <c r="OMD33" s="39"/>
      <c r="OME33" s="39"/>
      <c r="OMF33" s="39"/>
      <c r="OMG33" s="39"/>
      <c r="OMH33" s="39"/>
      <c r="OMI33" s="39"/>
      <c r="OMJ33" s="39"/>
      <c r="OMK33" s="39"/>
      <c r="OML33" s="39"/>
      <c r="OMM33" s="39"/>
      <c r="OMN33" s="39"/>
      <c r="OMO33" s="39"/>
      <c r="OMP33" s="39"/>
      <c r="OMQ33" s="39"/>
      <c r="OMR33" s="39"/>
      <c r="OMS33" s="39"/>
      <c r="OMT33" s="39"/>
      <c r="OMU33" s="39"/>
      <c r="OMV33" s="39"/>
      <c r="OMW33" s="39"/>
      <c r="OMX33" s="39"/>
      <c r="OMY33" s="39"/>
      <c r="OMZ33" s="39"/>
      <c r="ONA33" s="39"/>
      <c r="ONB33" s="39"/>
      <c r="ONC33" s="39"/>
      <c r="OND33" s="39"/>
      <c r="ONE33" s="39"/>
      <c r="ONF33" s="39"/>
      <c r="ONG33" s="39"/>
      <c r="ONH33" s="39"/>
      <c r="ONI33" s="39"/>
      <c r="ONJ33" s="39"/>
      <c r="ONK33" s="39"/>
      <c r="ONL33" s="39"/>
      <c r="ONM33" s="39"/>
      <c r="ONN33" s="39"/>
      <c r="ONO33" s="39"/>
      <c r="ONP33" s="39"/>
      <c r="ONQ33" s="39"/>
      <c r="ONR33" s="39"/>
      <c r="ONS33" s="39"/>
      <c r="ONT33" s="39"/>
      <c r="ONU33" s="39"/>
      <c r="ONV33" s="39"/>
      <c r="ONW33" s="39"/>
      <c r="ONX33" s="39"/>
      <c r="ONY33" s="39"/>
      <c r="ONZ33" s="39"/>
      <c r="OOA33" s="39"/>
      <c r="OOB33" s="39"/>
      <c r="OOC33" s="39"/>
      <c r="OOD33" s="39"/>
      <c r="OOE33" s="39"/>
      <c r="OOF33" s="39"/>
      <c r="OOG33" s="39"/>
      <c r="OOH33" s="39"/>
      <c r="OOI33" s="39"/>
      <c r="OOJ33" s="39"/>
      <c r="OOK33" s="39"/>
      <c r="OOL33" s="39"/>
      <c r="OOM33" s="39"/>
      <c r="OON33" s="39"/>
      <c r="OOO33" s="39"/>
      <c r="OOP33" s="39"/>
      <c r="OOQ33" s="39"/>
      <c r="OOR33" s="39"/>
      <c r="OOS33" s="39"/>
      <c r="OOT33" s="39"/>
      <c r="OOU33" s="39"/>
      <c r="OOV33" s="39"/>
      <c r="OOW33" s="39"/>
      <c r="OOX33" s="39"/>
      <c r="OOY33" s="39"/>
      <c r="OOZ33" s="39"/>
      <c r="OPA33" s="39"/>
      <c r="OPB33" s="39"/>
      <c r="OPC33" s="39"/>
      <c r="OPD33" s="39"/>
      <c r="OPE33" s="39"/>
      <c r="OPF33" s="39"/>
      <c r="OPG33" s="39"/>
      <c r="OPH33" s="39"/>
      <c r="OPI33" s="39"/>
      <c r="OPJ33" s="39"/>
      <c r="OPK33" s="39"/>
      <c r="OPL33" s="39"/>
      <c r="OPM33" s="39"/>
      <c r="OPN33" s="39"/>
      <c r="OPO33" s="39"/>
      <c r="OPP33" s="39"/>
      <c r="OPQ33" s="39"/>
      <c r="OPR33" s="39"/>
      <c r="OPS33" s="39"/>
      <c r="OPT33" s="39"/>
      <c r="OPU33" s="39"/>
      <c r="OPV33" s="39"/>
      <c r="OPW33" s="39"/>
      <c r="OPX33" s="39"/>
      <c r="OPY33" s="39"/>
      <c r="OPZ33" s="39"/>
      <c r="OQA33" s="39"/>
      <c r="OQB33" s="39"/>
      <c r="OQC33" s="39"/>
      <c r="OQD33" s="39"/>
      <c r="OQE33" s="39"/>
      <c r="OQF33" s="39"/>
      <c r="OQG33" s="39"/>
      <c r="OQH33" s="39"/>
      <c r="OQI33" s="39"/>
      <c r="OQJ33" s="39"/>
      <c r="OQK33" s="39"/>
      <c r="OQL33" s="39"/>
      <c r="OQM33" s="39"/>
      <c r="OQN33" s="39"/>
      <c r="OQO33" s="39"/>
      <c r="OQP33" s="39"/>
      <c r="OQQ33" s="39"/>
      <c r="OQR33" s="39"/>
      <c r="OQS33" s="39"/>
      <c r="OQT33" s="39"/>
      <c r="OQU33" s="39"/>
      <c r="OQV33" s="39"/>
      <c r="OQW33" s="39"/>
      <c r="OQX33" s="39"/>
      <c r="OQY33" s="39"/>
      <c r="OQZ33" s="39"/>
      <c r="ORA33" s="39"/>
      <c r="ORB33" s="39"/>
      <c r="ORC33" s="39"/>
      <c r="ORD33" s="39"/>
      <c r="ORE33" s="39"/>
      <c r="ORF33" s="39"/>
      <c r="ORG33" s="39"/>
      <c r="ORH33" s="39"/>
      <c r="ORI33" s="39"/>
      <c r="ORJ33" s="39"/>
      <c r="ORK33" s="39"/>
      <c r="ORL33" s="39"/>
      <c r="ORM33" s="39"/>
      <c r="ORN33" s="39"/>
      <c r="ORO33" s="39"/>
      <c r="ORP33" s="39"/>
      <c r="ORQ33" s="39"/>
      <c r="ORR33" s="39"/>
      <c r="ORS33" s="39"/>
      <c r="ORT33" s="39"/>
      <c r="ORU33" s="39"/>
      <c r="ORV33" s="39"/>
      <c r="ORW33" s="39"/>
      <c r="ORX33" s="39"/>
      <c r="ORY33" s="39"/>
      <c r="ORZ33" s="39"/>
      <c r="OSA33" s="39"/>
      <c r="OSB33" s="39"/>
      <c r="OSC33" s="39"/>
      <c r="OSD33" s="39"/>
      <c r="OSE33" s="39"/>
      <c r="OSF33" s="39"/>
      <c r="OSG33" s="39"/>
      <c r="OSH33" s="39"/>
      <c r="OSI33" s="39"/>
      <c r="OSJ33" s="39"/>
      <c r="OSK33" s="39"/>
      <c r="OSL33" s="39"/>
      <c r="OSM33" s="39"/>
      <c r="OSN33" s="39"/>
      <c r="OSO33" s="39"/>
      <c r="OSP33" s="39"/>
      <c r="OSQ33" s="39"/>
      <c r="OSR33" s="39"/>
      <c r="OSS33" s="39"/>
      <c r="OST33" s="39"/>
      <c r="OSU33" s="39"/>
      <c r="OSV33" s="39"/>
      <c r="OSW33" s="39"/>
      <c r="OSX33" s="39"/>
      <c r="OSY33" s="39"/>
      <c r="OSZ33" s="39"/>
      <c r="OTA33" s="39"/>
      <c r="OTB33" s="39"/>
      <c r="OTC33" s="39"/>
      <c r="OTD33" s="39"/>
      <c r="OTE33" s="39"/>
      <c r="OTF33" s="39"/>
      <c r="OTG33" s="39"/>
      <c r="OTH33" s="39"/>
      <c r="OTI33" s="39"/>
      <c r="OTJ33" s="39"/>
      <c r="OTK33" s="39"/>
      <c r="OTL33" s="39"/>
      <c r="OTM33" s="39"/>
      <c r="OTN33" s="39"/>
      <c r="OTO33" s="39"/>
      <c r="OTP33" s="39"/>
      <c r="OTQ33" s="39"/>
      <c r="OTR33" s="39"/>
      <c r="OTS33" s="39"/>
      <c r="OTT33" s="39"/>
      <c r="OTU33" s="39"/>
      <c r="OTV33" s="39"/>
      <c r="OTW33" s="39"/>
      <c r="OTX33" s="39"/>
      <c r="OTY33" s="39"/>
      <c r="OTZ33" s="39"/>
      <c r="OUA33" s="39"/>
      <c r="OUB33" s="39"/>
      <c r="OUC33" s="39"/>
      <c r="OUD33" s="39"/>
      <c r="OUE33" s="39"/>
      <c r="OUF33" s="39"/>
      <c r="OUG33" s="39"/>
      <c r="OUH33" s="39"/>
      <c r="OUI33" s="39"/>
      <c r="OUJ33" s="39"/>
      <c r="OUK33" s="39"/>
      <c r="OUL33" s="39"/>
      <c r="OUM33" s="39"/>
      <c r="OUN33" s="39"/>
      <c r="OUO33" s="39"/>
      <c r="OUP33" s="39"/>
      <c r="OUQ33" s="39"/>
      <c r="OUR33" s="39"/>
      <c r="OUS33" s="39"/>
      <c r="OUT33" s="39"/>
      <c r="OUU33" s="39"/>
      <c r="OUV33" s="39"/>
      <c r="OUW33" s="39"/>
      <c r="OUX33" s="39"/>
      <c r="OUY33" s="39"/>
      <c r="OUZ33" s="39"/>
      <c r="OVA33" s="39"/>
      <c r="OVB33" s="39"/>
      <c r="OVC33" s="39"/>
      <c r="OVD33" s="39"/>
      <c r="OVE33" s="39"/>
      <c r="OVF33" s="39"/>
      <c r="OVG33" s="39"/>
      <c r="OVH33" s="39"/>
      <c r="OVI33" s="39"/>
      <c r="OVJ33" s="39"/>
      <c r="OVK33" s="39"/>
      <c r="OVL33" s="39"/>
      <c r="OVM33" s="39"/>
      <c r="OVN33" s="39"/>
      <c r="OVO33" s="39"/>
      <c r="OVP33" s="39"/>
      <c r="OVQ33" s="39"/>
      <c r="OVR33" s="39"/>
      <c r="OVS33" s="39"/>
      <c r="OVT33" s="39"/>
      <c r="OVU33" s="39"/>
      <c r="OVV33" s="39"/>
      <c r="OVW33" s="39"/>
      <c r="OVX33" s="39"/>
      <c r="OVY33" s="39"/>
      <c r="OVZ33" s="39"/>
      <c r="OWA33" s="39"/>
      <c r="OWB33" s="39"/>
      <c r="OWC33" s="39"/>
      <c r="OWD33" s="39"/>
      <c r="OWE33" s="39"/>
      <c r="OWF33" s="39"/>
      <c r="OWG33" s="39"/>
      <c r="OWH33" s="39"/>
      <c r="OWI33" s="39"/>
      <c r="OWJ33" s="39"/>
      <c r="OWK33" s="39"/>
      <c r="OWL33" s="39"/>
      <c r="OWM33" s="39"/>
      <c r="OWN33" s="39"/>
      <c r="OWO33" s="39"/>
      <c r="OWP33" s="39"/>
      <c r="OWQ33" s="39"/>
      <c r="OWR33" s="39"/>
      <c r="OWS33" s="39"/>
      <c r="OWT33" s="39"/>
      <c r="OWU33" s="39"/>
      <c r="OWV33" s="39"/>
      <c r="OWW33" s="39"/>
      <c r="OWX33" s="39"/>
      <c r="OWY33" s="39"/>
      <c r="OWZ33" s="39"/>
      <c r="OXA33" s="39"/>
      <c r="OXB33" s="39"/>
      <c r="OXC33" s="39"/>
      <c r="OXD33" s="39"/>
      <c r="OXE33" s="39"/>
      <c r="OXF33" s="39"/>
      <c r="OXG33" s="39"/>
      <c r="OXH33" s="39"/>
      <c r="OXI33" s="39"/>
      <c r="OXJ33" s="39"/>
      <c r="OXK33" s="39"/>
      <c r="OXL33" s="39"/>
      <c r="OXM33" s="39"/>
      <c r="OXN33" s="39"/>
      <c r="OXO33" s="39"/>
      <c r="OXP33" s="39"/>
      <c r="OXQ33" s="39"/>
      <c r="OXR33" s="39"/>
      <c r="OXS33" s="39"/>
      <c r="OXT33" s="39"/>
      <c r="OXU33" s="39"/>
      <c r="OXV33" s="39"/>
      <c r="OXW33" s="39"/>
      <c r="OXX33" s="39"/>
      <c r="OXY33" s="39"/>
      <c r="OXZ33" s="39"/>
      <c r="OYA33" s="39"/>
      <c r="OYB33" s="39"/>
      <c r="OYC33" s="39"/>
      <c r="OYD33" s="39"/>
      <c r="OYE33" s="39"/>
      <c r="OYF33" s="39"/>
      <c r="OYG33" s="39"/>
      <c r="OYH33" s="39"/>
      <c r="OYI33" s="39"/>
      <c r="OYJ33" s="39"/>
      <c r="OYK33" s="39"/>
      <c r="OYL33" s="39"/>
      <c r="OYM33" s="39"/>
      <c r="OYN33" s="39"/>
      <c r="OYO33" s="39"/>
      <c r="OYP33" s="39"/>
      <c r="OYQ33" s="39"/>
      <c r="OYR33" s="39"/>
      <c r="OYS33" s="39"/>
      <c r="OYT33" s="39"/>
      <c r="OYU33" s="39"/>
      <c r="OYV33" s="39"/>
      <c r="OYW33" s="39"/>
      <c r="OYX33" s="39"/>
      <c r="OYY33" s="39"/>
      <c r="OYZ33" s="39"/>
      <c r="OZA33" s="39"/>
      <c r="OZB33" s="39"/>
      <c r="OZC33" s="39"/>
      <c r="OZD33" s="39"/>
      <c r="OZE33" s="39"/>
      <c r="OZF33" s="39"/>
      <c r="OZG33" s="39"/>
      <c r="OZH33" s="39"/>
      <c r="OZI33" s="39"/>
      <c r="OZJ33" s="39"/>
      <c r="OZK33" s="39"/>
      <c r="OZL33" s="39"/>
      <c r="OZM33" s="39"/>
      <c r="OZN33" s="39"/>
      <c r="OZO33" s="39"/>
      <c r="OZP33" s="39"/>
      <c r="OZQ33" s="39"/>
      <c r="OZR33" s="39"/>
      <c r="OZS33" s="39"/>
      <c r="OZT33" s="39"/>
      <c r="OZU33" s="39"/>
      <c r="OZV33" s="39"/>
      <c r="OZW33" s="39"/>
      <c r="OZX33" s="39"/>
      <c r="OZY33" s="39"/>
      <c r="OZZ33" s="39"/>
      <c r="PAA33" s="39"/>
      <c r="PAB33" s="39"/>
      <c r="PAC33" s="39"/>
      <c r="PAD33" s="39"/>
      <c r="PAE33" s="39"/>
      <c r="PAF33" s="39"/>
      <c r="PAG33" s="39"/>
      <c r="PAH33" s="39"/>
      <c r="PAI33" s="39"/>
      <c r="PAJ33" s="39"/>
      <c r="PAK33" s="39"/>
      <c r="PAL33" s="39"/>
      <c r="PAM33" s="39"/>
      <c r="PAN33" s="39"/>
      <c r="PAO33" s="39"/>
      <c r="PAP33" s="39"/>
      <c r="PAQ33" s="39"/>
      <c r="PAR33" s="39"/>
      <c r="PAS33" s="39"/>
      <c r="PAT33" s="39"/>
      <c r="PAU33" s="39"/>
      <c r="PAV33" s="39"/>
      <c r="PAW33" s="39"/>
      <c r="PAX33" s="39"/>
      <c r="PAY33" s="39"/>
      <c r="PAZ33" s="39"/>
      <c r="PBA33" s="39"/>
      <c r="PBB33" s="39"/>
      <c r="PBC33" s="39"/>
      <c r="PBD33" s="39"/>
      <c r="PBE33" s="39"/>
      <c r="PBF33" s="39"/>
      <c r="PBG33" s="39"/>
      <c r="PBH33" s="39"/>
      <c r="PBI33" s="39"/>
      <c r="PBJ33" s="39"/>
      <c r="PBK33" s="39"/>
      <c r="PBL33" s="39"/>
      <c r="PBM33" s="39"/>
      <c r="PBN33" s="39"/>
      <c r="PBO33" s="39"/>
      <c r="PBP33" s="39"/>
      <c r="PBQ33" s="39"/>
      <c r="PBR33" s="39"/>
      <c r="PBS33" s="39"/>
      <c r="PBT33" s="39"/>
      <c r="PBU33" s="39"/>
      <c r="PBV33" s="39"/>
      <c r="PBW33" s="39"/>
      <c r="PBX33" s="39"/>
      <c r="PBY33" s="39"/>
      <c r="PBZ33" s="39"/>
      <c r="PCA33" s="39"/>
      <c r="PCB33" s="39"/>
      <c r="PCC33" s="39"/>
      <c r="PCD33" s="39"/>
      <c r="PCE33" s="39"/>
      <c r="PCF33" s="39"/>
      <c r="PCG33" s="39"/>
      <c r="PCH33" s="39"/>
      <c r="PCI33" s="39"/>
      <c r="PCJ33" s="39"/>
      <c r="PCK33" s="39"/>
      <c r="PCL33" s="39"/>
      <c r="PCM33" s="39"/>
      <c r="PCN33" s="39"/>
      <c r="PCO33" s="39"/>
      <c r="PCP33" s="39"/>
      <c r="PCQ33" s="39"/>
      <c r="PCR33" s="39"/>
      <c r="PCS33" s="39"/>
      <c r="PCT33" s="39"/>
      <c r="PCU33" s="39"/>
      <c r="PCV33" s="39"/>
      <c r="PCW33" s="39"/>
      <c r="PCX33" s="39"/>
      <c r="PCY33" s="39"/>
      <c r="PCZ33" s="39"/>
      <c r="PDA33" s="39"/>
      <c r="PDB33" s="39"/>
      <c r="PDC33" s="39"/>
      <c r="PDD33" s="39"/>
      <c r="PDE33" s="39"/>
      <c r="PDF33" s="39"/>
      <c r="PDG33" s="39"/>
      <c r="PDH33" s="39"/>
      <c r="PDI33" s="39"/>
      <c r="PDJ33" s="39"/>
      <c r="PDK33" s="39"/>
      <c r="PDL33" s="39"/>
      <c r="PDM33" s="39"/>
      <c r="PDN33" s="39"/>
      <c r="PDO33" s="39"/>
      <c r="PDP33" s="39"/>
      <c r="PDQ33" s="39"/>
      <c r="PDR33" s="39"/>
      <c r="PDS33" s="39"/>
      <c r="PDT33" s="39"/>
      <c r="PDU33" s="39"/>
      <c r="PDV33" s="39"/>
      <c r="PDW33" s="39"/>
      <c r="PDX33" s="39"/>
      <c r="PDY33" s="39"/>
      <c r="PDZ33" s="39"/>
      <c r="PEA33" s="39"/>
      <c r="PEB33" s="39"/>
      <c r="PEC33" s="39"/>
      <c r="PED33" s="39"/>
      <c r="PEE33" s="39"/>
      <c r="PEF33" s="39"/>
      <c r="PEG33" s="39"/>
      <c r="PEH33" s="39"/>
      <c r="PEI33" s="39"/>
      <c r="PEJ33" s="39"/>
      <c r="PEK33" s="39"/>
      <c r="PEL33" s="39"/>
      <c r="PEM33" s="39"/>
      <c r="PEN33" s="39"/>
      <c r="PEO33" s="39"/>
      <c r="PEP33" s="39"/>
      <c r="PEQ33" s="39"/>
      <c r="PER33" s="39"/>
      <c r="PES33" s="39"/>
      <c r="PET33" s="39"/>
      <c r="PEU33" s="39"/>
      <c r="PEV33" s="39"/>
      <c r="PEW33" s="39"/>
      <c r="PEX33" s="39"/>
      <c r="PEY33" s="39"/>
      <c r="PEZ33" s="39"/>
      <c r="PFA33" s="39"/>
      <c r="PFB33" s="39"/>
      <c r="PFC33" s="39"/>
      <c r="PFD33" s="39"/>
      <c r="PFE33" s="39"/>
      <c r="PFF33" s="39"/>
      <c r="PFG33" s="39"/>
      <c r="PFH33" s="39"/>
      <c r="PFI33" s="39"/>
      <c r="PFJ33" s="39"/>
      <c r="PFK33" s="39"/>
      <c r="PFL33" s="39"/>
      <c r="PFM33" s="39"/>
      <c r="PFN33" s="39"/>
      <c r="PFO33" s="39"/>
      <c r="PFP33" s="39"/>
      <c r="PFQ33" s="39"/>
      <c r="PFR33" s="39"/>
      <c r="PFS33" s="39"/>
      <c r="PFT33" s="39"/>
      <c r="PFU33" s="39"/>
      <c r="PFV33" s="39"/>
      <c r="PFW33" s="39"/>
      <c r="PFX33" s="39"/>
      <c r="PFY33" s="39"/>
      <c r="PFZ33" s="39"/>
      <c r="PGA33" s="39"/>
      <c r="PGB33" s="39"/>
      <c r="PGC33" s="39"/>
      <c r="PGD33" s="39"/>
      <c r="PGE33" s="39"/>
      <c r="PGF33" s="39"/>
      <c r="PGG33" s="39"/>
      <c r="PGH33" s="39"/>
      <c r="PGI33" s="39"/>
      <c r="PGJ33" s="39"/>
      <c r="PGK33" s="39"/>
      <c r="PGL33" s="39"/>
      <c r="PGM33" s="39"/>
      <c r="PGN33" s="39"/>
      <c r="PGO33" s="39"/>
      <c r="PGP33" s="39"/>
      <c r="PGQ33" s="39"/>
      <c r="PGR33" s="39"/>
      <c r="PGS33" s="39"/>
      <c r="PGT33" s="39"/>
      <c r="PGU33" s="39"/>
      <c r="PGV33" s="39"/>
      <c r="PGW33" s="39"/>
      <c r="PGX33" s="39"/>
      <c r="PGY33" s="39"/>
      <c r="PGZ33" s="39"/>
      <c r="PHA33" s="39"/>
      <c r="PHB33" s="39"/>
      <c r="PHC33" s="39"/>
      <c r="PHD33" s="39"/>
      <c r="PHE33" s="39"/>
      <c r="PHF33" s="39"/>
      <c r="PHG33" s="39"/>
      <c r="PHH33" s="39"/>
      <c r="PHI33" s="39"/>
      <c r="PHJ33" s="39"/>
      <c r="PHK33" s="39"/>
      <c r="PHL33" s="39"/>
      <c r="PHM33" s="39"/>
      <c r="PHN33" s="39"/>
      <c r="PHO33" s="39"/>
      <c r="PHP33" s="39"/>
      <c r="PHQ33" s="39"/>
      <c r="PHR33" s="39"/>
      <c r="PHS33" s="39"/>
      <c r="PHT33" s="39"/>
      <c r="PHU33" s="39"/>
      <c r="PHV33" s="39"/>
      <c r="PHW33" s="39"/>
      <c r="PHX33" s="39"/>
      <c r="PHY33" s="39"/>
      <c r="PHZ33" s="39"/>
      <c r="PIA33" s="39"/>
      <c r="PIB33" s="39"/>
      <c r="PIC33" s="39"/>
      <c r="PID33" s="39"/>
      <c r="PIE33" s="39"/>
      <c r="PIF33" s="39"/>
      <c r="PIG33" s="39"/>
      <c r="PIH33" s="39"/>
      <c r="PII33" s="39"/>
      <c r="PIJ33" s="39"/>
      <c r="PIK33" s="39"/>
      <c r="PIL33" s="39"/>
      <c r="PIM33" s="39"/>
      <c r="PIN33" s="39"/>
      <c r="PIO33" s="39"/>
      <c r="PIP33" s="39"/>
      <c r="PIQ33" s="39"/>
      <c r="PIR33" s="39"/>
      <c r="PIS33" s="39"/>
      <c r="PIT33" s="39"/>
      <c r="PIU33" s="39"/>
      <c r="PIV33" s="39"/>
      <c r="PIW33" s="39"/>
      <c r="PIX33" s="39"/>
      <c r="PIY33" s="39"/>
      <c r="PIZ33" s="39"/>
      <c r="PJA33" s="39"/>
      <c r="PJB33" s="39"/>
      <c r="PJC33" s="39"/>
      <c r="PJD33" s="39"/>
      <c r="PJE33" s="39"/>
      <c r="PJF33" s="39"/>
      <c r="PJG33" s="39"/>
      <c r="PJH33" s="39"/>
      <c r="PJI33" s="39"/>
      <c r="PJJ33" s="39"/>
      <c r="PJK33" s="39"/>
      <c r="PJL33" s="39"/>
      <c r="PJM33" s="39"/>
      <c r="PJN33" s="39"/>
      <c r="PJO33" s="39"/>
      <c r="PJP33" s="39"/>
      <c r="PJQ33" s="39"/>
      <c r="PJR33" s="39"/>
      <c r="PJS33" s="39"/>
      <c r="PJT33" s="39"/>
      <c r="PJU33" s="39"/>
      <c r="PJV33" s="39"/>
      <c r="PJW33" s="39"/>
      <c r="PJX33" s="39"/>
      <c r="PJY33" s="39"/>
      <c r="PJZ33" s="39"/>
      <c r="PKA33" s="39"/>
      <c r="PKB33" s="39"/>
      <c r="PKC33" s="39"/>
      <c r="PKD33" s="39"/>
      <c r="PKE33" s="39"/>
      <c r="PKF33" s="39"/>
      <c r="PKG33" s="39"/>
      <c r="PKH33" s="39"/>
      <c r="PKI33" s="39"/>
      <c r="PKJ33" s="39"/>
      <c r="PKK33" s="39"/>
      <c r="PKL33" s="39"/>
      <c r="PKM33" s="39"/>
      <c r="PKN33" s="39"/>
      <c r="PKO33" s="39"/>
      <c r="PKP33" s="39"/>
      <c r="PKQ33" s="39"/>
      <c r="PKR33" s="39"/>
      <c r="PKS33" s="39"/>
      <c r="PKT33" s="39"/>
      <c r="PKU33" s="39"/>
      <c r="PKV33" s="39"/>
      <c r="PKW33" s="39"/>
      <c r="PKX33" s="39"/>
      <c r="PKY33" s="39"/>
      <c r="PKZ33" s="39"/>
      <c r="PLA33" s="39"/>
      <c r="PLB33" s="39"/>
      <c r="PLC33" s="39"/>
      <c r="PLD33" s="39"/>
      <c r="PLE33" s="39"/>
      <c r="PLF33" s="39"/>
      <c r="PLG33" s="39"/>
      <c r="PLH33" s="39"/>
      <c r="PLI33" s="39"/>
      <c r="PLJ33" s="39"/>
      <c r="PLK33" s="39"/>
      <c r="PLL33" s="39"/>
      <c r="PLM33" s="39"/>
      <c r="PLN33" s="39"/>
      <c r="PLO33" s="39"/>
      <c r="PLP33" s="39"/>
      <c r="PLQ33" s="39"/>
      <c r="PLR33" s="39"/>
      <c r="PLS33" s="39"/>
      <c r="PLT33" s="39"/>
      <c r="PLU33" s="39"/>
      <c r="PLV33" s="39"/>
      <c r="PLW33" s="39"/>
      <c r="PLX33" s="39"/>
      <c r="PLY33" s="39"/>
      <c r="PLZ33" s="39"/>
      <c r="PMA33" s="39"/>
      <c r="PMB33" s="39"/>
      <c r="PMC33" s="39"/>
      <c r="PMD33" s="39"/>
      <c r="PME33" s="39"/>
      <c r="PMF33" s="39"/>
      <c r="PMG33" s="39"/>
      <c r="PMH33" s="39"/>
      <c r="PMI33" s="39"/>
      <c r="PMJ33" s="39"/>
      <c r="PMK33" s="39"/>
      <c r="PML33" s="39"/>
      <c r="PMM33" s="39"/>
      <c r="PMN33" s="39"/>
      <c r="PMO33" s="39"/>
      <c r="PMP33" s="39"/>
      <c r="PMQ33" s="39"/>
      <c r="PMR33" s="39"/>
      <c r="PMS33" s="39"/>
      <c r="PMT33" s="39"/>
      <c r="PMU33" s="39"/>
      <c r="PMV33" s="39"/>
      <c r="PMW33" s="39"/>
      <c r="PMX33" s="39"/>
      <c r="PMY33" s="39"/>
      <c r="PMZ33" s="39"/>
      <c r="PNA33" s="39"/>
      <c r="PNB33" s="39"/>
      <c r="PNC33" s="39"/>
      <c r="PND33" s="39"/>
      <c r="PNE33" s="39"/>
      <c r="PNF33" s="39"/>
      <c r="PNG33" s="39"/>
      <c r="PNH33" s="39"/>
      <c r="PNI33" s="39"/>
      <c r="PNJ33" s="39"/>
      <c r="PNK33" s="39"/>
      <c r="PNL33" s="39"/>
      <c r="PNM33" s="39"/>
      <c r="PNN33" s="39"/>
      <c r="PNO33" s="39"/>
      <c r="PNP33" s="39"/>
      <c r="PNQ33" s="39"/>
      <c r="PNR33" s="39"/>
      <c r="PNS33" s="39"/>
      <c r="PNT33" s="39"/>
      <c r="PNU33" s="39"/>
      <c r="PNV33" s="39"/>
      <c r="PNW33" s="39"/>
      <c r="PNX33" s="39"/>
      <c r="PNY33" s="39"/>
      <c r="PNZ33" s="39"/>
      <c r="POA33" s="39"/>
      <c r="POB33" s="39"/>
      <c r="POC33" s="39"/>
      <c r="POD33" s="39"/>
      <c r="POE33" s="39"/>
      <c r="POF33" s="39"/>
      <c r="POG33" s="39"/>
      <c r="POH33" s="39"/>
      <c r="POI33" s="39"/>
      <c r="POJ33" s="39"/>
      <c r="POK33" s="39"/>
      <c r="POL33" s="39"/>
      <c r="POM33" s="39"/>
      <c r="PON33" s="39"/>
      <c r="POO33" s="39"/>
      <c r="POP33" s="39"/>
      <c r="POQ33" s="39"/>
      <c r="POR33" s="39"/>
      <c r="POS33" s="39"/>
      <c r="POT33" s="39"/>
      <c r="POU33" s="39"/>
      <c r="POV33" s="39"/>
      <c r="POW33" s="39"/>
      <c r="POX33" s="39"/>
      <c r="POY33" s="39"/>
      <c r="POZ33" s="39"/>
      <c r="PPA33" s="39"/>
      <c r="PPB33" s="39"/>
      <c r="PPC33" s="39"/>
      <c r="PPD33" s="39"/>
      <c r="PPE33" s="39"/>
      <c r="PPF33" s="39"/>
      <c r="PPG33" s="39"/>
      <c r="PPH33" s="39"/>
      <c r="PPI33" s="39"/>
      <c r="PPJ33" s="39"/>
      <c r="PPK33" s="39"/>
      <c r="PPL33" s="39"/>
      <c r="PPM33" s="39"/>
      <c r="PPN33" s="39"/>
      <c r="PPO33" s="39"/>
      <c r="PPP33" s="39"/>
      <c r="PPQ33" s="39"/>
      <c r="PPR33" s="39"/>
      <c r="PPS33" s="39"/>
      <c r="PPT33" s="39"/>
      <c r="PPU33" s="39"/>
      <c r="PPV33" s="39"/>
      <c r="PPW33" s="39"/>
      <c r="PPX33" s="39"/>
      <c r="PPY33" s="39"/>
      <c r="PPZ33" s="39"/>
      <c r="PQA33" s="39"/>
      <c r="PQB33" s="39"/>
      <c r="PQC33" s="39"/>
      <c r="PQD33" s="39"/>
      <c r="PQE33" s="39"/>
      <c r="PQF33" s="39"/>
      <c r="PQG33" s="39"/>
      <c r="PQH33" s="39"/>
      <c r="PQI33" s="39"/>
      <c r="PQJ33" s="39"/>
      <c r="PQK33" s="39"/>
      <c r="PQL33" s="39"/>
      <c r="PQM33" s="39"/>
      <c r="PQN33" s="39"/>
      <c r="PQO33" s="39"/>
      <c r="PQP33" s="39"/>
      <c r="PQQ33" s="39"/>
      <c r="PQR33" s="39"/>
      <c r="PQS33" s="39"/>
      <c r="PQT33" s="39"/>
      <c r="PQU33" s="39"/>
      <c r="PQV33" s="39"/>
      <c r="PQW33" s="39"/>
      <c r="PQX33" s="39"/>
      <c r="PQY33" s="39"/>
      <c r="PQZ33" s="39"/>
      <c r="PRA33" s="39"/>
      <c r="PRB33" s="39"/>
      <c r="PRC33" s="39"/>
      <c r="PRD33" s="39"/>
      <c r="PRE33" s="39"/>
      <c r="PRF33" s="39"/>
      <c r="PRG33" s="39"/>
      <c r="PRH33" s="39"/>
      <c r="PRI33" s="39"/>
      <c r="PRJ33" s="39"/>
      <c r="PRK33" s="39"/>
      <c r="PRL33" s="39"/>
      <c r="PRM33" s="39"/>
      <c r="PRN33" s="39"/>
      <c r="PRO33" s="39"/>
      <c r="PRP33" s="39"/>
      <c r="PRQ33" s="39"/>
      <c r="PRR33" s="39"/>
      <c r="PRS33" s="39"/>
      <c r="PRT33" s="39"/>
      <c r="PRU33" s="39"/>
      <c r="PRV33" s="39"/>
      <c r="PRW33" s="39"/>
      <c r="PRX33" s="39"/>
      <c r="PRY33" s="39"/>
      <c r="PRZ33" s="39"/>
      <c r="PSA33" s="39"/>
      <c r="PSB33" s="39"/>
      <c r="PSC33" s="39"/>
      <c r="PSD33" s="39"/>
      <c r="PSE33" s="39"/>
      <c r="PSF33" s="39"/>
      <c r="PSG33" s="39"/>
      <c r="PSH33" s="39"/>
      <c r="PSI33" s="39"/>
      <c r="PSJ33" s="39"/>
      <c r="PSK33" s="39"/>
      <c r="PSL33" s="39"/>
      <c r="PSM33" s="39"/>
      <c r="PSN33" s="39"/>
      <c r="PSO33" s="39"/>
      <c r="PSP33" s="39"/>
      <c r="PSQ33" s="39"/>
      <c r="PSR33" s="39"/>
      <c r="PSS33" s="39"/>
      <c r="PST33" s="39"/>
      <c r="PSU33" s="39"/>
      <c r="PSV33" s="39"/>
      <c r="PSW33" s="39"/>
      <c r="PSX33" s="39"/>
      <c r="PSY33" s="39"/>
      <c r="PSZ33" s="39"/>
      <c r="PTA33" s="39"/>
      <c r="PTB33" s="39"/>
      <c r="PTC33" s="39"/>
      <c r="PTD33" s="39"/>
      <c r="PTE33" s="39"/>
      <c r="PTF33" s="39"/>
      <c r="PTG33" s="39"/>
      <c r="PTH33" s="39"/>
      <c r="PTI33" s="39"/>
      <c r="PTJ33" s="39"/>
      <c r="PTK33" s="39"/>
      <c r="PTL33" s="39"/>
      <c r="PTM33" s="39"/>
      <c r="PTN33" s="39"/>
      <c r="PTO33" s="39"/>
      <c r="PTP33" s="39"/>
      <c r="PTQ33" s="39"/>
      <c r="PTR33" s="39"/>
      <c r="PTS33" s="39"/>
      <c r="PTT33" s="39"/>
      <c r="PTU33" s="39"/>
      <c r="PTV33" s="39"/>
      <c r="PTW33" s="39"/>
      <c r="PTX33" s="39"/>
      <c r="PTY33" s="39"/>
      <c r="PTZ33" s="39"/>
      <c r="PUA33" s="39"/>
      <c r="PUB33" s="39"/>
      <c r="PUC33" s="39"/>
      <c r="PUD33" s="39"/>
      <c r="PUE33" s="39"/>
      <c r="PUF33" s="39"/>
      <c r="PUG33" s="39"/>
      <c r="PUH33" s="39"/>
      <c r="PUI33" s="39"/>
      <c r="PUJ33" s="39"/>
      <c r="PUK33" s="39"/>
      <c r="PUL33" s="39"/>
      <c r="PUM33" s="39"/>
      <c r="PUN33" s="39"/>
      <c r="PUO33" s="39"/>
      <c r="PUP33" s="39"/>
      <c r="PUQ33" s="39"/>
      <c r="PUR33" s="39"/>
      <c r="PUS33" s="39"/>
      <c r="PUT33" s="39"/>
      <c r="PUU33" s="39"/>
      <c r="PUV33" s="39"/>
      <c r="PUW33" s="39"/>
      <c r="PUX33" s="39"/>
      <c r="PUY33" s="39"/>
      <c r="PUZ33" s="39"/>
      <c r="PVA33" s="39"/>
      <c r="PVB33" s="39"/>
      <c r="PVC33" s="39"/>
      <c r="PVD33" s="39"/>
      <c r="PVE33" s="39"/>
      <c r="PVF33" s="39"/>
      <c r="PVG33" s="39"/>
      <c r="PVH33" s="39"/>
      <c r="PVI33" s="39"/>
      <c r="PVJ33" s="39"/>
      <c r="PVK33" s="39"/>
      <c r="PVL33" s="39"/>
      <c r="PVM33" s="39"/>
      <c r="PVN33" s="39"/>
      <c r="PVO33" s="39"/>
      <c r="PVP33" s="39"/>
      <c r="PVQ33" s="39"/>
      <c r="PVR33" s="39"/>
      <c r="PVS33" s="39"/>
      <c r="PVT33" s="39"/>
      <c r="PVU33" s="39"/>
      <c r="PVV33" s="39"/>
      <c r="PVW33" s="39"/>
      <c r="PVX33" s="39"/>
      <c r="PVY33" s="39"/>
      <c r="PVZ33" s="39"/>
      <c r="PWA33" s="39"/>
      <c r="PWB33" s="39"/>
      <c r="PWC33" s="39"/>
      <c r="PWD33" s="39"/>
      <c r="PWE33" s="39"/>
      <c r="PWF33" s="39"/>
      <c r="PWG33" s="39"/>
      <c r="PWH33" s="39"/>
      <c r="PWI33" s="39"/>
      <c r="PWJ33" s="39"/>
      <c r="PWK33" s="39"/>
      <c r="PWL33" s="39"/>
      <c r="PWM33" s="39"/>
      <c r="PWN33" s="39"/>
      <c r="PWO33" s="39"/>
      <c r="PWP33" s="39"/>
      <c r="PWQ33" s="39"/>
      <c r="PWR33" s="39"/>
      <c r="PWS33" s="39"/>
      <c r="PWT33" s="39"/>
      <c r="PWU33" s="39"/>
      <c r="PWV33" s="39"/>
      <c r="PWW33" s="39"/>
      <c r="PWX33" s="39"/>
      <c r="PWY33" s="39"/>
      <c r="PWZ33" s="39"/>
      <c r="PXA33" s="39"/>
      <c r="PXB33" s="39"/>
      <c r="PXC33" s="39"/>
      <c r="PXD33" s="39"/>
      <c r="PXE33" s="39"/>
      <c r="PXF33" s="39"/>
      <c r="PXG33" s="39"/>
      <c r="PXH33" s="39"/>
      <c r="PXI33" s="39"/>
      <c r="PXJ33" s="39"/>
      <c r="PXK33" s="39"/>
      <c r="PXL33" s="39"/>
      <c r="PXM33" s="39"/>
      <c r="PXN33" s="39"/>
      <c r="PXO33" s="39"/>
      <c r="PXP33" s="39"/>
      <c r="PXQ33" s="39"/>
      <c r="PXR33" s="39"/>
      <c r="PXS33" s="39"/>
      <c r="PXT33" s="39"/>
      <c r="PXU33" s="39"/>
      <c r="PXV33" s="39"/>
      <c r="PXW33" s="39"/>
      <c r="PXX33" s="39"/>
      <c r="PXY33" s="39"/>
      <c r="PXZ33" s="39"/>
      <c r="PYA33" s="39"/>
      <c r="PYB33" s="39"/>
      <c r="PYC33" s="39"/>
      <c r="PYD33" s="39"/>
      <c r="PYE33" s="39"/>
      <c r="PYF33" s="39"/>
      <c r="PYG33" s="39"/>
      <c r="PYH33" s="39"/>
      <c r="PYI33" s="39"/>
      <c r="PYJ33" s="39"/>
      <c r="PYK33" s="39"/>
      <c r="PYL33" s="39"/>
      <c r="PYM33" s="39"/>
      <c r="PYN33" s="39"/>
      <c r="PYO33" s="39"/>
      <c r="PYP33" s="39"/>
      <c r="PYQ33" s="39"/>
      <c r="PYR33" s="39"/>
      <c r="PYS33" s="39"/>
      <c r="PYT33" s="39"/>
      <c r="PYU33" s="39"/>
      <c r="PYV33" s="39"/>
      <c r="PYW33" s="39"/>
      <c r="PYX33" s="39"/>
      <c r="PYY33" s="39"/>
      <c r="PYZ33" s="39"/>
      <c r="PZA33" s="39"/>
      <c r="PZB33" s="39"/>
      <c r="PZC33" s="39"/>
      <c r="PZD33" s="39"/>
      <c r="PZE33" s="39"/>
      <c r="PZF33" s="39"/>
      <c r="PZG33" s="39"/>
      <c r="PZH33" s="39"/>
      <c r="PZI33" s="39"/>
      <c r="PZJ33" s="39"/>
      <c r="PZK33" s="39"/>
      <c r="PZL33" s="39"/>
      <c r="PZM33" s="39"/>
      <c r="PZN33" s="39"/>
      <c r="PZO33" s="39"/>
      <c r="PZP33" s="39"/>
      <c r="PZQ33" s="39"/>
      <c r="PZR33" s="39"/>
      <c r="PZS33" s="39"/>
      <c r="PZT33" s="39"/>
      <c r="PZU33" s="39"/>
      <c r="PZV33" s="39"/>
      <c r="PZW33" s="39"/>
      <c r="PZX33" s="39"/>
      <c r="PZY33" s="39"/>
      <c r="PZZ33" s="39"/>
      <c r="QAA33" s="39"/>
      <c r="QAB33" s="39"/>
      <c r="QAC33" s="39"/>
      <c r="QAD33" s="39"/>
      <c r="QAE33" s="39"/>
      <c r="QAF33" s="39"/>
      <c r="QAG33" s="39"/>
      <c r="QAH33" s="39"/>
      <c r="QAI33" s="39"/>
      <c r="QAJ33" s="39"/>
      <c r="QAK33" s="39"/>
      <c r="QAL33" s="39"/>
      <c r="QAM33" s="39"/>
      <c r="QAN33" s="39"/>
      <c r="QAO33" s="39"/>
      <c r="QAP33" s="39"/>
      <c r="QAQ33" s="39"/>
      <c r="QAR33" s="39"/>
      <c r="QAS33" s="39"/>
      <c r="QAT33" s="39"/>
      <c r="QAU33" s="39"/>
      <c r="QAV33" s="39"/>
      <c r="QAW33" s="39"/>
      <c r="QAX33" s="39"/>
      <c r="QAY33" s="39"/>
      <c r="QAZ33" s="39"/>
      <c r="QBA33" s="39"/>
      <c r="QBB33" s="39"/>
      <c r="QBC33" s="39"/>
      <c r="QBD33" s="39"/>
      <c r="QBE33" s="39"/>
      <c r="QBF33" s="39"/>
      <c r="QBG33" s="39"/>
      <c r="QBH33" s="39"/>
      <c r="QBI33" s="39"/>
      <c r="QBJ33" s="39"/>
      <c r="QBK33" s="39"/>
      <c r="QBL33" s="39"/>
      <c r="QBM33" s="39"/>
      <c r="QBN33" s="39"/>
      <c r="QBO33" s="39"/>
      <c r="QBP33" s="39"/>
      <c r="QBQ33" s="39"/>
      <c r="QBR33" s="39"/>
      <c r="QBS33" s="39"/>
      <c r="QBT33" s="39"/>
      <c r="QBU33" s="39"/>
      <c r="QBV33" s="39"/>
      <c r="QBW33" s="39"/>
      <c r="QBX33" s="39"/>
      <c r="QBY33" s="39"/>
      <c r="QBZ33" s="39"/>
      <c r="QCA33" s="39"/>
      <c r="QCB33" s="39"/>
      <c r="QCC33" s="39"/>
      <c r="QCD33" s="39"/>
      <c r="QCE33" s="39"/>
      <c r="QCF33" s="39"/>
      <c r="QCG33" s="39"/>
      <c r="QCH33" s="39"/>
      <c r="QCI33" s="39"/>
      <c r="QCJ33" s="39"/>
      <c r="QCK33" s="39"/>
      <c r="QCL33" s="39"/>
      <c r="QCM33" s="39"/>
      <c r="QCN33" s="39"/>
      <c r="QCO33" s="39"/>
      <c r="QCP33" s="39"/>
      <c r="QCQ33" s="39"/>
      <c r="QCR33" s="39"/>
      <c r="QCS33" s="39"/>
      <c r="QCT33" s="39"/>
      <c r="QCU33" s="39"/>
      <c r="QCV33" s="39"/>
      <c r="QCW33" s="39"/>
      <c r="QCX33" s="39"/>
      <c r="QCY33" s="39"/>
      <c r="QCZ33" s="39"/>
      <c r="QDA33" s="39"/>
      <c r="QDB33" s="39"/>
      <c r="QDC33" s="39"/>
      <c r="QDD33" s="39"/>
      <c r="QDE33" s="39"/>
      <c r="QDF33" s="39"/>
      <c r="QDG33" s="39"/>
      <c r="QDH33" s="39"/>
      <c r="QDI33" s="39"/>
      <c r="QDJ33" s="39"/>
      <c r="QDK33" s="39"/>
      <c r="QDL33" s="39"/>
      <c r="QDM33" s="39"/>
      <c r="QDN33" s="39"/>
      <c r="QDO33" s="39"/>
      <c r="QDP33" s="39"/>
      <c r="QDQ33" s="39"/>
      <c r="QDR33" s="39"/>
      <c r="QDS33" s="39"/>
      <c r="QDT33" s="39"/>
      <c r="QDU33" s="39"/>
      <c r="QDV33" s="39"/>
      <c r="QDW33" s="39"/>
      <c r="QDX33" s="39"/>
      <c r="QDY33" s="39"/>
      <c r="QDZ33" s="39"/>
      <c r="QEA33" s="39"/>
      <c r="QEB33" s="39"/>
      <c r="QEC33" s="39"/>
      <c r="QED33" s="39"/>
      <c r="QEE33" s="39"/>
      <c r="QEF33" s="39"/>
      <c r="QEG33" s="39"/>
      <c r="QEH33" s="39"/>
      <c r="QEI33" s="39"/>
      <c r="QEJ33" s="39"/>
      <c r="QEK33" s="39"/>
      <c r="QEL33" s="39"/>
      <c r="QEM33" s="39"/>
      <c r="QEN33" s="39"/>
      <c r="QEO33" s="39"/>
      <c r="QEP33" s="39"/>
      <c r="QEQ33" s="39"/>
      <c r="QER33" s="39"/>
      <c r="QES33" s="39"/>
      <c r="QET33" s="39"/>
      <c r="QEU33" s="39"/>
      <c r="QEV33" s="39"/>
      <c r="QEW33" s="39"/>
      <c r="QEX33" s="39"/>
      <c r="QEY33" s="39"/>
      <c r="QEZ33" s="39"/>
      <c r="QFA33" s="39"/>
      <c r="QFB33" s="39"/>
      <c r="QFC33" s="39"/>
      <c r="QFD33" s="39"/>
      <c r="QFE33" s="39"/>
      <c r="QFF33" s="39"/>
      <c r="QFG33" s="39"/>
      <c r="QFH33" s="39"/>
      <c r="QFI33" s="39"/>
      <c r="QFJ33" s="39"/>
      <c r="QFK33" s="39"/>
      <c r="QFL33" s="39"/>
      <c r="QFM33" s="39"/>
      <c r="QFN33" s="39"/>
      <c r="QFO33" s="39"/>
      <c r="QFP33" s="39"/>
      <c r="QFQ33" s="39"/>
      <c r="QFR33" s="39"/>
      <c r="QFS33" s="39"/>
      <c r="QFT33" s="39"/>
      <c r="QFU33" s="39"/>
      <c r="QFV33" s="39"/>
      <c r="QFW33" s="39"/>
      <c r="QFX33" s="39"/>
      <c r="QFY33" s="39"/>
      <c r="QFZ33" s="39"/>
      <c r="QGA33" s="39"/>
      <c r="QGB33" s="39"/>
      <c r="QGC33" s="39"/>
      <c r="QGD33" s="39"/>
      <c r="QGE33" s="39"/>
      <c r="QGF33" s="39"/>
      <c r="QGG33" s="39"/>
      <c r="QGH33" s="39"/>
      <c r="QGI33" s="39"/>
      <c r="QGJ33" s="39"/>
      <c r="QGK33" s="39"/>
      <c r="QGL33" s="39"/>
      <c r="QGM33" s="39"/>
      <c r="QGN33" s="39"/>
      <c r="QGO33" s="39"/>
      <c r="QGP33" s="39"/>
      <c r="QGQ33" s="39"/>
      <c r="QGR33" s="39"/>
      <c r="QGS33" s="39"/>
      <c r="QGT33" s="39"/>
      <c r="QGU33" s="39"/>
      <c r="QGV33" s="39"/>
      <c r="QGW33" s="39"/>
      <c r="QGX33" s="39"/>
      <c r="QGY33" s="39"/>
      <c r="QGZ33" s="39"/>
      <c r="QHA33" s="39"/>
      <c r="QHB33" s="39"/>
      <c r="QHC33" s="39"/>
      <c r="QHD33" s="39"/>
      <c r="QHE33" s="39"/>
      <c r="QHF33" s="39"/>
      <c r="QHG33" s="39"/>
      <c r="QHH33" s="39"/>
      <c r="QHI33" s="39"/>
      <c r="QHJ33" s="39"/>
      <c r="QHK33" s="39"/>
      <c r="QHL33" s="39"/>
      <c r="QHM33" s="39"/>
      <c r="QHN33" s="39"/>
      <c r="QHO33" s="39"/>
      <c r="QHP33" s="39"/>
      <c r="QHQ33" s="39"/>
      <c r="QHR33" s="39"/>
      <c r="QHS33" s="39"/>
      <c r="QHT33" s="39"/>
      <c r="QHU33" s="39"/>
      <c r="QHV33" s="39"/>
      <c r="QHW33" s="39"/>
      <c r="QHX33" s="39"/>
      <c r="QHY33" s="39"/>
      <c r="QHZ33" s="39"/>
      <c r="QIA33" s="39"/>
      <c r="QIB33" s="39"/>
      <c r="QIC33" s="39"/>
      <c r="QID33" s="39"/>
      <c r="QIE33" s="39"/>
      <c r="QIF33" s="39"/>
      <c r="QIG33" s="39"/>
      <c r="QIH33" s="39"/>
      <c r="QII33" s="39"/>
      <c r="QIJ33" s="39"/>
      <c r="QIK33" s="39"/>
      <c r="QIL33" s="39"/>
      <c r="QIM33" s="39"/>
      <c r="QIN33" s="39"/>
      <c r="QIO33" s="39"/>
      <c r="QIP33" s="39"/>
      <c r="QIQ33" s="39"/>
      <c r="QIR33" s="39"/>
      <c r="QIS33" s="39"/>
      <c r="QIT33" s="39"/>
      <c r="QIU33" s="39"/>
      <c r="QIV33" s="39"/>
      <c r="QIW33" s="39"/>
      <c r="QIX33" s="39"/>
      <c r="QIY33" s="39"/>
      <c r="QIZ33" s="39"/>
      <c r="QJA33" s="39"/>
      <c r="QJB33" s="39"/>
      <c r="QJC33" s="39"/>
      <c r="QJD33" s="39"/>
      <c r="QJE33" s="39"/>
      <c r="QJF33" s="39"/>
      <c r="QJG33" s="39"/>
      <c r="QJH33" s="39"/>
      <c r="QJI33" s="39"/>
      <c r="QJJ33" s="39"/>
      <c r="QJK33" s="39"/>
      <c r="QJL33" s="39"/>
      <c r="QJM33" s="39"/>
      <c r="QJN33" s="39"/>
      <c r="QJO33" s="39"/>
      <c r="QJP33" s="39"/>
      <c r="QJQ33" s="39"/>
      <c r="QJR33" s="39"/>
      <c r="QJS33" s="39"/>
      <c r="QJT33" s="39"/>
      <c r="QJU33" s="39"/>
      <c r="QJV33" s="39"/>
      <c r="QJW33" s="39"/>
      <c r="QJX33" s="39"/>
      <c r="QJY33" s="39"/>
      <c r="QJZ33" s="39"/>
      <c r="QKA33" s="39"/>
      <c r="QKB33" s="39"/>
      <c r="QKC33" s="39"/>
      <c r="QKD33" s="39"/>
      <c r="QKE33" s="39"/>
      <c r="QKF33" s="39"/>
      <c r="QKG33" s="39"/>
      <c r="QKH33" s="39"/>
      <c r="QKI33" s="39"/>
      <c r="QKJ33" s="39"/>
      <c r="QKK33" s="39"/>
      <c r="QKL33" s="39"/>
      <c r="QKM33" s="39"/>
      <c r="QKN33" s="39"/>
      <c r="QKO33" s="39"/>
      <c r="QKP33" s="39"/>
      <c r="QKQ33" s="39"/>
      <c r="QKR33" s="39"/>
      <c r="QKS33" s="39"/>
      <c r="QKT33" s="39"/>
      <c r="QKU33" s="39"/>
      <c r="QKV33" s="39"/>
      <c r="QKW33" s="39"/>
      <c r="QKX33" s="39"/>
      <c r="QKY33" s="39"/>
      <c r="QKZ33" s="39"/>
      <c r="QLA33" s="39"/>
      <c r="QLB33" s="39"/>
      <c r="QLC33" s="39"/>
      <c r="QLD33" s="39"/>
      <c r="QLE33" s="39"/>
      <c r="QLF33" s="39"/>
      <c r="QLG33" s="39"/>
      <c r="QLH33" s="39"/>
      <c r="QLI33" s="39"/>
      <c r="QLJ33" s="39"/>
      <c r="QLK33" s="39"/>
      <c r="QLL33" s="39"/>
      <c r="QLM33" s="39"/>
      <c r="QLN33" s="39"/>
      <c r="QLO33" s="39"/>
      <c r="QLP33" s="39"/>
      <c r="QLQ33" s="39"/>
      <c r="QLR33" s="39"/>
      <c r="QLS33" s="39"/>
      <c r="QLT33" s="39"/>
      <c r="QLU33" s="39"/>
      <c r="QLV33" s="39"/>
      <c r="QLW33" s="39"/>
      <c r="QLX33" s="39"/>
      <c r="QLY33" s="39"/>
      <c r="QLZ33" s="39"/>
      <c r="QMA33" s="39"/>
      <c r="QMB33" s="39"/>
      <c r="QMC33" s="39"/>
      <c r="QMD33" s="39"/>
      <c r="QME33" s="39"/>
      <c r="QMF33" s="39"/>
      <c r="QMG33" s="39"/>
      <c r="QMH33" s="39"/>
      <c r="QMI33" s="39"/>
      <c r="QMJ33" s="39"/>
      <c r="QMK33" s="39"/>
      <c r="QML33" s="39"/>
      <c r="QMM33" s="39"/>
      <c r="QMN33" s="39"/>
      <c r="QMO33" s="39"/>
      <c r="QMP33" s="39"/>
      <c r="QMQ33" s="39"/>
      <c r="QMR33" s="39"/>
      <c r="QMS33" s="39"/>
      <c r="QMT33" s="39"/>
      <c r="QMU33" s="39"/>
      <c r="QMV33" s="39"/>
      <c r="QMW33" s="39"/>
      <c r="QMX33" s="39"/>
      <c r="QMY33" s="39"/>
      <c r="QMZ33" s="39"/>
      <c r="QNA33" s="39"/>
      <c r="QNB33" s="39"/>
      <c r="QNC33" s="39"/>
      <c r="QND33" s="39"/>
      <c r="QNE33" s="39"/>
      <c r="QNF33" s="39"/>
      <c r="QNG33" s="39"/>
      <c r="QNH33" s="39"/>
      <c r="QNI33" s="39"/>
      <c r="QNJ33" s="39"/>
      <c r="QNK33" s="39"/>
      <c r="QNL33" s="39"/>
      <c r="QNM33" s="39"/>
      <c r="QNN33" s="39"/>
      <c r="QNO33" s="39"/>
      <c r="QNP33" s="39"/>
      <c r="QNQ33" s="39"/>
      <c r="QNR33" s="39"/>
      <c r="QNS33" s="39"/>
      <c r="QNT33" s="39"/>
      <c r="QNU33" s="39"/>
      <c r="QNV33" s="39"/>
      <c r="QNW33" s="39"/>
      <c r="QNX33" s="39"/>
      <c r="QNY33" s="39"/>
      <c r="QNZ33" s="39"/>
      <c r="QOA33" s="39"/>
      <c r="QOB33" s="39"/>
      <c r="QOC33" s="39"/>
      <c r="QOD33" s="39"/>
      <c r="QOE33" s="39"/>
      <c r="QOF33" s="39"/>
      <c r="QOG33" s="39"/>
      <c r="QOH33" s="39"/>
      <c r="QOI33" s="39"/>
      <c r="QOJ33" s="39"/>
      <c r="QOK33" s="39"/>
      <c r="QOL33" s="39"/>
      <c r="QOM33" s="39"/>
      <c r="QON33" s="39"/>
      <c r="QOO33" s="39"/>
      <c r="QOP33" s="39"/>
      <c r="QOQ33" s="39"/>
      <c r="QOR33" s="39"/>
      <c r="QOS33" s="39"/>
      <c r="QOT33" s="39"/>
      <c r="QOU33" s="39"/>
      <c r="QOV33" s="39"/>
      <c r="QOW33" s="39"/>
      <c r="QOX33" s="39"/>
      <c r="QOY33" s="39"/>
      <c r="QOZ33" s="39"/>
      <c r="QPA33" s="39"/>
      <c r="QPB33" s="39"/>
      <c r="QPC33" s="39"/>
      <c r="QPD33" s="39"/>
      <c r="QPE33" s="39"/>
      <c r="QPF33" s="39"/>
      <c r="QPG33" s="39"/>
      <c r="QPH33" s="39"/>
      <c r="QPI33" s="39"/>
      <c r="QPJ33" s="39"/>
      <c r="QPK33" s="39"/>
      <c r="QPL33" s="39"/>
      <c r="QPM33" s="39"/>
      <c r="QPN33" s="39"/>
      <c r="QPO33" s="39"/>
      <c r="QPP33" s="39"/>
      <c r="QPQ33" s="39"/>
      <c r="QPR33" s="39"/>
      <c r="QPS33" s="39"/>
      <c r="QPT33" s="39"/>
      <c r="QPU33" s="39"/>
      <c r="QPV33" s="39"/>
      <c r="QPW33" s="39"/>
      <c r="QPX33" s="39"/>
      <c r="QPY33" s="39"/>
      <c r="QPZ33" s="39"/>
      <c r="QQA33" s="39"/>
      <c r="QQB33" s="39"/>
      <c r="QQC33" s="39"/>
      <c r="QQD33" s="39"/>
      <c r="QQE33" s="39"/>
      <c r="QQF33" s="39"/>
      <c r="QQG33" s="39"/>
      <c r="QQH33" s="39"/>
      <c r="QQI33" s="39"/>
      <c r="QQJ33" s="39"/>
      <c r="QQK33" s="39"/>
      <c r="QQL33" s="39"/>
      <c r="QQM33" s="39"/>
      <c r="QQN33" s="39"/>
      <c r="QQO33" s="39"/>
      <c r="QQP33" s="39"/>
      <c r="QQQ33" s="39"/>
      <c r="QQR33" s="39"/>
      <c r="QQS33" s="39"/>
      <c r="QQT33" s="39"/>
      <c r="QQU33" s="39"/>
      <c r="QQV33" s="39"/>
      <c r="QQW33" s="39"/>
      <c r="QQX33" s="39"/>
      <c r="QQY33" s="39"/>
      <c r="QQZ33" s="39"/>
      <c r="QRA33" s="39"/>
      <c r="QRB33" s="39"/>
      <c r="QRC33" s="39"/>
      <c r="QRD33" s="39"/>
      <c r="QRE33" s="39"/>
      <c r="QRF33" s="39"/>
      <c r="QRG33" s="39"/>
      <c r="QRH33" s="39"/>
      <c r="QRI33" s="39"/>
      <c r="QRJ33" s="39"/>
      <c r="QRK33" s="39"/>
      <c r="QRL33" s="39"/>
      <c r="QRM33" s="39"/>
      <c r="QRN33" s="39"/>
      <c r="QRO33" s="39"/>
      <c r="QRP33" s="39"/>
      <c r="QRQ33" s="39"/>
      <c r="QRR33" s="39"/>
      <c r="QRS33" s="39"/>
      <c r="QRT33" s="39"/>
      <c r="QRU33" s="39"/>
      <c r="QRV33" s="39"/>
      <c r="QRW33" s="39"/>
      <c r="QRX33" s="39"/>
      <c r="QRY33" s="39"/>
      <c r="QRZ33" s="39"/>
      <c r="QSA33" s="39"/>
      <c r="QSB33" s="39"/>
      <c r="QSC33" s="39"/>
      <c r="QSD33" s="39"/>
      <c r="QSE33" s="39"/>
      <c r="QSF33" s="39"/>
      <c r="QSG33" s="39"/>
      <c r="QSH33" s="39"/>
      <c r="QSI33" s="39"/>
      <c r="QSJ33" s="39"/>
      <c r="QSK33" s="39"/>
      <c r="QSL33" s="39"/>
      <c r="QSM33" s="39"/>
      <c r="QSN33" s="39"/>
      <c r="QSO33" s="39"/>
      <c r="QSP33" s="39"/>
      <c r="QSQ33" s="39"/>
      <c r="QSR33" s="39"/>
      <c r="QSS33" s="39"/>
      <c r="QST33" s="39"/>
      <c r="QSU33" s="39"/>
      <c r="QSV33" s="39"/>
      <c r="QSW33" s="39"/>
      <c r="QSX33" s="39"/>
      <c r="QSY33" s="39"/>
      <c r="QSZ33" s="39"/>
      <c r="QTA33" s="39"/>
      <c r="QTB33" s="39"/>
      <c r="QTC33" s="39"/>
      <c r="QTD33" s="39"/>
      <c r="QTE33" s="39"/>
      <c r="QTF33" s="39"/>
      <c r="QTG33" s="39"/>
      <c r="QTH33" s="39"/>
      <c r="QTI33" s="39"/>
      <c r="QTJ33" s="39"/>
      <c r="QTK33" s="39"/>
      <c r="QTL33" s="39"/>
      <c r="QTM33" s="39"/>
      <c r="QTN33" s="39"/>
      <c r="QTO33" s="39"/>
      <c r="QTP33" s="39"/>
      <c r="QTQ33" s="39"/>
      <c r="QTR33" s="39"/>
      <c r="QTS33" s="39"/>
      <c r="QTT33" s="39"/>
      <c r="QTU33" s="39"/>
      <c r="QTV33" s="39"/>
      <c r="QTW33" s="39"/>
      <c r="QTX33" s="39"/>
      <c r="QTY33" s="39"/>
      <c r="QTZ33" s="39"/>
      <c r="QUA33" s="39"/>
      <c r="QUB33" s="39"/>
      <c r="QUC33" s="39"/>
      <c r="QUD33" s="39"/>
      <c r="QUE33" s="39"/>
      <c r="QUF33" s="39"/>
      <c r="QUG33" s="39"/>
      <c r="QUH33" s="39"/>
      <c r="QUI33" s="39"/>
      <c r="QUJ33" s="39"/>
      <c r="QUK33" s="39"/>
      <c r="QUL33" s="39"/>
      <c r="QUM33" s="39"/>
      <c r="QUN33" s="39"/>
      <c r="QUO33" s="39"/>
      <c r="QUP33" s="39"/>
      <c r="QUQ33" s="39"/>
      <c r="QUR33" s="39"/>
      <c r="QUS33" s="39"/>
      <c r="QUT33" s="39"/>
      <c r="QUU33" s="39"/>
      <c r="QUV33" s="39"/>
      <c r="QUW33" s="39"/>
      <c r="QUX33" s="39"/>
      <c r="QUY33" s="39"/>
      <c r="QUZ33" s="39"/>
      <c r="QVA33" s="39"/>
      <c r="QVB33" s="39"/>
      <c r="QVC33" s="39"/>
      <c r="QVD33" s="39"/>
      <c r="QVE33" s="39"/>
      <c r="QVF33" s="39"/>
      <c r="QVG33" s="39"/>
      <c r="QVH33" s="39"/>
      <c r="QVI33" s="39"/>
      <c r="QVJ33" s="39"/>
      <c r="QVK33" s="39"/>
      <c r="QVL33" s="39"/>
      <c r="QVM33" s="39"/>
      <c r="QVN33" s="39"/>
      <c r="QVO33" s="39"/>
      <c r="QVP33" s="39"/>
      <c r="QVQ33" s="39"/>
      <c r="QVR33" s="39"/>
      <c r="QVS33" s="39"/>
      <c r="QVT33" s="39"/>
      <c r="QVU33" s="39"/>
      <c r="QVV33" s="39"/>
      <c r="QVW33" s="39"/>
      <c r="QVX33" s="39"/>
      <c r="QVY33" s="39"/>
      <c r="QVZ33" s="39"/>
      <c r="QWA33" s="39"/>
      <c r="QWB33" s="39"/>
      <c r="QWC33" s="39"/>
      <c r="QWD33" s="39"/>
      <c r="QWE33" s="39"/>
      <c r="QWF33" s="39"/>
      <c r="QWG33" s="39"/>
      <c r="QWH33" s="39"/>
      <c r="QWI33" s="39"/>
      <c r="QWJ33" s="39"/>
      <c r="QWK33" s="39"/>
      <c r="QWL33" s="39"/>
      <c r="QWM33" s="39"/>
      <c r="QWN33" s="39"/>
      <c r="QWO33" s="39"/>
      <c r="QWP33" s="39"/>
      <c r="QWQ33" s="39"/>
      <c r="QWR33" s="39"/>
      <c r="QWS33" s="39"/>
      <c r="QWT33" s="39"/>
      <c r="QWU33" s="39"/>
      <c r="QWV33" s="39"/>
      <c r="QWW33" s="39"/>
      <c r="QWX33" s="39"/>
      <c r="QWY33" s="39"/>
      <c r="QWZ33" s="39"/>
      <c r="QXA33" s="39"/>
      <c r="QXB33" s="39"/>
      <c r="QXC33" s="39"/>
      <c r="QXD33" s="39"/>
      <c r="QXE33" s="39"/>
      <c r="QXF33" s="39"/>
      <c r="QXG33" s="39"/>
      <c r="QXH33" s="39"/>
      <c r="QXI33" s="39"/>
      <c r="QXJ33" s="39"/>
      <c r="QXK33" s="39"/>
      <c r="QXL33" s="39"/>
      <c r="QXM33" s="39"/>
      <c r="QXN33" s="39"/>
      <c r="QXO33" s="39"/>
      <c r="QXP33" s="39"/>
      <c r="QXQ33" s="39"/>
      <c r="QXR33" s="39"/>
      <c r="QXS33" s="39"/>
      <c r="QXT33" s="39"/>
      <c r="QXU33" s="39"/>
      <c r="QXV33" s="39"/>
      <c r="QXW33" s="39"/>
      <c r="QXX33" s="39"/>
      <c r="QXY33" s="39"/>
      <c r="QXZ33" s="39"/>
      <c r="QYA33" s="39"/>
      <c r="QYB33" s="39"/>
      <c r="QYC33" s="39"/>
      <c r="QYD33" s="39"/>
      <c r="QYE33" s="39"/>
      <c r="QYF33" s="39"/>
      <c r="QYG33" s="39"/>
      <c r="QYH33" s="39"/>
      <c r="QYI33" s="39"/>
      <c r="QYJ33" s="39"/>
      <c r="QYK33" s="39"/>
      <c r="QYL33" s="39"/>
      <c r="QYM33" s="39"/>
      <c r="QYN33" s="39"/>
      <c r="QYO33" s="39"/>
      <c r="QYP33" s="39"/>
      <c r="QYQ33" s="39"/>
      <c r="QYR33" s="39"/>
      <c r="QYS33" s="39"/>
      <c r="QYT33" s="39"/>
      <c r="QYU33" s="39"/>
      <c r="QYV33" s="39"/>
      <c r="QYW33" s="39"/>
      <c r="QYX33" s="39"/>
      <c r="QYY33" s="39"/>
      <c r="QYZ33" s="39"/>
      <c r="QZA33" s="39"/>
      <c r="QZB33" s="39"/>
      <c r="QZC33" s="39"/>
      <c r="QZD33" s="39"/>
      <c r="QZE33" s="39"/>
      <c r="QZF33" s="39"/>
      <c r="QZG33" s="39"/>
      <c r="QZH33" s="39"/>
      <c r="QZI33" s="39"/>
      <c r="QZJ33" s="39"/>
      <c r="QZK33" s="39"/>
      <c r="QZL33" s="39"/>
      <c r="QZM33" s="39"/>
      <c r="QZN33" s="39"/>
      <c r="QZO33" s="39"/>
      <c r="QZP33" s="39"/>
      <c r="QZQ33" s="39"/>
      <c r="QZR33" s="39"/>
      <c r="QZS33" s="39"/>
      <c r="QZT33" s="39"/>
      <c r="QZU33" s="39"/>
      <c r="QZV33" s="39"/>
      <c r="QZW33" s="39"/>
      <c r="QZX33" s="39"/>
      <c r="QZY33" s="39"/>
      <c r="QZZ33" s="39"/>
      <c r="RAA33" s="39"/>
      <c r="RAB33" s="39"/>
      <c r="RAC33" s="39"/>
      <c r="RAD33" s="39"/>
      <c r="RAE33" s="39"/>
      <c r="RAF33" s="39"/>
      <c r="RAG33" s="39"/>
      <c r="RAH33" s="39"/>
      <c r="RAI33" s="39"/>
      <c r="RAJ33" s="39"/>
      <c r="RAK33" s="39"/>
      <c r="RAL33" s="39"/>
      <c r="RAM33" s="39"/>
      <c r="RAN33" s="39"/>
      <c r="RAO33" s="39"/>
      <c r="RAP33" s="39"/>
      <c r="RAQ33" s="39"/>
      <c r="RAR33" s="39"/>
      <c r="RAS33" s="39"/>
      <c r="RAT33" s="39"/>
      <c r="RAU33" s="39"/>
      <c r="RAV33" s="39"/>
      <c r="RAW33" s="39"/>
      <c r="RAX33" s="39"/>
      <c r="RAY33" s="39"/>
      <c r="RAZ33" s="39"/>
      <c r="RBA33" s="39"/>
      <c r="RBB33" s="39"/>
      <c r="RBC33" s="39"/>
      <c r="RBD33" s="39"/>
      <c r="RBE33" s="39"/>
      <c r="RBF33" s="39"/>
      <c r="RBG33" s="39"/>
      <c r="RBH33" s="39"/>
      <c r="RBI33" s="39"/>
      <c r="RBJ33" s="39"/>
      <c r="RBK33" s="39"/>
      <c r="RBL33" s="39"/>
      <c r="RBM33" s="39"/>
      <c r="RBN33" s="39"/>
      <c r="RBO33" s="39"/>
      <c r="RBP33" s="39"/>
      <c r="RBQ33" s="39"/>
      <c r="RBR33" s="39"/>
      <c r="RBS33" s="39"/>
      <c r="RBT33" s="39"/>
      <c r="RBU33" s="39"/>
      <c r="RBV33" s="39"/>
      <c r="RBW33" s="39"/>
      <c r="RBX33" s="39"/>
      <c r="RBY33" s="39"/>
      <c r="RBZ33" s="39"/>
      <c r="RCA33" s="39"/>
      <c r="RCB33" s="39"/>
      <c r="RCC33" s="39"/>
      <c r="RCD33" s="39"/>
      <c r="RCE33" s="39"/>
      <c r="RCF33" s="39"/>
      <c r="RCG33" s="39"/>
      <c r="RCH33" s="39"/>
      <c r="RCI33" s="39"/>
      <c r="RCJ33" s="39"/>
      <c r="RCK33" s="39"/>
      <c r="RCL33" s="39"/>
      <c r="RCM33" s="39"/>
      <c r="RCN33" s="39"/>
      <c r="RCO33" s="39"/>
      <c r="RCP33" s="39"/>
      <c r="RCQ33" s="39"/>
      <c r="RCR33" s="39"/>
      <c r="RCS33" s="39"/>
      <c r="RCT33" s="39"/>
      <c r="RCU33" s="39"/>
      <c r="RCV33" s="39"/>
      <c r="RCW33" s="39"/>
      <c r="RCX33" s="39"/>
      <c r="RCY33" s="39"/>
      <c r="RCZ33" s="39"/>
      <c r="RDA33" s="39"/>
      <c r="RDB33" s="39"/>
      <c r="RDC33" s="39"/>
      <c r="RDD33" s="39"/>
      <c r="RDE33" s="39"/>
      <c r="RDF33" s="39"/>
      <c r="RDG33" s="39"/>
      <c r="RDH33" s="39"/>
      <c r="RDI33" s="39"/>
      <c r="RDJ33" s="39"/>
      <c r="RDK33" s="39"/>
      <c r="RDL33" s="39"/>
      <c r="RDM33" s="39"/>
      <c r="RDN33" s="39"/>
      <c r="RDO33" s="39"/>
      <c r="RDP33" s="39"/>
      <c r="RDQ33" s="39"/>
      <c r="RDR33" s="39"/>
      <c r="RDS33" s="39"/>
      <c r="RDT33" s="39"/>
      <c r="RDU33" s="39"/>
      <c r="RDV33" s="39"/>
      <c r="RDW33" s="39"/>
      <c r="RDX33" s="39"/>
      <c r="RDY33" s="39"/>
      <c r="RDZ33" s="39"/>
      <c r="REA33" s="39"/>
      <c r="REB33" s="39"/>
      <c r="REC33" s="39"/>
      <c r="RED33" s="39"/>
      <c r="REE33" s="39"/>
      <c r="REF33" s="39"/>
      <c r="REG33" s="39"/>
      <c r="REH33" s="39"/>
      <c r="REI33" s="39"/>
      <c r="REJ33" s="39"/>
      <c r="REK33" s="39"/>
      <c r="REL33" s="39"/>
      <c r="REM33" s="39"/>
      <c r="REN33" s="39"/>
      <c r="REO33" s="39"/>
      <c r="REP33" s="39"/>
      <c r="REQ33" s="39"/>
      <c r="RER33" s="39"/>
      <c r="RES33" s="39"/>
      <c r="RET33" s="39"/>
      <c r="REU33" s="39"/>
      <c r="REV33" s="39"/>
      <c r="REW33" s="39"/>
      <c r="REX33" s="39"/>
      <c r="REY33" s="39"/>
      <c r="REZ33" s="39"/>
      <c r="RFA33" s="39"/>
      <c r="RFB33" s="39"/>
      <c r="RFC33" s="39"/>
      <c r="RFD33" s="39"/>
      <c r="RFE33" s="39"/>
      <c r="RFF33" s="39"/>
      <c r="RFG33" s="39"/>
      <c r="RFH33" s="39"/>
      <c r="RFI33" s="39"/>
      <c r="RFJ33" s="39"/>
      <c r="RFK33" s="39"/>
      <c r="RFL33" s="39"/>
      <c r="RFM33" s="39"/>
      <c r="RFN33" s="39"/>
      <c r="RFO33" s="39"/>
      <c r="RFP33" s="39"/>
      <c r="RFQ33" s="39"/>
      <c r="RFR33" s="39"/>
      <c r="RFS33" s="39"/>
      <c r="RFT33" s="39"/>
      <c r="RFU33" s="39"/>
      <c r="RFV33" s="39"/>
      <c r="RFW33" s="39"/>
      <c r="RFX33" s="39"/>
      <c r="RFY33" s="39"/>
      <c r="RFZ33" s="39"/>
      <c r="RGA33" s="39"/>
      <c r="RGB33" s="39"/>
      <c r="RGC33" s="39"/>
      <c r="RGD33" s="39"/>
      <c r="RGE33" s="39"/>
      <c r="RGF33" s="39"/>
      <c r="RGG33" s="39"/>
      <c r="RGH33" s="39"/>
      <c r="RGI33" s="39"/>
      <c r="RGJ33" s="39"/>
      <c r="RGK33" s="39"/>
      <c r="RGL33" s="39"/>
      <c r="RGM33" s="39"/>
      <c r="RGN33" s="39"/>
      <c r="RGO33" s="39"/>
      <c r="RGP33" s="39"/>
      <c r="RGQ33" s="39"/>
      <c r="RGR33" s="39"/>
      <c r="RGS33" s="39"/>
      <c r="RGT33" s="39"/>
      <c r="RGU33" s="39"/>
      <c r="RGV33" s="39"/>
      <c r="RGW33" s="39"/>
      <c r="RGX33" s="39"/>
      <c r="RGY33" s="39"/>
      <c r="RGZ33" s="39"/>
      <c r="RHA33" s="39"/>
      <c r="RHB33" s="39"/>
      <c r="RHC33" s="39"/>
      <c r="RHD33" s="39"/>
      <c r="RHE33" s="39"/>
      <c r="RHF33" s="39"/>
      <c r="RHG33" s="39"/>
      <c r="RHH33" s="39"/>
      <c r="RHI33" s="39"/>
      <c r="RHJ33" s="39"/>
      <c r="RHK33" s="39"/>
      <c r="RHL33" s="39"/>
      <c r="RHM33" s="39"/>
      <c r="RHN33" s="39"/>
      <c r="RHO33" s="39"/>
      <c r="RHP33" s="39"/>
      <c r="RHQ33" s="39"/>
      <c r="RHR33" s="39"/>
      <c r="RHS33" s="39"/>
      <c r="RHT33" s="39"/>
      <c r="RHU33" s="39"/>
      <c r="RHV33" s="39"/>
      <c r="RHW33" s="39"/>
      <c r="RHX33" s="39"/>
      <c r="RHY33" s="39"/>
      <c r="RHZ33" s="39"/>
      <c r="RIA33" s="39"/>
      <c r="RIB33" s="39"/>
      <c r="RIC33" s="39"/>
      <c r="RID33" s="39"/>
      <c r="RIE33" s="39"/>
      <c r="RIF33" s="39"/>
      <c r="RIG33" s="39"/>
      <c r="RIH33" s="39"/>
      <c r="RII33" s="39"/>
      <c r="RIJ33" s="39"/>
      <c r="RIK33" s="39"/>
      <c r="RIL33" s="39"/>
      <c r="RIM33" s="39"/>
      <c r="RIN33" s="39"/>
      <c r="RIO33" s="39"/>
      <c r="RIP33" s="39"/>
      <c r="RIQ33" s="39"/>
      <c r="RIR33" s="39"/>
      <c r="RIS33" s="39"/>
      <c r="RIT33" s="39"/>
      <c r="RIU33" s="39"/>
      <c r="RIV33" s="39"/>
      <c r="RIW33" s="39"/>
      <c r="RIX33" s="39"/>
      <c r="RIY33" s="39"/>
      <c r="RIZ33" s="39"/>
      <c r="RJA33" s="39"/>
      <c r="RJB33" s="39"/>
      <c r="RJC33" s="39"/>
      <c r="RJD33" s="39"/>
      <c r="RJE33" s="39"/>
      <c r="RJF33" s="39"/>
      <c r="RJG33" s="39"/>
      <c r="RJH33" s="39"/>
      <c r="RJI33" s="39"/>
      <c r="RJJ33" s="39"/>
      <c r="RJK33" s="39"/>
      <c r="RJL33" s="39"/>
      <c r="RJM33" s="39"/>
      <c r="RJN33" s="39"/>
      <c r="RJO33" s="39"/>
      <c r="RJP33" s="39"/>
      <c r="RJQ33" s="39"/>
      <c r="RJR33" s="39"/>
      <c r="RJS33" s="39"/>
      <c r="RJT33" s="39"/>
      <c r="RJU33" s="39"/>
      <c r="RJV33" s="39"/>
      <c r="RJW33" s="39"/>
      <c r="RJX33" s="39"/>
      <c r="RJY33" s="39"/>
      <c r="RJZ33" s="39"/>
      <c r="RKA33" s="39"/>
      <c r="RKB33" s="39"/>
      <c r="RKC33" s="39"/>
      <c r="RKD33" s="39"/>
      <c r="RKE33" s="39"/>
      <c r="RKF33" s="39"/>
      <c r="RKG33" s="39"/>
      <c r="RKH33" s="39"/>
      <c r="RKI33" s="39"/>
      <c r="RKJ33" s="39"/>
      <c r="RKK33" s="39"/>
      <c r="RKL33" s="39"/>
      <c r="RKM33" s="39"/>
      <c r="RKN33" s="39"/>
      <c r="RKO33" s="39"/>
      <c r="RKP33" s="39"/>
      <c r="RKQ33" s="39"/>
      <c r="RKR33" s="39"/>
      <c r="RKS33" s="39"/>
      <c r="RKT33" s="39"/>
      <c r="RKU33" s="39"/>
      <c r="RKV33" s="39"/>
      <c r="RKW33" s="39"/>
      <c r="RKX33" s="39"/>
      <c r="RKY33" s="39"/>
      <c r="RKZ33" s="39"/>
      <c r="RLA33" s="39"/>
      <c r="RLB33" s="39"/>
      <c r="RLC33" s="39"/>
      <c r="RLD33" s="39"/>
      <c r="RLE33" s="39"/>
      <c r="RLF33" s="39"/>
      <c r="RLG33" s="39"/>
      <c r="RLH33" s="39"/>
      <c r="RLI33" s="39"/>
      <c r="RLJ33" s="39"/>
      <c r="RLK33" s="39"/>
      <c r="RLL33" s="39"/>
      <c r="RLM33" s="39"/>
      <c r="RLN33" s="39"/>
      <c r="RLO33" s="39"/>
      <c r="RLP33" s="39"/>
      <c r="RLQ33" s="39"/>
      <c r="RLR33" s="39"/>
      <c r="RLS33" s="39"/>
      <c r="RLT33" s="39"/>
      <c r="RLU33" s="39"/>
      <c r="RLV33" s="39"/>
      <c r="RLW33" s="39"/>
      <c r="RLX33" s="39"/>
      <c r="RLY33" s="39"/>
      <c r="RLZ33" s="39"/>
      <c r="RMA33" s="39"/>
      <c r="RMB33" s="39"/>
      <c r="RMC33" s="39"/>
      <c r="RMD33" s="39"/>
      <c r="RME33" s="39"/>
      <c r="RMF33" s="39"/>
      <c r="RMG33" s="39"/>
      <c r="RMH33" s="39"/>
      <c r="RMI33" s="39"/>
      <c r="RMJ33" s="39"/>
      <c r="RMK33" s="39"/>
      <c r="RML33" s="39"/>
      <c r="RMM33" s="39"/>
      <c r="RMN33" s="39"/>
      <c r="RMO33" s="39"/>
      <c r="RMP33" s="39"/>
      <c r="RMQ33" s="39"/>
      <c r="RMR33" s="39"/>
      <c r="RMS33" s="39"/>
      <c r="RMT33" s="39"/>
      <c r="RMU33" s="39"/>
      <c r="RMV33" s="39"/>
      <c r="RMW33" s="39"/>
      <c r="RMX33" s="39"/>
      <c r="RMY33" s="39"/>
      <c r="RMZ33" s="39"/>
      <c r="RNA33" s="39"/>
      <c r="RNB33" s="39"/>
      <c r="RNC33" s="39"/>
      <c r="RND33" s="39"/>
      <c r="RNE33" s="39"/>
      <c r="RNF33" s="39"/>
      <c r="RNG33" s="39"/>
      <c r="RNH33" s="39"/>
      <c r="RNI33" s="39"/>
      <c r="RNJ33" s="39"/>
      <c r="RNK33" s="39"/>
      <c r="RNL33" s="39"/>
      <c r="RNM33" s="39"/>
      <c r="RNN33" s="39"/>
      <c r="RNO33" s="39"/>
      <c r="RNP33" s="39"/>
      <c r="RNQ33" s="39"/>
      <c r="RNR33" s="39"/>
      <c r="RNS33" s="39"/>
      <c r="RNT33" s="39"/>
      <c r="RNU33" s="39"/>
      <c r="RNV33" s="39"/>
      <c r="RNW33" s="39"/>
      <c r="RNX33" s="39"/>
      <c r="RNY33" s="39"/>
      <c r="RNZ33" s="39"/>
      <c r="ROA33" s="39"/>
      <c r="ROB33" s="39"/>
      <c r="ROC33" s="39"/>
      <c r="ROD33" s="39"/>
      <c r="ROE33" s="39"/>
      <c r="ROF33" s="39"/>
      <c r="ROG33" s="39"/>
      <c r="ROH33" s="39"/>
      <c r="ROI33" s="39"/>
      <c r="ROJ33" s="39"/>
      <c r="ROK33" s="39"/>
      <c r="ROL33" s="39"/>
      <c r="ROM33" s="39"/>
      <c r="RON33" s="39"/>
      <c r="ROO33" s="39"/>
      <c r="ROP33" s="39"/>
      <c r="ROQ33" s="39"/>
      <c r="ROR33" s="39"/>
      <c r="ROS33" s="39"/>
      <c r="ROT33" s="39"/>
      <c r="ROU33" s="39"/>
      <c r="ROV33" s="39"/>
      <c r="ROW33" s="39"/>
      <c r="ROX33" s="39"/>
      <c r="ROY33" s="39"/>
      <c r="ROZ33" s="39"/>
      <c r="RPA33" s="39"/>
      <c r="RPB33" s="39"/>
      <c r="RPC33" s="39"/>
      <c r="RPD33" s="39"/>
      <c r="RPE33" s="39"/>
      <c r="RPF33" s="39"/>
      <c r="RPG33" s="39"/>
      <c r="RPH33" s="39"/>
      <c r="RPI33" s="39"/>
      <c r="RPJ33" s="39"/>
      <c r="RPK33" s="39"/>
      <c r="RPL33" s="39"/>
      <c r="RPM33" s="39"/>
      <c r="RPN33" s="39"/>
      <c r="RPO33" s="39"/>
      <c r="RPP33" s="39"/>
      <c r="RPQ33" s="39"/>
      <c r="RPR33" s="39"/>
      <c r="RPS33" s="39"/>
      <c r="RPT33" s="39"/>
      <c r="RPU33" s="39"/>
      <c r="RPV33" s="39"/>
      <c r="RPW33" s="39"/>
      <c r="RPX33" s="39"/>
      <c r="RPY33" s="39"/>
      <c r="RPZ33" s="39"/>
      <c r="RQA33" s="39"/>
      <c r="RQB33" s="39"/>
      <c r="RQC33" s="39"/>
      <c r="RQD33" s="39"/>
      <c r="RQE33" s="39"/>
      <c r="RQF33" s="39"/>
      <c r="RQG33" s="39"/>
      <c r="RQH33" s="39"/>
      <c r="RQI33" s="39"/>
      <c r="RQJ33" s="39"/>
      <c r="RQK33" s="39"/>
      <c r="RQL33" s="39"/>
      <c r="RQM33" s="39"/>
      <c r="RQN33" s="39"/>
      <c r="RQO33" s="39"/>
      <c r="RQP33" s="39"/>
      <c r="RQQ33" s="39"/>
      <c r="RQR33" s="39"/>
      <c r="RQS33" s="39"/>
      <c r="RQT33" s="39"/>
      <c r="RQU33" s="39"/>
      <c r="RQV33" s="39"/>
      <c r="RQW33" s="39"/>
      <c r="RQX33" s="39"/>
      <c r="RQY33" s="39"/>
      <c r="RQZ33" s="39"/>
      <c r="RRA33" s="39"/>
      <c r="RRB33" s="39"/>
      <c r="RRC33" s="39"/>
      <c r="RRD33" s="39"/>
      <c r="RRE33" s="39"/>
      <c r="RRF33" s="39"/>
      <c r="RRG33" s="39"/>
      <c r="RRH33" s="39"/>
      <c r="RRI33" s="39"/>
      <c r="RRJ33" s="39"/>
      <c r="RRK33" s="39"/>
      <c r="RRL33" s="39"/>
      <c r="RRM33" s="39"/>
      <c r="RRN33" s="39"/>
      <c r="RRO33" s="39"/>
      <c r="RRP33" s="39"/>
      <c r="RRQ33" s="39"/>
      <c r="RRR33" s="39"/>
      <c r="RRS33" s="39"/>
      <c r="RRT33" s="39"/>
      <c r="RRU33" s="39"/>
      <c r="RRV33" s="39"/>
      <c r="RRW33" s="39"/>
      <c r="RRX33" s="39"/>
      <c r="RRY33" s="39"/>
      <c r="RRZ33" s="39"/>
      <c r="RSA33" s="39"/>
      <c r="RSB33" s="39"/>
      <c r="RSC33" s="39"/>
      <c r="RSD33" s="39"/>
      <c r="RSE33" s="39"/>
      <c r="RSF33" s="39"/>
      <c r="RSG33" s="39"/>
      <c r="RSH33" s="39"/>
      <c r="RSI33" s="39"/>
      <c r="RSJ33" s="39"/>
      <c r="RSK33" s="39"/>
      <c r="RSL33" s="39"/>
      <c r="RSM33" s="39"/>
      <c r="RSN33" s="39"/>
      <c r="RSO33" s="39"/>
      <c r="RSP33" s="39"/>
      <c r="RSQ33" s="39"/>
      <c r="RSR33" s="39"/>
      <c r="RSS33" s="39"/>
      <c r="RST33" s="39"/>
      <c r="RSU33" s="39"/>
      <c r="RSV33" s="39"/>
      <c r="RSW33" s="39"/>
      <c r="RSX33" s="39"/>
      <c r="RSY33" s="39"/>
      <c r="RSZ33" s="39"/>
      <c r="RTA33" s="39"/>
      <c r="RTB33" s="39"/>
      <c r="RTC33" s="39"/>
      <c r="RTD33" s="39"/>
      <c r="RTE33" s="39"/>
      <c r="RTF33" s="39"/>
      <c r="RTG33" s="39"/>
      <c r="RTH33" s="39"/>
      <c r="RTI33" s="39"/>
      <c r="RTJ33" s="39"/>
      <c r="RTK33" s="39"/>
      <c r="RTL33" s="39"/>
      <c r="RTM33" s="39"/>
      <c r="RTN33" s="39"/>
      <c r="RTO33" s="39"/>
      <c r="RTP33" s="39"/>
      <c r="RTQ33" s="39"/>
      <c r="RTR33" s="39"/>
      <c r="RTS33" s="39"/>
      <c r="RTT33" s="39"/>
      <c r="RTU33" s="39"/>
      <c r="RTV33" s="39"/>
      <c r="RTW33" s="39"/>
      <c r="RTX33" s="39"/>
      <c r="RTY33" s="39"/>
      <c r="RTZ33" s="39"/>
      <c r="RUA33" s="39"/>
      <c r="RUB33" s="39"/>
      <c r="RUC33" s="39"/>
      <c r="RUD33" s="39"/>
      <c r="RUE33" s="39"/>
      <c r="RUF33" s="39"/>
      <c r="RUG33" s="39"/>
      <c r="RUH33" s="39"/>
      <c r="RUI33" s="39"/>
      <c r="RUJ33" s="39"/>
      <c r="RUK33" s="39"/>
      <c r="RUL33" s="39"/>
      <c r="RUM33" s="39"/>
      <c r="RUN33" s="39"/>
      <c r="RUO33" s="39"/>
      <c r="RUP33" s="39"/>
      <c r="RUQ33" s="39"/>
      <c r="RUR33" s="39"/>
      <c r="RUS33" s="39"/>
      <c r="RUT33" s="39"/>
      <c r="RUU33" s="39"/>
      <c r="RUV33" s="39"/>
      <c r="RUW33" s="39"/>
      <c r="RUX33" s="39"/>
      <c r="RUY33" s="39"/>
      <c r="RUZ33" s="39"/>
      <c r="RVA33" s="39"/>
      <c r="RVB33" s="39"/>
      <c r="RVC33" s="39"/>
      <c r="RVD33" s="39"/>
      <c r="RVE33" s="39"/>
      <c r="RVF33" s="39"/>
      <c r="RVG33" s="39"/>
      <c r="RVH33" s="39"/>
      <c r="RVI33" s="39"/>
      <c r="RVJ33" s="39"/>
      <c r="RVK33" s="39"/>
      <c r="RVL33" s="39"/>
      <c r="RVM33" s="39"/>
      <c r="RVN33" s="39"/>
      <c r="RVO33" s="39"/>
      <c r="RVP33" s="39"/>
      <c r="RVQ33" s="39"/>
      <c r="RVR33" s="39"/>
      <c r="RVS33" s="39"/>
      <c r="RVT33" s="39"/>
      <c r="RVU33" s="39"/>
      <c r="RVV33" s="39"/>
      <c r="RVW33" s="39"/>
      <c r="RVX33" s="39"/>
      <c r="RVY33" s="39"/>
      <c r="RVZ33" s="39"/>
      <c r="RWA33" s="39"/>
      <c r="RWB33" s="39"/>
      <c r="RWC33" s="39"/>
      <c r="RWD33" s="39"/>
      <c r="RWE33" s="39"/>
      <c r="RWF33" s="39"/>
      <c r="RWG33" s="39"/>
      <c r="RWH33" s="39"/>
      <c r="RWI33" s="39"/>
      <c r="RWJ33" s="39"/>
      <c r="RWK33" s="39"/>
      <c r="RWL33" s="39"/>
      <c r="RWM33" s="39"/>
      <c r="RWN33" s="39"/>
      <c r="RWO33" s="39"/>
      <c r="RWP33" s="39"/>
      <c r="RWQ33" s="39"/>
      <c r="RWR33" s="39"/>
      <c r="RWS33" s="39"/>
      <c r="RWT33" s="39"/>
      <c r="RWU33" s="39"/>
      <c r="RWV33" s="39"/>
      <c r="RWW33" s="39"/>
      <c r="RWX33" s="39"/>
      <c r="RWY33" s="39"/>
      <c r="RWZ33" s="39"/>
      <c r="RXA33" s="39"/>
      <c r="RXB33" s="39"/>
      <c r="RXC33" s="39"/>
      <c r="RXD33" s="39"/>
      <c r="RXE33" s="39"/>
      <c r="RXF33" s="39"/>
      <c r="RXG33" s="39"/>
      <c r="RXH33" s="39"/>
      <c r="RXI33" s="39"/>
      <c r="RXJ33" s="39"/>
      <c r="RXK33" s="39"/>
      <c r="RXL33" s="39"/>
      <c r="RXM33" s="39"/>
      <c r="RXN33" s="39"/>
      <c r="RXO33" s="39"/>
      <c r="RXP33" s="39"/>
      <c r="RXQ33" s="39"/>
      <c r="RXR33" s="39"/>
      <c r="RXS33" s="39"/>
      <c r="RXT33" s="39"/>
      <c r="RXU33" s="39"/>
      <c r="RXV33" s="39"/>
      <c r="RXW33" s="39"/>
      <c r="RXX33" s="39"/>
      <c r="RXY33" s="39"/>
      <c r="RXZ33" s="39"/>
      <c r="RYA33" s="39"/>
      <c r="RYB33" s="39"/>
      <c r="RYC33" s="39"/>
      <c r="RYD33" s="39"/>
      <c r="RYE33" s="39"/>
      <c r="RYF33" s="39"/>
      <c r="RYG33" s="39"/>
      <c r="RYH33" s="39"/>
      <c r="RYI33" s="39"/>
      <c r="RYJ33" s="39"/>
      <c r="RYK33" s="39"/>
      <c r="RYL33" s="39"/>
      <c r="RYM33" s="39"/>
      <c r="RYN33" s="39"/>
      <c r="RYO33" s="39"/>
      <c r="RYP33" s="39"/>
      <c r="RYQ33" s="39"/>
      <c r="RYR33" s="39"/>
      <c r="RYS33" s="39"/>
      <c r="RYT33" s="39"/>
      <c r="RYU33" s="39"/>
      <c r="RYV33" s="39"/>
      <c r="RYW33" s="39"/>
      <c r="RYX33" s="39"/>
      <c r="RYY33" s="39"/>
      <c r="RYZ33" s="39"/>
      <c r="RZA33" s="39"/>
      <c r="RZB33" s="39"/>
      <c r="RZC33" s="39"/>
      <c r="RZD33" s="39"/>
      <c r="RZE33" s="39"/>
      <c r="RZF33" s="39"/>
      <c r="RZG33" s="39"/>
      <c r="RZH33" s="39"/>
      <c r="RZI33" s="39"/>
      <c r="RZJ33" s="39"/>
      <c r="RZK33" s="39"/>
      <c r="RZL33" s="39"/>
      <c r="RZM33" s="39"/>
      <c r="RZN33" s="39"/>
      <c r="RZO33" s="39"/>
      <c r="RZP33" s="39"/>
      <c r="RZQ33" s="39"/>
      <c r="RZR33" s="39"/>
      <c r="RZS33" s="39"/>
      <c r="RZT33" s="39"/>
      <c r="RZU33" s="39"/>
      <c r="RZV33" s="39"/>
      <c r="RZW33" s="39"/>
      <c r="RZX33" s="39"/>
      <c r="RZY33" s="39"/>
      <c r="RZZ33" s="39"/>
      <c r="SAA33" s="39"/>
      <c r="SAB33" s="39"/>
      <c r="SAC33" s="39"/>
      <c r="SAD33" s="39"/>
      <c r="SAE33" s="39"/>
      <c r="SAF33" s="39"/>
      <c r="SAG33" s="39"/>
      <c r="SAH33" s="39"/>
      <c r="SAI33" s="39"/>
      <c r="SAJ33" s="39"/>
      <c r="SAK33" s="39"/>
      <c r="SAL33" s="39"/>
      <c r="SAM33" s="39"/>
      <c r="SAN33" s="39"/>
      <c r="SAO33" s="39"/>
      <c r="SAP33" s="39"/>
      <c r="SAQ33" s="39"/>
      <c r="SAR33" s="39"/>
      <c r="SAS33" s="39"/>
      <c r="SAT33" s="39"/>
      <c r="SAU33" s="39"/>
      <c r="SAV33" s="39"/>
      <c r="SAW33" s="39"/>
      <c r="SAX33" s="39"/>
      <c r="SAY33" s="39"/>
      <c r="SAZ33" s="39"/>
      <c r="SBA33" s="39"/>
      <c r="SBB33" s="39"/>
      <c r="SBC33" s="39"/>
      <c r="SBD33" s="39"/>
      <c r="SBE33" s="39"/>
      <c r="SBF33" s="39"/>
      <c r="SBG33" s="39"/>
      <c r="SBH33" s="39"/>
      <c r="SBI33" s="39"/>
      <c r="SBJ33" s="39"/>
      <c r="SBK33" s="39"/>
      <c r="SBL33" s="39"/>
      <c r="SBM33" s="39"/>
      <c r="SBN33" s="39"/>
      <c r="SBO33" s="39"/>
      <c r="SBP33" s="39"/>
      <c r="SBQ33" s="39"/>
      <c r="SBR33" s="39"/>
      <c r="SBS33" s="39"/>
      <c r="SBT33" s="39"/>
      <c r="SBU33" s="39"/>
      <c r="SBV33" s="39"/>
      <c r="SBW33" s="39"/>
      <c r="SBX33" s="39"/>
      <c r="SBY33" s="39"/>
      <c r="SBZ33" s="39"/>
      <c r="SCA33" s="39"/>
      <c r="SCB33" s="39"/>
      <c r="SCC33" s="39"/>
      <c r="SCD33" s="39"/>
      <c r="SCE33" s="39"/>
      <c r="SCF33" s="39"/>
      <c r="SCG33" s="39"/>
      <c r="SCH33" s="39"/>
      <c r="SCI33" s="39"/>
      <c r="SCJ33" s="39"/>
      <c r="SCK33" s="39"/>
      <c r="SCL33" s="39"/>
      <c r="SCM33" s="39"/>
      <c r="SCN33" s="39"/>
      <c r="SCO33" s="39"/>
      <c r="SCP33" s="39"/>
      <c r="SCQ33" s="39"/>
      <c r="SCR33" s="39"/>
      <c r="SCS33" s="39"/>
      <c r="SCT33" s="39"/>
      <c r="SCU33" s="39"/>
      <c r="SCV33" s="39"/>
      <c r="SCW33" s="39"/>
      <c r="SCX33" s="39"/>
      <c r="SCY33" s="39"/>
      <c r="SCZ33" s="39"/>
      <c r="SDA33" s="39"/>
      <c r="SDB33" s="39"/>
      <c r="SDC33" s="39"/>
      <c r="SDD33" s="39"/>
      <c r="SDE33" s="39"/>
      <c r="SDF33" s="39"/>
      <c r="SDG33" s="39"/>
      <c r="SDH33" s="39"/>
      <c r="SDI33" s="39"/>
      <c r="SDJ33" s="39"/>
      <c r="SDK33" s="39"/>
      <c r="SDL33" s="39"/>
      <c r="SDM33" s="39"/>
      <c r="SDN33" s="39"/>
      <c r="SDO33" s="39"/>
      <c r="SDP33" s="39"/>
      <c r="SDQ33" s="39"/>
      <c r="SDR33" s="39"/>
      <c r="SDS33" s="39"/>
      <c r="SDT33" s="39"/>
      <c r="SDU33" s="39"/>
      <c r="SDV33" s="39"/>
      <c r="SDW33" s="39"/>
      <c r="SDX33" s="39"/>
      <c r="SDY33" s="39"/>
      <c r="SDZ33" s="39"/>
      <c r="SEA33" s="39"/>
      <c r="SEB33" s="39"/>
      <c r="SEC33" s="39"/>
      <c r="SED33" s="39"/>
      <c r="SEE33" s="39"/>
      <c r="SEF33" s="39"/>
      <c r="SEG33" s="39"/>
      <c r="SEH33" s="39"/>
      <c r="SEI33" s="39"/>
      <c r="SEJ33" s="39"/>
      <c r="SEK33" s="39"/>
      <c r="SEL33" s="39"/>
      <c r="SEM33" s="39"/>
      <c r="SEN33" s="39"/>
      <c r="SEO33" s="39"/>
      <c r="SEP33" s="39"/>
      <c r="SEQ33" s="39"/>
      <c r="SER33" s="39"/>
      <c r="SES33" s="39"/>
      <c r="SET33" s="39"/>
      <c r="SEU33" s="39"/>
      <c r="SEV33" s="39"/>
      <c r="SEW33" s="39"/>
      <c r="SEX33" s="39"/>
      <c r="SEY33" s="39"/>
      <c r="SEZ33" s="39"/>
      <c r="SFA33" s="39"/>
      <c r="SFB33" s="39"/>
      <c r="SFC33" s="39"/>
      <c r="SFD33" s="39"/>
      <c r="SFE33" s="39"/>
      <c r="SFF33" s="39"/>
      <c r="SFG33" s="39"/>
      <c r="SFH33" s="39"/>
      <c r="SFI33" s="39"/>
      <c r="SFJ33" s="39"/>
      <c r="SFK33" s="39"/>
      <c r="SFL33" s="39"/>
      <c r="SFM33" s="39"/>
      <c r="SFN33" s="39"/>
      <c r="SFO33" s="39"/>
      <c r="SFP33" s="39"/>
      <c r="SFQ33" s="39"/>
      <c r="SFR33" s="39"/>
      <c r="SFS33" s="39"/>
      <c r="SFT33" s="39"/>
      <c r="SFU33" s="39"/>
      <c r="SFV33" s="39"/>
      <c r="SFW33" s="39"/>
      <c r="SFX33" s="39"/>
      <c r="SFY33" s="39"/>
      <c r="SFZ33" s="39"/>
      <c r="SGA33" s="39"/>
      <c r="SGB33" s="39"/>
      <c r="SGC33" s="39"/>
      <c r="SGD33" s="39"/>
      <c r="SGE33" s="39"/>
      <c r="SGF33" s="39"/>
      <c r="SGG33" s="39"/>
      <c r="SGH33" s="39"/>
      <c r="SGI33" s="39"/>
      <c r="SGJ33" s="39"/>
      <c r="SGK33" s="39"/>
      <c r="SGL33" s="39"/>
      <c r="SGM33" s="39"/>
      <c r="SGN33" s="39"/>
      <c r="SGO33" s="39"/>
      <c r="SGP33" s="39"/>
      <c r="SGQ33" s="39"/>
      <c r="SGR33" s="39"/>
      <c r="SGS33" s="39"/>
      <c r="SGT33" s="39"/>
      <c r="SGU33" s="39"/>
      <c r="SGV33" s="39"/>
      <c r="SGW33" s="39"/>
      <c r="SGX33" s="39"/>
      <c r="SGY33" s="39"/>
      <c r="SGZ33" s="39"/>
      <c r="SHA33" s="39"/>
      <c r="SHB33" s="39"/>
      <c r="SHC33" s="39"/>
      <c r="SHD33" s="39"/>
      <c r="SHE33" s="39"/>
      <c r="SHF33" s="39"/>
      <c r="SHG33" s="39"/>
      <c r="SHH33" s="39"/>
      <c r="SHI33" s="39"/>
      <c r="SHJ33" s="39"/>
      <c r="SHK33" s="39"/>
      <c r="SHL33" s="39"/>
      <c r="SHM33" s="39"/>
      <c r="SHN33" s="39"/>
      <c r="SHO33" s="39"/>
      <c r="SHP33" s="39"/>
      <c r="SHQ33" s="39"/>
      <c r="SHR33" s="39"/>
      <c r="SHS33" s="39"/>
      <c r="SHT33" s="39"/>
      <c r="SHU33" s="39"/>
      <c r="SHV33" s="39"/>
      <c r="SHW33" s="39"/>
      <c r="SHX33" s="39"/>
      <c r="SHY33" s="39"/>
      <c r="SHZ33" s="39"/>
      <c r="SIA33" s="39"/>
      <c r="SIB33" s="39"/>
      <c r="SIC33" s="39"/>
      <c r="SID33" s="39"/>
      <c r="SIE33" s="39"/>
      <c r="SIF33" s="39"/>
      <c r="SIG33" s="39"/>
      <c r="SIH33" s="39"/>
      <c r="SII33" s="39"/>
      <c r="SIJ33" s="39"/>
      <c r="SIK33" s="39"/>
      <c r="SIL33" s="39"/>
      <c r="SIM33" s="39"/>
      <c r="SIN33" s="39"/>
      <c r="SIO33" s="39"/>
      <c r="SIP33" s="39"/>
      <c r="SIQ33" s="39"/>
      <c r="SIR33" s="39"/>
      <c r="SIS33" s="39"/>
      <c r="SIT33" s="39"/>
      <c r="SIU33" s="39"/>
      <c r="SIV33" s="39"/>
      <c r="SIW33" s="39"/>
      <c r="SIX33" s="39"/>
      <c r="SIY33" s="39"/>
      <c r="SIZ33" s="39"/>
      <c r="SJA33" s="39"/>
      <c r="SJB33" s="39"/>
      <c r="SJC33" s="39"/>
      <c r="SJD33" s="39"/>
      <c r="SJE33" s="39"/>
      <c r="SJF33" s="39"/>
      <c r="SJG33" s="39"/>
      <c r="SJH33" s="39"/>
      <c r="SJI33" s="39"/>
      <c r="SJJ33" s="39"/>
      <c r="SJK33" s="39"/>
      <c r="SJL33" s="39"/>
      <c r="SJM33" s="39"/>
      <c r="SJN33" s="39"/>
      <c r="SJO33" s="39"/>
      <c r="SJP33" s="39"/>
      <c r="SJQ33" s="39"/>
      <c r="SJR33" s="39"/>
      <c r="SJS33" s="39"/>
      <c r="SJT33" s="39"/>
      <c r="SJU33" s="39"/>
      <c r="SJV33" s="39"/>
      <c r="SJW33" s="39"/>
      <c r="SJX33" s="39"/>
      <c r="SJY33" s="39"/>
      <c r="SJZ33" s="39"/>
      <c r="SKA33" s="39"/>
      <c r="SKB33" s="39"/>
      <c r="SKC33" s="39"/>
      <c r="SKD33" s="39"/>
      <c r="SKE33" s="39"/>
      <c r="SKF33" s="39"/>
      <c r="SKG33" s="39"/>
      <c r="SKH33" s="39"/>
      <c r="SKI33" s="39"/>
      <c r="SKJ33" s="39"/>
      <c r="SKK33" s="39"/>
      <c r="SKL33" s="39"/>
      <c r="SKM33" s="39"/>
      <c r="SKN33" s="39"/>
      <c r="SKO33" s="39"/>
      <c r="SKP33" s="39"/>
      <c r="SKQ33" s="39"/>
      <c r="SKR33" s="39"/>
      <c r="SKS33" s="39"/>
      <c r="SKT33" s="39"/>
      <c r="SKU33" s="39"/>
      <c r="SKV33" s="39"/>
      <c r="SKW33" s="39"/>
      <c r="SKX33" s="39"/>
      <c r="SKY33" s="39"/>
      <c r="SKZ33" s="39"/>
      <c r="SLA33" s="39"/>
      <c r="SLB33" s="39"/>
      <c r="SLC33" s="39"/>
      <c r="SLD33" s="39"/>
      <c r="SLE33" s="39"/>
      <c r="SLF33" s="39"/>
      <c r="SLG33" s="39"/>
      <c r="SLH33" s="39"/>
      <c r="SLI33" s="39"/>
      <c r="SLJ33" s="39"/>
      <c r="SLK33" s="39"/>
      <c r="SLL33" s="39"/>
      <c r="SLM33" s="39"/>
      <c r="SLN33" s="39"/>
      <c r="SLO33" s="39"/>
      <c r="SLP33" s="39"/>
      <c r="SLQ33" s="39"/>
      <c r="SLR33" s="39"/>
      <c r="SLS33" s="39"/>
      <c r="SLT33" s="39"/>
      <c r="SLU33" s="39"/>
      <c r="SLV33" s="39"/>
      <c r="SLW33" s="39"/>
      <c r="SLX33" s="39"/>
      <c r="SLY33" s="39"/>
      <c r="SLZ33" s="39"/>
      <c r="SMA33" s="39"/>
      <c r="SMB33" s="39"/>
      <c r="SMC33" s="39"/>
      <c r="SMD33" s="39"/>
      <c r="SME33" s="39"/>
      <c r="SMF33" s="39"/>
      <c r="SMG33" s="39"/>
      <c r="SMH33" s="39"/>
      <c r="SMI33" s="39"/>
      <c r="SMJ33" s="39"/>
      <c r="SMK33" s="39"/>
      <c r="SML33" s="39"/>
      <c r="SMM33" s="39"/>
      <c r="SMN33" s="39"/>
      <c r="SMO33" s="39"/>
      <c r="SMP33" s="39"/>
      <c r="SMQ33" s="39"/>
      <c r="SMR33" s="39"/>
      <c r="SMS33" s="39"/>
      <c r="SMT33" s="39"/>
      <c r="SMU33" s="39"/>
      <c r="SMV33" s="39"/>
      <c r="SMW33" s="39"/>
      <c r="SMX33" s="39"/>
      <c r="SMY33" s="39"/>
      <c r="SMZ33" s="39"/>
      <c r="SNA33" s="39"/>
      <c r="SNB33" s="39"/>
      <c r="SNC33" s="39"/>
      <c r="SND33" s="39"/>
      <c r="SNE33" s="39"/>
      <c r="SNF33" s="39"/>
      <c r="SNG33" s="39"/>
      <c r="SNH33" s="39"/>
      <c r="SNI33" s="39"/>
      <c r="SNJ33" s="39"/>
      <c r="SNK33" s="39"/>
      <c r="SNL33" s="39"/>
      <c r="SNM33" s="39"/>
      <c r="SNN33" s="39"/>
      <c r="SNO33" s="39"/>
      <c r="SNP33" s="39"/>
      <c r="SNQ33" s="39"/>
      <c r="SNR33" s="39"/>
      <c r="SNS33" s="39"/>
      <c r="SNT33" s="39"/>
      <c r="SNU33" s="39"/>
      <c r="SNV33" s="39"/>
      <c r="SNW33" s="39"/>
      <c r="SNX33" s="39"/>
      <c r="SNY33" s="39"/>
      <c r="SNZ33" s="39"/>
      <c r="SOA33" s="39"/>
      <c r="SOB33" s="39"/>
      <c r="SOC33" s="39"/>
      <c r="SOD33" s="39"/>
      <c r="SOE33" s="39"/>
      <c r="SOF33" s="39"/>
      <c r="SOG33" s="39"/>
      <c r="SOH33" s="39"/>
      <c r="SOI33" s="39"/>
      <c r="SOJ33" s="39"/>
      <c r="SOK33" s="39"/>
      <c r="SOL33" s="39"/>
      <c r="SOM33" s="39"/>
      <c r="SON33" s="39"/>
      <c r="SOO33" s="39"/>
      <c r="SOP33" s="39"/>
      <c r="SOQ33" s="39"/>
      <c r="SOR33" s="39"/>
      <c r="SOS33" s="39"/>
      <c r="SOT33" s="39"/>
      <c r="SOU33" s="39"/>
      <c r="SOV33" s="39"/>
      <c r="SOW33" s="39"/>
      <c r="SOX33" s="39"/>
      <c r="SOY33" s="39"/>
      <c r="SOZ33" s="39"/>
      <c r="SPA33" s="39"/>
      <c r="SPB33" s="39"/>
      <c r="SPC33" s="39"/>
      <c r="SPD33" s="39"/>
      <c r="SPE33" s="39"/>
      <c r="SPF33" s="39"/>
      <c r="SPG33" s="39"/>
      <c r="SPH33" s="39"/>
      <c r="SPI33" s="39"/>
      <c r="SPJ33" s="39"/>
      <c r="SPK33" s="39"/>
      <c r="SPL33" s="39"/>
      <c r="SPM33" s="39"/>
      <c r="SPN33" s="39"/>
      <c r="SPO33" s="39"/>
      <c r="SPP33" s="39"/>
      <c r="SPQ33" s="39"/>
      <c r="SPR33" s="39"/>
      <c r="SPS33" s="39"/>
      <c r="SPT33" s="39"/>
      <c r="SPU33" s="39"/>
      <c r="SPV33" s="39"/>
      <c r="SPW33" s="39"/>
      <c r="SPX33" s="39"/>
      <c r="SPY33" s="39"/>
      <c r="SPZ33" s="39"/>
      <c r="SQA33" s="39"/>
      <c r="SQB33" s="39"/>
      <c r="SQC33" s="39"/>
      <c r="SQD33" s="39"/>
      <c r="SQE33" s="39"/>
      <c r="SQF33" s="39"/>
      <c r="SQG33" s="39"/>
      <c r="SQH33" s="39"/>
      <c r="SQI33" s="39"/>
      <c r="SQJ33" s="39"/>
      <c r="SQK33" s="39"/>
      <c r="SQL33" s="39"/>
      <c r="SQM33" s="39"/>
      <c r="SQN33" s="39"/>
      <c r="SQO33" s="39"/>
      <c r="SQP33" s="39"/>
      <c r="SQQ33" s="39"/>
      <c r="SQR33" s="39"/>
      <c r="SQS33" s="39"/>
      <c r="SQT33" s="39"/>
      <c r="SQU33" s="39"/>
      <c r="SQV33" s="39"/>
      <c r="SQW33" s="39"/>
      <c r="SQX33" s="39"/>
      <c r="SQY33" s="39"/>
      <c r="SQZ33" s="39"/>
      <c r="SRA33" s="39"/>
      <c r="SRB33" s="39"/>
      <c r="SRC33" s="39"/>
      <c r="SRD33" s="39"/>
      <c r="SRE33" s="39"/>
      <c r="SRF33" s="39"/>
      <c r="SRG33" s="39"/>
      <c r="SRH33" s="39"/>
      <c r="SRI33" s="39"/>
      <c r="SRJ33" s="39"/>
      <c r="SRK33" s="39"/>
      <c r="SRL33" s="39"/>
      <c r="SRM33" s="39"/>
      <c r="SRN33" s="39"/>
      <c r="SRO33" s="39"/>
      <c r="SRP33" s="39"/>
      <c r="SRQ33" s="39"/>
      <c r="SRR33" s="39"/>
      <c r="SRS33" s="39"/>
      <c r="SRT33" s="39"/>
      <c r="SRU33" s="39"/>
      <c r="SRV33" s="39"/>
      <c r="SRW33" s="39"/>
      <c r="SRX33" s="39"/>
      <c r="SRY33" s="39"/>
      <c r="SRZ33" s="39"/>
      <c r="SSA33" s="39"/>
      <c r="SSB33" s="39"/>
      <c r="SSC33" s="39"/>
      <c r="SSD33" s="39"/>
      <c r="SSE33" s="39"/>
      <c r="SSF33" s="39"/>
      <c r="SSG33" s="39"/>
      <c r="SSH33" s="39"/>
      <c r="SSI33" s="39"/>
      <c r="SSJ33" s="39"/>
      <c r="SSK33" s="39"/>
      <c r="SSL33" s="39"/>
      <c r="SSM33" s="39"/>
      <c r="SSN33" s="39"/>
      <c r="SSO33" s="39"/>
      <c r="SSP33" s="39"/>
      <c r="SSQ33" s="39"/>
      <c r="SSR33" s="39"/>
      <c r="SSS33" s="39"/>
      <c r="SST33" s="39"/>
      <c r="SSU33" s="39"/>
      <c r="SSV33" s="39"/>
      <c r="SSW33" s="39"/>
      <c r="SSX33" s="39"/>
      <c r="SSY33" s="39"/>
      <c r="SSZ33" s="39"/>
      <c r="STA33" s="39"/>
      <c r="STB33" s="39"/>
      <c r="STC33" s="39"/>
      <c r="STD33" s="39"/>
      <c r="STE33" s="39"/>
      <c r="STF33" s="39"/>
      <c r="STG33" s="39"/>
      <c r="STH33" s="39"/>
      <c r="STI33" s="39"/>
      <c r="STJ33" s="39"/>
      <c r="STK33" s="39"/>
      <c r="STL33" s="39"/>
      <c r="STM33" s="39"/>
      <c r="STN33" s="39"/>
      <c r="STO33" s="39"/>
      <c r="STP33" s="39"/>
      <c r="STQ33" s="39"/>
      <c r="STR33" s="39"/>
      <c r="STS33" s="39"/>
      <c r="STT33" s="39"/>
      <c r="STU33" s="39"/>
      <c r="STV33" s="39"/>
      <c r="STW33" s="39"/>
      <c r="STX33" s="39"/>
      <c r="STY33" s="39"/>
      <c r="STZ33" s="39"/>
      <c r="SUA33" s="39"/>
      <c r="SUB33" s="39"/>
      <c r="SUC33" s="39"/>
      <c r="SUD33" s="39"/>
      <c r="SUE33" s="39"/>
      <c r="SUF33" s="39"/>
      <c r="SUG33" s="39"/>
      <c r="SUH33" s="39"/>
      <c r="SUI33" s="39"/>
      <c r="SUJ33" s="39"/>
      <c r="SUK33" s="39"/>
      <c r="SUL33" s="39"/>
      <c r="SUM33" s="39"/>
      <c r="SUN33" s="39"/>
      <c r="SUO33" s="39"/>
      <c r="SUP33" s="39"/>
      <c r="SUQ33" s="39"/>
      <c r="SUR33" s="39"/>
      <c r="SUS33" s="39"/>
      <c r="SUT33" s="39"/>
      <c r="SUU33" s="39"/>
      <c r="SUV33" s="39"/>
      <c r="SUW33" s="39"/>
      <c r="SUX33" s="39"/>
      <c r="SUY33" s="39"/>
      <c r="SUZ33" s="39"/>
      <c r="SVA33" s="39"/>
      <c r="SVB33" s="39"/>
      <c r="SVC33" s="39"/>
      <c r="SVD33" s="39"/>
      <c r="SVE33" s="39"/>
      <c r="SVF33" s="39"/>
      <c r="SVG33" s="39"/>
      <c r="SVH33" s="39"/>
      <c r="SVI33" s="39"/>
      <c r="SVJ33" s="39"/>
      <c r="SVK33" s="39"/>
      <c r="SVL33" s="39"/>
      <c r="SVM33" s="39"/>
      <c r="SVN33" s="39"/>
      <c r="SVO33" s="39"/>
      <c r="SVP33" s="39"/>
      <c r="SVQ33" s="39"/>
      <c r="SVR33" s="39"/>
      <c r="SVS33" s="39"/>
      <c r="SVT33" s="39"/>
      <c r="SVU33" s="39"/>
      <c r="SVV33" s="39"/>
      <c r="SVW33" s="39"/>
      <c r="SVX33" s="39"/>
      <c r="SVY33" s="39"/>
      <c r="SVZ33" s="39"/>
      <c r="SWA33" s="39"/>
      <c r="SWB33" s="39"/>
      <c r="SWC33" s="39"/>
      <c r="SWD33" s="39"/>
      <c r="SWE33" s="39"/>
      <c r="SWF33" s="39"/>
      <c r="SWG33" s="39"/>
      <c r="SWH33" s="39"/>
      <c r="SWI33" s="39"/>
      <c r="SWJ33" s="39"/>
      <c r="SWK33" s="39"/>
      <c r="SWL33" s="39"/>
      <c r="SWM33" s="39"/>
      <c r="SWN33" s="39"/>
      <c r="SWO33" s="39"/>
      <c r="SWP33" s="39"/>
      <c r="SWQ33" s="39"/>
      <c r="SWR33" s="39"/>
      <c r="SWS33" s="39"/>
      <c r="SWT33" s="39"/>
      <c r="SWU33" s="39"/>
      <c r="SWV33" s="39"/>
      <c r="SWW33" s="39"/>
      <c r="SWX33" s="39"/>
      <c r="SWY33" s="39"/>
      <c r="SWZ33" s="39"/>
      <c r="SXA33" s="39"/>
      <c r="SXB33" s="39"/>
      <c r="SXC33" s="39"/>
      <c r="SXD33" s="39"/>
      <c r="SXE33" s="39"/>
      <c r="SXF33" s="39"/>
      <c r="SXG33" s="39"/>
      <c r="SXH33" s="39"/>
      <c r="SXI33" s="39"/>
      <c r="SXJ33" s="39"/>
      <c r="SXK33" s="39"/>
      <c r="SXL33" s="39"/>
      <c r="SXM33" s="39"/>
      <c r="SXN33" s="39"/>
      <c r="SXO33" s="39"/>
      <c r="SXP33" s="39"/>
      <c r="SXQ33" s="39"/>
      <c r="SXR33" s="39"/>
      <c r="SXS33" s="39"/>
      <c r="SXT33" s="39"/>
      <c r="SXU33" s="39"/>
      <c r="SXV33" s="39"/>
      <c r="SXW33" s="39"/>
      <c r="SXX33" s="39"/>
      <c r="SXY33" s="39"/>
      <c r="SXZ33" s="39"/>
      <c r="SYA33" s="39"/>
      <c r="SYB33" s="39"/>
      <c r="SYC33" s="39"/>
      <c r="SYD33" s="39"/>
      <c r="SYE33" s="39"/>
      <c r="SYF33" s="39"/>
      <c r="SYG33" s="39"/>
      <c r="SYH33" s="39"/>
      <c r="SYI33" s="39"/>
      <c r="SYJ33" s="39"/>
      <c r="SYK33" s="39"/>
      <c r="SYL33" s="39"/>
      <c r="SYM33" s="39"/>
      <c r="SYN33" s="39"/>
      <c r="SYO33" s="39"/>
      <c r="SYP33" s="39"/>
      <c r="SYQ33" s="39"/>
      <c r="SYR33" s="39"/>
      <c r="SYS33" s="39"/>
      <c r="SYT33" s="39"/>
      <c r="SYU33" s="39"/>
      <c r="SYV33" s="39"/>
      <c r="SYW33" s="39"/>
      <c r="SYX33" s="39"/>
      <c r="SYY33" s="39"/>
      <c r="SYZ33" s="39"/>
      <c r="SZA33" s="39"/>
      <c r="SZB33" s="39"/>
      <c r="SZC33" s="39"/>
      <c r="SZD33" s="39"/>
      <c r="SZE33" s="39"/>
      <c r="SZF33" s="39"/>
      <c r="SZG33" s="39"/>
      <c r="SZH33" s="39"/>
      <c r="SZI33" s="39"/>
      <c r="SZJ33" s="39"/>
      <c r="SZK33" s="39"/>
      <c r="SZL33" s="39"/>
      <c r="SZM33" s="39"/>
      <c r="SZN33" s="39"/>
      <c r="SZO33" s="39"/>
      <c r="SZP33" s="39"/>
      <c r="SZQ33" s="39"/>
      <c r="SZR33" s="39"/>
      <c r="SZS33" s="39"/>
      <c r="SZT33" s="39"/>
      <c r="SZU33" s="39"/>
      <c r="SZV33" s="39"/>
      <c r="SZW33" s="39"/>
      <c r="SZX33" s="39"/>
      <c r="SZY33" s="39"/>
      <c r="SZZ33" s="39"/>
      <c r="TAA33" s="39"/>
      <c r="TAB33" s="39"/>
      <c r="TAC33" s="39"/>
      <c r="TAD33" s="39"/>
      <c r="TAE33" s="39"/>
      <c r="TAF33" s="39"/>
      <c r="TAG33" s="39"/>
      <c r="TAH33" s="39"/>
      <c r="TAI33" s="39"/>
      <c r="TAJ33" s="39"/>
      <c r="TAK33" s="39"/>
      <c r="TAL33" s="39"/>
      <c r="TAM33" s="39"/>
      <c r="TAN33" s="39"/>
      <c r="TAO33" s="39"/>
      <c r="TAP33" s="39"/>
      <c r="TAQ33" s="39"/>
      <c r="TAR33" s="39"/>
      <c r="TAS33" s="39"/>
      <c r="TAT33" s="39"/>
      <c r="TAU33" s="39"/>
      <c r="TAV33" s="39"/>
      <c r="TAW33" s="39"/>
      <c r="TAX33" s="39"/>
      <c r="TAY33" s="39"/>
      <c r="TAZ33" s="39"/>
      <c r="TBA33" s="39"/>
      <c r="TBB33" s="39"/>
      <c r="TBC33" s="39"/>
      <c r="TBD33" s="39"/>
      <c r="TBE33" s="39"/>
      <c r="TBF33" s="39"/>
      <c r="TBG33" s="39"/>
      <c r="TBH33" s="39"/>
      <c r="TBI33" s="39"/>
      <c r="TBJ33" s="39"/>
      <c r="TBK33" s="39"/>
      <c r="TBL33" s="39"/>
      <c r="TBM33" s="39"/>
      <c r="TBN33" s="39"/>
      <c r="TBO33" s="39"/>
      <c r="TBP33" s="39"/>
      <c r="TBQ33" s="39"/>
      <c r="TBR33" s="39"/>
      <c r="TBS33" s="39"/>
      <c r="TBT33" s="39"/>
      <c r="TBU33" s="39"/>
      <c r="TBV33" s="39"/>
      <c r="TBW33" s="39"/>
      <c r="TBX33" s="39"/>
      <c r="TBY33" s="39"/>
      <c r="TBZ33" s="39"/>
      <c r="TCA33" s="39"/>
      <c r="TCB33" s="39"/>
      <c r="TCC33" s="39"/>
      <c r="TCD33" s="39"/>
      <c r="TCE33" s="39"/>
      <c r="TCF33" s="39"/>
      <c r="TCG33" s="39"/>
      <c r="TCH33" s="39"/>
      <c r="TCI33" s="39"/>
      <c r="TCJ33" s="39"/>
      <c r="TCK33" s="39"/>
      <c r="TCL33" s="39"/>
      <c r="TCM33" s="39"/>
      <c r="TCN33" s="39"/>
      <c r="TCO33" s="39"/>
      <c r="TCP33" s="39"/>
      <c r="TCQ33" s="39"/>
      <c r="TCR33" s="39"/>
      <c r="TCS33" s="39"/>
      <c r="TCT33" s="39"/>
      <c r="TCU33" s="39"/>
      <c r="TCV33" s="39"/>
      <c r="TCW33" s="39"/>
      <c r="TCX33" s="39"/>
      <c r="TCY33" s="39"/>
      <c r="TCZ33" s="39"/>
      <c r="TDA33" s="39"/>
      <c r="TDB33" s="39"/>
      <c r="TDC33" s="39"/>
      <c r="TDD33" s="39"/>
      <c r="TDE33" s="39"/>
      <c r="TDF33" s="39"/>
      <c r="TDG33" s="39"/>
      <c r="TDH33" s="39"/>
      <c r="TDI33" s="39"/>
      <c r="TDJ33" s="39"/>
      <c r="TDK33" s="39"/>
      <c r="TDL33" s="39"/>
      <c r="TDM33" s="39"/>
      <c r="TDN33" s="39"/>
      <c r="TDO33" s="39"/>
      <c r="TDP33" s="39"/>
      <c r="TDQ33" s="39"/>
      <c r="TDR33" s="39"/>
      <c r="TDS33" s="39"/>
      <c r="TDT33" s="39"/>
      <c r="TDU33" s="39"/>
      <c r="TDV33" s="39"/>
      <c r="TDW33" s="39"/>
      <c r="TDX33" s="39"/>
      <c r="TDY33" s="39"/>
      <c r="TDZ33" s="39"/>
      <c r="TEA33" s="39"/>
      <c r="TEB33" s="39"/>
      <c r="TEC33" s="39"/>
      <c r="TED33" s="39"/>
      <c r="TEE33" s="39"/>
      <c r="TEF33" s="39"/>
      <c r="TEG33" s="39"/>
      <c r="TEH33" s="39"/>
      <c r="TEI33" s="39"/>
      <c r="TEJ33" s="39"/>
      <c r="TEK33" s="39"/>
      <c r="TEL33" s="39"/>
      <c r="TEM33" s="39"/>
      <c r="TEN33" s="39"/>
      <c r="TEO33" s="39"/>
      <c r="TEP33" s="39"/>
      <c r="TEQ33" s="39"/>
      <c r="TER33" s="39"/>
      <c r="TES33" s="39"/>
      <c r="TET33" s="39"/>
      <c r="TEU33" s="39"/>
      <c r="TEV33" s="39"/>
      <c r="TEW33" s="39"/>
      <c r="TEX33" s="39"/>
      <c r="TEY33" s="39"/>
      <c r="TEZ33" s="39"/>
      <c r="TFA33" s="39"/>
      <c r="TFB33" s="39"/>
      <c r="TFC33" s="39"/>
      <c r="TFD33" s="39"/>
      <c r="TFE33" s="39"/>
      <c r="TFF33" s="39"/>
      <c r="TFG33" s="39"/>
      <c r="TFH33" s="39"/>
      <c r="TFI33" s="39"/>
      <c r="TFJ33" s="39"/>
      <c r="TFK33" s="39"/>
      <c r="TFL33" s="39"/>
      <c r="TFM33" s="39"/>
      <c r="TFN33" s="39"/>
      <c r="TFO33" s="39"/>
      <c r="TFP33" s="39"/>
      <c r="TFQ33" s="39"/>
      <c r="TFR33" s="39"/>
      <c r="TFS33" s="39"/>
      <c r="TFT33" s="39"/>
      <c r="TFU33" s="39"/>
      <c r="TFV33" s="39"/>
      <c r="TFW33" s="39"/>
      <c r="TFX33" s="39"/>
      <c r="TFY33" s="39"/>
      <c r="TFZ33" s="39"/>
      <c r="TGA33" s="39"/>
      <c r="TGB33" s="39"/>
      <c r="TGC33" s="39"/>
      <c r="TGD33" s="39"/>
      <c r="TGE33" s="39"/>
      <c r="TGF33" s="39"/>
      <c r="TGG33" s="39"/>
      <c r="TGH33" s="39"/>
      <c r="TGI33" s="39"/>
      <c r="TGJ33" s="39"/>
      <c r="TGK33" s="39"/>
      <c r="TGL33" s="39"/>
      <c r="TGM33" s="39"/>
      <c r="TGN33" s="39"/>
      <c r="TGO33" s="39"/>
      <c r="TGP33" s="39"/>
      <c r="TGQ33" s="39"/>
      <c r="TGR33" s="39"/>
      <c r="TGS33" s="39"/>
      <c r="TGT33" s="39"/>
      <c r="TGU33" s="39"/>
      <c r="TGV33" s="39"/>
      <c r="TGW33" s="39"/>
      <c r="TGX33" s="39"/>
      <c r="TGY33" s="39"/>
      <c r="TGZ33" s="39"/>
      <c r="THA33" s="39"/>
      <c r="THB33" s="39"/>
      <c r="THC33" s="39"/>
      <c r="THD33" s="39"/>
      <c r="THE33" s="39"/>
      <c r="THF33" s="39"/>
      <c r="THG33" s="39"/>
      <c r="THH33" s="39"/>
      <c r="THI33" s="39"/>
      <c r="THJ33" s="39"/>
      <c r="THK33" s="39"/>
      <c r="THL33" s="39"/>
      <c r="THM33" s="39"/>
      <c r="THN33" s="39"/>
      <c r="THO33" s="39"/>
      <c r="THP33" s="39"/>
      <c r="THQ33" s="39"/>
      <c r="THR33" s="39"/>
      <c r="THS33" s="39"/>
      <c r="THT33" s="39"/>
      <c r="THU33" s="39"/>
      <c r="THV33" s="39"/>
      <c r="THW33" s="39"/>
      <c r="THX33" s="39"/>
      <c r="THY33" s="39"/>
      <c r="THZ33" s="39"/>
      <c r="TIA33" s="39"/>
      <c r="TIB33" s="39"/>
      <c r="TIC33" s="39"/>
      <c r="TID33" s="39"/>
      <c r="TIE33" s="39"/>
      <c r="TIF33" s="39"/>
      <c r="TIG33" s="39"/>
      <c r="TIH33" s="39"/>
      <c r="TII33" s="39"/>
      <c r="TIJ33" s="39"/>
      <c r="TIK33" s="39"/>
      <c r="TIL33" s="39"/>
      <c r="TIM33" s="39"/>
      <c r="TIN33" s="39"/>
      <c r="TIO33" s="39"/>
      <c r="TIP33" s="39"/>
      <c r="TIQ33" s="39"/>
      <c r="TIR33" s="39"/>
      <c r="TIS33" s="39"/>
      <c r="TIT33" s="39"/>
      <c r="TIU33" s="39"/>
      <c r="TIV33" s="39"/>
      <c r="TIW33" s="39"/>
      <c r="TIX33" s="39"/>
      <c r="TIY33" s="39"/>
      <c r="TIZ33" s="39"/>
      <c r="TJA33" s="39"/>
      <c r="TJB33" s="39"/>
      <c r="TJC33" s="39"/>
      <c r="TJD33" s="39"/>
      <c r="TJE33" s="39"/>
      <c r="TJF33" s="39"/>
      <c r="TJG33" s="39"/>
      <c r="TJH33" s="39"/>
      <c r="TJI33" s="39"/>
      <c r="TJJ33" s="39"/>
      <c r="TJK33" s="39"/>
      <c r="TJL33" s="39"/>
      <c r="TJM33" s="39"/>
      <c r="TJN33" s="39"/>
      <c r="TJO33" s="39"/>
      <c r="TJP33" s="39"/>
      <c r="TJQ33" s="39"/>
      <c r="TJR33" s="39"/>
      <c r="TJS33" s="39"/>
      <c r="TJT33" s="39"/>
      <c r="TJU33" s="39"/>
      <c r="TJV33" s="39"/>
      <c r="TJW33" s="39"/>
      <c r="TJX33" s="39"/>
      <c r="TJY33" s="39"/>
      <c r="TJZ33" s="39"/>
      <c r="TKA33" s="39"/>
      <c r="TKB33" s="39"/>
      <c r="TKC33" s="39"/>
      <c r="TKD33" s="39"/>
      <c r="TKE33" s="39"/>
      <c r="TKF33" s="39"/>
      <c r="TKG33" s="39"/>
      <c r="TKH33" s="39"/>
      <c r="TKI33" s="39"/>
      <c r="TKJ33" s="39"/>
      <c r="TKK33" s="39"/>
      <c r="TKL33" s="39"/>
      <c r="TKM33" s="39"/>
      <c r="TKN33" s="39"/>
      <c r="TKO33" s="39"/>
      <c r="TKP33" s="39"/>
      <c r="TKQ33" s="39"/>
      <c r="TKR33" s="39"/>
      <c r="TKS33" s="39"/>
      <c r="TKT33" s="39"/>
      <c r="TKU33" s="39"/>
      <c r="TKV33" s="39"/>
      <c r="TKW33" s="39"/>
      <c r="TKX33" s="39"/>
      <c r="TKY33" s="39"/>
      <c r="TKZ33" s="39"/>
      <c r="TLA33" s="39"/>
      <c r="TLB33" s="39"/>
      <c r="TLC33" s="39"/>
      <c r="TLD33" s="39"/>
      <c r="TLE33" s="39"/>
      <c r="TLF33" s="39"/>
      <c r="TLG33" s="39"/>
      <c r="TLH33" s="39"/>
      <c r="TLI33" s="39"/>
      <c r="TLJ33" s="39"/>
      <c r="TLK33" s="39"/>
      <c r="TLL33" s="39"/>
      <c r="TLM33" s="39"/>
      <c r="TLN33" s="39"/>
      <c r="TLO33" s="39"/>
      <c r="TLP33" s="39"/>
      <c r="TLQ33" s="39"/>
      <c r="TLR33" s="39"/>
      <c r="TLS33" s="39"/>
      <c r="TLT33" s="39"/>
      <c r="TLU33" s="39"/>
      <c r="TLV33" s="39"/>
      <c r="TLW33" s="39"/>
      <c r="TLX33" s="39"/>
      <c r="TLY33" s="39"/>
      <c r="TLZ33" s="39"/>
      <c r="TMA33" s="39"/>
      <c r="TMB33" s="39"/>
      <c r="TMC33" s="39"/>
      <c r="TMD33" s="39"/>
      <c r="TME33" s="39"/>
      <c r="TMF33" s="39"/>
      <c r="TMG33" s="39"/>
      <c r="TMH33" s="39"/>
      <c r="TMI33" s="39"/>
      <c r="TMJ33" s="39"/>
      <c r="TMK33" s="39"/>
      <c r="TML33" s="39"/>
      <c r="TMM33" s="39"/>
      <c r="TMN33" s="39"/>
      <c r="TMO33" s="39"/>
      <c r="TMP33" s="39"/>
      <c r="TMQ33" s="39"/>
      <c r="TMR33" s="39"/>
      <c r="TMS33" s="39"/>
      <c r="TMT33" s="39"/>
      <c r="TMU33" s="39"/>
      <c r="TMV33" s="39"/>
      <c r="TMW33" s="39"/>
      <c r="TMX33" s="39"/>
      <c r="TMY33" s="39"/>
      <c r="TMZ33" s="39"/>
      <c r="TNA33" s="39"/>
      <c r="TNB33" s="39"/>
      <c r="TNC33" s="39"/>
      <c r="TND33" s="39"/>
      <c r="TNE33" s="39"/>
      <c r="TNF33" s="39"/>
      <c r="TNG33" s="39"/>
      <c r="TNH33" s="39"/>
      <c r="TNI33" s="39"/>
      <c r="TNJ33" s="39"/>
      <c r="TNK33" s="39"/>
      <c r="TNL33" s="39"/>
      <c r="TNM33" s="39"/>
      <c r="TNN33" s="39"/>
      <c r="TNO33" s="39"/>
      <c r="TNP33" s="39"/>
      <c r="TNQ33" s="39"/>
      <c r="TNR33" s="39"/>
      <c r="TNS33" s="39"/>
      <c r="TNT33" s="39"/>
      <c r="TNU33" s="39"/>
      <c r="TNV33" s="39"/>
      <c r="TNW33" s="39"/>
      <c r="TNX33" s="39"/>
      <c r="TNY33" s="39"/>
      <c r="TNZ33" s="39"/>
      <c r="TOA33" s="39"/>
      <c r="TOB33" s="39"/>
      <c r="TOC33" s="39"/>
      <c r="TOD33" s="39"/>
      <c r="TOE33" s="39"/>
      <c r="TOF33" s="39"/>
      <c r="TOG33" s="39"/>
      <c r="TOH33" s="39"/>
      <c r="TOI33" s="39"/>
      <c r="TOJ33" s="39"/>
      <c r="TOK33" s="39"/>
      <c r="TOL33" s="39"/>
      <c r="TOM33" s="39"/>
      <c r="TON33" s="39"/>
      <c r="TOO33" s="39"/>
      <c r="TOP33" s="39"/>
      <c r="TOQ33" s="39"/>
      <c r="TOR33" s="39"/>
      <c r="TOS33" s="39"/>
      <c r="TOT33" s="39"/>
      <c r="TOU33" s="39"/>
      <c r="TOV33" s="39"/>
      <c r="TOW33" s="39"/>
      <c r="TOX33" s="39"/>
      <c r="TOY33" s="39"/>
      <c r="TOZ33" s="39"/>
      <c r="TPA33" s="39"/>
      <c r="TPB33" s="39"/>
      <c r="TPC33" s="39"/>
      <c r="TPD33" s="39"/>
      <c r="TPE33" s="39"/>
      <c r="TPF33" s="39"/>
      <c r="TPG33" s="39"/>
      <c r="TPH33" s="39"/>
      <c r="TPI33" s="39"/>
      <c r="TPJ33" s="39"/>
      <c r="TPK33" s="39"/>
      <c r="TPL33" s="39"/>
      <c r="TPM33" s="39"/>
      <c r="TPN33" s="39"/>
      <c r="TPO33" s="39"/>
      <c r="TPP33" s="39"/>
      <c r="TPQ33" s="39"/>
      <c r="TPR33" s="39"/>
      <c r="TPS33" s="39"/>
      <c r="TPT33" s="39"/>
      <c r="TPU33" s="39"/>
      <c r="TPV33" s="39"/>
      <c r="TPW33" s="39"/>
      <c r="TPX33" s="39"/>
      <c r="TPY33" s="39"/>
      <c r="TPZ33" s="39"/>
      <c r="TQA33" s="39"/>
      <c r="TQB33" s="39"/>
      <c r="TQC33" s="39"/>
      <c r="TQD33" s="39"/>
      <c r="TQE33" s="39"/>
      <c r="TQF33" s="39"/>
      <c r="TQG33" s="39"/>
      <c r="TQH33" s="39"/>
      <c r="TQI33" s="39"/>
      <c r="TQJ33" s="39"/>
      <c r="TQK33" s="39"/>
      <c r="TQL33" s="39"/>
      <c r="TQM33" s="39"/>
      <c r="TQN33" s="39"/>
      <c r="TQO33" s="39"/>
      <c r="TQP33" s="39"/>
      <c r="TQQ33" s="39"/>
      <c r="TQR33" s="39"/>
      <c r="TQS33" s="39"/>
      <c r="TQT33" s="39"/>
      <c r="TQU33" s="39"/>
      <c r="TQV33" s="39"/>
      <c r="TQW33" s="39"/>
      <c r="TQX33" s="39"/>
      <c r="TQY33" s="39"/>
      <c r="TQZ33" s="39"/>
      <c r="TRA33" s="39"/>
      <c r="TRB33" s="39"/>
      <c r="TRC33" s="39"/>
      <c r="TRD33" s="39"/>
      <c r="TRE33" s="39"/>
      <c r="TRF33" s="39"/>
      <c r="TRG33" s="39"/>
      <c r="TRH33" s="39"/>
      <c r="TRI33" s="39"/>
      <c r="TRJ33" s="39"/>
      <c r="TRK33" s="39"/>
      <c r="TRL33" s="39"/>
      <c r="TRM33" s="39"/>
      <c r="TRN33" s="39"/>
      <c r="TRO33" s="39"/>
      <c r="TRP33" s="39"/>
      <c r="TRQ33" s="39"/>
      <c r="TRR33" s="39"/>
      <c r="TRS33" s="39"/>
      <c r="TRT33" s="39"/>
      <c r="TRU33" s="39"/>
      <c r="TRV33" s="39"/>
      <c r="TRW33" s="39"/>
      <c r="TRX33" s="39"/>
      <c r="TRY33" s="39"/>
      <c r="TRZ33" s="39"/>
      <c r="TSA33" s="39"/>
      <c r="TSB33" s="39"/>
      <c r="TSC33" s="39"/>
      <c r="TSD33" s="39"/>
      <c r="TSE33" s="39"/>
      <c r="TSF33" s="39"/>
      <c r="TSG33" s="39"/>
      <c r="TSH33" s="39"/>
      <c r="TSI33" s="39"/>
      <c r="TSJ33" s="39"/>
      <c r="TSK33" s="39"/>
      <c r="TSL33" s="39"/>
      <c r="TSM33" s="39"/>
      <c r="TSN33" s="39"/>
      <c r="TSO33" s="39"/>
      <c r="TSP33" s="39"/>
      <c r="TSQ33" s="39"/>
      <c r="TSR33" s="39"/>
      <c r="TSS33" s="39"/>
      <c r="TST33" s="39"/>
      <c r="TSU33" s="39"/>
      <c r="TSV33" s="39"/>
      <c r="TSW33" s="39"/>
      <c r="TSX33" s="39"/>
      <c r="TSY33" s="39"/>
      <c r="TSZ33" s="39"/>
      <c r="TTA33" s="39"/>
      <c r="TTB33" s="39"/>
      <c r="TTC33" s="39"/>
      <c r="TTD33" s="39"/>
      <c r="TTE33" s="39"/>
      <c r="TTF33" s="39"/>
      <c r="TTG33" s="39"/>
      <c r="TTH33" s="39"/>
      <c r="TTI33" s="39"/>
      <c r="TTJ33" s="39"/>
      <c r="TTK33" s="39"/>
      <c r="TTL33" s="39"/>
      <c r="TTM33" s="39"/>
      <c r="TTN33" s="39"/>
      <c r="TTO33" s="39"/>
      <c r="TTP33" s="39"/>
      <c r="TTQ33" s="39"/>
      <c r="TTR33" s="39"/>
      <c r="TTS33" s="39"/>
      <c r="TTT33" s="39"/>
      <c r="TTU33" s="39"/>
      <c r="TTV33" s="39"/>
      <c r="TTW33" s="39"/>
      <c r="TTX33" s="39"/>
      <c r="TTY33" s="39"/>
      <c r="TTZ33" s="39"/>
      <c r="TUA33" s="39"/>
      <c r="TUB33" s="39"/>
      <c r="TUC33" s="39"/>
      <c r="TUD33" s="39"/>
      <c r="TUE33" s="39"/>
      <c r="TUF33" s="39"/>
      <c r="TUG33" s="39"/>
      <c r="TUH33" s="39"/>
      <c r="TUI33" s="39"/>
      <c r="TUJ33" s="39"/>
      <c r="TUK33" s="39"/>
      <c r="TUL33" s="39"/>
      <c r="TUM33" s="39"/>
      <c r="TUN33" s="39"/>
      <c r="TUO33" s="39"/>
      <c r="TUP33" s="39"/>
      <c r="TUQ33" s="39"/>
      <c r="TUR33" s="39"/>
      <c r="TUS33" s="39"/>
      <c r="TUT33" s="39"/>
      <c r="TUU33" s="39"/>
      <c r="TUV33" s="39"/>
      <c r="TUW33" s="39"/>
      <c r="TUX33" s="39"/>
      <c r="TUY33" s="39"/>
      <c r="TUZ33" s="39"/>
      <c r="TVA33" s="39"/>
      <c r="TVB33" s="39"/>
      <c r="TVC33" s="39"/>
      <c r="TVD33" s="39"/>
      <c r="TVE33" s="39"/>
      <c r="TVF33" s="39"/>
      <c r="TVG33" s="39"/>
      <c r="TVH33" s="39"/>
      <c r="TVI33" s="39"/>
      <c r="TVJ33" s="39"/>
      <c r="TVK33" s="39"/>
      <c r="TVL33" s="39"/>
      <c r="TVM33" s="39"/>
      <c r="TVN33" s="39"/>
      <c r="TVO33" s="39"/>
      <c r="TVP33" s="39"/>
      <c r="TVQ33" s="39"/>
      <c r="TVR33" s="39"/>
      <c r="TVS33" s="39"/>
      <c r="TVT33" s="39"/>
      <c r="TVU33" s="39"/>
      <c r="TVV33" s="39"/>
      <c r="TVW33" s="39"/>
      <c r="TVX33" s="39"/>
      <c r="TVY33" s="39"/>
      <c r="TVZ33" s="39"/>
      <c r="TWA33" s="39"/>
      <c r="TWB33" s="39"/>
      <c r="TWC33" s="39"/>
      <c r="TWD33" s="39"/>
      <c r="TWE33" s="39"/>
      <c r="TWF33" s="39"/>
      <c r="TWG33" s="39"/>
      <c r="TWH33" s="39"/>
      <c r="TWI33" s="39"/>
      <c r="TWJ33" s="39"/>
      <c r="TWK33" s="39"/>
      <c r="TWL33" s="39"/>
      <c r="TWM33" s="39"/>
      <c r="TWN33" s="39"/>
      <c r="TWO33" s="39"/>
      <c r="TWP33" s="39"/>
      <c r="TWQ33" s="39"/>
      <c r="TWR33" s="39"/>
      <c r="TWS33" s="39"/>
      <c r="TWT33" s="39"/>
      <c r="TWU33" s="39"/>
      <c r="TWV33" s="39"/>
      <c r="TWW33" s="39"/>
      <c r="TWX33" s="39"/>
      <c r="TWY33" s="39"/>
      <c r="TWZ33" s="39"/>
      <c r="TXA33" s="39"/>
      <c r="TXB33" s="39"/>
      <c r="TXC33" s="39"/>
      <c r="TXD33" s="39"/>
      <c r="TXE33" s="39"/>
      <c r="TXF33" s="39"/>
      <c r="TXG33" s="39"/>
      <c r="TXH33" s="39"/>
      <c r="TXI33" s="39"/>
      <c r="TXJ33" s="39"/>
      <c r="TXK33" s="39"/>
      <c r="TXL33" s="39"/>
      <c r="TXM33" s="39"/>
      <c r="TXN33" s="39"/>
      <c r="TXO33" s="39"/>
      <c r="TXP33" s="39"/>
      <c r="TXQ33" s="39"/>
      <c r="TXR33" s="39"/>
      <c r="TXS33" s="39"/>
      <c r="TXT33" s="39"/>
      <c r="TXU33" s="39"/>
      <c r="TXV33" s="39"/>
      <c r="TXW33" s="39"/>
      <c r="TXX33" s="39"/>
      <c r="TXY33" s="39"/>
      <c r="TXZ33" s="39"/>
      <c r="TYA33" s="39"/>
      <c r="TYB33" s="39"/>
      <c r="TYC33" s="39"/>
      <c r="TYD33" s="39"/>
      <c r="TYE33" s="39"/>
      <c r="TYF33" s="39"/>
      <c r="TYG33" s="39"/>
      <c r="TYH33" s="39"/>
      <c r="TYI33" s="39"/>
      <c r="TYJ33" s="39"/>
      <c r="TYK33" s="39"/>
      <c r="TYL33" s="39"/>
      <c r="TYM33" s="39"/>
      <c r="TYN33" s="39"/>
      <c r="TYO33" s="39"/>
      <c r="TYP33" s="39"/>
      <c r="TYQ33" s="39"/>
      <c r="TYR33" s="39"/>
      <c r="TYS33" s="39"/>
      <c r="TYT33" s="39"/>
      <c r="TYU33" s="39"/>
      <c r="TYV33" s="39"/>
      <c r="TYW33" s="39"/>
      <c r="TYX33" s="39"/>
      <c r="TYY33" s="39"/>
      <c r="TYZ33" s="39"/>
      <c r="TZA33" s="39"/>
      <c r="TZB33" s="39"/>
      <c r="TZC33" s="39"/>
      <c r="TZD33" s="39"/>
      <c r="TZE33" s="39"/>
      <c r="TZF33" s="39"/>
      <c r="TZG33" s="39"/>
      <c r="TZH33" s="39"/>
      <c r="TZI33" s="39"/>
      <c r="TZJ33" s="39"/>
      <c r="TZK33" s="39"/>
      <c r="TZL33" s="39"/>
      <c r="TZM33" s="39"/>
      <c r="TZN33" s="39"/>
      <c r="TZO33" s="39"/>
      <c r="TZP33" s="39"/>
      <c r="TZQ33" s="39"/>
      <c r="TZR33" s="39"/>
      <c r="TZS33" s="39"/>
      <c r="TZT33" s="39"/>
      <c r="TZU33" s="39"/>
      <c r="TZV33" s="39"/>
      <c r="TZW33" s="39"/>
      <c r="TZX33" s="39"/>
      <c r="TZY33" s="39"/>
      <c r="TZZ33" s="39"/>
      <c r="UAA33" s="39"/>
      <c r="UAB33" s="39"/>
      <c r="UAC33" s="39"/>
      <c r="UAD33" s="39"/>
      <c r="UAE33" s="39"/>
      <c r="UAF33" s="39"/>
      <c r="UAG33" s="39"/>
      <c r="UAH33" s="39"/>
      <c r="UAI33" s="39"/>
      <c r="UAJ33" s="39"/>
      <c r="UAK33" s="39"/>
      <c r="UAL33" s="39"/>
      <c r="UAM33" s="39"/>
      <c r="UAN33" s="39"/>
      <c r="UAO33" s="39"/>
      <c r="UAP33" s="39"/>
      <c r="UAQ33" s="39"/>
      <c r="UAR33" s="39"/>
      <c r="UAS33" s="39"/>
      <c r="UAT33" s="39"/>
      <c r="UAU33" s="39"/>
      <c r="UAV33" s="39"/>
      <c r="UAW33" s="39"/>
      <c r="UAX33" s="39"/>
      <c r="UAY33" s="39"/>
      <c r="UAZ33" s="39"/>
      <c r="UBA33" s="39"/>
      <c r="UBB33" s="39"/>
      <c r="UBC33" s="39"/>
      <c r="UBD33" s="39"/>
      <c r="UBE33" s="39"/>
      <c r="UBF33" s="39"/>
      <c r="UBG33" s="39"/>
      <c r="UBH33" s="39"/>
      <c r="UBI33" s="39"/>
      <c r="UBJ33" s="39"/>
      <c r="UBK33" s="39"/>
      <c r="UBL33" s="39"/>
      <c r="UBM33" s="39"/>
      <c r="UBN33" s="39"/>
      <c r="UBO33" s="39"/>
      <c r="UBP33" s="39"/>
      <c r="UBQ33" s="39"/>
      <c r="UBR33" s="39"/>
      <c r="UBS33" s="39"/>
      <c r="UBT33" s="39"/>
      <c r="UBU33" s="39"/>
      <c r="UBV33" s="39"/>
      <c r="UBW33" s="39"/>
      <c r="UBX33" s="39"/>
      <c r="UBY33" s="39"/>
      <c r="UBZ33" s="39"/>
      <c r="UCA33" s="39"/>
      <c r="UCB33" s="39"/>
      <c r="UCC33" s="39"/>
      <c r="UCD33" s="39"/>
      <c r="UCE33" s="39"/>
      <c r="UCF33" s="39"/>
      <c r="UCG33" s="39"/>
      <c r="UCH33" s="39"/>
      <c r="UCI33" s="39"/>
      <c r="UCJ33" s="39"/>
      <c r="UCK33" s="39"/>
      <c r="UCL33" s="39"/>
      <c r="UCM33" s="39"/>
      <c r="UCN33" s="39"/>
      <c r="UCO33" s="39"/>
      <c r="UCP33" s="39"/>
      <c r="UCQ33" s="39"/>
      <c r="UCR33" s="39"/>
      <c r="UCS33" s="39"/>
      <c r="UCT33" s="39"/>
      <c r="UCU33" s="39"/>
      <c r="UCV33" s="39"/>
      <c r="UCW33" s="39"/>
      <c r="UCX33" s="39"/>
      <c r="UCY33" s="39"/>
      <c r="UCZ33" s="39"/>
      <c r="UDA33" s="39"/>
      <c r="UDB33" s="39"/>
      <c r="UDC33" s="39"/>
      <c r="UDD33" s="39"/>
      <c r="UDE33" s="39"/>
      <c r="UDF33" s="39"/>
      <c r="UDG33" s="39"/>
      <c r="UDH33" s="39"/>
      <c r="UDI33" s="39"/>
      <c r="UDJ33" s="39"/>
      <c r="UDK33" s="39"/>
      <c r="UDL33" s="39"/>
      <c r="UDM33" s="39"/>
      <c r="UDN33" s="39"/>
      <c r="UDO33" s="39"/>
      <c r="UDP33" s="39"/>
      <c r="UDQ33" s="39"/>
      <c r="UDR33" s="39"/>
      <c r="UDS33" s="39"/>
      <c r="UDT33" s="39"/>
      <c r="UDU33" s="39"/>
      <c r="UDV33" s="39"/>
      <c r="UDW33" s="39"/>
      <c r="UDX33" s="39"/>
      <c r="UDY33" s="39"/>
      <c r="UDZ33" s="39"/>
      <c r="UEA33" s="39"/>
      <c r="UEB33" s="39"/>
      <c r="UEC33" s="39"/>
      <c r="UED33" s="39"/>
      <c r="UEE33" s="39"/>
      <c r="UEF33" s="39"/>
      <c r="UEG33" s="39"/>
      <c r="UEH33" s="39"/>
      <c r="UEI33" s="39"/>
      <c r="UEJ33" s="39"/>
      <c r="UEK33" s="39"/>
      <c r="UEL33" s="39"/>
      <c r="UEM33" s="39"/>
      <c r="UEN33" s="39"/>
      <c r="UEO33" s="39"/>
      <c r="UEP33" s="39"/>
      <c r="UEQ33" s="39"/>
      <c r="UER33" s="39"/>
      <c r="UES33" s="39"/>
      <c r="UET33" s="39"/>
      <c r="UEU33" s="39"/>
      <c r="UEV33" s="39"/>
      <c r="UEW33" s="39"/>
      <c r="UEX33" s="39"/>
      <c r="UEY33" s="39"/>
      <c r="UEZ33" s="39"/>
      <c r="UFA33" s="39"/>
      <c r="UFB33" s="39"/>
      <c r="UFC33" s="39"/>
      <c r="UFD33" s="39"/>
      <c r="UFE33" s="39"/>
      <c r="UFF33" s="39"/>
      <c r="UFG33" s="39"/>
      <c r="UFH33" s="39"/>
      <c r="UFI33" s="39"/>
      <c r="UFJ33" s="39"/>
      <c r="UFK33" s="39"/>
      <c r="UFL33" s="39"/>
      <c r="UFM33" s="39"/>
      <c r="UFN33" s="39"/>
      <c r="UFO33" s="39"/>
      <c r="UFP33" s="39"/>
      <c r="UFQ33" s="39"/>
      <c r="UFR33" s="39"/>
      <c r="UFS33" s="39"/>
      <c r="UFT33" s="39"/>
      <c r="UFU33" s="39"/>
      <c r="UFV33" s="39"/>
      <c r="UFW33" s="39"/>
      <c r="UFX33" s="39"/>
      <c r="UFY33" s="39"/>
      <c r="UFZ33" s="39"/>
      <c r="UGA33" s="39"/>
      <c r="UGB33" s="39"/>
      <c r="UGC33" s="39"/>
      <c r="UGD33" s="39"/>
      <c r="UGE33" s="39"/>
      <c r="UGF33" s="39"/>
      <c r="UGG33" s="39"/>
      <c r="UGH33" s="39"/>
      <c r="UGI33" s="39"/>
      <c r="UGJ33" s="39"/>
      <c r="UGK33" s="39"/>
      <c r="UGL33" s="39"/>
      <c r="UGM33" s="39"/>
      <c r="UGN33" s="39"/>
      <c r="UGO33" s="39"/>
      <c r="UGP33" s="39"/>
      <c r="UGQ33" s="39"/>
      <c r="UGR33" s="39"/>
      <c r="UGS33" s="39"/>
      <c r="UGT33" s="39"/>
      <c r="UGU33" s="39"/>
      <c r="UGV33" s="39"/>
      <c r="UGW33" s="39"/>
      <c r="UGX33" s="39"/>
      <c r="UGY33" s="39"/>
      <c r="UGZ33" s="39"/>
      <c r="UHA33" s="39"/>
      <c r="UHB33" s="39"/>
      <c r="UHC33" s="39"/>
      <c r="UHD33" s="39"/>
      <c r="UHE33" s="39"/>
      <c r="UHF33" s="39"/>
      <c r="UHG33" s="39"/>
      <c r="UHH33" s="39"/>
      <c r="UHI33" s="39"/>
      <c r="UHJ33" s="39"/>
      <c r="UHK33" s="39"/>
      <c r="UHL33" s="39"/>
      <c r="UHM33" s="39"/>
      <c r="UHN33" s="39"/>
      <c r="UHO33" s="39"/>
      <c r="UHP33" s="39"/>
      <c r="UHQ33" s="39"/>
      <c r="UHR33" s="39"/>
      <c r="UHS33" s="39"/>
      <c r="UHT33" s="39"/>
      <c r="UHU33" s="39"/>
      <c r="UHV33" s="39"/>
      <c r="UHW33" s="39"/>
      <c r="UHX33" s="39"/>
      <c r="UHY33" s="39"/>
      <c r="UHZ33" s="39"/>
      <c r="UIA33" s="39"/>
      <c r="UIB33" s="39"/>
      <c r="UIC33" s="39"/>
      <c r="UID33" s="39"/>
      <c r="UIE33" s="39"/>
      <c r="UIF33" s="39"/>
      <c r="UIG33" s="39"/>
      <c r="UIH33" s="39"/>
      <c r="UII33" s="39"/>
      <c r="UIJ33" s="39"/>
      <c r="UIK33" s="39"/>
      <c r="UIL33" s="39"/>
      <c r="UIM33" s="39"/>
      <c r="UIN33" s="39"/>
      <c r="UIO33" s="39"/>
      <c r="UIP33" s="39"/>
      <c r="UIQ33" s="39"/>
      <c r="UIR33" s="39"/>
      <c r="UIS33" s="39"/>
      <c r="UIT33" s="39"/>
      <c r="UIU33" s="39"/>
      <c r="UIV33" s="39"/>
      <c r="UIW33" s="39"/>
      <c r="UIX33" s="39"/>
      <c r="UIY33" s="39"/>
      <c r="UIZ33" s="39"/>
      <c r="UJA33" s="39"/>
      <c r="UJB33" s="39"/>
      <c r="UJC33" s="39"/>
      <c r="UJD33" s="39"/>
      <c r="UJE33" s="39"/>
      <c r="UJF33" s="39"/>
      <c r="UJG33" s="39"/>
      <c r="UJH33" s="39"/>
      <c r="UJI33" s="39"/>
      <c r="UJJ33" s="39"/>
      <c r="UJK33" s="39"/>
      <c r="UJL33" s="39"/>
      <c r="UJM33" s="39"/>
      <c r="UJN33" s="39"/>
      <c r="UJO33" s="39"/>
      <c r="UJP33" s="39"/>
      <c r="UJQ33" s="39"/>
      <c r="UJR33" s="39"/>
      <c r="UJS33" s="39"/>
      <c r="UJT33" s="39"/>
      <c r="UJU33" s="39"/>
      <c r="UJV33" s="39"/>
      <c r="UJW33" s="39"/>
      <c r="UJX33" s="39"/>
      <c r="UJY33" s="39"/>
      <c r="UJZ33" s="39"/>
      <c r="UKA33" s="39"/>
      <c r="UKB33" s="39"/>
      <c r="UKC33" s="39"/>
      <c r="UKD33" s="39"/>
      <c r="UKE33" s="39"/>
      <c r="UKF33" s="39"/>
      <c r="UKG33" s="39"/>
      <c r="UKH33" s="39"/>
      <c r="UKI33" s="39"/>
      <c r="UKJ33" s="39"/>
      <c r="UKK33" s="39"/>
      <c r="UKL33" s="39"/>
      <c r="UKM33" s="39"/>
      <c r="UKN33" s="39"/>
      <c r="UKO33" s="39"/>
      <c r="UKP33" s="39"/>
      <c r="UKQ33" s="39"/>
      <c r="UKR33" s="39"/>
      <c r="UKS33" s="39"/>
      <c r="UKT33" s="39"/>
      <c r="UKU33" s="39"/>
      <c r="UKV33" s="39"/>
      <c r="UKW33" s="39"/>
      <c r="UKX33" s="39"/>
      <c r="UKY33" s="39"/>
      <c r="UKZ33" s="39"/>
      <c r="ULA33" s="39"/>
      <c r="ULB33" s="39"/>
      <c r="ULC33" s="39"/>
      <c r="ULD33" s="39"/>
      <c r="ULE33" s="39"/>
      <c r="ULF33" s="39"/>
      <c r="ULG33" s="39"/>
      <c r="ULH33" s="39"/>
      <c r="ULI33" s="39"/>
      <c r="ULJ33" s="39"/>
      <c r="ULK33" s="39"/>
      <c r="ULL33" s="39"/>
      <c r="ULM33" s="39"/>
      <c r="ULN33" s="39"/>
      <c r="ULO33" s="39"/>
      <c r="ULP33" s="39"/>
      <c r="ULQ33" s="39"/>
      <c r="ULR33" s="39"/>
      <c r="ULS33" s="39"/>
      <c r="ULT33" s="39"/>
      <c r="ULU33" s="39"/>
      <c r="ULV33" s="39"/>
      <c r="ULW33" s="39"/>
      <c r="ULX33" s="39"/>
      <c r="ULY33" s="39"/>
      <c r="ULZ33" s="39"/>
      <c r="UMA33" s="39"/>
      <c r="UMB33" s="39"/>
      <c r="UMC33" s="39"/>
      <c r="UMD33" s="39"/>
      <c r="UME33" s="39"/>
      <c r="UMF33" s="39"/>
      <c r="UMG33" s="39"/>
      <c r="UMH33" s="39"/>
      <c r="UMI33" s="39"/>
      <c r="UMJ33" s="39"/>
      <c r="UMK33" s="39"/>
      <c r="UML33" s="39"/>
      <c r="UMM33" s="39"/>
      <c r="UMN33" s="39"/>
      <c r="UMO33" s="39"/>
      <c r="UMP33" s="39"/>
      <c r="UMQ33" s="39"/>
      <c r="UMR33" s="39"/>
      <c r="UMS33" s="39"/>
      <c r="UMT33" s="39"/>
      <c r="UMU33" s="39"/>
      <c r="UMV33" s="39"/>
      <c r="UMW33" s="39"/>
      <c r="UMX33" s="39"/>
      <c r="UMY33" s="39"/>
      <c r="UMZ33" s="39"/>
      <c r="UNA33" s="39"/>
      <c r="UNB33" s="39"/>
      <c r="UNC33" s="39"/>
      <c r="UND33" s="39"/>
      <c r="UNE33" s="39"/>
      <c r="UNF33" s="39"/>
      <c r="UNG33" s="39"/>
      <c r="UNH33" s="39"/>
      <c r="UNI33" s="39"/>
      <c r="UNJ33" s="39"/>
      <c r="UNK33" s="39"/>
      <c r="UNL33" s="39"/>
      <c r="UNM33" s="39"/>
      <c r="UNN33" s="39"/>
      <c r="UNO33" s="39"/>
      <c r="UNP33" s="39"/>
      <c r="UNQ33" s="39"/>
      <c r="UNR33" s="39"/>
      <c r="UNS33" s="39"/>
      <c r="UNT33" s="39"/>
      <c r="UNU33" s="39"/>
      <c r="UNV33" s="39"/>
      <c r="UNW33" s="39"/>
      <c r="UNX33" s="39"/>
      <c r="UNY33" s="39"/>
      <c r="UNZ33" s="39"/>
      <c r="UOA33" s="39"/>
      <c r="UOB33" s="39"/>
      <c r="UOC33" s="39"/>
      <c r="UOD33" s="39"/>
      <c r="UOE33" s="39"/>
      <c r="UOF33" s="39"/>
      <c r="UOG33" s="39"/>
      <c r="UOH33" s="39"/>
      <c r="UOI33" s="39"/>
      <c r="UOJ33" s="39"/>
      <c r="UOK33" s="39"/>
      <c r="UOL33" s="39"/>
      <c r="UOM33" s="39"/>
      <c r="UON33" s="39"/>
      <c r="UOO33" s="39"/>
      <c r="UOP33" s="39"/>
      <c r="UOQ33" s="39"/>
      <c r="UOR33" s="39"/>
      <c r="UOS33" s="39"/>
      <c r="UOT33" s="39"/>
      <c r="UOU33" s="39"/>
      <c r="UOV33" s="39"/>
      <c r="UOW33" s="39"/>
      <c r="UOX33" s="39"/>
      <c r="UOY33" s="39"/>
      <c r="UOZ33" s="39"/>
      <c r="UPA33" s="39"/>
      <c r="UPB33" s="39"/>
      <c r="UPC33" s="39"/>
      <c r="UPD33" s="39"/>
      <c r="UPE33" s="39"/>
      <c r="UPF33" s="39"/>
      <c r="UPG33" s="39"/>
      <c r="UPH33" s="39"/>
      <c r="UPI33" s="39"/>
      <c r="UPJ33" s="39"/>
      <c r="UPK33" s="39"/>
      <c r="UPL33" s="39"/>
      <c r="UPM33" s="39"/>
      <c r="UPN33" s="39"/>
      <c r="UPO33" s="39"/>
      <c r="UPP33" s="39"/>
      <c r="UPQ33" s="39"/>
      <c r="UPR33" s="39"/>
      <c r="UPS33" s="39"/>
      <c r="UPT33" s="39"/>
      <c r="UPU33" s="39"/>
      <c r="UPV33" s="39"/>
      <c r="UPW33" s="39"/>
      <c r="UPX33" s="39"/>
      <c r="UPY33" s="39"/>
      <c r="UPZ33" s="39"/>
      <c r="UQA33" s="39"/>
      <c r="UQB33" s="39"/>
      <c r="UQC33" s="39"/>
      <c r="UQD33" s="39"/>
      <c r="UQE33" s="39"/>
      <c r="UQF33" s="39"/>
      <c r="UQG33" s="39"/>
      <c r="UQH33" s="39"/>
      <c r="UQI33" s="39"/>
      <c r="UQJ33" s="39"/>
      <c r="UQK33" s="39"/>
      <c r="UQL33" s="39"/>
      <c r="UQM33" s="39"/>
      <c r="UQN33" s="39"/>
      <c r="UQO33" s="39"/>
      <c r="UQP33" s="39"/>
      <c r="UQQ33" s="39"/>
      <c r="UQR33" s="39"/>
      <c r="UQS33" s="39"/>
      <c r="UQT33" s="39"/>
      <c r="UQU33" s="39"/>
      <c r="UQV33" s="39"/>
      <c r="UQW33" s="39"/>
      <c r="UQX33" s="39"/>
      <c r="UQY33" s="39"/>
      <c r="UQZ33" s="39"/>
      <c r="URA33" s="39"/>
      <c r="URB33" s="39"/>
      <c r="URC33" s="39"/>
      <c r="URD33" s="39"/>
      <c r="URE33" s="39"/>
      <c r="URF33" s="39"/>
      <c r="URG33" s="39"/>
      <c r="URH33" s="39"/>
      <c r="URI33" s="39"/>
      <c r="URJ33" s="39"/>
      <c r="URK33" s="39"/>
      <c r="URL33" s="39"/>
      <c r="URM33" s="39"/>
      <c r="URN33" s="39"/>
      <c r="URO33" s="39"/>
      <c r="URP33" s="39"/>
      <c r="URQ33" s="39"/>
      <c r="URR33" s="39"/>
      <c r="URS33" s="39"/>
      <c r="URT33" s="39"/>
      <c r="URU33" s="39"/>
      <c r="URV33" s="39"/>
      <c r="URW33" s="39"/>
      <c r="URX33" s="39"/>
      <c r="URY33" s="39"/>
      <c r="URZ33" s="39"/>
      <c r="USA33" s="39"/>
      <c r="USB33" s="39"/>
      <c r="USC33" s="39"/>
      <c r="USD33" s="39"/>
      <c r="USE33" s="39"/>
      <c r="USF33" s="39"/>
      <c r="USG33" s="39"/>
      <c r="USH33" s="39"/>
      <c r="USI33" s="39"/>
      <c r="USJ33" s="39"/>
      <c r="USK33" s="39"/>
      <c r="USL33" s="39"/>
      <c r="USM33" s="39"/>
      <c r="USN33" s="39"/>
      <c r="USO33" s="39"/>
      <c r="USP33" s="39"/>
      <c r="USQ33" s="39"/>
      <c r="USR33" s="39"/>
      <c r="USS33" s="39"/>
      <c r="UST33" s="39"/>
      <c r="USU33" s="39"/>
      <c r="USV33" s="39"/>
      <c r="USW33" s="39"/>
      <c r="USX33" s="39"/>
      <c r="USY33" s="39"/>
      <c r="USZ33" s="39"/>
      <c r="UTA33" s="39"/>
      <c r="UTB33" s="39"/>
      <c r="UTC33" s="39"/>
      <c r="UTD33" s="39"/>
      <c r="UTE33" s="39"/>
      <c r="UTF33" s="39"/>
      <c r="UTG33" s="39"/>
      <c r="UTH33" s="39"/>
      <c r="UTI33" s="39"/>
      <c r="UTJ33" s="39"/>
      <c r="UTK33" s="39"/>
      <c r="UTL33" s="39"/>
      <c r="UTM33" s="39"/>
      <c r="UTN33" s="39"/>
      <c r="UTO33" s="39"/>
      <c r="UTP33" s="39"/>
      <c r="UTQ33" s="39"/>
      <c r="UTR33" s="39"/>
      <c r="UTS33" s="39"/>
      <c r="UTT33" s="39"/>
      <c r="UTU33" s="39"/>
      <c r="UTV33" s="39"/>
      <c r="UTW33" s="39"/>
      <c r="UTX33" s="39"/>
      <c r="UTY33" s="39"/>
      <c r="UTZ33" s="39"/>
      <c r="UUA33" s="39"/>
      <c r="UUB33" s="39"/>
      <c r="UUC33" s="39"/>
      <c r="UUD33" s="39"/>
      <c r="UUE33" s="39"/>
      <c r="UUF33" s="39"/>
      <c r="UUG33" s="39"/>
      <c r="UUH33" s="39"/>
      <c r="UUI33" s="39"/>
      <c r="UUJ33" s="39"/>
      <c r="UUK33" s="39"/>
      <c r="UUL33" s="39"/>
      <c r="UUM33" s="39"/>
      <c r="UUN33" s="39"/>
      <c r="UUO33" s="39"/>
      <c r="UUP33" s="39"/>
      <c r="UUQ33" s="39"/>
      <c r="UUR33" s="39"/>
      <c r="UUS33" s="39"/>
      <c r="UUT33" s="39"/>
      <c r="UUU33" s="39"/>
      <c r="UUV33" s="39"/>
      <c r="UUW33" s="39"/>
      <c r="UUX33" s="39"/>
      <c r="UUY33" s="39"/>
      <c r="UUZ33" s="39"/>
      <c r="UVA33" s="39"/>
      <c r="UVB33" s="39"/>
      <c r="UVC33" s="39"/>
      <c r="UVD33" s="39"/>
      <c r="UVE33" s="39"/>
      <c r="UVF33" s="39"/>
      <c r="UVG33" s="39"/>
      <c r="UVH33" s="39"/>
      <c r="UVI33" s="39"/>
      <c r="UVJ33" s="39"/>
      <c r="UVK33" s="39"/>
      <c r="UVL33" s="39"/>
      <c r="UVM33" s="39"/>
      <c r="UVN33" s="39"/>
      <c r="UVO33" s="39"/>
      <c r="UVP33" s="39"/>
      <c r="UVQ33" s="39"/>
      <c r="UVR33" s="39"/>
      <c r="UVS33" s="39"/>
      <c r="UVT33" s="39"/>
      <c r="UVU33" s="39"/>
      <c r="UVV33" s="39"/>
      <c r="UVW33" s="39"/>
      <c r="UVX33" s="39"/>
      <c r="UVY33" s="39"/>
      <c r="UVZ33" s="39"/>
      <c r="UWA33" s="39"/>
      <c r="UWB33" s="39"/>
      <c r="UWC33" s="39"/>
      <c r="UWD33" s="39"/>
      <c r="UWE33" s="39"/>
      <c r="UWF33" s="39"/>
      <c r="UWG33" s="39"/>
      <c r="UWH33" s="39"/>
      <c r="UWI33" s="39"/>
      <c r="UWJ33" s="39"/>
      <c r="UWK33" s="39"/>
      <c r="UWL33" s="39"/>
      <c r="UWM33" s="39"/>
      <c r="UWN33" s="39"/>
      <c r="UWO33" s="39"/>
      <c r="UWP33" s="39"/>
      <c r="UWQ33" s="39"/>
      <c r="UWR33" s="39"/>
      <c r="UWS33" s="39"/>
      <c r="UWT33" s="39"/>
      <c r="UWU33" s="39"/>
      <c r="UWV33" s="39"/>
      <c r="UWW33" s="39"/>
      <c r="UWX33" s="39"/>
      <c r="UWY33" s="39"/>
      <c r="UWZ33" s="39"/>
      <c r="UXA33" s="39"/>
      <c r="UXB33" s="39"/>
      <c r="UXC33" s="39"/>
      <c r="UXD33" s="39"/>
      <c r="UXE33" s="39"/>
      <c r="UXF33" s="39"/>
      <c r="UXG33" s="39"/>
      <c r="UXH33" s="39"/>
      <c r="UXI33" s="39"/>
      <c r="UXJ33" s="39"/>
      <c r="UXK33" s="39"/>
      <c r="UXL33" s="39"/>
      <c r="UXM33" s="39"/>
      <c r="UXN33" s="39"/>
      <c r="UXO33" s="39"/>
      <c r="UXP33" s="39"/>
      <c r="UXQ33" s="39"/>
      <c r="UXR33" s="39"/>
      <c r="UXS33" s="39"/>
      <c r="UXT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  <c r="WVR33" s="39"/>
      <c r="WVS33" s="39"/>
      <c r="WVT33" s="39"/>
      <c r="WVU33" s="39"/>
      <c r="WVV33" s="39"/>
      <c r="WVW33" s="39"/>
      <c r="WVX33" s="39"/>
      <c r="WVY33" s="39"/>
      <c r="WVZ33" s="39"/>
      <c r="WWA33" s="39"/>
      <c r="WWB33" s="39"/>
      <c r="WWC33" s="39"/>
      <c r="WWD33" s="39"/>
      <c r="WWE33" s="39"/>
      <c r="WWF33" s="39"/>
      <c r="WWG33" s="39"/>
      <c r="WWH33" s="39"/>
      <c r="WWI33" s="39"/>
      <c r="WWJ33" s="39"/>
      <c r="WWK33" s="39"/>
      <c r="WWL33" s="39"/>
      <c r="WWM33" s="39"/>
      <c r="WWN33" s="39"/>
      <c r="WWO33" s="39"/>
      <c r="WWP33" s="39"/>
      <c r="WWQ33" s="39"/>
      <c r="WWR33" s="39"/>
      <c r="WWS33" s="39"/>
      <c r="WWT33" s="39"/>
      <c r="WWU33" s="39"/>
      <c r="WWV33" s="39"/>
      <c r="WWW33" s="39"/>
      <c r="WWX33" s="39"/>
      <c r="WWY33" s="39"/>
      <c r="WWZ33" s="39"/>
      <c r="WXA33" s="39"/>
      <c r="WXB33" s="39"/>
      <c r="WXC33" s="39"/>
      <c r="WXD33" s="39"/>
      <c r="WXE33" s="39"/>
      <c r="WXF33" s="39"/>
      <c r="WXG33" s="39"/>
      <c r="WXH33" s="39"/>
      <c r="WXI33" s="39"/>
      <c r="WXJ33" s="39"/>
      <c r="WXK33" s="39"/>
      <c r="WXL33" s="39"/>
      <c r="WXM33" s="39"/>
      <c r="WXN33" s="39"/>
      <c r="WXO33" s="39"/>
      <c r="WXP33" s="39"/>
      <c r="WXQ33" s="39"/>
      <c r="WXR33" s="39"/>
      <c r="WXS33" s="39"/>
      <c r="WXT33" s="39"/>
      <c r="WXU33" s="39"/>
      <c r="WXV33" s="39"/>
      <c r="WXW33" s="39"/>
      <c r="WXX33" s="39"/>
      <c r="WXY33" s="39"/>
      <c r="WXZ33" s="39"/>
      <c r="WYA33" s="39"/>
      <c r="WYB33" s="39"/>
      <c r="WYC33" s="39"/>
      <c r="WYD33" s="39"/>
      <c r="WYE33" s="39"/>
      <c r="WYF33" s="39"/>
      <c r="WYG33" s="39"/>
      <c r="WYH33" s="39"/>
      <c r="WYI33" s="39"/>
      <c r="WYJ33" s="39"/>
      <c r="WYK33" s="39"/>
      <c r="WYL33" s="39"/>
      <c r="WYM33" s="39"/>
      <c r="WYN33" s="39"/>
      <c r="WYO33" s="39"/>
      <c r="WYP33" s="39"/>
      <c r="WYQ33" s="39"/>
      <c r="WYR33" s="39"/>
      <c r="WYS33" s="39"/>
      <c r="WYT33" s="39"/>
      <c r="WYU33" s="39"/>
      <c r="WYV33" s="39"/>
      <c r="WYW33" s="39"/>
      <c r="WYX33" s="39"/>
      <c r="WYY33" s="39"/>
      <c r="WYZ33" s="39"/>
      <c r="WZA33" s="39"/>
      <c r="WZB33" s="39"/>
      <c r="WZC33" s="39"/>
      <c r="WZD33" s="39"/>
      <c r="WZE33" s="39"/>
      <c r="WZF33" s="39"/>
      <c r="WZG33" s="39"/>
      <c r="WZH33" s="39"/>
      <c r="WZI33" s="39"/>
      <c r="WZJ33" s="39"/>
      <c r="WZK33" s="39"/>
      <c r="WZL33" s="39"/>
      <c r="WZM33" s="39"/>
      <c r="WZN33" s="39"/>
      <c r="WZO33" s="39"/>
      <c r="WZP33" s="39"/>
      <c r="WZQ33" s="39"/>
      <c r="WZR33" s="39"/>
      <c r="WZS33" s="39"/>
      <c r="WZT33" s="39"/>
      <c r="WZU33" s="39"/>
      <c r="WZV33" s="39"/>
      <c r="WZW33" s="39"/>
      <c r="WZX33" s="39"/>
      <c r="WZY33" s="39"/>
      <c r="WZZ33" s="39"/>
      <c r="XAA33" s="39"/>
      <c r="XAB33" s="39"/>
      <c r="XAC33" s="39"/>
      <c r="XAD33" s="39"/>
      <c r="XAE33" s="39"/>
      <c r="XAF33" s="39"/>
      <c r="XAG33" s="39"/>
      <c r="XAH33" s="39"/>
      <c r="XAI33" s="39"/>
      <c r="XAJ33" s="39"/>
      <c r="XAK33" s="39"/>
      <c r="XAL33" s="39"/>
      <c r="XAM33" s="39"/>
      <c r="XAN33" s="39"/>
      <c r="XAO33" s="39"/>
      <c r="XAP33" s="39"/>
      <c r="XAQ33" s="39"/>
      <c r="XAR33" s="39"/>
      <c r="XAS33" s="39"/>
      <c r="XAT33" s="39"/>
      <c r="XAU33" s="39"/>
      <c r="XAV33" s="39"/>
      <c r="XAW33" s="39"/>
      <c r="XAX33" s="39"/>
      <c r="XAY33" s="39"/>
      <c r="XAZ33" s="39"/>
      <c r="XBA33" s="39"/>
      <c r="XBB33" s="39"/>
      <c r="XBC33" s="39"/>
      <c r="XBD33" s="39"/>
      <c r="XBE33" s="39"/>
      <c r="XBF33" s="39"/>
      <c r="XBG33" s="39"/>
      <c r="XBH33" s="39"/>
      <c r="XBI33" s="39"/>
      <c r="XBJ33" s="39"/>
      <c r="XBK33" s="39"/>
      <c r="XBL33" s="39"/>
      <c r="XBM33" s="39"/>
      <c r="XBN33" s="39"/>
      <c r="XBO33" s="39"/>
      <c r="XBP33" s="39"/>
      <c r="XBQ33" s="39"/>
      <c r="XBR33" s="39"/>
      <c r="XBS33" s="39"/>
      <c r="XBT33" s="39"/>
      <c r="XBU33" s="39"/>
      <c r="XBV33" s="39"/>
      <c r="XBW33" s="39"/>
      <c r="XBX33" s="39"/>
      <c r="XBY33" s="39"/>
      <c r="XBZ33" s="39"/>
      <c r="XCA33" s="39"/>
      <c r="XCB33" s="39"/>
      <c r="XCC33" s="39"/>
      <c r="XCD33" s="39"/>
      <c r="XCE33" s="39"/>
      <c r="XCF33" s="39"/>
      <c r="XCG33" s="39"/>
      <c r="XCH33" s="39"/>
      <c r="XCI33" s="39"/>
      <c r="XCJ33" s="39"/>
      <c r="XCK33" s="39"/>
      <c r="XCL33" s="39"/>
      <c r="XCM33" s="39"/>
      <c r="XCN33" s="39"/>
      <c r="XCO33" s="39"/>
      <c r="XCP33" s="39"/>
      <c r="XCQ33" s="39"/>
      <c r="XCR33" s="39"/>
      <c r="XCS33" s="39"/>
      <c r="XCT33" s="39"/>
      <c r="XCU33" s="39"/>
      <c r="XCV33" s="39"/>
      <c r="XCW33" s="39"/>
      <c r="XCX33" s="39"/>
      <c r="XCY33" s="39"/>
      <c r="XCZ33" s="39"/>
      <c r="XDA33" s="39"/>
      <c r="XDB33" s="39"/>
      <c r="XDC33" s="39"/>
      <c r="XDD33" s="39"/>
      <c r="XDE33" s="39"/>
      <c r="XDF33" s="39"/>
      <c r="XDG33" s="39"/>
      <c r="XDH33" s="39"/>
      <c r="XDI33" s="39"/>
      <c r="XDJ33" s="39"/>
      <c r="XDK33" s="39"/>
      <c r="XDL33" s="39"/>
      <c r="XDM33" s="39"/>
      <c r="XDN33" s="39"/>
      <c r="XDO33" s="39"/>
      <c r="XDP33" s="39"/>
      <c r="XDQ33" s="39"/>
      <c r="XDR33" s="39"/>
      <c r="XDS33" s="39"/>
      <c r="XDT33" s="39"/>
      <c r="XDU33" s="39"/>
      <c r="XDV33" s="39"/>
      <c r="XDW33" s="39"/>
      <c r="XDX33" s="39"/>
      <c r="XDY33" s="39"/>
      <c r="XDZ33" s="39"/>
      <c r="XEA33" s="39"/>
      <c r="XEB33" s="39"/>
      <c r="XEC33" s="39"/>
      <c r="XED33" s="39"/>
      <c r="XEE33" s="39"/>
      <c r="XEF33" s="39"/>
      <c r="XEG33" s="39"/>
      <c r="XEH33" s="39"/>
      <c r="XEI33" s="39"/>
      <c r="XEJ33" s="39"/>
      <c r="XEK33" s="39"/>
      <c r="XEL33" s="39"/>
      <c r="XEM33" s="39"/>
      <c r="XEN33" s="39"/>
      <c r="XEO33" s="39"/>
      <c r="XEP33" s="39"/>
      <c r="XEQ33" s="39"/>
      <c r="XER33" s="39"/>
      <c r="XES33" s="39"/>
      <c r="XET33" s="39"/>
      <c r="XEU33" s="39"/>
      <c r="XEV33" s="39"/>
      <c r="XEW33" s="39"/>
      <c r="XEX33" s="39"/>
      <c r="XEY33" s="39"/>
      <c r="XEZ33" s="39"/>
      <c r="XFA33" s="39"/>
      <c r="XFB33" s="39"/>
      <c r="XFC33" s="39"/>
      <c r="XFD33" s="39"/>
    </row>
    <row r="34" s="6" customFormat="1" ht="25" customHeight="1" spans="1:16384">
      <c r="A34" s="39">
        <v>381</v>
      </c>
      <c r="B34" s="39" t="s">
        <v>95</v>
      </c>
      <c r="C34" s="40" t="s">
        <v>96</v>
      </c>
      <c r="D34" s="39" t="s">
        <v>27</v>
      </c>
      <c r="E34" s="40" t="s">
        <v>63</v>
      </c>
      <c r="F34" s="39">
        <v>2012</v>
      </c>
      <c r="G34" s="39">
        <v>1</v>
      </c>
      <c r="H34" s="39">
        <v>2</v>
      </c>
      <c r="I34" s="39" t="s">
        <v>45</v>
      </c>
      <c r="J34" s="40" t="s">
        <v>30</v>
      </c>
      <c r="K34" s="39">
        <v>1</v>
      </c>
      <c r="L34" s="39"/>
      <c r="M34" s="39"/>
      <c r="N34" s="40"/>
      <c r="O34" s="40"/>
      <c r="P34" s="40"/>
      <c r="Q34" s="40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BDT34" s="39"/>
      <c r="BDU34" s="39"/>
      <c r="BDV34" s="39"/>
      <c r="BDW34" s="39"/>
      <c r="BDX34" s="39"/>
      <c r="BDY34" s="39"/>
      <c r="BDZ34" s="39"/>
      <c r="BEA34" s="39"/>
      <c r="BEB34" s="39"/>
      <c r="BEC34" s="39"/>
      <c r="BED34" s="39"/>
      <c r="BEE34" s="39"/>
      <c r="BEF34" s="39"/>
      <c r="BEG34" s="39"/>
      <c r="BEH34" s="39"/>
      <c r="BEI34" s="39"/>
      <c r="BEJ34" s="39"/>
      <c r="BEK34" s="39"/>
      <c r="BEL34" s="39"/>
      <c r="BEM34" s="39"/>
      <c r="BEN34" s="39"/>
      <c r="BEO34" s="39"/>
      <c r="BEP34" s="39"/>
      <c r="BEQ34" s="39"/>
      <c r="BER34" s="39"/>
      <c r="BES34" s="39"/>
      <c r="BET34" s="39"/>
      <c r="BEU34" s="39"/>
      <c r="BEV34" s="39"/>
      <c r="BEW34" s="39"/>
      <c r="BEX34" s="39"/>
      <c r="BEY34" s="39"/>
      <c r="BEZ34" s="39"/>
      <c r="BFA34" s="39"/>
      <c r="BFB34" s="39"/>
      <c r="BFC34" s="39"/>
      <c r="BFD34" s="39"/>
      <c r="BFE34" s="39"/>
      <c r="BFF34" s="39"/>
      <c r="BFG34" s="39"/>
      <c r="BFH34" s="39"/>
      <c r="BFI34" s="39"/>
      <c r="BFJ34" s="39"/>
      <c r="BFK34" s="39"/>
      <c r="BFL34" s="39"/>
      <c r="BFM34" s="39"/>
      <c r="BFN34" s="39"/>
      <c r="BFO34" s="39"/>
      <c r="BFP34" s="39"/>
      <c r="BFQ34" s="39"/>
      <c r="BFR34" s="39"/>
      <c r="BFS34" s="39"/>
      <c r="BFT34" s="39"/>
      <c r="BFU34" s="39"/>
      <c r="BFV34" s="39"/>
      <c r="BFW34" s="39"/>
      <c r="BFX34" s="39"/>
      <c r="BFY34" s="39"/>
      <c r="BFZ34" s="39"/>
      <c r="BGA34" s="39"/>
      <c r="BGB34" s="39"/>
      <c r="BGC34" s="39"/>
      <c r="BGD34" s="39"/>
      <c r="BGE34" s="39"/>
      <c r="BGF34" s="39"/>
      <c r="BGG34" s="39"/>
      <c r="BGH34" s="39"/>
      <c r="BGI34" s="39"/>
      <c r="BGJ34" s="39"/>
      <c r="BGK34" s="39"/>
      <c r="BGL34" s="39"/>
      <c r="BGM34" s="39"/>
      <c r="BGN34" s="39"/>
      <c r="BGO34" s="39"/>
      <c r="BGP34" s="39"/>
      <c r="BGQ34" s="39"/>
      <c r="BGR34" s="39"/>
      <c r="BGS34" s="39"/>
      <c r="BGT34" s="39"/>
      <c r="BGU34" s="39"/>
      <c r="BGV34" s="39"/>
      <c r="BGW34" s="39"/>
      <c r="BGX34" s="39"/>
      <c r="BGY34" s="39"/>
      <c r="BGZ34" s="39"/>
      <c r="BHA34" s="39"/>
      <c r="BHB34" s="39"/>
      <c r="BHC34" s="39"/>
      <c r="BHD34" s="39"/>
      <c r="BHE34" s="39"/>
      <c r="BHF34" s="39"/>
      <c r="BHG34" s="39"/>
      <c r="BHH34" s="39"/>
      <c r="BHI34" s="39"/>
      <c r="BHJ34" s="39"/>
      <c r="BHK34" s="39"/>
      <c r="BHL34" s="39"/>
      <c r="BHM34" s="39"/>
      <c r="BHN34" s="39"/>
      <c r="BHO34" s="39"/>
      <c r="BHP34" s="39"/>
      <c r="BHQ34" s="39"/>
      <c r="BHR34" s="39"/>
      <c r="BHS34" s="39"/>
      <c r="BHT34" s="39"/>
      <c r="BHU34" s="39"/>
      <c r="BHV34" s="39"/>
      <c r="BHW34" s="39"/>
      <c r="BHX34" s="39"/>
      <c r="BHY34" s="39"/>
      <c r="BHZ34" s="39"/>
      <c r="BIA34" s="39"/>
      <c r="BIB34" s="39"/>
      <c r="BIC34" s="39"/>
      <c r="BID34" s="39"/>
      <c r="BIE34" s="39"/>
      <c r="BIF34" s="39"/>
      <c r="BIG34" s="39"/>
      <c r="BIH34" s="39"/>
      <c r="BII34" s="39"/>
      <c r="BIJ34" s="39"/>
      <c r="BIK34" s="39"/>
      <c r="BIL34" s="39"/>
      <c r="BIM34" s="39"/>
      <c r="BIN34" s="39"/>
      <c r="BIO34" s="39"/>
      <c r="BIP34" s="39"/>
      <c r="BIQ34" s="39"/>
      <c r="BIR34" s="39"/>
      <c r="BIS34" s="39"/>
      <c r="BIT34" s="39"/>
      <c r="BIU34" s="39"/>
      <c r="BIV34" s="39"/>
      <c r="BIW34" s="39"/>
      <c r="BIX34" s="39"/>
      <c r="BIY34" s="39"/>
      <c r="BIZ34" s="39"/>
      <c r="BJA34" s="39"/>
      <c r="BJB34" s="39"/>
      <c r="BJC34" s="39"/>
      <c r="BJD34" s="39"/>
      <c r="BJE34" s="39"/>
      <c r="BJF34" s="39"/>
      <c r="BJG34" s="39"/>
      <c r="BJH34" s="39"/>
      <c r="BJI34" s="39"/>
      <c r="BJJ34" s="39"/>
      <c r="BJK34" s="39"/>
      <c r="BJL34" s="39"/>
      <c r="BJM34" s="39"/>
      <c r="BJN34" s="39"/>
      <c r="BJO34" s="39"/>
      <c r="BJP34" s="39"/>
      <c r="BJQ34" s="39"/>
      <c r="BJR34" s="39"/>
      <c r="BJS34" s="39"/>
      <c r="BJT34" s="39"/>
      <c r="BJU34" s="39"/>
      <c r="BJV34" s="39"/>
      <c r="BJW34" s="39"/>
      <c r="BJX34" s="39"/>
      <c r="BJY34" s="39"/>
      <c r="BJZ34" s="39"/>
      <c r="BKA34" s="39"/>
      <c r="BKB34" s="39"/>
      <c r="BKC34" s="39"/>
      <c r="BKD34" s="39"/>
      <c r="BKE34" s="39"/>
      <c r="BKF34" s="39"/>
      <c r="BKG34" s="39"/>
      <c r="BKH34" s="39"/>
      <c r="BKI34" s="39"/>
      <c r="BKJ34" s="39"/>
      <c r="BKK34" s="39"/>
      <c r="BKL34" s="39"/>
      <c r="BKM34" s="39"/>
      <c r="BKN34" s="39"/>
      <c r="BKO34" s="39"/>
      <c r="BKP34" s="39"/>
      <c r="BKQ34" s="39"/>
      <c r="BKR34" s="39"/>
      <c r="BKS34" s="39"/>
      <c r="BKT34" s="39"/>
      <c r="BKU34" s="39"/>
      <c r="BKV34" s="39"/>
      <c r="BKW34" s="39"/>
      <c r="BKX34" s="39"/>
      <c r="BKY34" s="39"/>
      <c r="BKZ34" s="39"/>
      <c r="BLA34" s="39"/>
      <c r="BLB34" s="39"/>
      <c r="BLC34" s="39"/>
      <c r="BLD34" s="39"/>
      <c r="BLE34" s="39"/>
      <c r="BLF34" s="39"/>
      <c r="BLG34" s="39"/>
      <c r="BLH34" s="39"/>
      <c r="BLI34" s="39"/>
      <c r="BLJ34" s="39"/>
      <c r="BLK34" s="39"/>
      <c r="BLL34" s="39"/>
      <c r="BLM34" s="39"/>
      <c r="BLN34" s="39"/>
      <c r="BLO34" s="39"/>
      <c r="BLP34" s="39"/>
      <c r="BLQ34" s="39"/>
      <c r="BLR34" s="39"/>
      <c r="BLS34" s="39"/>
      <c r="BLT34" s="39"/>
      <c r="BLU34" s="39"/>
      <c r="BLV34" s="39"/>
      <c r="BLW34" s="39"/>
      <c r="BLX34" s="39"/>
      <c r="BLY34" s="39"/>
      <c r="BLZ34" s="39"/>
      <c r="BMA34" s="39"/>
      <c r="BMB34" s="39"/>
      <c r="BMC34" s="39"/>
      <c r="BMD34" s="39"/>
      <c r="BME34" s="39"/>
      <c r="BMF34" s="39"/>
      <c r="BMG34" s="39"/>
      <c r="BMH34" s="39"/>
      <c r="BMI34" s="39"/>
      <c r="BMJ34" s="39"/>
      <c r="BMK34" s="39"/>
      <c r="BML34" s="39"/>
      <c r="BMM34" s="39"/>
      <c r="BMN34" s="39"/>
      <c r="BMO34" s="39"/>
      <c r="BMP34" s="39"/>
      <c r="BMQ34" s="39"/>
      <c r="BMR34" s="39"/>
      <c r="BMS34" s="39"/>
      <c r="BMT34" s="39"/>
      <c r="BMU34" s="39"/>
      <c r="BMV34" s="39"/>
      <c r="BMW34" s="39"/>
      <c r="BMX34" s="39"/>
      <c r="BMY34" s="39"/>
      <c r="BMZ34" s="39"/>
      <c r="BNA34" s="39"/>
      <c r="BNB34" s="39"/>
      <c r="BNC34" s="39"/>
      <c r="BND34" s="39"/>
      <c r="BNE34" s="39"/>
      <c r="BNF34" s="39"/>
      <c r="BNG34" s="39"/>
      <c r="BNH34" s="39"/>
      <c r="BNI34" s="39"/>
      <c r="BNJ34" s="39"/>
      <c r="BNK34" s="39"/>
      <c r="BNL34" s="39"/>
      <c r="BNM34" s="39"/>
      <c r="BNN34" s="39"/>
      <c r="BNO34" s="39"/>
      <c r="BNP34" s="39"/>
      <c r="BNQ34" s="39"/>
      <c r="BNR34" s="39"/>
      <c r="BNS34" s="39"/>
      <c r="BNT34" s="39"/>
      <c r="BNU34" s="39"/>
      <c r="BNV34" s="39"/>
      <c r="BNW34" s="39"/>
      <c r="BNX34" s="39"/>
      <c r="BNY34" s="39"/>
      <c r="BNZ34" s="39"/>
      <c r="BOA34" s="39"/>
      <c r="BOB34" s="39"/>
      <c r="BOC34" s="39"/>
      <c r="BOD34" s="39"/>
      <c r="BOE34" s="39"/>
      <c r="BOF34" s="39"/>
      <c r="BOG34" s="39"/>
      <c r="BOH34" s="39"/>
      <c r="BOI34" s="39"/>
      <c r="BOJ34" s="39"/>
      <c r="BOK34" s="39"/>
      <c r="BOL34" s="39"/>
      <c r="BOM34" s="39"/>
      <c r="BON34" s="39"/>
      <c r="BOO34" s="39"/>
      <c r="BOP34" s="39"/>
      <c r="BOQ34" s="39"/>
      <c r="BOR34" s="39"/>
      <c r="BOS34" s="39"/>
      <c r="BOT34" s="39"/>
      <c r="BOU34" s="39"/>
      <c r="BOV34" s="39"/>
      <c r="BOW34" s="39"/>
      <c r="BOX34" s="39"/>
      <c r="BOY34" s="39"/>
      <c r="BOZ34" s="39"/>
      <c r="BPA34" s="39"/>
      <c r="BPB34" s="39"/>
      <c r="BPC34" s="39"/>
      <c r="BPD34" s="39"/>
      <c r="BPE34" s="39"/>
      <c r="BPF34" s="39"/>
      <c r="BPG34" s="39"/>
      <c r="BPH34" s="39"/>
      <c r="BPI34" s="39"/>
      <c r="BPJ34" s="39"/>
      <c r="BPK34" s="39"/>
      <c r="BPL34" s="39"/>
      <c r="BPM34" s="39"/>
      <c r="BPN34" s="39"/>
      <c r="BPO34" s="39"/>
      <c r="BPP34" s="39"/>
      <c r="BPQ34" s="39"/>
      <c r="BPR34" s="39"/>
      <c r="BPS34" s="39"/>
      <c r="BPT34" s="39"/>
      <c r="BPU34" s="39"/>
      <c r="BPV34" s="39"/>
      <c r="BPW34" s="39"/>
      <c r="BPX34" s="39"/>
      <c r="BPY34" s="39"/>
      <c r="BPZ34" s="39"/>
      <c r="BQA34" s="39"/>
      <c r="BQB34" s="39"/>
      <c r="BQC34" s="39"/>
      <c r="BQD34" s="39"/>
      <c r="BQE34" s="39"/>
      <c r="BQF34" s="39"/>
      <c r="BQG34" s="39"/>
      <c r="BQH34" s="39"/>
      <c r="BQI34" s="39"/>
      <c r="BQJ34" s="39"/>
      <c r="BQK34" s="39"/>
      <c r="BQL34" s="39"/>
      <c r="BQM34" s="39"/>
      <c r="BQN34" s="39"/>
      <c r="BQO34" s="39"/>
      <c r="BQP34" s="39"/>
      <c r="BQQ34" s="39"/>
      <c r="BQR34" s="39"/>
      <c r="BQS34" s="39"/>
      <c r="BQT34" s="39"/>
      <c r="BQU34" s="39"/>
      <c r="BQV34" s="39"/>
      <c r="BQW34" s="39"/>
      <c r="BQX34" s="39"/>
      <c r="BQY34" s="39"/>
      <c r="BQZ34" s="39"/>
      <c r="BRA34" s="39"/>
      <c r="BRB34" s="39"/>
      <c r="BRC34" s="39"/>
      <c r="BRD34" s="39"/>
      <c r="BRE34" s="39"/>
      <c r="BRF34" s="39"/>
      <c r="BRG34" s="39"/>
      <c r="BRH34" s="39"/>
      <c r="BRI34" s="39"/>
      <c r="BRJ34" s="39"/>
      <c r="BRK34" s="39"/>
      <c r="BRL34" s="39"/>
      <c r="BRM34" s="39"/>
      <c r="BRN34" s="39"/>
      <c r="BRO34" s="39"/>
      <c r="BRP34" s="39"/>
      <c r="BRQ34" s="39"/>
      <c r="BRR34" s="39"/>
      <c r="BRS34" s="39"/>
      <c r="BRT34" s="39"/>
      <c r="BRU34" s="39"/>
      <c r="BRV34" s="39"/>
      <c r="BRW34" s="39"/>
      <c r="BRX34" s="39"/>
      <c r="BRY34" s="39"/>
      <c r="BRZ34" s="39"/>
      <c r="BSA34" s="39"/>
      <c r="BSB34" s="39"/>
      <c r="BSC34" s="39"/>
      <c r="BSD34" s="39"/>
      <c r="BSE34" s="39"/>
      <c r="BSF34" s="39"/>
      <c r="BSG34" s="39"/>
      <c r="BSH34" s="39"/>
      <c r="BSI34" s="39"/>
      <c r="BSJ34" s="39"/>
      <c r="BSK34" s="39"/>
      <c r="BSL34" s="39"/>
      <c r="BSM34" s="39"/>
      <c r="BSN34" s="39"/>
      <c r="BSO34" s="39"/>
      <c r="BSP34" s="39"/>
      <c r="BSQ34" s="39"/>
      <c r="BSR34" s="39"/>
      <c r="BSS34" s="39"/>
      <c r="BST34" s="39"/>
      <c r="BSU34" s="39"/>
      <c r="BSV34" s="39"/>
      <c r="BSW34" s="39"/>
      <c r="BSX34" s="39"/>
      <c r="BSY34" s="39"/>
      <c r="BSZ34" s="39"/>
      <c r="BTA34" s="39"/>
      <c r="BTB34" s="39"/>
      <c r="BTC34" s="39"/>
      <c r="BTD34" s="39"/>
      <c r="BTE34" s="39"/>
      <c r="BTF34" s="39"/>
      <c r="BTG34" s="39"/>
      <c r="BTH34" s="39"/>
      <c r="BTI34" s="39"/>
      <c r="BTJ34" s="39"/>
      <c r="BTK34" s="39"/>
      <c r="BTL34" s="39"/>
      <c r="BTM34" s="39"/>
      <c r="BTN34" s="39"/>
      <c r="BTO34" s="39"/>
      <c r="BTP34" s="39"/>
      <c r="BTQ34" s="39"/>
      <c r="BTR34" s="39"/>
      <c r="BTS34" s="39"/>
      <c r="BTT34" s="39"/>
      <c r="BTU34" s="39"/>
      <c r="BTV34" s="39"/>
      <c r="BTW34" s="39"/>
      <c r="BTX34" s="39"/>
      <c r="BTY34" s="39"/>
      <c r="BTZ34" s="39"/>
      <c r="BUA34" s="39"/>
      <c r="BUB34" s="39"/>
      <c r="BUC34" s="39"/>
      <c r="BUD34" s="39"/>
      <c r="BUE34" s="39"/>
      <c r="BUF34" s="39"/>
      <c r="BUG34" s="39"/>
      <c r="BUH34" s="39"/>
      <c r="BUI34" s="39"/>
      <c r="BUJ34" s="39"/>
      <c r="BUK34" s="39"/>
      <c r="BUL34" s="39"/>
      <c r="BUM34" s="39"/>
      <c r="BUN34" s="39"/>
      <c r="BUO34" s="39"/>
      <c r="BUP34" s="39"/>
      <c r="BUQ34" s="39"/>
      <c r="BUR34" s="39"/>
      <c r="BUS34" s="39"/>
      <c r="BUT34" s="39"/>
      <c r="BUU34" s="39"/>
      <c r="BUV34" s="39"/>
      <c r="BUW34" s="39"/>
      <c r="BUX34" s="39"/>
      <c r="BUY34" s="39"/>
      <c r="BUZ34" s="39"/>
      <c r="BVA34" s="39"/>
      <c r="BVB34" s="39"/>
      <c r="BVC34" s="39"/>
      <c r="BVD34" s="39"/>
      <c r="BVE34" s="39"/>
      <c r="BVF34" s="39"/>
      <c r="BVG34" s="39"/>
      <c r="BVH34" s="39"/>
      <c r="BVI34" s="39"/>
      <c r="BVJ34" s="39"/>
      <c r="BVK34" s="39"/>
      <c r="BVL34" s="39"/>
      <c r="BVM34" s="39"/>
      <c r="BVN34" s="39"/>
      <c r="BVO34" s="39"/>
      <c r="BVP34" s="39"/>
      <c r="BVQ34" s="39"/>
      <c r="BVR34" s="39"/>
      <c r="BVS34" s="39"/>
      <c r="BVT34" s="39"/>
      <c r="BVU34" s="39"/>
      <c r="BVV34" s="39"/>
      <c r="BVW34" s="39"/>
      <c r="BVX34" s="39"/>
      <c r="BVY34" s="39"/>
      <c r="BVZ34" s="39"/>
      <c r="BWA34" s="39"/>
      <c r="BWB34" s="39"/>
      <c r="BWC34" s="39"/>
      <c r="BWD34" s="39"/>
      <c r="BWE34" s="39"/>
      <c r="BWF34" s="39"/>
      <c r="BWG34" s="39"/>
      <c r="BWH34" s="39"/>
      <c r="BWI34" s="39"/>
      <c r="BWJ34" s="39"/>
      <c r="BWK34" s="39"/>
      <c r="BWL34" s="39"/>
      <c r="BWM34" s="39"/>
      <c r="BWN34" s="39"/>
      <c r="BWO34" s="39"/>
      <c r="BWP34" s="39"/>
      <c r="BWQ34" s="39"/>
      <c r="BWR34" s="39"/>
      <c r="BWS34" s="39"/>
      <c r="BWT34" s="39"/>
      <c r="BWU34" s="39"/>
      <c r="BWV34" s="39"/>
      <c r="BWW34" s="39"/>
      <c r="BWX34" s="39"/>
      <c r="BWY34" s="39"/>
      <c r="BWZ34" s="39"/>
      <c r="BXA34" s="39"/>
      <c r="BXB34" s="39"/>
      <c r="BXC34" s="39"/>
      <c r="BXD34" s="39"/>
      <c r="BXE34" s="39"/>
      <c r="BXF34" s="39"/>
      <c r="BXG34" s="39"/>
      <c r="BXH34" s="39"/>
      <c r="BXI34" s="39"/>
      <c r="BXJ34" s="39"/>
      <c r="BXK34" s="39"/>
      <c r="BXL34" s="39"/>
      <c r="BXM34" s="39"/>
      <c r="BXN34" s="39"/>
      <c r="BXO34" s="39"/>
      <c r="BXP34" s="39"/>
      <c r="BXQ34" s="39"/>
      <c r="BXR34" s="39"/>
      <c r="BXS34" s="39"/>
      <c r="BXT34" s="39"/>
      <c r="BXU34" s="39"/>
      <c r="BXV34" s="39"/>
      <c r="BXW34" s="39"/>
      <c r="BXX34" s="39"/>
      <c r="BXY34" s="39"/>
      <c r="BXZ34" s="39"/>
      <c r="BYA34" s="39"/>
      <c r="BYB34" s="39"/>
      <c r="BYC34" s="39"/>
      <c r="BYD34" s="39"/>
      <c r="BYE34" s="39"/>
      <c r="BYF34" s="39"/>
      <c r="BYG34" s="39"/>
      <c r="BYH34" s="39"/>
      <c r="BYI34" s="39"/>
      <c r="BYJ34" s="39"/>
      <c r="BYK34" s="39"/>
      <c r="BYL34" s="39"/>
      <c r="BYM34" s="39"/>
      <c r="BYN34" s="39"/>
      <c r="BYO34" s="39"/>
      <c r="BYP34" s="39"/>
      <c r="BYQ34" s="39"/>
      <c r="BYR34" s="39"/>
      <c r="BYS34" s="39"/>
      <c r="BYT34" s="39"/>
      <c r="BYU34" s="39"/>
      <c r="BYV34" s="39"/>
      <c r="BYW34" s="39"/>
      <c r="BYX34" s="39"/>
      <c r="BYY34" s="39"/>
      <c r="BYZ34" s="39"/>
      <c r="BZA34" s="39"/>
      <c r="BZB34" s="39"/>
      <c r="BZC34" s="39"/>
      <c r="BZD34" s="39"/>
      <c r="BZE34" s="39"/>
      <c r="BZF34" s="39"/>
      <c r="BZG34" s="39"/>
      <c r="BZH34" s="39"/>
      <c r="BZI34" s="39"/>
      <c r="BZJ34" s="39"/>
      <c r="BZK34" s="39"/>
      <c r="BZL34" s="39"/>
      <c r="BZM34" s="39"/>
      <c r="BZN34" s="39"/>
      <c r="BZO34" s="39"/>
      <c r="BZP34" s="39"/>
      <c r="BZQ34" s="39"/>
      <c r="BZR34" s="39"/>
      <c r="BZS34" s="39"/>
      <c r="BZT34" s="39"/>
      <c r="BZU34" s="39"/>
      <c r="BZV34" s="39"/>
      <c r="BZW34" s="39"/>
      <c r="BZX34" s="39"/>
      <c r="BZY34" s="39"/>
      <c r="BZZ34" s="39"/>
      <c r="CAA34" s="39"/>
      <c r="CAB34" s="39"/>
      <c r="CAC34" s="39"/>
      <c r="CAD34" s="39"/>
      <c r="CAE34" s="39"/>
      <c r="CAF34" s="39"/>
      <c r="CAG34" s="39"/>
      <c r="CAH34" s="39"/>
      <c r="CAI34" s="39"/>
      <c r="CAJ34" s="39"/>
      <c r="CAK34" s="39"/>
      <c r="CAL34" s="39"/>
      <c r="CAM34" s="39"/>
      <c r="CAN34" s="39"/>
      <c r="CAO34" s="39"/>
      <c r="CAP34" s="39"/>
      <c r="CAQ34" s="39"/>
      <c r="CAR34" s="39"/>
      <c r="CAS34" s="39"/>
      <c r="CAT34" s="39"/>
      <c r="CAU34" s="39"/>
      <c r="CAV34" s="39"/>
      <c r="CAW34" s="39"/>
      <c r="CAX34" s="39"/>
      <c r="CAY34" s="39"/>
      <c r="CAZ34" s="39"/>
      <c r="CBA34" s="39"/>
      <c r="CBB34" s="39"/>
      <c r="CBC34" s="39"/>
      <c r="CBD34" s="39"/>
      <c r="CBE34" s="39"/>
      <c r="CBF34" s="39"/>
      <c r="CBG34" s="39"/>
      <c r="CBH34" s="39"/>
      <c r="CBI34" s="39"/>
      <c r="CBJ34" s="39"/>
      <c r="CBK34" s="39"/>
      <c r="CBL34" s="39"/>
      <c r="CBM34" s="39"/>
      <c r="CBN34" s="39"/>
      <c r="CBO34" s="39"/>
      <c r="CBP34" s="39"/>
      <c r="CBQ34" s="39"/>
      <c r="CBR34" s="39"/>
      <c r="CBS34" s="39"/>
      <c r="CBT34" s="39"/>
      <c r="CBU34" s="39"/>
      <c r="CBV34" s="39"/>
      <c r="CBW34" s="39"/>
      <c r="CBX34" s="39"/>
      <c r="CBY34" s="39"/>
      <c r="CBZ34" s="39"/>
      <c r="CCA34" s="39"/>
      <c r="CCB34" s="39"/>
      <c r="CCC34" s="39"/>
      <c r="CCD34" s="39"/>
      <c r="CCE34" s="39"/>
      <c r="CCF34" s="39"/>
      <c r="CCG34" s="39"/>
      <c r="CCH34" s="39"/>
      <c r="CCI34" s="39"/>
      <c r="CCJ34" s="39"/>
      <c r="CCK34" s="39"/>
      <c r="CCL34" s="39"/>
      <c r="CCM34" s="39"/>
      <c r="CCN34" s="39"/>
      <c r="CCO34" s="39"/>
      <c r="CCP34" s="39"/>
      <c r="CCQ34" s="39"/>
      <c r="CCR34" s="39"/>
      <c r="CCS34" s="39"/>
      <c r="CCT34" s="39"/>
      <c r="CCU34" s="39"/>
      <c r="CCV34" s="39"/>
      <c r="CCW34" s="39"/>
      <c r="CCX34" s="39"/>
      <c r="CCY34" s="39"/>
      <c r="CCZ34" s="39"/>
      <c r="CDA34" s="39"/>
      <c r="CDB34" s="39"/>
      <c r="CDC34" s="39"/>
      <c r="CDD34" s="39"/>
      <c r="CDE34" s="39"/>
      <c r="CDF34" s="39"/>
      <c r="CDG34" s="39"/>
      <c r="CDH34" s="39"/>
      <c r="CDI34" s="39"/>
      <c r="CDJ34" s="39"/>
      <c r="CDK34" s="39"/>
      <c r="CDL34" s="39"/>
      <c r="CDM34" s="39"/>
      <c r="CDN34" s="39"/>
      <c r="CDO34" s="39"/>
      <c r="CDP34" s="39"/>
      <c r="CDQ34" s="39"/>
      <c r="CDR34" s="39"/>
      <c r="CDS34" s="39"/>
      <c r="CDT34" s="39"/>
      <c r="CDU34" s="39"/>
      <c r="CDV34" s="39"/>
      <c r="CDW34" s="39"/>
      <c r="CDX34" s="39"/>
      <c r="CDY34" s="39"/>
      <c r="CDZ34" s="39"/>
      <c r="CEA34" s="39"/>
      <c r="CEB34" s="39"/>
      <c r="CEC34" s="39"/>
      <c r="CED34" s="39"/>
      <c r="CEE34" s="39"/>
      <c r="CEF34" s="39"/>
      <c r="CEG34" s="39"/>
      <c r="CEH34" s="39"/>
      <c r="CEI34" s="39"/>
      <c r="CEJ34" s="39"/>
      <c r="CEK34" s="39"/>
      <c r="CEL34" s="39"/>
      <c r="CEM34" s="39"/>
      <c r="CEN34" s="39"/>
      <c r="CEO34" s="39"/>
      <c r="CEP34" s="39"/>
      <c r="CEQ34" s="39"/>
      <c r="CER34" s="39"/>
      <c r="CES34" s="39"/>
      <c r="CET34" s="39"/>
      <c r="CEU34" s="39"/>
      <c r="CEV34" s="39"/>
      <c r="CEW34" s="39"/>
      <c r="CEX34" s="39"/>
      <c r="CEY34" s="39"/>
      <c r="CEZ34" s="39"/>
      <c r="CFA34" s="39"/>
      <c r="CFB34" s="39"/>
      <c r="CFC34" s="39"/>
      <c r="CFD34" s="39"/>
      <c r="CFE34" s="39"/>
      <c r="CFF34" s="39"/>
      <c r="CFG34" s="39"/>
      <c r="CFH34" s="39"/>
      <c r="CFI34" s="39"/>
      <c r="CFJ34" s="39"/>
      <c r="CFK34" s="39"/>
      <c r="CFL34" s="39"/>
      <c r="CFM34" s="39"/>
      <c r="CFN34" s="39"/>
      <c r="CFO34" s="39"/>
      <c r="CFP34" s="39"/>
      <c r="CFQ34" s="39"/>
      <c r="CFR34" s="39"/>
      <c r="CFS34" s="39"/>
      <c r="CFT34" s="39"/>
      <c r="CFU34" s="39"/>
      <c r="CFV34" s="39"/>
      <c r="CFW34" s="39"/>
      <c r="CFX34" s="39"/>
      <c r="CFY34" s="39"/>
      <c r="CFZ34" s="39"/>
      <c r="CGA34" s="39"/>
      <c r="CGB34" s="39"/>
      <c r="CGC34" s="39"/>
      <c r="CGD34" s="39"/>
      <c r="CGE34" s="39"/>
      <c r="CGF34" s="39"/>
      <c r="CGG34" s="39"/>
      <c r="CGH34" s="39"/>
      <c r="CGI34" s="39"/>
      <c r="CGJ34" s="39"/>
      <c r="CGK34" s="39"/>
      <c r="CGL34" s="39"/>
      <c r="CGM34" s="39"/>
      <c r="CGN34" s="39"/>
      <c r="CGO34" s="39"/>
      <c r="CGP34" s="39"/>
      <c r="CGQ34" s="39"/>
      <c r="CGR34" s="39"/>
      <c r="CGS34" s="39"/>
      <c r="CGT34" s="39"/>
      <c r="CGU34" s="39"/>
      <c r="CGV34" s="39"/>
      <c r="CGW34" s="39"/>
      <c r="CGX34" s="39"/>
      <c r="CGY34" s="39"/>
      <c r="CGZ34" s="39"/>
      <c r="CHA34" s="39"/>
      <c r="CHB34" s="39"/>
      <c r="CHC34" s="39"/>
      <c r="CHD34" s="39"/>
      <c r="CHE34" s="39"/>
      <c r="CHF34" s="39"/>
      <c r="CHG34" s="39"/>
      <c r="CHH34" s="39"/>
      <c r="CHI34" s="39"/>
      <c r="CHJ34" s="39"/>
      <c r="CHK34" s="39"/>
      <c r="CHL34" s="39"/>
      <c r="CHM34" s="39"/>
      <c r="CHN34" s="39"/>
      <c r="CHO34" s="39"/>
      <c r="CHP34" s="39"/>
      <c r="CHQ34" s="39"/>
      <c r="CHR34" s="39"/>
      <c r="CHS34" s="39"/>
      <c r="CHT34" s="39"/>
      <c r="CHU34" s="39"/>
      <c r="CHV34" s="39"/>
      <c r="CHW34" s="39"/>
      <c r="CHX34" s="39"/>
      <c r="CHY34" s="39"/>
      <c r="CHZ34" s="39"/>
      <c r="CIA34" s="39"/>
      <c r="CIB34" s="39"/>
      <c r="CIC34" s="39"/>
      <c r="CID34" s="39"/>
      <c r="CIE34" s="39"/>
      <c r="CIF34" s="39"/>
      <c r="CIG34" s="39"/>
      <c r="CIH34" s="39"/>
      <c r="CII34" s="39"/>
      <c r="CIJ34" s="39"/>
      <c r="CIK34" s="39"/>
      <c r="CIL34" s="39"/>
      <c r="CIM34" s="39"/>
      <c r="CIN34" s="39"/>
      <c r="CIO34" s="39"/>
      <c r="CIP34" s="39"/>
      <c r="CIQ34" s="39"/>
      <c r="CIR34" s="39"/>
      <c r="CIS34" s="39"/>
      <c r="CIT34" s="39"/>
      <c r="CIU34" s="39"/>
      <c r="CIV34" s="39"/>
      <c r="CIW34" s="39"/>
      <c r="CIX34" s="39"/>
      <c r="CIY34" s="39"/>
      <c r="CIZ34" s="39"/>
      <c r="CJA34" s="39"/>
      <c r="CJB34" s="39"/>
      <c r="CJC34" s="39"/>
      <c r="CJD34" s="39"/>
      <c r="CJE34" s="39"/>
      <c r="CJF34" s="39"/>
      <c r="CJG34" s="39"/>
      <c r="CJH34" s="39"/>
      <c r="CJI34" s="39"/>
      <c r="CJJ34" s="39"/>
      <c r="CJK34" s="39"/>
      <c r="CJL34" s="39"/>
      <c r="CJM34" s="39"/>
      <c r="CJN34" s="39"/>
      <c r="CJO34" s="39"/>
      <c r="CJP34" s="39"/>
      <c r="CJQ34" s="39"/>
      <c r="CJR34" s="39"/>
      <c r="CJS34" s="39"/>
      <c r="CJT34" s="39"/>
      <c r="CJU34" s="39"/>
      <c r="CJV34" s="39"/>
      <c r="CJW34" s="39"/>
      <c r="CJX34" s="39"/>
      <c r="CJY34" s="39"/>
      <c r="CJZ34" s="39"/>
      <c r="CKA34" s="39"/>
      <c r="CKB34" s="39"/>
      <c r="CKC34" s="39"/>
      <c r="CKD34" s="39"/>
      <c r="CKE34" s="39"/>
      <c r="CKF34" s="39"/>
      <c r="CKG34" s="39"/>
      <c r="CKH34" s="39"/>
      <c r="CKI34" s="39"/>
      <c r="CKJ34" s="39"/>
      <c r="CKK34" s="39"/>
      <c r="CKL34" s="39"/>
      <c r="CKM34" s="39"/>
      <c r="CKN34" s="39"/>
      <c r="CKO34" s="39"/>
      <c r="CKP34" s="39"/>
      <c r="CKQ34" s="39"/>
      <c r="CKR34" s="39"/>
      <c r="CKS34" s="39"/>
      <c r="CKT34" s="39"/>
      <c r="CKU34" s="39"/>
      <c r="CKV34" s="39"/>
      <c r="CKW34" s="39"/>
      <c r="CKX34" s="39"/>
      <c r="CKY34" s="39"/>
      <c r="CKZ34" s="39"/>
      <c r="CLA34" s="39"/>
      <c r="CLB34" s="39"/>
      <c r="CLC34" s="39"/>
      <c r="CLD34" s="39"/>
      <c r="CLE34" s="39"/>
      <c r="CLF34" s="39"/>
      <c r="CLG34" s="39"/>
      <c r="CLH34" s="39"/>
      <c r="CLI34" s="39"/>
      <c r="CLJ34" s="39"/>
      <c r="CLK34" s="39"/>
      <c r="CLL34" s="39"/>
      <c r="CLM34" s="39"/>
      <c r="CLN34" s="39"/>
      <c r="CLO34" s="39"/>
      <c r="CLP34" s="39"/>
      <c r="CLQ34" s="39"/>
      <c r="CLR34" s="39"/>
      <c r="CLS34" s="39"/>
      <c r="CLT34" s="39"/>
      <c r="CLU34" s="39"/>
      <c r="CLV34" s="39"/>
      <c r="CLW34" s="39"/>
      <c r="CLX34" s="39"/>
      <c r="CLY34" s="39"/>
      <c r="CLZ34" s="39"/>
      <c r="CMA34" s="39"/>
      <c r="CMB34" s="39"/>
      <c r="CMC34" s="39"/>
      <c r="CMD34" s="39"/>
      <c r="CME34" s="39"/>
      <c r="CMF34" s="39"/>
      <c r="CMG34" s="39"/>
      <c r="CMH34" s="39"/>
      <c r="CMI34" s="39"/>
      <c r="CMJ34" s="39"/>
      <c r="CMK34" s="39"/>
      <c r="CML34" s="39"/>
      <c r="CMM34" s="39"/>
      <c r="CMN34" s="39"/>
      <c r="CMO34" s="39"/>
      <c r="CMP34" s="39"/>
      <c r="CMQ34" s="39"/>
      <c r="CMR34" s="39"/>
      <c r="CMS34" s="39"/>
      <c r="CMT34" s="39"/>
      <c r="CMU34" s="39"/>
      <c r="CMV34" s="39"/>
      <c r="CMW34" s="39"/>
      <c r="CMX34" s="39"/>
      <c r="CMY34" s="39"/>
      <c r="CMZ34" s="39"/>
      <c r="CNA34" s="39"/>
      <c r="CNB34" s="39"/>
      <c r="CNC34" s="39"/>
      <c r="CND34" s="39"/>
      <c r="CNE34" s="39"/>
      <c r="CNF34" s="39"/>
      <c r="CNG34" s="39"/>
      <c r="CNH34" s="39"/>
      <c r="CNI34" s="39"/>
      <c r="CNJ34" s="39"/>
      <c r="CNK34" s="39"/>
      <c r="CNL34" s="39"/>
      <c r="CNM34" s="39"/>
      <c r="CNN34" s="39"/>
      <c r="CNO34" s="39"/>
      <c r="CNP34" s="39"/>
      <c r="CNQ34" s="39"/>
      <c r="CNR34" s="39"/>
      <c r="CNS34" s="39"/>
      <c r="CNT34" s="39"/>
      <c r="CNU34" s="39"/>
      <c r="CNV34" s="39"/>
      <c r="CNW34" s="39"/>
      <c r="CNX34" s="39"/>
      <c r="CNY34" s="39"/>
      <c r="CNZ34" s="39"/>
      <c r="COA34" s="39"/>
      <c r="COB34" s="39"/>
      <c r="COC34" s="39"/>
      <c r="COD34" s="39"/>
      <c r="COE34" s="39"/>
      <c r="COF34" s="39"/>
      <c r="COG34" s="39"/>
      <c r="COH34" s="39"/>
      <c r="COI34" s="39"/>
      <c r="COJ34" s="39"/>
      <c r="COK34" s="39"/>
      <c r="COL34" s="39"/>
      <c r="COM34" s="39"/>
      <c r="CON34" s="39"/>
      <c r="COO34" s="39"/>
      <c r="COP34" s="39"/>
      <c r="COQ34" s="39"/>
      <c r="COR34" s="39"/>
      <c r="COS34" s="39"/>
      <c r="COT34" s="39"/>
      <c r="COU34" s="39"/>
      <c r="COV34" s="39"/>
      <c r="COW34" s="39"/>
      <c r="COX34" s="39"/>
      <c r="COY34" s="39"/>
      <c r="COZ34" s="39"/>
      <c r="CPA34" s="39"/>
      <c r="CPB34" s="39"/>
      <c r="CPC34" s="39"/>
      <c r="CPD34" s="39"/>
      <c r="CPE34" s="39"/>
      <c r="CPF34" s="39"/>
      <c r="CPG34" s="39"/>
      <c r="CPH34" s="39"/>
      <c r="CPI34" s="39"/>
      <c r="CPJ34" s="39"/>
      <c r="CPK34" s="39"/>
      <c r="CPL34" s="39"/>
      <c r="CPM34" s="39"/>
      <c r="CPN34" s="39"/>
      <c r="CPO34" s="39"/>
      <c r="CPP34" s="39"/>
      <c r="CPQ34" s="39"/>
      <c r="CPR34" s="39"/>
      <c r="CPS34" s="39"/>
      <c r="CPT34" s="39"/>
      <c r="CPU34" s="39"/>
      <c r="CPV34" s="39"/>
      <c r="CPW34" s="39"/>
      <c r="CPX34" s="39"/>
      <c r="CPY34" s="39"/>
      <c r="CPZ34" s="39"/>
      <c r="CQA34" s="39"/>
      <c r="CQB34" s="39"/>
      <c r="CQC34" s="39"/>
      <c r="CQD34" s="39"/>
      <c r="CQE34" s="39"/>
      <c r="CQF34" s="39"/>
      <c r="CQG34" s="39"/>
      <c r="CQH34" s="39"/>
      <c r="CQI34" s="39"/>
      <c r="CQJ34" s="39"/>
      <c r="CQK34" s="39"/>
      <c r="CQL34" s="39"/>
      <c r="CQM34" s="39"/>
      <c r="CQN34" s="39"/>
      <c r="CQO34" s="39"/>
      <c r="CQP34" s="39"/>
      <c r="CQQ34" s="39"/>
      <c r="CQR34" s="39"/>
      <c r="CQS34" s="39"/>
      <c r="CQT34" s="39"/>
      <c r="CQU34" s="39"/>
      <c r="CQV34" s="39"/>
      <c r="CQW34" s="39"/>
      <c r="CQX34" s="39"/>
      <c r="CQY34" s="39"/>
      <c r="CQZ34" s="39"/>
      <c r="CRA34" s="39"/>
      <c r="CRB34" s="39"/>
      <c r="CRC34" s="39"/>
      <c r="CRD34" s="39"/>
      <c r="CRE34" s="39"/>
      <c r="CRF34" s="39"/>
      <c r="CRG34" s="39"/>
      <c r="CRH34" s="39"/>
      <c r="CRI34" s="39"/>
      <c r="CRJ34" s="39"/>
      <c r="CRK34" s="39"/>
      <c r="CRL34" s="39"/>
      <c r="CRM34" s="39"/>
      <c r="CRN34" s="39"/>
      <c r="CRO34" s="39"/>
      <c r="CRP34" s="39"/>
      <c r="CRQ34" s="39"/>
      <c r="CRR34" s="39"/>
      <c r="CRS34" s="39"/>
      <c r="CRT34" s="39"/>
      <c r="CRU34" s="39"/>
      <c r="CRV34" s="39"/>
      <c r="CRW34" s="39"/>
      <c r="CRX34" s="39"/>
      <c r="CRY34" s="39"/>
      <c r="CRZ34" s="39"/>
      <c r="CSA34" s="39"/>
      <c r="CSB34" s="39"/>
      <c r="CSC34" s="39"/>
      <c r="CSD34" s="39"/>
      <c r="CSE34" s="39"/>
      <c r="CSF34" s="39"/>
      <c r="CSG34" s="39"/>
      <c r="CSH34" s="39"/>
      <c r="CSI34" s="39"/>
      <c r="CSJ34" s="39"/>
      <c r="CSK34" s="39"/>
      <c r="CSL34" s="39"/>
      <c r="CSM34" s="39"/>
      <c r="CSN34" s="39"/>
      <c r="CSO34" s="39"/>
      <c r="CSP34" s="39"/>
      <c r="CSQ34" s="39"/>
      <c r="CSR34" s="39"/>
      <c r="CSS34" s="39"/>
      <c r="CST34" s="39"/>
      <c r="CSU34" s="39"/>
      <c r="CSV34" s="39"/>
      <c r="CSW34" s="39"/>
      <c r="CSX34" s="39"/>
      <c r="CSY34" s="39"/>
      <c r="CSZ34" s="39"/>
      <c r="CTA34" s="39"/>
      <c r="CTB34" s="39"/>
      <c r="CTC34" s="39"/>
      <c r="CTD34" s="39"/>
      <c r="CTE34" s="39"/>
      <c r="CTF34" s="39"/>
      <c r="CTG34" s="39"/>
      <c r="CTH34" s="39"/>
      <c r="CTI34" s="39"/>
      <c r="CTJ34" s="39"/>
      <c r="CTK34" s="39"/>
      <c r="CTL34" s="39"/>
      <c r="CTM34" s="39"/>
      <c r="CTN34" s="39"/>
      <c r="CTO34" s="39"/>
      <c r="CTP34" s="39"/>
      <c r="CTQ34" s="39"/>
      <c r="CTR34" s="39"/>
      <c r="CTS34" s="39"/>
      <c r="CTT34" s="39"/>
      <c r="CTU34" s="39"/>
      <c r="CTV34" s="39"/>
      <c r="CTW34" s="39"/>
      <c r="CTX34" s="39"/>
      <c r="CTY34" s="39"/>
      <c r="CTZ34" s="39"/>
      <c r="CUA34" s="39"/>
      <c r="CUB34" s="39"/>
      <c r="CUC34" s="39"/>
      <c r="CUD34" s="39"/>
      <c r="CUE34" s="39"/>
      <c r="CUF34" s="39"/>
      <c r="CUG34" s="39"/>
      <c r="CUH34" s="39"/>
      <c r="CUI34" s="39"/>
      <c r="CUJ34" s="39"/>
      <c r="CUK34" s="39"/>
      <c r="CUL34" s="39"/>
      <c r="CUM34" s="39"/>
      <c r="CUN34" s="39"/>
      <c r="CUO34" s="39"/>
      <c r="CUP34" s="39"/>
      <c r="CUQ34" s="39"/>
      <c r="CUR34" s="39"/>
      <c r="CUS34" s="39"/>
      <c r="CUT34" s="39"/>
      <c r="CUU34" s="39"/>
      <c r="CUV34" s="39"/>
      <c r="CUW34" s="39"/>
      <c r="CUX34" s="39"/>
      <c r="CUY34" s="39"/>
      <c r="CUZ34" s="39"/>
      <c r="CVA34" s="39"/>
      <c r="CVB34" s="39"/>
      <c r="CVC34" s="39"/>
      <c r="CVD34" s="39"/>
      <c r="CVE34" s="39"/>
      <c r="CVF34" s="39"/>
      <c r="CVG34" s="39"/>
      <c r="CVH34" s="39"/>
      <c r="CVI34" s="39"/>
      <c r="CVJ34" s="39"/>
      <c r="CVK34" s="39"/>
      <c r="CVL34" s="39"/>
      <c r="CVM34" s="39"/>
      <c r="CVN34" s="39"/>
      <c r="CVO34" s="39"/>
      <c r="CVP34" s="39"/>
      <c r="CVQ34" s="39"/>
      <c r="CVR34" s="39"/>
      <c r="CVS34" s="39"/>
      <c r="CVT34" s="39"/>
      <c r="CVU34" s="39"/>
      <c r="CVV34" s="39"/>
      <c r="CVW34" s="39"/>
      <c r="CVX34" s="39"/>
      <c r="CVY34" s="39"/>
      <c r="CVZ34" s="39"/>
      <c r="CWA34" s="39"/>
      <c r="CWB34" s="39"/>
      <c r="CWC34" s="39"/>
      <c r="CWD34" s="39"/>
      <c r="CWE34" s="39"/>
      <c r="CWF34" s="39"/>
      <c r="CWG34" s="39"/>
      <c r="CWH34" s="39"/>
      <c r="CWI34" s="39"/>
      <c r="CWJ34" s="39"/>
      <c r="CWK34" s="39"/>
      <c r="CWL34" s="39"/>
      <c r="CWM34" s="39"/>
      <c r="CWN34" s="39"/>
      <c r="CWO34" s="39"/>
      <c r="CWP34" s="39"/>
      <c r="CWQ34" s="39"/>
      <c r="CWR34" s="39"/>
      <c r="CWS34" s="39"/>
      <c r="CWT34" s="39"/>
      <c r="CWU34" s="39"/>
      <c r="CWV34" s="39"/>
      <c r="CWW34" s="39"/>
      <c r="CWX34" s="39"/>
      <c r="CWY34" s="39"/>
      <c r="CWZ34" s="39"/>
      <c r="CXA34" s="39"/>
      <c r="CXB34" s="39"/>
      <c r="CXC34" s="39"/>
      <c r="CXD34" s="39"/>
      <c r="CXE34" s="39"/>
      <c r="CXF34" s="39"/>
      <c r="CXG34" s="39"/>
      <c r="CXH34" s="39"/>
      <c r="CXI34" s="39"/>
      <c r="CXJ34" s="39"/>
      <c r="CXK34" s="39"/>
      <c r="CXL34" s="39"/>
      <c r="CXM34" s="39"/>
      <c r="CXN34" s="39"/>
      <c r="CXO34" s="39"/>
      <c r="CXP34" s="39"/>
      <c r="CXQ34" s="39"/>
      <c r="CXR34" s="39"/>
      <c r="CXS34" s="39"/>
      <c r="CXT34" s="39"/>
      <c r="CXU34" s="39"/>
      <c r="CXV34" s="39"/>
      <c r="CXW34" s="39"/>
      <c r="CXX34" s="39"/>
      <c r="CXY34" s="39"/>
      <c r="CXZ34" s="39"/>
      <c r="CYA34" s="39"/>
      <c r="CYB34" s="39"/>
      <c r="CYC34" s="39"/>
      <c r="CYD34" s="39"/>
      <c r="CYE34" s="39"/>
      <c r="CYF34" s="39"/>
      <c r="CYG34" s="39"/>
      <c r="CYH34" s="39"/>
      <c r="CYI34" s="39"/>
      <c r="CYJ34" s="39"/>
      <c r="CYK34" s="39"/>
      <c r="CYL34" s="39"/>
      <c r="CYM34" s="39"/>
      <c r="CYN34" s="39"/>
      <c r="CYO34" s="39"/>
      <c r="CYP34" s="39"/>
      <c r="CYQ34" s="39"/>
      <c r="CYR34" s="39"/>
      <c r="CYS34" s="39"/>
      <c r="CYT34" s="39"/>
      <c r="CYU34" s="39"/>
      <c r="CYV34" s="39"/>
      <c r="CYW34" s="39"/>
      <c r="CYX34" s="39"/>
      <c r="CYY34" s="39"/>
      <c r="CYZ34" s="39"/>
      <c r="CZA34" s="39"/>
      <c r="CZB34" s="39"/>
      <c r="CZC34" s="39"/>
      <c r="CZD34" s="39"/>
      <c r="CZE34" s="39"/>
      <c r="CZF34" s="39"/>
      <c r="CZG34" s="39"/>
      <c r="CZH34" s="39"/>
      <c r="CZI34" s="39"/>
      <c r="CZJ34" s="39"/>
      <c r="CZK34" s="39"/>
      <c r="CZL34" s="39"/>
      <c r="CZM34" s="39"/>
      <c r="CZN34" s="39"/>
      <c r="CZO34" s="39"/>
      <c r="CZP34" s="39"/>
      <c r="CZQ34" s="39"/>
      <c r="CZR34" s="39"/>
      <c r="CZS34" s="39"/>
      <c r="CZT34" s="39"/>
      <c r="CZU34" s="39"/>
      <c r="CZV34" s="39"/>
      <c r="CZW34" s="39"/>
      <c r="CZX34" s="39"/>
      <c r="CZY34" s="39"/>
      <c r="CZZ34" s="39"/>
      <c r="DAA34" s="39"/>
      <c r="DAB34" s="39"/>
      <c r="DAC34" s="39"/>
      <c r="DAD34" s="39"/>
      <c r="DAE34" s="39"/>
      <c r="DAF34" s="39"/>
      <c r="DAG34" s="39"/>
      <c r="DAH34" s="39"/>
      <c r="DAI34" s="39"/>
      <c r="DAJ34" s="39"/>
      <c r="DAK34" s="39"/>
      <c r="DAL34" s="39"/>
      <c r="DAM34" s="39"/>
      <c r="DAN34" s="39"/>
      <c r="DAO34" s="39"/>
      <c r="DAP34" s="39"/>
      <c r="DAQ34" s="39"/>
      <c r="DAR34" s="39"/>
      <c r="DAS34" s="39"/>
      <c r="DAT34" s="39"/>
      <c r="DAU34" s="39"/>
      <c r="DAV34" s="39"/>
      <c r="DAW34" s="39"/>
      <c r="DAX34" s="39"/>
      <c r="DAY34" s="39"/>
      <c r="DAZ34" s="39"/>
      <c r="DBA34" s="39"/>
      <c r="DBB34" s="39"/>
      <c r="DBC34" s="39"/>
      <c r="DBD34" s="39"/>
      <c r="DBE34" s="39"/>
      <c r="DBF34" s="39"/>
      <c r="DBG34" s="39"/>
      <c r="DBH34" s="39"/>
      <c r="DBI34" s="39"/>
      <c r="DBJ34" s="39"/>
      <c r="DBK34" s="39"/>
      <c r="DBL34" s="39"/>
      <c r="DBM34" s="39"/>
      <c r="DBN34" s="39"/>
      <c r="DBO34" s="39"/>
      <c r="DBP34" s="39"/>
      <c r="DBQ34" s="39"/>
      <c r="DBR34" s="39"/>
      <c r="DBS34" s="39"/>
      <c r="DBT34" s="39"/>
      <c r="DBU34" s="39"/>
      <c r="DBV34" s="39"/>
      <c r="DBW34" s="39"/>
      <c r="DBX34" s="39"/>
      <c r="DBY34" s="39"/>
      <c r="DBZ34" s="39"/>
      <c r="DCA34" s="39"/>
      <c r="DCB34" s="39"/>
      <c r="DCC34" s="39"/>
      <c r="DCD34" s="39"/>
      <c r="DCE34" s="39"/>
      <c r="DCF34" s="39"/>
      <c r="DCG34" s="39"/>
      <c r="DCH34" s="39"/>
      <c r="DCI34" s="39"/>
      <c r="DCJ34" s="39"/>
      <c r="DCK34" s="39"/>
      <c r="DCL34" s="39"/>
      <c r="DCM34" s="39"/>
      <c r="DCN34" s="39"/>
      <c r="DCO34" s="39"/>
      <c r="DCP34" s="39"/>
      <c r="DCQ34" s="39"/>
      <c r="DCR34" s="39"/>
      <c r="DCS34" s="39"/>
      <c r="DCT34" s="39"/>
      <c r="DCU34" s="39"/>
      <c r="DCV34" s="39"/>
      <c r="DCW34" s="39"/>
      <c r="DCX34" s="39"/>
      <c r="DCY34" s="39"/>
      <c r="DCZ34" s="39"/>
      <c r="DDA34" s="39"/>
      <c r="DDB34" s="39"/>
      <c r="DDC34" s="39"/>
      <c r="DDD34" s="39"/>
      <c r="DDE34" s="39"/>
      <c r="DDF34" s="39"/>
      <c r="DDG34" s="39"/>
      <c r="DDH34" s="39"/>
      <c r="DDI34" s="39"/>
      <c r="DDJ34" s="39"/>
      <c r="DDK34" s="39"/>
      <c r="DDL34" s="39"/>
      <c r="DDM34" s="39"/>
      <c r="DDN34" s="39"/>
      <c r="DDO34" s="39"/>
      <c r="DDP34" s="39"/>
      <c r="DDQ34" s="39"/>
      <c r="DDR34" s="39"/>
      <c r="DDS34" s="39"/>
      <c r="DDT34" s="39"/>
      <c r="DDU34" s="39"/>
      <c r="DDV34" s="39"/>
      <c r="DDW34" s="39"/>
      <c r="DDX34" s="39"/>
      <c r="DDY34" s="39"/>
      <c r="DDZ34" s="39"/>
      <c r="DEA34" s="39"/>
      <c r="DEB34" s="39"/>
      <c r="DEC34" s="39"/>
      <c r="DED34" s="39"/>
      <c r="DEE34" s="39"/>
      <c r="DEF34" s="39"/>
      <c r="DEG34" s="39"/>
      <c r="DEH34" s="39"/>
      <c r="DEI34" s="39"/>
      <c r="DEJ34" s="39"/>
      <c r="DEK34" s="39"/>
      <c r="DEL34" s="39"/>
      <c r="DEM34" s="39"/>
      <c r="DEN34" s="39"/>
      <c r="DEO34" s="39"/>
      <c r="DEP34" s="39"/>
      <c r="DEQ34" s="39"/>
      <c r="DER34" s="39"/>
      <c r="DES34" s="39"/>
      <c r="DET34" s="39"/>
      <c r="DEU34" s="39"/>
      <c r="DEV34" s="39"/>
      <c r="DEW34" s="39"/>
      <c r="DEX34" s="39"/>
      <c r="DEY34" s="39"/>
      <c r="DEZ34" s="39"/>
      <c r="DFA34" s="39"/>
      <c r="DFB34" s="39"/>
      <c r="DFC34" s="39"/>
      <c r="DFD34" s="39"/>
      <c r="DFE34" s="39"/>
      <c r="DFF34" s="39"/>
      <c r="DFG34" s="39"/>
      <c r="DFH34" s="39"/>
      <c r="DFI34" s="39"/>
      <c r="DFJ34" s="39"/>
      <c r="DFK34" s="39"/>
      <c r="DFL34" s="39"/>
      <c r="DFM34" s="39"/>
      <c r="DFN34" s="39"/>
      <c r="DFO34" s="39"/>
      <c r="DFP34" s="39"/>
      <c r="DFQ34" s="39"/>
      <c r="DFR34" s="39"/>
      <c r="DFS34" s="39"/>
      <c r="DFT34" s="39"/>
      <c r="DFU34" s="39"/>
      <c r="DFV34" s="39"/>
      <c r="DFW34" s="39"/>
      <c r="DFX34" s="39"/>
      <c r="DFY34" s="39"/>
      <c r="DFZ34" s="39"/>
      <c r="DGA34" s="39"/>
      <c r="DGB34" s="39"/>
      <c r="DGC34" s="39"/>
      <c r="DGD34" s="39"/>
      <c r="DGE34" s="39"/>
      <c r="DGF34" s="39"/>
      <c r="DGG34" s="39"/>
      <c r="DGH34" s="39"/>
      <c r="DGI34" s="39"/>
      <c r="DGJ34" s="39"/>
      <c r="DGK34" s="39"/>
      <c r="DGL34" s="39"/>
      <c r="DGM34" s="39"/>
      <c r="DGN34" s="39"/>
      <c r="DGO34" s="39"/>
      <c r="DGP34" s="39"/>
      <c r="DGQ34" s="39"/>
      <c r="DGR34" s="39"/>
      <c r="DGS34" s="39"/>
      <c r="DGT34" s="39"/>
      <c r="DGU34" s="39"/>
      <c r="DGV34" s="39"/>
      <c r="DGW34" s="39"/>
      <c r="DGX34" s="39"/>
      <c r="DGY34" s="39"/>
      <c r="DGZ34" s="39"/>
      <c r="DHA34" s="39"/>
      <c r="DHB34" s="39"/>
      <c r="DHC34" s="39"/>
      <c r="DHD34" s="39"/>
      <c r="DHE34" s="39"/>
      <c r="DHF34" s="39"/>
      <c r="DHG34" s="39"/>
      <c r="DHH34" s="39"/>
      <c r="DHI34" s="39"/>
      <c r="DHJ34" s="39"/>
      <c r="DHK34" s="39"/>
      <c r="DHL34" s="39"/>
      <c r="DHM34" s="39"/>
      <c r="DHN34" s="39"/>
      <c r="DHO34" s="39"/>
      <c r="DHP34" s="39"/>
      <c r="DHQ34" s="39"/>
      <c r="DHR34" s="39"/>
      <c r="DHS34" s="39"/>
      <c r="DHT34" s="39"/>
      <c r="DHU34" s="39"/>
      <c r="DHV34" s="39"/>
      <c r="DHW34" s="39"/>
      <c r="DHX34" s="39"/>
      <c r="DHY34" s="39"/>
      <c r="DHZ34" s="39"/>
      <c r="DIA34" s="39"/>
      <c r="DIB34" s="39"/>
      <c r="DIC34" s="39"/>
      <c r="DID34" s="39"/>
      <c r="DIE34" s="39"/>
      <c r="DIF34" s="39"/>
      <c r="DIG34" s="39"/>
      <c r="DIH34" s="39"/>
      <c r="DII34" s="39"/>
      <c r="DIJ34" s="39"/>
      <c r="DIK34" s="39"/>
      <c r="DIL34" s="39"/>
      <c r="DIM34" s="39"/>
      <c r="DIN34" s="39"/>
      <c r="DIO34" s="39"/>
      <c r="DIP34" s="39"/>
      <c r="DIQ34" s="39"/>
      <c r="DIR34" s="39"/>
      <c r="DIS34" s="39"/>
      <c r="DIT34" s="39"/>
      <c r="DIU34" s="39"/>
      <c r="DIV34" s="39"/>
      <c r="DIW34" s="39"/>
      <c r="DIX34" s="39"/>
      <c r="DIY34" s="39"/>
      <c r="DIZ34" s="39"/>
      <c r="DJA34" s="39"/>
      <c r="DJB34" s="39"/>
      <c r="DJC34" s="39"/>
      <c r="DJD34" s="39"/>
      <c r="DJE34" s="39"/>
      <c r="DJF34" s="39"/>
      <c r="DJG34" s="39"/>
      <c r="DJH34" s="39"/>
      <c r="DJI34" s="39"/>
      <c r="DJJ34" s="39"/>
      <c r="DJK34" s="39"/>
      <c r="DJL34" s="39"/>
      <c r="DJM34" s="39"/>
      <c r="DJN34" s="39"/>
      <c r="DJO34" s="39"/>
      <c r="DJP34" s="39"/>
      <c r="DJQ34" s="39"/>
      <c r="DJR34" s="39"/>
      <c r="DJS34" s="39"/>
      <c r="DJT34" s="39"/>
      <c r="DJU34" s="39"/>
      <c r="DJV34" s="39"/>
      <c r="DJW34" s="39"/>
      <c r="DJX34" s="39"/>
      <c r="DJY34" s="39"/>
      <c r="DJZ34" s="39"/>
      <c r="DKA34" s="39"/>
      <c r="DKB34" s="39"/>
      <c r="DKC34" s="39"/>
      <c r="DKD34" s="39"/>
      <c r="DKE34" s="39"/>
      <c r="DKF34" s="39"/>
      <c r="DKG34" s="39"/>
      <c r="DKH34" s="39"/>
      <c r="DKI34" s="39"/>
      <c r="DKJ34" s="39"/>
      <c r="DKK34" s="39"/>
      <c r="DKL34" s="39"/>
      <c r="DKM34" s="39"/>
      <c r="DKN34" s="39"/>
      <c r="DKO34" s="39"/>
      <c r="DKP34" s="39"/>
      <c r="DKQ34" s="39"/>
      <c r="DKR34" s="39"/>
      <c r="DKS34" s="39"/>
      <c r="DKT34" s="39"/>
      <c r="DKU34" s="39"/>
      <c r="DKV34" s="39"/>
      <c r="DKW34" s="39"/>
      <c r="DKX34" s="39"/>
      <c r="DKY34" s="39"/>
      <c r="DKZ34" s="39"/>
      <c r="DLA34" s="39"/>
      <c r="DLB34" s="39"/>
      <c r="DLC34" s="39"/>
      <c r="DLD34" s="39"/>
      <c r="DLE34" s="39"/>
      <c r="DLF34" s="39"/>
      <c r="DLG34" s="39"/>
      <c r="DLH34" s="39"/>
      <c r="DLI34" s="39"/>
      <c r="DLJ34" s="39"/>
      <c r="DLK34" s="39"/>
      <c r="DLL34" s="39"/>
      <c r="DLM34" s="39"/>
      <c r="DLN34" s="39"/>
      <c r="DLO34" s="39"/>
      <c r="DLP34" s="39"/>
      <c r="DLQ34" s="39"/>
      <c r="DLR34" s="39"/>
      <c r="DLS34" s="39"/>
      <c r="DLT34" s="39"/>
      <c r="DLU34" s="39"/>
      <c r="DLV34" s="39"/>
      <c r="DLW34" s="39"/>
      <c r="DLX34" s="39"/>
      <c r="DLY34" s="39"/>
      <c r="DLZ34" s="39"/>
      <c r="DMA34" s="39"/>
      <c r="DMB34" s="39"/>
      <c r="DMC34" s="39"/>
      <c r="DMD34" s="39"/>
      <c r="DME34" s="39"/>
      <c r="DMF34" s="39"/>
      <c r="DMG34" s="39"/>
      <c r="DMH34" s="39"/>
      <c r="DMI34" s="39"/>
      <c r="DMJ34" s="39"/>
      <c r="DMK34" s="39"/>
      <c r="DML34" s="39"/>
      <c r="DMM34" s="39"/>
      <c r="DMN34" s="39"/>
      <c r="DMO34" s="39"/>
      <c r="DMP34" s="39"/>
      <c r="DMQ34" s="39"/>
      <c r="DMR34" s="39"/>
      <c r="DMS34" s="39"/>
      <c r="DMT34" s="39"/>
      <c r="DMU34" s="39"/>
      <c r="DMV34" s="39"/>
      <c r="DMW34" s="39"/>
      <c r="DMX34" s="39"/>
      <c r="DMY34" s="39"/>
      <c r="DMZ34" s="39"/>
      <c r="DNA34" s="39"/>
      <c r="DNB34" s="39"/>
      <c r="DNC34" s="39"/>
      <c r="DND34" s="39"/>
      <c r="DNE34" s="39"/>
      <c r="DNF34" s="39"/>
      <c r="DNG34" s="39"/>
      <c r="DNH34" s="39"/>
      <c r="DNI34" s="39"/>
      <c r="DNJ34" s="39"/>
      <c r="DNK34" s="39"/>
      <c r="DNL34" s="39"/>
      <c r="DNM34" s="39"/>
      <c r="DNN34" s="39"/>
      <c r="DNO34" s="39"/>
      <c r="DNP34" s="39"/>
      <c r="DNQ34" s="39"/>
      <c r="DNR34" s="39"/>
      <c r="DNS34" s="39"/>
      <c r="DNT34" s="39"/>
      <c r="DNU34" s="39"/>
      <c r="DNV34" s="39"/>
      <c r="DNW34" s="39"/>
      <c r="DNX34" s="39"/>
      <c r="DNY34" s="39"/>
      <c r="DNZ34" s="39"/>
      <c r="DOA34" s="39"/>
      <c r="DOB34" s="39"/>
      <c r="DOC34" s="39"/>
      <c r="DOD34" s="39"/>
      <c r="DOE34" s="39"/>
      <c r="DOF34" s="39"/>
      <c r="DOG34" s="39"/>
      <c r="DOH34" s="39"/>
      <c r="DOI34" s="39"/>
      <c r="DOJ34" s="39"/>
      <c r="DOK34" s="39"/>
      <c r="DOL34" s="39"/>
      <c r="DOM34" s="39"/>
      <c r="DON34" s="39"/>
      <c r="DOO34" s="39"/>
      <c r="DOP34" s="39"/>
      <c r="DOQ34" s="39"/>
      <c r="DOR34" s="39"/>
      <c r="DOS34" s="39"/>
      <c r="DOT34" s="39"/>
      <c r="DOU34" s="39"/>
      <c r="DOV34" s="39"/>
      <c r="DOW34" s="39"/>
      <c r="DOX34" s="39"/>
      <c r="DOY34" s="39"/>
      <c r="DOZ34" s="39"/>
      <c r="DPA34" s="39"/>
      <c r="DPB34" s="39"/>
      <c r="DPC34" s="39"/>
      <c r="DPD34" s="39"/>
      <c r="DPE34" s="39"/>
      <c r="DPF34" s="39"/>
      <c r="DPG34" s="39"/>
      <c r="DPH34" s="39"/>
      <c r="DPI34" s="39"/>
      <c r="DPJ34" s="39"/>
      <c r="DPK34" s="39"/>
      <c r="DPL34" s="39"/>
      <c r="DPM34" s="39"/>
      <c r="DPN34" s="39"/>
      <c r="DPO34" s="39"/>
      <c r="DPP34" s="39"/>
      <c r="DPQ34" s="39"/>
      <c r="DPR34" s="39"/>
      <c r="DPS34" s="39"/>
      <c r="DPT34" s="39"/>
      <c r="DPU34" s="39"/>
      <c r="DPV34" s="39"/>
      <c r="DPW34" s="39"/>
      <c r="DPX34" s="39"/>
      <c r="DPY34" s="39"/>
      <c r="DPZ34" s="39"/>
      <c r="DQA34" s="39"/>
      <c r="DQB34" s="39"/>
      <c r="DQC34" s="39"/>
      <c r="DQD34" s="39"/>
      <c r="DQE34" s="39"/>
      <c r="DQF34" s="39"/>
      <c r="DQG34" s="39"/>
      <c r="DQH34" s="39"/>
      <c r="DQI34" s="39"/>
      <c r="DQJ34" s="39"/>
      <c r="DQK34" s="39"/>
      <c r="DQL34" s="39"/>
      <c r="DQM34" s="39"/>
      <c r="DQN34" s="39"/>
      <c r="DQO34" s="39"/>
      <c r="DQP34" s="39"/>
      <c r="DQQ34" s="39"/>
      <c r="DQR34" s="39"/>
      <c r="DQS34" s="39"/>
      <c r="DQT34" s="39"/>
      <c r="DQU34" s="39"/>
      <c r="DQV34" s="39"/>
      <c r="DQW34" s="39"/>
      <c r="DQX34" s="39"/>
      <c r="DQY34" s="39"/>
      <c r="DQZ34" s="39"/>
      <c r="DRA34" s="39"/>
      <c r="DRB34" s="39"/>
      <c r="DRC34" s="39"/>
      <c r="DRD34" s="39"/>
      <c r="DRE34" s="39"/>
      <c r="DRF34" s="39"/>
      <c r="DRG34" s="39"/>
      <c r="DRH34" s="39"/>
      <c r="DRI34" s="39"/>
      <c r="DRJ34" s="39"/>
      <c r="DRK34" s="39"/>
      <c r="DRL34" s="39"/>
      <c r="DRM34" s="39"/>
      <c r="DRN34" s="39"/>
      <c r="DRO34" s="39"/>
      <c r="DRP34" s="39"/>
      <c r="DRQ34" s="39"/>
      <c r="DRR34" s="39"/>
      <c r="DRS34" s="39"/>
      <c r="DRT34" s="39"/>
      <c r="DRU34" s="39"/>
      <c r="DRV34" s="39"/>
      <c r="DRW34" s="39"/>
      <c r="DRX34" s="39"/>
      <c r="DRY34" s="39"/>
      <c r="DRZ34" s="39"/>
      <c r="DSA34" s="39"/>
      <c r="DSB34" s="39"/>
      <c r="DSC34" s="39"/>
      <c r="DSD34" s="39"/>
      <c r="DSE34" s="39"/>
      <c r="DSF34" s="39"/>
      <c r="DSG34" s="39"/>
      <c r="DSH34" s="39"/>
      <c r="DSI34" s="39"/>
      <c r="DSJ34" s="39"/>
      <c r="DSK34" s="39"/>
      <c r="DSL34" s="39"/>
      <c r="DSM34" s="39"/>
      <c r="DSN34" s="39"/>
      <c r="DSO34" s="39"/>
      <c r="DSP34" s="39"/>
      <c r="DSQ34" s="39"/>
      <c r="DSR34" s="39"/>
      <c r="DSS34" s="39"/>
      <c r="DST34" s="39"/>
      <c r="DSU34" s="39"/>
      <c r="DSV34" s="39"/>
      <c r="DSW34" s="39"/>
      <c r="DSX34" s="39"/>
      <c r="DSY34" s="39"/>
      <c r="DSZ34" s="39"/>
      <c r="DTA34" s="39"/>
      <c r="DTB34" s="39"/>
      <c r="DTC34" s="39"/>
      <c r="DTD34" s="39"/>
      <c r="DTE34" s="39"/>
      <c r="DTF34" s="39"/>
      <c r="DTG34" s="39"/>
      <c r="DTH34" s="39"/>
      <c r="DTI34" s="39"/>
      <c r="DTJ34" s="39"/>
      <c r="DTK34" s="39"/>
      <c r="DTL34" s="39"/>
      <c r="DTM34" s="39"/>
      <c r="DTN34" s="39"/>
      <c r="DTO34" s="39"/>
      <c r="DTP34" s="39"/>
      <c r="DTQ34" s="39"/>
      <c r="DTR34" s="39"/>
      <c r="DTS34" s="39"/>
      <c r="DTT34" s="39"/>
      <c r="DTU34" s="39"/>
      <c r="DTV34" s="39"/>
      <c r="DTW34" s="39"/>
      <c r="DTX34" s="39"/>
      <c r="DTY34" s="39"/>
      <c r="DTZ34" s="39"/>
      <c r="DUA34" s="39"/>
      <c r="DUB34" s="39"/>
      <c r="DUC34" s="39"/>
      <c r="DUD34" s="39"/>
      <c r="DUE34" s="39"/>
      <c r="DUF34" s="39"/>
      <c r="DUG34" s="39"/>
      <c r="DUH34" s="39"/>
      <c r="DUI34" s="39"/>
      <c r="DUJ34" s="39"/>
      <c r="DUK34" s="39"/>
      <c r="DUL34" s="39"/>
      <c r="DUM34" s="39"/>
      <c r="DUN34" s="39"/>
      <c r="DUO34" s="39"/>
      <c r="DUP34" s="39"/>
      <c r="DUQ34" s="39"/>
      <c r="DUR34" s="39"/>
      <c r="DUS34" s="39"/>
      <c r="DUT34" s="39"/>
      <c r="DUU34" s="39"/>
      <c r="DUV34" s="39"/>
      <c r="DUW34" s="39"/>
      <c r="DUX34" s="39"/>
      <c r="DUY34" s="39"/>
      <c r="DUZ34" s="39"/>
      <c r="DVA34" s="39"/>
      <c r="DVB34" s="39"/>
      <c r="DVC34" s="39"/>
      <c r="DVD34" s="39"/>
      <c r="DVE34" s="39"/>
      <c r="DVF34" s="39"/>
      <c r="DVG34" s="39"/>
      <c r="DVH34" s="39"/>
      <c r="DVI34" s="39"/>
      <c r="DVJ34" s="39"/>
      <c r="DVK34" s="39"/>
      <c r="DVL34" s="39"/>
      <c r="DVM34" s="39"/>
      <c r="DVN34" s="39"/>
      <c r="DVO34" s="39"/>
      <c r="DVP34" s="39"/>
      <c r="DVQ34" s="39"/>
      <c r="DVR34" s="39"/>
      <c r="DVS34" s="39"/>
      <c r="DVT34" s="39"/>
      <c r="DVU34" s="39"/>
      <c r="DVV34" s="39"/>
      <c r="DVW34" s="39"/>
      <c r="DVX34" s="39"/>
      <c r="DVY34" s="39"/>
      <c r="DVZ34" s="39"/>
      <c r="DWA34" s="39"/>
      <c r="DWB34" s="39"/>
      <c r="DWC34" s="39"/>
      <c r="DWD34" s="39"/>
      <c r="DWE34" s="39"/>
      <c r="DWF34" s="39"/>
      <c r="DWG34" s="39"/>
      <c r="DWH34" s="39"/>
      <c r="DWI34" s="39"/>
      <c r="DWJ34" s="39"/>
      <c r="DWK34" s="39"/>
      <c r="DWL34" s="39"/>
      <c r="DWM34" s="39"/>
      <c r="DWN34" s="39"/>
      <c r="DWO34" s="39"/>
      <c r="DWP34" s="39"/>
      <c r="DWQ34" s="39"/>
      <c r="DWR34" s="39"/>
      <c r="DWS34" s="39"/>
      <c r="DWT34" s="39"/>
      <c r="DWU34" s="39"/>
      <c r="DWV34" s="39"/>
      <c r="DWW34" s="39"/>
      <c r="DWX34" s="39"/>
      <c r="DWY34" s="39"/>
      <c r="DWZ34" s="39"/>
      <c r="DXA34" s="39"/>
      <c r="DXB34" s="39"/>
      <c r="DXC34" s="39"/>
      <c r="DXD34" s="39"/>
      <c r="DXE34" s="39"/>
      <c r="DXF34" s="39"/>
      <c r="DXG34" s="39"/>
      <c r="DXH34" s="39"/>
      <c r="DXI34" s="39"/>
      <c r="DXJ34" s="39"/>
      <c r="DXK34" s="39"/>
      <c r="DXL34" s="39"/>
      <c r="DXM34" s="39"/>
      <c r="DXN34" s="39"/>
      <c r="DXO34" s="39"/>
      <c r="DXP34" s="39"/>
      <c r="DXQ34" s="39"/>
      <c r="DXR34" s="39"/>
      <c r="DXS34" s="39"/>
      <c r="DXT34" s="39"/>
      <c r="DXU34" s="39"/>
      <c r="DXV34" s="39"/>
      <c r="DXW34" s="39"/>
      <c r="DXX34" s="39"/>
      <c r="DXY34" s="39"/>
      <c r="DXZ34" s="39"/>
      <c r="DYA34" s="39"/>
      <c r="DYB34" s="39"/>
      <c r="DYC34" s="39"/>
      <c r="DYD34" s="39"/>
      <c r="DYE34" s="39"/>
      <c r="DYF34" s="39"/>
      <c r="DYG34" s="39"/>
      <c r="DYH34" s="39"/>
      <c r="DYI34" s="39"/>
      <c r="DYJ34" s="39"/>
      <c r="DYK34" s="39"/>
      <c r="DYL34" s="39"/>
      <c r="DYM34" s="39"/>
      <c r="DYN34" s="39"/>
      <c r="DYO34" s="39"/>
      <c r="DYP34" s="39"/>
      <c r="DYQ34" s="39"/>
      <c r="DYR34" s="39"/>
      <c r="DYS34" s="39"/>
      <c r="DYT34" s="39"/>
      <c r="DYU34" s="39"/>
      <c r="DYV34" s="39"/>
      <c r="DYW34" s="39"/>
      <c r="DYX34" s="39"/>
      <c r="DYY34" s="39"/>
      <c r="DYZ34" s="39"/>
      <c r="DZA34" s="39"/>
      <c r="DZB34" s="39"/>
      <c r="DZC34" s="39"/>
      <c r="DZD34" s="39"/>
      <c r="DZE34" s="39"/>
      <c r="DZF34" s="39"/>
      <c r="DZG34" s="39"/>
      <c r="DZH34" s="39"/>
      <c r="DZI34" s="39"/>
      <c r="DZJ34" s="39"/>
      <c r="DZK34" s="39"/>
      <c r="DZL34" s="39"/>
      <c r="DZM34" s="39"/>
      <c r="DZN34" s="39"/>
      <c r="DZO34" s="39"/>
      <c r="DZP34" s="39"/>
      <c r="DZQ34" s="39"/>
      <c r="DZR34" s="39"/>
      <c r="DZS34" s="39"/>
      <c r="DZT34" s="39"/>
      <c r="DZU34" s="39"/>
      <c r="DZV34" s="39"/>
      <c r="DZW34" s="39"/>
      <c r="DZX34" s="39"/>
      <c r="DZY34" s="39"/>
      <c r="DZZ34" s="39"/>
      <c r="EAA34" s="39"/>
      <c r="EAB34" s="39"/>
      <c r="EAC34" s="39"/>
      <c r="EAD34" s="39"/>
      <c r="EAE34" s="39"/>
      <c r="EAF34" s="39"/>
      <c r="EAG34" s="39"/>
      <c r="EAH34" s="39"/>
      <c r="EAI34" s="39"/>
      <c r="EAJ34" s="39"/>
      <c r="EAK34" s="39"/>
      <c r="EAL34" s="39"/>
      <c r="EAM34" s="39"/>
      <c r="EAN34" s="39"/>
      <c r="EAO34" s="39"/>
      <c r="EAP34" s="39"/>
      <c r="EAQ34" s="39"/>
      <c r="EAR34" s="39"/>
      <c r="EAS34" s="39"/>
      <c r="EAT34" s="39"/>
      <c r="EAU34" s="39"/>
      <c r="EAV34" s="39"/>
      <c r="EAW34" s="39"/>
      <c r="EAX34" s="39"/>
      <c r="EAY34" s="39"/>
      <c r="EAZ34" s="39"/>
      <c r="EBA34" s="39"/>
      <c r="EBB34" s="39"/>
      <c r="EBC34" s="39"/>
      <c r="EBD34" s="39"/>
      <c r="EBE34" s="39"/>
      <c r="EBF34" s="39"/>
      <c r="EBG34" s="39"/>
      <c r="EBH34" s="39"/>
      <c r="EBI34" s="39"/>
      <c r="EBJ34" s="39"/>
      <c r="EBK34" s="39"/>
      <c r="EBL34" s="39"/>
      <c r="EBM34" s="39"/>
      <c r="EBN34" s="39"/>
      <c r="EBO34" s="39"/>
      <c r="EBP34" s="39"/>
      <c r="EBQ34" s="39"/>
      <c r="EBR34" s="39"/>
      <c r="EBS34" s="39"/>
      <c r="EBT34" s="39"/>
      <c r="EBU34" s="39"/>
      <c r="EBV34" s="39"/>
      <c r="EBW34" s="39"/>
      <c r="EBX34" s="39"/>
      <c r="EBY34" s="39"/>
      <c r="EBZ34" s="39"/>
      <c r="ECA34" s="39"/>
      <c r="ECB34" s="39"/>
      <c r="ECC34" s="39"/>
      <c r="ECD34" s="39"/>
      <c r="ECE34" s="39"/>
      <c r="ECF34" s="39"/>
      <c r="ECG34" s="39"/>
      <c r="ECH34" s="39"/>
      <c r="ECI34" s="39"/>
      <c r="ECJ34" s="39"/>
      <c r="ECK34" s="39"/>
      <c r="ECL34" s="39"/>
      <c r="ECM34" s="39"/>
      <c r="ECN34" s="39"/>
      <c r="ECO34" s="39"/>
      <c r="ECP34" s="39"/>
      <c r="ECQ34" s="39"/>
      <c r="ECR34" s="39"/>
      <c r="ECS34" s="39"/>
      <c r="ECT34" s="39"/>
      <c r="ECU34" s="39"/>
      <c r="ECV34" s="39"/>
      <c r="ECW34" s="39"/>
      <c r="ECX34" s="39"/>
      <c r="ECY34" s="39"/>
      <c r="ECZ34" s="39"/>
      <c r="EDA34" s="39"/>
      <c r="EDB34" s="39"/>
      <c r="EDC34" s="39"/>
      <c r="EDD34" s="39"/>
      <c r="EDE34" s="39"/>
      <c r="EDF34" s="39"/>
      <c r="EDG34" s="39"/>
      <c r="EDH34" s="39"/>
      <c r="EDI34" s="39"/>
      <c r="EDJ34" s="39"/>
      <c r="EDK34" s="39"/>
      <c r="EDL34" s="39"/>
      <c r="EDM34" s="39"/>
      <c r="EDN34" s="39"/>
      <c r="EDO34" s="39"/>
      <c r="EDP34" s="39"/>
      <c r="EDQ34" s="39"/>
      <c r="EDR34" s="39"/>
      <c r="EDS34" s="39"/>
      <c r="EDT34" s="39"/>
      <c r="EDU34" s="39"/>
      <c r="EDV34" s="39"/>
      <c r="EDW34" s="39"/>
      <c r="EDX34" s="39"/>
      <c r="EDY34" s="39"/>
      <c r="EDZ34" s="39"/>
      <c r="EEA34" s="39"/>
      <c r="EEB34" s="39"/>
      <c r="EEC34" s="39"/>
      <c r="EED34" s="39"/>
      <c r="EEE34" s="39"/>
      <c r="EEF34" s="39"/>
      <c r="EEG34" s="39"/>
      <c r="EEH34" s="39"/>
      <c r="EEI34" s="39"/>
      <c r="EEJ34" s="39"/>
      <c r="EEK34" s="39"/>
      <c r="EEL34" s="39"/>
      <c r="EEM34" s="39"/>
      <c r="EEN34" s="39"/>
      <c r="EEO34" s="39"/>
      <c r="EEP34" s="39"/>
      <c r="EEQ34" s="39"/>
      <c r="EER34" s="39"/>
      <c r="EES34" s="39"/>
      <c r="EET34" s="39"/>
      <c r="EEU34" s="39"/>
      <c r="EEV34" s="39"/>
      <c r="EEW34" s="39"/>
      <c r="EEX34" s="39"/>
      <c r="EEY34" s="39"/>
      <c r="EEZ34" s="39"/>
      <c r="EFA34" s="39"/>
      <c r="EFB34" s="39"/>
      <c r="EFC34" s="39"/>
      <c r="EFD34" s="39"/>
      <c r="EFE34" s="39"/>
      <c r="EFF34" s="39"/>
      <c r="EFG34" s="39"/>
      <c r="EFH34" s="39"/>
      <c r="EFI34" s="39"/>
      <c r="EFJ34" s="39"/>
      <c r="EFK34" s="39"/>
      <c r="EFL34" s="39"/>
      <c r="EFM34" s="39"/>
      <c r="EFN34" s="39"/>
      <c r="EFO34" s="39"/>
      <c r="EFP34" s="39"/>
      <c r="EFQ34" s="39"/>
      <c r="EFR34" s="39"/>
      <c r="EFS34" s="39"/>
      <c r="EFT34" s="39"/>
      <c r="EFU34" s="39"/>
      <c r="EFV34" s="39"/>
      <c r="EFW34" s="39"/>
      <c r="EFX34" s="39"/>
      <c r="EFY34" s="39"/>
      <c r="EFZ34" s="39"/>
      <c r="EGA34" s="39"/>
      <c r="EGB34" s="39"/>
      <c r="EGC34" s="39"/>
      <c r="EGD34" s="39"/>
      <c r="EGE34" s="39"/>
      <c r="EGF34" s="39"/>
      <c r="EGG34" s="39"/>
      <c r="EGH34" s="39"/>
      <c r="EGI34" s="39"/>
      <c r="EGJ34" s="39"/>
      <c r="EGK34" s="39"/>
      <c r="EGL34" s="39"/>
      <c r="EGM34" s="39"/>
      <c r="EGN34" s="39"/>
      <c r="EGO34" s="39"/>
      <c r="EGP34" s="39"/>
      <c r="EGQ34" s="39"/>
      <c r="EGR34" s="39"/>
      <c r="EGS34" s="39"/>
      <c r="EGT34" s="39"/>
      <c r="EGU34" s="39"/>
      <c r="EGV34" s="39"/>
      <c r="EGW34" s="39"/>
      <c r="EGX34" s="39"/>
      <c r="EGY34" s="39"/>
      <c r="EGZ34" s="39"/>
      <c r="EHA34" s="39"/>
      <c r="EHB34" s="39"/>
      <c r="EHC34" s="39"/>
      <c r="EHD34" s="39"/>
      <c r="EHE34" s="39"/>
      <c r="EHF34" s="39"/>
      <c r="EHG34" s="39"/>
      <c r="EHH34" s="39"/>
      <c r="EHI34" s="39"/>
      <c r="EHJ34" s="39"/>
      <c r="EHK34" s="39"/>
      <c r="EHL34" s="39"/>
      <c r="EHM34" s="39"/>
      <c r="EHN34" s="39"/>
      <c r="EHO34" s="39"/>
      <c r="EHP34" s="39"/>
      <c r="EHQ34" s="39"/>
      <c r="EHR34" s="39"/>
      <c r="EHS34" s="39"/>
      <c r="EHT34" s="39"/>
      <c r="EHU34" s="39"/>
      <c r="EHV34" s="39"/>
      <c r="EHW34" s="39"/>
      <c r="EHX34" s="39"/>
      <c r="EHY34" s="39"/>
      <c r="EHZ34" s="39"/>
      <c r="EIA34" s="39"/>
      <c r="EIB34" s="39"/>
      <c r="EIC34" s="39"/>
      <c r="EID34" s="39"/>
      <c r="EIE34" s="39"/>
      <c r="EIF34" s="39"/>
      <c r="EIG34" s="39"/>
      <c r="EIH34" s="39"/>
      <c r="EII34" s="39"/>
      <c r="EIJ34" s="39"/>
      <c r="EIK34" s="39"/>
      <c r="EIL34" s="39"/>
      <c r="EIM34" s="39"/>
      <c r="EIN34" s="39"/>
      <c r="EIO34" s="39"/>
      <c r="EIP34" s="39"/>
      <c r="EIQ34" s="39"/>
      <c r="EIR34" s="39"/>
      <c r="EIS34" s="39"/>
      <c r="EIT34" s="39"/>
      <c r="EIU34" s="39"/>
      <c r="EIV34" s="39"/>
      <c r="EIW34" s="39"/>
      <c r="EIX34" s="39"/>
      <c r="EIY34" s="39"/>
      <c r="EIZ34" s="39"/>
      <c r="EJA34" s="39"/>
      <c r="EJB34" s="39"/>
      <c r="EJC34" s="39"/>
      <c r="EJD34" s="39"/>
      <c r="EJE34" s="39"/>
      <c r="EJF34" s="39"/>
      <c r="EJG34" s="39"/>
      <c r="EJH34" s="39"/>
      <c r="EJI34" s="39"/>
      <c r="EJJ34" s="39"/>
      <c r="EJK34" s="39"/>
      <c r="EJL34" s="39"/>
      <c r="EJM34" s="39"/>
      <c r="EJN34" s="39"/>
      <c r="EJO34" s="39"/>
      <c r="EJP34" s="39"/>
      <c r="EJQ34" s="39"/>
      <c r="EJR34" s="39"/>
      <c r="EJS34" s="39"/>
      <c r="EJT34" s="39"/>
      <c r="EJU34" s="39"/>
      <c r="EJV34" s="39"/>
      <c r="EJW34" s="39"/>
      <c r="EJX34" s="39"/>
      <c r="EJY34" s="39"/>
      <c r="EJZ34" s="39"/>
      <c r="EKA34" s="39"/>
      <c r="EKB34" s="39"/>
      <c r="EKC34" s="39"/>
      <c r="EKD34" s="39"/>
      <c r="EKE34" s="39"/>
      <c r="EKF34" s="39"/>
      <c r="EKG34" s="39"/>
      <c r="EKH34" s="39"/>
      <c r="EKI34" s="39"/>
      <c r="EKJ34" s="39"/>
      <c r="EKK34" s="39"/>
      <c r="EKL34" s="39"/>
      <c r="EKM34" s="39"/>
      <c r="EKN34" s="39"/>
      <c r="EKO34" s="39"/>
      <c r="EKP34" s="39"/>
      <c r="EKQ34" s="39"/>
      <c r="EKR34" s="39"/>
      <c r="EKS34" s="39"/>
      <c r="EKT34" s="39"/>
      <c r="EKU34" s="39"/>
      <c r="EKV34" s="39"/>
      <c r="EKW34" s="39"/>
      <c r="EKX34" s="39"/>
      <c r="EKY34" s="39"/>
      <c r="EKZ34" s="39"/>
      <c r="ELA34" s="39"/>
      <c r="ELB34" s="39"/>
      <c r="ELC34" s="39"/>
      <c r="ELD34" s="39"/>
      <c r="ELE34" s="39"/>
      <c r="ELF34" s="39"/>
      <c r="ELG34" s="39"/>
      <c r="ELH34" s="39"/>
      <c r="ELI34" s="39"/>
      <c r="ELJ34" s="39"/>
      <c r="ELK34" s="39"/>
      <c r="ELL34" s="39"/>
      <c r="ELM34" s="39"/>
      <c r="ELN34" s="39"/>
      <c r="ELO34" s="39"/>
      <c r="ELP34" s="39"/>
      <c r="ELQ34" s="39"/>
      <c r="ELR34" s="39"/>
      <c r="ELS34" s="39"/>
      <c r="ELT34" s="39"/>
      <c r="ELU34" s="39"/>
      <c r="ELV34" s="39"/>
      <c r="ELW34" s="39"/>
      <c r="ELX34" s="39"/>
      <c r="ELY34" s="39"/>
      <c r="ELZ34" s="39"/>
      <c r="EMA34" s="39"/>
      <c r="EMB34" s="39"/>
      <c r="EMC34" s="39"/>
      <c r="EMD34" s="39"/>
      <c r="EME34" s="39"/>
      <c r="EMF34" s="39"/>
      <c r="EMG34" s="39"/>
      <c r="EMH34" s="39"/>
      <c r="EMI34" s="39"/>
      <c r="EMJ34" s="39"/>
      <c r="EMK34" s="39"/>
      <c r="EML34" s="39"/>
      <c r="EMM34" s="39"/>
      <c r="EMN34" s="39"/>
      <c r="EMO34" s="39"/>
      <c r="EMP34" s="39"/>
      <c r="EMQ34" s="39"/>
      <c r="EMR34" s="39"/>
      <c r="EMS34" s="39"/>
      <c r="EMT34" s="39"/>
      <c r="EMU34" s="39"/>
      <c r="EMV34" s="39"/>
      <c r="EMW34" s="39"/>
      <c r="EMX34" s="39"/>
      <c r="EMY34" s="39"/>
      <c r="EMZ34" s="39"/>
      <c r="ENA34" s="39"/>
      <c r="ENB34" s="39"/>
      <c r="ENC34" s="39"/>
      <c r="END34" s="39"/>
      <c r="ENE34" s="39"/>
      <c r="ENF34" s="39"/>
      <c r="ENG34" s="39"/>
      <c r="ENH34" s="39"/>
      <c r="ENI34" s="39"/>
      <c r="ENJ34" s="39"/>
      <c r="ENK34" s="39"/>
      <c r="ENL34" s="39"/>
      <c r="ENM34" s="39"/>
      <c r="ENN34" s="39"/>
      <c r="ENO34" s="39"/>
      <c r="ENP34" s="39"/>
      <c r="ENQ34" s="39"/>
      <c r="ENR34" s="39"/>
      <c r="ENS34" s="39"/>
      <c r="ENT34" s="39"/>
      <c r="ENU34" s="39"/>
      <c r="ENV34" s="39"/>
      <c r="ENW34" s="39"/>
      <c r="ENX34" s="39"/>
      <c r="ENY34" s="39"/>
      <c r="ENZ34" s="39"/>
      <c r="EOA34" s="39"/>
      <c r="EOB34" s="39"/>
      <c r="EOC34" s="39"/>
      <c r="EOD34" s="39"/>
      <c r="EOE34" s="39"/>
      <c r="EOF34" s="39"/>
      <c r="EOG34" s="39"/>
      <c r="EOH34" s="39"/>
      <c r="EOI34" s="39"/>
      <c r="EOJ34" s="39"/>
      <c r="EOK34" s="39"/>
      <c r="EOL34" s="39"/>
      <c r="EOM34" s="39"/>
      <c r="EON34" s="39"/>
      <c r="EOO34" s="39"/>
      <c r="EOP34" s="39"/>
      <c r="EOQ34" s="39"/>
      <c r="EOR34" s="39"/>
      <c r="EOS34" s="39"/>
      <c r="EOT34" s="39"/>
      <c r="EOU34" s="39"/>
      <c r="EOV34" s="39"/>
      <c r="EOW34" s="39"/>
      <c r="EOX34" s="39"/>
      <c r="EOY34" s="39"/>
      <c r="EOZ34" s="39"/>
      <c r="EPA34" s="39"/>
      <c r="EPB34" s="39"/>
      <c r="EPC34" s="39"/>
      <c r="EPD34" s="39"/>
      <c r="EPE34" s="39"/>
      <c r="EPF34" s="39"/>
      <c r="EPG34" s="39"/>
      <c r="EPH34" s="39"/>
      <c r="EPI34" s="39"/>
      <c r="EPJ34" s="39"/>
      <c r="EPK34" s="39"/>
      <c r="EPL34" s="39"/>
      <c r="EPM34" s="39"/>
      <c r="EPN34" s="39"/>
      <c r="EPO34" s="39"/>
      <c r="EPP34" s="39"/>
      <c r="EPQ34" s="39"/>
      <c r="EPR34" s="39"/>
      <c r="EPS34" s="39"/>
      <c r="EPT34" s="39"/>
      <c r="EPU34" s="39"/>
      <c r="EPV34" s="39"/>
      <c r="EPW34" s="39"/>
      <c r="EPX34" s="39"/>
      <c r="EPY34" s="39"/>
      <c r="EPZ34" s="39"/>
      <c r="EQA34" s="39"/>
      <c r="EQB34" s="39"/>
      <c r="EQC34" s="39"/>
      <c r="EQD34" s="39"/>
      <c r="EQE34" s="39"/>
      <c r="EQF34" s="39"/>
      <c r="EQG34" s="39"/>
      <c r="EQH34" s="39"/>
      <c r="EQI34" s="39"/>
      <c r="EQJ34" s="39"/>
      <c r="EQK34" s="39"/>
      <c r="EQL34" s="39"/>
      <c r="EQM34" s="39"/>
      <c r="EQN34" s="39"/>
      <c r="EQO34" s="39"/>
      <c r="EQP34" s="39"/>
      <c r="EQQ34" s="39"/>
      <c r="EQR34" s="39"/>
      <c r="EQS34" s="39"/>
      <c r="EQT34" s="39"/>
      <c r="EQU34" s="39"/>
      <c r="EQV34" s="39"/>
      <c r="EQW34" s="39"/>
      <c r="EQX34" s="39"/>
      <c r="EQY34" s="39"/>
      <c r="EQZ34" s="39"/>
      <c r="ERA34" s="39"/>
      <c r="ERB34" s="39"/>
      <c r="ERC34" s="39"/>
      <c r="ERD34" s="39"/>
      <c r="ERE34" s="39"/>
      <c r="ERF34" s="39"/>
      <c r="ERG34" s="39"/>
      <c r="ERH34" s="39"/>
      <c r="ERI34" s="39"/>
      <c r="ERJ34" s="39"/>
      <c r="ERK34" s="39"/>
      <c r="ERL34" s="39"/>
      <c r="ERM34" s="39"/>
      <c r="ERN34" s="39"/>
      <c r="ERO34" s="39"/>
      <c r="ERP34" s="39"/>
      <c r="ERQ34" s="39"/>
      <c r="ERR34" s="39"/>
      <c r="ERS34" s="39"/>
      <c r="ERT34" s="39"/>
      <c r="ERU34" s="39"/>
      <c r="ERV34" s="39"/>
      <c r="ERW34" s="39"/>
      <c r="ERX34" s="39"/>
      <c r="ERY34" s="39"/>
      <c r="ERZ34" s="39"/>
      <c r="ESA34" s="39"/>
      <c r="ESB34" s="39"/>
      <c r="ESC34" s="39"/>
      <c r="ESD34" s="39"/>
      <c r="ESE34" s="39"/>
      <c r="ESF34" s="39"/>
      <c r="ESG34" s="39"/>
      <c r="ESH34" s="39"/>
      <c r="ESI34" s="39"/>
      <c r="ESJ34" s="39"/>
      <c r="ESK34" s="39"/>
      <c r="ESL34" s="39"/>
      <c r="ESM34" s="39"/>
      <c r="ESN34" s="39"/>
      <c r="ESO34" s="39"/>
      <c r="ESP34" s="39"/>
      <c r="ESQ34" s="39"/>
      <c r="ESR34" s="39"/>
      <c r="ESS34" s="39"/>
      <c r="EST34" s="39"/>
      <c r="ESU34" s="39"/>
      <c r="ESV34" s="39"/>
      <c r="ESW34" s="39"/>
      <c r="ESX34" s="39"/>
      <c r="ESY34" s="39"/>
      <c r="ESZ34" s="39"/>
      <c r="ETA34" s="39"/>
      <c r="ETB34" s="39"/>
      <c r="ETC34" s="39"/>
      <c r="ETD34" s="39"/>
      <c r="ETE34" s="39"/>
      <c r="ETF34" s="39"/>
      <c r="ETG34" s="39"/>
      <c r="ETH34" s="39"/>
      <c r="ETI34" s="39"/>
      <c r="ETJ34" s="39"/>
      <c r="ETK34" s="39"/>
      <c r="ETL34" s="39"/>
      <c r="ETM34" s="39"/>
      <c r="ETN34" s="39"/>
      <c r="ETO34" s="39"/>
      <c r="ETP34" s="39"/>
      <c r="ETQ34" s="39"/>
      <c r="ETR34" s="39"/>
      <c r="ETS34" s="39"/>
      <c r="ETT34" s="39"/>
      <c r="ETU34" s="39"/>
      <c r="ETV34" s="39"/>
      <c r="ETW34" s="39"/>
      <c r="ETX34" s="39"/>
      <c r="ETY34" s="39"/>
      <c r="ETZ34" s="39"/>
      <c r="EUA34" s="39"/>
      <c r="EUB34" s="39"/>
      <c r="EUC34" s="39"/>
      <c r="EUD34" s="39"/>
      <c r="EUE34" s="39"/>
      <c r="EUF34" s="39"/>
      <c r="EUG34" s="39"/>
      <c r="EUH34" s="39"/>
      <c r="EUI34" s="39"/>
      <c r="EUJ34" s="39"/>
      <c r="EUK34" s="39"/>
      <c r="EUL34" s="39"/>
      <c r="EUM34" s="39"/>
      <c r="EUN34" s="39"/>
      <c r="EUO34" s="39"/>
      <c r="EUP34" s="39"/>
      <c r="EUQ34" s="39"/>
      <c r="EUR34" s="39"/>
      <c r="EUS34" s="39"/>
      <c r="EUT34" s="39"/>
      <c r="EUU34" s="39"/>
      <c r="EUV34" s="39"/>
      <c r="EUW34" s="39"/>
      <c r="EUX34" s="39"/>
      <c r="EUY34" s="39"/>
      <c r="EUZ34" s="39"/>
      <c r="EVA34" s="39"/>
      <c r="EVB34" s="39"/>
      <c r="EVC34" s="39"/>
      <c r="EVD34" s="39"/>
      <c r="EVE34" s="39"/>
      <c r="EVF34" s="39"/>
      <c r="EVG34" s="39"/>
      <c r="EVH34" s="39"/>
      <c r="EVI34" s="39"/>
      <c r="EVJ34" s="39"/>
      <c r="EVK34" s="39"/>
      <c r="EVL34" s="39"/>
      <c r="EVM34" s="39"/>
      <c r="EVN34" s="39"/>
      <c r="EVO34" s="39"/>
      <c r="EVP34" s="39"/>
      <c r="EVQ34" s="39"/>
      <c r="EVR34" s="39"/>
      <c r="EVS34" s="39"/>
      <c r="EVT34" s="39"/>
      <c r="EVU34" s="39"/>
      <c r="EVV34" s="39"/>
      <c r="EVW34" s="39"/>
      <c r="EVX34" s="39"/>
      <c r="EVY34" s="39"/>
      <c r="EVZ34" s="39"/>
      <c r="EWA34" s="39"/>
      <c r="EWB34" s="39"/>
      <c r="EWC34" s="39"/>
      <c r="EWD34" s="39"/>
      <c r="EWE34" s="39"/>
      <c r="EWF34" s="39"/>
      <c r="EWG34" s="39"/>
      <c r="EWH34" s="39"/>
      <c r="EWI34" s="39"/>
      <c r="EWJ34" s="39"/>
      <c r="EWK34" s="39"/>
      <c r="EWL34" s="39"/>
      <c r="EWM34" s="39"/>
      <c r="EWN34" s="39"/>
      <c r="EWO34" s="39"/>
      <c r="EWP34" s="39"/>
      <c r="EWQ34" s="39"/>
      <c r="EWR34" s="39"/>
      <c r="EWS34" s="39"/>
      <c r="EWT34" s="39"/>
      <c r="EWU34" s="39"/>
      <c r="EWV34" s="39"/>
      <c r="EWW34" s="39"/>
      <c r="EWX34" s="39"/>
      <c r="EWY34" s="39"/>
      <c r="EWZ34" s="39"/>
      <c r="EXA34" s="39"/>
      <c r="EXB34" s="39"/>
      <c r="EXC34" s="39"/>
      <c r="EXD34" s="39"/>
      <c r="EXE34" s="39"/>
      <c r="EXF34" s="39"/>
      <c r="EXG34" s="39"/>
      <c r="EXH34" s="39"/>
      <c r="EXI34" s="39"/>
      <c r="EXJ34" s="39"/>
      <c r="EXK34" s="39"/>
      <c r="EXL34" s="39"/>
      <c r="EXM34" s="39"/>
      <c r="EXN34" s="39"/>
      <c r="EXO34" s="39"/>
      <c r="EXP34" s="39"/>
      <c r="EXQ34" s="39"/>
      <c r="EXR34" s="39"/>
      <c r="EXS34" s="39"/>
      <c r="EXT34" s="39"/>
      <c r="EXU34" s="39"/>
      <c r="EXV34" s="39"/>
      <c r="EXW34" s="39"/>
      <c r="EXX34" s="39"/>
      <c r="EXY34" s="39"/>
      <c r="EXZ34" s="39"/>
      <c r="EYA34" s="39"/>
      <c r="EYB34" s="39"/>
      <c r="EYC34" s="39"/>
      <c r="EYD34" s="39"/>
      <c r="EYE34" s="39"/>
      <c r="EYF34" s="39"/>
      <c r="EYG34" s="39"/>
      <c r="EYH34" s="39"/>
      <c r="EYI34" s="39"/>
      <c r="EYJ34" s="39"/>
      <c r="EYK34" s="39"/>
      <c r="EYL34" s="39"/>
      <c r="EYM34" s="39"/>
      <c r="EYN34" s="39"/>
      <c r="EYO34" s="39"/>
      <c r="EYP34" s="39"/>
      <c r="EYQ34" s="39"/>
      <c r="EYR34" s="39"/>
      <c r="EYS34" s="39"/>
      <c r="EYT34" s="39"/>
      <c r="EYU34" s="39"/>
      <c r="EYV34" s="39"/>
      <c r="EYW34" s="39"/>
      <c r="EYX34" s="39"/>
      <c r="EYY34" s="39"/>
      <c r="EYZ34" s="39"/>
      <c r="EZA34" s="39"/>
      <c r="EZB34" s="39"/>
      <c r="EZC34" s="39"/>
      <c r="EZD34" s="39"/>
      <c r="EZE34" s="39"/>
      <c r="EZF34" s="39"/>
      <c r="EZG34" s="39"/>
      <c r="EZH34" s="39"/>
      <c r="EZI34" s="39"/>
      <c r="EZJ34" s="39"/>
      <c r="EZK34" s="39"/>
      <c r="EZL34" s="39"/>
      <c r="EZM34" s="39"/>
      <c r="EZN34" s="39"/>
      <c r="EZO34" s="39"/>
      <c r="EZP34" s="39"/>
      <c r="EZQ34" s="39"/>
      <c r="EZR34" s="39"/>
      <c r="EZS34" s="39"/>
      <c r="EZT34" s="39"/>
      <c r="EZU34" s="39"/>
      <c r="EZV34" s="39"/>
      <c r="EZW34" s="39"/>
      <c r="EZX34" s="39"/>
      <c r="EZY34" s="39"/>
      <c r="EZZ34" s="39"/>
      <c r="FAA34" s="39"/>
      <c r="FAB34" s="39"/>
      <c r="FAC34" s="39"/>
      <c r="FAD34" s="39"/>
      <c r="FAE34" s="39"/>
      <c r="FAF34" s="39"/>
      <c r="FAG34" s="39"/>
      <c r="FAH34" s="39"/>
      <c r="FAI34" s="39"/>
      <c r="FAJ34" s="39"/>
      <c r="FAK34" s="39"/>
      <c r="FAL34" s="39"/>
      <c r="FAM34" s="39"/>
      <c r="FAN34" s="39"/>
      <c r="FAO34" s="39"/>
      <c r="FAP34" s="39"/>
      <c r="FAQ34" s="39"/>
      <c r="FAR34" s="39"/>
      <c r="FAS34" s="39"/>
      <c r="FAT34" s="39"/>
      <c r="FAU34" s="39"/>
      <c r="FAV34" s="39"/>
      <c r="FAW34" s="39"/>
      <c r="FAX34" s="39"/>
      <c r="FAY34" s="39"/>
      <c r="FAZ34" s="39"/>
      <c r="FBA34" s="39"/>
      <c r="FBB34" s="39"/>
      <c r="FBC34" s="39"/>
      <c r="FBD34" s="39"/>
      <c r="FBE34" s="39"/>
      <c r="FBF34" s="39"/>
      <c r="FBG34" s="39"/>
      <c r="FBH34" s="39"/>
      <c r="FBI34" s="39"/>
      <c r="FBJ34" s="39"/>
      <c r="FBK34" s="39"/>
      <c r="FBL34" s="39"/>
      <c r="FBM34" s="39"/>
      <c r="FBN34" s="39"/>
      <c r="FBO34" s="39"/>
      <c r="FBP34" s="39"/>
      <c r="FBQ34" s="39"/>
      <c r="FBR34" s="39"/>
      <c r="FBS34" s="39"/>
      <c r="FBT34" s="39"/>
      <c r="FBU34" s="39"/>
      <c r="FBV34" s="39"/>
      <c r="FBW34" s="39"/>
      <c r="FBX34" s="39"/>
      <c r="FBY34" s="39"/>
      <c r="FBZ34" s="39"/>
      <c r="FCA34" s="39"/>
      <c r="FCB34" s="39"/>
      <c r="FCC34" s="39"/>
      <c r="FCD34" s="39"/>
      <c r="FCE34" s="39"/>
      <c r="FCF34" s="39"/>
      <c r="FCG34" s="39"/>
      <c r="FCH34" s="39"/>
      <c r="FCI34" s="39"/>
      <c r="FCJ34" s="39"/>
      <c r="FCK34" s="39"/>
      <c r="FCL34" s="39"/>
      <c r="FCM34" s="39"/>
      <c r="FCN34" s="39"/>
      <c r="FCO34" s="39"/>
      <c r="FCP34" s="39"/>
      <c r="FCQ34" s="39"/>
      <c r="FCR34" s="39"/>
      <c r="FCS34" s="39"/>
      <c r="FCT34" s="39"/>
      <c r="FCU34" s="39"/>
      <c r="FCV34" s="39"/>
      <c r="FCW34" s="39"/>
      <c r="FCX34" s="39"/>
      <c r="FCY34" s="39"/>
      <c r="FCZ34" s="39"/>
      <c r="FDA34" s="39"/>
      <c r="FDB34" s="39"/>
      <c r="FDC34" s="39"/>
      <c r="FDD34" s="39"/>
      <c r="FDE34" s="39"/>
      <c r="FDF34" s="39"/>
      <c r="FDG34" s="39"/>
      <c r="FDH34" s="39"/>
      <c r="FDI34" s="39"/>
      <c r="FDJ34" s="39"/>
      <c r="FDK34" s="39"/>
      <c r="FDL34" s="39"/>
      <c r="FDM34" s="39"/>
      <c r="FDN34" s="39"/>
      <c r="FDO34" s="39"/>
      <c r="FDP34" s="39"/>
      <c r="FDQ34" s="39"/>
      <c r="FDR34" s="39"/>
      <c r="FDS34" s="39"/>
      <c r="FDT34" s="39"/>
      <c r="FDU34" s="39"/>
      <c r="FDV34" s="39"/>
      <c r="FDW34" s="39"/>
      <c r="FDX34" s="39"/>
      <c r="FDY34" s="39"/>
      <c r="FDZ34" s="39"/>
      <c r="FEA34" s="39"/>
      <c r="FEB34" s="39"/>
      <c r="FEC34" s="39"/>
      <c r="FED34" s="39"/>
      <c r="FEE34" s="39"/>
      <c r="FEF34" s="39"/>
      <c r="FEG34" s="39"/>
      <c r="FEH34" s="39"/>
      <c r="FEI34" s="39"/>
      <c r="FEJ34" s="39"/>
      <c r="FEK34" s="39"/>
      <c r="FEL34" s="39"/>
      <c r="FEM34" s="39"/>
      <c r="FEN34" s="39"/>
      <c r="FEO34" s="39"/>
      <c r="FEP34" s="39"/>
      <c r="FEQ34" s="39"/>
      <c r="FER34" s="39"/>
      <c r="FES34" s="39"/>
      <c r="FET34" s="39"/>
      <c r="FEU34" s="39"/>
      <c r="FEV34" s="39"/>
      <c r="FEW34" s="39"/>
      <c r="FEX34" s="39"/>
      <c r="FEY34" s="39"/>
      <c r="FEZ34" s="39"/>
      <c r="FFA34" s="39"/>
      <c r="FFB34" s="39"/>
      <c r="FFC34" s="39"/>
      <c r="FFD34" s="39"/>
      <c r="FFE34" s="39"/>
      <c r="FFF34" s="39"/>
      <c r="FFG34" s="39"/>
      <c r="FFH34" s="39"/>
      <c r="FFI34" s="39"/>
      <c r="FFJ34" s="39"/>
      <c r="FFK34" s="39"/>
      <c r="FFL34" s="39"/>
      <c r="FFM34" s="39"/>
      <c r="FFN34" s="39"/>
      <c r="FFO34" s="39"/>
      <c r="FFP34" s="39"/>
      <c r="FFQ34" s="39"/>
      <c r="FFR34" s="39"/>
      <c r="FFS34" s="39"/>
      <c r="FFT34" s="39"/>
      <c r="FFU34" s="39"/>
      <c r="FFV34" s="39"/>
      <c r="FFW34" s="39"/>
      <c r="FFX34" s="39"/>
      <c r="FFY34" s="39"/>
      <c r="FFZ34" s="39"/>
      <c r="FGA34" s="39"/>
      <c r="FGB34" s="39"/>
      <c r="FGC34" s="39"/>
      <c r="FGD34" s="39"/>
      <c r="FGE34" s="39"/>
      <c r="FGF34" s="39"/>
      <c r="FGG34" s="39"/>
      <c r="FGH34" s="39"/>
      <c r="FGI34" s="39"/>
      <c r="FGJ34" s="39"/>
      <c r="FGK34" s="39"/>
      <c r="FGL34" s="39"/>
      <c r="FGM34" s="39"/>
      <c r="FGN34" s="39"/>
      <c r="FGO34" s="39"/>
      <c r="FGP34" s="39"/>
      <c r="FGQ34" s="39"/>
      <c r="FGR34" s="39"/>
      <c r="FGS34" s="39"/>
      <c r="FGT34" s="39"/>
      <c r="FGU34" s="39"/>
      <c r="FGV34" s="39"/>
      <c r="FGW34" s="39"/>
      <c r="FGX34" s="39"/>
      <c r="FGY34" s="39"/>
      <c r="FGZ34" s="39"/>
      <c r="FHA34" s="39"/>
      <c r="FHB34" s="39"/>
      <c r="FHC34" s="39"/>
      <c r="FHD34" s="39"/>
      <c r="FHE34" s="39"/>
      <c r="FHF34" s="39"/>
      <c r="FHG34" s="39"/>
      <c r="FHH34" s="39"/>
      <c r="FHI34" s="39"/>
      <c r="FHJ34" s="39"/>
      <c r="FHK34" s="39"/>
      <c r="FHL34" s="39"/>
      <c r="FHM34" s="39"/>
      <c r="FHN34" s="39"/>
      <c r="FHO34" s="39"/>
      <c r="FHP34" s="39"/>
      <c r="FHQ34" s="39"/>
      <c r="FHR34" s="39"/>
      <c r="FHS34" s="39"/>
      <c r="FHT34" s="39"/>
      <c r="FHU34" s="39"/>
      <c r="FHV34" s="39"/>
      <c r="FHW34" s="39"/>
      <c r="FHX34" s="39"/>
      <c r="FHY34" s="39"/>
      <c r="FHZ34" s="39"/>
      <c r="FIA34" s="39"/>
      <c r="FIB34" s="39"/>
      <c r="FIC34" s="39"/>
      <c r="FID34" s="39"/>
      <c r="FIE34" s="39"/>
      <c r="FIF34" s="39"/>
      <c r="FIG34" s="39"/>
      <c r="FIH34" s="39"/>
      <c r="FII34" s="39"/>
      <c r="FIJ34" s="39"/>
      <c r="FIK34" s="39"/>
      <c r="FIL34" s="39"/>
      <c r="FIM34" s="39"/>
      <c r="FIN34" s="39"/>
      <c r="FIO34" s="39"/>
      <c r="FIP34" s="39"/>
      <c r="FIQ34" s="39"/>
      <c r="FIR34" s="39"/>
      <c r="FIS34" s="39"/>
      <c r="FIT34" s="39"/>
      <c r="FIU34" s="39"/>
      <c r="FIV34" s="39"/>
      <c r="FIW34" s="39"/>
      <c r="FIX34" s="39"/>
      <c r="FIY34" s="39"/>
      <c r="FIZ34" s="39"/>
      <c r="FJA34" s="39"/>
      <c r="FJB34" s="39"/>
      <c r="FJC34" s="39"/>
      <c r="FJD34" s="39"/>
      <c r="FJE34" s="39"/>
      <c r="FJF34" s="39"/>
      <c r="FJG34" s="39"/>
      <c r="FJH34" s="39"/>
      <c r="FJI34" s="39"/>
      <c r="FJJ34" s="39"/>
      <c r="FJK34" s="39"/>
      <c r="FJL34" s="39"/>
      <c r="FJM34" s="39"/>
      <c r="FJN34" s="39"/>
      <c r="FJO34" s="39"/>
      <c r="FJP34" s="39"/>
      <c r="FJQ34" s="39"/>
      <c r="FJR34" s="39"/>
      <c r="FJS34" s="39"/>
      <c r="FJT34" s="39"/>
      <c r="FJU34" s="39"/>
      <c r="FJV34" s="39"/>
      <c r="FJW34" s="39"/>
      <c r="FJX34" s="39"/>
      <c r="FJY34" s="39"/>
      <c r="FJZ34" s="39"/>
      <c r="FKA34" s="39"/>
      <c r="FKB34" s="39"/>
      <c r="FKC34" s="39"/>
      <c r="FKD34" s="39"/>
      <c r="FKE34" s="39"/>
      <c r="FKF34" s="39"/>
      <c r="FKG34" s="39"/>
      <c r="FKH34" s="39"/>
      <c r="FKI34" s="39"/>
      <c r="FKJ34" s="39"/>
      <c r="FKK34" s="39"/>
      <c r="FKL34" s="39"/>
      <c r="FKM34" s="39"/>
      <c r="FKN34" s="39"/>
      <c r="FKO34" s="39"/>
      <c r="FKP34" s="39"/>
      <c r="FKQ34" s="39"/>
      <c r="FKR34" s="39"/>
      <c r="FKS34" s="39"/>
      <c r="FKT34" s="39"/>
      <c r="FKU34" s="39"/>
      <c r="FKV34" s="39"/>
      <c r="FKW34" s="39"/>
      <c r="FKX34" s="39"/>
      <c r="FKY34" s="39"/>
      <c r="FKZ34" s="39"/>
      <c r="FLA34" s="39"/>
      <c r="FLB34" s="39"/>
      <c r="FLC34" s="39"/>
      <c r="FLD34" s="39"/>
      <c r="FLE34" s="39"/>
      <c r="FLF34" s="39"/>
      <c r="FLG34" s="39"/>
      <c r="FLH34" s="39"/>
      <c r="FLI34" s="39"/>
      <c r="FLJ34" s="39"/>
      <c r="FLK34" s="39"/>
      <c r="FLL34" s="39"/>
      <c r="FLM34" s="39"/>
      <c r="FLN34" s="39"/>
      <c r="FLO34" s="39"/>
      <c r="FLP34" s="39"/>
      <c r="FLQ34" s="39"/>
      <c r="FLR34" s="39"/>
      <c r="FLS34" s="39"/>
      <c r="FLT34" s="39"/>
      <c r="FLU34" s="39"/>
      <c r="FLV34" s="39"/>
      <c r="FLW34" s="39"/>
      <c r="FLX34" s="39"/>
      <c r="FLY34" s="39"/>
      <c r="FLZ34" s="39"/>
      <c r="FMA34" s="39"/>
      <c r="FMB34" s="39"/>
      <c r="FMC34" s="39"/>
      <c r="FMD34" s="39"/>
      <c r="FME34" s="39"/>
      <c r="FMF34" s="39"/>
      <c r="FMG34" s="39"/>
      <c r="FMH34" s="39"/>
      <c r="FMI34" s="39"/>
      <c r="FMJ34" s="39"/>
      <c r="FMK34" s="39"/>
      <c r="FML34" s="39"/>
      <c r="FMM34" s="39"/>
      <c r="FMN34" s="39"/>
      <c r="FMO34" s="39"/>
      <c r="FMP34" s="39"/>
      <c r="FMQ34" s="39"/>
      <c r="FMR34" s="39"/>
      <c r="FMS34" s="39"/>
      <c r="FMT34" s="39"/>
      <c r="FMU34" s="39"/>
      <c r="FMV34" s="39"/>
      <c r="FMW34" s="39"/>
      <c r="FMX34" s="39"/>
      <c r="FMY34" s="39"/>
      <c r="FMZ34" s="39"/>
      <c r="FNA34" s="39"/>
      <c r="FNB34" s="39"/>
      <c r="FNC34" s="39"/>
      <c r="FND34" s="39"/>
      <c r="FNE34" s="39"/>
      <c r="FNF34" s="39"/>
      <c r="FNG34" s="39"/>
      <c r="FNH34" s="39"/>
      <c r="FNI34" s="39"/>
      <c r="FNJ34" s="39"/>
      <c r="FNK34" s="39"/>
      <c r="FNL34" s="39"/>
      <c r="FNM34" s="39"/>
      <c r="FNN34" s="39"/>
      <c r="FNO34" s="39"/>
      <c r="FNP34" s="39"/>
      <c r="FNQ34" s="39"/>
      <c r="FNR34" s="39"/>
      <c r="FNS34" s="39"/>
      <c r="FNT34" s="39"/>
      <c r="FNU34" s="39"/>
      <c r="FNV34" s="39"/>
      <c r="FNW34" s="39"/>
      <c r="FNX34" s="39"/>
      <c r="FNY34" s="39"/>
      <c r="FNZ34" s="39"/>
      <c r="FOA34" s="39"/>
      <c r="FOB34" s="39"/>
      <c r="FOC34" s="39"/>
      <c r="FOD34" s="39"/>
      <c r="FOE34" s="39"/>
      <c r="FOF34" s="39"/>
      <c r="FOG34" s="39"/>
      <c r="FOH34" s="39"/>
      <c r="FOI34" s="39"/>
      <c r="FOJ34" s="39"/>
      <c r="FOK34" s="39"/>
      <c r="FOL34" s="39"/>
      <c r="FOM34" s="39"/>
      <c r="FON34" s="39"/>
      <c r="FOO34" s="39"/>
      <c r="FOP34" s="39"/>
      <c r="FOQ34" s="39"/>
      <c r="FOR34" s="39"/>
      <c r="FOS34" s="39"/>
      <c r="FOT34" s="39"/>
      <c r="FOU34" s="39"/>
      <c r="FOV34" s="39"/>
      <c r="FOW34" s="39"/>
      <c r="FOX34" s="39"/>
      <c r="FOY34" s="39"/>
      <c r="FOZ34" s="39"/>
      <c r="FPA34" s="39"/>
      <c r="FPB34" s="39"/>
      <c r="FPC34" s="39"/>
      <c r="FPD34" s="39"/>
      <c r="FPE34" s="39"/>
      <c r="FPF34" s="39"/>
      <c r="FPG34" s="39"/>
      <c r="FPH34" s="39"/>
      <c r="FPI34" s="39"/>
      <c r="FPJ34" s="39"/>
      <c r="FPK34" s="39"/>
      <c r="FPL34" s="39"/>
      <c r="FPM34" s="39"/>
      <c r="FPN34" s="39"/>
      <c r="FPO34" s="39"/>
      <c r="FPP34" s="39"/>
      <c r="FPQ34" s="39"/>
      <c r="FPR34" s="39"/>
      <c r="FPS34" s="39"/>
      <c r="FPT34" s="39"/>
      <c r="FPU34" s="39"/>
      <c r="FPV34" s="39"/>
      <c r="FPW34" s="39"/>
      <c r="FPX34" s="39"/>
      <c r="FPY34" s="39"/>
      <c r="FPZ34" s="39"/>
      <c r="FQA34" s="39"/>
      <c r="FQB34" s="39"/>
      <c r="FQC34" s="39"/>
      <c r="FQD34" s="39"/>
      <c r="FQE34" s="39"/>
      <c r="FQF34" s="39"/>
      <c r="FQG34" s="39"/>
      <c r="FQH34" s="39"/>
      <c r="FQI34" s="39"/>
      <c r="FQJ34" s="39"/>
      <c r="FQK34" s="39"/>
      <c r="FQL34" s="39"/>
      <c r="FQM34" s="39"/>
      <c r="FQN34" s="39"/>
      <c r="FQO34" s="39"/>
      <c r="FQP34" s="39"/>
      <c r="FQQ34" s="39"/>
      <c r="FQR34" s="39"/>
      <c r="FQS34" s="39"/>
      <c r="FQT34" s="39"/>
      <c r="FQU34" s="39"/>
      <c r="FQV34" s="39"/>
      <c r="FQW34" s="39"/>
      <c r="FQX34" s="39"/>
      <c r="FQY34" s="39"/>
      <c r="FQZ34" s="39"/>
      <c r="FRA34" s="39"/>
      <c r="FRB34" s="39"/>
      <c r="FRC34" s="39"/>
      <c r="FRD34" s="39"/>
      <c r="FRE34" s="39"/>
      <c r="FRF34" s="39"/>
      <c r="FRG34" s="39"/>
      <c r="FRH34" s="39"/>
      <c r="FRI34" s="39"/>
      <c r="FRJ34" s="39"/>
      <c r="FRK34" s="39"/>
      <c r="FRL34" s="39"/>
      <c r="FRM34" s="39"/>
      <c r="FRN34" s="39"/>
      <c r="FRO34" s="39"/>
      <c r="FRP34" s="39"/>
      <c r="FRQ34" s="39"/>
      <c r="FRR34" s="39"/>
      <c r="FRS34" s="39"/>
      <c r="FRT34" s="39"/>
      <c r="FRU34" s="39"/>
      <c r="FRV34" s="39"/>
      <c r="FRW34" s="39"/>
      <c r="FRX34" s="39"/>
      <c r="FRY34" s="39"/>
      <c r="FRZ34" s="39"/>
      <c r="FSA34" s="39"/>
      <c r="FSB34" s="39"/>
      <c r="FSC34" s="39"/>
      <c r="FSD34" s="39"/>
      <c r="FSE34" s="39"/>
      <c r="FSF34" s="39"/>
      <c r="FSG34" s="39"/>
      <c r="FSH34" s="39"/>
      <c r="FSI34" s="39"/>
      <c r="FSJ34" s="39"/>
      <c r="FSK34" s="39"/>
      <c r="FSL34" s="39"/>
      <c r="FSM34" s="39"/>
      <c r="FSN34" s="39"/>
      <c r="FSO34" s="39"/>
      <c r="FSP34" s="39"/>
      <c r="FSQ34" s="39"/>
      <c r="FSR34" s="39"/>
      <c r="FSS34" s="39"/>
      <c r="FST34" s="39"/>
      <c r="FSU34" s="39"/>
      <c r="FSV34" s="39"/>
      <c r="FSW34" s="39"/>
      <c r="FSX34" s="39"/>
      <c r="FSY34" s="39"/>
      <c r="FSZ34" s="39"/>
      <c r="FTA34" s="39"/>
      <c r="FTB34" s="39"/>
      <c r="FTC34" s="39"/>
      <c r="FTD34" s="39"/>
      <c r="FTE34" s="39"/>
      <c r="FTF34" s="39"/>
      <c r="FTG34" s="39"/>
      <c r="FTH34" s="39"/>
      <c r="FTI34" s="39"/>
      <c r="FTJ34" s="39"/>
      <c r="FTK34" s="39"/>
      <c r="FTL34" s="39"/>
      <c r="FTM34" s="39"/>
      <c r="FTN34" s="39"/>
      <c r="FTO34" s="39"/>
      <c r="FTP34" s="39"/>
      <c r="FTQ34" s="39"/>
      <c r="FTR34" s="39"/>
      <c r="FTS34" s="39"/>
      <c r="FTT34" s="39"/>
      <c r="FTU34" s="39"/>
      <c r="FTV34" s="39"/>
      <c r="FTW34" s="39"/>
      <c r="FTX34" s="39"/>
      <c r="FTY34" s="39"/>
      <c r="FTZ34" s="39"/>
      <c r="FUA34" s="39"/>
      <c r="FUB34" s="39"/>
      <c r="FUC34" s="39"/>
      <c r="FUD34" s="39"/>
      <c r="FUE34" s="39"/>
      <c r="FUF34" s="39"/>
      <c r="FUG34" s="39"/>
      <c r="FUH34" s="39"/>
      <c r="FUI34" s="39"/>
      <c r="FUJ34" s="39"/>
      <c r="FUK34" s="39"/>
      <c r="FUL34" s="39"/>
      <c r="FUM34" s="39"/>
      <c r="FUN34" s="39"/>
      <c r="FUO34" s="39"/>
      <c r="FUP34" s="39"/>
      <c r="FUQ34" s="39"/>
      <c r="FUR34" s="39"/>
      <c r="FUS34" s="39"/>
      <c r="FUT34" s="39"/>
      <c r="FUU34" s="39"/>
      <c r="FUV34" s="39"/>
      <c r="FUW34" s="39"/>
      <c r="FUX34" s="39"/>
      <c r="FUY34" s="39"/>
      <c r="FUZ34" s="39"/>
      <c r="FVA34" s="39"/>
      <c r="FVB34" s="39"/>
      <c r="FVC34" s="39"/>
      <c r="FVD34" s="39"/>
      <c r="FVE34" s="39"/>
      <c r="FVF34" s="39"/>
      <c r="FVG34" s="39"/>
      <c r="FVH34" s="39"/>
      <c r="FVI34" s="39"/>
      <c r="FVJ34" s="39"/>
      <c r="FVK34" s="39"/>
      <c r="FVL34" s="39"/>
      <c r="FVM34" s="39"/>
      <c r="FVN34" s="39"/>
      <c r="FVO34" s="39"/>
      <c r="FVP34" s="39"/>
      <c r="FVQ34" s="39"/>
      <c r="FVR34" s="39"/>
      <c r="FVS34" s="39"/>
      <c r="FVT34" s="39"/>
      <c r="FVU34" s="39"/>
      <c r="FVV34" s="39"/>
      <c r="FVW34" s="39"/>
      <c r="FVX34" s="39"/>
      <c r="FVY34" s="39"/>
      <c r="FVZ34" s="39"/>
      <c r="FWA34" s="39"/>
      <c r="FWB34" s="39"/>
      <c r="FWC34" s="39"/>
      <c r="FWD34" s="39"/>
      <c r="FWE34" s="39"/>
      <c r="FWF34" s="39"/>
      <c r="FWG34" s="39"/>
      <c r="FWH34" s="39"/>
      <c r="FWI34" s="39"/>
      <c r="FWJ34" s="39"/>
      <c r="FWK34" s="39"/>
      <c r="FWL34" s="39"/>
      <c r="FWM34" s="39"/>
      <c r="FWN34" s="39"/>
      <c r="FWO34" s="39"/>
      <c r="FWP34" s="39"/>
      <c r="FWQ34" s="39"/>
      <c r="FWR34" s="39"/>
      <c r="FWS34" s="39"/>
      <c r="FWT34" s="39"/>
      <c r="FWU34" s="39"/>
      <c r="FWV34" s="39"/>
      <c r="FWW34" s="39"/>
      <c r="FWX34" s="39"/>
      <c r="FWY34" s="39"/>
      <c r="FWZ34" s="39"/>
      <c r="FXA34" s="39"/>
      <c r="FXB34" s="39"/>
      <c r="FXC34" s="39"/>
      <c r="FXD34" s="39"/>
      <c r="FXE34" s="39"/>
      <c r="FXF34" s="39"/>
      <c r="FXG34" s="39"/>
      <c r="FXH34" s="39"/>
      <c r="FXI34" s="39"/>
      <c r="FXJ34" s="39"/>
      <c r="FXK34" s="39"/>
      <c r="FXL34" s="39"/>
      <c r="FXM34" s="39"/>
      <c r="FXN34" s="39"/>
      <c r="FXO34" s="39"/>
      <c r="FXP34" s="39"/>
      <c r="FXQ34" s="39"/>
      <c r="FXR34" s="39"/>
      <c r="FXS34" s="39"/>
      <c r="FXT34" s="39"/>
      <c r="FXU34" s="39"/>
      <c r="FXV34" s="39"/>
      <c r="FXW34" s="39"/>
      <c r="FXX34" s="39"/>
      <c r="FXY34" s="39"/>
      <c r="FXZ34" s="39"/>
      <c r="FYA34" s="39"/>
      <c r="FYB34" s="39"/>
      <c r="FYC34" s="39"/>
      <c r="FYD34" s="39"/>
      <c r="FYE34" s="39"/>
      <c r="FYF34" s="39"/>
      <c r="FYG34" s="39"/>
      <c r="FYH34" s="39"/>
      <c r="FYI34" s="39"/>
      <c r="FYJ34" s="39"/>
      <c r="FYK34" s="39"/>
      <c r="FYL34" s="39"/>
      <c r="FYM34" s="39"/>
      <c r="FYN34" s="39"/>
      <c r="FYO34" s="39"/>
      <c r="FYP34" s="39"/>
      <c r="FYQ34" s="39"/>
      <c r="FYR34" s="39"/>
      <c r="FYS34" s="39"/>
      <c r="FYT34" s="39"/>
      <c r="FYU34" s="39"/>
      <c r="FYV34" s="39"/>
      <c r="FYW34" s="39"/>
      <c r="FYX34" s="39"/>
      <c r="FYY34" s="39"/>
      <c r="FYZ34" s="39"/>
      <c r="FZA34" s="39"/>
      <c r="FZB34" s="39"/>
      <c r="FZC34" s="39"/>
      <c r="FZD34" s="39"/>
      <c r="FZE34" s="39"/>
      <c r="FZF34" s="39"/>
      <c r="FZG34" s="39"/>
      <c r="FZH34" s="39"/>
      <c r="FZI34" s="39"/>
      <c r="FZJ34" s="39"/>
      <c r="FZK34" s="39"/>
      <c r="FZL34" s="39"/>
      <c r="FZM34" s="39"/>
      <c r="FZN34" s="39"/>
      <c r="FZO34" s="39"/>
      <c r="FZP34" s="39"/>
      <c r="FZQ34" s="39"/>
      <c r="FZR34" s="39"/>
      <c r="FZS34" s="39"/>
      <c r="FZT34" s="39"/>
      <c r="FZU34" s="39"/>
      <c r="FZV34" s="39"/>
      <c r="FZW34" s="39"/>
      <c r="FZX34" s="39"/>
      <c r="FZY34" s="39"/>
      <c r="FZZ34" s="39"/>
      <c r="GAA34" s="39"/>
      <c r="GAB34" s="39"/>
      <c r="GAC34" s="39"/>
      <c r="GAD34" s="39"/>
      <c r="GAE34" s="39"/>
      <c r="GAF34" s="39"/>
      <c r="GAG34" s="39"/>
      <c r="GAH34" s="39"/>
      <c r="GAI34" s="39"/>
      <c r="GAJ34" s="39"/>
      <c r="GAK34" s="39"/>
      <c r="GAL34" s="39"/>
      <c r="GAM34" s="39"/>
      <c r="GAN34" s="39"/>
      <c r="GAO34" s="39"/>
      <c r="GAP34" s="39"/>
      <c r="GAQ34" s="39"/>
      <c r="GAR34" s="39"/>
      <c r="GAS34" s="39"/>
      <c r="GAT34" s="39"/>
      <c r="GAU34" s="39"/>
      <c r="GAV34" s="39"/>
      <c r="GAW34" s="39"/>
      <c r="GAX34" s="39"/>
      <c r="GAY34" s="39"/>
      <c r="GAZ34" s="39"/>
      <c r="GBA34" s="39"/>
      <c r="GBB34" s="39"/>
      <c r="GBC34" s="39"/>
      <c r="GBD34" s="39"/>
      <c r="GBE34" s="39"/>
      <c r="GBF34" s="39"/>
      <c r="GBG34" s="39"/>
      <c r="GBH34" s="39"/>
      <c r="GBI34" s="39"/>
      <c r="GBJ34" s="39"/>
      <c r="GBK34" s="39"/>
      <c r="GBL34" s="39"/>
      <c r="GBM34" s="39"/>
      <c r="GBN34" s="39"/>
      <c r="GBO34" s="39"/>
      <c r="GBP34" s="39"/>
      <c r="GBQ34" s="39"/>
      <c r="GBR34" s="39"/>
      <c r="GBS34" s="39"/>
      <c r="GBT34" s="39"/>
      <c r="GBU34" s="39"/>
      <c r="GBV34" s="39"/>
      <c r="GBW34" s="39"/>
      <c r="GBX34" s="39"/>
      <c r="GBY34" s="39"/>
      <c r="GBZ34" s="39"/>
      <c r="GCA34" s="39"/>
      <c r="GCB34" s="39"/>
      <c r="GCC34" s="39"/>
      <c r="GCD34" s="39"/>
      <c r="GCE34" s="39"/>
      <c r="GCF34" s="39"/>
      <c r="GCG34" s="39"/>
      <c r="GCH34" s="39"/>
      <c r="GCI34" s="39"/>
      <c r="GCJ34" s="39"/>
      <c r="GCK34" s="39"/>
      <c r="GCL34" s="39"/>
      <c r="GCM34" s="39"/>
      <c r="GCN34" s="39"/>
      <c r="GCO34" s="39"/>
      <c r="GCP34" s="39"/>
      <c r="GCQ34" s="39"/>
      <c r="GCR34" s="39"/>
      <c r="GCS34" s="39"/>
      <c r="GCT34" s="39"/>
      <c r="GCU34" s="39"/>
      <c r="GCV34" s="39"/>
      <c r="GCW34" s="39"/>
      <c r="GCX34" s="39"/>
      <c r="GCY34" s="39"/>
      <c r="GCZ34" s="39"/>
      <c r="GDA34" s="39"/>
      <c r="GDB34" s="39"/>
      <c r="GDC34" s="39"/>
      <c r="GDD34" s="39"/>
      <c r="GDE34" s="39"/>
      <c r="GDF34" s="39"/>
      <c r="GDG34" s="39"/>
      <c r="GDH34" s="39"/>
      <c r="GDI34" s="39"/>
      <c r="GDJ34" s="39"/>
      <c r="GDK34" s="39"/>
      <c r="GDL34" s="39"/>
      <c r="GDM34" s="39"/>
      <c r="GDN34" s="39"/>
      <c r="GDO34" s="39"/>
      <c r="GDP34" s="39"/>
      <c r="GDQ34" s="39"/>
      <c r="GDR34" s="39"/>
      <c r="GDS34" s="39"/>
      <c r="GDT34" s="39"/>
      <c r="GDU34" s="39"/>
      <c r="GDV34" s="39"/>
      <c r="GDW34" s="39"/>
      <c r="GDX34" s="39"/>
      <c r="GDY34" s="39"/>
      <c r="GDZ34" s="39"/>
      <c r="GEA34" s="39"/>
      <c r="GEB34" s="39"/>
      <c r="GEC34" s="39"/>
      <c r="GED34" s="39"/>
      <c r="GEE34" s="39"/>
      <c r="GEF34" s="39"/>
      <c r="GEG34" s="39"/>
      <c r="GEH34" s="39"/>
      <c r="GEI34" s="39"/>
      <c r="GEJ34" s="39"/>
      <c r="GEK34" s="39"/>
      <c r="GEL34" s="39"/>
      <c r="GEM34" s="39"/>
      <c r="GEN34" s="39"/>
      <c r="GEO34" s="39"/>
      <c r="GEP34" s="39"/>
      <c r="GEQ34" s="39"/>
      <c r="GER34" s="39"/>
      <c r="GES34" s="39"/>
      <c r="GET34" s="39"/>
      <c r="GEU34" s="39"/>
      <c r="GEV34" s="39"/>
      <c r="GEW34" s="39"/>
      <c r="GEX34" s="39"/>
      <c r="GEY34" s="39"/>
      <c r="GEZ34" s="39"/>
      <c r="GFA34" s="39"/>
      <c r="GFB34" s="39"/>
      <c r="GFC34" s="39"/>
      <c r="GFD34" s="39"/>
      <c r="GFE34" s="39"/>
      <c r="GFF34" s="39"/>
      <c r="GFG34" s="39"/>
      <c r="GFH34" s="39"/>
      <c r="GFI34" s="39"/>
      <c r="GFJ34" s="39"/>
      <c r="GFK34" s="39"/>
      <c r="GFL34" s="39"/>
      <c r="GFM34" s="39"/>
      <c r="GFN34" s="39"/>
      <c r="GFO34" s="39"/>
      <c r="GFP34" s="39"/>
      <c r="GFQ34" s="39"/>
      <c r="GFR34" s="39"/>
      <c r="GFS34" s="39"/>
      <c r="GFT34" s="39"/>
      <c r="GFU34" s="39"/>
      <c r="GFV34" s="39"/>
      <c r="GFW34" s="39"/>
      <c r="GFX34" s="39"/>
      <c r="GFY34" s="39"/>
      <c r="GFZ34" s="39"/>
      <c r="GGA34" s="39"/>
      <c r="GGB34" s="39"/>
      <c r="GGC34" s="39"/>
      <c r="GGD34" s="39"/>
      <c r="GGE34" s="39"/>
      <c r="GGF34" s="39"/>
      <c r="GGG34" s="39"/>
      <c r="GGH34" s="39"/>
      <c r="GGI34" s="39"/>
      <c r="GGJ34" s="39"/>
      <c r="GGK34" s="39"/>
      <c r="GGL34" s="39"/>
      <c r="GGM34" s="39"/>
      <c r="GGN34" s="39"/>
      <c r="GGO34" s="39"/>
      <c r="GGP34" s="39"/>
      <c r="GGQ34" s="39"/>
      <c r="GGR34" s="39"/>
      <c r="GGS34" s="39"/>
      <c r="GGT34" s="39"/>
      <c r="GGU34" s="39"/>
      <c r="GGV34" s="39"/>
      <c r="GGW34" s="39"/>
      <c r="GGX34" s="39"/>
      <c r="GGY34" s="39"/>
      <c r="GGZ34" s="39"/>
      <c r="GHA34" s="39"/>
      <c r="GHB34" s="39"/>
      <c r="GHC34" s="39"/>
      <c r="GHD34" s="39"/>
      <c r="GHE34" s="39"/>
      <c r="GHF34" s="39"/>
      <c r="GHG34" s="39"/>
      <c r="GHH34" s="39"/>
      <c r="GHI34" s="39"/>
      <c r="GHJ34" s="39"/>
      <c r="GHK34" s="39"/>
      <c r="GHL34" s="39"/>
      <c r="GHM34" s="39"/>
      <c r="GHN34" s="39"/>
      <c r="GHO34" s="39"/>
      <c r="GHP34" s="39"/>
      <c r="GHQ34" s="39"/>
      <c r="GHR34" s="39"/>
      <c r="GHS34" s="39"/>
      <c r="GHT34" s="39"/>
      <c r="GHU34" s="39"/>
      <c r="GHV34" s="39"/>
      <c r="GHW34" s="39"/>
      <c r="GHX34" s="39"/>
      <c r="GHY34" s="39"/>
      <c r="GHZ34" s="39"/>
      <c r="GIA34" s="39"/>
      <c r="GIB34" s="39"/>
      <c r="GIC34" s="39"/>
      <c r="GID34" s="39"/>
      <c r="GIE34" s="39"/>
      <c r="GIF34" s="39"/>
      <c r="GIG34" s="39"/>
      <c r="GIH34" s="39"/>
      <c r="GII34" s="39"/>
      <c r="GIJ34" s="39"/>
      <c r="GIK34" s="39"/>
      <c r="GIL34" s="39"/>
      <c r="GIM34" s="39"/>
      <c r="GIN34" s="39"/>
      <c r="GIO34" s="39"/>
      <c r="GIP34" s="39"/>
      <c r="GIQ34" s="39"/>
      <c r="GIR34" s="39"/>
      <c r="GIS34" s="39"/>
      <c r="GIT34" s="39"/>
      <c r="GIU34" s="39"/>
      <c r="GIV34" s="39"/>
      <c r="GIW34" s="39"/>
      <c r="GIX34" s="39"/>
      <c r="GIY34" s="39"/>
      <c r="GIZ34" s="39"/>
      <c r="GJA34" s="39"/>
      <c r="GJB34" s="39"/>
      <c r="GJC34" s="39"/>
      <c r="GJD34" s="39"/>
      <c r="GJE34" s="39"/>
      <c r="GJF34" s="39"/>
      <c r="GJG34" s="39"/>
      <c r="GJH34" s="39"/>
      <c r="GJI34" s="39"/>
      <c r="GJJ34" s="39"/>
      <c r="GJK34" s="39"/>
      <c r="GJL34" s="39"/>
      <c r="GJM34" s="39"/>
      <c r="GJN34" s="39"/>
      <c r="GJO34" s="39"/>
      <c r="GJP34" s="39"/>
      <c r="GJQ34" s="39"/>
      <c r="GJR34" s="39"/>
      <c r="GJS34" s="39"/>
      <c r="GJT34" s="39"/>
      <c r="GJU34" s="39"/>
      <c r="GJV34" s="39"/>
      <c r="GJW34" s="39"/>
      <c r="GJX34" s="39"/>
      <c r="GJY34" s="39"/>
      <c r="GJZ34" s="39"/>
      <c r="GKA34" s="39"/>
      <c r="GKB34" s="39"/>
      <c r="GKC34" s="39"/>
      <c r="GKD34" s="39"/>
      <c r="GKE34" s="39"/>
      <c r="GKF34" s="39"/>
      <c r="GKG34" s="39"/>
      <c r="GKH34" s="39"/>
      <c r="GKI34" s="39"/>
      <c r="GKJ34" s="39"/>
      <c r="GKK34" s="39"/>
      <c r="GKL34" s="39"/>
      <c r="GKM34" s="39"/>
      <c r="GKN34" s="39"/>
      <c r="GKO34" s="39"/>
      <c r="GKP34" s="39"/>
      <c r="GKQ34" s="39"/>
      <c r="GKR34" s="39"/>
      <c r="GKS34" s="39"/>
      <c r="GKT34" s="39"/>
      <c r="GKU34" s="39"/>
      <c r="GKV34" s="39"/>
      <c r="GKW34" s="39"/>
      <c r="GKX34" s="39"/>
      <c r="GKY34" s="39"/>
      <c r="GKZ34" s="39"/>
      <c r="GLA34" s="39"/>
      <c r="GLB34" s="39"/>
      <c r="GLC34" s="39"/>
      <c r="GLD34" s="39"/>
      <c r="GLE34" s="39"/>
      <c r="GLF34" s="39"/>
      <c r="GLG34" s="39"/>
      <c r="GLH34" s="39"/>
      <c r="GLI34" s="39"/>
      <c r="GLJ34" s="39"/>
      <c r="GLK34" s="39"/>
      <c r="GLL34" s="39"/>
      <c r="GLM34" s="39"/>
      <c r="GLN34" s="39"/>
      <c r="GLO34" s="39"/>
      <c r="GLP34" s="39"/>
      <c r="GLQ34" s="39"/>
      <c r="GLR34" s="39"/>
      <c r="GLS34" s="39"/>
      <c r="GLT34" s="39"/>
      <c r="GLU34" s="39"/>
      <c r="GLV34" s="39"/>
      <c r="GLW34" s="39"/>
      <c r="GLX34" s="39"/>
      <c r="GLY34" s="39"/>
      <c r="GLZ34" s="39"/>
      <c r="GMA34" s="39"/>
      <c r="GMB34" s="39"/>
      <c r="GMC34" s="39"/>
      <c r="GMD34" s="39"/>
      <c r="GME34" s="39"/>
      <c r="GMF34" s="39"/>
      <c r="GMG34" s="39"/>
      <c r="GMH34" s="39"/>
      <c r="GMI34" s="39"/>
      <c r="GMJ34" s="39"/>
      <c r="GMK34" s="39"/>
      <c r="GML34" s="39"/>
      <c r="GMM34" s="39"/>
      <c r="GMN34" s="39"/>
      <c r="GMO34" s="39"/>
      <c r="GMP34" s="39"/>
      <c r="GMQ34" s="39"/>
      <c r="GMR34" s="39"/>
      <c r="GMS34" s="39"/>
      <c r="GMT34" s="39"/>
      <c r="GMU34" s="39"/>
      <c r="GMV34" s="39"/>
      <c r="GMW34" s="39"/>
      <c r="GMX34" s="39"/>
      <c r="GMY34" s="39"/>
      <c r="GMZ34" s="39"/>
      <c r="GNA34" s="39"/>
      <c r="GNB34" s="39"/>
      <c r="GNC34" s="39"/>
      <c r="GND34" s="39"/>
      <c r="GNE34" s="39"/>
      <c r="GNF34" s="39"/>
      <c r="GNG34" s="39"/>
      <c r="GNH34" s="39"/>
      <c r="GNI34" s="39"/>
      <c r="GNJ34" s="39"/>
      <c r="GNK34" s="39"/>
      <c r="GNL34" s="39"/>
      <c r="GNM34" s="39"/>
      <c r="GNN34" s="39"/>
      <c r="GNO34" s="39"/>
      <c r="GNP34" s="39"/>
      <c r="GNQ34" s="39"/>
      <c r="GNR34" s="39"/>
      <c r="GNS34" s="39"/>
      <c r="GNT34" s="39"/>
      <c r="GNU34" s="39"/>
      <c r="GNV34" s="39"/>
      <c r="GNW34" s="39"/>
      <c r="GNX34" s="39"/>
      <c r="GNY34" s="39"/>
      <c r="GNZ34" s="39"/>
      <c r="GOA34" s="39"/>
      <c r="GOB34" s="39"/>
      <c r="GOC34" s="39"/>
      <c r="GOD34" s="39"/>
      <c r="GOE34" s="39"/>
      <c r="GOF34" s="39"/>
      <c r="GOG34" s="39"/>
      <c r="GOH34" s="39"/>
      <c r="GOI34" s="39"/>
      <c r="GOJ34" s="39"/>
      <c r="GOK34" s="39"/>
      <c r="GOL34" s="39"/>
      <c r="GOM34" s="39"/>
      <c r="GON34" s="39"/>
      <c r="GOO34" s="39"/>
      <c r="GOP34" s="39"/>
      <c r="GOQ34" s="39"/>
      <c r="GOR34" s="39"/>
      <c r="GOS34" s="39"/>
      <c r="GOT34" s="39"/>
      <c r="GOU34" s="39"/>
      <c r="GOV34" s="39"/>
      <c r="GOW34" s="39"/>
      <c r="GOX34" s="39"/>
      <c r="GOY34" s="39"/>
      <c r="GOZ34" s="39"/>
      <c r="GPA34" s="39"/>
      <c r="GPB34" s="39"/>
      <c r="GPC34" s="39"/>
      <c r="GPD34" s="39"/>
      <c r="GPE34" s="39"/>
      <c r="GPF34" s="39"/>
      <c r="GPG34" s="39"/>
      <c r="GPH34" s="39"/>
      <c r="GPI34" s="39"/>
      <c r="GPJ34" s="39"/>
      <c r="GPK34" s="39"/>
      <c r="GPL34" s="39"/>
      <c r="GPM34" s="39"/>
      <c r="GPN34" s="39"/>
      <c r="GPO34" s="39"/>
      <c r="GPP34" s="39"/>
      <c r="GPQ34" s="39"/>
      <c r="GPR34" s="39"/>
      <c r="GPS34" s="39"/>
      <c r="GPT34" s="39"/>
      <c r="GPU34" s="39"/>
      <c r="GPV34" s="39"/>
      <c r="GPW34" s="39"/>
      <c r="GPX34" s="39"/>
      <c r="GPY34" s="39"/>
      <c r="GPZ34" s="39"/>
      <c r="GQA34" s="39"/>
      <c r="GQB34" s="39"/>
      <c r="GQC34" s="39"/>
      <c r="GQD34" s="39"/>
      <c r="GQE34" s="39"/>
      <c r="GQF34" s="39"/>
      <c r="GQG34" s="39"/>
      <c r="GQH34" s="39"/>
      <c r="GQI34" s="39"/>
      <c r="GQJ34" s="39"/>
      <c r="GQK34" s="39"/>
      <c r="GQL34" s="39"/>
      <c r="GQM34" s="39"/>
      <c r="GQN34" s="39"/>
      <c r="GQO34" s="39"/>
      <c r="GQP34" s="39"/>
      <c r="GQQ34" s="39"/>
      <c r="GQR34" s="39"/>
      <c r="GQS34" s="39"/>
      <c r="GQT34" s="39"/>
      <c r="GQU34" s="39"/>
      <c r="GQV34" s="39"/>
      <c r="GQW34" s="39"/>
      <c r="GQX34" s="39"/>
      <c r="GQY34" s="39"/>
      <c r="GQZ34" s="39"/>
      <c r="GRA34" s="39"/>
      <c r="GRB34" s="39"/>
      <c r="GRC34" s="39"/>
      <c r="GRD34" s="39"/>
      <c r="GRE34" s="39"/>
      <c r="GRF34" s="39"/>
      <c r="GRG34" s="39"/>
      <c r="GRH34" s="39"/>
      <c r="GRI34" s="39"/>
      <c r="GRJ34" s="39"/>
      <c r="GRK34" s="39"/>
      <c r="GRL34" s="39"/>
      <c r="GRM34" s="39"/>
      <c r="GRN34" s="39"/>
      <c r="GRO34" s="39"/>
      <c r="GRP34" s="39"/>
      <c r="GRQ34" s="39"/>
      <c r="GRR34" s="39"/>
      <c r="GRS34" s="39"/>
      <c r="GRT34" s="39"/>
      <c r="GRU34" s="39"/>
      <c r="GRV34" s="39"/>
      <c r="GRW34" s="39"/>
      <c r="GRX34" s="39"/>
      <c r="GRY34" s="39"/>
      <c r="GRZ34" s="39"/>
      <c r="GSA34" s="39"/>
      <c r="GSB34" s="39"/>
      <c r="GSC34" s="39"/>
      <c r="GSD34" s="39"/>
      <c r="GSE34" s="39"/>
      <c r="GSF34" s="39"/>
      <c r="GSG34" s="39"/>
      <c r="GSH34" s="39"/>
      <c r="GSI34" s="39"/>
      <c r="GSJ34" s="39"/>
      <c r="GSK34" s="39"/>
      <c r="GSL34" s="39"/>
      <c r="GSM34" s="39"/>
      <c r="GSN34" s="39"/>
      <c r="GSO34" s="39"/>
      <c r="GSP34" s="39"/>
      <c r="GSQ34" s="39"/>
      <c r="GSR34" s="39"/>
      <c r="GSS34" s="39"/>
      <c r="GST34" s="39"/>
      <c r="GSU34" s="39"/>
      <c r="GSV34" s="39"/>
      <c r="GSW34" s="39"/>
      <c r="GSX34" s="39"/>
      <c r="GSY34" s="39"/>
      <c r="GSZ34" s="39"/>
      <c r="GTA34" s="39"/>
      <c r="GTB34" s="39"/>
      <c r="GTC34" s="39"/>
      <c r="GTD34" s="39"/>
      <c r="GTE34" s="39"/>
      <c r="GTF34" s="39"/>
      <c r="GTG34" s="39"/>
      <c r="GTH34" s="39"/>
      <c r="GTI34" s="39"/>
      <c r="GTJ34" s="39"/>
      <c r="GTK34" s="39"/>
      <c r="GTL34" s="39"/>
      <c r="GTM34" s="39"/>
      <c r="GTN34" s="39"/>
      <c r="GTO34" s="39"/>
      <c r="GTP34" s="39"/>
      <c r="GTQ34" s="39"/>
      <c r="GTR34" s="39"/>
      <c r="GTS34" s="39"/>
      <c r="GTT34" s="39"/>
      <c r="GTU34" s="39"/>
      <c r="GTV34" s="39"/>
      <c r="GTW34" s="39"/>
      <c r="GTX34" s="39"/>
      <c r="GTY34" s="39"/>
      <c r="GTZ34" s="39"/>
      <c r="GUA34" s="39"/>
      <c r="GUB34" s="39"/>
      <c r="GUC34" s="39"/>
      <c r="GUD34" s="39"/>
      <c r="GUE34" s="39"/>
      <c r="GUF34" s="39"/>
      <c r="GUG34" s="39"/>
      <c r="GUH34" s="39"/>
      <c r="GUI34" s="39"/>
      <c r="GUJ34" s="39"/>
      <c r="GUK34" s="39"/>
      <c r="GUL34" s="39"/>
      <c r="GUM34" s="39"/>
      <c r="GUN34" s="39"/>
      <c r="GUO34" s="39"/>
      <c r="GUP34" s="39"/>
      <c r="GUQ34" s="39"/>
      <c r="GUR34" s="39"/>
      <c r="GUS34" s="39"/>
      <c r="GUT34" s="39"/>
      <c r="GUU34" s="39"/>
      <c r="GUV34" s="39"/>
      <c r="GUW34" s="39"/>
      <c r="GUX34" s="39"/>
      <c r="GUY34" s="39"/>
      <c r="GUZ34" s="39"/>
      <c r="GVA34" s="39"/>
      <c r="GVB34" s="39"/>
      <c r="GVC34" s="39"/>
      <c r="GVD34" s="39"/>
      <c r="GVE34" s="39"/>
      <c r="GVF34" s="39"/>
      <c r="GVG34" s="39"/>
      <c r="GVH34" s="39"/>
      <c r="GVI34" s="39"/>
      <c r="GVJ34" s="39"/>
      <c r="GVK34" s="39"/>
      <c r="GVL34" s="39"/>
      <c r="GVM34" s="39"/>
      <c r="GVN34" s="39"/>
      <c r="GVO34" s="39"/>
      <c r="GVP34" s="39"/>
      <c r="GVQ34" s="39"/>
      <c r="GVR34" s="39"/>
      <c r="GVS34" s="39"/>
      <c r="GVT34" s="39"/>
      <c r="GVU34" s="39"/>
      <c r="GVV34" s="39"/>
      <c r="GVW34" s="39"/>
      <c r="GVX34" s="39"/>
      <c r="GVY34" s="39"/>
      <c r="GVZ34" s="39"/>
      <c r="GWA34" s="39"/>
      <c r="GWB34" s="39"/>
      <c r="GWC34" s="39"/>
      <c r="GWD34" s="39"/>
      <c r="GWE34" s="39"/>
      <c r="GWF34" s="39"/>
      <c r="GWG34" s="39"/>
      <c r="GWH34" s="39"/>
      <c r="GWI34" s="39"/>
      <c r="GWJ34" s="39"/>
      <c r="GWK34" s="39"/>
      <c r="GWL34" s="39"/>
      <c r="GWM34" s="39"/>
      <c r="GWN34" s="39"/>
      <c r="GWO34" s="39"/>
      <c r="GWP34" s="39"/>
      <c r="GWQ34" s="39"/>
      <c r="GWR34" s="39"/>
      <c r="GWS34" s="39"/>
      <c r="GWT34" s="39"/>
      <c r="GWU34" s="39"/>
      <c r="GWV34" s="39"/>
      <c r="GWW34" s="39"/>
      <c r="GWX34" s="39"/>
      <c r="GWY34" s="39"/>
      <c r="GWZ34" s="39"/>
      <c r="GXA34" s="39"/>
      <c r="GXB34" s="39"/>
      <c r="GXC34" s="39"/>
      <c r="GXD34" s="39"/>
      <c r="GXE34" s="39"/>
      <c r="GXF34" s="39"/>
      <c r="GXG34" s="39"/>
      <c r="GXH34" s="39"/>
      <c r="GXI34" s="39"/>
      <c r="GXJ34" s="39"/>
      <c r="GXK34" s="39"/>
      <c r="GXL34" s="39"/>
      <c r="GXM34" s="39"/>
      <c r="GXN34" s="39"/>
      <c r="GXO34" s="39"/>
      <c r="GXP34" s="39"/>
      <c r="GXQ34" s="39"/>
      <c r="GXR34" s="39"/>
      <c r="GXS34" s="39"/>
      <c r="GXT34" s="39"/>
      <c r="GXU34" s="39"/>
      <c r="GXV34" s="39"/>
      <c r="GXW34" s="39"/>
      <c r="GXX34" s="39"/>
      <c r="GXY34" s="39"/>
      <c r="GXZ34" s="39"/>
      <c r="GYA34" s="39"/>
      <c r="GYB34" s="39"/>
      <c r="GYC34" s="39"/>
      <c r="GYD34" s="39"/>
      <c r="GYE34" s="39"/>
      <c r="GYF34" s="39"/>
      <c r="GYG34" s="39"/>
      <c r="GYH34" s="39"/>
      <c r="GYI34" s="39"/>
      <c r="GYJ34" s="39"/>
      <c r="GYK34" s="39"/>
      <c r="GYL34" s="39"/>
      <c r="GYM34" s="39"/>
      <c r="GYN34" s="39"/>
      <c r="GYO34" s="39"/>
      <c r="GYP34" s="39"/>
      <c r="GYQ34" s="39"/>
      <c r="GYR34" s="39"/>
      <c r="GYS34" s="39"/>
      <c r="GYT34" s="39"/>
      <c r="GYU34" s="39"/>
      <c r="GYV34" s="39"/>
      <c r="GYW34" s="39"/>
      <c r="GYX34" s="39"/>
      <c r="GYY34" s="39"/>
      <c r="GYZ34" s="39"/>
      <c r="GZA34" s="39"/>
      <c r="GZB34" s="39"/>
      <c r="GZC34" s="39"/>
      <c r="GZD34" s="39"/>
      <c r="GZE34" s="39"/>
      <c r="GZF34" s="39"/>
      <c r="GZG34" s="39"/>
      <c r="GZH34" s="39"/>
      <c r="GZI34" s="39"/>
      <c r="GZJ34" s="39"/>
      <c r="GZK34" s="39"/>
      <c r="GZL34" s="39"/>
      <c r="GZM34" s="39"/>
      <c r="GZN34" s="39"/>
      <c r="GZO34" s="39"/>
      <c r="GZP34" s="39"/>
      <c r="GZQ34" s="39"/>
      <c r="GZR34" s="39"/>
      <c r="GZS34" s="39"/>
      <c r="GZT34" s="39"/>
      <c r="GZU34" s="39"/>
      <c r="GZV34" s="39"/>
      <c r="GZW34" s="39"/>
      <c r="GZX34" s="39"/>
      <c r="GZY34" s="39"/>
      <c r="GZZ34" s="39"/>
      <c r="HAA34" s="39"/>
      <c r="HAB34" s="39"/>
      <c r="HAC34" s="39"/>
      <c r="HAD34" s="39"/>
      <c r="HAE34" s="39"/>
      <c r="HAF34" s="39"/>
      <c r="HAG34" s="39"/>
      <c r="HAH34" s="39"/>
      <c r="HAI34" s="39"/>
      <c r="HAJ34" s="39"/>
      <c r="HAK34" s="39"/>
      <c r="HAL34" s="39"/>
      <c r="HAM34" s="39"/>
      <c r="HAN34" s="39"/>
      <c r="HAO34" s="39"/>
      <c r="HAP34" s="39"/>
      <c r="HAQ34" s="39"/>
      <c r="HAR34" s="39"/>
      <c r="HAS34" s="39"/>
      <c r="HAT34" s="39"/>
      <c r="HAU34" s="39"/>
      <c r="HAV34" s="39"/>
      <c r="HAW34" s="39"/>
      <c r="HAX34" s="39"/>
      <c r="HAY34" s="39"/>
      <c r="HAZ34" s="39"/>
      <c r="HBA34" s="39"/>
      <c r="HBB34" s="39"/>
      <c r="HBC34" s="39"/>
      <c r="HBD34" s="39"/>
      <c r="HBE34" s="39"/>
      <c r="HBF34" s="39"/>
      <c r="HBG34" s="39"/>
      <c r="HBH34" s="39"/>
      <c r="HBI34" s="39"/>
      <c r="HBJ34" s="39"/>
      <c r="HBK34" s="39"/>
      <c r="HBL34" s="39"/>
      <c r="HBM34" s="39"/>
      <c r="HBN34" s="39"/>
      <c r="HBO34" s="39"/>
      <c r="HBP34" s="39"/>
      <c r="HBQ34" s="39"/>
      <c r="HBR34" s="39"/>
      <c r="HBS34" s="39"/>
      <c r="HBT34" s="39"/>
      <c r="HBU34" s="39"/>
      <c r="HBV34" s="39"/>
      <c r="HBW34" s="39"/>
      <c r="HBX34" s="39"/>
      <c r="HBY34" s="39"/>
      <c r="HBZ34" s="39"/>
      <c r="HCA34" s="39"/>
      <c r="HCB34" s="39"/>
      <c r="HCC34" s="39"/>
      <c r="HCD34" s="39"/>
      <c r="HCE34" s="39"/>
      <c r="HCF34" s="39"/>
      <c r="HCG34" s="39"/>
      <c r="HCH34" s="39"/>
      <c r="HCI34" s="39"/>
      <c r="HCJ34" s="39"/>
      <c r="HCK34" s="39"/>
      <c r="HCL34" s="39"/>
      <c r="HCM34" s="39"/>
      <c r="HCN34" s="39"/>
      <c r="HCO34" s="39"/>
      <c r="HCP34" s="39"/>
      <c r="HCQ34" s="39"/>
      <c r="HCR34" s="39"/>
      <c r="HCS34" s="39"/>
      <c r="HCT34" s="39"/>
      <c r="HCU34" s="39"/>
      <c r="HCV34" s="39"/>
      <c r="HCW34" s="39"/>
      <c r="HCX34" s="39"/>
      <c r="HCY34" s="39"/>
      <c r="HCZ34" s="39"/>
      <c r="HDA34" s="39"/>
      <c r="HDB34" s="39"/>
      <c r="HDC34" s="39"/>
      <c r="HDD34" s="39"/>
      <c r="HDE34" s="39"/>
      <c r="HDF34" s="39"/>
      <c r="HDG34" s="39"/>
      <c r="HDH34" s="39"/>
      <c r="HDI34" s="39"/>
      <c r="HDJ34" s="39"/>
      <c r="HDK34" s="39"/>
      <c r="HDL34" s="39"/>
      <c r="HDM34" s="39"/>
      <c r="HDN34" s="39"/>
      <c r="HDO34" s="39"/>
      <c r="HDP34" s="39"/>
      <c r="HDQ34" s="39"/>
      <c r="HDR34" s="39"/>
      <c r="HDS34" s="39"/>
      <c r="HDT34" s="39"/>
      <c r="HDU34" s="39"/>
      <c r="HDV34" s="39"/>
      <c r="HDW34" s="39"/>
      <c r="HDX34" s="39"/>
      <c r="HDY34" s="39"/>
      <c r="HDZ34" s="39"/>
      <c r="HEA34" s="39"/>
      <c r="HEB34" s="39"/>
      <c r="HEC34" s="39"/>
      <c r="HED34" s="39"/>
      <c r="HEE34" s="39"/>
      <c r="HEF34" s="39"/>
      <c r="HEG34" s="39"/>
      <c r="HEH34" s="39"/>
      <c r="HEI34" s="39"/>
      <c r="HEJ34" s="39"/>
      <c r="HEK34" s="39"/>
      <c r="HEL34" s="39"/>
      <c r="HEM34" s="39"/>
      <c r="HEN34" s="39"/>
      <c r="HEO34" s="39"/>
      <c r="HEP34" s="39"/>
      <c r="HEQ34" s="39"/>
      <c r="HER34" s="39"/>
      <c r="HES34" s="39"/>
      <c r="HET34" s="39"/>
      <c r="HEU34" s="39"/>
      <c r="HEV34" s="39"/>
      <c r="HEW34" s="39"/>
      <c r="HEX34" s="39"/>
      <c r="HEY34" s="39"/>
      <c r="HEZ34" s="39"/>
      <c r="HFA34" s="39"/>
      <c r="HFB34" s="39"/>
      <c r="HFC34" s="39"/>
      <c r="HFD34" s="39"/>
      <c r="HFE34" s="39"/>
      <c r="HFF34" s="39"/>
      <c r="HFG34" s="39"/>
      <c r="HFH34" s="39"/>
      <c r="HFI34" s="39"/>
      <c r="HFJ34" s="39"/>
      <c r="HFK34" s="39"/>
      <c r="HFL34" s="39"/>
      <c r="HFM34" s="39"/>
      <c r="HFN34" s="39"/>
      <c r="HFO34" s="39"/>
      <c r="HFP34" s="39"/>
      <c r="HFQ34" s="39"/>
      <c r="HFR34" s="39"/>
      <c r="HFS34" s="39"/>
      <c r="HFT34" s="39"/>
      <c r="HFU34" s="39"/>
      <c r="HFV34" s="39"/>
      <c r="HFW34" s="39"/>
      <c r="HFX34" s="39"/>
      <c r="HFY34" s="39"/>
      <c r="HFZ34" s="39"/>
      <c r="HGA34" s="39"/>
      <c r="HGB34" s="39"/>
      <c r="HGC34" s="39"/>
      <c r="HGD34" s="39"/>
      <c r="HGE34" s="39"/>
      <c r="HGF34" s="39"/>
      <c r="HGG34" s="39"/>
      <c r="HGH34" s="39"/>
      <c r="HGI34" s="39"/>
      <c r="HGJ34" s="39"/>
      <c r="HGK34" s="39"/>
      <c r="HGL34" s="39"/>
      <c r="HGM34" s="39"/>
      <c r="HGN34" s="39"/>
      <c r="HGO34" s="39"/>
      <c r="HGP34" s="39"/>
      <c r="HGQ34" s="39"/>
      <c r="HGR34" s="39"/>
      <c r="HGS34" s="39"/>
      <c r="HGT34" s="39"/>
      <c r="HGU34" s="39"/>
      <c r="HGV34" s="39"/>
      <c r="HGW34" s="39"/>
      <c r="HGX34" s="39"/>
      <c r="HGY34" s="39"/>
      <c r="HGZ34" s="39"/>
      <c r="HHA34" s="39"/>
      <c r="HHB34" s="39"/>
      <c r="HHC34" s="39"/>
      <c r="HHD34" s="39"/>
      <c r="HHE34" s="39"/>
      <c r="HHF34" s="39"/>
      <c r="HHG34" s="39"/>
      <c r="HHH34" s="39"/>
      <c r="HHI34" s="39"/>
      <c r="HHJ34" s="39"/>
      <c r="HHK34" s="39"/>
      <c r="HHL34" s="39"/>
      <c r="HHM34" s="39"/>
      <c r="HHN34" s="39"/>
      <c r="HHO34" s="39"/>
      <c r="HHP34" s="39"/>
      <c r="HHQ34" s="39"/>
      <c r="HHR34" s="39"/>
      <c r="HHS34" s="39"/>
      <c r="HHT34" s="39"/>
      <c r="HHU34" s="39"/>
      <c r="HHV34" s="39"/>
      <c r="HHW34" s="39"/>
      <c r="HHX34" s="39"/>
      <c r="HHY34" s="39"/>
      <c r="HHZ34" s="39"/>
      <c r="HIA34" s="39"/>
      <c r="HIB34" s="39"/>
      <c r="HIC34" s="39"/>
      <c r="HID34" s="39"/>
      <c r="HIE34" s="39"/>
      <c r="HIF34" s="39"/>
      <c r="HIG34" s="39"/>
      <c r="HIH34" s="39"/>
      <c r="HII34" s="39"/>
      <c r="HIJ34" s="39"/>
      <c r="HIK34" s="39"/>
      <c r="HIL34" s="39"/>
      <c r="HIM34" s="39"/>
      <c r="HIN34" s="39"/>
      <c r="HIO34" s="39"/>
      <c r="HIP34" s="39"/>
      <c r="HIQ34" s="39"/>
      <c r="HIR34" s="39"/>
      <c r="HIS34" s="39"/>
      <c r="HIT34" s="39"/>
      <c r="HIU34" s="39"/>
      <c r="HIV34" s="39"/>
      <c r="HIW34" s="39"/>
      <c r="HIX34" s="39"/>
      <c r="HIY34" s="39"/>
      <c r="HIZ34" s="39"/>
      <c r="HJA34" s="39"/>
      <c r="HJB34" s="39"/>
      <c r="HJC34" s="39"/>
      <c r="HJD34" s="39"/>
      <c r="HJE34" s="39"/>
      <c r="HJF34" s="39"/>
      <c r="HJG34" s="39"/>
      <c r="HJH34" s="39"/>
      <c r="HJI34" s="39"/>
      <c r="HJJ34" s="39"/>
      <c r="HJK34" s="39"/>
      <c r="HJL34" s="39"/>
      <c r="HJM34" s="39"/>
      <c r="HJN34" s="39"/>
      <c r="HJO34" s="39"/>
      <c r="HJP34" s="39"/>
      <c r="HJQ34" s="39"/>
      <c r="HJR34" s="39"/>
      <c r="HJS34" s="39"/>
      <c r="HJT34" s="39"/>
      <c r="HJU34" s="39"/>
      <c r="HJV34" s="39"/>
      <c r="HJW34" s="39"/>
      <c r="HJX34" s="39"/>
      <c r="HJY34" s="39"/>
      <c r="HJZ34" s="39"/>
      <c r="HKA34" s="39"/>
      <c r="HKB34" s="39"/>
      <c r="HKC34" s="39"/>
      <c r="HKD34" s="39"/>
      <c r="HKE34" s="39"/>
      <c r="HKF34" s="39"/>
      <c r="HKG34" s="39"/>
      <c r="HKH34" s="39"/>
      <c r="HKI34" s="39"/>
      <c r="HKJ34" s="39"/>
      <c r="HKK34" s="39"/>
      <c r="HKL34" s="39"/>
      <c r="HKM34" s="39"/>
      <c r="HKN34" s="39"/>
      <c r="HKO34" s="39"/>
      <c r="HKP34" s="39"/>
      <c r="HKQ34" s="39"/>
      <c r="HKR34" s="39"/>
      <c r="HKS34" s="39"/>
      <c r="HKT34" s="39"/>
      <c r="HKU34" s="39"/>
      <c r="HKV34" s="39"/>
      <c r="HKW34" s="39"/>
      <c r="HKX34" s="39"/>
      <c r="HKY34" s="39"/>
      <c r="HKZ34" s="39"/>
      <c r="HLA34" s="39"/>
      <c r="HLB34" s="39"/>
      <c r="HLC34" s="39"/>
      <c r="HLD34" s="39"/>
      <c r="HLE34" s="39"/>
      <c r="HLF34" s="39"/>
      <c r="HLG34" s="39"/>
      <c r="HLH34" s="39"/>
      <c r="HLI34" s="39"/>
      <c r="HLJ34" s="39"/>
      <c r="HLK34" s="39"/>
      <c r="HLL34" s="39"/>
      <c r="HLM34" s="39"/>
      <c r="HLN34" s="39"/>
      <c r="HLO34" s="39"/>
      <c r="HLP34" s="39"/>
      <c r="HLQ34" s="39"/>
      <c r="HLR34" s="39"/>
      <c r="HLS34" s="39"/>
      <c r="HLT34" s="39"/>
      <c r="HLU34" s="39"/>
      <c r="HLV34" s="39"/>
      <c r="HLW34" s="39"/>
      <c r="HLX34" s="39"/>
      <c r="HLY34" s="39"/>
      <c r="HLZ34" s="39"/>
      <c r="HMA34" s="39"/>
      <c r="HMB34" s="39"/>
      <c r="HMC34" s="39"/>
      <c r="HMD34" s="39"/>
      <c r="HME34" s="39"/>
      <c r="HMF34" s="39"/>
      <c r="HMG34" s="39"/>
      <c r="HMH34" s="39"/>
      <c r="HMI34" s="39"/>
      <c r="HMJ34" s="39"/>
      <c r="HMK34" s="39"/>
      <c r="HML34" s="39"/>
      <c r="HMM34" s="39"/>
      <c r="HMN34" s="39"/>
      <c r="HMO34" s="39"/>
      <c r="HMP34" s="39"/>
      <c r="HMQ34" s="39"/>
      <c r="HMR34" s="39"/>
      <c r="HMS34" s="39"/>
      <c r="HMT34" s="39"/>
      <c r="HMU34" s="39"/>
      <c r="HMV34" s="39"/>
      <c r="HMW34" s="39"/>
      <c r="HMX34" s="39"/>
      <c r="HMY34" s="39"/>
      <c r="HMZ34" s="39"/>
      <c r="HNA34" s="39"/>
      <c r="HNB34" s="39"/>
      <c r="HNC34" s="39"/>
      <c r="HND34" s="39"/>
      <c r="HNE34" s="39"/>
      <c r="HNF34" s="39"/>
      <c r="HNG34" s="39"/>
      <c r="HNH34" s="39"/>
      <c r="HNI34" s="39"/>
      <c r="HNJ34" s="39"/>
      <c r="HNK34" s="39"/>
      <c r="HNL34" s="39"/>
      <c r="HNM34" s="39"/>
      <c r="HNN34" s="39"/>
      <c r="HNO34" s="39"/>
      <c r="HNP34" s="39"/>
      <c r="HNQ34" s="39"/>
      <c r="HNR34" s="39"/>
      <c r="HNS34" s="39"/>
      <c r="HNT34" s="39"/>
      <c r="HNU34" s="39"/>
      <c r="HNV34" s="39"/>
      <c r="HNW34" s="39"/>
      <c r="HNX34" s="39"/>
      <c r="HNY34" s="39"/>
      <c r="HNZ34" s="39"/>
      <c r="HOA34" s="39"/>
      <c r="HOB34" s="39"/>
      <c r="HOC34" s="39"/>
      <c r="HOD34" s="39"/>
      <c r="HOE34" s="39"/>
      <c r="HOF34" s="39"/>
      <c r="HOG34" s="39"/>
      <c r="HOH34" s="39"/>
      <c r="HOI34" s="39"/>
      <c r="HOJ34" s="39"/>
      <c r="HOK34" s="39"/>
      <c r="HOL34" s="39"/>
      <c r="HOM34" s="39"/>
      <c r="HON34" s="39"/>
      <c r="HOO34" s="39"/>
      <c r="HOP34" s="39"/>
      <c r="HOQ34" s="39"/>
      <c r="HOR34" s="39"/>
      <c r="HOS34" s="39"/>
      <c r="HOT34" s="39"/>
      <c r="HOU34" s="39"/>
      <c r="HOV34" s="39"/>
      <c r="HOW34" s="39"/>
      <c r="HOX34" s="39"/>
      <c r="HOY34" s="39"/>
      <c r="HOZ34" s="39"/>
      <c r="HPA34" s="39"/>
      <c r="HPB34" s="39"/>
      <c r="HPC34" s="39"/>
      <c r="HPD34" s="39"/>
      <c r="HPE34" s="39"/>
      <c r="HPF34" s="39"/>
      <c r="HPG34" s="39"/>
      <c r="HPH34" s="39"/>
      <c r="HPI34" s="39"/>
      <c r="HPJ34" s="39"/>
      <c r="HPK34" s="39"/>
      <c r="HPL34" s="39"/>
      <c r="HPM34" s="39"/>
      <c r="HPN34" s="39"/>
      <c r="HPO34" s="39"/>
      <c r="HPP34" s="39"/>
      <c r="HPQ34" s="39"/>
      <c r="HPR34" s="39"/>
      <c r="HPS34" s="39"/>
      <c r="HPT34" s="39"/>
      <c r="HPU34" s="39"/>
      <c r="HPV34" s="39"/>
      <c r="HPW34" s="39"/>
      <c r="HPX34" s="39"/>
      <c r="HPY34" s="39"/>
      <c r="HPZ34" s="39"/>
      <c r="HQA34" s="39"/>
      <c r="HQB34" s="39"/>
      <c r="HQC34" s="39"/>
      <c r="HQD34" s="39"/>
      <c r="HQE34" s="39"/>
      <c r="HQF34" s="39"/>
      <c r="HQG34" s="39"/>
      <c r="HQH34" s="39"/>
      <c r="HQI34" s="39"/>
      <c r="HQJ34" s="39"/>
      <c r="HQK34" s="39"/>
      <c r="HQL34" s="39"/>
      <c r="HQM34" s="39"/>
      <c r="HQN34" s="39"/>
      <c r="HQO34" s="39"/>
      <c r="HQP34" s="39"/>
      <c r="HQQ34" s="39"/>
      <c r="HQR34" s="39"/>
      <c r="HQS34" s="39"/>
      <c r="HQT34" s="39"/>
      <c r="HQU34" s="39"/>
      <c r="HQV34" s="39"/>
      <c r="HQW34" s="39"/>
      <c r="HQX34" s="39"/>
      <c r="HQY34" s="39"/>
      <c r="HQZ34" s="39"/>
      <c r="HRA34" s="39"/>
      <c r="HRB34" s="39"/>
      <c r="HRC34" s="39"/>
      <c r="HRD34" s="39"/>
      <c r="HRE34" s="39"/>
      <c r="HRF34" s="39"/>
      <c r="HRG34" s="39"/>
      <c r="HRH34" s="39"/>
      <c r="HRI34" s="39"/>
      <c r="HRJ34" s="39"/>
      <c r="HRK34" s="39"/>
      <c r="HRL34" s="39"/>
      <c r="HRM34" s="39"/>
      <c r="HRN34" s="39"/>
      <c r="HRO34" s="39"/>
      <c r="HRP34" s="39"/>
      <c r="HRQ34" s="39"/>
      <c r="HRR34" s="39"/>
      <c r="HRS34" s="39"/>
      <c r="HRT34" s="39"/>
      <c r="HRU34" s="39"/>
      <c r="HRV34" s="39"/>
      <c r="HRW34" s="39"/>
      <c r="HRX34" s="39"/>
      <c r="HRY34" s="39"/>
      <c r="HRZ34" s="39"/>
      <c r="HSA34" s="39"/>
      <c r="HSB34" s="39"/>
      <c r="HSC34" s="39"/>
      <c r="HSD34" s="39"/>
      <c r="HSE34" s="39"/>
      <c r="HSF34" s="39"/>
      <c r="HSG34" s="39"/>
      <c r="HSH34" s="39"/>
      <c r="HSI34" s="39"/>
      <c r="HSJ34" s="39"/>
      <c r="HSK34" s="39"/>
      <c r="HSL34" s="39"/>
      <c r="HSM34" s="39"/>
      <c r="HSN34" s="39"/>
      <c r="HSO34" s="39"/>
      <c r="HSP34" s="39"/>
      <c r="HSQ34" s="39"/>
      <c r="HSR34" s="39"/>
      <c r="HSS34" s="39"/>
      <c r="HST34" s="39"/>
      <c r="HSU34" s="39"/>
      <c r="HSV34" s="39"/>
      <c r="HSW34" s="39"/>
      <c r="HSX34" s="39"/>
      <c r="HSY34" s="39"/>
      <c r="HSZ34" s="39"/>
      <c r="HTA34" s="39"/>
      <c r="HTB34" s="39"/>
      <c r="HTC34" s="39"/>
      <c r="HTD34" s="39"/>
      <c r="HTE34" s="39"/>
      <c r="HTF34" s="39"/>
      <c r="HTG34" s="39"/>
      <c r="HTH34" s="39"/>
      <c r="HTI34" s="39"/>
      <c r="HTJ34" s="39"/>
      <c r="HTK34" s="39"/>
      <c r="HTL34" s="39"/>
      <c r="HTM34" s="39"/>
      <c r="HTN34" s="39"/>
      <c r="HTO34" s="39"/>
      <c r="HTP34" s="39"/>
      <c r="HTQ34" s="39"/>
      <c r="HTR34" s="39"/>
      <c r="HTS34" s="39"/>
      <c r="HTT34" s="39"/>
      <c r="HTU34" s="39"/>
      <c r="HTV34" s="39"/>
      <c r="HTW34" s="39"/>
      <c r="HTX34" s="39"/>
      <c r="HTY34" s="39"/>
      <c r="HTZ34" s="39"/>
      <c r="HUA34" s="39"/>
      <c r="HUB34" s="39"/>
      <c r="HUC34" s="39"/>
      <c r="HUD34" s="39"/>
      <c r="HUE34" s="39"/>
      <c r="HUF34" s="39"/>
      <c r="HUG34" s="39"/>
      <c r="HUH34" s="39"/>
      <c r="HUI34" s="39"/>
      <c r="HUJ34" s="39"/>
      <c r="HUK34" s="39"/>
      <c r="HUL34" s="39"/>
      <c r="HUM34" s="39"/>
      <c r="HUN34" s="39"/>
      <c r="HUO34" s="39"/>
      <c r="HUP34" s="39"/>
      <c r="HUQ34" s="39"/>
      <c r="HUR34" s="39"/>
      <c r="HUS34" s="39"/>
      <c r="HUT34" s="39"/>
      <c r="HUU34" s="39"/>
      <c r="HUV34" s="39"/>
      <c r="HUW34" s="39"/>
      <c r="HUX34" s="39"/>
      <c r="HUY34" s="39"/>
      <c r="HUZ34" s="39"/>
      <c r="HVA34" s="39"/>
      <c r="HVB34" s="39"/>
      <c r="HVC34" s="39"/>
      <c r="HVD34" s="39"/>
      <c r="HVE34" s="39"/>
      <c r="HVF34" s="39"/>
      <c r="HVG34" s="39"/>
      <c r="HVH34" s="39"/>
      <c r="HVI34" s="39"/>
      <c r="HVJ34" s="39"/>
      <c r="HVK34" s="39"/>
      <c r="HVL34" s="39"/>
      <c r="HVM34" s="39"/>
      <c r="HVN34" s="39"/>
      <c r="HVO34" s="39"/>
      <c r="HVP34" s="39"/>
      <c r="HVQ34" s="39"/>
      <c r="HVR34" s="39"/>
      <c r="HVS34" s="39"/>
      <c r="HVT34" s="39"/>
      <c r="HVU34" s="39"/>
      <c r="HVV34" s="39"/>
      <c r="HVW34" s="39"/>
      <c r="HVX34" s="39"/>
      <c r="HVY34" s="39"/>
      <c r="HVZ34" s="39"/>
      <c r="HWA34" s="39"/>
      <c r="HWB34" s="39"/>
      <c r="HWC34" s="39"/>
      <c r="HWD34" s="39"/>
      <c r="HWE34" s="39"/>
      <c r="HWF34" s="39"/>
      <c r="HWG34" s="39"/>
      <c r="HWH34" s="39"/>
      <c r="HWI34" s="39"/>
      <c r="HWJ34" s="39"/>
      <c r="HWK34" s="39"/>
      <c r="HWL34" s="39"/>
      <c r="HWM34" s="39"/>
      <c r="HWN34" s="39"/>
      <c r="HWO34" s="39"/>
      <c r="HWP34" s="39"/>
      <c r="HWQ34" s="39"/>
      <c r="HWR34" s="39"/>
      <c r="HWS34" s="39"/>
      <c r="HWT34" s="39"/>
      <c r="HWU34" s="39"/>
      <c r="HWV34" s="39"/>
      <c r="HWW34" s="39"/>
      <c r="HWX34" s="39"/>
      <c r="HWY34" s="39"/>
      <c r="HWZ34" s="39"/>
      <c r="HXA34" s="39"/>
      <c r="HXB34" s="39"/>
      <c r="HXC34" s="39"/>
      <c r="HXD34" s="39"/>
      <c r="HXE34" s="39"/>
      <c r="HXF34" s="39"/>
      <c r="HXG34" s="39"/>
      <c r="HXH34" s="39"/>
      <c r="HXI34" s="39"/>
      <c r="HXJ34" s="39"/>
      <c r="HXK34" s="39"/>
      <c r="HXL34" s="39"/>
      <c r="HXM34" s="39"/>
      <c r="HXN34" s="39"/>
      <c r="HXO34" s="39"/>
      <c r="HXP34" s="39"/>
      <c r="HXQ34" s="39"/>
      <c r="HXR34" s="39"/>
      <c r="HXS34" s="39"/>
      <c r="HXT34" s="39"/>
      <c r="HXU34" s="39"/>
      <c r="HXV34" s="39"/>
      <c r="HXW34" s="39"/>
      <c r="HXX34" s="39"/>
      <c r="HXY34" s="39"/>
      <c r="HXZ34" s="39"/>
      <c r="HYA34" s="39"/>
      <c r="HYB34" s="39"/>
      <c r="HYC34" s="39"/>
      <c r="HYD34" s="39"/>
      <c r="HYE34" s="39"/>
      <c r="HYF34" s="39"/>
      <c r="HYG34" s="39"/>
      <c r="HYH34" s="39"/>
      <c r="HYI34" s="39"/>
      <c r="HYJ34" s="39"/>
      <c r="HYK34" s="39"/>
      <c r="HYL34" s="39"/>
      <c r="HYM34" s="39"/>
      <c r="HYN34" s="39"/>
      <c r="HYO34" s="39"/>
      <c r="HYP34" s="39"/>
      <c r="HYQ34" s="39"/>
      <c r="HYR34" s="39"/>
      <c r="HYS34" s="39"/>
      <c r="HYT34" s="39"/>
      <c r="HYU34" s="39"/>
      <c r="HYV34" s="39"/>
      <c r="HYW34" s="39"/>
      <c r="HYX34" s="39"/>
      <c r="HYY34" s="39"/>
      <c r="HYZ34" s="39"/>
      <c r="HZA34" s="39"/>
      <c r="HZB34" s="39"/>
      <c r="HZC34" s="39"/>
      <c r="HZD34" s="39"/>
      <c r="HZE34" s="39"/>
      <c r="HZF34" s="39"/>
      <c r="HZG34" s="39"/>
      <c r="HZH34" s="39"/>
      <c r="HZI34" s="39"/>
      <c r="HZJ34" s="39"/>
      <c r="HZK34" s="39"/>
      <c r="HZL34" s="39"/>
      <c r="HZM34" s="39"/>
      <c r="HZN34" s="39"/>
      <c r="HZO34" s="39"/>
      <c r="HZP34" s="39"/>
      <c r="HZQ34" s="39"/>
      <c r="HZR34" s="39"/>
      <c r="HZS34" s="39"/>
      <c r="HZT34" s="39"/>
      <c r="HZU34" s="39"/>
      <c r="HZV34" s="39"/>
      <c r="HZW34" s="39"/>
      <c r="HZX34" s="39"/>
      <c r="HZY34" s="39"/>
      <c r="HZZ34" s="39"/>
      <c r="IAA34" s="39"/>
      <c r="IAB34" s="39"/>
      <c r="IAC34" s="39"/>
      <c r="IAD34" s="39"/>
      <c r="IAE34" s="39"/>
      <c r="IAF34" s="39"/>
      <c r="IAG34" s="39"/>
      <c r="IAH34" s="39"/>
      <c r="IAI34" s="39"/>
      <c r="IAJ34" s="39"/>
      <c r="IAK34" s="39"/>
      <c r="IAL34" s="39"/>
      <c r="IAM34" s="39"/>
      <c r="IAN34" s="39"/>
      <c r="IAO34" s="39"/>
      <c r="IAP34" s="39"/>
      <c r="IAQ34" s="39"/>
      <c r="IAR34" s="39"/>
      <c r="IAS34" s="39"/>
      <c r="IAT34" s="39"/>
      <c r="IAU34" s="39"/>
      <c r="IAV34" s="39"/>
      <c r="IAW34" s="39"/>
      <c r="IAX34" s="39"/>
      <c r="IAY34" s="39"/>
      <c r="IAZ34" s="39"/>
      <c r="IBA34" s="39"/>
      <c r="IBB34" s="39"/>
      <c r="IBC34" s="39"/>
      <c r="IBD34" s="39"/>
      <c r="IBE34" s="39"/>
      <c r="IBF34" s="39"/>
      <c r="IBG34" s="39"/>
      <c r="IBH34" s="39"/>
      <c r="IBI34" s="39"/>
      <c r="IBJ34" s="39"/>
      <c r="IBK34" s="39"/>
      <c r="IBL34" s="39"/>
      <c r="IBM34" s="39"/>
      <c r="IBN34" s="39"/>
      <c r="IBO34" s="39"/>
      <c r="IBP34" s="39"/>
      <c r="IBQ34" s="39"/>
      <c r="IBR34" s="39"/>
      <c r="IBS34" s="39"/>
      <c r="IBT34" s="39"/>
      <c r="IBU34" s="39"/>
      <c r="IBV34" s="39"/>
      <c r="IBW34" s="39"/>
      <c r="IBX34" s="39"/>
      <c r="IBY34" s="39"/>
      <c r="IBZ34" s="39"/>
      <c r="ICA34" s="39"/>
      <c r="ICB34" s="39"/>
      <c r="ICC34" s="39"/>
      <c r="ICD34" s="39"/>
      <c r="ICE34" s="39"/>
      <c r="ICF34" s="39"/>
      <c r="ICG34" s="39"/>
      <c r="ICH34" s="39"/>
      <c r="ICI34" s="39"/>
      <c r="ICJ34" s="39"/>
      <c r="ICK34" s="39"/>
      <c r="ICL34" s="39"/>
      <c r="ICM34" s="39"/>
      <c r="ICN34" s="39"/>
      <c r="ICO34" s="39"/>
      <c r="ICP34" s="39"/>
      <c r="ICQ34" s="39"/>
      <c r="ICR34" s="39"/>
      <c r="ICS34" s="39"/>
      <c r="ICT34" s="39"/>
      <c r="ICU34" s="39"/>
      <c r="ICV34" s="39"/>
      <c r="ICW34" s="39"/>
      <c r="ICX34" s="39"/>
      <c r="ICY34" s="39"/>
      <c r="ICZ34" s="39"/>
      <c r="IDA34" s="39"/>
      <c r="IDB34" s="39"/>
      <c r="IDC34" s="39"/>
      <c r="IDD34" s="39"/>
      <c r="IDE34" s="39"/>
      <c r="IDF34" s="39"/>
      <c r="IDG34" s="39"/>
      <c r="IDH34" s="39"/>
      <c r="IDI34" s="39"/>
      <c r="IDJ34" s="39"/>
      <c r="IDK34" s="39"/>
      <c r="IDL34" s="39"/>
      <c r="IDM34" s="39"/>
      <c r="IDN34" s="39"/>
      <c r="IDO34" s="39"/>
      <c r="IDP34" s="39"/>
      <c r="IDQ34" s="39"/>
      <c r="IDR34" s="39"/>
      <c r="IDS34" s="39"/>
      <c r="IDT34" s="39"/>
      <c r="IDU34" s="39"/>
      <c r="IDV34" s="39"/>
      <c r="IDW34" s="39"/>
      <c r="IDX34" s="39"/>
      <c r="IDY34" s="39"/>
      <c r="IDZ34" s="39"/>
      <c r="IEA34" s="39"/>
      <c r="IEB34" s="39"/>
      <c r="IEC34" s="39"/>
      <c r="IED34" s="39"/>
      <c r="IEE34" s="39"/>
      <c r="IEF34" s="39"/>
      <c r="IEG34" s="39"/>
      <c r="IEH34" s="39"/>
      <c r="IEI34" s="39"/>
      <c r="IEJ34" s="39"/>
      <c r="IEK34" s="39"/>
      <c r="IEL34" s="39"/>
      <c r="IEM34" s="39"/>
      <c r="IEN34" s="39"/>
      <c r="IEO34" s="39"/>
      <c r="IEP34" s="39"/>
      <c r="IEQ34" s="39"/>
      <c r="IER34" s="39"/>
      <c r="IES34" s="39"/>
      <c r="IET34" s="39"/>
      <c r="IEU34" s="39"/>
      <c r="IEV34" s="39"/>
      <c r="IEW34" s="39"/>
      <c r="IEX34" s="39"/>
      <c r="IEY34" s="39"/>
      <c r="IEZ34" s="39"/>
      <c r="IFA34" s="39"/>
      <c r="IFB34" s="39"/>
      <c r="IFC34" s="39"/>
      <c r="IFD34" s="39"/>
      <c r="IFE34" s="39"/>
      <c r="IFF34" s="39"/>
      <c r="IFG34" s="39"/>
      <c r="IFH34" s="39"/>
      <c r="IFI34" s="39"/>
      <c r="IFJ34" s="39"/>
      <c r="IFK34" s="39"/>
      <c r="IFL34" s="39"/>
      <c r="IFM34" s="39"/>
      <c r="IFN34" s="39"/>
      <c r="IFO34" s="39"/>
      <c r="IFP34" s="39"/>
      <c r="IFQ34" s="39"/>
      <c r="IFR34" s="39"/>
      <c r="IFS34" s="39"/>
      <c r="IFT34" s="39"/>
      <c r="IFU34" s="39"/>
      <c r="IFV34" s="39"/>
      <c r="IFW34" s="39"/>
      <c r="IFX34" s="39"/>
      <c r="IFY34" s="39"/>
      <c r="IFZ34" s="39"/>
      <c r="IGA34" s="39"/>
      <c r="IGB34" s="39"/>
      <c r="IGC34" s="39"/>
      <c r="IGD34" s="39"/>
      <c r="IGE34" s="39"/>
      <c r="IGF34" s="39"/>
      <c r="IGG34" s="39"/>
      <c r="IGH34" s="39"/>
      <c r="IGI34" s="39"/>
      <c r="IGJ34" s="39"/>
      <c r="IGK34" s="39"/>
      <c r="IGL34" s="39"/>
      <c r="IGM34" s="39"/>
      <c r="IGN34" s="39"/>
      <c r="IGO34" s="39"/>
      <c r="IGP34" s="39"/>
      <c r="IGQ34" s="39"/>
      <c r="IGR34" s="39"/>
      <c r="IGS34" s="39"/>
      <c r="IGT34" s="39"/>
      <c r="IGU34" s="39"/>
      <c r="IGV34" s="39"/>
      <c r="IGW34" s="39"/>
      <c r="IGX34" s="39"/>
      <c r="IGY34" s="39"/>
      <c r="IGZ34" s="39"/>
      <c r="IHA34" s="39"/>
      <c r="IHB34" s="39"/>
      <c r="IHC34" s="39"/>
      <c r="IHD34" s="39"/>
      <c r="IHE34" s="39"/>
      <c r="IHF34" s="39"/>
      <c r="IHG34" s="39"/>
      <c r="IHH34" s="39"/>
      <c r="IHI34" s="39"/>
      <c r="IHJ34" s="39"/>
      <c r="IHK34" s="39"/>
      <c r="IHL34" s="39"/>
      <c r="IHM34" s="39"/>
      <c r="IHN34" s="39"/>
      <c r="IHO34" s="39"/>
      <c r="IHP34" s="39"/>
      <c r="IHQ34" s="39"/>
      <c r="IHR34" s="39"/>
      <c r="IHS34" s="39"/>
      <c r="IHT34" s="39"/>
      <c r="IHU34" s="39"/>
      <c r="IHV34" s="39"/>
      <c r="IHW34" s="39"/>
      <c r="IHX34" s="39"/>
      <c r="IHY34" s="39"/>
      <c r="IHZ34" s="39"/>
      <c r="IIA34" s="39"/>
      <c r="IIB34" s="39"/>
      <c r="IIC34" s="39"/>
      <c r="IID34" s="39"/>
      <c r="IIE34" s="39"/>
      <c r="IIF34" s="39"/>
      <c r="IIG34" s="39"/>
      <c r="IIH34" s="39"/>
      <c r="III34" s="39"/>
      <c r="IIJ34" s="39"/>
      <c r="IIK34" s="39"/>
      <c r="IIL34" s="39"/>
      <c r="IIM34" s="39"/>
      <c r="IIN34" s="39"/>
      <c r="IIO34" s="39"/>
      <c r="IIP34" s="39"/>
      <c r="IIQ34" s="39"/>
      <c r="IIR34" s="39"/>
      <c r="IIS34" s="39"/>
      <c r="IIT34" s="39"/>
      <c r="IIU34" s="39"/>
      <c r="IIV34" s="39"/>
      <c r="IIW34" s="39"/>
      <c r="IIX34" s="39"/>
      <c r="IIY34" s="39"/>
      <c r="IIZ34" s="39"/>
      <c r="IJA34" s="39"/>
      <c r="IJB34" s="39"/>
      <c r="IJC34" s="39"/>
      <c r="IJD34" s="39"/>
      <c r="IJE34" s="39"/>
      <c r="IJF34" s="39"/>
      <c r="IJG34" s="39"/>
      <c r="IJH34" s="39"/>
      <c r="IJI34" s="39"/>
      <c r="IJJ34" s="39"/>
      <c r="IJK34" s="39"/>
      <c r="IJL34" s="39"/>
      <c r="IJM34" s="39"/>
      <c r="IJN34" s="39"/>
      <c r="IJO34" s="39"/>
      <c r="IJP34" s="39"/>
      <c r="IJQ34" s="39"/>
      <c r="IJR34" s="39"/>
      <c r="IJS34" s="39"/>
      <c r="IJT34" s="39"/>
      <c r="IJU34" s="39"/>
      <c r="IJV34" s="39"/>
      <c r="IJW34" s="39"/>
      <c r="IJX34" s="39"/>
      <c r="IJY34" s="39"/>
      <c r="IJZ34" s="39"/>
      <c r="IKA34" s="39"/>
      <c r="IKB34" s="39"/>
      <c r="IKC34" s="39"/>
      <c r="IKD34" s="39"/>
      <c r="IKE34" s="39"/>
      <c r="IKF34" s="39"/>
      <c r="IKG34" s="39"/>
      <c r="IKH34" s="39"/>
      <c r="IKI34" s="39"/>
      <c r="IKJ34" s="39"/>
      <c r="IKK34" s="39"/>
      <c r="IKL34" s="39"/>
      <c r="IKM34" s="39"/>
      <c r="IKN34" s="39"/>
      <c r="IKO34" s="39"/>
      <c r="IKP34" s="39"/>
      <c r="IKQ34" s="39"/>
      <c r="IKR34" s="39"/>
      <c r="IKS34" s="39"/>
      <c r="IKT34" s="39"/>
      <c r="IKU34" s="39"/>
      <c r="IKV34" s="39"/>
      <c r="IKW34" s="39"/>
      <c r="IKX34" s="39"/>
      <c r="IKY34" s="39"/>
      <c r="IKZ34" s="39"/>
      <c r="ILA34" s="39"/>
      <c r="ILB34" s="39"/>
      <c r="ILC34" s="39"/>
      <c r="ILD34" s="39"/>
      <c r="ILE34" s="39"/>
      <c r="ILF34" s="39"/>
      <c r="ILG34" s="39"/>
      <c r="ILH34" s="39"/>
      <c r="ILI34" s="39"/>
      <c r="ILJ34" s="39"/>
      <c r="ILK34" s="39"/>
      <c r="ILL34" s="39"/>
      <c r="ILM34" s="39"/>
      <c r="ILN34" s="39"/>
      <c r="ILO34" s="39"/>
      <c r="ILP34" s="39"/>
      <c r="ILQ34" s="39"/>
      <c r="ILR34" s="39"/>
      <c r="ILS34" s="39"/>
      <c r="ILT34" s="39"/>
      <c r="ILU34" s="39"/>
      <c r="ILV34" s="39"/>
      <c r="ILW34" s="39"/>
      <c r="ILX34" s="39"/>
      <c r="ILY34" s="39"/>
      <c r="ILZ34" s="39"/>
      <c r="IMA34" s="39"/>
      <c r="IMB34" s="39"/>
      <c r="IMC34" s="39"/>
      <c r="IMD34" s="39"/>
      <c r="IME34" s="39"/>
      <c r="IMF34" s="39"/>
      <c r="IMG34" s="39"/>
      <c r="IMH34" s="39"/>
      <c r="IMI34" s="39"/>
      <c r="IMJ34" s="39"/>
      <c r="IMK34" s="39"/>
      <c r="IML34" s="39"/>
      <c r="IMM34" s="39"/>
      <c r="IMN34" s="39"/>
      <c r="IMO34" s="39"/>
      <c r="IMP34" s="39"/>
      <c r="IMQ34" s="39"/>
      <c r="IMR34" s="39"/>
      <c r="IMS34" s="39"/>
      <c r="IMT34" s="39"/>
      <c r="IMU34" s="39"/>
      <c r="IMV34" s="39"/>
      <c r="IMW34" s="39"/>
      <c r="IMX34" s="39"/>
      <c r="IMY34" s="39"/>
      <c r="IMZ34" s="39"/>
      <c r="INA34" s="39"/>
      <c r="INB34" s="39"/>
      <c r="INC34" s="39"/>
      <c r="IND34" s="39"/>
      <c r="INE34" s="39"/>
      <c r="INF34" s="39"/>
      <c r="ING34" s="39"/>
      <c r="INH34" s="39"/>
      <c r="INI34" s="39"/>
      <c r="INJ34" s="39"/>
      <c r="INK34" s="39"/>
      <c r="INL34" s="39"/>
      <c r="INM34" s="39"/>
      <c r="INN34" s="39"/>
      <c r="INO34" s="39"/>
      <c r="INP34" s="39"/>
      <c r="INQ34" s="39"/>
      <c r="INR34" s="39"/>
      <c r="INS34" s="39"/>
      <c r="INT34" s="39"/>
      <c r="INU34" s="39"/>
      <c r="INV34" s="39"/>
      <c r="INW34" s="39"/>
      <c r="INX34" s="39"/>
      <c r="INY34" s="39"/>
      <c r="INZ34" s="39"/>
      <c r="IOA34" s="39"/>
      <c r="IOB34" s="39"/>
      <c r="IOC34" s="39"/>
      <c r="IOD34" s="39"/>
      <c r="IOE34" s="39"/>
      <c r="IOF34" s="39"/>
      <c r="IOG34" s="39"/>
      <c r="IOH34" s="39"/>
      <c r="IOI34" s="39"/>
      <c r="IOJ34" s="39"/>
      <c r="IOK34" s="39"/>
      <c r="IOL34" s="39"/>
      <c r="IOM34" s="39"/>
      <c r="ION34" s="39"/>
      <c r="IOO34" s="39"/>
      <c r="IOP34" s="39"/>
      <c r="IOQ34" s="39"/>
      <c r="IOR34" s="39"/>
      <c r="IOS34" s="39"/>
      <c r="IOT34" s="39"/>
      <c r="IOU34" s="39"/>
      <c r="IOV34" s="39"/>
      <c r="IOW34" s="39"/>
      <c r="IOX34" s="39"/>
      <c r="IOY34" s="39"/>
      <c r="IOZ34" s="39"/>
      <c r="IPA34" s="39"/>
      <c r="IPB34" s="39"/>
      <c r="IPC34" s="39"/>
      <c r="IPD34" s="39"/>
      <c r="IPE34" s="39"/>
      <c r="IPF34" s="39"/>
      <c r="IPG34" s="39"/>
      <c r="IPH34" s="39"/>
      <c r="IPI34" s="39"/>
      <c r="IPJ34" s="39"/>
      <c r="IPK34" s="39"/>
      <c r="IPL34" s="39"/>
      <c r="IPM34" s="39"/>
      <c r="IPN34" s="39"/>
      <c r="IPO34" s="39"/>
      <c r="IPP34" s="39"/>
      <c r="IPQ34" s="39"/>
      <c r="IPR34" s="39"/>
      <c r="IPS34" s="39"/>
      <c r="IPT34" s="39"/>
      <c r="IPU34" s="39"/>
      <c r="IPV34" s="39"/>
      <c r="IPW34" s="39"/>
      <c r="IPX34" s="39"/>
      <c r="IPY34" s="39"/>
      <c r="IPZ34" s="39"/>
      <c r="IQA34" s="39"/>
      <c r="IQB34" s="39"/>
      <c r="IQC34" s="39"/>
      <c r="IQD34" s="39"/>
      <c r="IQE34" s="39"/>
      <c r="IQF34" s="39"/>
      <c r="IQG34" s="39"/>
      <c r="IQH34" s="39"/>
      <c r="IQI34" s="39"/>
      <c r="IQJ34" s="39"/>
      <c r="IQK34" s="39"/>
      <c r="IQL34" s="39"/>
      <c r="IQM34" s="39"/>
      <c r="IQN34" s="39"/>
      <c r="IQO34" s="39"/>
      <c r="IQP34" s="39"/>
      <c r="IQQ34" s="39"/>
      <c r="IQR34" s="39"/>
      <c r="IQS34" s="39"/>
      <c r="IQT34" s="39"/>
      <c r="IQU34" s="39"/>
      <c r="IQV34" s="39"/>
      <c r="IQW34" s="39"/>
      <c r="IQX34" s="39"/>
      <c r="IQY34" s="39"/>
      <c r="IQZ34" s="39"/>
      <c r="IRA34" s="39"/>
      <c r="IRB34" s="39"/>
      <c r="IRC34" s="39"/>
      <c r="IRD34" s="39"/>
      <c r="IRE34" s="39"/>
      <c r="IRF34" s="39"/>
      <c r="IRG34" s="39"/>
      <c r="IRH34" s="39"/>
      <c r="IRI34" s="39"/>
      <c r="IRJ34" s="39"/>
      <c r="IRK34" s="39"/>
      <c r="IRL34" s="39"/>
      <c r="IRM34" s="39"/>
      <c r="IRN34" s="39"/>
      <c r="IRO34" s="39"/>
      <c r="IRP34" s="39"/>
      <c r="IRQ34" s="39"/>
      <c r="IRR34" s="39"/>
      <c r="IRS34" s="39"/>
      <c r="IRT34" s="39"/>
      <c r="IRU34" s="39"/>
      <c r="IRV34" s="39"/>
      <c r="IRW34" s="39"/>
      <c r="IRX34" s="39"/>
      <c r="IRY34" s="39"/>
      <c r="IRZ34" s="39"/>
      <c r="ISA34" s="39"/>
      <c r="ISB34" s="39"/>
      <c r="ISC34" s="39"/>
      <c r="ISD34" s="39"/>
      <c r="ISE34" s="39"/>
      <c r="ISF34" s="39"/>
      <c r="ISG34" s="39"/>
      <c r="ISH34" s="39"/>
      <c r="ISI34" s="39"/>
      <c r="ISJ34" s="39"/>
      <c r="ISK34" s="39"/>
      <c r="ISL34" s="39"/>
      <c r="ISM34" s="39"/>
      <c r="ISN34" s="39"/>
      <c r="ISO34" s="39"/>
      <c r="ISP34" s="39"/>
      <c r="ISQ34" s="39"/>
      <c r="ISR34" s="39"/>
      <c r="ISS34" s="39"/>
      <c r="IST34" s="39"/>
      <c r="ISU34" s="39"/>
      <c r="ISV34" s="39"/>
      <c r="ISW34" s="39"/>
      <c r="ISX34" s="39"/>
      <c r="ISY34" s="39"/>
      <c r="ISZ34" s="39"/>
      <c r="ITA34" s="39"/>
      <c r="ITB34" s="39"/>
      <c r="ITC34" s="39"/>
      <c r="ITD34" s="39"/>
      <c r="ITE34" s="39"/>
      <c r="ITF34" s="39"/>
      <c r="ITG34" s="39"/>
      <c r="ITH34" s="39"/>
      <c r="ITI34" s="39"/>
      <c r="ITJ34" s="39"/>
      <c r="ITK34" s="39"/>
      <c r="ITL34" s="39"/>
      <c r="ITM34" s="39"/>
      <c r="ITN34" s="39"/>
      <c r="ITO34" s="39"/>
      <c r="ITP34" s="39"/>
      <c r="ITQ34" s="39"/>
      <c r="ITR34" s="39"/>
      <c r="ITS34" s="39"/>
      <c r="ITT34" s="39"/>
      <c r="ITU34" s="39"/>
      <c r="ITV34" s="39"/>
      <c r="ITW34" s="39"/>
      <c r="ITX34" s="39"/>
      <c r="ITY34" s="39"/>
      <c r="ITZ34" s="39"/>
      <c r="IUA34" s="39"/>
      <c r="IUB34" s="39"/>
      <c r="IUC34" s="39"/>
      <c r="IUD34" s="39"/>
      <c r="IUE34" s="39"/>
      <c r="IUF34" s="39"/>
      <c r="IUG34" s="39"/>
      <c r="IUH34" s="39"/>
      <c r="IUI34" s="39"/>
      <c r="IUJ34" s="39"/>
      <c r="IUK34" s="39"/>
      <c r="IUL34" s="39"/>
      <c r="IUM34" s="39"/>
      <c r="IUN34" s="39"/>
      <c r="IUO34" s="39"/>
      <c r="IUP34" s="39"/>
      <c r="IUQ34" s="39"/>
      <c r="IUR34" s="39"/>
      <c r="IUS34" s="39"/>
      <c r="IUT34" s="39"/>
      <c r="IUU34" s="39"/>
      <c r="IUV34" s="39"/>
      <c r="IUW34" s="39"/>
      <c r="IUX34" s="39"/>
      <c r="IUY34" s="39"/>
      <c r="IUZ34" s="39"/>
      <c r="IVA34" s="39"/>
      <c r="IVB34" s="39"/>
      <c r="IVC34" s="39"/>
      <c r="IVD34" s="39"/>
      <c r="IVE34" s="39"/>
      <c r="IVF34" s="39"/>
      <c r="IVG34" s="39"/>
      <c r="IVH34" s="39"/>
      <c r="IVI34" s="39"/>
      <c r="IVJ34" s="39"/>
      <c r="IVK34" s="39"/>
      <c r="IVL34" s="39"/>
      <c r="IVM34" s="39"/>
      <c r="IVN34" s="39"/>
      <c r="IVO34" s="39"/>
      <c r="IVP34" s="39"/>
      <c r="IVQ34" s="39"/>
      <c r="IVR34" s="39"/>
      <c r="IVS34" s="39"/>
      <c r="IVT34" s="39"/>
      <c r="IVU34" s="39"/>
      <c r="IVV34" s="39"/>
      <c r="IVW34" s="39"/>
      <c r="IVX34" s="39"/>
      <c r="IVY34" s="39"/>
      <c r="IVZ34" s="39"/>
      <c r="IWA34" s="39"/>
      <c r="IWB34" s="39"/>
      <c r="IWC34" s="39"/>
      <c r="IWD34" s="39"/>
      <c r="IWE34" s="39"/>
      <c r="IWF34" s="39"/>
      <c r="IWG34" s="39"/>
      <c r="IWH34" s="39"/>
      <c r="IWI34" s="39"/>
      <c r="IWJ34" s="39"/>
      <c r="IWK34" s="39"/>
      <c r="IWL34" s="39"/>
      <c r="IWM34" s="39"/>
      <c r="IWN34" s="39"/>
      <c r="IWO34" s="39"/>
      <c r="IWP34" s="39"/>
      <c r="IWQ34" s="39"/>
      <c r="IWR34" s="39"/>
      <c r="IWS34" s="39"/>
      <c r="IWT34" s="39"/>
      <c r="IWU34" s="39"/>
      <c r="IWV34" s="39"/>
      <c r="IWW34" s="39"/>
      <c r="IWX34" s="39"/>
      <c r="IWY34" s="39"/>
      <c r="IWZ34" s="39"/>
      <c r="IXA34" s="39"/>
      <c r="IXB34" s="39"/>
      <c r="IXC34" s="39"/>
      <c r="IXD34" s="39"/>
      <c r="IXE34" s="39"/>
      <c r="IXF34" s="39"/>
      <c r="IXG34" s="39"/>
      <c r="IXH34" s="39"/>
      <c r="IXI34" s="39"/>
      <c r="IXJ34" s="39"/>
      <c r="IXK34" s="39"/>
      <c r="IXL34" s="39"/>
      <c r="IXM34" s="39"/>
      <c r="IXN34" s="39"/>
      <c r="IXO34" s="39"/>
      <c r="IXP34" s="39"/>
      <c r="IXQ34" s="39"/>
      <c r="IXR34" s="39"/>
      <c r="IXS34" s="39"/>
      <c r="IXT34" s="39"/>
      <c r="IXU34" s="39"/>
      <c r="IXV34" s="39"/>
      <c r="IXW34" s="39"/>
      <c r="IXX34" s="39"/>
      <c r="IXY34" s="39"/>
      <c r="IXZ34" s="39"/>
      <c r="IYA34" s="39"/>
      <c r="IYB34" s="39"/>
      <c r="IYC34" s="39"/>
      <c r="IYD34" s="39"/>
      <c r="IYE34" s="39"/>
      <c r="IYF34" s="39"/>
      <c r="IYG34" s="39"/>
      <c r="IYH34" s="39"/>
      <c r="IYI34" s="39"/>
      <c r="IYJ34" s="39"/>
      <c r="IYK34" s="39"/>
      <c r="IYL34" s="39"/>
      <c r="IYM34" s="39"/>
      <c r="IYN34" s="39"/>
      <c r="IYO34" s="39"/>
      <c r="IYP34" s="39"/>
      <c r="IYQ34" s="39"/>
      <c r="IYR34" s="39"/>
      <c r="IYS34" s="39"/>
      <c r="IYT34" s="39"/>
      <c r="IYU34" s="39"/>
      <c r="IYV34" s="39"/>
      <c r="IYW34" s="39"/>
      <c r="IYX34" s="39"/>
      <c r="IYY34" s="39"/>
      <c r="IYZ34" s="39"/>
      <c r="IZA34" s="39"/>
      <c r="IZB34" s="39"/>
      <c r="IZC34" s="39"/>
      <c r="IZD34" s="39"/>
      <c r="IZE34" s="39"/>
      <c r="IZF34" s="39"/>
      <c r="IZG34" s="39"/>
      <c r="IZH34" s="39"/>
      <c r="IZI34" s="39"/>
      <c r="IZJ34" s="39"/>
      <c r="IZK34" s="39"/>
      <c r="IZL34" s="39"/>
      <c r="IZM34" s="39"/>
      <c r="IZN34" s="39"/>
      <c r="IZO34" s="39"/>
      <c r="IZP34" s="39"/>
      <c r="IZQ34" s="39"/>
      <c r="IZR34" s="39"/>
      <c r="IZS34" s="39"/>
      <c r="IZT34" s="39"/>
      <c r="IZU34" s="39"/>
      <c r="IZV34" s="39"/>
      <c r="IZW34" s="39"/>
      <c r="IZX34" s="39"/>
      <c r="IZY34" s="39"/>
      <c r="IZZ34" s="39"/>
      <c r="JAA34" s="39"/>
      <c r="JAB34" s="39"/>
      <c r="JAC34" s="39"/>
      <c r="JAD34" s="39"/>
      <c r="JAE34" s="39"/>
      <c r="JAF34" s="39"/>
      <c r="JAG34" s="39"/>
      <c r="JAH34" s="39"/>
      <c r="JAI34" s="39"/>
      <c r="JAJ34" s="39"/>
      <c r="JAK34" s="39"/>
      <c r="JAL34" s="39"/>
      <c r="JAM34" s="39"/>
      <c r="JAN34" s="39"/>
      <c r="JAO34" s="39"/>
      <c r="JAP34" s="39"/>
      <c r="JAQ34" s="39"/>
      <c r="JAR34" s="39"/>
      <c r="JAS34" s="39"/>
      <c r="JAT34" s="39"/>
      <c r="JAU34" s="39"/>
      <c r="JAV34" s="39"/>
      <c r="JAW34" s="39"/>
      <c r="JAX34" s="39"/>
      <c r="JAY34" s="39"/>
      <c r="JAZ34" s="39"/>
      <c r="JBA34" s="39"/>
      <c r="JBB34" s="39"/>
      <c r="JBC34" s="39"/>
      <c r="JBD34" s="39"/>
      <c r="JBE34" s="39"/>
      <c r="JBF34" s="39"/>
      <c r="JBG34" s="39"/>
      <c r="JBH34" s="39"/>
      <c r="JBI34" s="39"/>
      <c r="JBJ34" s="39"/>
      <c r="JBK34" s="39"/>
      <c r="JBL34" s="39"/>
      <c r="JBM34" s="39"/>
      <c r="JBN34" s="39"/>
      <c r="JBO34" s="39"/>
      <c r="JBP34" s="39"/>
      <c r="JBQ34" s="39"/>
      <c r="JBR34" s="39"/>
      <c r="JBS34" s="39"/>
      <c r="JBT34" s="39"/>
      <c r="JBU34" s="39"/>
      <c r="JBV34" s="39"/>
      <c r="JBW34" s="39"/>
      <c r="JBX34" s="39"/>
      <c r="JBY34" s="39"/>
      <c r="JBZ34" s="39"/>
      <c r="JCA34" s="39"/>
      <c r="JCB34" s="39"/>
      <c r="JCC34" s="39"/>
      <c r="JCD34" s="39"/>
      <c r="JCE34" s="39"/>
      <c r="JCF34" s="39"/>
      <c r="JCG34" s="39"/>
      <c r="JCH34" s="39"/>
      <c r="JCI34" s="39"/>
      <c r="JCJ34" s="39"/>
      <c r="JCK34" s="39"/>
      <c r="JCL34" s="39"/>
      <c r="JCM34" s="39"/>
      <c r="JCN34" s="39"/>
      <c r="JCO34" s="39"/>
      <c r="JCP34" s="39"/>
      <c r="JCQ34" s="39"/>
      <c r="JCR34" s="39"/>
      <c r="JCS34" s="39"/>
      <c r="JCT34" s="39"/>
      <c r="JCU34" s="39"/>
      <c r="JCV34" s="39"/>
      <c r="JCW34" s="39"/>
      <c r="JCX34" s="39"/>
      <c r="JCY34" s="39"/>
      <c r="JCZ34" s="39"/>
      <c r="JDA34" s="39"/>
      <c r="JDB34" s="39"/>
      <c r="JDC34" s="39"/>
      <c r="JDD34" s="39"/>
      <c r="JDE34" s="39"/>
      <c r="JDF34" s="39"/>
      <c r="JDG34" s="39"/>
      <c r="JDH34" s="39"/>
      <c r="JDI34" s="39"/>
      <c r="JDJ34" s="39"/>
      <c r="JDK34" s="39"/>
      <c r="JDL34" s="39"/>
      <c r="JDM34" s="39"/>
      <c r="JDN34" s="39"/>
      <c r="JDO34" s="39"/>
      <c r="JDP34" s="39"/>
      <c r="JDQ34" s="39"/>
      <c r="JDR34" s="39"/>
      <c r="JDS34" s="39"/>
      <c r="JDT34" s="39"/>
      <c r="JDU34" s="39"/>
      <c r="JDV34" s="39"/>
      <c r="JDW34" s="39"/>
      <c r="JDX34" s="39"/>
      <c r="JDY34" s="39"/>
      <c r="JDZ34" s="39"/>
      <c r="JEA34" s="39"/>
      <c r="JEB34" s="39"/>
      <c r="JEC34" s="39"/>
      <c r="JED34" s="39"/>
      <c r="JEE34" s="39"/>
      <c r="JEF34" s="39"/>
      <c r="JEG34" s="39"/>
      <c r="JEH34" s="39"/>
      <c r="JEI34" s="39"/>
      <c r="JEJ34" s="39"/>
      <c r="JEK34" s="39"/>
      <c r="JEL34" s="39"/>
      <c r="JEM34" s="39"/>
      <c r="JEN34" s="39"/>
      <c r="JEO34" s="39"/>
      <c r="JEP34" s="39"/>
      <c r="JEQ34" s="39"/>
      <c r="JER34" s="39"/>
      <c r="JES34" s="39"/>
      <c r="JET34" s="39"/>
      <c r="JEU34" s="39"/>
      <c r="JEV34" s="39"/>
      <c r="JEW34" s="39"/>
      <c r="JEX34" s="39"/>
      <c r="JEY34" s="39"/>
      <c r="JEZ34" s="39"/>
      <c r="JFA34" s="39"/>
      <c r="JFB34" s="39"/>
      <c r="JFC34" s="39"/>
      <c r="JFD34" s="39"/>
      <c r="JFE34" s="39"/>
      <c r="JFF34" s="39"/>
      <c r="JFG34" s="39"/>
      <c r="JFH34" s="39"/>
      <c r="JFI34" s="39"/>
      <c r="JFJ34" s="39"/>
      <c r="JFK34" s="39"/>
      <c r="JFL34" s="39"/>
      <c r="JFM34" s="39"/>
      <c r="JFN34" s="39"/>
      <c r="JFO34" s="39"/>
      <c r="JFP34" s="39"/>
      <c r="JFQ34" s="39"/>
      <c r="JFR34" s="39"/>
      <c r="JFS34" s="39"/>
      <c r="JFT34" s="39"/>
      <c r="JFU34" s="39"/>
      <c r="JFV34" s="39"/>
      <c r="JFW34" s="39"/>
      <c r="JFX34" s="39"/>
      <c r="JFY34" s="39"/>
      <c r="JFZ34" s="39"/>
      <c r="JGA34" s="39"/>
      <c r="JGB34" s="39"/>
      <c r="JGC34" s="39"/>
      <c r="JGD34" s="39"/>
      <c r="JGE34" s="39"/>
      <c r="JGF34" s="39"/>
      <c r="JGG34" s="39"/>
      <c r="JGH34" s="39"/>
      <c r="JGI34" s="39"/>
      <c r="JGJ34" s="39"/>
      <c r="JGK34" s="39"/>
      <c r="JGL34" s="39"/>
      <c r="JGM34" s="39"/>
      <c r="JGN34" s="39"/>
      <c r="JGO34" s="39"/>
      <c r="JGP34" s="39"/>
      <c r="JGQ34" s="39"/>
      <c r="JGR34" s="39"/>
      <c r="JGS34" s="39"/>
      <c r="JGT34" s="39"/>
      <c r="JGU34" s="39"/>
      <c r="JGV34" s="39"/>
      <c r="JGW34" s="39"/>
      <c r="JGX34" s="39"/>
      <c r="JGY34" s="39"/>
      <c r="JGZ34" s="39"/>
      <c r="JHA34" s="39"/>
      <c r="JHB34" s="39"/>
      <c r="JHC34" s="39"/>
      <c r="JHD34" s="39"/>
      <c r="JHE34" s="39"/>
      <c r="JHF34" s="39"/>
      <c r="JHG34" s="39"/>
      <c r="JHH34" s="39"/>
      <c r="JHI34" s="39"/>
      <c r="JHJ34" s="39"/>
      <c r="JHK34" s="39"/>
      <c r="JHL34" s="39"/>
      <c r="JHM34" s="39"/>
      <c r="JHN34" s="39"/>
      <c r="JHO34" s="39"/>
      <c r="JHP34" s="39"/>
      <c r="JHQ34" s="39"/>
      <c r="JHR34" s="39"/>
      <c r="JHS34" s="39"/>
      <c r="JHT34" s="39"/>
      <c r="JHU34" s="39"/>
      <c r="JHV34" s="39"/>
      <c r="JHW34" s="39"/>
      <c r="JHX34" s="39"/>
      <c r="JHY34" s="39"/>
      <c r="JHZ34" s="39"/>
      <c r="JIA34" s="39"/>
      <c r="JIB34" s="39"/>
      <c r="JIC34" s="39"/>
      <c r="JID34" s="39"/>
      <c r="JIE34" s="39"/>
      <c r="JIF34" s="39"/>
      <c r="JIG34" s="39"/>
      <c r="JIH34" s="39"/>
      <c r="JII34" s="39"/>
      <c r="JIJ34" s="39"/>
      <c r="JIK34" s="39"/>
      <c r="JIL34" s="39"/>
      <c r="JIM34" s="39"/>
      <c r="JIN34" s="39"/>
      <c r="JIO34" s="39"/>
      <c r="JIP34" s="39"/>
      <c r="JIQ34" s="39"/>
      <c r="JIR34" s="39"/>
      <c r="JIS34" s="39"/>
      <c r="JIT34" s="39"/>
      <c r="JIU34" s="39"/>
      <c r="JIV34" s="39"/>
      <c r="JIW34" s="39"/>
      <c r="JIX34" s="39"/>
      <c r="JIY34" s="39"/>
      <c r="JIZ34" s="39"/>
      <c r="JJA34" s="39"/>
      <c r="JJB34" s="39"/>
      <c r="JJC34" s="39"/>
      <c r="JJD34" s="39"/>
      <c r="JJE34" s="39"/>
      <c r="JJF34" s="39"/>
      <c r="JJG34" s="39"/>
      <c r="JJH34" s="39"/>
      <c r="JJI34" s="39"/>
      <c r="JJJ34" s="39"/>
      <c r="JJK34" s="39"/>
      <c r="JJL34" s="39"/>
      <c r="JJM34" s="39"/>
      <c r="JJN34" s="39"/>
      <c r="JJO34" s="39"/>
      <c r="JJP34" s="39"/>
      <c r="JJQ34" s="39"/>
      <c r="JJR34" s="39"/>
      <c r="JJS34" s="39"/>
      <c r="JJT34" s="39"/>
      <c r="JJU34" s="39"/>
      <c r="JJV34" s="39"/>
      <c r="JJW34" s="39"/>
      <c r="JJX34" s="39"/>
      <c r="JJY34" s="39"/>
      <c r="JJZ34" s="39"/>
      <c r="JKA34" s="39"/>
      <c r="JKB34" s="39"/>
      <c r="JKC34" s="39"/>
      <c r="JKD34" s="39"/>
      <c r="JKE34" s="39"/>
      <c r="JKF34" s="39"/>
      <c r="JKG34" s="39"/>
      <c r="JKH34" s="39"/>
      <c r="JKI34" s="39"/>
      <c r="JKJ34" s="39"/>
      <c r="JKK34" s="39"/>
      <c r="JKL34" s="39"/>
      <c r="JKM34" s="39"/>
      <c r="JKN34" s="39"/>
      <c r="JKO34" s="39"/>
      <c r="JKP34" s="39"/>
      <c r="JKQ34" s="39"/>
      <c r="JKR34" s="39"/>
      <c r="JKS34" s="39"/>
      <c r="JKT34" s="39"/>
      <c r="JKU34" s="39"/>
      <c r="JKV34" s="39"/>
      <c r="JKW34" s="39"/>
      <c r="JKX34" s="39"/>
      <c r="JKY34" s="39"/>
      <c r="JKZ34" s="39"/>
      <c r="JLA34" s="39"/>
      <c r="JLB34" s="39"/>
      <c r="JLC34" s="39"/>
      <c r="JLD34" s="39"/>
      <c r="JLE34" s="39"/>
      <c r="JLF34" s="39"/>
      <c r="JLG34" s="39"/>
      <c r="JLH34" s="39"/>
      <c r="JLI34" s="39"/>
      <c r="JLJ34" s="39"/>
      <c r="JLK34" s="39"/>
      <c r="JLL34" s="39"/>
      <c r="JLM34" s="39"/>
      <c r="JLN34" s="39"/>
      <c r="JLO34" s="39"/>
      <c r="JLP34" s="39"/>
      <c r="JLQ34" s="39"/>
      <c r="JLR34" s="39"/>
      <c r="JLS34" s="39"/>
      <c r="JLT34" s="39"/>
      <c r="JLU34" s="39"/>
      <c r="JLV34" s="39"/>
      <c r="JLW34" s="39"/>
      <c r="JLX34" s="39"/>
      <c r="JLY34" s="39"/>
      <c r="JLZ34" s="39"/>
      <c r="JMA34" s="39"/>
      <c r="JMB34" s="39"/>
      <c r="JMC34" s="39"/>
      <c r="JMD34" s="39"/>
      <c r="JME34" s="39"/>
      <c r="JMF34" s="39"/>
      <c r="JMG34" s="39"/>
      <c r="JMH34" s="39"/>
      <c r="JMI34" s="39"/>
      <c r="JMJ34" s="39"/>
      <c r="JMK34" s="39"/>
      <c r="JML34" s="39"/>
      <c r="JMM34" s="39"/>
      <c r="JMN34" s="39"/>
      <c r="JMO34" s="39"/>
      <c r="JMP34" s="39"/>
      <c r="JMQ34" s="39"/>
      <c r="JMR34" s="39"/>
      <c r="JMS34" s="39"/>
      <c r="JMT34" s="39"/>
      <c r="JMU34" s="39"/>
      <c r="JMV34" s="39"/>
      <c r="JMW34" s="39"/>
      <c r="JMX34" s="39"/>
      <c r="JMY34" s="39"/>
      <c r="JMZ34" s="39"/>
      <c r="JNA34" s="39"/>
      <c r="JNB34" s="39"/>
      <c r="JNC34" s="39"/>
      <c r="JND34" s="39"/>
      <c r="JNE34" s="39"/>
      <c r="JNF34" s="39"/>
      <c r="JNG34" s="39"/>
      <c r="JNH34" s="39"/>
      <c r="JNI34" s="39"/>
      <c r="JNJ34" s="39"/>
      <c r="JNK34" s="39"/>
      <c r="JNL34" s="39"/>
      <c r="JNM34" s="39"/>
      <c r="JNN34" s="39"/>
      <c r="JNO34" s="39"/>
      <c r="JNP34" s="39"/>
      <c r="JNQ34" s="39"/>
      <c r="JNR34" s="39"/>
      <c r="JNS34" s="39"/>
      <c r="JNT34" s="39"/>
      <c r="JNU34" s="39"/>
      <c r="JNV34" s="39"/>
      <c r="JNW34" s="39"/>
      <c r="JNX34" s="39"/>
      <c r="JNY34" s="39"/>
      <c r="JNZ34" s="39"/>
      <c r="JOA34" s="39"/>
      <c r="JOB34" s="39"/>
      <c r="JOC34" s="39"/>
      <c r="JOD34" s="39"/>
      <c r="JOE34" s="39"/>
      <c r="JOF34" s="39"/>
      <c r="JOG34" s="39"/>
      <c r="JOH34" s="39"/>
      <c r="JOI34" s="39"/>
      <c r="JOJ34" s="39"/>
      <c r="JOK34" s="39"/>
      <c r="JOL34" s="39"/>
      <c r="JOM34" s="39"/>
      <c r="JON34" s="39"/>
      <c r="JOO34" s="39"/>
      <c r="JOP34" s="39"/>
      <c r="JOQ34" s="39"/>
      <c r="JOR34" s="39"/>
      <c r="JOS34" s="39"/>
      <c r="JOT34" s="39"/>
      <c r="JOU34" s="39"/>
      <c r="JOV34" s="39"/>
      <c r="JOW34" s="39"/>
      <c r="JOX34" s="39"/>
      <c r="JOY34" s="39"/>
      <c r="JOZ34" s="39"/>
      <c r="JPA34" s="39"/>
      <c r="JPB34" s="39"/>
      <c r="JPC34" s="39"/>
      <c r="JPD34" s="39"/>
      <c r="JPE34" s="39"/>
      <c r="JPF34" s="39"/>
      <c r="JPG34" s="39"/>
      <c r="JPH34" s="39"/>
      <c r="JPI34" s="39"/>
      <c r="JPJ34" s="39"/>
      <c r="JPK34" s="39"/>
      <c r="JPL34" s="39"/>
      <c r="JPM34" s="39"/>
      <c r="JPN34" s="39"/>
      <c r="JPO34" s="39"/>
      <c r="JPP34" s="39"/>
      <c r="JPQ34" s="39"/>
      <c r="JPR34" s="39"/>
      <c r="JPS34" s="39"/>
      <c r="JPT34" s="39"/>
      <c r="JPU34" s="39"/>
      <c r="JPV34" s="39"/>
      <c r="JPW34" s="39"/>
      <c r="JPX34" s="39"/>
      <c r="JPY34" s="39"/>
      <c r="JPZ34" s="39"/>
      <c r="JQA34" s="39"/>
      <c r="JQB34" s="39"/>
      <c r="JQC34" s="39"/>
      <c r="JQD34" s="39"/>
      <c r="JQE34" s="39"/>
      <c r="JQF34" s="39"/>
      <c r="JQG34" s="39"/>
      <c r="JQH34" s="39"/>
      <c r="JQI34" s="39"/>
      <c r="JQJ34" s="39"/>
      <c r="JQK34" s="39"/>
      <c r="JQL34" s="39"/>
      <c r="JQM34" s="39"/>
      <c r="JQN34" s="39"/>
      <c r="JQO34" s="39"/>
      <c r="JQP34" s="39"/>
      <c r="JQQ34" s="39"/>
      <c r="JQR34" s="39"/>
      <c r="JQS34" s="39"/>
      <c r="JQT34" s="39"/>
      <c r="JQU34" s="39"/>
      <c r="JQV34" s="39"/>
      <c r="JQW34" s="39"/>
      <c r="JQX34" s="39"/>
      <c r="JQY34" s="39"/>
      <c r="JQZ34" s="39"/>
      <c r="JRA34" s="39"/>
      <c r="JRB34" s="39"/>
      <c r="JRC34" s="39"/>
      <c r="JRD34" s="39"/>
      <c r="JRE34" s="39"/>
      <c r="JRF34" s="39"/>
      <c r="JRG34" s="39"/>
      <c r="JRH34" s="39"/>
      <c r="JRI34" s="39"/>
      <c r="JRJ34" s="39"/>
      <c r="JRK34" s="39"/>
      <c r="JRL34" s="39"/>
      <c r="JRM34" s="39"/>
      <c r="JRN34" s="39"/>
      <c r="JRO34" s="39"/>
      <c r="JRP34" s="39"/>
      <c r="JRQ34" s="39"/>
      <c r="JRR34" s="39"/>
      <c r="JRS34" s="39"/>
      <c r="JRT34" s="39"/>
      <c r="JRU34" s="39"/>
      <c r="JRV34" s="39"/>
      <c r="JRW34" s="39"/>
      <c r="JRX34" s="39"/>
      <c r="JRY34" s="39"/>
      <c r="JRZ34" s="39"/>
      <c r="JSA34" s="39"/>
      <c r="JSB34" s="39"/>
      <c r="JSC34" s="39"/>
      <c r="JSD34" s="39"/>
      <c r="JSE34" s="39"/>
      <c r="JSF34" s="39"/>
      <c r="JSG34" s="39"/>
      <c r="JSH34" s="39"/>
      <c r="JSI34" s="39"/>
      <c r="JSJ34" s="39"/>
      <c r="JSK34" s="39"/>
      <c r="JSL34" s="39"/>
      <c r="JSM34" s="39"/>
      <c r="JSN34" s="39"/>
      <c r="JSO34" s="39"/>
      <c r="JSP34" s="39"/>
      <c r="JSQ34" s="39"/>
      <c r="JSR34" s="39"/>
      <c r="JSS34" s="39"/>
      <c r="JST34" s="39"/>
      <c r="JSU34" s="39"/>
      <c r="JSV34" s="39"/>
      <c r="JSW34" s="39"/>
      <c r="JSX34" s="39"/>
      <c r="JSY34" s="39"/>
      <c r="JSZ34" s="39"/>
      <c r="JTA34" s="39"/>
      <c r="JTB34" s="39"/>
      <c r="JTC34" s="39"/>
      <c r="JTD34" s="39"/>
      <c r="JTE34" s="39"/>
      <c r="JTF34" s="39"/>
      <c r="JTG34" s="39"/>
      <c r="JTH34" s="39"/>
      <c r="JTI34" s="39"/>
      <c r="JTJ34" s="39"/>
      <c r="JTK34" s="39"/>
      <c r="JTL34" s="39"/>
      <c r="JTM34" s="39"/>
      <c r="JTN34" s="39"/>
      <c r="JTO34" s="39"/>
      <c r="JTP34" s="39"/>
      <c r="JTQ34" s="39"/>
      <c r="JTR34" s="39"/>
      <c r="JTS34" s="39"/>
      <c r="JTT34" s="39"/>
      <c r="JTU34" s="39"/>
      <c r="JTV34" s="39"/>
      <c r="JTW34" s="39"/>
      <c r="JTX34" s="39"/>
      <c r="JTY34" s="39"/>
      <c r="JTZ34" s="39"/>
      <c r="JUA34" s="39"/>
      <c r="JUB34" s="39"/>
      <c r="JUC34" s="39"/>
      <c r="JUD34" s="39"/>
      <c r="JUE34" s="39"/>
      <c r="JUF34" s="39"/>
      <c r="JUG34" s="39"/>
      <c r="JUH34" s="39"/>
      <c r="JUI34" s="39"/>
      <c r="JUJ34" s="39"/>
      <c r="JUK34" s="39"/>
      <c r="JUL34" s="39"/>
      <c r="JUM34" s="39"/>
      <c r="JUN34" s="39"/>
      <c r="JUO34" s="39"/>
      <c r="JUP34" s="39"/>
      <c r="JUQ34" s="39"/>
      <c r="JUR34" s="39"/>
      <c r="JUS34" s="39"/>
      <c r="JUT34" s="39"/>
      <c r="JUU34" s="39"/>
      <c r="JUV34" s="39"/>
      <c r="JUW34" s="39"/>
      <c r="JUX34" s="39"/>
      <c r="JUY34" s="39"/>
      <c r="JUZ34" s="39"/>
      <c r="JVA34" s="39"/>
      <c r="JVB34" s="39"/>
      <c r="JVC34" s="39"/>
      <c r="JVD34" s="39"/>
      <c r="JVE34" s="39"/>
      <c r="JVF34" s="39"/>
      <c r="JVG34" s="39"/>
      <c r="JVH34" s="39"/>
      <c r="JVI34" s="39"/>
      <c r="JVJ34" s="39"/>
      <c r="JVK34" s="39"/>
      <c r="JVL34" s="39"/>
      <c r="JVM34" s="39"/>
      <c r="JVN34" s="39"/>
      <c r="JVO34" s="39"/>
      <c r="JVP34" s="39"/>
      <c r="JVQ34" s="39"/>
      <c r="JVR34" s="39"/>
      <c r="JVS34" s="39"/>
      <c r="JVT34" s="39"/>
      <c r="JVU34" s="39"/>
      <c r="JVV34" s="39"/>
      <c r="JVW34" s="39"/>
      <c r="JVX34" s="39"/>
      <c r="JVY34" s="39"/>
      <c r="JVZ34" s="39"/>
      <c r="JWA34" s="39"/>
      <c r="JWB34" s="39"/>
      <c r="JWC34" s="39"/>
      <c r="JWD34" s="39"/>
      <c r="JWE34" s="39"/>
      <c r="JWF34" s="39"/>
      <c r="JWG34" s="39"/>
      <c r="JWH34" s="39"/>
      <c r="JWI34" s="39"/>
      <c r="JWJ34" s="39"/>
      <c r="JWK34" s="39"/>
      <c r="JWL34" s="39"/>
      <c r="JWM34" s="39"/>
      <c r="JWN34" s="39"/>
      <c r="JWO34" s="39"/>
      <c r="JWP34" s="39"/>
      <c r="JWQ34" s="39"/>
      <c r="JWR34" s="39"/>
      <c r="JWS34" s="39"/>
      <c r="JWT34" s="39"/>
      <c r="JWU34" s="39"/>
      <c r="JWV34" s="39"/>
      <c r="JWW34" s="39"/>
      <c r="JWX34" s="39"/>
      <c r="JWY34" s="39"/>
      <c r="JWZ34" s="39"/>
      <c r="JXA34" s="39"/>
      <c r="JXB34" s="39"/>
      <c r="JXC34" s="39"/>
      <c r="JXD34" s="39"/>
      <c r="JXE34" s="39"/>
      <c r="JXF34" s="39"/>
      <c r="JXG34" s="39"/>
      <c r="JXH34" s="39"/>
      <c r="JXI34" s="39"/>
      <c r="JXJ34" s="39"/>
      <c r="JXK34" s="39"/>
      <c r="JXL34" s="39"/>
      <c r="JXM34" s="39"/>
      <c r="JXN34" s="39"/>
      <c r="JXO34" s="39"/>
      <c r="JXP34" s="39"/>
      <c r="JXQ34" s="39"/>
      <c r="JXR34" s="39"/>
      <c r="JXS34" s="39"/>
      <c r="JXT34" s="39"/>
      <c r="JXU34" s="39"/>
      <c r="JXV34" s="39"/>
      <c r="JXW34" s="39"/>
      <c r="JXX34" s="39"/>
      <c r="JXY34" s="39"/>
      <c r="JXZ34" s="39"/>
      <c r="JYA34" s="39"/>
      <c r="JYB34" s="39"/>
      <c r="JYC34" s="39"/>
      <c r="JYD34" s="39"/>
      <c r="JYE34" s="39"/>
      <c r="JYF34" s="39"/>
      <c r="JYG34" s="39"/>
      <c r="JYH34" s="39"/>
      <c r="JYI34" s="39"/>
      <c r="JYJ34" s="39"/>
      <c r="JYK34" s="39"/>
      <c r="JYL34" s="39"/>
      <c r="JYM34" s="39"/>
      <c r="JYN34" s="39"/>
      <c r="JYO34" s="39"/>
      <c r="JYP34" s="39"/>
      <c r="JYQ34" s="39"/>
      <c r="JYR34" s="39"/>
      <c r="JYS34" s="39"/>
      <c r="JYT34" s="39"/>
      <c r="JYU34" s="39"/>
      <c r="JYV34" s="39"/>
      <c r="JYW34" s="39"/>
      <c r="JYX34" s="39"/>
      <c r="JYY34" s="39"/>
      <c r="JYZ34" s="39"/>
      <c r="JZA34" s="39"/>
      <c r="JZB34" s="39"/>
      <c r="JZC34" s="39"/>
      <c r="JZD34" s="39"/>
      <c r="JZE34" s="39"/>
      <c r="JZF34" s="39"/>
      <c r="JZG34" s="39"/>
      <c r="JZH34" s="39"/>
      <c r="JZI34" s="39"/>
      <c r="JZJ34" s="39"/>
      <c r="JZK34" s="39"/>
      <c r="JZL34" s="39"/>
      <c r="JZM34" s="39"/>
      <c r="JZN34" s="39"/>
      <c r="JZO34" s="39"/>
      <c r="JZP34" s="39"/>
      <c r="JZQ34" s="39"/>
      <c r="JZR34" s="39"/>
      <c r="JZS34" s="39"/>
      <c r="JZT34" s="39"/>
      <c r="JZU34" s="39"/>
      <c r="JZV34" s="39"/>
      <c r="JZW34" s="39"/>
      <c r="JZX34" s="39"/>
      <c r="JZY34" s="39"/>
      <c r="JZZ34" s="39"/>
      <c r="KAA34" s="39"/>
      <c r="KAB34" s="39"/>
      <c r="KAC34" s="39"/>
      <c r="KAD34" s="39"/>
      <c r="KAE34" s="39"/>
      <c r="KAF34" s="39"/>
      <c r="KAG34" s="39"/>
      <c r="KAH34" s="39"/>
      <c r="KAI34" s="39"/>
      <c r="KAJ34" s="39"/>
      <c r="KAK34" s="39"/>
      <c r="KAL34" s="39"/>
      <c r="KAM34" s="39"/>
      <c r="KAN34" s="39"/>
      <c r="KAO34" s="39"/>
      <c r="KAP34" s="39"/>
      <c r="KAQ34" s="39"/>
      <c r="KAR34" s="39"/>
      <c r="KAS34" s="39"/>
      <c r="KAT34" s="39"/>
      <c r="KAU34" s="39"/>
      <c r="KAV34" s="39"/>
      <c r="KAW34" s="39"/>
      <c r="KAX34" s="39"/>
      <c r="KAY34" s="39"/>
      <c r="KAZ34" s="39"/>
      <c r="KBA34" s="39"/>
      <c r="KBB34" s="39"/>
      <c r="KBC34" s="39"/>
      <c r="KBD34" s="39"/>
      <c r="KBE34" s="39"/>
      <c r="KBF34" s="39"/>
      <c r="KBG34" s="39"/>
      <c r="KBH34" s="39"/>
      <c r="KBI34" s="39"/>
      <c r="KBJ34" s="39"/>
      <c r="KBK34" s="39"/>
      <c r="KBL34" s="39"/>
      <c r="KBM34" s="39"/>
      <c r="KBN34" s="39"/>
      <c r="KBO34" s="39"/>
      <c r="KBP34" s="39"/>
      <c r="KBQ34" s="39"/>
      <c r="KBR34" s="39"/>
      <c r="KBS34" s="39"/>
      <c r="KBT34" s="39"/>
      <c r="KBU34" s="39"/>
      <c r="KBV34" s="39"/>
      <c r="KBW34" s="39"/>
      <c r="KBX34" s="39"/>
      <c r="KBY34" s="39"/>
      <c r="KBZ34" s="39"/>
      <c r="KCA34" s="39"/>
      <c r="KCB34" s="39"/>
      <c r="KCC34" s="39"/>
      <c r="KCD34" s="39"/>
      <c r="KCE34" s="39"/>
      <c r="KCF34" s="39"/>
      <c r="KCG34" s="39"/>
      <c r="KCH34" s="39"/>
      <c r="KCI34" s="39"/>
      <c r="KCJ34" s="39"/>
      <c r="KCK34" s="39"/>
      <c r="KCL34" s="39"/>
      <c r="KCM34" s="39"/>
      <c r="KCN34" s="39"/>
      <c r="KCO34" s="39"/>
      <c r="KCP34" s="39"/>
      <c r="KCQ34" s="39"/>
      <c r="KCR34" s="39"/>
      <c r="KCS34" s="39"/>
      <c r="KCT34" s="39"/>
      <c r="KCU34" s="39"/>
      <c r="KCV34" s="39"/>
      <c r="KCW34" s="39"/>
      <c r="KCX34" s="39"/>
      <c r="KCY34" s="39"/>
      <c r="KCZ34" s="39"/>
      <c r="KDA34" s="39"/>
      <c r="KDB34" s="39"/>
      <c r="KDC34" s="39"/>
      <c r="KDD34" s="39"/>
      <c r="KDE34" s="39"/>
      <c r="KDF34" s="39"/>
      <c r="KDG34" s="39"/>
      <c r="KDH34" s="39"/>
      <c r="KDI34" s="39"/>
      <c r="KDJ34" s="39"/>
      <c r="KDK34" s="39"/>
      <c r="KDL34" s="39"/>
      <c r="KDM34" s="39"/>
      <c r="KDN34" s="39"/>
      <c r="KDO34" s="39"/>
      <c r="KDP34" s="39"/>
      <c r="KDQ34" s="39"/>
      <c r="KDR34" s="39"/>
      <c r="KDS34" s="39"/>
      <c r="KDT34" s="39"/>
      <c r="KDU34" s="39"/>
      <c r="KDV34" s="39"/>
      <c r="KDW34" s="39"/>
      <c r="KDX34" s="39"/>
      <c r="KDY34" s="39"/>
      <c r="KDZ34" s="39"/>
      <c r="KEA34" s="39"/>
      <c r="KEB34" s="39"/>
      <c r="KEC34" s="39"/>
      <c r="KED34" s="39"/>
      <c r="KEE34" s="39"/>
      <c r="KEF34" s="39"/>
      <c r="KEG34" s="39"/>
      <c r="KEH34" s="39"/>
      <c r="KEI34" s="39"/>
      <c r="KEJ34" s="39"/>
      <c r="KEK34" s="39"/>
      <c r="KEL34" s="39"/>
      <c r="KEM34" s="39"/>
      <c r="KEN34" s="39"/>
      <c r="KEO34" s="39"/>
      <c r="KEP34" s="39"/>
      <c r="KEQ34" s="39"/>
      <c r="KER34" s="39"/>
      <c r="KES34" s="39"/>
      <c r="KET34" s="39"/>
      <c r="KEU34" s="39"/>
      <c r="KEV34" s="39"/>
      <c r="KEW34" s="39"/>
      <c r="KEX34" s="39"/>
      <c r="KEY34" s="39"/>
      <c r="KEZ34" s="39"/>
      <c r="KFA34" s="39"/>
      <c r="KFB34" s="39"/>
      <c r="KFC34" s="39"/>
      <c r="KFD34" s="39"/>
      <c r="KFE34" s="39"/>
      <c r="KFF34" s="39"/>
      <c r="KFG34" s="39"/>
      <c r="KFH34" s="39"/>
      <c r="KFI34" s="39"/>
      <c r="KFJ34" s="39"/>
      <c r="KFK34" s="39"/>
      <c r="KFL34" s="39"/>
      <c r="KFM34" s="39"/>
      <c r="KFN34" s="39"/>
      <c r="KFO34" s="39"/>
      <c r="KFP34" s="39"/>
      <c r="KFQ34" s="39"/>
      <c r="KFR34" s="39"/>
      <c r="KFS34" s="39"/>
      <c r="KFT34" s="39"/>
      <c r="KFU34" s="39"/>
      <c r="KFV34" s="39"/>
      <c r="KFW34" s="39"/>
      <c r="KFX34" s="39"/>
      <c r="KFY34" s="39"/>
      <c r="KFZ34" s="39"/>
      <c r="KGA34" s="39"/>
      <c r="KGB34" s="39"/>
      <c r="KGC34" s="39"/>
      <c r="KGD34" s="39"/>
      <c r="KGE34" s="39"/>
      <c r="KGF34" s="39"/>
      <c r="KGG34" s="39"/>
      <c r="KGH34" s="39"/>
      <c r="KGI34" s="39"/>
      <c r="KGJ34" s="39"/>
      <c r="KGK34" s="39"/>
      <c r="KGL34" s="39"/>
      <c r="KGM34" s="39"/>
      <c r="KGN34" s="39"/>
      <c r="KGO34" s="39"/>
      <c r="KGP34" s="39"/>
      <c r="KGQ34" s="39"/>
      <c r="KGR34" s="39"/>
      <c r="KGS34" s="39"/>
      <c r="KGT34" s="39"/>
      <c r="KGU34" s="39"/>
      <c r="KGV34" s="39"/>
      <c r="KGW34" s="39"/>
      <c r="KGX34" s="39"/>
      <c r="KGY34" s="39"/>
      <c r="KGZ34" s="39"/>
      <c r="KHA34" s="39"/>
      <c r="KHB34" s="39"/>
      <c r="KHC34" s="39"/>
      <c r="KHD34" s="39"/>
      <c r="KHE34" s="39"/>
      <c r="KHF34" s="39"/>
      <c r="KHG34" s="39"/>
      <c r="KHH34" s="39"/>
      <c r="KHI34" s="39"/>
      <c r="KHJ34" s="39"/>
      <c r="KHK34" s="39"/>
      <c r="KHL34" s="39"/>
      <c r="KHM34" s="39"/>
      <c r="KHN34" s="39"/>
      <c r="KHO34" s="39"/>
      <c r="KHP34" s="39"/>
      <c r="KHQ34" s="39"/>
      <c r="KHR34" s="39"/>
      <c r="KHS34" s="39"/>
      <c r="KHT34" s="39"/>
      <c r="KHU34" s="39"/>
      <c r="KHV34" s="39"/>
      <c r="KHW34" s="39"/>
      <c r="KHX34" s="39"/>
      <c r="KHY34" s="39"/>
      <c r="KHZ34" s="39"/>
      <c r="KIA34" s="39"/>
      <c r="KIB34" s="39"/>
      <c r="KIC34" s="39"/>
      <c r="KID34" s="39"/>
      <c r="KIE34" s="39"/>
      <c r="KIF34" s="39"/>
      <c r="KIG34" s="39"/>
      <c r="KIH34" s="39"/>
      <c r="KII34" s="39"/>
      <c r="KIJ34" s="39"/>
      <c r="KIK34" s="39"/>
      <c r="KIL34" s="39"/>
      <c r="KIM34" s="39"/>
      <c r="KIN34" s="39"/>
      <c r="KIO34" s="39"/>
      <c r="KIP34" s="39"/>
      <c r="KIQ34" s="39"/>
      <c r="KIR34" s="39"/>
      <c r="KIS34" s="39"/>
      <c r="KIT34" s="39"/>
      <c r="KIU34" s="39"/>
      <c r="KIV34" s="39"/>
      <c r="KIW34" s="39"/>
      <c r="KIX34" s="39"/>
      <c r="KIY34" s="39"/>
      <c r="KIZ34" s="39"/>
      <c r="KJA34" s="39"/>
      <c r="KJB34" s="39"/>
      <c r="KJC34" s="39"/>
      <c r="KJD34" s="39"/>
      <c r="KJE34" s="39"/>
      <c r="KJF34" s="39"/>
      <c r="KJG34" s="39"/>
      <c r="KJH34" s="39"/>
      <c r="KJI34" s="39"/>
      <c r="KJJ34" s="39"/>
      <c r="KJK34" s="39"/>
      <c r="KJL34" s="39"/>
      <c r="KJM34" s="39"/>
      <c r="KJN34" s="39"/>
      <c r="KJO34" s="39"/>
      <c r="KJP34" s="39"/>
      <c r="KJQ34" s="39"/>
      <c r="KJR34" s="39"/>
      <c r="KJS34" s="39"/>
      <c r="KJT34" s="39"/>
      <c r="KJU34" s="39"/>
      <c r="KJV34" s="39"/>
      <c r="KJW34" s="39"/>
      <c r="KJX34" s="39"/>
      <c r="KJY34" s="39"/>
      <c r="KJZ34" s="39"/>
      <c r="KKA34" s="39"/>
      <c r="KKB34" s="39"/>
      <c r="KKC34" s="39"/>
      <c r="KKD34" s="39"/>
      <c r="KKE34" s="39"/>
      <c r="KKF34" s="39"/>
      <c r="KKG34" s="39"/>
      <c r="KKH34" s="39"/>
      <c r="KKI34" s="39"/>
      <c r="KKJ34" s="39"/>
      <c r="KKK34" s="39"/>
      <c r="KKL34" s="39"/>
      <c r="KKM34" s="39"/>
      <c r="KKN34" s="39"/>
      <c r="KKO34" s="39"/>
      <c r="KKP34" s="39"/>
      <c r="KKQ34" s="39"/>
      <c r="KKR34" s="39"/>
      <c r="KKS34" s="39"/>
      <c r="KKT34" s="39"/>
      <c r="KKU34" s="39"/>
      <c r="KKV34" s="39"/>
      <c r="KKW34" s="39"/>
      <c r="KKX34" s="39"/>
      <c r="KKY34" s="39"/>
      <c r="KKZ34" s="39"/>
      <c r="KLA34" s="39"/>
      <c r="KLB34" s="39"/>
      <c r="KLC34" s="39"/>
      <c r="KLD34" s="39"/>
      <c r="KLE34" s="39"/>
      <c r="KLF34" s="39"/>
      <c r="KLG34" s="39"/>
      <c r="KLH34" s="39"/>
      <c r="KLI34" s="39"/>
      <c r="KLJ34" s="39"/>
      <c r="KLK34" s="39"/>
      <c r="KLL34" s="39"/>
      <c r="KLM34" s="39"/>
      <c r="KLN34" s="39"/>
      <c r="KLO34" s="39"/>
      <c r="KLP34" s="39"/>
      <c r="KLQ34" s="39"/>
      <c r="KLR34" s="39"/>
      <c r="KLS34" s="39"/>
      <c r="KLT34" s="39"/>
      <c r="KLU34" s="39"/>
      <c r="KLV34" s="39"/>
      <c r="KLW34" s="39"/>
      <c r="KLX34" s="39"/>
      <c r="KLY34" s="39"/>
      <c r="KLZ34" s="39"/>
      <c r="KMA34" s="39"/>
      <c r="KMB34" s="39"/>
      <c r="KMC34" s="39"/>
      <c r="KMD34" s="39"/>
      <c r="KME34" s="39"/>
      <c r="KMF34" s="39"/>
      <c r="KMG34" s="39"/>
      <c r="KMH34" s="39"/>
      <c r="KMI34" s="39"/>
      <c r="KMJ34" s="39"/>
      <c r="KMK34" s="39"/>
      <c r="KML34" s="39"/>
      <c r="KMM34" s="39"/>
      <c r="KMN34" s="39"/>
      <c r="KMO34" s="39"/>
      <c r="KMP34" s="39"/>
      <c r="KMQ34" s="39"/>
      <c r="KMR34" s="39"/>
      <c r="KMS34" s="39"/>
      <c r="KMT34" s="39"/>
      <c r="KMU34" s="39"/>
      <c r="KMV34" s="39"/>
      <c r="KMW34" s="39"/>
      <c r="KMX34" s="39"/>
      <c r="KMY34" s="39"/>
      <c r="KMZ34" s="39"/>
      <c r="KNA34" s="39"/>
      <c r="KNB34" s="39"/>
      <c r="KNC34" s="39"/>
      <c r="KND34" s="39"/>
      <c r="KNE34" s="39"/>
      <c r="KNF34" s="39"/>
      <c r="KNG34" s="39"/>
      <c r="KNH34" s="39"/>
      <c r="KNI34" s="39"/>
      <c r="KNJ34" s="39"/>
      <c r="KNK34" s="39"/>
      <c r="KNL34" s="39"/>
      <c r="KNM34" s="39"/>
      <c r="KNN34" s="39"/>
      <c r="KNO34" s="39"/>
      <c r="KNP34" s="39"/>
      <c r="KNQ34" s="39"/>
      <c r="KNR34" s="39"/>
      <c r="KNS34" s="39"/>
      <c r="KNT34" s="39"/>
      <c r="KNU34" s="39"/>
      <c r="KNV34" s="39"/>
      <c r="KNW34" s="39"/>
      <c r="KNX34" s="39"/>
      <c r="KNY34" s="39"/>
      <c r="KNZ34" s="39"/>
      <c r="KOA34" s="39"/>
      <c r="KOB34" s="39"/>
      <c r="KOC34" s="39"/>
      <c r="KOD34" s="39"/>
      <c r="KOE34" s="39"/>
      <c r="KOF34" s="39"/>
      <c r="KOG34" s="39"/>
      <c r="KOH34" s="39"/>
      <c r="KOI34" s="39"/>
      <c r="KOJ34" s="39"/>
      <c r="KOK34" s="39"/>
      <c r="KOL34" s="39"/>
      <c r="KOM34" s="39"/>
      <c r="KON34" s="39"/>
      <c r="KOO34" s="39"/>
      <c r="KOP34" s="39"/>
      <c r="KOQ34" s="39"/>
      <c r="KOR34" s="39"/>
      <c r="KOS34" s="39"/>
      <c r="KOT34" s="39"/>
      <c r="KOU34" s="39"/>
      <c r="KOV34" s="39"/>
      <c r="KOW34" s="39"/>
      <c r="KOX34" s="39"/>
      <c r="KOY34" s="39"/>
      <c r="KOZ34" s="39"/>
      <c r="KPA34" s="39"/>
      <c r="KPB34" s="39"/>
      <c r="KPC34" s="39"/>
      <c r="KPD34" s="39"/>
      <c r="KPE34" s="39"/>
      <c r="KPF34" s="39"/>
      <c r="KPG34" s="39"/>
      <c r="KPH34" s="39"/>
      <c r="KPI34" s="39"/>
      <c r="KPJ34" s="39"/>
      <c r="KPK34" s="39"/>
      <c r="KPL34" s="39"/>
      <c r="KPM34" s="39"/>
      <c r="KPN34" s="39"/>
      <c r="KPO34" s="39"/>
      <c r="KPP34" s="39"/>
      <c r="KPQ34" s="39"/>
      <c r="KPR34" s="39"/>
      <c r="KPS34" s="39"/>
      <c r="KPT34" s="39"/>
      <c r="KPU34" s="39"/>
      <c r="KPV34" s="39"/>
      <c r="KPW34" s="39"/>
      <c r="KPX34" s="39"/>
      <c r="KPY34" s="39"/>
      <c r="KPZ34" s="39"/>
      <c r="KQA34" s="39"/>
      <c r="KQB34" s="39"/>
      <c r="KQC34" s="39"/>
      <c r="KQD34" s="39"/>
      <c r="KQE34" s="39"/>
      <c r="KQF34" s="39"/>
      <c r="KQG34" s="39"/>
      <c r="KQH34" s="39"/>
      <c r="KQI34" s="39"/>
      <c r="KQJ34" s="39"/>
      <c r="KQK34" s="39"/>
      <c r="KQL34" s="39"/>
      <c r="KQM34" s="39"/>
      <c r="KQN34" s="39"/>
      <c r="KQO34" s="39"/>
      <c r="KQP34" s="39"/>
      <c r="KQQ34" s="39"/>
      <c r="KQR34" s="39"/>
      <c r="KQS34" s="39"/>
      <c r="KQT34" s="39"/>
      <c r="KQU34" s="39"/>
      <c r="KQV34" s="39"/>
      <c r="KQW34" s="39"/>
      <c r="KQX34" s="39"/>
      <c r="KQY34" s="39"/>
      <c r="KQZ34" s="39"/>
      <c r="KRA34" s="39"/>
      <c r="KRB34" s="39"/>
      <c r="KRC34" s="39"/>
      <c r="KRD34" s="39"/>
      <c r="KRE34" s="39"/>
      <c r="KRF34" s="39"/>
      <c r="KRG34" s="39"/>
      <c r="KRH34" s="39"/>
      <c r="KRI34" s="39"/>
      <c r="KRJ34" s="39"/>
      <c r="KRK34" s="39"/>
      <c r="KRL34" s="39"/>
      <c r="KRM34" s="39"/>
      <c r="KRN34" s="39"/>
      <c r="KRO34" s="39"/>
      <c r="KRP34" s="39"/>
      <c r="KRQ34" s="39"/>
      <c r="KRR34" s="39"/>
      <c r="KRS34" s="39"/>
      <c r="KRT34" s="39"/>
      <c r="KRU34" s="39"/>
      <c r="KRV34" s="39"/>
      <c r="KRW34" s="39"/>
      <c r="KRX34" s="39"/>
      <c r="KRY34" s="39"/>
      <c r="KRZ34" s="39"/>
      <c r="KSA34" s="39"/>
      <c r="KSB34" s="39"/>
      <c r="KSC34" s="39"/>
      <c r="KSD34" s="39"/>
      <c r="KSE34" s="39"/>
      <c r="KSF34" s="39"/>
      <c r="KSG34" s="39"/>
      <c r="KSH34" s="39"/>
      <c r="KSI34" s="39"/>
      <c r="KSJ34" s="39"/>
      <c r="KSK34" s="39"/>
      <c r="KSL34" s="39"/>
      <c r="KSM34" s="39"/>
      <c r="KSN34" s="39"/>
      <c r="KSO34" s="39"/>
      <c r="KSP34" s="39"/>
      <c r="KSQ34" s="39"/>
      <c r="KSR34" s="39"/>
      <c r="KSS34" s="39"/>
      <c r="KST34" s="39"/>
      <c r="KSU34" s="39"/>
      <c r="KSV34" s="39"/>
      <c r="KSW34" s="39"/>
      <c r="KSX34" s="39"/>
      <c r="KSY34" s="39"/>
      <c r="KSZ34" s="39"/>
      <c r="KTA34" s="39"/>
      <c r="KTB34" s="39"/>
      <c r="KTC34" s="39"/>
      <c r="KTD34" s="39"/>
      <c r="KTE34" s="39"/>
      <c r="KTF34" s="39"/>
      <c r="KTG34" s="39"/>
      <c r="KTH34" s="39"/>
      <c r="KTI34" s="39"/>
      <c r="KTJ34" s="39"/>
      <c r="KTK34" s="39"/>
      <c r="KTL34" s="39"/>
      <c r="KTM34" s="39"/>
      <c r="KTN34" s="39"/>
      <c r="KTO34" s="39"/>
      <c r="KTP34" s="39"/>
      <c r="KTQ34" s="39"/>
      <c r="KTR34" s="39"/>
      <c r="KTS34" s="39"/>
      <c r="KTT34" s="39"/>
      <c r="KTU34" s="39"/>
      <c r="KTV34" s="39"/>
      <c r="KTW34" s="39"/>
      <c r="KTX34" s="39"/>
      <c r="KTY34" s="39"/>
      <c r="KTZ34" s="39"/>
      <c r="KUA34" s="39"/>
      <c r="KUB34" s="39"/>
      <c r="KUC34" s="39"/>
      <c r="KUD34" s="39"/>
      <c r="KUE34" s="39"/>
      <c r="KUF34" s="39"/>
      <c r="KUG34" s="39"/>
      <c r="KUH34" s="39"/>
      <c r="KUI34" s="39"/>
      <c r="KUJ34" s="39"/>
      <c r="KUK34" s="39"/>
      <c r="KUL34" s="39"/>
      <c r="KUM34" s="39"/>
      <c r="KUN34" s="39"/>
      <c r="KUO34" s="39"/>
      <c r="KUP34" s="39"/>
      <c r="KUQ34" s="39"/>
      <c r="KUR34" s="39"/>
      <c r="KUS34" s="39"/>
      <c r="KUT34" s="39"/>
      <c r="KUU34" s="39"/>
      <c r="KUV34" s="39"/>
      <c r="KUW34" s="39"/>
      <c r="KUX34" s="39"/>
      <c r="KUY34" s="39"/>
      <c r="KUZ34" s="39"/>
      <c r="KVA34" s="39"/>
      <c r="KVB34" s="39"/>
      <c r="KVC34" s="39"/>
      <c r="KVD34" s="39"/>
      <c r="KVE34" s="39"/>
      <c r="KVF34" s="39"/>
      <c r="KVG34" s="39"/>
      <c r="KVH34" s="39"/>
      <c r="KVI34" s="39"/>
      <c r="KVJ34" s="39"/>
      <c r="KVK34" s="39"/>
      <c r="KVL34" s="39"/>
      <c r="KVM34" s="39"/>
      <c r="KVN34" s="39"/>
      <c r="KVO34" s="39"/>
      <c r="KVP34" s="39"/>
      <c r="KVQ34" s="39"/>
      <c r="KVR34" s="39"/>
      <c r="KVS34" s="39"/>
      <c r="KVT34" s="39"/>
      <c r="KVU34" s="39"/>
      <c r="KVV34" s="39"/>
      <c r="KVW34" s="39"/>
      <c r="KVX34" s="39"/>
      <c r="KVY34" s="39"/>
      <c r="KVZ34" s="39"/>
      <c r="KWA34" s="39"/>
      <c r="KWB34" s="39"/>
      <c r="KWC34" s="39"/>
      <c r="KWD34" s="39"/>
      <c r="KWE34" s="39"/>
      <c r="KWF34" s="39"/>
      <c r="KWG34" s="39"/>
      <c r="KWH34" s="39"/>
      <c r="KWI34" s="39"/>
      <c r="KWJ34" s="39"/>
      <c r="KWK34" s="39"/>
      <c r="KWL34" s="39"/>
      <c r="KWM34" s="39"/>
      <c r="KWN34" s="39"/>
      <c r="KWO34" s="39"/>
      <c r="KWP34" s="39"/>
      <c r="KWQ34" s="39"/>
      <c r="KWR34" s="39"/>
      <c r="KWS34" s="39"/>
      <c r="KWT34" s="39"/>
      <c r="KWU34" s="39"/>
      <c r="KWV34" s="39"/>
      <c r="KWW34" s="39"/>
      <c r="KWX34" s="39"/>
      <c r="KWY34" s="39"/>
      <c r="KWZ34" s="39"/>
      <c r="KXA34" s="39"/>
      <c r="KXB34" s="39"/>
      <c r="KXC34" s="39"/>
      <c r="KXD34" s="39"/>
      <c r="KXE34" s="39"/>
      <c r="KXF34" s="39"/>
      <c r="KXG34" s="39"/>
      <c r="KXH34" s="39"/>
      <c r="KXI34" s="39"/>
      <c r="KXJ34" s="39"/>
      <c r="KXK34" s="39"/>
      <c r="KXL34" s="39"/>
      <c r="KXM34" s="39"/>
      <c r="KXN34" s="39"/>
      <c r="KXO34" s="39"/>
      <c r="KXP34" s="39"/>
      <c r="KXQ34" s="39"/>
      <c r="KXR34" s="39"/>
      <c r="KXS34" s="39"/>
      <c r="KXT34" s="39"/>
      <c r="KXU34" s="39"/>
      <c r="KXV34" s="39"/>
      <c r="KXW34" s="39"/>
      <c r="KXX34" s="39"/>
      <c r="KXY34" s="39"/>
      <c r="KXZ34" s="39"/>
      <c r="KYA34" s="39"/>
      <c r="KYB34" s="39"/>
      <c r="KYC34" s="39"/>
      <c r="KYD34" s="39"/>
      <c r="KYE34" s="39"/>
      <c r="KYF34" s="39"/>
      <c r="KYG34" s="39"/>
      <c r="KYH34" s="39"/>
      <c r="KYI34" s="39"/>
      <c r="KYJ34" s="39"/>
      <c r="KYK34" s="39"/>
      <c r="KYL34" s="39"/>
      <c r="KYM34" s="39"/>
      <c r="KYN34" s="39"/>
      <c r="KYO34" s="39"/>
      <c r="KYP34" s="39"/>
      <c r="KYQ34" s="39"/>
      <c r="KYR34" s="39"/>
      <c r="KYS34" s="39"/>
      <c r="KYT34" s="39"/>
      <c r="KYU34" s="39"/>
      <c r="KYV34" s="39"/>
      <c r="KYW34" s="39"/>
      <c r="KYX34" s="39"/>
      <c r="KYY34" s="39"/>
      <c r="KYZ34" s="39"/>
      <c r="KZA34" s="39"/>
      <c r="KZB34" s="39"/>
      <c r="KZC34" s="39"/>
      <c r="KZD34" s="39"/>
      <c r="KZE34" s="39"/>
      <c r="KZF34" s="39"/>
      <c r="KZG34" s="39"/>
      <c r="KZH34" s="39"/>
      <c r="KZI34" s="39"/>
      <c r="KZJ34" s="39"/>
      <c r="KZK34" s="39"/>
      <c r="KZL34" s="39"/>
      <c r="KZM34" s="39"/>
      <c r="KZN34" s="39"/>
      <c r="KZO34" s="39"/>
      <c r="KZP34" s="39"/>
      <c r="KZQ34" s="39"/>
      <c r="KZR34" s="39"/>
      <c r="KZS34" s="39"/>
      <c r="KZT34" s="39"/>
      <c r="KZU34" s="39"/>
      <c r="KZV34" s="39"/>
      <c r="KZW34" s="39"/>
      <c r="KZX34" s="39"/>
      <c r="KZY34" s="39"/>
      <c r="KZZ34" s="39"/>
      <c r="LAA34" s="39"/>
      <c r="LAB34" s="39"/>
      <c r="LAC34" s="39"/>
      <c r="LAD34" s="39"/>
      <c r="LAE34" s="39"/>
      <c r="LAF34" s="39"/>
      <c r="LAG34" s="39"/>
      <c r="LAH34" s="39"/>
      <c r="LAI34" s="39"/>
      <c r="LAJ34" s="39"/>
      <c r="LAK34" s="39"/>
      <c r="LAL34" s="39"/>
      <c r="LAM34" s="39"/>
      <c r="LAN34" s="39"/>
      <c r="LAO34" s="39"/>
      <c r="LAP34" s="39"/>
      <c r="LAQ34" s="39"/>
      <c r="LAR34" s="39"/>
      <c r="LAS34" s="39"/>
      <c r="LAT34" s="39"/>
      <c r="LAU34" s="39"/>
      <c r="LAV34" s="39"/>
      <c r="LAW34" s="39"/>
      <c r="LAX34" s="39"/>
      <c r="LAY34" s="39"/>
      <c r="LAZ34" s="39"/>
      <c r="LBA34" s="39"/>
      <c r="LBB34" s="39"/>
      <c r="LBC34" s="39"/>
      <c r="LBD34" s="39"/>
      <c r="LBE34" s="39"/>
      <c r="LBF34" s="39"/>
      <c r="LBG34" s="39"/>
      <c r="LBH34" s="39"/>
      <c r="LBI34" s="39"/>
      <c r="LBJ34" s="39"/>
      <c r="LBK34" s="39"/>
      <c r="LBL34" s="39"/>
      <c r="LBM34" s="39"/>
      <c r="LBN34" s="39"/>
      <c r="LBO34" s="39"/>
      <c r="LBP34" s="39"/>
      <c r="LBQ34" s="39"/>
      <c r="LBR34" s="39"/>
      <c r="LBS34" s="39"/>
      <c r="LBT34" s="39"/>
      <c r="LBU34" s="39"/>
      <c r="LBV34" s="39"/>
      <c r="LBW34" s="39"/>
      <c r="LBX34" s="39"/>
      <c r="LBY34" s="39"/>
      <c r="LBZ34" s="39"/>
      <c r="LCA34" s="39"/>
      <c r="LCB34" s="39"/>
      <c r="LCC34" s="39"/>
      <c r="LCD34" s="39"/>
      <c r="LCE34" s="39"/>
      <c r="LCF34" s="39"/>
      <c r="LCG34" s="39"/>
      <c r="LCH34" s="39"/>
      <c r="LCI34" s="39"/>
      <c r="LCJ34" s="39"/>
      <c r="LCK34" s="39"/>
      <c r="LCL34" s="39"/>
      <c r="LCM34" s="39"/>
      <c r="LCN34" s="39"/>
      <c r="LCO34" s="39"/>
      <c r="LCP34" s="39"/>
      <c r="LCQ34" s="39"/>
      <c r="LCR34" s="39"/>
      <c r="LCS34" s="39"/>
      <c r="LCT34" s="39"/>
      <c r="LCU34" s="39"/>
      <c r="LCV34" s="39"/>
      <c r="LCW34" s="39"/>
      <c r="LCX34" s="39"/>
      <c r="LCY34" s="39"/>
      <c r="LCZ34" s="39"/>
      <c r="LDA34" s="39"/>
      <c r="LDB34" s="39"/>
      <c r="LDC34" s="39"/>
      <c r="LDD34" s="39"/>
      <c r="LDE34" s="39"/>
      <c r="LDF34" s="39"/>
      <c r="LDG34" s="39"/>
      <c r="LDH34" s="39"/>
      <c r="LDI34" s="39"/>
      <c r="LDJ34" s="39"/>
      <c r="LDK34" s="39"/>
      <c r="LDL34" s="39"/>
      <c r="LDM34" s="39"/>
      <c r="LDN34" s="39"/>
      <c r="LDO34" s="39"/>
      <c r="LDP34" s="39"/>
      <c r="LDQ34" s="39"/>
      <c r="LDR34" s="39"/>
      <c r="LDS34" s="39"/>
      <c r="LDT34" s="39"/>
      <c r="LDU34" s="39"/>
      <c r="LDV34" s="39"/>
      <c r="LDW34" s="39"/>
      <c r="LDX34" s="39"/>
      <c r="LDY34" s="39"/>
      <c r="LDZ34" s="39"/>
      <c r="LEA34" s="39"/>
      <c r="LEB34" s="39"/>
      <c r="LEC34" s="39"/>
      <c r="LED34" s="39"/>
      <c r="LEE34" s="39"/>
      <c r="LEF34" s="39"/>
      <c r="LEG34" s="39"/>
      <c r="LEH34" s="39"/>
      <c r="LEI34" s="39"/>
      <c r="LEJ34" s="39"/>
      <c r="LEK34" s="39"/>
      <c r="LEL34" s="39"/>
      <c r="LEM34" s="39"/>
      <c r="LEN34" s="39"/>
      <c r="LEO34" s="39"/>
      <c r="LEP34" s="39"/>
      <c r="LEQ34" s="39"/>
      <c r="LER34" s="39"/>
      <c r="LES34" s="39"/>
      <c r="LET34" s="39"/>
      <c r="LEU34" s="39"/>
      <c r="LEV34" s="39"/>
      <c r="LEW34" s="39"/>
      <c r="LEX34" s="39"/>
      <c r="LEY34" s="39"/>
      <c r="LEZ34" s="39"/>
      <c r="LFA34" s="39"/>
      <c r="LFB34" s="39"/>
      <c r="LFC34" s="39"/>
      <c r="LFD34" s="39"/>
      <c r="LFE34" s="39"/>
      <c r="LFF34" s="39"/>
      <c r="LFG34" s="39"/>
      <c r="LFH34" s="39"/>
      <c r="LFI34" s="39"/>
      <c r="LFJ34" s="39"/>
      <c r="LFK34" s="39"/>
      <c r="LFL34" s="39"/>
      <c r="LFM34" s="39"/>
      <c r="LFN34" s="39"/>
      <c r="LFO34" s="39"/>
      <c r="LFP34" s="39"/>
      <c r="LFQ34" s="39"/>
      <c r="LFR34" s="39"/>
      <c r="LFS34" s="39"/>
      <c r="LFT34" s="39"/>
      <c r="LFU34" s="39"/>
      <c r="LFV34" s="39"/>
      <c r="LFW34" s="39"/>
      <c r="LFX34" s="39"/>
      <c r="LFY34" s="39"/>
      <c r="LFZ34" s="39"/>
      <c r="LGA34" s="39"/>
      <c r="LGB34" s="39"/>
      <c r="LGC34" s="39"/>
      <c r="LGD34" s="39"/>
      <c r="LGE34" s="39"/>
      <c r="LGF34" s="39"/>
      <c r="LGG34" s="39"/>
      <c r="LGH34" s="39"/>
      <c r="LGI34" s="39"/>
      <c r="LGJ34" s="39"/>
      <c r="LGK34" s="39"/>
      <c r="LGL34" s="39"/>
      <c r="LGM34" s="39"/>
      <c r="LGN34" s="39"/>
      <c r="LGO34" s="39"/>
      <c r="LGP34" s="39"/>
      <c r="LGQ34" s="39"/>
      <c r="LGR34" s="39"/>
      <c r="LGS34" s="39"/>
      <c r="LGT34" s="39"/>
      <c r="LGU34" s="39"/>
      <c r="LGV34" s="39"/>
      <c r="LGW34" s="39"/>
      <c r="LGX34" s="39"/>
      <c r="LGY34" s="39"/>
      <c r="LGZ34" s="39"/>
      <c r="LHA34" s="39"/>
      <c r="LHB34" s="39"/>
      <c r="LHC34" s="39"/>
      <c r="LHD34" s="39"/>
      <c r="LHE34" s="39"/>
      <c r="LHF34" s="39"/>
      <c r="LHG34" s="39"/>
      <c r="LHH34" s="39"/>
      <c r="LHI34" s="39"/>
      <c r="LHJ34" s="39"/>
      <c r="LHK34" s="39"/>
      <c r="LHL34" s="39"/>
      <c r="LHM34" s="39"/>
      <c r="LHN34" s="39"/>
      <c r="LHO34" s="39"/>
      <c r="LHP34" s="39"/>
      <c r="LHQ34" s="39"/>
      <c r="LHR34" s="39"/>
      <c r="LHS34" s="39"/>
      <c r="LHT34" s="39"/>
      <c r="LHU34" s="39"/>
      <c r="LHV34" s="39"/>
      <c r="LHW34" s="39"/>
      <c r="LHX34" s="39"/>
      <c r="LHY34" s="39"/>
      <c r="LHZ34" s="39"/>
      <c r="LIA34" s="39"/>
      <c r="LIB34" s="39"/>
      <c r="LIC34" s="39"/>
      <c r="LID34" s="39"/>
      <c r="LIE34" s="39"/>
      <c r="LIF34" s="39"/>
      <c r="LIG34" s="39"/>
      <c r="LIH34" s="39"/>
      <c r="LII34" s="39"/>
      <c r="LIJ34" s="39"/>
      <c r="LIK34" s="39"/>
      <c r="LIL34" s="39"/>
      <c r="LIM34" s="39"/>
      <c r="LIN34" s="39"/>
      <c r="LIO34" s="39"/>
      <c r="LIP34" s="39"/>
      <c r="LIQ34" s="39"/>
      <c r="LIR34" s="39"/>
      <c r="LIS34" s="39"/>
      <c r="LIT34" s="39"/>
      <c r="LIU34" s="39"/>
      <c r="LIV34" s="39"/>
      <c r="LIW34" s="39"/>
      <c r="LIX34" s="39"/>
      <c r="LIY34" s="39"/>
      <c r="LIZ34" s="39"/>
      <c r="LJA34" s="39"/>
      <c r="LJB34" s="39"/>
      <c r="LJC34" s="39"/>
      <c r="LJD34" s="39"/>
      <c r="LJE34" s="39"/>
      <c r="LJF34" s="39"/>
      <c r="LJG34" s="39"/>
      <c r="LJH34" s="39"/>
      <c r="LJI34" s="39"/>
      <c r="LJJ34" s="39"/>
      <c r="LJK34" s="39"/>
      <c r="LJL34" s="39"/>
      <c r="LJM34" s="39"/>
      <c r="LJN34" s="39"/>
      <c r="LJO34" s="39"/>
      <c r="LJP34" s="39"/>
      <c r="LJQ34" s="39"/>
      <c r="LJR34" s="39"/>
      <c r="LJS34" s="39"/>
      <c r="LJT34" s="39"/>
      <c r="LJU34" s="39"/>
      <c r="LJV34" s="39"/>
      <c r="LJW34" s="39"/>
      <c r="LJX34" s="39"/>
      <c r="LJY34" s="39"/>
      <c r="LJZ34" s="39"/>
      <c r="LKA34" s="39"/>
      <c r="LKB34" s="39"/>
      <c r="LKC34" s="39"/>
      <c r="LKD34" s="39"/>
      <c r="LKE34" s="39"/>
      <c r="LKF34" s="39"/>
      <c r="LKG34" s="39"/>
      <c r="LKH34" s="39"/>
      <c r="LKI34" s="39"/>
      <c r="LKJ34" s="39"/>
      <c r="LKK34" s="39"/>
      <c r="LKL34" s="39"/>
      <c r="LKM34" s="39"/>
      <c r="LKN34" s="39"/>
      <c r="LKO34" s="39"/>
      <c r="LKP34" s="39"/>
      <c r="LKQ34" s="39"/>
      <c r="LKR34" s="39"/>
      <c r="LKS34" s="39"/>
      <c r="LKT34" s="39"/>
      <c r="LKU34" s="39"/>
      <c r="LKV34" s="39"/>
      <c r="LKW34" s="39"/>
      <c r="LKX34" s="39"/>
      <c r="LKY34" s="39"/>
      <c r="LKZ34" s="39"/>
      <c r="LLA34" s="39"/>
      <c r="LLB34" s="39"/>
      <c r="LLC34" s="39"/>
      <c r="LLD34" s="39"/>
      <c r="LLE34" s="39"/>
      <c r="LLF34" s="39"/>
      <c r="LLG34" s="39"/>
      <c r="LLH34" s="39"/>
      <c r="LLI34" s="39"/>
      <c r="LLJ34" s="39"/>
      <c r="LLK34" s="39"/>
      <c r="LLL34" s="39"/>
      <c r="LLM34" s="39"/>
      <c r="LLN34" s="39"/>
      <c r="LLO34" s="39"/>
      <c r="LLP34" s="39"/>
      <c r="LLQ34" s="39"/>
      <c r="LLR34" s="39"/>
      <c r="LLS34" s="39"/>
      <c r="LLT34" s="39"/>
      <c r="LLU34" s="39"/>
      <c r="LLV34" s="39"/>
      <c r="LLW34" s="39"/>
      <c r="LLX34" s="39"/>
      <c r="LLY34" s="39"/>
      <c r="LLZ34" s="39"/>
      <c r="LMA34" s="39"/>
      <c r="LMB34" s="39"/>
      <c r="LMC34" s="39"/>
      <c r="LMD34" s="39"/>
      <c r="LME34" s="39"/>
      <c r="LMF34" s="39"/>
      <c r="LMG34" s="39"/>
      <c r="LMH34" s="39"/>
      <c r="LMI34" s="39"/>
      <c r="LMJ34" s="39"/>
      <c r="LMK34" s="39"/>
      <c r="LML34" s="39"/>
      <c r="LMM34" s="39"/>
      <c r="LMN34" s="39"/>
      <c r="LMO34" s="39"/>
      <c r="LMP34" s="39"/>
      <c r="LMQ34" s="39"/>
      <c r="LMR34" s="39"/>
      <c r="LMS34" s="39"/>
      <c r="LMT34" s="39"/>
      <c r="LMU34" s="39"/>
      <c r="LMV34" s="39"/>
      <c r="LMW34" s="39"/>
      <c r="LMX34" s="39"/>
      <c r="LMY34" s="39"/>
      <c r="LMZ34" s="39"/>
      <c r="LNA34" s="39"/>
      <c r="LNB34" s="39"/>
      <c r="LNC34" s="39"/>
      <c r="LND34" s="39"/>
      <c r="LNE34" s="39"/>
      <c r="LNF34" s="39"/>
      <c r="LNG34" s="39"/>
      <c r="LNH34" s="39"/>
      <c r="LNI34" s="39"/>
      <c r="LNJ34" s="39"/>
      <c r="LNK34" s="39"/>
      <c r="LNL34" s="39"/>
      <c r="LNM34" s="39"/>
      <c r="LNN34" s="39"/>
      <c r="LNO34" s="39"/>
      <c r="LNP34" s="39"/>
      <c r="LNQ34" s="39"/>
      <c r="LNR34" s="39"/>
      <c r="LNS34" s="39"/>
      <c r="LNT34" s="39"/>
      <c r="LNU34" s="39"/>
      <c r="LNV34" s="39"/>
      <c r="LNW34" s="39"/>
      <c r="LNX34" s="39"/>
      <c r="LNY34" s="39"/>
      <c r="LNZ34" s="39"/>
      <c r="LOA34" s="39"/>
      <c r="LOB34" s="39"/>
      <c r="LOC34" s="39"/>
      <c r="LOD34" s="39"/>
      <c r="LOE34" s="39"/>
      <c r="LOF34" s="39"/>
      <c r="LOG34" s="39"/>
      <c r="LOH34" s="39"/>
      <c r="LOI34" s="39"/>
      <c r="LOJ34" s="39"/>
      <c r="LOK34" s="39"/>
      <c r="LOL34" s="39"/>
      <c r="LOM34" s="39"/>
      <c r="LON34" s="39"/>
      <c r="LOO34" s="39"/>
      <c r="LOP34" s="39"/>
      <c r="LOQ34" s="39"/>
      <c r="LOR34" s="39"/>
      <c r="LOS34" s="39"/>
      <c r="LOT34" s="39"/>
      <c r="LOU34" s="39"/>
      <c r="LOV34" s="39"/>
      <c r="LOW34" s="39"/>
      <c r="LOX34" s="39"/>
      <c r="LOY34" s="39"/>
      <c r="LOZ34" s="39"/>
      <c r="LPA34" s="39"/>
      <c r="LPB34" s="39"/>
      <c r="LPC34" s="39"/>
      <c r="LPD34" s="39"/>
      <c r="LPE34" s="39"/>
      <c r="LPF34" s="39"/>
      <c r="LPG34" s="39"/>
      <c r="LPH34" s="39"/>
      <c r="LPI34" s="39"/>
      <c r="LPJ34" s="39"/>
      <c r="LPK34" s="39"/>
      <c r="LPL34" s="39"/>
      <c r="LPM34" s="39"/>
      <c r="LPN34" s="39"/>
      <c r="LPO34" s="39"/>
      <c r="LPP34" s="39"/>
      <c r="LPQ34" s="39"/>
      <c r="LPR34" s="39"/>
      <c r="LPS34" s="39"/>
      <c r="LPT34" s="39"/>
      <c r="LPU34" s="39"/>
      <c r="LPV34" s="39"/>
      <c r="LPW34" s="39"/>
      <c r="LPX34" s="39"/>
      <c r="LPY34" s="39"/>
      <c r="LPZ34" s="39"/>
      <c r="LQA34" s="39"/>
      <c r="LQB34" s="39"/>
      <c r="LQC34" s="39"/>
      <c r="LQD34" s="39"/>
      <c r="LQE34" s="39"/>
      <c r="LQF34" s="39"/>
      <c r="LQG34" s="39"/>
      <c r="LQH34" s="39"/>
      <c r="LQI34" s="39"/>
      <c r="LQJ34" s="39"/>
      <c r="LQK34" s="39"/>
      <c r="LQL34" s="39"/>
      <c r="LQM34" s="39"/>
      <c r="LQN34" s="39"/>
      <c r="LQO34" s="39"/>
      <c r="LQP34" s="39"/>
      <c r="LQQ34" s="39"/>
      <c r="LQR34" s="39"/>
      <c r="LQS34" s="39"/>
      <c r="LQT34" s="39"/>
      <c r="LQU34" s="39"/>
      <c r="LQV34" s="39"/>
      <c r="LQW34" s="39"/>
      <c r="LQX34" s="39"/>
      <c r="LQY34" s="39"/>
      <c r="LQZ34" s="39"/>
      <c r="LRA34" s="39"/>
      <c r="LRB34" s="39"/>
      <c r="LRC34" s="39"/>
      <c r="LRD34" s="39"/>
      <c r="LRE34" s="39"/>
      <c r="LRF34" s="39"/>
      <c r="LRG34" s="39"/>
      <c r="LRH34" s="39"/>
      <c r="LRI34" s="39"/>
      <c r="LRJ34" s="39"/>
      <c r="LRK34" s="39"/>
      <c r="LRL34" s="39"/>
      <c r="LRM34" s="39"/>
      <c r="LRN34" s="39"/>
      <c r="LRO34" s="39"/>
      <c r="LRP34" s="39"/>
      <c r="LRQ34" s="39"/>
      <c r="LRR34" s="39"/>
      <c r="LRS34" s="39"/>
      <c r="LRT34" s="39"/>
      <c r="LRU34" s="39"/>
      <c r="LRV34" s="39"/>
      <c r="LRW34" s="39"/>
      <c r="LRX34" s="39"/>
      <c r="LRY34" s="39"/>
      <c r="LRZ34" s="39"/>
      <c r="LSA34" s="39"/>
      <c r="LSB34" s="39"/>
      <c r="LSC34" s="39"/>
      <c r="LSD34" s="39"/>
      <c r="LSE34" s="39"/>
      <c r="LSF34" s="39"/>
      <c r="LSG34" s="39"/>
      <c r="LSH34" s="39"/>
      <c r="LSI34" s="39"/>
      <c r="LSJ34" s="39"/>
      <c r="LSK34" s="39"/>
      <c r="LSL34" s="39"/>
      <c r="LSM34" s="39"/>
      <c r="LSN34" s="39"/>
      <c r="LSO34" s="39"/>
      <c r="LSP34" s="39"/>
      <c r="LSQ34" s="39"/>
      <c r="LSR34" s="39"/>
      <c r="LSS34" s="39"/>
      <c r="LST34" s="39"/>
      <c r="LSU34" s="39"/>
      <c r="LSV34" s="39"/>
      <c r="LSW34" s="39"/>
      <c r="LSX34" s="39"/>
      <c r="LSY34" s="39"/>
      <c r="LSZ34" s="39"/>
      <c r="LTA34" s="39"/>
      <c r="LTB34" s="39"/>
      <c r="LTC34" s="39"/>
      <c r="LTD34" s="39"/>
      <c r="LTE34" s="39"/>
      <c r="LTF34" s="39"/>
      <c r="LTG34" s="39"/>
      <c r="LTH34" s="39"/>
      <c r="LTI34" s="39"/>
      <c r="LTJ34" s="39"/>
      <c r="LTK34" s="39"/>
      <c r="LTL34" s="39"/>
      <c r="LTM34" s="39"/>
      <c r="LTN34" s="39"/>
      <c r="LTO34" s="39"/>
      <c r="LTP34" s="39"/>
      <c r="LTQ34" s="39"/>
      <c r="LTR34" s="39"/>
      <c r="LTS34" s="39"/>
      <c r="LTT34" s="39"/>
      <c r="LTU34" s="39"/>
      <c r="LTV34" s="39"/>
      <c r="LTW34" s="39"/>
      <c r="LTX34" s="39"/>
      <c r="LTY34" s="39"/>
      <c r="LTZ34" s="39"/>
      <c r="LUA34" s="39"/>
      <c r="LUB34" s="39"/>
      <c r="LUC34" s="39"/>
      <c r="LUD34" s="39"/>
      <c r="LUE34" s="39"/>
      <c r="LUF34" s="39"/>
      <c r="LUG34" s="39"/>
      <c r="LUH34" s="39"/>
      <c r="LUI34" s="39"/>
      <c r="LUJ34" s="39"/>
      <c r="LUK34" s="39"/>
      <c r="LUL34" s="39"/>
      <c r="LUM34" s="39"/>
      <c r="LUN34" s="39"/>
      <c r="LUO34" s="39"/>
      <c r="LUP34" s="39"/>
      <c r="LUQ34" s="39"/>
      <c r="LUR34" s="39"/>
      <c r="LUS34" s="39"/>
      <c r="LUT34" s="39"/>
      <c r="LUU34" s="39"/>
      <c r="LUV34" s="39"/>
      <c r="LUW34" s="39"/>
      <c r="LUX34" s="39"/>
      <c r="LUY34" s="39"/>
      <c r="LUZ34" s="39"/>
      <c r="LVA34" s="39"/>
      <c r="LVB34" s="39"/>
      <c r="LVC34" s="39"/>
      <c r="LVD34" s="39"/>
      <c r="LVE34" s="39"/>
      <c r="LVF34" s="39"/>
      <c r="LVG34" s="39"/>
      <c r="LVH34" s="39"/>
      <c r="LVI34" s="39"/>
      <c r="LVJ34" s="39"/>
      <c r="LVK34" s="39"/>
      <c r="LVL34" s="39"/>
      <c r="LVM34" s="39"/>
      <c r="LVN34" s="39"/>
      <c r="LVO34" s="39"/>
      <c r="LVP34" s="39"/>
      <c r="LVQ34" s="39"/>
      <c r="LVR34" s="39"/>
      <c r="LVS34" s="39"/>
      <c r="LVT34" s="39"/>
      <c r="LVU34" s="39"/>
      <c r="LVV34" s="39"/>
      <c r="LVW34" s="39"/>
      <c r="LVX34" s="39"/>
      <c r="LVY34" s="39"/>
      <c r="LVZ34" s="39"/>
      <c r="LWA34" s="39"/>
      <c r="LWB34" s="39"/>
      <c r="LWC34" s="39"/>
      <c r="LWD34" s="39"/>
      <c r="LWE34" s="39"/>
      <c r="LWF34" s="39"/>
      <c r="LWG34" s="39"/>
      <c r="LWH34" s="39"/>
      <c r="LWI34" s="39"/>
      <c r="LWJ34" s="39"/>
      <c r="LWK34" s="39"/>
      <c r="LWL34" s="39"/>
      <c r="LWM34" s="39"/>
      <c r="LWN34" s="39"/>
      <c r="LWO34" s="39"/>
      <c r="LWP34" s="39"/>
      <c r="LWQ34" s="39"/>
      <c r="LWR34" s="39"/>
      <c r="LWS34" s="39"/>
      <c r="LWT34" s="39"/>
      <c r="LWU34" s="39"/>
      <c r="LWV34" s="39"/>
      <c r="LWW34" s="39"/>
      <c r="LWX34" s="39"/>
      <c r="LWY34" s="39"/>
      <c r="LWZ34" s="39"/>
      <c r="LXA34" s="39"/>
      <c r="LXB34" s="39"/>
      <c r="LXC34" s="39"/>
      <c r="LXD34" s="39"/>
      <c r="LXE34" s="39"/>
      <c r="LXF34" s="39"/>
      <c r="LXG34" s="39"/>
      <c r="LXH34" s="39"/>
      <c r="LXI34" s="39"/>
      <c r="LXJ34" s="39"/>
      <c r="LXK34" s="39"/>
      <c r="LXL34" s="39"/>
      <c r="LXM34" s="39"/>
      <c r="LXN34" s="39"/>
      <c r="LXO34" s="39"/>
      <c r="LXP34" s="39"/>
      <c r="LXQ34" s="39"/>
      <c r="LXR34" s="39"/>
      <c r="LXS34" s="39"/>
      <c r="LXT34" s="39"/>
      <c r="LXU34" s="39"/>
      <c r="LXV34" s="39"/>
      <c r="LXW34" s="39"/>
      <c r="LXX34" s="39"/>
      <c r="LXY34" s="39"/>
      <c r="LXZ34" s="39"/>
      <c r="LYA34" s="39"/>
      <c r="LYB34" s="39"/>
      <c r="LYC34" s="39"/>
      <c r="LYD34" s="39"/>
      <c r="LYE34" s="39"/>
      <c r="LYF34" s="39"/>
      <c r="LYG34" s="39"/>
      <c r="LYH34" s="39"/>
      <c r="LYI34" s="39"/>
      <c r="LYJ34" s="39"/>
      <c r="LYK34" s="39"/>
      <c r="LYL34" s="39"/>
      <c r="LYM34" s="39"/>
      <c r="LYN34" s="39"/>
      <c r="LYO34" s="39"/>
      <c r="LYP34" s="39"/>
      <c r="LYQ34" s="39"/>
      <c r="LYR34" s="39"/>
      <c r="LYS34" s="39"/>
      <c r="LYT34" s="39"/>
      <c r="LYU34" s="39"/>
      <c r="LYV34" s="39"/>
      <c r="LYW34" s="39"/>
      <c r="LYX34" s="39"/>
      <c r="LYY34" s="39"/>
      <c r="LYZ34" s="39"/>
      <c r="LZA34" s="39"/>
      <c r="LZB34" s="39"/>
      <c r="LZC34" s="39"/>
      <c r="LZD34" s="39"/>
      <c r="LZE34" s="39"/>
      <c r="LZF34" s="39"/>
      <c r="LZG34" s="39"/>
      <c r="LZH34" s="39"/>
      <c r="LZI34" s="39"/>
      <c r="LZJ34" s="39"/>
      <c r="LZK34" s="39"/>
      <c r="LZL34" s="39"/>
      <c r="LZM34" s="39"/>
      <c r="LZN34" s="39"/>
      <c r="LZO34" s="39"/>
      <c r="LZP34" s="39"/>
      <c r="LZQ34" s="39"/>
      <c r="LZR34" s="39"/>
      <c r="LZS34" s="39"/>
      <c r="LZT34" s="39"/>
      <c r="LZU34" s="39"/>
      <c r="LZV34" s="39"/>
      <c r="LZW34" s="39"/>
      <c r="LZX34" s="39"/>
      <c r="LZY34" s="39"/>
      <c r="LZZ34" s="39"/>
      <c r="MAA34" s="39"/>
      <c r="MAB34" s="39"/>
      <c r="MAC34" s="39"/>
      <c r="MAD34" s="39"/>
      <c r="MAE34" s="39"/>
      <c r="MAF34" s="39"/>
      <c r="MAG34" s="39"/>
      <c r="MAH34" s="39"/>
      <c r="MAI34" s="39"/>
      <c r="MAJ34" s="39"/>
      <c r="MAK34" s="39"/>
      <c r="MAL34" s="39"/>
      <c r="MAM34" s="39"/>
      <c r="MAN34" s="39"/>
      <c r="MAO34" s="39"/>
      <c r="MAP34" s="39"/>
      <c r="MAQ34" s="39"/>
      <c r="MAR34" s="39"/>
      <c r="MAS34" s="39"/>
      <c r="MAT34" s="39"/>
      <c r="MAU34" s="39"/>
      <c r="MAV34" s="39"/>
      <c r="MAW34" s="39"/>
      <c r="MAX34" s="39"/>
      <c r="MAY34" s="39"/>
      <c r="MAZ34" s="39"/>
      <c r="MBA34" s="39"/>
      <c r="MBB34" s="39"/>
      <c r="MBC34" s="39"/>
      <c r="MBD34" s="39"/>
      <c r="MBE34" s="39"/>
      <c r="MBF34" s="39"/>
      <c r="MBG34" s="39"/>
      <c r="MBH34" s="39"/>
      <c r="MBI34" s="39"/>
      <c r="MBJ34" s="39"/>
      <c r="MBK34" s="39"/>
      <c r="MBL34" s="39"/>
      <c r="MBM34" s="39"/>
      <c r="MBN34" s="39"/>
      <c r="MBO34" s="39"/>
      <c r="MBP34" s="39"/>
      <c r="MBQ34" s="39"/>
      <c r="MBR34" s="39"/>
      <c r="MBS34" s="39"/>
      <c r="MBT34" s="39"/>
      <c r="MBU34" s="39"/>
      <c r="MBV34" s="39"/>
      <c r="MBW34" s="39"/>
      <c r="MBX34" s="39"/>
      <c r="MBY34" s="39"/>
      <c r="MBZ34" s="39"/>
      <c r="MCA34" s="39"/>
      <c r="MCB34" s="39"/>
      <c r="MCC34" s="39"/>
      <c r="MCD34" s="39"/>
      <c r="MCE34" s="39"/>
      <c r="MCF34" s="39"/>
      <c r="MCG34" s="39"/>
      <c r="MCH34" s="39"/>
      <c r="MCI34" s="39"/>
      <c r="MCJ34" s="39"/>
      <c r="MCK34" s="39"/>
      <c r="MCL34" s="39"/>
      <c r="MCM34" s="39"/>
      <c r="MCN34" s="39"/>
      <c r="MCO34" s="39"/>
      <c r="MCP34" s="39"/>
      <c r="MCQ34" s="39"/>
      <c r="MCR34" s="39"/>
      <c r="MCS34" s="39"/>
      <c r="MCT34" s="39"/>
      <c r="MCU34" s="39"/>
      <c r="MCV34" s="39"/>
      <c r="MCW34" s="39"/>
      <c r="MCX34" s="39"/>
      <c r="MCY34" s="39"/>
      <c r="MCZ34" s="39"/>
      <c r="MDA34" s="39"/>
      <c r="MDB34" s="39"/>
      <c r="MDC34" s="39"/>
      <c r="MDD34" s="39"/>
      <c r="MDE34" s="39"/>
      <c r="MDF34" s="39"/>
      <c r="MDG34" s="39"/>
      <c r="MDH34" s="39"/>
      <c r="MDI34" s="39"/>
      <c r="MDJ34" s="39"/>
      <c r="MDK34" s="39"/>
      <c r="MDL34" s="39"/>
      <c r="MDM34" s="39"/>
      <c r="MDN34" s="39"/>
      <c r="MDO34" s="39"/>
      <c r="MDP34" s="39"/>
      <c r="MDQ34" s="39"/>
      <c r="MDR34" s="39"/>
      <c r="MDS34" s="39"/>
      <c r="MDT34" s="39"/>
      <c r="MDU34" s="39"/>
      <c r="MDV34" s="39"/>
      <c r="MDW34" s="39"/>
      <c r="MDX34" s="39"/>
      <c r="MDY34" s="39"/>
      <c r="MDZ34" s="39"/>
      <c r="MEA34" s="39"/>
      <c r="MEB34" s="39"/>
      <c r="MEC34" s="39"/>
      <c r="MED34" s="39"/>
      <c r="MEE34" s="39"/>
      <c r="MEF34" s="39"/>
      <c r="MEG34" s="39"/>
      <c r="MEH34" s="39"/>
      <c r="MEI34" s="39"/>
      <c r="MEJ34" s="39"/>
      <c r="MEK34" s="39"/>
      <c r="MEL34" s="39"/>
      <c r="MEM34" s="39"/>
      <c r="MEN34" s="39"/>
      <c r="MEO34" s="39"/>
      <c r="MEP34" s="39"/>
      <c r="MEQ34" s="39"/>
      <c r="MER34" s="39"/>
      <c r="MES34" s="39"/>
      <c r="MET34" s="39"/>
      <c r="MEU34" s="39"/>
      <c r="MEV34" s="39"/>
      <c r="MEW34" s="39"/>
      <c r="MEX34" s="39"/>
      <c r="MEY34" s="39"/>
      <c r="MEZ34" s="39"/>
      <c r="MFA34" s="39"/>
      <c r="MFB34" s="39"/>
      <c r="MFC34" s="39"/>
      <c r="MFD34" s="39"/>
      <c r="MFE34" s="39"/>
      <c r="MFF34" s="39"/>
      <c r="MFG34" s="39"/>
      <c r="MFH34" s="39"/>
      <c r="MFI34" s="39"/>
      <c r="MFJ34" s="39"/>
      <c r="MFK34" s="39"/>
      <c r="MFL34" s="39"/>
      <c r="MFM34" s="39"/>
      <c r="MFN34" s="39"/>
      <c r="MFO34" s="39"/>
      <c r="MFP34" s="39"/>
      <c r="MFQ34" s="39"/>
      <c r="MFR34" s="39"/>
      <c r="MFS34" s="39"/>
      <c r="MFT34" s="39"/>
      <c r="MFU34" s="39"/>
      <c r="MFV34" s="39"/>
      <c r="MFW34" s="39"/>
      <c r="MFX34" s="39"/>
      <c r="MFY34" s="39"/>
      <c r="MFZ34" s="39"/>
      <c r="MGA34" s="39"/>
      <c r="MGB34" s="39"/>
      <c r="MGC34" s="39"/>
      <c r="MGD34" s="39"/>
      <c r="MGE34" s="39"/>
      <c r="MGF34" s="39"/>
      <c r="MGG34" s="39"/>
      <c r="MGH34" s="39"/>
      <c r="MGI34" s="39"/>
      <c r="MGJ34" s="39"/>
      <c r="MGK34" s="39"/>
      <c r="MGL34" s="39"/>
      <c r="MGM34" s="39"/>
      <c r="MGN34" s="39"/>
      <c r="MGO34" s="39"/>
      <c r="MGP34" s="39"/>
      <c r="MGQ34" s="39"/>
      <c r="MGR34" s="39"/>
      <c r="MGS34" s="39"/>
      <c r="MGT34" s="39"/>
      <c r="MGU34" s="39"/>
      <c r="MGV34" s="39"/>
      <c r="MGW34" s="39"/>
      <c r="MGX34" s="39"/>
      <c r="MGY34" s="39"/>
      <c r="MGZ34" s="39"/>
      <c r="MHA34" s="39"/>
      <c r="MHB34" s="39"/>
      <c r="MHC34" s="39"/>
      <c r="MHD34" s="39"/>
      <c r="MHE34" s="39"/>
      <c r="MHF34" s="39"/>
      <c r="MHG34" s="39"/>
      <c r="MHH34" s="39"/>
      <c r="MHI34" s="39"/>
      <c r="MHJ34" s="39"/>
      <c r="MHK34" s="39"/>
      <c r="MHL34" s="39"/>
      <c r="MHM34" s="39"/>
      <c r="MHN34" s="39"/>
      <c r="MHO34" s="39"/>
      <c r="MHP34" s="39"/>
      <c r="MHQ34" s="39"/>
      <c r="MHR34" s="39"/>
      <c r="MHS34" s="39"/>
      <c r="MHT34" s="39"/>
      <c r="MHU34" s="39"/>
      <c r="MHV34" s="39"/>
      <c r="MHW34" s="39"/>
      <c r="MHX34" s="39"/>
      <c r="MHY34" s="39"/>
      <c r="MHZ34" s="39"/>
      <c r="MIA34" s="39"/>
      <c r="MIB34" s="39"/>
      <c r="MIC34" s="39"/>
      <c r="MID34" s="39"/>
      <c r="MIE34" s="39"/>
      <c r="MIF34" s="39"/>
      <c r="MIG34" s="39"/>
      <c r="MIH34" s="39"/>
      <c r="MII34" s="39"/>
      <c r="MIJ34" s="39"/>
      <c r="MIK34" s="39"/>
      <c r="MIL34" s="39"/>
      <c r="MIM34" s="39"/>
      <c r="MIN34" s="39"/>
      <c r="MIO34" s="39"/>
      <c r="MIP34" s="39"/>
      <c r="MIQ34" s="39"/>
      <c r="MIR34" s="39"/>
      <c r="MIS34" s="39"/>
      <c r="MIT34" s="39"/>
      <c r="MIU34" s="39"/>
      <c r="MIV34" s="39"/>
      <c r="MIW34" s="39"/>
      <c r="MIX34" s="39"/>
      <c r="MIY34" s="39"/>
      <c r="MIZ34" s="39"/>
      <c r="MJA34" s="39"/>
      <c r="MJB34" s="39"/>
      <c r="MJC34" s="39"/>
      <c r="MJD34" s="39"/>
      <c r="MJE34" s="39"/>
      <c r="MJF34" s="39"/>
      <c r="MJG34" s="39"/>
      <c r="MJH34" s="39"/>
      <c r="MJI34" s="39"/>
      <c r="MJJ34" s="39"/>
      <c r="MJK34" s="39"/>
      <c r="MJL34" s="39"/>
      <c r="MJM34" s="39"/>
      <c r="MJN34" s="39"/>
      <c r="MJO34" s="39"/>
      <c r="MJP34" s="39"/>
      <c r="MJQ34" s="39"/>
      <c r="MJR34" s="39"/>
      <c r="MJS34" s="39"/>
      <c r="MJT34" s="39"/>
      <c r="MJU34" s="39"/>
      <c r="MJV34" s="39"/>
      <c r="MJW34" s="39"/>
      <c r="MJX34" s="39"/>
      <c r="MJY34" s="39"/>
      <c r="MJZ34" s="39"/>
      <c r="MKA34" s="39"/>
      <c r="MKB34" s="39"/>
      <c r="MKC34" s="39"/>
      <c r="MKD34" s="39"/>
      <c r="MKE34" s="39"/>
      <c r="MKF34" s="39"/>
      <c r="MKG34" s="39"/>
      <c r="MKH34" s="39"/>
      <c r="MKI34" s="39"/>
      <c r="MKJ34" s="39"/>
      <c r="MKK34" s="39"/>
      <c r="MKL34" s="39"/>
      <c r="MKM34" s="39"/>
      <c r="MKN34" s="39"/>
      <c r="MKO34" s="39"/>
      <c r="MKP34" s="39"/>
      <c r="MKQ34" s="39"/>
      <c r="MKR34" s="39"/>
      <c r="MKS34" s="39"/>
      <c r="MKT34" s="39"/>
      <c r="MKU34" s="39"/>
      <c r="MKV34" s="39"/>
      <c r="MKW34" s="39"/>
      <c r="MKX34" s="39"/>
      <c r="MKY34" s="39"/>
      <c r="MKZ34" s="39"/>
      <c r="MLA34" s="39"/>
      <c r="MLB34" s="39"/>
      <c r="MLC34" s="39"/>
      <c r="MLD34" s="39"/>
      <c r="MLE34" s="39"/>
      <c r="MLF34" s="39"/>
      <c r="MLG34" s="39"/>
      <c r="MLH34" s="39"/>
      <c r="MLI34" s="39"/>
      <c r="MLJ34" s="39"/>
      <c r="MLK34" s="39"/>
      <c r="MLL34" s="39"/>
      <c r="MLM34" s="39"/>
      <c r="MLN34" s="39"/>
      <c r="MLO34" s="39"/>
      <c r="MLP34" s="39"/>
      <c r="MLQ34" s="39"/>
      <c r="MLR34" s="39"/>
      <c r="MLS34" s="39"/>
      <c r="MLT34" s="39"/>
      <c r="MLU34" s="39"/>
      <c r="MLV34" s="39"/>
      <c r="MLW34" s="39"/>
      <c r="MLX34" s="39"/>
      <c r="MLY34" s="39"/>
      <c r="MLZ34" s="39"/>
      <c r="MMA34" s="39"/>
      <c r="MMB34" s="39"/>
      <c r="MMC34" s="39"/>
      <c r="MMD34" s="39"/>
      <c r="MME34" s="39"/>
      <c r="MMF34" s="39"/>
      <c r="MMG34" s="39"/>
      <c r="MMH34" s="39"/>
      <c r="MMI34" s="39"/>
      <c r="MMJ34" s="39"/>
      <c r="MMK34" s="39"/>
      <c r="MML34" s="39"/>
      <c r="MMM34" s="39"/>
      <c r="MMN34" s="39"/>
      <c r="MMO34" s="39"/>
      <c r="MMP34" s="39"/>
      <c r="MMQ34" s="39"/>
      <c r="MMR34" s="39"/>
      <c r="MMS34" s="39"/>
      <c r="MMT34" s="39"/>
      <c r="MMU34" s="39"/>
      <c r="MMV34" s="39"/>
      <c r="MMW34" s="39"/>
      <c r="MMX34" s="39"/>
      <c r="MMY34" s="39"/>
      <c r="MMZ34" s="39"/>
      <c r="MNA34" s="39"/>
      <c r="MNB34" s="39"/>
      <c r="MNC34" s="39"/>
      <c r="MND34" s="39"/>
      <c r="MNE34" s="39"/>
      <c r="MNF34" s="39"/>
      <c r="MNG34" s="39"/>
      <c r="MNH34" s="39"/>
      <c r="MNI34" s="39"/>
      <c r="MNJ34" s="39"/>
      <c r="MNK34" s="39"/>
      <c r="MNL34" s="39"/>
      <c r="MNM34" s="39"/>
      <c r="MNN34" s="39"/>
      <c r="MNO34" s="39"/>
      <c r="MNP34" s="39"/>
      <c r="MNQ34" s="39"/>
      <c r="MNR34" s="39"/>
      <c r="MNS34" s="39"/>
      <c r="MNT34" s="39"/>
      <c r="MNU34" s="39"/>
      <c r="MNV34" s="39"/>
      <c r="MNW34" s="39"/>
      <c r="MNX34" s="39"/>
      <c r="MNY34" s="39"/>
      <c r="MNZ34" s="39"/>
      <c r="MOA34" s="39"/>
      <c r="MOB34" s="39"/>
      <c r="MOC34" s="39"/>
      <c r="MOD34" s="39"/>
      <c r="MOE34" s="39"/>
      <c r="MOF34" s="39"/>
      <c r="MOG34" s="39"/>
      <c r="MOH34" s="39"/>
      <c r="MOI34" s="39"/>
      <c r="MOJ34" s="39"/>
      <c r="MOK34" s="39"/>
      <c r="MOL34" s="39"/>
      <c r="MOM34" s="39"/>
      <c r="MON34" s="39"/>
      <c r="MOO34" s="39"/>
      <c r="MOP34" s="39"/>
      <c r="MOQ34" s="39"/>
      <c r="MOR34" s="39"/>
      <c r="MOS34" s="39"/>
      <c r="MOT34" s="39"/>
      <c r="MOU34" s="39"/>
      <c r="MOV34" s="39"/>
      <c r="MOW34" s="39"/>
      <c r="MOX34" s="39"/>
      <c r="MOY34" s="39"/>
      <c r="MOZ34" s="39"/>
      <c r="MPA34" s="39"/>
      <c r="MPB34" s="39"/>
      <c r="MPC34" s="39"/>
      <c r="MPD34" s="39"/>
      <c r="MPE34" s="39"/>
      <c r="MPF34" s="39"/>
      <c r="MPG34" s="39"/>
      <c r="MPH34" s="39"/>
      <c r="MPI34" s="39"/>
      <c r="MPJ34" s="39"/>
      <c r="MPK34" s="39"/>
      <c r="MPL34" s="39"/>
      <c r="MPM34" s="39"/>
      <c r="MPN34" s="39"/>
      <c r="MPO34" s="39"/>
      <c r="MPP34" s="39"/>
      <c r="MPQ34" s="39"/>
      <c r="MPR34" s="39"/>
      <c r="MPS34" s="39"/>
      <c r="MPT34" s="39"/>
      <c r="MPU34" s="39"/>
      <c r="MPV34" s="39"/>
      <c r="MPW34" s="39"/>
      <c r="MPX34" s="39"/>
      <c r="MPY34" s="39"/>
      <c r="MPZ34" s="39"/>
      <c r="MQA34" s="39"/>
      <c r="MQB34" s="39"/>
      <c r="MQC34" s="39"/>
      <c r="MQD34" s="39"/>
      <c r="MQE34" s="39"/>
      <c r="MQF34" s="39"/>
      <c r="MQG34" s="39"/>
      <c r="MQH34" s="39"/>
      <c r="MQI34" s="39"/>
      <c r="MQJ34" s="39"/>
      <c r="MQK34" s="39"/>
      <c r="MQL34" s="39"/>
      <c r="MQM34" s="39"/>
      <c r="MQN34" s="39"/>
      <c r="MQO34" s="39"/>
      <c r="MQP34" s="39"/>
      <c r="MQQ34" s="39"/>
      <c r="MQR34" s="39"/>
      <c r="MQS34" s="39"/>
      <c r="MQT34" s="39"/>
      <c r="MQU34" s="39"/>
      <c r="MQV34" s="39"/>
      <c r="MQW34" s="39"/>
      <c r="MQX34" s="39"/>
      <c r="MQY34" s="39"/>
      <c r="MQZ34" s="39"/>
      <c r="MRA34" s="39"/>
      <c r="MRB34" s="39"/>
      <c r="MRC34" s="39"/>
      <c r="MRD34" s="39"/>
      <c r="MRE34" s="39"/>
      <c r="MRF34" s="39"/>
      <c r="MRG34" s="39"/>
      <c r="MRH34" s="39"/>
      <c r="MRI34" s="39"/>
      <c r="MRJ34" s="39"/>
      <c r="MRK34" s="39"/>
      <c r="MRL34" s="39"/>
      <c r="MRM34" s="39"/>
      <c r="MRN34" s="39"/>
      <c r="MRO34" s="39"/>
      <c r="MRP34" s="39"/>
      <c r="MRQ34" s="39"/>
      <c r="MRR34" s="39"/>
      <c r="MRS34" s="39"/>
      <c r="MRT34" s="39"/>
      <c r="MRU34" s="39"/>
      <c r="MRV34" s="39"/>
      <c r="MRW34" s="39"/>
      <c r="MRX34" s="39"/>
      <c r="MRY34" s="39"/>
      <c r="MRZ34" s="39"/>
      <c r="MSA34" s="39"/>
      <c r="MSB34" s="39"/>
      <c r="MSC34" s="39"/>
      <c r="MSD34" s="39"/>
      <c r="MSE34" s="39"/>
      <c r="MSF34" s="39"/>
      <c r="MSG34" s="39"/>
      <c r="MSH34" s="39"/>
      <c r="MSI34" s="39"/>
      <c r="MSJ34" s="39"/>
      <c r="MSK34" s="39"/>
      <c r="MSL34" s="39"/>
      <c r="MSM34" s="39"/>
      <c r="MSN34" s="39"/>
      <c r="MSO34" s="39"/>
      <c r="MSP34" s="39"/>
      <c r="MSQ34" s="39"/>
      <c r="MSR34" s="39"/>
      <c r="MSS34" s="39"/>
      <c r="MST34" s="39"/>
      <c r="MSU34" s="39"/>
      <c r="MSV34" s="39"/>
      <c r="MSW34" s="39"/>
      <c r="MSX34" s="39"/>
      <c r="MSY34" s="39"/>
      <c r="MSZ34" s="39"/>
      <c r="MTA34" s="39"/>
      <c r="MTB34" s="39"/>
      <c r="MTC34" s="39"/>
      <c r="MTD34" s="39"/>
      <c r="MTE34" s="39"/>
      <c r="MTF34" s="39"/>
      <c r="MTG34" s="39"/>
      <c r="MTH34" s="39"/>
      <c r="MTI34" s="39"/>
      <c r="MTJ34" s="39"/>
      <c r="MTK34" s="39"/>
      <c r="MTL34" s="39"/>
      <c r="MTM34" s="39"/>
      <c r="MTN34" s="39"/>
      <c r="MTO34" s="39"/>
      <c r="MTP34" s="39"/>
      <c r="MTQ34" s="39"/>
      <c r="MTR34" s="39"/>
      <c r="MTS34" s="39"/>
      <c r="MTT34" s="39"/>
      <c r="MTU34" s="39"/>
      <c r="MTV34" s="39"/>
      <c r="MTW34" s="39"/>
      <c r="MTX34" s="39"/>
      <c r="MTY34" s="39"/>
      <c r="MTZ34" s="39"/>
      <c r="MUA34" s="39"/>
      <c r="MUB34" s="39"/>
      <c r="MUC34" s="39"/>
      <c r="MUD34" s="39"/>
      <c r="MUE34" s="39"/>
      <c r="MUF34" s="39"/>
      <c r="MUG34" s="39"/>
      <c r="MUH34" s="39"/>
      <c r="MUI34" s="39"/>
      <c r="MUJ34" s="39"/>
      <c r="MUK34" s="39"/>
      <c r="MUL34" s="39"/>
      <c r="MUM34" s="39"/>
      <c r="MUN34" s="39"/>
      <c r="MUO34" s="39"/>
      <c r="MUP34" s="39"/>
      <c r="MUQ34" s="39"/>
      <c r="MUR34" s="39"/>
      <c r="MUS34" s="39"/>
      <c r="MUT34" s="39"/>
      <c r="MUU34" s="39"/>
      <c r="MUV34" s="39"/>
      <c r="MUW34" s="39"/>
      <c r="MUX34" s="39"/>
      <c r="MUY34" s="39"/>
      <c r="MUZ34" s="39"/>
      <c r="MVA34" s="39"/>
      <c r="MVB34" s="39"/>
      <c r="MVC34" s="39"/>
      <c r="MVD34" s="39"/>
      <c r="MVE34" s="39"/>
      <c r="MVF34" s="39"/>
      <c r="MVG34" s="39"/>
      <c r="MVH34" s="39"/>
      <c r="MVI34" s="39"/>
      <c r="MVJ34" s="39"/>
      <c r="MVK34" s="39"/>
      <c r="MVL34" s="39"/>
      <c r="MVM34" s="39"/>
      <c r="MVN34" s="39"/>
      <c r="MVO34" s="39"/>
      <c r="MVP34" s="39"/>
      <c r="MVQ34" s="39"/>
      <c r="MVR34" s="39"/>
      <c r="MVS34" s="39"/>
      <c r="MVT34" s="39"/>
      <c r="MVU34" s="39"/>
      <c r="MVV34" s="39"/>
      <c r="MVW34" s="39"/>
      <c r="MVX34" s="39"/>
      <c r="MVY34" s="39"/>
      <c r="MVZ34" s="39"/>
      <c r="MWA34" s="39"/>
      <c r="MWB34" s="39"/>
      <c r="MWC34" s="39"/>
      <c r="MWD34" s="39"/>
      <c r="MWE34" s="39"/>
      <c r="MWF34" s="39"/>
      <c r="MWG34" s="39"/>
      <c r="MWH34" s="39"/>
      <c r="MWI34" s="39"/>
      <c r="MWJ34" s="39"/>
      <c r="MWK34" s="39"/>
      <c r="MWL34" s="39"/>
      <c r="MWM34" s="39"/>
      <c r="MWN34" s="39"/>
      <c r="MWO34" s="39"/>
      <c r="MWP34" s="39"/>
      <c r="MWQ34" s="39"/>
      <c r="MWR34" s="39"/>
      <c r="MWS34" s="39"/>
      <c r="MWT34" s="39"/>
      <c r="MWU34" s="39"/>
      <c r="MWV34" s="39"/>
      <c r="MWW34" s="39"/>
      <c r="MWX34" s="39"/>
      <c r="MWY34" s="39"/>
      <c r="MWZ34" s="39"/>
      <c r="MXA34" s="39"/>
      <c r="MXB34" s="39"/>
      <c r="MXC34" s="39"/>
      <c r="MXD34" s="39"/>
      <c r="MXE34" s="39"/>
      <c r="MXF34" s="39"/>
      <c r="MXG34" s="39"/>
      <c r="MXH34" s="39"/>
      <c r="MXI34" s="39"/>
      <c r="MXJ34" s="39"/>
      <c r="MXK34" s="39"/>
      <c r="MXL34" s="39"/>
      <c r="MXM34" s="39"/>
      <c r="MXN34" s="39"/>
      <c r="MXO34" s="39"/>
      <c r="MXP34" s="39"/>
      <c r="MXQ34" s="39"/>
      <c r="MXR34" s="39"/>
      <c r="MXS34" s="39"/>
      <c r="MXT34" s="39"/>
      <c r="MXU34" s="39"/>
      <c r="MXV34" s="39"/>
      <c r="MXW34" s="39"/>
      <c r="MXX34" s="39"/>
      <c r="MXY34" s="39"/>
      <c r="MXZ34" s="39"/>
      <c r="MYA34" s="39"/>
      <c r="MYB34" s="39"/>
      <c r="MYC34" s="39"/>
      <c r="MYD34" s="39"/>
      <c r="MYE34" s="39"/>
      <c r="MYF34" s="39"/>
      <c r="MYG34" s="39"/>
      <c r="MYH34" s="39"/>
      <c r="MYI34" s="39"/>
      <c r="MYJ34" s="39"/>
      <c r="MYK34" s="39"/>
      <c r="MYL34" s="39"/>
      <c r="MYM34" s="39"/>
      <c r="MYN34" s="39"/>
      <c r="MYO34" s="39"/>
      <c r="MYP34" s="39"/>
      <c r="MYQ34" s="39"/>
      <c r="MYR34" s="39"/>
      <c r="MYS34" s="39"/>
      <c r="MYT34" s="39"/>
      <c r="MYU34" s="39"/>
      <c r="MYV34" s="39"/>
      <c r="MYW34" s="39"/>
      <c r="MYX34" s="39"/>
      <c r="MYY34" s="39"/>
      <c r="MYZ34" s="39"/>
      <c r="MZA34" s="39"/>
      <c r="MZB34" s="39"/>
      <c r="MZC34" s="39"/>
      <c r="MZD34" s="39"/>
      <c r="MZE34" s="39"/>
      <c r="MZF34" s="39"/>
      <c r="MZG34" s="39"/>
      <c r="MZH34" s="39"/>
      <c r="MZI34" s="39"/>
      <c r="MZJ34" s="39"/>
      <c r="MZK34" s="39"/>
      <c r="MZL34" s="39"/>
      <c r="MZM34" s="39"/>
      <c r="MZN34" s="39"/>
      <c r="MZO34" s="39"/>
      <c r="MZP34" s="39"/>
      <c r="MZQ34" s="39"/>
      <c r="MZR34" s="39"/>
      <c r="MZS34" s="39"/>
      <c r="MZT34" s="39"/>
      <c r="MZU34" s="39"/>
      <c r="MZV34" s="39"/>
      <c r="MZW34" s="39"/>
      <c r="MZX34" s="39"/>
      <c r="MZY34" s="39"/>
      <c r="MZZ34" s="39"/>
      <c r="NAA34" s="39"/>
      <c r="NAB34" s="39"/>
      <c r="NAC34" s="39"/>
      <c r="NAD34" s="39"/>
      <c r="NAE34" s="39"/>
      <c r="NAF34" s="39"/>
      <c r="NAG34" s="39"/>
      <c r="NAH34" s="39"/>
      <c r="NAI34" s="39"/>
      <c r="NAJ34" s="39"/>
      <c r="NAK34" s="39"/>
      <c r="NAL34" s="39"/>
      <c r="NAM34" s="39"/>
      <c r="NAN34" s="39"/>
      <c r="NAO34" s="39"/>
      <c r="NAP34" s="39"/>
      <c r="NAQ34" s="39"/>
      <c r="NAR34" s="39"/>
      <c r="NAS34" s="39"/>
      <c r="NAT34" s="39"/>
      <c r="NAU34" s="39"/>
      <c r="NAV34" s="39"/>
      <c r="NAW34" s="39"/>
      <c r="NAX34" s="39"/>
      <c r="NAY34" s="39"/>
      <c r="NAZ34" s="39"/>
      <c r="NBA34" s="39"/>
      <c r="NBB34" s="39"/>
      <c r="NBC34" s="39"/>
      <c r="NBD34" s="39"/>
      <c r="NBE34" s="39"/>
      <c r="NBF34" s="39"/>
      <c r="NBG34" s="39"/>
      <c r="NBH34" s="39"/>
      <c r="NBI34" s="39"/>
      <c r="NBJ34" s="39"/>
      <c r="NBK34" s="39"/>
      <c r="NBL34" s="39"/>
      <c r="NBM34" s="39"/>
      <c r="NBN34" s="39"/>
      <c r="NBO34" s="39"/>
      <c r="NBP34" s="39"/>
      <c r="NBQ34" s="39"/>
      <c r="NBR34" s="39"/>
      <c r="NBS34" s="39"/>
      <c r="NBT34" s="39"/>
      <c r="NBU34" s="39"/>
      <c r="NBV34" s="39"/>
      <c r="NBW34" s="39"/>
      <c r="NBX34" s="39"/>
      <c r="NBY34" s="39"/>
      <c r="NBZ34" s="39"/>
      <c r="NCA34" s="39"/>
      <c r="NCB34" s="39"/>
      <c r="NCC34" s="39"/>
      <c r="NCD34" s="39"/>
      <c r="NCE34" s="39"/>
      <c r="NCF34" s="39"/>
      <c r="NCG34" s="39"/>
      <c r="NCH34" s="39"/>
      <c r="NCI34" s="39"/>
      <c r="NCJ34" s="39"/>
      <c r="NCK34" s="39"/>
      <c r="NCL34" s="39"/>
      <c r="NCM34" s="39"/>
      <c r="NCN34" s="39"/>
      <c r="NCO34" s="39"/>
      <c r="NCP34" s="39"/>
      <c r="NCQ34" s="39"/>
      <c r="NCR34" s="39"/>
      <c r="NCS34" s="39"/>
      <c r="NCT34" s="39"/>
      <c r="NCU34" s="39"/>
      <c r="NCV34" s="39"/>
      <c r="NCW34" s="39"/>
      <c r="NCX34" s="39"/>
      <c r="NCY34" s="39"/>
      <c r="NCZ34" s="39"/>
      <c r="NDA34" s="39"/>
      <c r="NDB34" s="39"/>
      <c r="NDC34" s="39"/>
      <c r="NDD34" s="39"/>
      <c r="NDE34" s="39"/>
      <c r="NDF34" s="39"/>
      <c r="NDG34" s="39"/>
      <c r="NDH34" s="39"/>
      <c r="NDI34" s="39"/>
      <c r="NDJ34" s="39"/>
      <c r="NDK34" s="39"/>
      <c r="NDL34" s="39"/>
      <c r="NDM34" s="39"/>
      <c r="NDN34" s="39"/>
      <c r="NDO34" s="39"/>
      <c r="NDP34" s="39"/>
      <c r="NDQ34" s="39"/>
      <c r="NDR34" s="39"/>
      <c r="NDS34" s="39"/>
      <c r="NDT34" s="39"/>
      <c r="NDU34" s="39"/>
      <c r="NDV34" s="39"/>
      <c r="NDW34" s="39"/>
      <c r="NDX34" s="39"/>
      <c r="NDY34" s="39"/>
      <c r="NDZ34" s="39"/>
      <c r="NEA34" s="39"/>
      <c r="NEB34" s="39"/>
      <c r="NEC34" s="39"/>
      <c r="NED34" s="39"/>
      <c r="NEE34" s="39"/>
      <c r="NEF34" s="39"/>
      <c r="NEG34" s="39"/>
      <c r="NEH34" s="39"/>
      <c r="NEI34" s="39"/>
      <c r="NEJ34" s="39"/>
      <c r="NEK34" s="39"/>
      <c r="NEL34" s="39"/>
      <c r="NEM34" s="39"/>
      <c r="NEN34" s="39"/>
      <c r="NEO34" s="39"/>
      <c r="NEP34" s="39"/>
      <c r="NEQ34" s="39"/>
      <c r="NER34" s="39"/>
      <c r="NES34" s="39"/>
      <c r="NET34" s="39"/>
      <c r="NEU34" s="39"/>
      <c r="NEV34" s="39"/>
      <c r="NEW34" s="39"/>
      <c r="NEX34" s="39"/>
      <c r="NEY34" s="39"/>
      <c r="NEZ34" s="39"/>
      <c r="NFA34" s="39"/>
      <c r="NFB34" s="39"/>
      <c r="NFC34" s="39"/>
      <c r="NFD34" s="39"/>
      <c r="NFE34" s="39"/>
      <c r="NFF34" s="39"/>
      <c r="NFG34" s="39"/>
      <c r="NFH34" s="39"/>
      <c r="NFI34" s="39"/>
      <c r="NFJ34" s="39"/>
      <c r="NFK34" s="39"/>
      <c r="NFL34" s="39"/>
      <c r="NFM34" s="39"/>
      <c r="NFN34" s="39"/>
      <c r="NFO34" s="39"/>
      <c r="NFP34" s="39"/>
      <c r="NFQ34" s="39"/>
      <c r="NFR34" s="39"/>
      <c r="NFS34" s="39"/>
      <c r="NFT34" s="39"/>
      <c r="NFU34" s="39"/>
      <c r="NFV34" s="39"/>
      <c r="NFW34" s="39"/>
      <c r="NFX34" s="39"/>
      <c r="NFY34" s="39"/>
      <c r="NFZ34" s="39"/>
      <c r="NGA34" s="39"/>
      <c r="NGB34" s="39"/>
      <c r="NGC34" s="39"/>
      <c r="NGD34" s="39"/>
      <c r="NGE34" s="39"/>
      <c r="NGF34" s="39"/>
      <c r="NGG34" s="39"/>
      <c r="NGH34" s="39"/>
      <c r="NGI34" s="39"/>
      <c r="NGJ34" s="39"/>
      <c r="NGK34" s="39"/>
      <c r="NGL34" s="39"/>
      <c r="NGM34" s="39"/>
      <c r="NGN34" s="39"/>
      <c r="NGO34" s="39"/>
      <c r="NGP34" s="39"/>
      <c r="NGQ34" s="39"/>
      <c r="NGR34" s="39"/>
      <c r="NGS34" s="39"/>
      <c r="NGT34" s="39"/>
      <c r="NGU34" s="39"/>
      <c r="NGV34" s="39"/>
      <c r="NGW34" s="39"/>
      <c r="NGX34" s="39"/>
      <c r="NGY34" s="39"/>
      <c r="NGZ34" s="39"/>
      <c r="NHA34" s="39"/>
      <c r="NHB34" s="39"/>
      <c r="NHC34" s="39"/>
      <c r="NHD34" s="39"/>
      <c r="NHE34" s="39"/>
      <c r="NHF34" s="39"/>
      <c r="NHG34" s="39"/>
      <c r="NHH34" s="39"/>
      <c r="NHI34" s="39"/>
      <c r="NHJ34" s="39"/>
      <c r="NHK34" s="39"/>
      <c r="NHL34" s="39"/>
      <c r="NHM34" s="39"/>
      <c r="NHN34" s="39"/>
      <c r="NHO34" s="39"/>
      <c r="NHP34" s="39"/>
      <c r="NHQ34" s="39"/>
      <c r="NHR34" s="39"/>
      <c r="NHS34" s="39"/>
      <c r="NHT34" s="39"/>
      <c r="NHU34" s="39"/>
      <c r="NHV34" s="39"/>
      <c r="NHW34" s="39"/>
      <c r="NHX34" s="39"/>
      <c r="NHY34" s="39"/>
      <c r="NHZ34" s="39"/>
      <c r="NIA34" s="39"/>
      <c r="NIB34" s="39"/>
      <c r="NIC34" s="39"/>
      <c r="NID34" s="39"/>
      <c r="NIE34" s="39"/>
      <c r="NIF34" s="39"/>
      <c r="NIG34" s="39"/>
      <c r="NIH34" s="39"/>
      <c r="NII34" s="39"/>
      <c r="NIJ34" s="39"/>
      <c r="NIK34" s="39"/>
      <c r="NIL34" s="39"/>
      <c r="NIM34" s="39"/>
      <c r="NIN34" s="39"/>
      <c r="NIO34" s="39"/>
      <c r="NIP34" s="39"/>
      <c r="NIQ34" s="39"/>
      <c r="NIR34" s="39"/>
      <c r="NIS34" s="39"/>
      <c r="NIT34" s="39"/>
      <c r="NIU34" s="39"/>
      <c r="NIV34" s="39"/>
      <c r="NIW34" s="39"/>
      <c r="NIX34" s="39"/>
      <c r="NIY34" s="39"/>
      <c r="NIZ34" s="39"/>
      <c r="NJA34" s="39"/>
      <c r="NJB34" s="39"/>
      <c r="NJC34" s="39"/>
      <c r="NJD34" s="39"/>
      <c r="NJE34" s="39"/>
      <c r="NJF34" s="39"/>
      <c r="NJG34" s="39"/>
      <c r="NJH34" s="39"/>
      <c r="NJI34" s="39"/>
      <c r="NJJ34" s="39"/>
      <c r="NJK34" s="39"/>
      <c r="NJL34" s="39"/>
      <c r="NJM34" s="39"/>
      <c r="NJN34" s="39"/>
      <c r="NJO34" s="39"/>
      <c r="NJP34" s="39"/>
      <c r="NJQ34" s="39"/>
      <c r="NJR34" s="39"/>
      <c r="NJS34" s="39"/>
      <c r="NJT34" s="39"/>
      <c r="NJU34" s="39"/>
      <c r="NJV34" s="39"/>
      <c r="NJW34" s="39"/>
      <c r="NJX34" s="39"/>
      <c r="NJY34" s="39"/>
      <c r="NJZ34" s="39"/>
      <c r="NKA34" s="39"/>
      <c r="NKB34" s="39"/>
      <c r="NKC34" s="39"/>
      <c r="NKD34" s="39"/>
      <c r="NKE34" s="39"/>
      <c r="NKF34" s="39"/>
      <c r="NKG34" s="39"/>
      <c r="NKH34" s="39"/>
      <c r="NKI34" s="39"/>
      <c r="NKJ34" s="39"/>
      <c r="NKK34" s="39"/>
      <c r="NKL34" s="39"/>
      <c r="NKM34" s="39"/>
      <c r="NKN34" s="39"/>
      <c r="NKO34" s="39"/>
      <c r="NKP34" s="39"/>
      <c r="NKQ34" s="39"/>
      <c r="NKR34" s="39"/>
      <c r="NKS34" s="39"/>
      <c r="NKT34" s="39"/>
      <c r="NKU34" s="39"/>
      <c r="NKV34" s="39"/>
      <c r="NKW34" s="39"/>
      <c r="NKX34" s="39"/>
      <c r="NKY34" s="39"/>
      <c r="NKZ34" s="39"/>
      <c r="NLA34" s="39"/>
      <c r="NLB34" s="39"/>
      <c r="NLC34" s="39"/>
      <c r="NLD34" s="39"/>
      <c r="NLE34" s="39"/>
      <c r="NLF34" s="39"/>
      <c r="NLG34" s="39"/>
      <c r="NLH34" s="39"/>
      <c r="NLI34" s="39"/>
      <c r="NLJ34" s="39"/>
      <c r="NLK34" s="39"/>
      <c r="NLL34" s="39"/>
      <c r="NLM34" s="39"/>
      <c r="NLN34" s="39"/>
      <c r="NLO34" s="39"/>
      <c r="NLP34" s="39"/>
      <c r="NLQ34" s="39"/>
      <c r="NLR34" s="39"/>
      <c r="NLS34" s="39"/>
      <c r="NLT34" s="39"/>
      <c r="NLU34" s="39"/>
      <c r="NLV34" s="39"/>
      <c r="NLW34" s="39"/>
      <c r="NLX34" s="39"/>
      <c r="NLY34" s="39"/>
      <c r="NLZ34" s="39"/>
      <c r="NMA34" s="39"/>
      <c r="NMB34" s="39"/>
      <c r="NMC34" s="39"/>
      <c r="NMD34" s="39"/>
      <c r="NME34" s="39"/>
      <c r="NMF34" s="39"/>
      <c r="NMG34" s="39"/>
      <c r="NMH34" s="39"/>
      <c r="NMI34" s="39"/>
      <c r="NMJ34" s="39"/>
      <c r="NMK34" s="39"/>
      <c r="NML34" s="39"/>
      <c r="NMM34" s="39"/>
      <c r="NMN34" s="39"/>
      <c r="NMO34" s="39"/>
      <c r="NMP34" s="39"/>
      <c r="NMQ34" s="39"/>
      <c r="NMR34" s="39"/>
      <c r="NMS34" s="39"/>
      <c r="NMT34" s="39"/>
      <c r="NMU34" s="39"/>
      <c r="NMV34" s="39"/>
      <c r="NMW34" s="39"/>
      <c r="NMX34" s="39"/>
      <c r="NMY34" s="39"/>
      <c r="NMZ34" s="39"/>
      <c r="NNA34" s="39"/>
      <c r="NNB34" s="39"/>
      <c r="NNC34" s="39"/>
      <c r="NND34" s="39"/>
      <c r="NNE34" s="39"/>
      <c r="NNF34" s="39"/>
      <c r="NNG34" s="39"/>
      <c r="NNH34" s="39"/>
      <c r="NNI34" s="39"/>
      <c r="NNJ34" s="39"/>
      <c r="NNK34" s="39"/>
      <c r="NNL34" s="39"/>
      <c r="NNM34" s="39"/>
      <c r="NNN34" s="39"/>
      <c r="NNO34" s="39"/>
      <c r="NNP34" s="39"/>
      <c r="NNQ34" s="39"/>
      <c r="NNR34" s="39"/>
      <c r="NNS34" s="39"/>
      <c r="NNT34" s="39"/>
      <c r="NNU34" s="39"/>
      <c r="NNV34" s="39"/>
      <c r="NNW34" s="39"/>
      <c r="NNX34" s="39"/>
      <c r="NNY34" s="39"/>
      <c r="NNZ34" s="39"/>
      <c r="NOA34" s="39"/>
      <c r="NOB34" s="39"/>
      <c r="NOC34" s="39"/>
      <c r="NOD34" s="39"/>
      <c r="NOE34" s="39"/>
      <c r="NOF34" s="39"/>
      <c r="NOG34" s="39"/>
      <c r="NOH34" s="39"/>
      <c r="NOI34" s="39"/>
      <c r="NOJ34" s="39"/>
      <c r="NOK34" s="39"/>
      <c r="NOL34" s="39"/>
      <c r="NOM34" s="39"/>
      <c r="NON34" s="39"/>
      <c r="NOO34" s="39"/>
      <c r="NOP34" s="39"/>
      <c r="NOQ34" s="39"/>
      <c r="NOR34" s="39"/>
      <c r="NOS34" s="39"/>
      <c r="NOT34" s="39"/>
      <c r="NOU34" s="39"/>
      <c r="NOV34" s="39"/>
      <c r="NOW34" s="39"/>
      <c r="NOX34" s="39"/>
      <c r="NOY34" s="39"/>
      <c r="NOZ34" s="39"/>
      <c r="NPA34" s="39"/>
      <c r="NPB34" s="39"/>
      <c r="NPC34" s="39"/>
      <c r="NPD34" s="39"/>
      <c r="NPE34" s="39"/>
      <c r="NPF34" s="39"/>
      <c r="NPG34" s="39"/>
      <c r="NPH34" s="39"/>
      <c r="NPI34" s="39"/>
      <c r="NPJ34" s="39"/>
      <c r="NPK34" s="39"/>
      <c r="NPL34" s="39"/>
      <c r="NPM34" s="39"/>
      <c r="NPN34" s="39"/>
      <c r="NPO34" s="39"/>
      <c r="NPP34" s="39"/>
      <c r="NPQ34" s="39"/>
      <c r="NPR34" s="39"/>
      <c r="NPS34" s="39"/>
      <c r="NPT34" s="39"/>
      <c r="NPU34" s="39"/>
      <c r="NPV34" s="39"/>
      <c r="NPW34" s="39"/>
      <c r="NPX34" s="39"/>
      <c r="NPY34" s="39"/>
      <c r="NPZ34" s="39"/>
      <c r="NQA34" s="39"/>
      <c r="NQB34" s="39"/>
      <c r="NQC34" s="39"/>
      <c r="NQD34" s="39"/>
      <c r="NQE34" s="39"/>
      <c r="NQF34" s="39"/>
      <c r="NQG34" s="39"/>
      <c r="NQH34" s="39"/>
      <c r="NQI34" s="39"/>
      <c r="NQJ34" s="39"/>
      <c r="NQK34" s="39"/>
      <c r="NQL34" s="39"/>
      <c r="NQM34" s="39"/>
      <c r="NQN34" s="39"/>
      <c r="NQO34" s="39"/>
      <c r="NQP34" s="39"/>
      <c r="NQQ34" s="39"/>
      <c r="NQR34" s="39"/>
      <c r="NQS34" s="39"/>
      <c r="NQT34" s="39"/>
      <c r="NQU34" s="39"/>
      <c r="NQV34" s="39"/>
      <c r="NQW34" s="39"/>
      <c r="NQX34" s="39"/>
      <c r="NQY34" s="39"/>
      <c r="NQZ34" s="39"/>
      <c r="NRA34" s="39"/>
      <c r="NRB34" s="39"/>
      <c r="NRC34" s="39"/>
      <c r="NRD34" s="39"/>
      <c r="NRE34" s="39"/>
      <c r="NRF34" s="39"/>
      <c r="NRG34" s="39"/>
      <c r="NRH34" s="39"/>
      <c r="NRI34" s="39"/>
      <c r="NRJ34" s="39"/>
      <c r="NRK34" s="39"/>
      <c r="NRL34" s="39"/>
      <c r="NRM34" s="39"/>
      <c r="NRN34" s="39"/>
      <c r="NRO34" s="39"/>
      <c r="NRP34" s="39"/>
      <c r="NRQ34" s="39"/>
      <c r="NRR34" s="39"/>
      <c r="NRS34" s="39"/>
      <c r="NRT34" s="39"/>
      <c r="NRU34" s="39"/>
      <c r="NRV34" s="39"/>
      <c r="NRW34" s="39"/>
      <c r="NRX34" s="39"/>
      <c r="NRY34" s="39"/>
      <c r="NRZ34" s="39"/>
      <c r="NSA34" s="39"/>
      <c r="NSB34" s="39"/>
      <c r="NSC34" s="39"/>
      <c r="NSD34" s="39"/>
      <c r="NSE34" s="39"/>
      <c r="NSF34" s="39"/>
      <c r="NSG34" s="39"/>
      <c r="NSH34" s="39"/>
      <c r="NSI34" s="39"/>
      <c r="NSJ34" s="39"/>
      <c r="NSK34" s="39"/>
      <c r="NSL34" s="39"/>
      <c r="NSM34" s="39"/>
      <c r="NSN34" s="39"/>
      <c r="NSO34" s="39"/>
      <c r="NSP34" s="39"/>
      <c r="NSQ34" s="39"/>
      <c r="NSR34" s="39"/>
      <c r="NSS34" s="39"/>
      <c r="NST34" s="39"/>
      <c r="NSU34" s="39"/>
      <c r="NSV34" s="39"/>
      <c r="NSW34" s="39"/>
      <c r="NSX34" s="39"/>
      <c r="NSY34" s="39"/>
      <c r="NSZ34" s="39"/>
      <c r="NTA34" s="39"/>
      <c r="NTB34" s="39"/>
      <c r="NTC34" s="39"/>
      <c r="NTD34" s="39"/>
      <c r="NTE34" s="39"/>
      <c r="NTF34" s="39"/>
      <c r="NTG34" s="39"/>
      <c r="NTH34" s="39"/>
      <c r="NTI34" s="39"/>
      <c r="NTJ34" s="39"/>
      <c r="NTK34" s="39"/>
      <c r="NTL34" s="39"/>
      <c r="NTM34" s="39"/>
      <c r="NTN34" s="39"/>
      <c r="NTO34" s="39"/>
      <c r="NTP34" s="39"/>
      <c r="NTQ34" s="39"/>
      <c r="NTR34" s="39"/>
      <c r="NTS34" s="39"/>
      <c r="NTT34" s="39"/>
      <c r="NTU34" s="39"/>
      <c r="NTV34" s="39"/>
      <c r="NTW34" s="39"/>
      <c r="NTX34" s="39"/>
      <c r="NTY34" s="39"/>
      <c r="NTZ34" s="39"/>
      <c r="NUA34" s="39"/>
      <c r="NUB34" s="39"/>
      <c r="NUC34" s="39"/>
      <c r="NUD34" s="39"/>
      <c r="NUE34" s="39"/>
      <c r="NUF34" s="39"/>
      <c r="NUG34" s="39"/>
      <c r="NUH34" s="39"/>
      <c r="NUI34" s="39"/>
      <c r="NUJ34" s="39"/>
      <c r="NUK34" s="39"/>
      <c r="NUL34" s="39"/>
      <c r="NUM34" s="39"/>
      <c r="NUN34" s="39"/>
      <c r="NUO34" s="39"/>
      <c r="NUP34" s="39"/>
      <c r="NUQ34" s="39"/>
      <c r="NUR34" s="39"/>
      <c r="NUS34" s="39"/>
      <c r="NUT34" s="39"/>
      <c r="NUU34" s="39"/>
      <c r="NUV34" s="39"/>
      <c r="NUW34" s="39"/>
      <c r="NUX34" s="39"/>
      <c r="NUY34" s="39"/>
      <c r="NUZ34" s="39"/>
      <c r="NVA34" s="39"/>
      <c r="NVB34" s="39"/>
      <c r="NVC34" s="39"/>
      <c r="NVD34" s="39"/>
      <c r="NVE34" s="39"/>
      <c r="NVF34" s="39"/>
      <c r="NVG34" s="39"/>
      <c r="NVH34" s="39"/>
      <c r="NVI34" s="39"/>
      <c r="NVJ34" s="39"/>
      <c r="NVK34" s="39"/>
      <c r="NVL34" s="39"/>
      <c r="NVM34" s="39"/>
      <c r="NVN34" s="39"/>
      <c r="NVO34" s="39"/>
      <c r="NVP34" s="39"/>
      <c r="NVQ34" s="39"/>
      <c r="NVR34" s="39"/>
      <c r="NVS34" s="39"/>
      <c r="NVT34" s="39"/>
      <c r="NVU34" s="39"/>
      <c r="NVV34" s="39"/>
      <c r="NVW34" s="39"/>
      <c r="NVX34" s="39"/>
      <c r="NVY34" s="39"/>
      <c r="NVZ34" s="39"/>
      <c r="NWA34" s="39"/>
      <c r="NWB34" s="39"/>
      <c r="NWC34" s="39"/>
      <c r="NWD34" s="39"/>
      <c r="NWE34" s="39"/>
      <c r="NWF34" s="39"/>
      <c r="NWG34" s="39"/>
      <c r="NWH34" s="39"/>
      <c r="NWI34" s="39"/>
      <c r="NWJ34" s="39"/>
      <c r="NWK34" s="39"/>
      <c r="NWL34" s="39"/>
      <c r="NWM34" s="39"/>
      <c r="NWN34" s="39"/>
      <c r="NWO34" s="39"/>
      <c r="NWP34" s="39"/>
      <c r="NWQ34" s="39"/>
      <c r="NWR34" s="39"/>
      <c r="NWS34" s="39"/>
      <c r="NWT34" s="39"/>
      <c r="NWU34" s="39"/>
      <c r="NWV34" s="39"/>
      <c r="NWW34" s="39"/>
      <c r="NWX34" s="39"/>
      <c r="NWY34" s="39"/>
      <c r="NWZ34" s="39"/>
      <c r="NXA34" s="39"/>
      <c r="NXB34" s="39"/>
      <c r="NXC34" s="39"/>
      <c r="NXD34" s="39"/>
      <c r="NXE34" s="39"/>
      <c r="NXF34" s="39"/>
      <c r="NXG34" s="39"/>
      <c r="NXH34" s="39"/>
      <c r="NXI34" s="39"/>
      <c r="NXJ34" s="39"/>
      <c r="NXK34" s="39"/>
      <c r="NXL34" s="39"/>
      <c r="NXM34" s="39"/>
      <c r="NXN34" s="39"/>
      <c r="NXO34" s="39"/>
      <c r="NXP34" s="39"/>
      <c r="NXQ34" s="39"/>
      <c r="NXR34" s="39"/>
      <c r="NXS34" s="39"/>
      <c r="NXT34" s="39"/>
      <c r="NXU34" s="39"/>
      <c r="NXV34" s="39"/>
      <c r="NXW34" s="39"/>
      <c r="NXX34" s="39"/>
      <c r="NXY34" s="39"/>
      <c r="NXZ34" s="39"/>
      <c r="NYA34" s="39"/>
      <c r="NYB34" s="39"/>
      <c r="NYC34" s="39"/>
      <c r="NYD34" s="39"/>
      <c r="NYE34" s="39"/>
      <c r="NYF34" s="39"/>
      <c r="NYG34" s="39"/>
      <c r="NYH34" s="39"/>
      <c r="NYI34" s="39"/>
      <c r="NYJ34" s="39"/>
      <c r="NYK34" s="39"/>
      <c r="NYL34" s="39"/>
      <c r="NYM34" s="39"/>
      <c r="NYN34" s="39"/>
      <c r="NYO34" s="39"/>
      <c r="NYP34" s="39"/>
      <c r="NYQ34" s="39"/>
      <c r="NYR34" s="39"/>
      <c r="NYS34" s="39"/>
      <c r="NYT34" s="39"/>
      <c r="NYU34" s="39"/>
      <c r="NYV34" s="39"/>
      <c r="NYW34" s="39"/>
      <c r="NYX34" s="39"/>
      <c r="NYY34" s="39"/>
      <c r="NYZ34" s="39"/>
      <c r="NZA34" s="39"/>
      <c r="NZB34" s="39"/>
      <c r="NZC34" s="39"/>
      <c r="NZD34" s="39"/>
      <c r="NZE34" s="39"/>
      <c r="NZF34" s="39"/>
      <c r="NZG34" s="39"/>
      <c r="NZH34" s="39"/>
      <c r="NZI34" s="39"/>
      <c r="NZJ34" s="39"/>
      <c r="NZK34" s="39"/>
      <c r="NZL34" s="39"/>
      <c r="NZM34" s="39"/>
      <c r="NZN34" s="39"/>
      <c r="NZO34" s="39"/>
      <c r="NZP34" s="39"/>
      <c r="NZQ34" s="39"/>
      <c r="NZR34" s="39"/>
      <c r="NZS34" s="39"/>
      <c r="NZT34" s="39"/>
      <c r="NZU34" s="39"/>
      <c r="NZV34" s="39"/>
      <c r="NZW34" s="39"/>
      <c r="NZX34" s="39"/>
      <c r="NZY34" s="39"/>
      <c r="NZZ34" s="39"/>
      <c r="OAA34" s="39"/>
      <c r="OAB34" s="39"/>
      <c r="OAC34" s="39"/>
      <c r="OAD34" s="39"/>
      <c r="OAE34" s="39"/>
      <c r="OAF34" s="39"/>
      <c r="OAG34" s="39"/>
      <c r="OAH34" s="39"/>
      <c r="OAI34" s="39"/>
      <c r="OAJ34" s="39"/>
      <c r="OAK34" s="39"/>
      <c r="OAL34" s="39"/>
      <c r="OAM34" s="39"/>
      <c r="OAN34" s="39"/>
      <c r="OAO34" s="39"/>
      <c r="OAP34" s="39"/>
      <c r="OAQ34" s="39"/>
      <c r="OAR34" s="39"/>
      <c r="OAS34" s="39"/>
      <c r="OAT34" s="39"/>
      <c r="OAU34" s="39"/>
      <c r="OAV34" s="39"/>
      <c r="OAW34" s="39"/>
      <c r="OAX34" s="39"/>
      <c r="OAY34" s="39"/>
      <c r="OAZ34" s="39"/>
      <c r="OBA34" s="39"/>
      <c r="OBB34" s="39"/>
      <c r="OBC34" s="39"/>
      <c r="OBD34" s="39"/>
      <c r="OBE34" s="39"/>
      <c r="OBF34" s="39"/>
      <c r="OBG34" s="39"/>
      <c r="OBH34" s="39"/>
      <c r="OBI34" s="39"/>
      <c r="OBJ34" s="39"/>
      <c r="OBK34" s="39"/>
      <c r="OBL34" s="39"/>
      <c r="OBM34" s="39"/>
      <c r="OBN34" s="39"/>
      <c r="OBO34" s="39"/>
      <c r="OBP34" s="39"/>
      <c r="OBQ34" s="39"/>
      <c r="OBR34" s="39"/>
      <c r="OBS34" s="39"/>
      <c r="OBT34" s="39"/>
      <c r="OBU34" s="39"/>
      <c r="OBV34" s="39"/>
      <c r="OBW34" s="39"/>
      <c r="OBX34" s="39"/>
      <c r="OBY34" s="39"/>
      <c r="OBZ34" s="39"/>
      <c r="OCA34" s="39"/>
      <c r="OCB34" s="39"/>
      <c r="OCC34" s="39"/>
      <c r="OCD34" s="39"/>
      <c r="OCE34" s="39"/>
      <c r="OCF34" s="39"/>
      <c r="OCG34" s="39"/>
      <c r="OCH34" s="39"/>
      <c r="OCI34" s="39"/>
      <c r="OCJ34" s="39"/>
      <c r="OCK34" s="39"/>
      <c r="OCL34" s="39"/>
      <c r="OCM34" s="39"/>
      <c r="OCN34" s="39"/>
      <c r="OCO34" s="39"/>
      <c r="OCP34" s="39"/>
      <c r="OCQ34" s="39"/>
      <c r="OCR34" s="39"/>
      <c r="OCS34" s="39"/>
      <c r="OCT34" s="39"/>
      <c r="OCU34" s="39"/>
      <c r="OCV34" s="39"/>
      <c r="OCW34" s="39"/>
      <c r="OCX34" s="39"/>
      <c r="OCY34" s="39"/>
      <c r="OCZ34" s="39"/>
      <c r="ODA34" s="39"/>
      <c r="ODB34" s="39"/>
      <c r="ODC34" s="39"/>
      <c r="ODD34" s="39"/>
      <c r="ODE34" s="39"/>
      <c r="ODF34" s="39"/>
      <c r="ODG34" s="39"/>
      <c r="ODH34" s="39"/>
      <c r="ODI34" s="39"/>
      <c r="ODJ34" s="39"/>
      <c r="ODK34" s="39"/>
      <c r="ODL34" s="39"/>
      <c r="ODM34" s="39"/>
      <c r="ODN34" s="39"/>
      <c r="ODO34" s="39"/>
      <c r="ODP34" s="39"/>
      <c r="ODQ34" s="39"/>
      <c r="ODR34" s="39"/>
      <c r="ODS34" s="39"/>
      <c r="ODT34" s="39"/>
      <c r="ODU34" s="39"/>
      <c r="ODV34" s="39"/>
      <c r="ODW34" s="39"/>
      <c r="ODX34" s="39"/>
      <c r="ODY34" s="39"/>
      <c r="ODZ34" s="39"/>
      <c r="OEA34" s="39"/>
      <c r="OEB34" s="39"/>
      <c r="OEC34" s="39"/>
      <c r="OED34" s="39"/>
      <c r="OEE34" s="39"/>
      <c r="OEF34" s="39"/>
      <c r="OEG34" s="39"/>
      <c r="OEH34" s="39"/>
      <c r="OEI34" s="39"/>
      <c r="OEJ34" s="39"/>
      <c r="OEK34" s="39"/>
      <c r="OEL34" s="39"/>
      <c r="OEM34" s="39"/>
      <c r="OEN34" s="39"/>
      <c r="OEO34" s="39"/>
      <c r="OEP34" s="39"/>
      <c r="OEQ34" s="39"/>
      <c r="OER34" s="39"/>
      <c r="OES34" s="39"/>
      <c r="OET34" s="39"/>
      <c r="OEU34" s="39"/>
      <c r="OEV34" s="39"/>
      <c r="OEW34" s="39"/>
      <c r="OEX34" s="39"/>
      <c r="OEY34" s="39"/>
      <c r="OEZ34" s="39"/>
      <c r="OFA34" s="39"/>
      <c r="OFB34" s="39"/>
      <c r="OFC34" s="39"/>
      <c r="OFD34" s="39"/>
      <c r="OFE34" s="39"/>
      <c r="OFF34" s="39"/>
      <c r="OFG34" s="39"/>
      <c r="OFH34" s="39"/>
      <c r="OFI34" s="39"/>
      <c r="OFJ34" s="39"/>
      <c r="OFK34" s="39"/>
      <c r="OFL34" s="39"/>
      <c r="OFM34" s="39"/>
      <c r="OFN34" s="39"/>
      <c r="OFO34" s="39"/>
      <c r="OFP34" s="39"/>
      <c r="OFQ34" s="39"/>
      <c r="OFR34" s="39"/>
      <c r="OFS34" s="39"/>
      <c r="OFT34" s="39"/>
      <c r="OFU34" s="39"/>
      <c r="OFV34" s="39"/>
      <c r="OFW34" s="39"/>
      <c r="OFX34" s="39"/>
      <c r="OFY34" s="39"/>
      <c r="OFZ34" s="39"/>
      <c r="OGA34" s="39"/>
      <c r="OGB34" s="39"/>
      <c r="OGC34" s="39"/>
      <c r="OGD34" s="39"/>
      <c r="OGE34" s="39"/>
      <c r="OGF34" s="39"/>
      <c r="OGG34" s="39"/>
      <c r="OGH34" s="39"/>
      <c r="OGI34" s="39"/>
      <c r="OGJ34" s="39"/>
      <c r="OGK34" s="39"/>
      <c r="OGL34" s="39"/>
      <c r="OGM34" s="39"/>
      <c r="OGN34" s="39"/>
      <c r="OGO34" s="39"/>
      <c r="OGP34" s="39"/>
      <c r="OGQ34" s="39"/>
      <c r="OGR34" s="39"/>
      <c r="OGS34" s="39"/>
      <c r="OGT34" s="39"/>
      <c r="OGU34" s="39"/>
      <c r="OGV34" s="39"/>
      <c r="OGW34" s="39"/>
      <c r="OGX34" s="39"/>
      <c r="OGY34" s="39"/>
      <c r="OGZ34" s="39"/>
      <c r="OHA34" s="39"/>
      <c r="OHB34" s="39"/>
      <c r="OHC34" s="39"/>
      <c r="OHD34" s="39"/>
      <c r="OHE34" s="39"/>
      <c r="OHF34" s="39"/>
      <c r="OHG34" s="39"/>
      <c r="OHH34" s="39"/>
      <c r="OHI34" s="39"/>
      <c r="OHJ34" s="39"/>
      <c r="OHK34" s="39"/>
      <c r="OHL34" s="39"/>
      <c r="OHM34" s="39"/>
      <c r="OHN34" s="39"/>
      <c r="OHO34" s="39"/>
      <c r="OHP34" s="39"/>
      <c r="OHQ34" s="39"/>
      <c r="OHR34" s="39"/>
      <c r="OHS34" s="39"/>
      <c r="OHT34" s="39"/>
      <c r="OHU34" s="39"/>
      <c r="OHV34" s="39"/>
      <c r="OHW34" s="39"/>
      <c r="OHX34" s="39"/>
      <c r="OHY34" s="39"/>
      <c r="OHZ34" s="39"/>
      <c r="OIA34" s="39"/>
      <c r="OIB34" s="39"/>
      <c r="OIC34" s="39"/>
      <c r="OID34" s="39"/>
      <c r="OIE34" s="39"/>
      <c r="OIF34" s="39"/>
      <c r="OIG34" s="39"/>
      <c r="OIH34" s="39"/>
      <c r="OII34" s="39"/>
      <c r="OIJ34" s="39"/>
      <c r="OIK34" s="39"/>
      <c r="OIL34" s="39"/>
      <c r="OIM34" s="39"/>
      <c r="OIN34" s="39"/>
      <c r="OIO34" s="39"/>
      <c r="OIP34" s="39"/>
      <c r="OIQ34" s="39"/>
      <c r="OIR34" s="39"/>
      <c r="OIS34" s="39"/>
      <c r="OIT34" s="39"/>
      <c r="OIU34" s="39"/>
      <c r="OIV34" s="39"/>
      <c r="OIW34" s="39"/>
      <c r="OIX34" s="39"/>
      <c r="OIY34" s="39"/>
      <c r="OIZ34" s="39"/>
      <c r="OJA34" s="39"/>
      <c r="OJB34" s="39"/>
      <c r="OJC34" s="39"/>
      <c r="OJD34" s="39"/>
      <c r="OJE34" s="39"/>
      <c r="OJF34" s="39"/>
      <c r="OJG34" s="39"/>
      <c r="OJH34" s="39"/>
      <c r="OJI34" s="39"/>
      <c r="OJJ34" s="39"/>
      <c r="OJK34" s="39"/>
      <c r="OJL34" s="39"/>
      <c r="OJM34" s="39"/>
      <c r="OJN34" s="39"/>
      <c r="OJO34" s="39"/>
      <c r="OJP34" s="39"/>
      <c r="OJQ34" s="39"/>
      <c r="OJR34" s="39"/>
      <c r="OJS34" s="39"/>
      <c r="OJT34" s="39"/>
      <c r="OJU34" s="39"/>
      <c r="OJV34" s="39"/>
      <c r="OJW34" s="39"/>
      <c r="OJX34" s="39"/>
      <c r="OJY34" s="39"/>
      <c r="OJZ34" s="39"/>
      <c r="OKA34" s="39"/>
      <c r="OKB34" s="39"/>
      <c r="OKC34" s="39"/>
      <c r="OKD34" s="39"/>
      <c r="OKE34" s="39"/>
      <c r="OKF34" s="39"/>
      <c r="OKG34" s="39"/>
      <c r="OKH34" s="39"/>
      <c r="OKI34" s="39"/>
      <c r="OKJ34" s="39"/>
      <c r="OKK34" s="39"/>
      <c r="OKL34" s="39"/>
      <c r="OKM34" s="39"/>
      <c r="OKN34" s="39"/>
      <c r="OKO34" s="39"/>
      <c r="OKP34" s="39"/>
      <c r="OKQ34" s="39"/>
      <c r="OKR34" s="39"/>
      <c r="OKS34" s="39"/>
      <c r="OKT34" s="39"/>
      <c r="OKU34" s="39"/>
      <c r="OKV34" s="39"/>
      <c r="OKW34" s="39"/>
      <c r="OKX34" s="39"/>
      <c r="OKY34" s="39"/>
      <c r="OKZ34" s="39"/>
      <c r="OLA34" s="39"/>
      <c r="OLB34" s="39"/>
      <c r="OLC34" s="39"/>
      <c r="OLD34" s="39"/>
      <c r="OLE34" s="39"/>
      <c r="OLF34" s="39"/>
      <c r="OLG34" s="39"/>
      <c r="OLH34" s="39"/>
      <c r="OLI34" s="39"/>
      <c r="OLJ34" s="39"/>
      <c r="OLK34" s="39"/>
      <c r="OLL34" s="39"/>
      <c r="OLM34" s="39"/>
      <c r="OLN34" s="39"/>
      <c r="OLO34" s="39"/>
      <c r="OLP34" s="39"/>
      <c r="OLQ34" s="39"/>
      <c r="OLR34" s="39"/>
      <c r="OLS34" s="39"/>
      <c r="OLT34" s="39"/>
      <c r="OLU34" s="39"/>
      <c r="OLV34" s="39"/>
      <c r="OLW34" s="39"/>
      <c r="OLX34" s="39"/>
      <c r="OLY34" s="39"/>
      <c r="OLZ34" s="39"/>
      <c r="OMA34" s="39"/>
      <c r="OMB34" s="39"/>
      <c r="OMC34" s="39"/>
      <c r="OMD34" s="39"/>
      <c r="OME34" s="39"/>
      <c r="OMF34" s="39"/>
      <c r="OMG34" s="39"/>
      <c r="OMH34" s="39"/>
      <c r="OMI34" s="39"/>
      <c r="OMJ34" s="39"/>
      <c r="OMK34" s="39"/>
      <c r="OML34" s="39"/>
      <c r="OMM34" s="39"/>
      <c r="OMN34" s="39"/>
      <c r="OMO34" s="39"/>
      <c r="OMP34" s="39"/>
      <c r="OMQ34" s="39"/>
      <c r="OMR34" s="39"/>
      <c r="OMS34" s="39"/>
      <c r="OMT34" s="39"/>
      <c r="OMU34" s="39"/>
      <c r="OMV34" s="39"/>
      <c r="OMW34" s="39"/>
      <c r="OMX34" s="39"/>
      <c r="OMY34" s="39"/>
      <c r="OMZ34" s="39"/>
      <c r="ONA34" s="39"/>
      <c r="ONB34" s="39"/>
      <c r="ONC34" s="39"/>
      <c r="OND34" s="39"/>
      <c r="ONE34" s="39"/>
      <c r="ONF34" s="39"/>
      <c r="ONG34" s="39"/>
      <c r="ONH34" s="39"/>
      <c r="ONI34" s="39"/>
      <c r="ONJ34" s="39"/>
      <c r="ONK34" s="39"/>
      <c r="ONL34" s="39"/>
      <c r="ONM34" s="39"/>
      <c r="ONN34" s="39"/>
      <c r="ONO34" s="39"/>
      <c r="ONP34" s="39"/>
      <c r="ONQ34" s="39"/>
      <c r="ONR34" s="39"/>
      <c r="ONS34" s="39"/>
      <c r="ONT34" s="39"/>
      <c r="ONU34" s="39"/>
      <c r="ONV34" s="39"/>
      <c r="ONW34" s="39"/>
      <c r="ONX34" s="39"/>
      <c r="ONY34" s="39"/>
      <c r="ONZ34" s="39"/>
      <c r="OOA34" s="39"/>
      <c r="OOB34" s="39"/>
      <c r="OOC34" s="39"/>
      <c r="OOD34" s="39"/>
      <c r="OOE34" s="39"/>
      <c r="OOF34" s="39"/>
      <c r="OOG34" s="39"/>
      <c r="OOH34" s="39"/>
      <c r="OOI34" s="39"/>
      <c r="OOJ34" s="39"/>
      <c r="OOK34" s="39"/>
      <c r="OOL34" s="39"/>
      <c r="OOM34" s="39"/>
      <c r="OON34" s="39"/>
      <c r="OOO34" s="39"/>
      <c r="OOP34" s="39"/>
      <c r="OOQ34" s="39"/>
      <c r="OOR34" s="39"/>
      <c r="OOS34" s="39"/>
      <c r="OOT34" s="39"/>
      <c r="OOU34" s="39"/>
      <c r="OOV34" s="39"/>
      <c r="OOW34" s="39"/>
      <c r="OOX34" s="39"/>
      <c r="OOY34" s="39"/>
      <c r="OOZ34" s="39"/>
      <c r="OPA34" s="39"/>
      <c r="OPB34" s="39"/>
      <c r="OPC34" s="39"/>
      <c r="OPD34" s="39"/>
      <c r="OPE34" s="39"/>
      <c r="OPF34" s="39"/>
      <c r="OPG34" s="39"/>
      <c r="OPH34" s="39"/>
      <c r="OPI34" s="39"/>
      <c r="OPJ34" s="39"/>
      <c r="OPK34" s="39"/>
      <c r="OPL34" s="39"/>
      <c r="OPM34" s="39"/>
      <c r="OPN34" s="39"/>
      <c r="OPO34" s="39"/>
      <c r="OPP34" s="39"/>
      <c r="OPQ34" s="39"/>
      <c r="OPR34" s="39"/>
      <c r="OPS34" s="39"/>
      <c r="OPT34" s="39"/>
      <c r="OPU34" s="39"/>
      <c r="OPV34" s="39"/>
      <c r="OPW34" s="39"/>
      <c r="OPX34" s="39"/>
      <c r="OPY34" s="39"/>
      <c r="OPZ34" s="39"/>
      <c r="OQA34" s="39"/>
      <c r="OQB34" s="39"/>
      <c r="OQC34" s="39"/>
      <c r="OQD34" s="39"/>
      <c r="OQE34" s="39"/>
      <c r="OQF34" s="39"/>
      <c r="OQG34" s="39"/>
      <c r="OQH34" s="39"/>
      <c r="OQI34" s="39"/>
      <c r="OQJ34" s="39"/>
      <c r="OQK34" s="39"/>
      <c r="OQL34" s="39"/>
      <c r="OQM34" s="39"/>
      <c r="OQN34" s="39"/>
      <c r="OQO34" s="39"/>
      <c r="OQP34" s="39"/>
      <c r="OQQ34" s="39"/>
      <c r="OQR34" s="39"/>
      <c r="OQS34" s="39"/>
      <c r="OQT34" s="39"/>
      <c r="OQU34" s="39"/>
      <c r="OQV34" s="39"/>
      <c r="OQW34" s="39"/>
      <c r="OQX34" s="39"/>
      <c r="OQY34" s="39"/>
      <c r="OQZ34" s="39"/>
      <c r="ORA34" s="39"/>
      <c r="ORB34" s="39"/>
      <c r="ORC34" s="39"/>
      <c r="ORD34" s="39"/>
      <c r="ORE34" s="39"/>
      <c r="ORF34" s="39"/>
      <c r="ORG34" s="39"/>
      <c r="ORH34" s="39"/>
      <c r="ORI34" s="39"/>
      <c r="ORJ34" s="39"/>
      <c r="ORK34" s="39"/>
      <c r="ORL34" s="39"/>
      <c r="ORM34" s="39"/>
      <c r="ORN34" s="39"/>
      <c r="ORO34" s="39"/>
      <c r="ORP34" s="39"/>
      <c r="ORQ34" s="39"/>
      <c r="ORR34" s="39"/>
      <c r="ORS34" s="39"/>
      <c r="ORT34" s="39"/>
      <c r="ORU34" s="39"/>
      <c r="ORV34" s="39"/>
      <c r="ORW34" s="39"/>
      <c r="ORX34" s="39"/>
      <c r="ORY34" s="39"/>
      <c r="ORZ34" s="39"/>
      <c r="OSA34" s="39"/>
      <c r="OSB34" s="39"/>
      <c r="OSC34" s="39"/>
      <c r="OSD34" s="39"/>
      <c r="OSE34" s="39"/>
      <c r="OSF34" s="39"/>
      <c r="OSG34" s="39"/>
      <c r="OSH34" s="39"/>
      <c r="OSI34" s="39"/>
      <c r="OSJ34" s="39"/>
      <c r="OSK34" s="39"/>
      <c r="OSL34" s="39"/>
      <c r="OSM34" s="39"/>
      <c r="OSN34" s="39"/>
      <c r="OSO34" s="39"/>
      <c r="OSP34" s="39"/>
      <c r="OSQ34" s="39"/>
      <c r="OSR34" s="39"/>
      <c r="OSS34" s="39"/>
      <c r="OST34" s="39"/>
      <c r="OSU34" s="39"/>
      <c r="OSV34" s="39"/>
      <c r="OSW34" s="39"/>
      <c r="OSX34" s="39"/>
      <c r="OSY34" s="39"/>
      <c r="OSZ34" s="39"/>
      <c r="OTA34" s="39"/>
      <c r="OTB34" s="39"/>
      <c r="OTC34" s="39"/>
      <c r="OTD34" s="39"/>
      <c r="OTE34" s="39"/>
      <c r="OTF34" s="39"/>
      <c r="OTG34" s="39"/>
      <c r="OTH34" s="39"/>
      <c r="OTI34" s="39"/>
      <c r="OTJ34" s="39"/>
      <c r="OTK34" s="39"/>
      <c r="OTL34" s="39"/>
      <c r="OTM34" s="39"/>
      <c r="OTN34" s="39"/>
      <c r="OTO34" s="39"/>
      <c r="OTP34" s="39"/>
      <c r="OTQ34" s="39"/>
      <c r="OTR34" s="39"/>
      <c r="OTS34" s="39"/>
      <c r="OTT34" s="39"/>
      <c r="OTU34" s="39"/>
      <c r="OTV34" s="39"/>
      <c r="OTW34" s="39"/>
      <c r="OTX34" s="39"/>
      <c r="OTY34" s="39"/>
      <c r="OTZ34" s="39"/>
      <c r="OUA34" s="39"/>
      <c r="OUB34" s="39"/>
      <c r="OUC34" s="39"/>
      <c r="OUD34" s="39"/>
      <c r="OUE34" s="39"/>
      <c r="OUF34" s="39"/>
      <c r="OUG34" s="39"/>
      <c r="OUH34" s="39"/>
      <c r="OUI34" s="39"/>
      <c r="OUJ34" s="39"/>
      <c r="OUK34" s="39"/>
      <c r="OUL34" s="39"/>
      <c r="OUM34" s="39"/>
      <c r="OUN34" s="39"/>
      <c r="OUO34" s="39"/>
      <c r="OUP34" s="39"/>
      <c r="OUQ34" s="39"/>
      <c r="OUR34" s="39"/>
      <c r="OUS34" s="39"/>
      <c r="OUT34" s="39"/>
      <c r="OUU34" s="39"/>
      <c r="OUV34" s="39"/>
      <c r="OUW34" s="39"/>
      <c r="OUX34" s="39"/>
      <c r="OUY34" s="39"/>
      <c r="OUZ34" s="39"/>
      <c r="OVA34" s="39"/>
      <c r="OVB34" s="39"/>
      <c r="OVC34" s="39"/>
      <c r="OVD34" s="39"/>
      <c r="OVE34" s="39"/>
      <c r="OVF34" s="39"/>
      <c r="OVG34" s="39"/>
      <c r="OVH34" s="39"/>
      <c r="OVI34" s="39"/>
      <c r="OVJ34" s="39"/>
      <c r="OVK34" s="39"/>
      <c r="OVL34" s="39"/>
      <c r="OVM34" s="39"/>
      <c r="OVN34" s="39"/>
      <c r="OVO34" s="39"/>
      <c r="OVP34" s="39"/>
      <c r="OVQ34" s="39"/>
      <c r="OVR34" s="39"/>
      <c r="OVS34" s="39"/>
      <c r="OVT34" s="39"/>
      <c r="OVU34" s="39"/>
      <c r="OVV34" s="39"/>
      <c r="OVW34" s="39"/>
      <c r="OVX34" s="39"/>
      <c r="OVY34" s="39"/>
      <c r="OVZ34" s="39"/>
      <c r="OWA34" s="39"/>
      <c r="OWB34" s="39"/>
      <c r="OWC34" s="39"/>
      <c r="OWD34" s="39"/>
      <c r="OWE34" s="39"/>
      <c r="OWF34" s="39"/>
      <c r="OWG34" s="39"/>
      <c r="OWH34" s="39"/>
      <c r="OWI34" s="39"/>
      <c r="OWJ34" s="39"/>
      <c r="OWK34" s="39"/>
      <c r="OWL34" s="39"/>
      <c r="OWM34" s="39"/>
      <c r="OWN34" s="39"/>
      <c r="OWO34" s="39"/>
      <c r="OWP34" s="39"/>
      <c r="OWQ34" s="39"/>
      <c r="OWR34" s="39"/>
      <c r="OWS34" s="39"/>
      <c r="OWT34" s="39"/>
      <c r="OWU34" s="39"/>
      <c r="OWV34" s="39"/>
      <c r="OWW34" s="39"/>
      <c r="OWX34" s="39"/>
      <c r="OWY34" s="39"/>
      <c r="OWZ34" s="39"/>
      <c r="OXA34" s="39"/>
      <c r="OXB34" s="39"/>
      <c r="OXC34" s="39"/>
      <c r="OXD34" s="39"/>
      <c r="OXE34" s="39"/>
      <c r="OXF34" s="39"/>
      <c r="OXG34" s="39"/>
      <c r="OXH34" s="39"/>
      <c r="OXI34" s="39"/>
      <c r="OXJ34" s="39"/>
      <c r="OXK34" s="39"/>
      <c r="OXL34" s="39"/>
      <c r="OXM34" s="39"/>
      <c r="OXN34" s="39"/>
      <c r="OXO34" s="39"/>
      <c r="OXP34" s="39"/>
      <c r="OXQ34" s="39"/>
      <c r="OXR34" s="39"/>
      <c r="OXS34" s="39"/>
      <c r="OXT34" s="39"/>
      <c r="OXU34" s="39"/>
      <c r="OXV34" s="39"/>
      <c r="OXW34" s="39"/>
      <c r="OXX34" s="39"/>
      <c r="OXY34" s="39"/>
      <c r="OXZ34" s="39"/>
      <c r="OYA34" s="39"/>
      <c r="OYB34" s="39"/>
      <c r="OYC34" s="39"/>
      <c r="OYD34" s="39"/>
      <c r="OYE34" s="39"/>
      <c r="OYF34" s="39"/>
      <c r="OYG34" s="39"/>
      <c r="OYH34" s="39"/>
      <c r="OYI34" s="39"/>
      <c r="OYJ34" s="39"/>
      <c r="OYK34" s="39"/>
      <c r="OYL34" s="39"/>
      <c r="OYM34" s="39"/>
      <c r="OYN34" s="39"/>
      <c r="OYO34" s="39"/>
      <c r="OYP34" s="39"/>
      <c r="OYQ34" s="39"/>
      <c r="OYR34" s="39"/>
      <c r="OYS34" s="39"/>
      <c r="OYT34" s="39"/>
      <c r="OYU34" s="39"/>
      <c r="OYV34" s="39"/>
      <c r="OYW34" s="39"/>
      <c r="OYX34" s="39"/>
      <c r="OYY34" s="39"/>
      <c r="OYZ34" s="39"/>
      <c r="OZA34" s="39"/>
      <c r="OZB34" s="39"/>
      <c r="OZC34" s="39"/>
      <c r="OZD34" s="39"/>
      <c r="OZE34" s="39"/>
      <c r="OZF34" s="39"/>
      <c r="OZG34" s="39"/>
      <c r="OZH34" s="39"/>
      <c r="OZI34" s="39"/>
      <c r="OZJ34" s="39"/>
      <c r="OZK34" s="39"/>
      <c r="OZL34" s="39"/>
      <c r="OZM34" s="39"/>
      <c r="OZN34" s="39"/>
      <c r="OZO34" s="39"/>
      <c r="OZP34" s="39"/>
      <c r="OZQ34" s="39"/>
      <c r="OZR34" s="39"/>
      <c r="OZS34" s="39"/>
      <c r="OZT34" s="39"/>
      <c r="OZU34" s="39"/>
      <c r="OZV34" s="39"/>
      <c r="OZW34" s="39"/>
      <c r="OZX34" s="39"/>
      <c r="OZY34" s="39"/>
      <c r="OZZ34" s="39"/>
      <c r="PAA34" s="39"/>
      <c r="PAB34" s="39"/>
      <c r="PAC34" s="39"/>
      <c r="PAD34" s="39"/>
      <c r="PAE34" s="39"/>
      <c r="PAF34" s="39"/>
      <c r="PAG34" s="39"/>
      <c r="PAH34" s="39"/>
      <c r="PAI34" s="39"/>
      <c r="PAJ34" s="39"/>
      <c r="PAK34" s="39"/>
      <c r="PAL34" s="39"/>
      <c r="PAM34" s="39"/>
      <c r="PAN34" s="39"/>
      <c r="PAO34" s="39"/>
      <c r="PAP34" s="39"/>
      <c r="PAQ34" s="39"/>
      <c r="PAR34" s="39"/>
      <c r="PAS34" s="39"/>
      <c r="PAT34" s="39"/>
      <c r="PAU34" s="39"/>
      <c r="PAV34" s="39"/>
      <c r="PAW34" s="39"/>
      <c r="PAX34" s="39"/>
      <c r="PAY34" s="39"/>
      <c r="PAZ34" s="39"/>
      <c r="PBA34" s="39"/>
      <c r="PBB34" s="39"/>
      <c r="PBC34" s="39"/>
      <c r="PBD34" s="39"/>
      <c r="PBE34" s="39"/>
      <c r="PBF34" s="39"/>
      <c r="PBG34" s="39"/>
      <c r="PBH34" s="39"/>
      <c r="PBI34" s="39"/>
      <c r="PBJ34" s="39"/>
      <c r="PBK34" s="39"/>
      <c r="PBL34" s="39"/>
      <c r="PBM34" s="39"/>
      <c r="PBN34" s="39"/>
      <c r="PBO34" s="39"/>
      <c r="PBP34" s="39"/>
      <c r="PBQ34" s="39"/>
      <c r="PBR34" s="39"/>
      <c r="PBS34" s="39"/>
      <c r="PBT34" s="39"/>
      <c r="PBU34" s="39"/>
      <c r="PBV34" s="39"/>
      <c r="PBW34" s="39"/>
      <c r="PBX34" s="39"/>
      <c r="PBY34" s="39"/>
      <c r="PBZ34" s="39"/>
      <c r="PCA34" s="39"/>
      <c r="PCB34" s="39"/>
      <c r="PCC34" s="39"/>
      <c r="PCD34" s="39"/>
      <c r="PCE34" s="39"/>
      <c r="PCF34" s="39"/>
      <c r="PCG34" s="39"/>
      <c r="PCH34" s="39"/>
      <c r="PCI34" s="39"/>
      <c r="PCJ34" s="39"/>
      <c r="PCK34" s="39"/>
      <c r="PCL34" s="39"/>
      <c r="PCM34" s="39"/>
      <c r="PCN34" s="39"/>
      <c r="PCO34" s="39"/>
      <c r="PCP34" s="39"/>
      <c r="PCQ34" s="39"/>
      <c r="PCR34" s="39"/>
      <c r="PCS34" s="39"/>
      <c r="PCT34" s="39"/>
      <c r="PCU34" s="39"/>
      <c r="PCV34" s="39"/>
      <c r="PCW34" s="39"/>
      <c r="PCX34" s="39"/>
      <c r="PCY34" s="39"/>
      <c r="PCZ34" s="39"/>
      <c r="PDA34" s="39"/>
      <c r="PDB34" s="39"/>
      <c r="PDC34" s="39"/>
      <c r="PDD34" s="39"/>
      <c r="PDE34" s="39"/>
      <c r="PDF34" s="39"/>
      <c r="PDG34" s="39"/>
      <c r="PDH34" s="39"/>
      <c r="PDI34" s="39"/>
      <c r="PDJ34" s="39"/>
      <c r="PDK34" s="39"/>
      <c r="PDL34" s="39"/>
      <c r="PDM34" s="39"/>
      <c r="PDN34" s="39"/>
      <c r="PDO34" s="39"/>
      <c r="PDP34" s="39"/>
      <c r="PDQ34" s="39"/>
      <c r="PDR34" s="39"/>
      <c r="PDS34" s="39"/>
      <c r="PDT34" s="39"/>
      <c r="PDU34" s="39"/>
      <c r="PDV34" s="39"/>
      <c r="PDW34" s="39"/>
      <c r="PDX34" s="39"/>
      <c r="PDY34" s="39"/>
      <c r="PDZ34" s="39"/>
      <c r="PEA34" s="39"/>
      <c r="PEB34" s="39"/>
      <c r="PEC34" s="39"/>
      <c r="PED34" s="39"/>
      <c r="PEE34" s="39"/>
      <c r="PEF34" s="39"/>
      <c r="PEG34" s="39"/>
      <c r="PEH34" s="39"/>
      <c r="PEI34" s="39"/>
      <c r="PEJ34" s="39"/>
      <c r="PEK34" s="39"/>
      <c r="PEL34" s="39"/>
      <c r="PEM34" s="39"/>
      <c r="PEN34" s="39"/>
      <c r="PEO34" s="39"/>
      <c r="PEP34" s="39"/>
      <c r="PEQ34" s="39"/>
      <c r="PER34" s="39"/>
      <c r="PES34" s="39"/>
      <c r="PET34" s="39"/>
      <c r="PEU34" s="39"/>
      <c r="PEV34" s="39"/>
      <c r="PEW34" s="39"/>
      <c r="PEX34" s="39"/>
      <c r="PEY34" s="39"/>
      <c r="PEZ34" s="39"/>
      <c r="PFA34" s="39"/>
      <c r="PFB34" s="39"/>
      <c r="PFC34" s="39"/>
      <c r="PFD34" s="39"/>
      <c r="PFE34" s="39"/>
      <c r="PFF34" s="39"/>
      <c r="PFG34" s="39"/>
      <c r="PFH34" s="39"/>
      <c r="PFI34" s="39"/>
      <c r="PFJ34" s="39"/>
      <c r="PFK34" s="39"/>
      <c r="PFL34" s="39"/>
      <c r="PFM34" s="39"/>
      <c r="PFN34" s="39"/>
      <c r="PFO34" s="39"/>
      <c r="PFP34" s="39"/>
      <c r="PFQ34" s="39"/>
      <c r="PFR34" s="39"/>
      <c r="PFS34" s="39"/>
      <c r="PFT34" s="39"/>
      <c r="PFU34" s="39"/>
      <c r="PFV34" s="39"/>
      <c r="PFW34" s="39"/>
      <c r="PFX34" s="39"/>
      <c r="PFY34" s="39"/>
      <c r="PFZ34" s="39"/>
      <c r="PGA34" s="39"/>
      <c r="PGB34" s="39"/>
      <c r="PGC34" s="39"/>
      <c r="PGD34" s="39"/>
      <c r="PGE34" s="39"/>
      <c r="PGF34" s="39"/>
      <c r="PGG34" s="39"/>
      <c r="PGH34" s="39"/>
      <c r="PGI34" s="39"/>
      <c r="PGJ34" s="39"/>
      <c r="PGK34" s="39"/>
      <c r="PGL34" s="39"/>
      <c r="PGM34" s="39"/>
      <c r="PGN34" s="39"/>
      <c r="PGO34" s="39"/>
      <c r="PGP34" s="39"/>
      <c r="PGQ34" s="39"/>
      <c r="PGR34" s="39"/>
      <c r="PGS34" s="39"/>
      <c r="PGT34" s="39"/>
      <c r="PGU34" s="39"/>
      <c r="PGV34" s="39"/>
      <c r="PGW34" s="39"/>
      <c r="PGX34" s="39"/>
      <c r="PGY34" s="39"/>
      <c r="PGZ34" s="39"/>
      <c r="PHA34" s="39"/>
      <c r="PHB34" s="39"/>
      <c r="PHC34" s="39"/>
      <c r="PHD34" s="39"/>
      <c r="PHE34" s="39"/>
      <c r="PHF34" s="39"/>
      <c r="PHG34" s="39"/>
      <c r="PHH34" s="39"/>
      <c r="PHI34" s="39"/>
      <c r="PHJ34" s="39"/>
      <c r="PHK34" s="39"/>
      <c r="PHL34" s="39"/>
      <c r="PHM34" s="39"/>
      <c r="PHN34" s="39"/>
      <c r="PHO34" s="39"/>
      <c r="PHP34" s="39"/>
      <c r="PHQ34" s="39"/>
      <c r="PHR34" s="39"/>
      <c r="PHS34" s="39"/>
      <c r="PHT34" s="39"/>
      <c r="PHU34" s="39"/>
      <c r="PHV34" s="39"/>
      <c r="PHW34" s="39"/>
      <c r="PHX34" s="39"/>
      <c r="PHY34" s="39"/>
      <c r="PHZ34" s="39"/>
      <c r="PIA34" s="39"/>
      <c r="PIB34" s="39"/>
      <c r="PIC34" s="39"/>
      <c r="PID34" s="39"/>
      <c r="PIE34" s="39"/>
      <c r="PIF34" s="39"/>
      <c r="PIG34" s="39"/>
      <c r="PIH34" s="39"/>
      <c r="PII34" s="39"/>
      <c r="PIJ34" s="39"/>
      <c r="PIK34" s="39"/>
      <c r="PIL34" s="39"/>
      <c r="PIM34" s="39"/>
      <c r="PIN34" s="39"/>
      <c r="PIO34" s="39"/>
      <c r="PIP34" s="39"/>
      <c r="PIQ34" s="39"/>
      <c r="PIR34" s="39"/>
      <c r="PIS34" s="39"/>
      <c r="PIT34" s="39"/>
      <c r="PIU34" s="39"/>
      <c r="PIV34" s="39"/>
      <c r="PIW34" s="39"/>
      <c r="PIX34" s="39"/>
      <c r="PIY34" s="39"/>
      <c r="PIZ34" s="39"/>
      <c r="PJA34" s="39"/>
      <c r="PJB34" s="39"/>
      <c r="PJC34" s="39"/>
      <c r="PJD34" s="39"/>
      <c r="PJE34" s="39"/>
      <c r="PJF34" s="39"/>
      <c r="PJG34" s="39"/>
      <c r="PJH34" s="39"/>
      <c r="PJI34" s="39"/>
      <c r="PJJ34" s="39"/>
      <c r="PJK34" s="39"/>
      <c r="PJL34" s="39"/>
      <c r="PJM34" s="39"/>
      <c r="PJN34" s="39"/>
      <c r="PJO34" s="39"/>
      <c r="PJP34" s="39"/>
      <c r="PJQ34" s="39"/>
      <c r="PJR34" s="39"/>
      <c r="PJS34" s="39"/>
      <c r="PJT34" s="39"/>
      <c r="PJU34" s="39"/>
      <c r="PJV34" s="39"/>
      <c r="PJW34" s="39"/>
      <c r="PJX34" s="39"/>
      <c r="PJY34" s="39"/>
      <c r="PJZ34" s="39"/>
      <c r="PKA34" s="39"/>
      <c r="PKB34" s="39"/>
      <c r="PKC34" s="39"/>
      <c r="PKD34" s="39"/>
      <c r="PKE34" s="39"/>
      <c r="PKF34" s="39"/>
      <c r="PKG34" s="39"/>
      <c r="PKH34" s="39"/>
      <c r="PKI34" s="39"/>
      <c r="PKJ34" s="39"/>
      <c r="PKK34" s="39"/>
      <c r="PKL34" s="39"/>
      <c r="PKM34" s="39"/>
      <c r="PKN34" s="39"/>
      <c r="PKO34" s="39"/>
      <c r="PKP34" s="39"/>
      <c r="PKQ34" s="39"/>
      <c r="PKR34" s="39"/>
      <c r="PKS34" s="39"/>
      <c r="PKT34" s="39"/>
      <c r="PKU34" s="39"/>
      <c r="PKV34" s="39"/>
      <c r="PKW34" s="39"/>
      <c r="PKX34" s="39"/>
      <c r="PKY34" s="39"/>
      <c r="PKZ34" s="39"/>
      <c r="PLA34" s="39"/>
      <c r="PLB34" s="39"/>
      <c r="PLC34" s="39"/>
      <c r="PLD34" s="39"/>
      <c r="PLE34" s="39"/>
      <c r="PLF34" s="39"/>
      <c r="PLG34" s="39"/>
      <c r="PLH34" s="39"/>
      <c r="PLI34" s="39"/>
      <c r="PLJ34" s="39"/>
      <c r="PLK34" s="39"/>
      <c r="PLL34" s="39"/>
      <c r="PLM34" s="39"/>
      <c r="PLN34" s="39"/>
      <c r="PLO34" s="39"/>
      <c r="PLP34" s="39"/>
      <c r="PLQ34" s="39"/>
      <c r="PLR34" s="39"/>
      <c r="PLS34" s="39"/>
      <c r="PLT34" s="39"/>
      <c r="PLU34" s="39"/>
      <c r="PLV34" s="39"/>
      <c r="PLW34" s="39"/>
      <c r="PLX34" s="39"/>
      <c r="PLY34" s="39"/>
      <c r="PLZ34" s="39"/>
      <c r="PMA34" s="39"/>
      <c r="PMB34" s="39"/>
      <c r="PMC34" s="39"/>
      <c r="PMD34" s="39"/>
      <c r="PME34" s="39"/>
      <c r="PMF34" s="39"/>
      <c r="PMG34" s="39"/>
      <c r="PMH34" s="39"/>
      <c r="PMI34" s="39"/>
      <c r="PMJ34" s="39"/>
      <c r="PMK34" s="39"/>
      <c r="PML34" s="39"/>
      <c r="PMM34" s="39"/>
      <c r="PMN34" s="39"/>
      <c r="PMO34" s="39"/>
      <c r="PMP34" s="39"/>
      <c r="PMQ34" s="39"/>
      <c r="PMR34" s="39"/>
      <c r="PMS34" s="39"/>
      <c r="PMT34" s="39"/>
      <c r="PMU34" s="39"/>
      <c r="PMV34" s="39"/>
      <c r="PMW34" s="39"/>
      <c r="PMX34" s="39"/>
      <c r="PMY34" s="39"/>
      <c r="PMZ34" s="39"/>
      <c r="PNA34" s="39"/>
      <c r="PNB34" s="39"/>
      <c r="PNC34" s="39"/>
      <c r="PND34" s="39"/>
      <c r="PNE34" s="39"/>
      <c r="PNF34" s="39"/>
      <c r="PNG34" s="39"/>
      <c r="PNH34" s="39"/>
      <c r="PNI34" s="39"/>
      <c r="PNJ34" s="39"/>
      <c r="PNK34" s="39"/>
      <c r="PNL34" s="39"/>
      <c r="PNM34" s="39"/>
      <c r="PNN34" s="39"/>
      <c r="PNO34" s="39"/>
      <c r="PNP34" s="39"/>
      <c r="PNQ34" s="39"/>
      <c r="PNR34" s="39"/>
      <c r="PNS34" s="39"/>
      <c r="PNT34" s="39"/>
      <c r="PNU34" s="39"/>
      <c r="PNV34" s="39"/>
      <c r="PNW34" s="39"/>
      <c r="PNX34" s="39"/>
      <c r="PNY34" s="39"/>
      <c r="PNZ34" s="39"/>
      <c r="POA34" s="39"/>
      <c r="POB34" s="39"/>
      <c r="POC34" s="39"/>
      <c r="POD34" s="39"/>
      <c r="POE34" s="39"/>
      <c r="POF34" s="39"/>
      <c r="POG34" s="39"/>
      <c r="POH34" s="39"/>
      <c r="POI34" s="39"/>
      <c r="POJ34" s="39"/>
      <c r="POK34" s="39"/>
      <c r="POL34" s="39"/>
      <c r="POM34" s="39"/>
      <c r="PON34" s="39"/>
      <c r="POO34" s="39"/>
      <c r="POP34" s="39"/>
      <c r="POQ34" s="39"/>
      <c r="POR34" s="39"/>
      <c r="POS34" s="39"/>
      <c r="POT34" s="39"/>
      <c r="POU34" s="39"/>
      <c r="POV34" s="39"/>
      <c r="POW34" s="39"/>
      <c r="POX34" s="39"/>
      <c r="POY34" s="39"/>
      <c r="POZ34" s="39"/>
      <c r="PPA34" s="39"/>
      <c r="PPB34" s="39"/>
      <c r="PPC34" s="39"/>
      <c r="PPD34" s="39"/>
      <c r="PPE34" s="39"/>
      <c r="PPF34" s="39"/>
      <c r="PPG34" s="39"/>
      <c r="PPH34" s="39"/>
      <c r="PPI34" s="39"/>
      <c r="PPJ34" s="39"/>
      <c r="PPK34" s="39"/>
      <c r="PPL34" s="39"/>
      <c r="PPM34" s="39"/>
      <c r="PPN34" s="39"/>
      <c r="PPO34" s="39"/>
      <c r="PPP34" s="39"/>
      <c r="PPQ34" s="39"/>
      <c r="PPR34" s="39"/>
      <c r="PPS34" s="39"/>
      <c r="PPT34" s="39"/>
      <c r="PPU34" s="39"/>
      <c r="PPV34" s="39"/>
      <c r="PPW34" s="39"/>
      <c r="PPX34" s="39"/>
      <c r="PPY34" s="39"/>
      <c r="PPZ34" s="39"/>
      <c r="PQA34" s="39"/>
      <c r="PQB34" s="39"/>
      <c r="PQC34" s="39"/>
      <c r="PQD34" s="39"/>
      <c r="PQE34" s="39"/>
      <c r="PQF34" s="39"/>
      <c r="PQG34" s="39"/>
      <c r="PQH34" s="39"/>
      <c r="PQI34" s="39"/>
      <c r="PQJ34" s="39"/>
      <c r="PQK34" s="39"/>
      <c r="PQL34" s="39"/>
      <c r="PQM34" s="39"/>
      <c r="PQN34" s="39"/>
      <c r="PQO34" s="39"/>
      <c r="PQP34" s="39"/>
      <c r="PQQ34" s="39"/>
      <c r="PQR34" s="39"/>
      <c r="PQS34" s="39"/>
      <c r="PQT34" s="39"/>
      <c r="PQU34" s="39"/>
      <c r="PQV34" s="39"/>
      <c r="PQW34" s="39"/>
      <c r="PQX34" s="39"/>
      <c r="PQY34" s="39"/>
      <c r="PQZ34" s="39"/>
      <c r="PRA34" s="39"/>
      <c r="PRB34" s="39"/>
      <c r="PRC34" s="39"/>
      <c r="PRD34" s="39"/>
      <c r="PRE34" s="39"/>
      <c r="PRF34" s="39"/>
      <c r="PRG34" s="39"/>
      <c r="PRH34" s="39"/>
      <c r="PRI34" s="39"/>
      <c r="PRJ34" s="39"/>
      <c r="PRK34" s="39"/>
      <c r="PRL34" s="39"/>
      <c r="PRM34" s="39"/>
      <c r="PRN34" s="39"/>
      <c r="PRO34" s="39"/>
      <c r="PRP34" s="39"/>
      <c r="PRQ34" s="39"/>
      <c r="PRR34" s="39"/>
      <c r="PRS34" s="39"/>
      <c r="PRT34" s="39"/>
      <c r="PRU34" s="39"/>
      <c r="PRV34" s="39"/>
      <c r="PRW34" s="39"/>
      <c r="PRX34" s="39"/>
      <c r="PRY34" s="39"/>
      <c r="PRZ34" s="39"/>
      <c r="PSA34" s="39"/>
      <c r="PSB34" s="39"/>
      <c r="PSC34" s="39"/>
      <c r="PSD34" s="39"/>
      <c r="PSE34" s="39"/>
      <c r="PSF34" s="39"/>
      <c r="PSG34" s="39"/>
      <c r="PSH34" s="39"/>
      <c r="PSI34" s="39"/>
      <c r="PSJ34" s="39"/>
      <c r="PSK34" s="39"/>
      <c r="PSL34" s="39"/>
      <c r="PSM34" s="39"/>
      <c r="PSN34" s="39"/>
      <c r="PSO34" s="39"/>
      <c r="PSP34" s="39"/>
      <c r="PSQ34" s="39"/>
      <c r="PSR34" s="39"/>
      <c r="PSS34" s="39"/>
      <c r="PST34" s="39"/>
      <c r="PSU34" s="39"/>
      <c r="PSV34" s="39"/>
      <c r="PSW34" s="39"/>
      <c r="PSX34" s="39"/>
      <c r="PSY34" s="39"/>
      <c r="PSZ34" s="39"/>
      <c r="PTA34" s="39"/>
      <c r="PTB34" s="39"/>
      <c r="PTC34" s="39"/>
      <c r="PTD34" s="39"/>
      <c r="PTE34" s="39"/>
      <c r="PTF34" s="39"/>
      <c r="PTG34" s="39"/>
      <c r="PTH34" s="39"/>
      <c r="PTI34" s="39"/>
      <c r="PTJ34" s="39"/>
      <c r="PTK34" s="39"/>
      <c r="PTL34" s="39"/>
      <c r="PTM34" s="39"/>
      <c r="PTN34" s="39"/>
      <c r="PTO34" s="39"/>
      <c r="PTP34" s="39"/>
      <c r="PTQ34" s="39"/>
      <c r="PTR34" s="39"/>
      <c r="PTS34" s="39"/>
      <c r="PTT34" s="39"/>
      <c r="PTU34" s="39"/>
      <c r="PTV34" s="39"/>
      <c r="PTW34" s="39"/>
      <c r="PTX34" s="39"/>
      <c r="PTY34" s="39"/>
      <c r="PTZ34" s="39"/>
      <c r="PUA34" s="39"/>
      <c r="PUB34" s="39"/>
      <c r="PUC34" s="39"/>
      <c r="PUD34" s="39"/>
      <c r="PUE34" s="39"/>
      <c r="PUF34" s="39"/>
      <c r="PUG34" s="39"/>
      <c r="PUH34" s="39"/>
      <c r="PUI34" s="39"/>
      <c r="PUJ34" s="39"/>
      <c r="PUK34" s="39"/>
      <c r="PUL34" s="39"/>
      <c r="PUM34" s="39"/>
      <c r="PUN34" s="39"/>
      <c r="PUO34" s="39"/>
      <c r="PUP34" s="39"/>
      <c r="PUQ34" s="39"/>
      <c r="PUR34" s="39"/>
      <c r="PUS34" s="39"/>
      <c r="PUT34" s="39"/>
      <c r="PUU34" s="39"/>
      <c r="PUV34" s="39"/>
      <c r="PUW34" s="39"/>
      <c r="PUX34" s="39"/>
      <c r="PUY34" s="39"/>
      <c r="PUZ34" s="39"/>
      <c r="PVA34" s="39"/>
      <c r="PVB34" s="39"/>
      <c r="PVC34" s="39"/>
      <c r="PVD34" s="39"/>
      <c r="PVE34" s="39"/>
      <c r="PVF34" s="39"/>
      <c r="PVG34" s="39"/>
      <c r="PVH34" s="39"/>
      <c r="PVI34" s="39"/>
      <c r="PVJ34" s="39"/>
      <c r="PVK34" s="39"/>
      <c r="PVL34" s="39"/>
      <c r="PVM34" s="39"/>
      <c r="PVN34" s="39"/>
      <c r="PVO34" s="39"/>
      <c r="PVP34" s="39"/>
      <c r="PVQ34" s="39"/>
      <c r="PVR34" s="39"/>
      <c r="PVS34" s="39"/>
      <c r="PVT34" s="39"/>
      <c r="PVU34" s="39"/>
      <c r="PVV34" s="39"/>
      <c r="PVW34" s="39"/>
      <c r="PVX34" s="39"/>
      <c r="PVY34" s="39"/>
      <c r="PVZ34" s="39"/>
      <c r="PWA34" s="39"/>
      <c r="PWB34" s="39"/>
      <c r="PWC34" s="39"/>
      <c r="PWD34" s="39"/>
      <c r="PWE34" s="39"/>
      <c r="PWF34" s="39"/>
      <c r="PWG34" s="39"/>
      <c r="PWH34" s="39"/>
      <c r="PWI34" s="39"/>
      <c r="PWJ34" s="39"/>
      <c r="PWK34" s="39"/>
      <c r="PWL34" s="39"/>
      <c r="PWM34" s="39"/>
      <c r="PWN34" s="39"/>
      <c r="PWO34" s="39"/>
      <c r="PWP34" s="39"/>
      <c r="PWQ34" s="39"/>
      <c r="PWR34" s="39"/>
      <c r="PWS34" s="39"/>
      <c r="PWT34" s="39"/>
      <c r="PWU34" s="39"/>
      <c r="PWV34" s="39"/>
      <c r="PWW34" s="39"/>
      <c r="PWX34" s="39"/>
      <c r="PWY34" s="39"/>
      <c r="PWZ34" s="39"/>
      <c r="PXA34" s="39"/>
      <c r="PXB34" s="39"/>
      <c r="PXC34" s="39"/>
      <c r="PXD34" s="39"/>
      <c r="PXE34" s="39"/>
      <c r="PXF34" s="39"/>
      <c r="PXG34" s="39"/>
      <c r="PXH34" s="39"/>
      <c r="PXI34" s="39"/>
      <c r="PXJ34" s="39"/>
      <c r="PXK34" s="39"/>
      <c r="PXL34" s="39"/>
      <c r="PXM34" s="39"/>
      <c r="PXN34" s="39"/>
      <c r="PXO34" s="39"/>
      <c r="PXP34" s="39"/>
      <c r="PXQ34" s="39"/>
      <c r="PXR34" s="39"/>
      <c r="PXS34" s="39"/>
      <c r="PXT34" s="39"/>
      <c r="PXU34" s="39"/>
      <c r="PXV34" s="39"/>
      <c r="PXW34" s="39"/>
      <c r="PXX34" s="39"/>
      <c r="PXY34" s="39"/>
      <c r="PXZ34" s="39"/>
      <c r="PYA34" s="39"/>
      <c r="PYB34" s="39"/>
      <c r="PYC34" s="39"/>
      <c r="PYD34" s="39"/>
      <c r="PYE34" s="39"/>
      <c r="PYF34" s="39"/>
      <c r="PYG34" s="39"/>
      <c r="PYH34" s="39"/>
      <c r="PYI34" s="39"/>
      <c r="PYJ34" s="39"/>
      <c r="PYK34" s="39"/>
      <c r="PYL34" s="39"/>
      <c r="PYM34" s="39"/>
      <c r="PYN34" s="39"/>
      <c r="PYO34" s="39"/>
      <c r="PYP34" s="39"/>
      <c r="PYQ34" s="39"/>
      <c r="PYR34" s="39"/>
      <c r="PYS34" s="39"/>
      <c r="PYT34" s="39"/>
      <c r="PYU34" s="39"/>
      <c r="PYV34" s="39"/>
      <c r="PYW34" s="39"/>
      <c r="PYX34" s="39"/>
      <c r="PYY34" s="39"/>
      <c r="PYZ34" s="39"/>
      <c r="PZA34" s="39"/>
      <c r="PZB34" s="39"/>
      <c r="PZC34" s="39"/>
      <c r="PZD34" s="39"/>
      <c r="PZE34" s="39"/>
      <c r="PZF34" s="39"/>
      <c r="PZG34" s="39"/>
      <c r="PZH34" s="39"/>
      <c r="PZI34" s="39"/>
      <c r="PZJ34" s="39"/>
      <c r="PZK34" s="39"/>
      <c r="PZL34" s="39"/>
      <c r="PZM34" s="39"/>
      <c r="PZN34" s="39"/>
      <c r="PZO34" s="39"/>
      <c r="PZP34" s="39"/>
      <c r="PZQ34" s="39"/>
      <c r="PZR34" s="39"/>
      <c r="PZS34" s="39"/>
      <c r="PZT34" s="39"/>
      <c r="PZU34" s="39"/>
      <c r="PZV34" s="39"/>
      <c r="PZW34" s="39"/>
      <c r="PZX34" s="39"/>
      <c r="PZY34" s="39"/>
      <c r="PZZ34" s="39"/>
      <c r="QAA34" s="39"/>
      <c r="QAB34" s="39"/>
      <c r="QAC34" s="39"/>
      <c r="QAD34" s="39"/>
      <c r="QAE34" s="39"/>
      <c r="QAF34" s="39"/>
      <c r="QAG34" s="39"/>
      <c r="QAH34" s="39"/>
      <c r="QAI34" s="39"/>
      <c r="QAJ34" s="39"/>
      <c r="QAK34" s="39"/>
      <c r="QAL34" s="39"/>
      <c r="QAM34" s="39"/>
      <c r="QAN34" s="39"/>
      <c r="QAO34" s="39"/>
      <c r="QAP34" s="39"/>
      <c r="QAQ34" s="39"/>
      <c r="QAR34" s="39"/>
      <c r="QAS34" s="39"/>
      <c r="QAT34" s="39"/>
      <c r="QAU34" s="39"/>
      <c r="QAV34" s="39"/>
      <c r="QAW34" s="39"/>
      <c r="QAX34" s="39"/>
      <c r="QAY34" s="39"/>
      <c r="QAZ34" s="39"/>
      <c r="QBA34" s="39"/>
      <c r="QBB34" s="39"/>
      <c r="QBC34" s="39"/>
      <c r="QBD34" s="39"/>
      <c r="QBE34" s="39"/>
      <c r="QBF34" s="39"/>
      <c r="QBG34" s="39"/>
      <c r="QBH34" s="39"/>
      <c r="QBI34" s="39"/>
      <c r="QBJ34" s="39"/>
      <c r="QBK34" s="39"/>
      <c r="QBL34" s="39"/>
      <c r="QBM34" s="39"/>
      <c r="QBN34" s="39"/>
      <c r="QBO34" s="39"/>
      <c r="QBP34" s="39"/>
      <c r="QBQ34" s="39"/>
      <c r="QBR34" s="39"/>
      <c r="QBS34" s="39"/>
      <c r="QBT34" s="39"/>
      <c r="QBU34" s="39"/>
      <c r="QBV34" s="39"/>
      <c r="QBW34" s="39"/>
      <c r="QBX34" s="39"/>
      <c r="QBY34" s="39"/>
      <c r="QBZ34" s="39"/>
      <c r="QCA34" s="39"/>
      <c r="QCB34" s="39"/>
      <c r="QCC34" s="39"/>
      <c r="QCD34" s="39"/>
      <c r="QCE34" s="39"/>
      <c r="QCF34" s="39"/>
      <c r="QCG34" s="39"/>
      <c r="QCH34" s="39"/>
      <c r="QCI34" s="39"/>
      <c r="QCJ34" s="39"/>
      <c r="QCK34" s="39"/>
      <c r="QCL34" s="39"/>
      <c r="QCM34" s="39"/>
      <c r="QCN34" s="39"/>
      <c r="QCO34" s="39"/>
      <c r="QCP34" s="39"/>
      <c r="QCQ34" s="39"/>
      <c r="QCR34" s="39"/>
      <c r="QCS34" s="39"/>
      <c r="QCT34" s="39"/>
      <c r="QCU34" s="39"/>
      <c r="QCV34" s="39"/>
      <c r="QCW34" s="39"/>
      <c r="QCX34" s="39"/>
      <c r="QCY34" s="39"/>
      <c r="QCZ34" s="39"/>
      <c r="QDA34" s="39"/>
      <c r="QDB34" s="39"/>
      <c r="QDC34" s="39"/>
      <c r="QDD34" s="39"/>
      <c r="QDE34" s="39"/>
      <c r="QDF34" s="39"/>
      <c r="QDG34" s="39"/>
      <c r="QDH34" s="39"/>
      <c r="QDI34" s="39"/>
      <c r="QDJ34" s="39"/>
      <c r="QDK34" s="39"/>
      <c r="QDL34" s="39"/>
      <c r="QDM34" s="39"/>
      <c r="QDN34" s="39"/>
      <c r="QDO34" s="39"/>
      <c r="QDP34" s="39"/>
      <c r="QDQ34" s="39"/>
      <c r="QDR34" s="39"/>
      <c r="QDS34" s="39"/>
      <c r="QDT34" s="39"/>
      <c r="QDU34" s="39"/>
      <c r="QDV34" s="39"/>
      <c r="QDW34" s="39"/>
      <c r="QDX34" s="39"/>
      <c r="QDY34" s="39"/>
      <c r="QDZ34" s="39"/>
      <c r="QEA34" s="39"/>
      <c r="QEB34" s="39"/>
      <c r="QEC34" s="39"/>
      <c r="QED34" s="39"/>
      <c r="QEE34" s="39"/>
      <c r="QEF34" s="39"/>
      <c r="QEG34" s="39"/>
      <c r="QEH34" s="39"/>
      <c r="QEI34" s="39"/>
      <c r="QEJ34" s="39"/>
      <c r="QEK34" s="39"/>
      <c r="QEL34" s="39"/>
      <c r="QEM34" s="39"/>
      <c r="QEN34" s="39"/>
      <c r="QEO34" s="39"/>
      <c r="QEP34" s="39"/>
      <c r="QEQ34" s="39"/>
      <c r="QER34" s="39"/>
      <c r="QES34" s="39"/>
      <c r="QET34" s="39"/>
      <c r="QEU34" s="39"/>
      <c r="QEV34" s="39"/>
      <c r="QEW34" s="39"/>
      <c r="QEX34" s="39"/>
      <c r="QEY34" s="39"/>
      <c r="QEZ34" s="39"/>
      <c r="QFA34" s="39"/>
      <c r="QFB34" s="39"/>
      <c r="QFC34" s="39"/>
      <c r="QFD34" s="39"/>
      <c r="QFE34" s="39"/>
      <c r="QFF34" s="39"/>
      <c r="QFG34" s="39"/>
      <c r="QFH34" s="39"/>
      <c r="QFI34" s="39"/>
      <c r="QFJ34" s="39"/>
      <c r="QFK34" s="39"/>
      <c r="QFL34" s="39"/>
      <c r="QFM34" s="39"/>
      <c r="QFN34" s="39"/>
      <c r="QFO34" s="39"/>
      <c r="QFP34" s="39"/>
      <c r="QFQ34" s="39"/>
      <c r="QFR34" s="39"/>
      <c r="QFS34" s="39"/>
      <c r="QFT34" s="39"/>
      <c r="QFU34" s="39"/>
      <c r="QFV34" s="39"/>
      <c r="QFW34" s="39"/>
      <c r="QFX34" s="39"/>
      <c r="QFY34" s="39"/>
      <c r="QFZ34" s="39"/>
      <c r="QGA34" s="39"/>
      <c r="QGB34" s="39"/>
      <c r="QGC34" s="39"/>
      <c r="QGD34" s="39"/>
      <c r="QGE34" s="39"/>
      <c r="QGF34" s="39"/>
      <c r="QGG34" s="39"/>
      <c r="QGH34" s="39"/>
      <c r="QGI34" s="39"/>
      <c r="QGJ34" s="39"/>
      <c r="QGK34" s="39"/>
      <c r="QGL34" s="39"/>
      <c r="QGM34" s="39"/>
      <c r="QGN34" s="39"/>
      <c r="QGO34" s="39"/>
      <c r="QGP34" s="39"/>
      <c r="QGQ34" s="39"/>
      <c r="QGR34" s="39"/>
      <c r="QGS34" s="39"/>
      <c r="QGT34" s="39"/>
      <c r="QGU34" s="39"/>
      <c r="QGV34" s="39"/>
      <c r="QGW34" s="39"/>
      <c r="QGX34" s="39"/>
      <c r="QGY34" s="39"/>
      <c r="QGZ34" s="39"/>
      <c r="QHA34" s="39"/>
      <c r="QHB34" s="39"/>
      <c r="QHC34" s="39"/>
      <c r="QHD34" s="39"/>
      <c r="QHE34" s="39"/>
      <c r="QHF34" s="39"/>
      <c r="QHG34" s="39"/>
      <c r="QHH34" s="39"/>
      <c r="QHI34" s="39"/>
      <c r="QHJ34" s="39"/>
      <c r="QHK34" s="39"/>
      <c r="QHL34" s="39"/>
      <c r="QHM34" s="39"/>
      <c r="QHN34" s="39"/>
      <c r="QHO34" s="39"/>
      <c r="QHP34" s="39"/>
      <c r="QHQ34" s="39"/>
      <c r="QHR34" s="39"/>
      <c r="QHS34" s="39"/>
      <c r="QHT34" s="39"/>
      <c r="QHU34" s="39"/>
      <c r="QHV34" s="39"/>
      <c r="QHW34" s="39"/>
      <c r="QHX34" s="39"/>
      <c r="QHY34" s="39"/>
      <c r="QHZ34" s="39"/>
      <c r="QIA34" s="39"/>
      <c r="QIB34" s="39"/>
      <c r="QIC34" s="39"/>
      <c r="QID34" s="39"/>
      <c r="QIE34" s="39"/>
      <c r="QIF34" s="39"/>
      <c r="QIG34" s="39"/>
      <c r="QIH34" s="39"/>
      <c r="QII34" s="39"/>
      <c r="QIJ34" s="39"/>
      <c r="QIK34" s="39"/>
      <c r="QIL34" s="39"/>
      <c r="QIM34" s="39"/>
      <c r="QIN34" s="39"/>
      <c r="QIO34" s="39"/>
      <c r="QIP34" s="39"/>
      <c r="QIQ34" s="39"/>
      <c r="QIR34" s="39"/>
      <c r="QIS34" s="39"/>
      <c r="QIT34" s="39"/>
      <c r="QIU34" s="39"/>
      <c r="QIV34" s="39"/>
      <c r="QIW34" s="39"/>
      <c r="QIX34" s="39"/>
      <c r="QIY34" s="39"/>
      <c r="QIZ34" s="39"/>
      <c r="QJA34" s="39"/>
      <c r="QJB34" s="39"/>
      <c r="QJC34" s="39"/>
      <c r="QJD34" s="39"/>
      <c r="QJE34" s="39"/>
      <c r="QJF34" s="39"/>
      <c r="QJG34" s="39"/>
      <c r="QJH34" s="39"/>
      <c r="QJI34" s="39"/>
      <c r="QJJ34" s="39"/>
      <c r="QJK34" s="39"/>
      <c r="QJL34" s="39"/>
      <c r="QJM34" s="39"/>
      <c r="QJN34" s="39"/>
      <c r="QJO34" s="39"/>
      <c r="QJP34" s="39"/>
      <c r="QJQ34" s="39"/>
      <c r="QJR34" s="39"/>
      <c r="QJS34" s="39"/>
      <c r="QJT34" s="39"/>
      <c r="QJU34" s="39"/>
      <c r="QJV34" s="39"/>
      <c r="QJW34" s="39"/>
      <c r="QJX34" s="39"/>
      <c r="QJY34" s="39"/>
      <c r="QJZ34" s="39"/>
      <c r="QKA34" s="39"/>
      <c r="QKB34" s="39"/>
      <c r="QKC34" s="39"/>
      <c r="QKD34" s="39"/>
      <c r="QKE34" s="39"/>
      <c r="QKF34" s="39"/>
      <c r="QKG34" s="39"/>
      <c r="QKH34" s="39"/>
      <c r="QKI34" s="39"/>
      <c r="QKJ34" s="39"/>
      <c r="QKK34" s="39"/>
      <c r="QKL34" s="39"/>
      <c r="QKM34" s="39"/>
      <c r="QKN34" s="39"/>
      <c r="QKO34" s="39"/>
      <c r="QKP34" s="39"/>
      <c r="QKQ34" s="39"/>
      <c r="QKR34" s="39"/>
      <c r="QKS34" s="39"/>
      <c r="QKT34" s="39"/>
      <c r="QKU34" s="39"/>
      <c r="QKV34" s="39"/>
      <c r="QKW34" s="39"/>
      <c r="QKX34" s="39"/>
      <c r="QKY34" s="39"/>
      <c r="QKZ34" s="39"/>
      <c r="QLA34" s="39"/>
      <c r="QLB34" s="39"/>
      <c r="QLC34" s="39"/>
      <c r="QLD34" s="39"/>
      <c r="QLE34" s="39"/>
      <c r="QLF34" s="39"/>
      <c r="QLG34" s="39"/>
      <c r="QLH34" s="39"/>
      <c r="QLI34" s="39"/>
      <c r="QLJ34" s="39"/>
      <c r="QLK34" s="39"/>
      <c r="QLL34" s="39"/>
      <c r="QLM34" s="39"/>
      <c r="QLN34" s="39"/>
      <c r="QLO34" s="39"/>
      <c r="QLP34" s="39"/>
      <c r="QLQ34" s="39"/>
      <c r="QLR34" s="39"/>
      <c r="QLS34" s="39"/>
      <c r="QLT34" s="39"/>
      <c r="QLU34" s="39"/>
      <c r="QLV34" s="39"/>
      <c r="QLW34" s="39"/>
      <c r="QLX34" s="39"/>
      <c r="QLY34" s="39"/>
      <c r="QLZ34" s="39"/>
      <c r="QMA34" s="39"/>
      <c r="QMB34" s="39"/>
      <c r="QMC34" s="39"/>
      <c r="QMD34" s="39"/>
      <c r="QME34" s="39"/>
      <c r="QMF34" s="39"/>
      <c r="QMG34" s="39"/>
      <c r="QMH34" s="39"/>
      <c r="QMI34" s="39"/>
      <c r="QMJ34" s="39"/>
      <c r="QMK34" s="39"/>
      <c r="QML34" s="39"/>
      <c r="QMM34" s="39"/>
      <c r="QMN34" s="39"/>
      <c r="QMO34" s="39"/>
      <c r="QMP34" s="39"/>
      <c r="QMQ34" s="39"/>
      <c r="QMR34" s="39"/>
      <c r="QMS34" s="39"/>
      <c r="QMT34" s="39"/>
      <c r="QMU34" s="39"/>
      <c r="QMV34" s="39"/>
      <c r="QMW34" s="39"/>
      <c r="QMX34" s="39"/>
      <c r="QMY34" s="39"/>
      <c r="QMZ34" s="39"/>
      <c r="QNA34" s="39"/>
      <c r="QNB34" s="39"/>
      <c r="QNC34" s="39"/>
      <c r="QND34" s="39"/>
      <c r="QNE34" s="39"/>
      <c r="QNF34" s="39"/>
      <c r="QNG34" s="39"/>
      <c r="QNH34" s="39"/>
      <c r="QNI34" s="39"/>
      <c r="QNJ34" s="39"/>
      <c r="QNK34" s="39"/>
      <c r="QNL34" s="39"/>
      <c r="QNM34" s="39"/>
      <c r="QNN34" s="39"/>
      <c r="QNO34" s="39"/>
      <c r="QNP34" s="39"/>
      <c r="QNQ34" s="39"/>
      <c r="QNR34" s="39"/>
      <c r="QNS34" s="39"/>
      <c r="QNT34" s="39"/>
      <c r="QNU34" s="39"/>
      <c r="QNV34" s="39"/>
      <c r="QNW34" s="39"/>
      <c r="QNX34" s="39"/>
      <c r="QNY34" s="39"/>
      <c r="QNZ34" s="39"/>
      <c r="QOA34" s="39"/>
      <c r="QOB34" s="39"/>
      <c r="QOC34" s="39"/>
      <c r="QOD34" s="39"/>
      <c r="QOE34" s="39"/>
      <c r="QOF34" s="39"/>
      <c r="QOG34" s="39"/>
      <c r="QOH34" s="39"/>
      <c r="QOI34" s="39"/>
      <c r="QOJ34" s="39"/>
      <c r="QOK34" s="39"/>
      <c r="QOL34" s="39"/>
      <c r="QOM34" s="39"/>
      <c r="QON34" s="39"/>
      <c r="QOO34" s="39"/>
      <c r="QOP34" s="39"/>
      <c r="QOQ34" s="39"/>
      <c r="QOR34" s="39"/>
      <c r="QOS34" s="39"/>
      <c r="QOT34" s="39"/>
      <c r="QOU34" s="39"/>
      <c r="QOV34" s="39"/>
      <c r="QOW34" s="39"/>
      <c r="QOX34" s="39"/>
      <c r="QOY34" s="39"/>
      <c r="QOZ34" s="39"/>
      <c r="QPA34" s="39"/>
      <c r="QPB34" s="39"/>
      <c r="QPC34" s="39"/>
      <c r="QPD34" s="39"/>
      <c r="QPE34" s="39"/>
      <c r="QPF34" s="39"/>
      <c r="QPG34" s="39"/>
      <c r="QPH34" s="39"/>
      <c r="QPI34" s="39"/>
      <c r="QPJ34" s="39"/>
      <c r="QPK34" s="39"/>
      <c r="QPL34" s="39"/>
      <c r="QPM34" s="39"/>
      <c r="QPN34" s="39"/>
      <c r="QPO34" s="39"/>
      <c r="QPP34" s="39"/>
      <c r="QPQ34" s="39"/>
      <c r="QPR34" s="39"/>
      <c r="QPS34" s="39"/>
      <c r="QPT34" s="39"/>
      <c r="QPU34" s="39"/>
      <c r="QPV34" s="39"/>
      <c r="QPW34" s="39"/>
      <c r="QPX34" s="39"/>
      <c r="QPY34" s="39"/>
      <c r="QPZ34" s="39"/>
      <c r="QQA34" s="39"/>
      <c r="QQB34" s="39"/>
      <c r="QQC34" s="39"/>
      <c r="QQD34" s="39"/>
      <c r="QQE34" s="39"/>
      <c r="QQF34" s="39"/>
      <c r="QQG34" s="39"/>
      <c r="QQH34" s="39"/>
      <c r="QQI34" s="39"/>
      <c r="QQJ34" s="39"/>
      <c r="QQK34" s="39"/>
      <c r="QQL34" s="39"/>
      <c r="QQM34" s="39"/>
      <c r="QQN34" s="39"/>
      <c r="QQO34" s="39"/>
      <c r="QQP34" s="39"/>
      <c r="QQQ34" s="39"/>
      <c r="QQR34" s="39"/>
      <c r="QQS34" s="39"/>
      <c r="QQT34" s="39"/>
      <c r="QQU34" s="39"/>
      <c r="QQV34" s="39"/>
      <c r="QQW34" s="39"/>
      <c r="QQX34" s="39"/>
      <c r="QQY34" s="39"/>
      <c r="QQZ34" s="39"/>
      <c r="QRA34" s="39"/>
      <c r="QRB34" s="39"/>
      <c r="QRC34" s="39"/>
      <c r="QRD34" s="39"/>
      <c r="QRE34" s="39"/>
      <c r="QRF34" s="39"/>
      <c r="QRG34" s="39"/>
      <c r="QRH34" s="39"/>
      <c r="QRI34" s="39"/>
      <c r="QRJ34" s="39"/>
      <c r="QRK34" s="39"/>
      <c r="QRL34" s="39"/>
      <c r="QRM34" s="39"/>
      <c r="QRN34" s="39"/>
      <c r="QRO34" s="39"/>
      <c r="QRP34" s="39"/>
      <c r="QRQ34" s="39"/>
      <c r="QRR34" s="39"/>
      <c r="QRS34" s="39"/>
      <c r="QRT34" s="39"/>
      <c r="QRU34" s="39"/>
      <c r="QRV34" s="39"/>
      <c r="QRW34" s="39"/>
      <c r="QRX34" s="39"/>
      <c r="QRY34" s="39"/>
      <c r="QRZ34" s="39"/>
      <c r="QSA34" s="39"/>
      <c r="QSB34" s="39"/>
      <c r="QSC34" s="39"/>
      <c r="QSD34" s="39"/>
      <c r="QSE34" s="39"/>
      <c r="QSF34" s="39"/>
      <c r="QSG34" s="39"/>
      <c r="QSH34" s="39"/>
      <c r="QSI34" s="39"/>
      <c r="QSJ34" s="39"/>
      <c r="QSK34" s="39"/>
      <c r="QSL34" s="39"/>
      <c r="QSM34" s="39"/>
      <c r="QSN34" s="39"/>
      <c r="QSO34" s="39"/>
      <c r="QSP34" s="39"/>
      <c r="QSQ34" s="39"/>
      <c r="QSR34" s="39"/>
      <c r="QSS34" s="39"/>
      <c r="QST34" s="39"/>
      <c r="QSU34" s="39"/>
      <c r="QSV34" s="39"/>
      <c r="QSW34" s="39"/>
      <c r="QSX34" s="39"/>
      <c r="QSY34" s="39"/>
      <c r="QSZ34" s="39"/>
      <c r="QTA34" s="39"/>
      <c r="QTB34" s="39"/>
      <c r="QTC34" s="39"/>
      <c r="QTD34" s="39"/>
      <c r="QTE34" s="39"/>
      <c r="QTF34" s="39"/>
      <c r="QTG34" s="39"/>
      <c r="QTH34" s="39"/>
      <c r="QTI34" s="39"/>
      <c r="QTJ34" s="39"/>
      <c r="QTK34" s="39"/>
      <c r="QTL34" s="39"/>
      <c r="QTM34" s="39"/>
      <c r="QTN34" s="39"/>
      <c r="QTO34" s="39"/>
      <c r="QTP34" s="39"/>
      <c r="QTQ34" s="39"/>
      <c r="QTR34" s="39"/>
      <c r="QTS34" s="39"/>
      <c r="QTT34" s="39"/>
      <c r="QTU34" s="39"/>
      <c r="QTV34" s="39"/>
      <c r="QTW34" s="39"/>
      <c r="QTX34" s="39"/>
      <c r="QTY34" s="39"/>
      <c r="QTZ34" s="39"/>
      <c r="QUA34" s="39"/>
      <c r="QUB34" s="39"/>
      <c r="QUC34" s="39"/>
      <c r="QUD34" s="39"/>
      <c r="QUE34" s="39"/>
      <c r="QUF34" s="39"/>
      <c r="QUG34" s="39"/>
      <c r="QUH34" s="39"/>
      <c r="QUI34" s="39"/>
      <c r="QUJ34" s="39"/>
      <c r="QUK34" s="39"/>
      <c r="QUL34" s="39"/>
      <c r="QUM34" s="39"/>
      <c r="QUN34" s="39"/>
      <c r="QUO34" s="39"/>
      <c r="QUP34" s="39"/>
      <c r="QUQ34" s="39"/>
      <c r="QUR34" s="39"/>
      <c r="QUS34" s="39"/>
      <c r="QUT34" s="39"/>
      <c r="QUU34" s="39"/>
      <c r="QUV34" s="39"/>
      <c r="QUW34" s="39"/>
      <c r="QUX34" s="39"/>
      <c r="QUY34" s="39"/>
      <c r="QUZ34" s="39"/>
      <c r="QVA34" s="39"/>
      <c r="QVB34" s="39"/>
      <c r="QVC34" s="39"/>
      <c r="QVD34" s="39"/>
      <c r="QVE34" s="39"/>
      <c r="QVF34" s="39"/>
      <c r="QVG34" s="39"/>
      <c r="QVH34" s="39"/>
      <c r="QVI34" s="39"/>
      <c r="QVJ34" s="39"/>
      <c r="QVK34" s="39"/>
      <c r="QVL34" s="39"/>
      <c r="QVM34" s="39"/>
      <c r="QVN34" s="39"/>
      <c r="QVO34" s="39"/>
      <c r="QVP34" s="39"/>
      <c r="QVQ34" s="39"/>
      <c r="QVR34" s="39"/>
      <c r="QVS34" s="39"/>
      <c r="QVT34" s="39"/>
      <c r="QVU34" s="39"/>
      <c r="QVV34" s="39"/>
      <c r="QVW34" s="39"/>
      <c r="QVX34" s="39"/>
      <c r="QVY34" s="39"/>
      <c r="QVZ34" s="39"/>
      <c r="QWA34" s="39"/>
      <c r="QWB34" s="39"/>
      <c r="QWC34" s="39"/>
      <c r="QWD34" s="39"/>
      <c r="QWE34" s="39"/>
      <c r="QWF34" s="39"/>
      <c r="QWG34" s="39"/>
      <c r="QWH34" s="39"/>
      <c r="QWI34" s="39"/>
      <c r="QWJ34" s="39"/>
      <c r="QWK34" s="39"/>
      <c r="QWL34" s="39"/>
      <c r="QWM34" s="39"/>
      <c r="QWN34" s="39"/>
      <c r="QWO34" s="39"/>
      <c r="QWP34" s="39"/>
      <c r="QWQ34" s="39"/>
      <c r="QWR34" s="39"/>
      <c r="QWS34" s="39"/>
      <c r="QWT34" s="39"/>
      <c r="QWU34" s="39"/>
      <c r="QWV34" s="39"/>
      <c r="QWW34" s="39"/>
      <c r="QWX34" s="39"/>
      <c r="QWY34" s="39"/>
      <c r="QWZ34" s="39"/>
      <c r="QXA34" s="39"/>
      <c r="QXB34" s="39"/>
      <c r="QXC34" s="39"/>
      <c r="QXD34" s="39"/>
      <c r="QXE34" s="39"/>
      <c r="QXF34" s="39"/>
      <c r="QXG34" s="39"/>
      <c r="QXH34" s="39"/>
      <c r="QXI34" s="39"/>
      <c r="QXJ34" s="39"/>
      <c r="QXK34" s="39"/>
      <c r="QXL34" s="39"/>
      <c r="QXM34" s="39"/>
      <c r="QXN34" s="39"/>
      <c r="QXO34" s="39"/>
      <c r="QXP34" s="39"/>
      <c r="QXQ34" s="39"/>
      <c r="QXR34" s="39"/>
      <c r="QXS34" s="39"/>
      <c r="QXT34" s="39"/>
      <c r="QXU34" s="39"/>
      <c r="QXV34" s="39"/>
      <c r="QXW34" s="39"/>
      <c r="QXX34" s="39"/>
      <c r="QXY34" s="39"/>
      <c r="QXZ34" s="39"/>
      <c r="QYA34" s="39"/>
      <c r="QYB34" s="39"/>
      <c r="QYC34" s="39"/>
      <c r="QYD34" s="39"/>
      <c r="QYE34" s="39"/>
      <c r="QYF34" s="39"/>
      <c r="QYG34" s="39"/>
      <c r="QYH34" s="39"/>
      <c r="QYI34" s="39"/>
      <c r="QYJ34" s="39"/>
      <c r="QYK34" s="39"/>
      <c r="QYL34" s="39"/>
      <c r="QYM34" s="39"/>
      <c r="QYN34" s="39"/>
      <c r="QYO34" s="39"/>
      <c r="QYP34" s="39"/>
      <c r="QYQ34" s="39"/>
      <c r="QYR34" s="39"/>
      <c r="QYS34" s="39"/>
      <c r="QYT34" s="39"/>
      <c r="QYU34" s="39"/>
      <c r="QYV34" s="39"/>
      <c r="QYW34" s="39"/>
      <c r="QYX34" s="39"/>
      <c r="QYY34" s="39"/>
      <c r="QYZ34" s="39"/>
      <c r="QZA34" s="39"/>
      <c r="QZB34" s="39"/>
      <c r="QZC34" s="39"/>
      <c r="QZD34" s="39"/>
      <c r="QZE34" s="39"/>
      <c r="QZF34" s="39"/>
      <c r="QZG34" s="39"/>
      <c r="QZH34" s="39"/>
      <c r="QZI34" s="39"/>
      <c r="QZJ34" s="39"/>
      <c r="QZK34" s="39"/>
      <c r="QZL34" s="39"/>
      <c r="QZM34" s="39"/>
      <c r="QZN34" s="39"/>
      <c r="QZO34" s="39"/>
      <c r="QZP34" s="39"/>
      <c r="QZQ34" s="39"/>
      <c r="QZR34" s="39"/>
      <c r="QZS34" s="39"/>
      <c r="QZT34" s="39"/>
      <c r="QZU34" s="39"/>
      <c r="QZV34" s="39"/>
      <c r="QZW34" s="39"/>
      <c r="QZX34" s="39"/>
      <c r="QZY34" s="39"/>
      <c r="QZZ34" s="39"/>
      <c r="RAA34" s="39"/>
      <c r="RAB34" s="39"/>
      <c r="RAC34" s="39"/>
      <c r="RAD34" s="39"/>
      <c r="RAE34" s="39"/>
      <c r="RAF34" s="39"/>
      <c r="RAG34" s="39"/>
      <c r="RAH34" s="39"/>
      <c r="RAI34" s="39"/>
      <c r="RAJ34" s="39"/>
      <c r="RAK34" s="39"/>
      <c r="RAL34" s="39"/>
      <c r="RAM34" s="39"/>
      <c r="RAN34" s="39"/>
      <c r="RAO34" s="39"/>
      <c r="RAP34" s="39"/>
      <c r="RAQ34" s="39"/>
      <c r="RAR34" s="39"/>
      <c r="RAS34" s="39"/>
      <c r="RAT34" s="39"/>
      <c r="RAU34" s="39"/>
      <c r="RAV34" s="39"/>
      <c r="RAW34" s="39"/>
      <c r="RAX34" s="39"/>
      <c r="RAY34" s="39"/>
      <c r="RAZ34" s="39"/>
      <c r="RBA34" s="39"/>
      <c r="RBB34" s="39"/>
      <c r="RBC34" s="39"/>
      <c r="RBD34" s="39"/>
      <c r="RBE34" s="39"/>
      <c r="RBF34" s="39"/>
      <c r="RBG34" s="39"/>
      <c r="RBH34" s="39"/>
      <c r="RBI34" s="39"/>
      <c r="RBJ34" s="39"/>
      <c r="RBK34" s="39"/>
      <c r="RBL34" s="39"/>
      <c r="RBM34" s="39"/>
      <c r="RBN34" s="39"/>
      <c r="RBO34" s="39"/>
      <c r="RBP34" s="39"/>
      <c r="RBQ34" s="39"/>
      <c r="RBR34" s="39"/>
      <c r="RBS34" s="39"/>
      <c r="RBT34" s="39"/>
      <c r="RBU34" s="39"/>
      <c r="RBV34" s="39"/>
      <c r="RBW34" s="39"/>
      <c r="RBX34" s="39"/>
      <c r="RBY34" s="39"/>
      <c r="RBZ34" s="39"/>
      <c r="RCA34" s="39"/>
      <c r="RCB34" s="39"/>
      <c r="RCC34" s="39"/>
      <c r="RCD34" s="39"/>
      <c r="RCE34" s="39"/>
      <c r="RCF34" s="39"/>
      <c r="RCG34" s="39"/>
      <c r="RCH34" s="39"/>
      <c r="RCI34" s="39"/>
      <c r="RCJ34" s="39"/>
      <c r="RCK34" s="39"/>
      <c r="RCL34" s="39"/>
      <c r="RCM34" s="39"/>
      <c r="RCN34" s="39"/>
      <c r="RCO34" s="39"/>
      <c r="RCP34" s="39"/>
      <c r="RCQ34" s="39"/>
      <c r="RCR34" s="39"/>
      <c r="RCS34" s="39"/>
      <c r="RCT34" s="39"/>
      <c r="RCU34" s="39"/>
      <c r="RCV34" s="39"/>
      <c r="RCW34" s="39"/>
      <c r="RCX34" s="39"/>
      <c r="RCY34" s="39"/>
      <c r="RCZ34" s="39"/>
      <c r="RDA34" s="39"/>
      <c r="RDB34" s="39"/>
      <c r="RDC34" s="39"/>
      <c r="RDD34" s="39"/>
      <c r="RDE34" s="39"/>
      <c r="RDF34" s="39"/>
      <c r="RDG34" s="39"/>
      <c r="RDH34" s="39"/>
      <c r="RDI34" s="39"/>
      <c r="RDJ34" s="39"/>
      <c r="RDK34" s="39"/>
      <c r="RDL34" s="39"/>
      <c r="RDM34" s="39"/>
      <c r="RDN34" s="39"/>
      <c r="RDO34" s="39"/>
      <c r="RDP34" s="39"/>
      <c r="RDQ34" s="39"/>
      <c r="RDR34" s="39"/>
      <c r="RDS34" s="39"/>
      <c r="RDT34" s="39"/>
      <c r="RDU34" s="39"/>
      <c r="RDV34" s="39"/>
      <c r="RDW34" s="39"/>
      <c r="RDX34" s="39"/>
      <c r="RDY34" s="39"/>
      <c r="RDZ34" s="39"/>
      <c r="REA34" s="39"/>
      <c r="REB34" s="39"/>
      <c r="REC34" s="39"/>
      <c r="RED34" s="39"/>
      <c r="REE34" s="39"/>
      <c r="REF34" s="39"/>
      <c r="REG34" s="39"/>
      <c r="REH34" s="39"/>
      <c r="REI34" s="39"/>
      <c r="REJ34" s="39"/>
      <c r="REK34" s="39"/>
      <c r="REL34" s="39"/>
      <c r="REM34" s="39"/>
      <c r="REN34" s="39"/>
      <c r="REO34" s="39"/>
      <c r="REP34" s="39"/>
      <c r="REQ34" s="39"/>
      <c r="RER34" s="39"/>
      <c r="RES34" s="39"/>
      <c r="RET34" s="39"/>
      <c r="REU34" s="39"/>
      <c r="REV34" s="39"/>
      <c r="REW34" s="39"/>
      <c r="REX34" s="39"/>
      <c r="REY34" s="39"/>
      <c r="REZ34" s="39"/>
      <c r="RFA34" s="39"/>
      <c r="RFB34" s="39"/>
      <c r="RFC34" s="39"/>
      <c r="RFD34" s="39"/>
      <c r="RFE34" s="39"/>
      <c r="RFF34" s="39"/>
      <c r="RFG34" s="39"/>
      <c r="RFH34" s="39"/>
      <c r="RFI34" s="39"/>
      <c r="RFJ34" s="39"/>
      <c r="RFK34" s="39"/>
      <c r="RFL34" s="39"/>
      <c r="RFM34" s="39"/>
      <c r="RFN34" s="39"/>
      <c r="RFO34" s="39"/>
      <c r="RFP34" s="39"/>
      <c r="RFQ34" s="39"/>
      <c r="RFR34" s="39"/>
      <c r="RFS34" s="39"/>
      <c r="RFT34" s="39"/>
      <c r="RFU34" s="39"/>
      <c r="RFV34" s="39"/>
      <c r="RFW34" s="39"/>
      <c r="RFX34" s="39"/>
      <c r="RFY34" s="39"/>
      <c r="RFZ34" s="39"/>
      <c r="RGA34" s="39"/>
      <c r="RGB34" s="39"/>
      <c r="RGC34" s="39"/>
      <c r="RGD34" s="39"/>
      <c r="RGE34" s="39"/>
      <c r="RGF34" s="39"/>
      <c r="RGG34" s="39"/>
      <c r="RGH34" s="39"/>
      <c r="RGI34" s="39"/>
      <c r="RGJ34" s="39"/>
      <c r="RGK34" s="39"/>
      <c r="RGL34" s="39"/>
      <c r="RGM34" s="39"/>
      <c r="RGN34" s="39"/>
      <c r="RGO34" s="39"/>
      <c r="RGP34" s="39"/>
      <c r="RGQ34" s="39"/>
      <c r="RGR34" s="39"/>
      <c r="RGS34" s="39"/>
      <c r="RGT34" s="39"/>
      <c r="RGU34" s="39"/>
      <c r="RGV34" s="39"/>
      <c r="RGW34" s="39"/>
      <c r="RGX34" s="39"/>
      <c r="RGY34" s="39"/>
      <c r="RGZ34" s="39"/>
      <c r="RHA34" s="39"/>
      <c r="RHB34" s="39"/>
      <c r="RHC34" s="39"/>
      <c r="RHD34" s="39"/>
      <c r="RHE34" s="39"/>
      <c r="RHF34" s="39"/>
      <c r="RHG34" s="39"/>
      <c r="RHH34" s="39"/>
      <c r="RHI34" s="39"/>
      <c r="RHJ34" s="39"/>
      <c r="RHK34" s="39"/>
      <c r="RHL34" s="39"/>
      <c r="RHM34" s="39"/>
      <c r="RHN34" s="39"/>
      <c r="RHO34" s="39"/>
      <c r="RHP34" s="39"/>
      <c r="RHQ34" s="39"/>
      <c r="RHR34" s="39"/>
      <c r="RHS34" s="39"/>
      <c r="RHT34" s="39"/>
      <c r="RHU34" s="39"/>
      <c r="RHV34" s="39"/>
      <c r="RHW34" s="39"/>
      <c r="RHX34" s="39"/>
      <c r="RHY34" s="39"/>
      <c r="RHZ34" s="39"/>
      <c r="RIA34" s="39"/>
      <c r="RIB34" s="39"/>
      <c r="RIC34" s="39"/>
      <c r="RID34" s="39"/>
      <c r="RIE34" s="39"/>
      <c r="RIF34" s="39"/>
      <c r="RIG34" s="39"/>
      <c r="RIH34" s="39"/>
      <c r="RII34" s="39"/>
      <c r="RIJ34" s="39"/>
      <c r="RIK34" s="39"/>
      <c r="RIL34" s="39"/>
      <c r="RIM34" s="39"/>
      <c r="RIN34" s="39"/>
      <c r="RIO34" s="39"/>
      <c r="RIP34" s="39"/>
      <c r="RIQ34" s="39"/>
      <c r="RIR34" s="39"/>
      <c r="RIS34" s="39"/>
      <c r="RIT34" s="39"/>
      <c r="RIU34" s="39"/>
      <c r="RIV34" s="39"/>
      <c r="RIW34" s="39"/>
      <c r="RIX34" s="39"/>
      <c r="RIY34" s="39"/>
      <c r="RIZ34" s="39"/>
      <c r="RJA34" s="39"/>
      <c r="RJB34" s="39"/>
      <c r="RJC34" s="39"/>
      <c r="RJD34" s="39"/>
      <c r="RJE34" s="39"/>
      <c r="RJF34" s="39"/>
      <c r="RJG34" s="39"/>
      <c r="RJH34" s="39"/>
      <c r="RJI34" s="39"/>
      <c r="RJJ34" s="39"/>
      <c r="RJK34" s="39"/>
      <c r="RJL34" s="39"/>
      <c r="RJM34" s="39"/>
      <c r="RJN34" s="39"/>
      <c r="RJO34" s="39"/>
      <c r="RJP34" s="39"/>
      <c r="RJQ34" s="39"/>
      <c r="RJR34" s="39"/>
      <c r="RJS34" s="39"/>
      <c r="RJT34" s="39"/>
      <c r="RJU34" s="39"/>
      <c r="RJV34" s="39"/>
      <c r="RJW34" s="39"/>
      <c r="RJX34" s="39"/>
      <c r="RJY34" s="39"/>
      <c r="RJZ34" s="39"/>
      <c r="RKA34" s="39"/>
      <c r="RKB34" s="39"/>
      <c r="RKC34" s="39"/>
      <c r="RKD34" s="39"/>
      <c r="RKE34" s="39"/>
      <c r="RKF34" s="39"/>
      <c r="RKG34" s="39"/>
      <c r="RKH34" s="39"/>
      <c r="RKI34" s="39"/>
      <c r="RKJ34" s="39"/>
      <c r="RKK34" s="39"/>
      <c r="RKL34" s="39"/>
      <c r="RKM34" s="39"/>
      <c r="RKN34" s="39"/>
      <c r="RKO34" s="39"/>
      <c r="RKP34" s="39"/>
      <c r="RKQ34" s="39"/>
      <c r="RKR34" s="39"/>
      <c r="RKS34" s="39"/>
      <c r="RKT34" s="39"/>
      <c r="RKU34" s="39"/>
      <c r="RKV34" s="39"/>
      <c r="RKW34" s="39"/>
      <c r="RKX34" s="39"/>
      <c r="RKY34" s="39"/>
      <c r="RKZ34" s="39"/>
      <c r="RLA34" s="39"/>
      <c r="RLB34" s="39"/>
      <c r="RLC34" s="39"/>
      <c r="RLD34" s="39"/>
      <c r="RLE34" s="39"/>
      <c r="RLF34" s="39"/>
      <c r="RLG34" s="39"/>
      <c r="RLH34" s="39"/>
      <c r="RLI34" s="39"/>
      <c r="RLJ34" s="39"/>
      <c r="RLK34" s="39"/>
      <c r="RLL34" s="39"/>
      <c r="RLM34" s="39"/>
      <c r="RLN34" s="39"/>
      <c r="RLO34" s="39"/>
      <c r="RLP34" s="39"/>
      <c r="RLQ34" s="39"/>
      <c r="RLR34" s="39"/>
      <c r="RLS34" s="39"/>
      <c r="RLT34" s="39"/>
      <c r="RLU34" s="39"/>
      <c r="RLV34" s="39"/>
      <c r="RLW34" s="39"/>
      <c r="RLX34" s="39"/>
      <c r="RLY34" s="39"/>
      <c r="RLZ34" s="39"/>
      <c r="RMA34" s="39"/>
      <c r="RMB34" s="39"/>
      <c r="RMC34" s="39"/>
      <c r="RMD34" s="39"/>
      <c r="RME34" s="39"/>
      <c r="RMF34" s="39"/>
      <c r="RMG34" s="39"/>
      <c r="RMH34" s="39"/>
      <c r="RMI34" s="39"/>
      <c r="RMJ34" s="39"/>
      <c r="RMK34" s="39"/>
      <c r="RML34" s="39"/>
      <c r="RMM34" s="39"/>
      <c r="RMN34" s="39"/>
      <c r="RMO34" s="39"/>
      <c r="RMP34" s="39"/>
      <c r="RMQ34" s="39"/>
      <c r="RMR34" s="39"/>
      <c r="RMS34" s="39"/>
      <c r="RMT34" s="39"/>
      <c r="RMU34" s="39"/>
      <c r="RMV34" s="39"/>
      <c r="RMW34" s="39"/>
      <c r="RMX34" s="39"/>
      <c r="RMY34" s="39"/>
      <c r="RMZ34" s="39"/>
      <c r="RNA34" s="39"/>
      <c r="RNB34" s="39"/>
      <c r="RNC34" s="39"/>
      <c r="RND34" s="39"/>
      <c r="RNE34" s="39"/>
      <c r="RNF34" s="39"/>
      <c r="RNG34" s="39"/>
      <c r="RNH34" s="39"/>
      <c r="RNI34" s="39"/>
      <c r="RNJ34" s="39"/>
      <c r="RNK34" s="39"/>
      <c r="RNL34" s="39"/>
      <c r="RNM34" s="39"/>
      <c r="RNN34" s="39"/>
      <c r="RNO34" s="39"/>
      <c r="RNP34" s="39"/>
      <c r="RNQ34" s="39"/>
      <c r="RNR34" s="39"/>
      <c r="RNS34" s="39"/>
      <c r="RNT34" s="39"/>
      <c r="RNU34" s="39"/>
      <c r="RNV34" s="39"/>
      <c r="RNW34" s="39"/>
      <c r="RNX34" s="39"/>
      <c r="RNY34" s="39"/>
      <c r="RNZ34" s="39"/>
      <c r="ROA34" s="39"/>
      <c r="ROB34" s="39"/>
      <c r="ROC34" s="39"/>
      <c r="ROD34" s="39"/>
      <c r="ROE34" s="39"/>
      <c r="ROF34" s="39"/>
      <c r="ROG34" s="39"/>
      <c r="ROH34" s="39"/>
      <c r="ROI34" s="39"/>
      <c r="ROJ34" s="39"/>
      <c r="ROK34" s="39"/>
      <c r="ROL34" s="39"/>
      <c r="ROM34" s="39"/>
      <c r="RON34" s="39"/>
      <c r="ROO34" s="39"/>
      <c r="ROP34" s="39"/>
      <c r="ROQ34" s="39"/>
      <c r="ROR34" s="39"/>
      <c r="ROS34" s="39"/>
      <c r="ROT34" s="39"/>
      <c r="ROU34" s="39"/>
      <c r="ROV34" s="39"/>
      <c r="ROW34" s="39"/>
      <c r="ROX34" s="39"/>
      <c r="ROY34" s="39"/>
      <c r="ROZ34" s="39"/>
      <c r="RPA34" s="39"/>
      <c r="RPB34" s="39"/>
      <c r="RPC34" s="39"/>
      <c r="RPD34" s="39"/>
      <c r="RPE34" s="39"/>
      <c r="RPF34" s="39"/>
      <c r="RPG34" s="39"/>
      <c r="RPH34" s="39"/>
      <c r="RPI34" s="39"/>
      <c r="RPJ34" s="39"/>
      <c r="RPK34" s="39"/>
      <c r="RPL34" s="39"/>
      <c r="RPM34" s="39"/>
      <c r="RPN34" s="39"/>
      <c r="RPO34" s="39"/>
      <c r="RPP34" s="39"/>
      <c r="RPQ34" s="39"/>
      <c r="RPR34" s="39"/>
      <c r="RPS34" s="39"/>
      <c r="RPT34" s="39"/>
      <c r="RPU34" s="39"/>
      <c r="RPV34" s="39"/>
      <c r="RPW34" s="39"/>
      <c r="RPX34" s="39"/>
      <c r="RPY34" s="39"/>
      <c r="RPZ34" s="39"/>
      <c r="RQA34" s="39"/>
      <c r="RQB34" s="39"/>
      <c r="RQC34" s="39"/>
      <c r="RQD34" s="39"/>
      <c r="RQE34" s="39"/>
      <c r="RQF34" s="39"/>
      <c r="RQG34" s="39"/>
      <c r="RQH34" s="39"/>
      <c r="RQI34" s="39"/>
      <c r="RQJ34" s="39"/>
      <c r="RQK34" s="39"/>
      <c r="RQL34" s="39"/>
      <c r="RQM34" s="39"/>
      <c r="RQN34" s="39"/>
      <c r="RQO34" s="39"/>
      <c r="RQP34" s="39"/>
      <c r="RQQ34" s="39"/>
      <c r="RQR34" s="39"/>
      <c r="RQS34" s="39"/>
      <c r="RQT34" s="39"/>
      <c r="RQU34" s="39"/>
      <c r="RQV34" s="39"/>
      <c r="RQW34" s="39"/>
      <c r="RQX34" s="39"/>
      <c r="RQY34" s="39"/>
      <c r="RQZ34" s="39"/>
      <c r="RRA34" s="39"/>
      <c r="RRB34" s="39"/>
      <c r="RRC34" s="39"/>
      <c r="RRD34" s="39"/>
      <c r="RRE34" s="39"/>
      <c r="RRF34" s="39"/>
      <c r="RRG34" s="39"/>
      <c r="RRH34" s="39"/>
      <c r="RRI34" s="39"/>
      <c r="RRJ34" s="39"/>
      <c r="RRK34" s="39"/>
      <c r="RRL34" s="39"/>
      <c r="RRM34" s="39"/>
      <c r="RRN34" s="39"/>
      <c r="RRO34" s="39"/>
      <c r="RRP34" s="39"/>
      <c r="RRQ34" s="39"/>
      <c r="RRR34" s="39"/>
      <c r="RRS34" s="39"/>
      <c r="RRT34" s="39"/>
      <c r="RRU34" s="39"/>
      <c r="RRV34" s="39"/>
      <c r="RRW34" s="39"/>
      <c r="RRX34" s="39"/>
      <c r="RRY34" s="39"/>
      <c r="RRZ34" s="39"/>
      <c r="RSA34" s="39"/>
      <c r="RSB34" s="39"/>
      <c r="RSC34" s="39"/>
      <c r="RSD34" s="39"/>
      <c r="RSE34" s="39"/>
      <c r="RSF34" s="39"/>
      <c r="RSG34" s="39"/>
      <c r="RSH34" s="39"/>
      <c r="RSI34" s="39"/>
      <c r="RSJ34" s="39"/>
      <c r="RSK34" s="39"/>
      <c r="RSL34" s="39"/>
      <c r="RSM34" s="39"/>
      <c r="RSN34" s="39"/>
      <c r="RSO34" s="39"/>
      <c r="RSP34" s="39"/>
      <c r="RSQ34" s="39"/>
      <c r="RSR34" s="39"/>
      <c r="RSS34" s="39"/>
      <c r="RST34" s="39"/>
      <c r="RSU34" s="39"/>
      <c r="RSV34" s="39"/>
      <c r="RSW34" s="39"/>
      <c r="RSX34" s="39"/>
      <c r="RSY34" s="39"/>
      <c r="RSZ34" s="39"/>
      <c r="RTA34" s="39"/>
      <c r="RTB34" s="39"/>
      <c r="RTC34" s="39"/>
      <c r="RTD34" s="39"/>
      <c r="RTE34" s="39"/>
      <c r="RTF34" s="39"/>
      <c r="RTG34" s="39"/>
      <c r="RTH34" s="39"/>
      <c r="RTI34" s="39"/>
      <c r="RTJ34" s="39"/>
      <c r="RTK34" s="39"/>
      <c r="RTL34" s="39"/>
      <c r="RTM34" s="39"/>
      <c r="RTN34" s="39"/>
      <c r="RTO34" s="39"/>
      <c r="RTP34" s="39"/>
      <c r="RTQ34" s="39"/>
      <c r="RTR34" s="39"/>
      <c r="RTS34" s="39"/>
      <c r="RTT34" s="39"/>
      <c r="RTU34" s="39"/>
      <c r="RTV34" s="39"/>
      <c r="RTW34" s="39"/>
      <c r="RTX34" s="39"/>
      <c r="RTY34" s="39"/>
      <c r="RTZ34" s="39"/>
      <c r="RUA34" s="39"/>
      <c r="RUB34" s="39"/>
      <c r="RUC34" s="39"/>
      <c r="RUD34" s="39"/>
      <c r="RUE34" s="39"/>
      <c r="RUF34" s="39"/>
      <c r="RUG34" s="39"/>
      <c r="RUH34" s="39"/>
      <c r="RUI34" s="39"/>
      <c r="RUJ34" s="39"/>
      <c r="RUK34" s="39"/>
      <c r="RUL34" s="39"/>
      <c r="RUM34" s="39"/>
      <c r="RUN34" s="39"/>
      <c r="RUO34" s="39"/>
      <c r="RUP34" s="39"/>
      <c r="RUQ34" s="39"/>
      <c r="RUR34" s="39"/>
      <c r="RUS34" s="39"/>
      <c r="RUT34" s="39"/>
      <c r="RUU34" s="39"/>
      <c r="RUV34" s="39"/>
      <c r="RUW34" s="39"/>
      <c r="RUX34" s="39"/>
      <c r="RUY34" s="39"/>
      <c r="RUZ34" s="39"/>
      <c r="RVA34" s="39"/>
      <c r="RVB34" s="39"/>
      <c r="RVC34" s="39"/>
      <c r="RVD34" s="39"/>
      <c r="RVE34" s="39"/>
      <c r="RVF34" s="39"/>
      <c r="RVG34" s="39"/>
      <c r="RVH34" s="39"/>
      <c r="RVI34" s="39"/>
      <c r="RVJ34" s="39"/>
      <c r="RVK34" s="39"/>
      <c r="RVL34" s="39"/>
      <c r="RVM34" s="39"/>
      <c r="RVN34" s="39"/>
      <c r="RVO34" s="39"/>
      <c r="RVP34" s="39"/>
      <c r="RVQ34" s="39"/>
      <c r="RVR34" s="39"/>
      <c r="RVS34" s="39"/>
      <c r="RVT34" s="39"/>
      <c r="RVU34" s="39"/>
      <c r="RVV34" s="39"/>
      <c r="RVW34" s="39"/>
      <c r="RVX34" s="39"/>
      <c r="RVY34" s="39"/>
      <c r="RVZ34" s="39"/>
      <c r="RWA34" s="39"/>
      <c r="RWB34" s="39"/>
      <c r="RWC34" s="39"/>
      <c r="RWD34" s="39"/>
      <c r="RWE34" s="39"/>
      <c r="RWF34" s="39"/>
      <c r="RWG34" s="39"/>
      <c r="RWH34" s="39"/>
      <c r="RWI34" s="39"/>
      <c r="RWJ34" s="39"/>
      <c r="RWK34" s="39"/>
      <c r="RWL34" s="39"/>
      <c r="RWM34" s="39"/>
      <c r="RWN34" s="39"/>
      <c r="RWO34" s="39"/>
      <c r="RWP34" s="39"/>
      <c r="RWQ34" s="39"/>
      <c r="RWR34" s="39"/>
      <c r="RWS34" s="39"/>
      <c r="RWT34" s="39"/>
      <c r="RWU34" s="39"/>
      <c r="RWV34" s="39"/>
      <c r="RWW34" s="39"/>
      <c r="RWX34" s="39"/>
      <c r="RWY34" s="39"/>
      <c r="RWZ34" s="39"/>
      <c r="RXA34" s="39"/>
      <c r="RXB34" s="39"/>
      <c r="RXC34" s="39"/>
      <c r="RXD34" s="39"/>
      <c r="RXE34" s="39"/>
      <c r="RXF34" s="39"/>
      <c r="RXG34" s="39"/>
      <c r="RXH34" s="39"/>
      <c r="RXI34" s="39"/>
      <c r="RXJ34" s="39"/>
      <c r="RXK34" s="39"/>
      <c r="RXL34" s="39"/>
      <c r="RXM34" s="39"/>
      <c r="RXN34" s="39"/>
      <c r="RXO34" s="39"/>
      <c r="RXP34" s="39"/>
      <c r="RXQ34" s="39"/>
      <c r="RXR34" s="39"/>
      <c r="RXS34" s="39"/>
      <c r="RXT34" s="39"/>
      <c r="RXU34" s="39"/>
      <c r="RXV34" s="39"/>
      <c r="RXW34" s="39"/>
      <c r="RXX34" s="39"/>
      <c r="RXY34" s="39"/>
      <c r="RXZ34" s="39"/>
      <c r="RYA34" s="39"/>
      <c r="RYB34" s="39"/>
      <c r="RYC34" s="39"/>
      <c r="RYD34" s="39"/>
      <c r="RYE34" s="39"/>
      <c r="RYF34" s="39"/>
      <c r="RYG34" s="39"/>
      <c r="RYH34" s="39"/>
      <c r="RYI34" s="39"/>
      <c r="RYJ34" s="39"/>
      <c r="RYK34" s="39"/>
      <c r="RYL34" s="39"/>
      <c r="RYM34" s="39"/>
      <c r="RYN34" s="39"/>
      <c r="RYO34" s="39"/>
      <c r="RYP34" s="39"/>
      <c r="RYQ34" s="39"/>
      <c r="RYR34" s="39"/>
      <c r="RYS34" s="39"/>
      <c r="RYT34" s="39"/>
      <c r="RYU34" s="39"/>
      <c r="RYV34" s="39"/>
      <c r="RYW34" s="39"/>
      <c r="RYX34" s="39"/>
      <c r="RYY34" s="39"/>
      <c r="RYZ34" s="39"/>
      <c r="RZA34" s="39"/>
      <c r="RZB34" s="39"/>
      <c r="RZC34" s="39"/>
      <c r="RZD34" s="39"/>
      <c r="RZE34" s="39"/>
      <c r="RZF34" s="39"/>
      <c r="RZG34" s="39"/>
      <c r="RZH34" s="39"/>
      <c r="RZI34" s="39"/>
      <c r="RZJ34" s="39"/>
      <c r="RZK34" s="39"/>
      <c r="RZL34" s="39"/>
      <c r="RZM34" s="39"/>
      <c r="RZN34" s="39"/>
      <c r="RZO34" s="39"/>
      <c r="RZP34" s="39"/>
      <c r="RZQ34" s="39"/>
      <c r="RZR34" s="39"/>
      <c r="RZS34" s="39"/>
      <c r="RZT34" s="39"/>
      <c r="RZU34" s="39"/>
      <c r="RZV34" s="39"/>
      <c r="RZW34" s="39"/>
      <c r="RZX34" s="39"/>
      <c r="RZY34" s="39"/>
      <c r="RZZ34" s="39"/>
      <c r="SAA34" s="39"/>
      <c r="SAB34" s="39"/>
      <c r="SAC34" s="39"/>
      <c r="SAD34" s="39"/>
      <c r="SAE34" s="39"/>
      <c r="SAF34" s="39"/>
      <c r="SAG34" s="39"/>
      <c r="SAH34" s="39"/>
      <c r="SAI34" s="39"/>
      <c r="SAJ34" s="39"/>
      <c r="SAK34" s="39"/>
      <c r="SAL34" s="39"/>
      <c r="SAM34" s="39"/>
      <c r="SAN34" s="39"/>
      <c r="SAO34" s="39"/>
      <c r="SAP34" s="39"/>
      <c r="SAQ34" s="39"/>
      <c r="SAR34" s="39"/>
      <c r="SAS34" s="39"/>
      <c r="SAT34" s="39"/>
      <c r="SAU34" s="39"/>
      <c r="SAV34" s="39"/>
      <c r="SAW34" s="39"/>
      <c r="SAX34" s="39"/>
      <c r="SAY34" s="39"/>
      <c r="SAZ34" s="39"/>
      <c r="SBA34" s="39"/>
      <c r="SBB34" s="39"/>
      <c r="SBC34" s="39"/>
      <c r="SBD34" s="39"/>
      <c r="SBE34" s="39"/>
      <c r="SBF34" s="39"/>
      <c r="SBG34" s="39"/>
      <c r="SBH34" s="39"/>
      <c r="SBI34" s="39"/>
      <c r="SBJ34" s="39"/>
      <c r="SBK34" s="39"/>
      <c r="SBL34" s="39"/>
      <c r="SBM34" s="39"/>
      <c r="SBN34" s="39"/>
      <c r="SBO34" s="39"/>
      <c r="SBP34" s="39"/>
      <c r="SBQ34" s="39"/>
      <c r="SBR34" s="39"/>
      <c r="SBS34" s="39"/>
      <c r="SBT34" s="39"/>
      <c r="SBU34" s="39"/>
      <c r="SBV34" s="39"/>
      <c r="SBW34" s="39"/>
      <c r="SBX34" s="39"/>
      <c r="SBY34" s="39"/>
      <c r="SBZ34" s="39"/>
      <c r="SCA34" s="39"/>
      <c r="SCB34" s="39"/>
      <c r="SCC34" s="39"/>
      <c r="SCD34" s="39"/>
      <c r="SCE34" s="39"/>
      <c r="SCF34" s="39"/>
      <c r="SCG34" s="39"/>
      <c r="SCH34" s="39"/>
      <c r="SCI34" s="39"/>
      <c r="SCJ34" s="39"/>
      <c r="SCK34" s="39"/>
      <c r="SCL34" s="39"/>
      <c r="SCM34" s="39"/>
      <c r="SCN34" s="39"/>
      <c r="SCO34" s="39"/>
      <c r="SCP34" s="39"/>
      <c r="SCQ34" s="39"/>
      <c r="SCR34" s="39"/>
      <c r="SCS34" s="39"/>
      <c r="SCT34" s="39"/>
      <c r="SCU34" s="39"/>
      <c r="SCV34" s="39"/>
      <c r="SCW34" s="39"/>
      <c r="SCX34" s="39"/>
      <c r="SCY34" s="39"/>
      <c r="SCZ34" s="39"/>
      <c r="SDA34" s="39"/>
      <c r="SDB34" s="39"/>
      <c r="SDC34" s="39"/>
      <c r="SDD34" s="39"/>
      <c r="SDE34" s="39"/>
      <c r="SDF34" s="39"/>
      <c r="SDG34" s="39"/>
      <c r="SDH34" s="39"/>
      <c r="SDI34" s="39"/>
      <c r="SDJ34" s="39"/>
      <c r="SDK34" s="39"/>
      <c r="SDL34" s="39"/>
      <c r="SDM34" s="39"/>
      <c r="SDN34" s="39"/>
      <c r="SDO34" s="39"/>
      <c r="SDP34" s="39"/>
      <c r="SDQ34" s="39"/>
      <c r="SDR34" s="39"/>
      <c r="SDS34" s="39"/>
      <c r="SDT34" s="39"/>
      <c r="SDU34" s="39"/>
      <c r="SDV34" s="39"/>
      <c r="SDW34" s="39"/>
      <c r="SDX34" s="39"/>
      <c r="SDY34" s="39"/>
      <c r="SDZ34" s="39"/>
      <c r="SEA34" s="39"/>
      <c r="SEB34" s="39"/>
      <c r="SEC34" s="39"/>
      <c r="SED34" s="39"/>
      <c r="SEE34" s="39"/>
      <c r="SEF34" s="39"/>
      <c r="SEG34" s="39"/>
      <c r="SEH34" s="39"/>
      <c r="SEI34" s="39"/>
      <c r="SEJ34" s="39"/>
      <c r="SEK34" s="39"/>
      <c r="SEL34" s="39"/>
      <c r="SEM34" s="39"/>
      <c r="SEN34" s="39"/>
      <c r="SEO34" s="39"/>
      <c r="SEP34" s="39"/>
      <c r="SEQ34" s="39"/>
      <c r="SER34" s="39"/>
      <c r="SES34" s="39"/>
      <c r="SET34" s="39"/>
      <c r="SEU34" s="39"/>
      <c r="SEV34" s="39"/>
      <c r="SEW34" s="39"/>
      <c r="SEX34" s="39"/>
      <c r="SEY34" s="39"/>
      <c r="SEZ34" s="39"/>
      <c r="SFA34" s="39"/>
      <c r="SFB34" s="39"/>
      <c r="SFC34" s="39"/>
      <c r="SFD34" s="39"/>
      <c r="SFE34" s="39"/>
      <c r="SFF34" s="39"/>
      <c r="SFG34" s="39"/>
      <c r="SFH34" s="39"/>
      <c r="SFI34" s="39"/>
      <c r="SFJ34" s="39"/>
      <c r="SFK34" s="39"/>
      <c r="SFL34" s="39"/>
      <c r="SFM34" s="39"/>
      <c r="SFN34" s="39"/>
      <c r="SFO34" s="39"/>
      <c r="SFP34" s="39"/>
      <c r="SFQ34" s="39"/>
      <c r="SFR34" s="39"/>
      <c r="SFS34" s="39"/>
      <c r="SFT34" s="39"/>
      <c r="SFU34" s="39"/>
      <c r="SFV34" s="39"/>
      <c r="SFW34" s="39"/>
      <c r="SFX34" s="39"/>
      <c r="SFY34" s="39"/>
      <c r="SFZ34" s="39"/>
      <c r="SGA34" s="39"/>
      <c r="SGB34" s="39"/>
      <c r="SGC34" s="39"/>
      <c r="SGD34" s="39"/>
      <c r="SGE34" s="39"/>
      <c r="SGF34" s="39"/>
      <c r="SGG34" s="39"/>
      <c r="SGH34" s="39"/>
      <c r="SGI34" s="39"/>
      <c r="SGJ34" s="39"/>
      <c r="SGK34" s="39"/>
      <c r="SGL34" s="39"/>
      <c r="SGM34" s="39"/>
      <c r="SGN34" s="39"/>
      <c r="SGO34" s="39"/>
      <c r="SGP34" s="39"/>
      <c r="SGQ34" s="39"/>
      <c r="SGR34" s="39"/>
      <c r="SGS34" s="39"/>
      <c r="SGT34" s="39"/>
      <c r="SGU34" s="39"/>
      <c r="SGV34" s="39"/>
      <c r="SGW34" s="39"/>
      <c r="SGX34" s="39"/>
      <c r="SGY34" s="39"/>
      <c r="SGZ34" s="39"/>
      <c r="SHA34" s="39"/>
      <c r="SHB34" s="39"/>
      <c r="SHC34" s="39"/>
      <c r="SHD34" s="39"/>
      <c r="SHE34" s="39"/>
      <c r="SHF34" s="39"/>
      <c r="SHG34" s="39"/>
      <c r="SHH34" s="39"/>
      <c r="SHI34" s="39"/>
      <c r="SHJ34" s="39"/>
      <c r="SHK34" s="39"/>
      <c r="SHL34" s="39"/>
      <c r="SHM34" s="39"/>
      <c r="SHN34" s="39"/>
      <c r="SHO34" s="39"/>
      <c r="SHP34" s="39"/>
      <c r="SHQ34" s="39"/>
      <c r="SHR34" s="39"/>
      <c r="SHS34" s="39"/>
      <c r="SHT34" s="39"/>
      <c r="SHU34" s="39"/>
      <c r="SHV34" s="39"/>
      <c r="SHW34" s="39"/>
      <c r="SHX34" s="39"/>
      <c r="SHY34" s="39"/>
      <c r="SHZ34" s="39"/>
      <c r="SIA34" s="39"/>
      <c r="SIB34" s="39"/>
      <c r="SIC34" s="39"/>
      <c r="SID34" s="39"/>
      <c r="SIE34" s="39"/>
      <c r="SIF34" s="39"/>
      <c r="SIG34" s="39"/>
      <c r="SIH34" s="39"/>
      <c r="SII34" s="39"/>
      <c r="SIJ34" s="39"/>
      <c r="SIK34" s="39"/>
      <c r="SIL34" s="39"/>
      <c r="SIM34" s="39"/>
      <c r="SIN34" s="39"/>
      <c r="SIO34" s="39"/>
      <c r="SIP34" s="39"/>
      <c r="SIQ34" s="39"/>
      <c r="SIR34" s="39"/>
      <c r="SIS34" s="39"/>
      <c r="SIT34" s="39"/>
      <c r="SIU34" s="39"/>
      <c r="SIV34" s="39"/>
      <c r="SIW34" s="39"/>
      <c r="SIX34" s="39"/>
      <c r="SIY34" s="39"/>
      <c r="SIZ34" s="39"/>
      <c r="SJA34" s="39"/>
      <c r="SJB34" s="39"/>
      <c r="SJC34" s="39"/>
      <c r="SJD34" s="39"/>
      <c r="SJE34" s="39"/>
      <c r="SJF34" s="39"/>
      <c r="SJG34" s="39"/>
      <c r="SJH34" s="39"/>
      <c r="SJI34" s="39"/>
      <c r="SJJ34" s="39"/>
      <c r="SJK34" s="39"/>
      <c r="SJL34" s="39"/>
      <c r="SJM34" s="39"/>
      <c r="SJN34" s="39"/>
      <c r="SJO34" s="39"/>
      <c r="SJP34" s="39"/>
      <c r="SJQ34" s="39"/>
      <c r="SJR34" s="39"/>
      <c r="SJS34" s="39"/>
      <c r="SJT34" s="39"/>
      <c r="SJU34" s="39"/>
      <c r="SJV34" s="39"/>
      <c r="SJW34" s="39"/>
      <c r="SJX34" s="39"/>
      <c r="SJY34" s="39"/>
      <c r="SJZ34" s="39"/>
      <c r="SKA34" s="39"/>
      <c r="SKB34" s="39"/>
      <c r="SKC34" s="39"/>
      <c r="SKD34" s="39"/>
      <c r="SKE34" s="39"/>
      <c r="SKF34" s="39"/>
      <c r="SKG34" s="39"/>
      <c r="SKH34" s="39"/>
      <c r="SKI34" s="39"/>
      <c r="SKJ34" s="39"/>
      <c r="SKK34" s="39"/>
      <c r="SKL34" s="39"/>
      <c r="SKM34" s="39"/>
      <c r="SKN34" s="39"/>
      <c r="SKO34" s="39"/>
      <c r="SKP34" s="39"/>
      <c r="SKQ34" s="39"/>
      <c r="SKR34" s="39"/>
      <c r="SKS34" s="39"/>
      <c r="SKT34" s="39"/>
      <c r="SKU34" s="39"/>
      <c r="SKV34" s="39"/>
      <c r="SKW34" s="39"/>
      <c r="SKX34" s="39"/>
      <c r="SKY34" s="39"/>
      <c r="SKZ34" s="39"/>
      <c r="SLA34" s="39"/>
      <c r="SLB34" s="39"/>
      <c r="SLC34" s="39"/>
      <c r="SLD34" s="39"/>
      <c r="SLE34" s="39"/>
      <c r="SLF34" s="39"/>
      <c r="SLG34" s="39"/>
      <c r="SLH34" s="39"/>
      <c r="SLI34" s="39"/>
      <c r="SLJ34" s="39"/>
      <c r="SLK34" s="39"/>
      <c r="SLL34" s="39"/>
      <c r="SLM34" s="39"/>
      <c r="SLN34" s="39"/>
      <c r="SLO34" s="39"/>
      <c r="SLP34" s="39"/>
      <c r="SLQ34" s="39"/>
      <c r="SLR34" s="39"/>
      <c r="SLS34" s="39"/>
      <c r="SLT34" s="39"/>
      <c r="SLU34" s="39"/>
      <c r="SLV34" s="39"/>
      <c r="SLW34" s="39"/>
      <c r="SLX34" s="39"/>
      <c r="SLY34" s="39"/>
      <c r="SLZ34" s="39"/>
      <c r="SMA34" s="39"/>
      <c r="SMB34" s="39"/>
      <c r="SMC34" s="39"/>
      <c r="SMD34" s="39"/>
      <c r="SME34" s="39"/>
      <c r="SMF34" s="39"/>
      <c r="SMG34" s="39"/>
      <c r="SMH34" s="39"/>
      <c r="SMI34" s="39"/>
      <c r="SMJ34" s="39"/>
      <c r="SMK34" s="39"/>
      <c r="SML34" s="39"/>
      <c r="SMM34" s="39"/>
      <c r="SMN34" s="39"/>
      <c r="SMO34" s="39"/>
      <c r="SMP34" s="39"/>
      <c r="SMQ34" s="39"/>
      <c r="SMR34" s="39"/>
      <c r="SMS34" s="39"/>
      <c r="SMT34" s="39"/>
      <c r="SMU34" s="39"/>
      <c r="SMV34" s="39"/>
      <c r="SMW34" s="39"/>
      <c r="SMX34" s="39"/>
      <c r="SMY34" s="39"/>
      <c r="SMZ34" s="39"/>
      <c r="SNA34" s="39"/>
      <c r="SNB34" s="39"/>
      <c r="SNC34" s="39"/>
      <c r="SND34" s="39"/>
      <c r="SNE34" s="39"/>
      <c r="SNF34" s="39"/>
      <c r="SNG34" s="39"/>
      <c r="SNH34" s="39"/>
      <c r="SNI34" s="39"/>
      <c r="SNJ34" s="39"/>
      <c r="SNK34" s="39"/>
      <c r="SNL34" s="39"/>
      <c r="SNM34" s="39"/>
      <c r="SNN34" s="39"/>
      <c r="SNO34" s="39"/>
      <c r="SNP34" s="39"/>
      <c r="SNQ34" s="39"/>
      <c r="SNR34" s="39"/>
      <c r="SNS34" s="39"/>
      <c r="SNT34" s="39"/>
      <c r="SNU34" s="39"/>
      <c r="SNV34" s="39"/>
      <c r="SNW34" s="39"/>
      <c r="SNX34" s="39"/>
      <c r="SNY34" s="39"/>
      <c r="SNZ34" s="39"/>
      <c r="SOA34" s="39"/>
      <c r="SOB34" s="39"/>
      <c r="SOC34" s="39"/>
      <c r="SOD34" s="39"/>
      <c r="SOE34" s="39"/>
      <c r="SOF34" s="39"/>
      <c r="SOG34" s="39"/>
      <c r="SOH34" s="39"/>
      <c r="SOI34" s="39"/>
      <c r="SOJ34" s="39"/>
      <c r="SOK34" s="39"/>
      <c r="SOL34" s="39"/>
      <c r="SOM34" s="39"/>
      <c r="SON34" s="39"/>
      <c r="SOO34" s="39"/>
      <c r="SOP34" s="39"/>
      <c r="SOQ34" s="39"/>
      <c r="SOR34" s="39"/>
      <c r="SOS34" s="39"/>
      <c r="SOT34" s="39"/>
      <c r="SOU34" s="39"/>
      <c r="SOV34" s="39"/>
      <c r="SOW34" s="39"/>
      <c r="SOX34" s="39"/>
      <c r="SOY34" s="39"/>
      <c r="SOZ34" s="39"/>
      <c r="SPA34" s="39"/>
      <c r="SPB34" s="39"/>
      <c r="SPC34" s="39"/>
      <c r="SPD34" s="39"/>
      <c r="SPE34" s="39"/>
      <c r="SPF34" s="39"/>
      <c r="SPG34" s="39"/>
      <c r="SPH34" s="39"/>
      <c r="SPI34" s="39"/>
      <c r="SPJ34" s="39"/>
      <c r="SPK34" s="39"/>
      <c r="SPL34" s="39"/>
      <c r="SPM34" s="39"/>
      <c r="SPN34" s="39"/>
      <c r="SPO34" s="39"/>
      <c r="SPP34" s="39"/>
      <c r="SPQ34" s="39"/>
      <c r="SPR34" s="39"/>
      <c r="SPS34" s="39"/>
      <c r="SPT34" s="39"/>
      <c r="SPU34" s="39"/>
      <c r="SPV34" s="39"/>
      <c r="SPW34" s="39"/>
      <c r="SPX34" s="39"/>
      <c r="SPY34" s="39"/>
      <c r="SPZ34" s="39"/>
      <c r="SQA34" s="39"/>
      <c r="SQB34" s="39"/>
      <c r="SQC34" s="39"/>
      <c r="SQD34" s="39"/>
      <c r="SQE34" s="39"/>
      <c r="SQF34" s="39"/>
      <c r="SQG34" s="39"/>
      <c r="SQH34" s="39"/>
      <c r="SQI34" s="39"/>
      <c r="SQJ34" s="39"/>
      <c r="SQK34" s="39"/>
      <c r="SQL34" s="39"/>
      <c r="SQM34" s="39"/>
      <c r="SQN34" s="39"/>
      <c r="SQO34" s="39"/>
      <c r="SQP34" s="39"/>
      <c r="SQQ34" s="39"/>
      <c r="SQR34" s="39"/>
      <c r="SQS34" s="39"/>
      <c r="SQT34" s="39"/>
      <c r="SQU34" s="39"/>
      <c r="SQV34" s="39"/>
      <c r="SQW34" s="39"/>
      <c r="SQX34" s="39"/>
      <c r="SQY34" s="39"/>
      <c r="SQZ34" s="39"/>
      <c r="SRA34" s="39"/>
      <c r="SRB34" s="39"/>
      <c r="SRC34" s="39"/>
      <c r="SRD34" s="39"/>
      <c r="SRE34" s="39"/>
      <c r="SRF34" s="39"/>
      <c r="SRG34" s="39"/>
      <c r="SRH34" s="39"/>
      <c r="SRI34" s="39"/>
      <c r="SRJ34" s="39"/>
      <c r="SRK34" s="39"/>
      <c r="SRL34" s="39"/>
      <c r="SRM34" s="39"/>
      <c r="SRN34" s="39"/>
      <c r="SRO34" s="39"/>
      <c r="SRP34" s="39"/>
      <c r="SRQ34" s="39"/>
      <c r="SRR34" s="39"/>
      <c r="SRS34" s="39"/>
      <c r="SRT34" s="39"/>
      <c r="SRU34" s="39"/>
      <c r="SRV34" s="39"/>
      <c r="SRW34" s="39"/>
      <c r="SRX34" s="39"/>
      <c r="SRY34" s="39"/>
      <c r="SRZ34" s="39"/>
      <c r="SSA34" s="39"/>
      <c r="SSB34" s="39"/>
      <c r="SSC34" s="39"/>
      <c r="SSD34" s="39"/>
      <c r="SSE34" s="39"/>
      <c r="SSF34" s="39"/>
      <c r="SSG34" s="39"/>
      <c r="SSH34" s="39"/>
      <c r="SSI34" s="39"/>
      <c r="SSJ34" s="39"/>
      <c r="SSK34" s="39"/>
      <c r="SSL34" s="39"/>
      <c r="SSM34" s="39"/>
      <c r="SSN34" s="39"/>
      <c r="SSO34" s="39"/>
      <c r="SSP34" s="39"/>
      <c r="SSQ34" s="39"/>
      <c r="SSR34" s="39"/>
      <c r="SSS34" s="39"/>
      <c r="SST34" s="39"/>
      <c r="SSU34" s="39"/>
      <c r="SSV34" s="39"/>
      <c r="SSW34" s="39"/>
      <c r="SSX34" s="39"/>
      <c r="SSY34" s="39"/>
      <c r="SSZ34" s="39"/>
      <c r="STA34" s="39"/>
      <c r="STB34" s="39"/>
      <c r="STC34" s="39"/>
      <c r="STD34" s="39"/>
      <c r="STE34" s="39"/>
      <c r="STF34" s="39"/>
      <c r="STG34" s="39"/>
      <c r="STH34" s="39"/>
      <c r="STI34" s="39"/>
      <c r="STJ34" s="39"/>
      <c r="STK34" s="39"/>
      <c r="STL34" s="39"/>
      <c r="STM34" s="39"/>
      <c r="STN34" s="39"/>
      <c r="STO34" s="39"/>
      <c r="STP34" s="39"/>
      <c r="STQ34" s="39"/>
      <c r="STR34" s="39"/>
      <c r="STS34" s="39"/>
      <c r="STT34" s="39"/>
      <c r="STU34" s="39"/>
      <c r="STV34" s="39"/>
      <c r="STW34" s="39"/>
      <c r="STX34" s="39"/>
      <c r="STY34" s="39"/>
      <c r="STZ34" s="39"/>
      <c r="SUA34" s="39"/>
      <c r="SUB34" s="39"/>
      <c r="SUC34" s="39"/>
      <c r="SUD34" s="39"/>
      <c r="SUE34" s="39"/>
      <c r="SUF34" s="39"/>
      <c r="SUG34" s="39"/>
      <c r="SUH34" s="39"/>
      <c r="SUI34" s="39"/>
      <c r="SUJ34" s="39"/>
      <c r="SUK34" s="39"/>
      <c r="SUL34" s="39"/>
      <c r="SUM34" s="39"/>
      <c r="SUN34" s="39"/>
      <c r="SUO34" s="39"/>
      <c r="SUP34" s="39"/>
      <c r="SUQ34" s="39"/>
      <c r="SUR34" s="39"/>
      <c r="SUS34" s="39"/>
      <c r="SUT34" s="39"/>
      <c r="SUU34" s="39"/>
      <c r="SUV34" s="39"/>
      <c r="SUW34" s="39"/>
      <c r="SUX34" s="39"/>
      <c r="SUY34" s="39"/>
      <c r="SUZ34" s="39"/>
      <c r="SVA34" s="39"/>
      <c r="SVB34" s="39"/>
      <c r="SVC34" s="39"/>
      <c r="SVD34" s="39"/>
      <c r="SVE34" s="39"/>
      <c r="SVF34" s="39"/>
      <c r="SVG34" s="39"/>
      <c r="SVH34" s="39"/>
      <c r="SVI34" s="39"/>
      <c r="SVJ34" s="39"/>
      <c r="SVK34" s="39"/>
      <c r="SVL34" s="39"/>
      <c r="SVM34" s="39"/>
      <c r="SVN34" s="39"/>
      <c r="SVO34" s="39"/>
      <c r="SVP34" s="39"/>
      <c r="SVQ34" s="39"/>
      <c r="SVR34" s="39"/>
      <c r="SVS34" s="39"/>
      <c r="SVT34" s="39"/>
      <c r="SVU34" s="39"/>
      <c r="SVV34" s="39"/>
      <c r="SVW34" s="39"/>
      <c r="SVX34" s="39"/>
      <c r="SVY34" s="39"/>
      <c r="SVZ34" s="39"/>
      <c r="SWA34" s="39"/>
      <c r="SWB34" s="39"/>
      <c r="SWC34" s="39"/>
      <c r="SWD34" s="39"/>
      <c r="SWE34" s="39"/>
      <c r="SWF34" s="39"/>
      <c r="SWG34" s="39"/>
      <c r="SWH34" s="39"/>
      <c r="SWI34" s="39"/>
      <c r="SWJ34" s="39"/>
      <c r="SWK34" s="39"/>
      <c r="SWL34" s="39"/>
      <c r="SWM34" s="39"/>
      <c r="SWN34" s="39"/>
      <c r="SWO34" s="39"/>
      <c r="SWP34" s="39"/>
      <c r="SWQ34" s="39"/>
      <c r="SWR34" s="39"/>
      <c r="SWS34" s="39"/>
      <c r="SWT34" s="39"/>
      <c r="SWU34" s="39"/>
      <c r="SWV34" s="39"/>
      <c r="SWW34" s="39"/>
      <c r="SWX34" s="39"/>
      <c r="SWY34" s="39"/>
      <c r="SWZ34" s="39"/>
      <c r="SXA34" s="39"/>
      <c r="SXB34" s="39"/>
      <c r="SXC34" s="39"/>
      <c r="SXD34" s="39"/>
      <c r="SXE34" s="39"/>
      <c r="SXF34" s="39"/>
      <c r="SXG34" s="39"/>
      <c r="SXH34" s="39"/>
      <c r="SXI34" s="39"/>
      <c r="SXJ34" s="39"/>
      <c r="SXK34" s="39"/>
      <c r="SXL34" s="39"/>
      <c r="SXM34" s="39"/>
      <c r="SXN34" s="39"/>
      <c r="SXO34" s="39"/>
      <c r="SXP34" s="39"/>
      <c r="SXQ34" s="39"/>
      <c r="SXR34" s="39"/>
      <c r="SXS34" s="39"/>
      <c r="SXT34" s="39"/>
      <c r="SXU34" s="39"/>
      <c r="SXV34" s="39"/>
      <c r="SXW34" s="39"/>
      <c r="SXX34" s="39"/>
      <c r="SXY34" s="39"/>
      <c r="SXZ34" s="39"/>
      <c r="SYA34" s="39"/>
      <c r="SYB34" s="39"/>
      <c r="SYC34" s="39"/>
      <c r="SYD34" s="39"/>
      <c r="SYE34" s="39"/>
      <c r="SYF34" s="39"/>
      <c r="SYG34" s="39"/>
      <c r="SYH34" s="39"/>
      <c r="SYI34" s="39"/>
      <c r="SYJ34" s="39"/>
      <c r="SYK34" s="39"/>
      <c r="SYL34" s="39"/>
      <c r="SYM34" s="39"/>
      <c r="SYN34" s="39"/>
      <c r="SYO34" s="39"/>
      <c r="SYP34" s="39"/>
      <c r="SYQ34" s="39"/>
      <c r="SYR34" s="39"/>
      <c r="SYS34" s="39"/>
      <c r="SYT34" s="39"/>
      <c r="SYU34" s="39"/>
      <c r="SYV34" s="39"/>
      <c r="SYW34" s="39"/>
      <c r="SYX34" s="39"/>
      <c r="SYY34" s="39"/>
      <c r="SYZ34" s="39"/>
      <c r="SZA34" s="39"/>
      <c r="SZB34" s="39"/>
      <c r="SZC34" s="39"/>
      <c r="SZD34" s="39"/>
      <c r="SZE34" s="39"/>
      <c r="SZF34" s="39"/>
      <c r="SZG34" s="39"/>
      <c r="SZH34" s="39"/>
      <c r="SZI34" s="39"/>
      <c r="SZJ34" s="39"/>
      <c r="SZK34" s="39"/>
      <c r="SZL34" s="39"/>
      <c r="SZM34" s="39"/>
      <c r="SZN34" s="39"/>
      <c r="SZO34" s="39"/>
      <c r="SZP34" s="39"/>
      <c r="SZQ34" s="39"/>
      <c r="SZR34" s="39"/>
      <c r="SZS34" s="39"/>
      <c r="SZT34" s="39"/>
      <c r="SZU34" s="39"/>
      <c r="SZV34" s="39"/>
      <c r="SZW34" s="39"/>
      <c r="SZX34" s="39"/>
      <c r="SZY34" s="39"/>
      <c r="SZZ34" s="39"/>
      <c r="TAA34" s="39"/>
      <c r="TAB34" s="39"/>
      <c r="TAC34" s="39"/>
      <c r="TAD34" s="39"/>
      <c r="TAE34" s="39"/>
      <c r="TAF34" s="39"/>
      <c r="TAG34" s="39"/>
      <c r="TAH34" s="39"/>
      <c r="TAI34" s="39"/>
      <c r="TAJ34" s="39"/>
      <c r="TAK34" s="39"/>
      <c r="TAL34" s="39"/>
      <c r="TAM34" s="39"/>
      <c r="TAN34" s="39"/>
      <c r="TAO34" s="39"/>
      <c r="TAP34" s="39"/>
      <c r="TAQ34" s="39"/>
      <c r="TAR34" s="39"/>
      <c r="TAS34" s="39"/>
      <c r="TAT34" s="39"/>
      <c r="TAU34" s="39"/>
      <c r="TAV34" s="39"/>
      <c r="TAW34" s="39"/>
      <c r="TAX34" s="39"/>
      <c r="TAY34" s="39"/>
      <c r="TAZ34" s="39"/>
      <c r="TBA34" s="39"/>
      <c r="TBB34" s="39"/>
      <c r="TBC34" s="39"/>
      <c r="TBD34" s="39"/>
      <c r="TBE34" s="39"/>
      <c r="TBF34" s="39"/>
      <c r="TBG34" s="39"/>
      <c r="TBH34" s="39"/>
      <c r="TBI34" s="39"/>
      <c r="TBJ34" s="39"/>
      <c r="TBK34" s="39"/>
      <c r="TBL34" s="39"/>
      <c r="TBM34" s="39"/>
      <c r="TBN34" s="39"/>
      <c r="TBO34" s="39"/>
      <c r="TBP34" s="39"/>
      <c r="TBQ34" s="39"/>
      <c r="TBR34" s="39"/>
      <c r="TBS34" s="39"/>
      <c r="TBT34" s="39"/>
      <c r="TBU34" s="39"/>
      <c r="TBV34" s="39"/>
      <c r="TBW34" s="39"/>
      <c r="TBX34" s="39"/>
      <c r="TBY34" s="39"/>
      <c r="TBZ34" s="39"/>
      <c r="TCA34" s="39"/>
      <c r="TCB34" s="39"/>
      <c r="TCC34" s="39"/>
      <c r="TCD34" s="39"/>
      <c r="TCE34" s="39"/>
      <c r="TCF34" s="39"/>
      <c r="TCG34" s="39"/>
      <c r="TCH34" s="39"/>
      <c r="TCI34" s="39"/>
      <c r="TCJ34" s="39"/>
      <c r="TCK34" s="39"/>
      <c r="TCL34" s="39"/>
      <c r="TCM34" s="39"/>
      <c r="TCN34" s="39"/>
      <c r="TCO34" s="39"/>
      <c r="TCP34" s="39"/>
      <c r="TCQ34" s="39"/>
      <c r="TCR34" s="39"/>
      <c r="TCS34" s="39"/>
      <c r="TCT34" s="39"/>
      <c r="TCU34" s="39"/>
      <c r="TCV34" s="39"/>
      <c r="TCW34" s="39"/>
      <c r="TCX34" s="39"/>
      <c r="TCY34" s="39"/>
      <c r="TCZ34" s="39"/>
      <c r="TDA34" s="39"/>
      <c r="TDB34" s="39"/>
      <c r="TDC34" s="39"/>
      <c r="TDD34" s="39"/>
      <c r="TDE34" s="39"/>
      <c r="TDF34" s="39"/>
      <c r="TDG34" s="39"/>
      <c r="TDH34" s="39"/>
      <c r="TDI34" s="39"/>
      <c r="TDJ34" s="39"/>
      <c r="TDK34" s="39"/>
      <c r="TDL34" s="39"/>
      <c r="TDM34" s="39"/>
      <c r="TDN34" s="39"/>
      <c r="TDO34" s="39"/>
      <c r="TDP34" s="39"/>
      <c r="TDQ34" s="39"/>
      <c r="TDR34" s="39"/>
      <c r="TDS34" s="39"/>
      <c r="TDT34" s="39"/>
      <c r="TDU34" s="39"/>
      <c r="TDV34" s="39"/>
      <c r="TDW34" s="39"/>
      <c r="TDX34" s="39"/>
      <c r="TDY34" s="39"/>
      <c r="TDZ34" s="39"/>
      <c r="TEA34" s="39"/>
      <c r="TEB34" s="39"/>
      <c r="TEC34" s="39"/>
      <c r="TED34" s="39"/>
      <c r="TEE34" s="39"/>
      <c r="TEF34" s="39"/>
      <c r="TEG34" s="39"/>
      <c r="TEH34" s="39"/>
      <c r="TEI34" s="39"/>
      <c r="TEJ34" s="39"/>
      <c r="TEK34" s="39"/>
      <c r="TEL34" s="39"/>
      <c r="TEM34" s="39"/>
      <c r="TEN34" s="39"/>
      <c r="TEO34" s="39"/>
      <c r="TEP34" s="39"/>
      <c r="TEQ34" s="39"/>
      <c r="TER34" s="39"/>
      <c r="TES34" s="39"/>
      <c r="TET34" s="39"/>
      <c r="TEU34" s="39"/>
      <c r="TEV34" s="39"/>
      <c r="TEW34" s="39"/>
      <c r="TEX34" s="39"/>
      <c r="TEY34" s="39"/>
      <c r="TEZ34" s="39"/>
      <c r="TFA34" s="39"/>
      <c r="TFB34" s="39"/>
      <c r="TFC34" s="39"/>
      <c r="TFD34" s="39"/>
      <c r="TFE34" s="39"/>
      <c r="TFF34" s="39"/>
      <c r="TFG34" s="39"/>
      <c r="TFH34" s="39"/>
      <c r="TFI34" s="39"/>
      <c r="TFJ34" s="39"/>
      <c r="TFK34" s="39"/>
      <c r="TFL34" s="39"/>
      <c r="TFM34" s="39"/>
      <c r="TFN34" s="39"/>
      <c r="TFO34" s="39"/>
      <c r="TFP34" s="39"/>
      <c r="TFQ34" s="39"/>
      <c r="TFR34" s="39"/>
      <c r="TFS34" s="39"/>
      <c r="TFT34" s="39"/>
      <c r="TFU34" s="39"/>
      <c r="TFV34" s="39"/>
      <c r="TFW34" s="39"/>
      <c r="TFX34" s="39"/>
      <c r="TFY34" s="39"/>
      <c r="TFZ34" s="39"/>
      <c r="TGA34" s="39"/>
      <c r="TGB34" s="39"/>
      <c r="TGC34" s="39"/>
      <c r="TGD34" s="39"/>
      <c r="TGE34" s="39"/>
      <c r="TGF34" s="39"/>
      <c r="TGG34" s="39"/>
      <c r="TGH34" s="39"/>
      <c r="TGI34" s="39"/>
      <c r="TGJ34" s="39"/>
      <c r="TGK34" s="39"/>
      <c r="TGL34" s="39"/>
      <c r="TGM34" s="39"/>
      <c r="TGN34" s="39"/>
      <c r="TGO34" s="39"/>
      <c r="TGP34" s="39"/>
      <c r="TGQ34" s="39"/>
      <c r="TGR34" s="39"/>
      <c r="TGS34" s="39"/>
      <c r="TGT34" s="39"/>
      <c r="TGU34" s="39"/>
      <c r="TGV34" s="39"/>
      <c r="TGW34" s="39"/>
      <c r="TGX34" s="39"/>
      <c r="TGY34" s="39"/>
      <c r="TGZ34" s="39"/>
      <c r="THA34" s="39"/>
      <c r="THB34" s="39"/>
      <c r="THC34" s="39"/>
      <c r="THD34" s="39"/>
      <c r="THE34" s="39"/>
      <c r="THF34" s="39"/>
      <c r="THG34" s="39"/>
      <c r="THH34" s="39"/>
      <c r="THI34" s="39"/>
      <c r="THJ34" s="39"/>
      <c r="THK34" s="39"/>
      <c r="THL34" s="39"/>
      <c r="THM34" s="39"/>
      <c r="THN34" s="39"/>
      <c r="THO34" s="39"/>
      <c r="THP34" s="39"/>
      <c r="THQ34" s="39"/>
      <c r="THR34" s="39"/>
      <c r="THS34" s="39"/>
      <c r="THT34" s="39"/>
      <c r="THU34" s="39"/>
      <c r="THV34" s="39"/>
      <c r="THW34" s="39"/>
      <c r="THX34" s="39"/>
      <c r="THY34" s="39"/>
      <c r="THZ34" s="39"/>
      <c r="TIA34" s="39"/>
      <c r="TIB34" s="39"/>
      <c r="TIC34" s="39"/>
      <c r="TID34" s="39"/>
      <c r="TIE34" s="39"/>
      <c r="TIF34" s="39"/>
      <c r="TIG34" s="39"/>
      <c r="TIH34" s="39"/>
      <c r="TII34" s="39"/>
      <c r="TIJ34" s="39"/>
      <c r="TIK34" s="39"/>
      <c r="TIL34" s="39"/>
      <c r="TIM34" s="39"/>
      <c r="TIN34" s="39"/>
      <c r="TIO34" s="39"/>
      <c r="TIP34" s="39"/>
      <c r="TIQ34" s="39"/>
      <c r="TIR34" s="39"/>
      <c r="TIS34" s="39"/>
      <c r="TIT34" s="39"/>
      <c r="TIU34" s="39"/>
      <c r="TIV34" s="39"/>
      <c r="TIW34" s="39"/>
      <c r="TIX34" s="39"/>
      <c r="TIY34" s="39"/>
      <c r="TIZ34" s="39"/>
      <c r="TJA34" s="39"/>
      <c r="TJB34" s="39"/>
      <c r="TJC34" s="39"/>
      <c r="TJD34" s="39"/>
      <c r="TJE34" s="39"/>
      <c r="TJF34" s="39"/>
      <c r="TJG34" s="39"/>
      <c r="TJH34" s="39"/>
      <c r="TJI34" s="39"/>
      <c r="TJJ34" s="39"/>
      <c r="TJK34" s="39"/>
      <c r="TJL34" s="39"/>
      <c r="TJM34" s="39"/>
      <c r="TJN34" s="39"/>
      <c r="TJO34" s="39"/>
      <c r="TJP34" s="39"/>
      <c r="TJQ34" s="39"/>
      <c r="TJR34" s="39"/>
      <c r="TJS34" s="39"/>
      <c r="TJT34" s="39"/>
      <c r="TJU34" s="39"/>
      <c r="TJV34" s="39"/>
      <c r="TJW34" s="39"/>
      <c r="TJX34" s="39"/>
      <c r="TJY34" s="39"/>
      <c r="TJZ34" s="39"/>
      <c r="TKA34" s="39"/>
      <c r="TKB34" s="39"/>
      <c r="TKC34" s="39"/>
      <c r="TKD34" s="39"/>
      <c r="TKE34" s="39"/>
      <c r="TKF34" s="39"/>
      <c r="TKG34" s="39"/>
      <c r="TKH34" s="39"/>
      <c r="TKI34" s="39"/>
      <c r="TKJ34" s="39"/>
      <c r="TKK34" s="39"/>
      <c r="TKL34" s="39"/>
      <c r="TKM34" s="39"/>
      <c r="TKN34" s="39"/>
      <c r="TKO34" s="39"/>
      <c r="TKP34" s="39"/>
      <c r="TKQ34" s="39"/>
      <c r="TKR34" s="39"/>
      <c r="TKS34" s="39"/>
      <c r="TKT34" s="39"/>
      <c r="TKU34" s="39"/>
      <c r="TKV34" s="39"/>
      <c r="TKW34" s="39"/>
      <c r="TKX34" s="39"/>
      <c r="TKY34" s="39"/>
      <c r="TKZ34" s="39"/>
      <c r="TLA34" s="39"/>
      <c r="TLB34" s="39"/>
      <c r="TLC34" s="39"/>
      <c r="TLD34" s="39"/>
      <c r="TLE34" s="39"/>
      <c r="TLF34" s="39"/>
      <c r="TLG34" s="39"/>
      <c r="TLH34" s="39"/>
      <c r="TLI34" s="39"/>
      <c r="TLJ34" s="39"/>
      <c r="TLK34" s="39"/>
      <c r="TLL34" s="39"/>
      <c r="TLM34" s="39"/>
      <c r="TLN34" s="39"/>
      <c r="TLO34" s="39"/>
      <c r="TLP34" s="39"/>
      <c r="TLQ34" s="39"/>
      <c r="TLR34" s="39"/>
      <c r="TLS34" s="39"/>
      <c r="TLT34" s="39"/>
      <c r="TLU34" s="39"/>
      <c r="TLV34" s="39"/>
      <c r="TLW34" s="39"/>
      <c r="TLX34" s="39"/>
      <c r="TLY34" s="39"/>
      <c r="TLZ34" s="39"/>
      <c r="TMA34" s="39"/>
      <c r="TMB34" s="39"/>
      <c r="TMC34" s="39"/>
      <c r="TMD34" s="39"/>
      <c r="TME34" s="39"/>
      <c r="TMF34" s="39"/>
      <c r="TMG34" s="39"/>
      <c r="TMH34" s="39"/>
      <c r="TMI34" s="39"/>
      <c r="TMJ34" s="39"/>
      <c r="TMK34" s="39"/>
      <c r="TML34" s="39"/>
      <c r="TMM34" s="39"/>
      <c r="TMN34" s="39"/>
      <c r="TMO34" s="39"/>
      <c r="TMP34" s="39"/>
      <c r="TMQ34" s="39"/>
      <c r="TMR34" s="39"/>
      <c r="TMS34" s="39"/>
      <c r="TMT34" s="39"/>
      <c r="TMU34" s="39"/>
      <c r="TMV34" s="39"/>
      <c r="TMW34" s="39"/>
      <c r="TMX34" s="39"/>
      <c r="TMY34" s="39"/>
      <c r="TMZ34" s="39"/>
      <c r="TNA34" s="39"/>
      <c r="TNB34" s="39"/>
      <c r="TNC34" s="39"/>
      <c r="TND34" s="39"/>
      <c r="TNE34" s="39"/>
      <c r="TNF34" s="39"/>
      <c r="TNG34" s="39"/>
      <c r="TNH34" s="39"/>
      <c r="TNI34" s="39"/>
      <c r="TNJ34" s="39"/>
      <c r="TNK34" s="39"/>
      <c r="TNL34" s="39"/>
      <c r="TNM34" s="39"/>
      <c r="TNN34" s="39"/>
      <c r="TNO34" s="39"/>
      <c r="TNP34" s="39"/>
      <c r="TNQ34" s="39"/>
      <c r="TNR34" s="39"/>
      <c r="TNS34" s="39"/>
      <c r="TNT34" s="39"/>
      <c r="TNU34" s="39"/>
      <c r="TNV34" s="39"/>
      <c r="TNW34" s="39"/>
      <c r="TNX34" s="39"/>
      <c r="TNY34" s="39"/>
      <c r="TNZ34" s="39"/>
      <c r="TOA34" s="39"/>
      <c r="TOB34" s="39"/>
      <c r="TOC34" s="39"/>
      <c r="TOD34" s="39"/>
      <c r="TOE34" s="39"/>
      <c r="TOF34" s="39"/>
      <c r="TOG34" s="39"/>
      <c r="TOH34" s="39"/>
      <c r="TOI34" s="39"/>
      <c r="TOJ34" s="39"/>
      <c r="TOK34" s="39"/>
      <c r="TOL34" s="39"/>
      <c r="TOM34" s="39"/>
      <c r="TON34" s="39"/>
      <c r="TOO34" s="39"/>
      <c r="TOP34" s="39"/>
      <c r="TOQ34" s="39"/>
      <c r="TOR34" s="39"/>
      <c r="TOS34" s="39"/>
      <c r="TOT34" s="39"/>
      <c r="TOU34" s="39"/>
      <c r="TOV34" s="39"/>
      <c r="TOW34" s="39"/>
      <c r="TOX34" s="39"/>
      <c r="TOY34" s="39"/>
      <c r="TOZ34" s="39"/>
      <c r="TPA34" s="39"/>
      <c r="TPB34" s="39"/>
      <c r="TPC34" s="39"/>
      <c r="TPD34" s="39"/>
      <c r="TPE34" s="39"/>
      <c r="TPF34" s="39"/>
      <c r="TPG34" s="39"/>
      <c r="TPH34" s="39"/>
      <c r="TPI34" s="39"/>
      <c r="TPJ34" s="39"/>
      <c r="TPK34" s="39"/>
      <c r="TPL34" s="39"/>
      <c r="TPM34" s="39"/>
      <c r="TPN34" s="39"/>
      <c r="TPO34" s="39"/>
      <c r="TPP34" s="39"/>
      <c r="TPQ34" s="39"/>
      <c r="TPR34" s="39"/>
      <c r="TPS34" s="39"/>
      <c r="TPT34" s="39"/>
      <c r="TPU34" s="39"/>
      <c r="TPV34" s="39"/>
      <c r="TPW34" s="39"/>
      <c r="TPX34" s="39"/>
      <c r="TPY34" s="39"/>
      <c r="TPZ34" s="39"/>
      <c r="TQA34" s="39"/>
      <c r="TQB34" s="39"/>
      <c r="TQC34" s="39"/>
      <c r="TQD34" s="39"/>
      <c r="TQE34" s="39"/>
      <c r="TQF34" s="39"/>
      <c r="TQG34" s="39"/>
      <c r="TQH34" s="39"/>
      <c r="TQI34" s="39"/>
      <c r="TQJ34" s="39"/>
      <c r="TQK34" s="39"/>
      <c r="TQL34" s="39"/>
      <c r="TQM34" s="39"/>
      <c r="TQN34" s="39"/>
      <c r="TQO34" s="39"/>
      <c r="TQP34" s="39"/>
      <c r="TQQ34" s="39"/>
      <c r="TQR34" s="39"/>
      <c r="TQS34" s="39"/>
      <c r="TQT34" s="39"/>
      <c r="TQU34" s="39"/>
      <c r="TQV34" s="39"/>
      <c r="TQW34" s="39"/>
      <c r="TQX34" s="39"/>
      <c r="TQY34" s="39"/>
      <c r="TQZ34" s="39"/>
      <c r="TRA34" s="39"/>
      <c r="TRB34" s="39"/>
      <c r="TRC34" s="39"/>
      <c r="TRD34" s="39"/>
      <c r="TRE34" s="39"/>
      <c r="TRF34" s="39"/>
      <c r="TRG34" s="39"/>
      <c r="TRH34" s="39"/>
      <c r="TRI34" s="39"/>
      <c r="TRJ34" s="39"/>
      <c r="TRK34" s="39"/>
      <c r="TRL34" s="39"/>
      <c r="TRM34" s="39"/>
      <c r="TRN34" s="39"/>
      <c r="TRO34" s="39"/>
      <c r="TRP34" s="39"/>
      <c r="TRQ34" s="39"/>
      <c r="TRR34" s="39"/>
      <c r="TRS34" s="39"/>
      <c r="TRT34" s="39"/>
      <c r="TRU34" s="39"/>
      <c r="TRV34" s="39"/>
      <c r="TRW34" s="39"/>
      <c r="TRX34" s="39"/>
      <c r="TRY34" s="39"/>
      <c r="TRZ34" s="39"/>
      <c r="TSA34" s="39"/>
      <c r="TSB34" s="39"/>
      <c r="TSC34" s="39"/>
      <c r="TSD34" s="39"/>
      <c r="TSE34" s="39"/>
      <c r="TSF34" s="39"/>
      <c r="TSG34" s="39"/>
      <c r="TSH34" s="39"/>
      <c r="TSI34" s="39"/>
      <c r="TSJ34" s="39"/>
      <c r="TSK34" s="39"/>
      <c r="TSL34" s="39"/>
      <c r="TSM34" s="39"/>
      <c r="TSN34" s="39"/>
      <c r="TSO34" s="39"/>
      <c r="TSP34" s="39"/>
      <c r="TSQ34" s="39"/>
      <c r="TSR34" s="39"/>
      <c r="TSS34" s="39"/>
      <c r="TST34" s="39"/>
      <c r="TSU34" s="39"/>
      <c r="TSV34" s="39"/>
      <c r="TSW34" s="39"/>
      <c r="TSX34" s="39"/>
      <c r="TSY34" s="39"/>
      <c r="TSZ34" s="39"/>
      <c r="TTA34" s="39"/>
      <c r="TTB34" s="39"/>
      <c r="TTC34" s="39"/>
      <c r="TTD34" s="39"/>
      <c r="TTE34" s="39"/>
      <c r="TTF34" s="39"/>
      <c r="TTG34" s="39"/>
      <c r="TTH34" s="39"/>
      <c r="TTI34" s="39"/>
      <c r="TTJ34" s="39"/>
      <c r="TTK34" s="39"/>
      <c r="TTL34" s="39"/>
      <c r="TTM34" s="39"/>
      <c r="TTN34" s="39"/>
      <c r="TTO34" s="39"/>
      <c r="TTP34" s="39"/>
      <c r="TTQ34" s="39"/>
      <c r="TTR34" s="39"/>
      <c r="TTS34" s="39"/>
      <c r="TTT34" s="39"/>
      <c r="TTU34" s="39"/>
      <c r="TTV34" s="39"/>
      <c r="TTW34" s="39"/>
      <c r="TTX34" s="39"/>
      <c r="TTY34" s="39"/>
      <c r="TTZ34" s="39"/>
      <c r="TUA34" s="39"/>
      <c r="TUB34" s="39"/>
      <c r="TUC34" s="39"/>
      <c r="TUD34" s="39"/>
      <c r="TUE34" s="39"/>
      <c r="TUF34" s="39"/>
      <c r="TUG34" s="39"/>
      <c r="TUH34" s="39"/>
      <c r="TUI34" s="39"/>
      <c r="TUJ34" s="39"/>
      <c r="TUK34" s="39"/>
      <c r="TUL34" s="39"/>
      <c r="TUM34" s="39"/>
      <c r="TUN34" s="39"/>
      <c r="TUO34" s="39"/>
      <c r="TUP34" s="39"/>
      <c r="TUQ34" s="39"/>
      <c r="TUR34" s="39"/>
      <c r="TUS34" s="39"/>
      <c r="TUT34" s="39"/>
      <c r="TUU34" s="39"/>
      <c r="TUV34" s="39"/>
      <c r="TUW34" s="39"/>
      <c r="TUX34" s="39"/>
      <c r="TUY34" s="39"/>
      <c r="TUZ34" s="39"/>
      <c r="TVA34" s="39"/>
      <c r="TVB34" s="39"/>
      <c r="TVC34" s="39"/>
      <c r="TVD34" s="39"/>
      <c r="TVE34" s="39"/>
      <c r="TVF34" s="39"/>
      <c r="TVG34" s="39"/>
      <c r="TVH34" s="39"/>
      <c r="TVI34" s="39"/>
      <c r="TVJ34" s="39"/>
      <c r="TVK34" s="39"/>
      <c r="TVL34" s="39"/>
      <c r="TVM34" s="39"/>
      <c r="TVN34" s="39"/>
      <c r="TVO34" s="39"/>
      <c r="TVP34" s="39"/>
      <c r="TVQ34" s="39"/>
      <c r="TVR34" s="39"/>
      <c r="TVS34" s="39"/>
      <c r="TVT34" s="39"/>
      <c r="TVU34" s="39"/>
      <c r="TVV34" s="39"/>
      <c r="TVW34" s="39"/>
      <c r="TVX34" s="39"/>
      <c r="TVY34" s="39"/>
      <c r="TVZ34" s="39"/>
      <c r="TWA34" s="39"/>
      <c r="TWB34" s="39"/>
      <c r="TWC34" s="39"/>
      <c r="TWD34" s="39"/>
      <c r="TWE34" s="39"/>
      <c r="TWF34" s="39"/>
      <c r="TWG34" s="39"/>
      <c r="TWH34" s="39"/>
      <c r="TWI34" s="39"/>
      <c r="TWJ34" s="39"/>
      <c r="TWK34" s="39"/>
      <c r="TWL34" s="39"/>
      <c r="TWM34" s="39"/>
      <c r="TWN34" s="39"/>
      <c r="TWO34" s="39"/>
      <c r="TWP34" s="39"/>
      <c r="TWQ34" s="39"/>
      <c r="TWR34" s="39"/>
      <c r="TWS34" s="39"/>
      <c r="TWT34" s="39"/>
      <c r="TWU34" s="39"/>
      <c r="TWV34" s="39"/>
      <c r="TWW34" s="39"/>
      <c r="TWX34" s="39"/>
      <c r="TWY34" s="39"/>
      <c r="TWZ34" s="39"/>
      <c r="TXA34" s="39"/>
      <c r="TXB34" s="39"/>
      <c r="TXC34" s="39"/>
      <c r="TXD34" s="39"/>
      <c r="TXE34" s="39"/>
      <c r="TXF34" s="39"/>
      <c r="TXG34" s="39"/>
      <c r="TXH34" s="39"/>
      <c r="TXI34" s="39"/>
      <c r="TXJ34" s="39"/>
      <c r="TXK34" s="39"/>
      <c r="TXL34" s="39"/>
      <c r="TXM34" s="39"/>
      <c r="TXN34" s="39"/>
      <c r="TXO34" s="39"/>
      <c r="TXP34" s="39"/>
      <c r="TXQ34" s="39"/>
      <c r="TXR34" s="39"/>
      <c r="TXS34" s="39"/>
      <c r="TXT34" s="39"/>
      <c r="TXU34" s="39"/>
      <c r="TXV34" s="39"/>
      <c r="TXW34" s="39"/>
      <c r="TXX34" s="39"/>
      <c r="TXY34" s="39"/>
      <c r="TXZ34" s="39"/>
      <c r="TYA34" s="39"/>
      <c r="TYB34" s="39"/>
      <c r="TYC34" s="39"/>
      <c r="TYD34" s="39"/>
      <c r="TYE34" s="39"/>
      <c r="TYF34" s="39"/>
      <c r="TYG34" s="39"/>
      <c r="TYH34" s="39"/>
      <c r="TYI34" s="39"/>
      <c r="TYJ34" s="39"/>
      <c r="TYK34" s="39"/>
      <c r="TYL34" s="39"/>
      <c r="TYM34" s="39"/>
      <c r="TYN34" s="39"/>
      <c r="TYO34" s="39"/>
      <c r="TYP34" s="39"/>
      <c r="TYQ34" s="39"/>
      <c r="TYR34" s="39"/>
      <c r="TYS34" s="39"/>
      <c r="TYT34" s="39"/>
      <c r="TYU34" s="39"/>
      <c r="TYV34" s="39"/>
      <c r="TYW34" s="39"/>
      <c r="TYX34" s="39"/>
      <c r="TYY34" s="39"/>
      <c r="TYZ34" s="39"/>
      <c r="TZA34" s="39"/>
      <c r="TZB34" s="39"/>
      <c r="TZC34" s="39"/>
      <c r="TZD34" s="39"/>
      <c r="TZE34" s="39"/>
      <c r="TZF34" s="39"/>
      <c r="TZG34" s="39"/>
      <c r="TZH34" s="39"/>
      <c r="TZI34" s="39"/>
      <c r="TZJ34" s="39"/>
      <c r="TZK34" s="39"/>
      <c r="TZL34" s="39"/>
      <c r="TZM34" s="39"/>
      <c r="TZN34" s="39"/>
      <c r="TZO34" s="39"/>
      <c r="TZP34" s="39"/>
      <c r="TZQ34" s="39"/>
      <c r="TZR34" s="39"/>
      <c r="TZS34" s="39"/>
      <c r="TZT34" s="39"/>
      <c r="TZU34" s="39"/>
      <c r="TZV34" s="39"/>
      <c r="TZW34" s="39"/>
      <c r="TZX34" s="39"/>
      <c r="TZY34" s="39"/>
      <c r="TZZ34" s="39"/>
      <c r="UAA34" s="39"/>
      <c r="UAB34" s="39"/>
      <c r="UAC34" s="39"/>
      <c r="UAD34" s="39"/>
      <c r="UAE34" s="39"/>
      <c r="UAF34" s="39"/>
      <c r="UAG34" s="39"/>
      <c r="UAH34" s="39"/>
      <c r="UAI34" s="39"/>
      <c r="UAJ34" s="39"/>
      <c r="UAK34" s="39"/>
      <c r="UAL34" s="39"/>
      <c r="UAM34" s="39"/>
      <c r="UAN34" s="39"/>
      <c r="UAO34" s="39"/>
      <c r="UAP34" s="39"/>
      <c r="UAQ34" s="39"/>
      <c r="UAR34" s="39"/>
      <c r="UAS34" s="39"/>
      <c r="UAT34" s="39"/>
      <c r="UAU34" s="39"/>
      <c r="UAV34" s="39"/>
      <c r="UAW34" s="39"/>
      <c r="UAX34" s="39"/>
      <c r="UAY34" s="39"/>
      <c r="UAZ34" s="39"/>
      <c r="UBA34" s="39"/>
      <c r="UBB34" s="39"/>
      <c r="UBC34" s="39"/>
      <c r="UBD34" s="39"/>
      <c r="UBE34" s="39"/>
      <c r="UBF34" s="39"/>
      <c r="UBG34" s="39"/>
      <c r="UBH34" s="39"/>
      <c r="UBI34" s="39"/>
      <c r="UBJ34" s="39"/>
      <c r="UBK34" s="39"/>
      <c r="UBL34" s="39"/>
      <c r="UBM34" s="39"/>
      <c r="UBN34" s="39"/>
      <c r="UBO34" s="39"/>
      <c r="UBP34" s="39"/>
      <c r="UBQ34" s="39"/>
      <c r="UBR34" s="39"/>
      <c r="UBS34" s="39"/>
      <c r="UBT34" s="39"/>
      <c r="UBU34" s="39"/>
      <c r="UBV34" s="39"/>
      <c r="UBW34" s="39"/>
      <c r="UBX34" s="39"/>
      <c r="UBY34" s="39"/>
      <c r="UBZ34" s="39"/>
      <c r="UCA34" s="39"/>
      <c r="UCB34" s="39"/>
      <c r="UCC34" s="39"/>
      <c r="UCD34" s="39"/>
      <c r="UCE34" s="39"/>
      <c r="UCF34" s="39"/>
      <c r="UCG34" s="39"/>
      <c r="UCH34" s="39"/>
      <c r="UCI34" s="39"/>
      <c r="UCJ34" s="39"/>
      <c r="UCK34" s="39"/>
      <c r="UCL34" s="39"/>
      <c r="UCM34" s="39"/>
      <c r="UCN34" s="39"/>
      <c r="UCO34" s="39"/>
      <c r="UCP34" s="39"/>
      <c r="UCQ34" s="39"/>
      <c r="UCR34" s="39"/>
      <c r="UCS34" s="39"/>
      <c r="UCT34" s="39"/>
      <c r="UCU34" s="39"/>
      <c r="UCV34" s="39"/>
      <c r="UCW34" s="39"/>
      <c r="UCX34" s="39"/>
      <c r="UCY34" s="39"/>
      <c r="UCZ34" s="39"/>
      <c r="UDA34" s="39"/>
      <c r="UDB34" s="39"/>
      <c r="UDC34" s="39"/>
      <c r="UDD34" s="39"/>
      <c r="UDE34" s="39"/>
      <c r="UDF34" s="39"/>
      <c r="UDG34" s="39"/>
      <c r="UDH34" s="39"/>
      <c r="UDI34" s="39"/>
      <c r="UDJ34" s="39"/>
      <c r="UDK34" s="39"/>
      <c r="UDL34" s="39"/>
      <c r="UDM34" s="39"/>
      <c r="UDN34" s="39"/>
      <c r="UDO34" s="39"/>
      <c r="UDP34" s="39"/>
      <c r="UDQ34" s="39"/>
      <c r="UDR34" s="39"/>
      <c r="UDS34" s="39"/>
      <c r="UDT34" s="39"/>
      <c r="UDU34" s="39"/>
      <c r="UDV34" s="39"/>
      <c r="UDW34" s="39"/>
      <c r="UDX34" s="39"/>
      <c r="UDY34" s="39"/>
      <c r="UDZ34" s="39"/>
      <c r="UEA34" s="39"/>
      <c r="UEB34" s="39"/>
      <c r="UEC34" s="39"/>
      <c r="UED34" s="39"/>
      <c r="UEE34" s="39"/>
      <c r="UEF34" s="39"/>
      <c r="UEG34" s="39"/>
      <c r="UEH34" s="39"/>
      <c r="UEI34" s="39"/>
      <c r="UEJ34" s="39"/>
      <c r="UEK34" s="39"/>
      <c r="UEL34" s="39"/>
      <c r="UEM34" s="39"/>
      <c r="UEN34" s="39"/>
      <c r="UEO34" s="39"/>
      <c r="UEP34" s="39"/>
      <c r="UEQ34" s="39"/>
      <c r="UER34" s="39"/>
      <c r="UES34" s="39"/>
      <c r="UET34" s="39"/>
      <c r="UEU34" s="39"/>
      <c r="UEV34" s="39"/>
      <c r="UEW34" s="39"/>
      <c r="UEX34" s="39"/>
      <c r="UEY34" s="39"/>
      <c r="UEZ34" s="39"/>
      <c r="UFA34" s="39"/>
      <c r="UFB34" s="39"/>
      <c r="UFC34" s="39"/>
      <c r="UFD34" s="39"/>
      <c r="UFE34" s="39"/>
      <c r="UFF34" s="39"/>
      <c r="UFG34" s="39"/>
      <c r="UFH34" s="39"/>
      <c r="UFI34" s="39"/>
      <c r="UFJ34" s="39"/>
      <c r="UFK34" s="39"/>
      <c r="UFL34" s="39"/>
      <c r="UFM34" s="39"/>
      <c r="UFN34" s="39"/>
      <c r="UFO34" s="39"/>
      <c r="UFP34" s="39"/>
      <c r="UFQ34" s="39"/>
      <c r="UFR34" s="39"/>
      <c r="UFS34" s="39"/>
      <c r="UFT34" s="39"/>
      <c r="UFU34" s="39"/>
      <c r="UFV34" s="39"/>
      <c r="UFW34" s="39"/>
      <c r="UFX34" s="39"/>
      <c r="UFY34" s="39"/>
      <c r="UFZ34" s="39"/>
      <c r="UGA34" s="39"/>
      <c r="UGB34" s="39"/>
      <c r="UGC34" s="39"/>
      <c r="UGD34" s="39"/>
      <c r="UGE34" s="39"/>
      <c r="UGF34" s="39"/>
      <c r="UGG34" s="39"/>
      <c r="UGH34" s="39"/>
      <c r="UGI34" s="39"/>
      <c r="UGJ34" s="39"/>
      <c r="UGK34" s="39"/>
      <c r="UGL34" s="39"/>
      <c r="UGM34" s="39"/>
      <c r="UGN34" s="39"/>
      <c r="UGO34" s="39"/>
      <c r="UGP34" s="39"/>
      <c r="UGQ34" s="39"/>
      <c r="UGR34" s="39"/>
      <c r="UGS34" s="39"/>
      <c r="UGT34" s="39"/>
      <c r="UGU34" s="39"/>
      <c r="UGV34" s="39"/>
      <c r="UGW34" s="39"/>
      <c r="UGX34" s="39"/>
      <c r="UGY34" s="39"/>
      <c r="UGZ34" s="39"/>
      <c r="UHA34" s="39"/>
      <c r="UHB34" s="39"/>
      <c r="UHC34" s="39"/>
      <c r="UHD34" s="39"/>
      <c r="UHE34" s="39"/>
      <c r="UHF34" s="39"/>
      <c r="UHG34" s="39"/>
      <c r="UHH34" s="39"/>
      <c r="UHI34" s="39"/>
      <c r="UHJ34" s="39"/>
      <c r="UHK34" s="39"/>
      <c r="UHL34" s="39"/>
      <c r="UHM34" s="39"/>
      <c r="UHN34" s="39"/>
      <c r="UHO34" s="39"/>
      <c r="UHP34" s="39"/>
      <c r="UHQ34" s="39"/>
      <c r="UHR34" s="39"/>
      <c r="UHS34" s="39"/>
      <c r="UHT34" s="39"/>
      <c r="UHU34" s="39"/>
      <c r="UHV34" s="39"/>
      <c r="UHW34" s="39"/>
      <c r="UHX34" s="39"/>
      <c r="UHY34" s="39"/>
      <c r="UHZ34" s="39"/>
      <c r="UIA34" s="39"/>
      <c r="UIB34" s="39"/>
      <c r="UIC34" s="39"/>
      <c r="UID34" s="39"/>
      <c r="UIE34" s="39"/>
      <c r="UIF34" s="39"/>
      <c r="UIG34" s="39"/>
      <c r="UIH34" s="39"/>
      <c r="UII34" s="39"/>
      <c r="UIJ34" s="39"/>
      <c r="UIK34" s="39"/>
      <c r="UIL34" s="39"/>
      <c r="UIM34" s="39"/>
      <c r="UIN34" s="39"/>
      <c r="UIO34" s="39"/>
      <c r="UIP34" s="39"/>
      <c r="UIQ34" s="39"/>
      <c r="UIR34" s="39"/>
      <c r="UIS34" s="39"/>
      <c r="UIT34" s="39"/>
      <c r="UIU34" s="39"/>
      <c r="UIV34" s="39"/>
      <c r="UIW34" s="39"/>
      <c r="UIX34" s="39"/>
      <c r="UIY34" s="39"/>
      <c r="UIZ34" s="39"/>
      <c r="UJA34" s="39"/>
      <c r="UJB34" s="39"/>
      <c r="UJC34" s="39"/>
      <c r="UJD34" s="39"/>
      <c r="UJE34" s="39"/>
      <c r="UJF34" s="39"/>
      <c r="UJG34" s="39"/>
      <c r="UJH34" s="39"/>
      <c r="UJI34" s="39"/>
      <c r="UJJ34" s="39"/>
      <c r="UJK34" s="39"/>
      <c r="UJL34" s="39"/>
      <c r="UJM34" s="39"/>
      <c r="UJN34" s="39"/>
      <c r="UJO34" s="39"/>
      <c r="UJP34" s="39"/>
      <c r="UJQ34" s="39"/>
      <c r="UJR34" s="39"/>
      <c r="UJS34" s="39"/>
      <c r="UJT34" s="39"/>
      <c r="UJU34" s="39"/>
      <c r="UJV34" s="39"/>
      <c r="UJW34" s="39"/>
      <c r="UJX34" s="39"/>
      <c r="UJY34" s="39"/>
      <c r="UJZ34" s="39"/>
      <c r="UKA34" s="39"/>
      <c r="UKB34" s="39"/>
      <c r="UKC34" s="39"/>
      <c r="UKD34" s="39"/>
      <c r="UKE34" s="39"/>
      <c r="UKF34" s="39"/>
      <c r="UKG34" s="39"/>
      <c r="UKH34" s="39"/>
      <c r="UKI34" s="39"/>
      <c r="UKJ34" s="39"/>
      <c r="UKK34" s="39"/>
      <c r="UKL34" s="39"/>
      <c r="UKM34" s="39"/>
      <c r="UKN34" s="39"/>
      <c r="UKO34" s="39"/>
      <c r="UKP34" s="39"/>
      <c r="UKQ34" s="39"/>
      <c r="UKR34" s="39"/>
      <c r="UKS34" s="39"/>
      <c r="UKT34" s="39"/>
      <c r="UKU34" s="39"/>
      <c r="UKV34" s="39"/>
      <c r="UKW34" s="39"/>
      <c r="UKX34" s="39"/>
      <c r="UKY34" s="39"/>
      <c r="UKZ34" s="39"/>
      <c r="ULA34" s="39"/>
      <c r="ULB34" s="39"/>
      <c r="ULC34" s="39"/>
      <c r="ULD34" s="39"/>
      <c r="ULE34" s="39"/>
      <c r="ULF34" s="39"/>
      <c r="ULG34" s="39"/>
      <c r="ULH34" s="39"/>
      <c r="ULI34" s="39"/>
      <c r="ULJ34" s="39"/>
      <c r="ULK34" s="39"/>
      <c r="ULL34" s="39"/>
      <c r="ULM34" s="39"/>
      <c r="ULN34" s="39"/>
      <c r="ULO34" s="39"/>
      <c r="ULP34" s="39"/>
      <c r="ULQ34" s="39"/>
      <c r="ULR34" s="39"/>
      <c r="ULS34" s="39"/>
      <c r="ULT34" s="39"/>
      <c r="ULU34" s="39"/>
      <c r="ULV34" s="39"/>
      <c r="ULW34" s="39"/>
      <c r="ULX34" s="39"/>
      <c r="ULY34" s="39"/>
      <c r="ULZ34" s="39"/>
      <c r="UMA34" s="39"/>
      <c r="UMB34" s="39"/>
      <c r="UMC34" s="39"/>
      <c r="UMD34" s="39"/>
      <c r="UME34" s="39"/>
      <c r="UMF34" s="39"/>
      <c r="UMG34" s="39"/>
      <c r="UMH34" s="39"/>
      <c r="UMI34" s="39"/>
      <c r="UMJ34" s="39"/>
      <c r="UMK34" s="39"/>
      <c r="UML34" s="39"/>
      <c r="UMM34" s="39"/>
      <c r="UMN34" s="39"/>
      <c r="UMO34" s="39"/>
      <c r="UMP34" s="39"/>
      <c r="UMQ34" s="39"/>
      <c r="UMR34" s="39"/>
      <c r="UMS34" s="39"/>
      <c r="UMT34" s="39"/>
      <c r="UMU34" s="39"/>
      <c r="UMV34" s="39"/>
      <c r="UMW34" s="39"/>
      <c r="UMX34" s="39"/>
      <c r="UMY34" s="39"/>
      <c r="UMZ34" s="39"/>
      <c r="UNA34" s="39"/>
      <c r="UNB34" s="39"/>
      <c r="UNC34" s="39"/>
      <c r="UND34" s="39"/>
      <c r="UNE34" s="39"/>
      <c r="UNF34" s="39"/>
      <c r="UNG34" s="39"/>
      <c r="UNH34" s="39"/>
      <c r="UNI34" s="39"/>
      <c r="UNJ34" s="39"/>
      <c r="UNK34" s="39"/>
      <c r="UNL34" s="39"/>
      <c r="UNM34" s="39"/>
      <c r="UNN34" s="39"/>
      <c r="UNO34" s="39"/>
      <c r="UNP34" s="39"/>
      <c r="UNQ34" s="39"/>
      <c r="UNR34" s="39"/>
      <c r="UNS34" s="39"/>
      <c r="UNT34" s="39"/>
      <c r="UNU34" s="39"/>
      <c r="UNV34" s="39"/>
      <c r="UNW34" s="39"/>
      <c r="UNX34" s="39"/>
      <c r="UNY34" s="39"/>
      <c r="UNZ34" s="39"/>
      <c r="UOA34" s="39"/>
      <c r="UOB34" s="39"/>
      <c r="UOC34" s="39"/>
      <c r="UOD34" s="39"/>
      <c r="UOE34" s="39"/>
      <c r="UOF34" s="39"/>
      <c r="UOG34" s="39"/>
      <c r="UOH34" s="39"/>
      <c r="UOI34" s="39"/>
      <c r="UOJ34" s="39"/>
      <c r="UOK34" s="39"/>
      <c r="UOL34" s="39"/>
      <c r="UOM34" s="39"/>
      <c r="UON34" s="39"/>
      <c r="UOO34" s="39"/>
      <c r="UOP34" s="39"/>
      <c r="UOQ34" s="39"/>
      <c r="UOR34" s="39"/>
      <c r="UOS34" s="39"/>
      <c r="UOT34" s="39"/>
      <c r="UOU34" s="39"/>
      <c r="UOV34" s="39"/>
      <c r="UOW34" s="39"/>
      <c r="UOX34" s="39"/>
      <c r="UOY34" s="39"/>
      <c r="UOZ34" s="39"/>
      <c r="UPA34" s="39"/>
      <c r="UPB34" s="39"/>
      <c r="UPC34" s="39"/>
      <c r="UPD34" s="39"/>
      <c r="UPE34" s="39"/>
      <c r="UPF34" s="39"/>
      <c r="UPG34" s="39"/>
      <c r="UPH34" s="39"/>
      <c r="UPI34" s="39"/>
      <c r="UPJ34" s="39"/>
      <c r="UPK34" s="39"/>
      <c r="UPL34" s="39"/>
      <c r="UPM34" s="39"/>
      <c r="UPN34" s="39"/>
      <c r="UPO34" s="39"/>
      <c r="UPP34" s="39"/>
      <c r="UPQ34" s="39"/>
      <c r="UPR34" s="39"/>
      <c r="UPS34" s="39"/>
      <c r="UPT34" s="39"/>
      <c r="UPU34" s="39"/>
      <c r="UPV34" s="39"/>
      <c r="UPW34" s="39"/>
      <c r="UPX34" s="39"/>
      <c r="UPY34" s="39"/>
      <c r="UPZ34" s="39"/>
      <c r="UQA34" s="39"/>
      <c r="UQB34" s="39"/>
      <c r="UQC34" s="39"/>
      <c r="UQD34" s="39"/>
      <c r="UQE34" s="39"/>
      <c r="UQF34" s="39"/>
      <c r="UQG34" s="39"/>
      <c r="UQH34" s="39"/>
      <c r="UQI34" s="39"/>
      <c r="UQJ34" s="39"/>
      <c r="UQK34" s="39"/>
      <c r="UQL34" s="39"/>
      <c r="UQM34" s="39"/>
      <c r="UQN34" s="39"/>
      <c r="UQO34" s="39"/>
      <c r="UQP34" s="39"/>
      <c r="UQQ34" s="39"/>
      <c r="UQR34" s="39"/>
      <c r="UQS34" s="39"/>
      <c r="UQT34" s="39"/>
      <c r="UQU34" s="39"/>
      <c r="UQV34" s="39"/>
      <c r="UQW34" s="39"/>
      <c r="UQX34" s="39"/>
      <c r="UQY34" s="39"/>
      <c r="UQZ34" s="39"/>
      <c r="URA34" s="39"/>
      <c r="URB34" s="39"/>
      <c r="URC34" s="39"/>
      <c r="URD34" s="39"/>
      <c r="URE34" s="39"/>
      <c r="URF34" s="39"/>
      <c r="URG34" s="39"/>
      <c r="URH34" s="39"/>
      <c r="URI34" s="39"/>
      <c r="URJ34" s="39"/>
      <c r="URK34" s="39"/>
      <c r="URL34" s="39"/>
      <c r="URM34" s="39"/>
      <c r="URN34" s="39"/>
      <c r="URO34" s="39"/>
      <c r="URP34" s="39"/>
      <c r="URQ34" s="39"/>
      <c r="URR34" s="39"/>
      <c r="URS34" s="39"/>
      <c r="URT34" s="39"/>
      <c r="URU34" s="39"/>
      <c r="URV34" s="39"/>
      <c r="URW34" s="39"/>
      <c r="URX34" s="39"/>
      <c r="URY34" s="39"/>
      <c r="URZ34" s="39"/>
      <c r="USA34" s="39"/>
      <c r="USB34" s="39"/>
      <c r="USC34" s="39"/>
      <c r="USD34" s="39"/>
      <c r="USE34" s="39"/>
      <c r="USF34" s="39"/>
      <c r="USG34" s="39"/>
      <c r="USH34" s="39"/>
      <c r="USI34" s="39"/>
      <c r="USJ34" s="39"/>
      <c r="USK34" s="39"/>
      <c r="USL34" s="39"/>
      <c r="USM34" s="39"/>
      <c r="USN34" s="39"/>
      <c r="USO34" s="39"/>
      <c r="USP34" s="39"/>
      <c r="USQ34" s="39"/>
      <c r="USR34" s="39"/>
      <c r="USS34" s="39"/>
      <c r="UST34" s="39"/>
      <c r="USU34" s="39"/>
      <c r="USV34" s="39"/>
      <c r="USW34" s="39"/>
      <c r="USX34" s="39"/>
      <c r="USY34" s="39"/>
      <c r="USZ34" s="39"/>
      <c r="UTA34" s="39"/>
      <c r="UTB34" s="39"/>
      <c r="UTC34" s="39"/>
      <c r="UTD34" s="39"/>
      <c r="UTE34" s="39"/>
      <c r="UTF34" s="39"/>
      <c r="UTG34" s="39"/>
      <c r="UTH34" s="39"/>
      <c r="UTI34" s="39"/>
      <c r="UTJ34" s="39"/>
      <c r="UTK34" s="39"/>
      <c r="UTL34" s="39"/>
      <c r="UTM34" s="39"/>
      <c r="UTN34" s="39"/>
      <c r="UTO34" s="39"/>
      <c r="UTP34" s="39"/>
      <c r="UTQ34" s="39"/>
      <c r="UTR34" s="39"/>
      <c r="UTS34" s="39"/>
      <c r="UTT34" s="39"/>
      <c r="UTU34" s="39"/>
      <c r="UTV34" s="39"/>
      <c r="UTW34" s="39"/>
      <c r="UTX34" s="39"/>
      <c r="UTY34" s="39"/>
      <c r="UTZ34" s="39"/>
      <c r="UUA34" s="39"/>
      <c r="UUB34" s="39"/>
      <c r="UUC34" s="39"/>
      <c r="UUD34" s="39"/>
      <c r="UUE34" s="39"/>
      <c r="UUF34" s="39"/>
      <c r="UUG34" s="39"/>
      <c r="UUH34" s="39"/>
      <c r="UUI34" s="39"/>
      <c r="UUJ34" s="39"/>
      <c r="UUK34" s="39"/>
      <c r="UUL34" s="39"/>
      <c r="UUM34" s="39"/>
      <c r="UUN34" s="39"/>
      <c r="UUO34" s="39"/>
      <c r="UUP34" s="39"/>
      <c r="UUQ34" s="39"/>
      <c r="UUR34" s="39"/>
      <c r="UUS34" s="39"/>
      <c r="UUT34" s="39"/>
      <c r="UUU34" s="39"/>
      <c r="UUV34" s="39"/>
      <c r="UUW34" s="39"/>
      <c r="UUX34" s="39"/>
      <c r="UUY34" s="39"/>
      <c r="UUZ34" s="39"/>
      <c r="UVA34" s="39"/>
      <c r="UVB34" s="39"/>
      <c r="UVC34" s="39"/>
      <c r="UVD34" s="39"/>
      <c r="UVE34" s="39"/>
      <c r="UVF34" s="39"/>
      <c r="UVG34" s="39"/>
      <c r="UVH34" s="39"/>
      <c r="UVI34" s="39"/>
      <c r="UVJ34" s="39"/>
      <c r="UVK34" s="39"/>
      <c r="UVL34" s="39"/>
      <c r="UVM34" s="39"/>
      <c r="UVN34" s="39"/>
      <c r="UVO34" s="39"/>
      <c r="UVP34" s="39"/>
      <c r="UVQ34" s="39"/>
      <c r="UVR34" s="39"/>
      <c r="UVS34" s="39"/>
      <c r="UVT34" s="39"/>
      <c r="UVU34" s="39"/>
      <c r="UVV34" s="39"/>
      <c r="UVW34" s="39"/>
      <c r="UVX34" s="39"/>
      <c r="UVY34" s="39"/>
      <c r="UVZ34" s="39"/>
      <c r="UWA34" s="39"/>
      <c r="UWB34" s="39"/>
      <c r="UWC34" s="39"/>
      <c r="UWD34" s="39"/>
      <c r="UWE34" s="39"/>
      <c r="UWF34" s="39"/>
      <c r="UWG34" s="39"/>
      <c r="UWH34" s="39"/>
      <c r="UWI34" s="39"/>
      <c r="UWJ34" s="39"/>
      <c r="UWK34" s="39"/>
      <c r="UWL34" s="39"/>
      <c r="UWM34" s="39"/>
      <c r="UWN34" s="39"/>
      <c r="UWO34" s="39"/>
      <c r="UWP34" s="39"/>
      <c r="UWQ34" s="39"/>
      <c r="UWR34" s="39"/>
      <c r="UWS34" s="39"/>
      <c r="UWT34" s="39"/>
      <c r="UWU34" s="39"/>
      <c r="UWV34" s="39"/>
      <c r="UWW34" s="39"/>
      <c r="UWX34" s="39"/>
      <c r="UWY34" s="39"/>
      <c r="UWZ34" s="39"/>
      <c r="UXA34" s="39"/>
      <c r="UXB34" s="39"/>
      <c r="UXC34" s="39"/>
      <c r="UXD34" s="39"/>
      <c r="UXE34" s="39"/>
      <c r="UXF34" s="39"/>
      <c r="UXG34" s="39"/>
      <c r="UXH34" s="39"/>
      <c r="UXI34" s="39"/>
      <c r="UXJ34" s="39"/>
      <c r="UXK34" s="39"/>
      <c r="UXL34" s="39"/>
      <c r="UXM34" s="39"/>
      <c r="UXN34" s="39"/>
      <c r="UXO34" s="39"/>
      <c r="UXP34" s="39"/>
      <c r="UXQ34" s="39"/>
      <c r="UXR34" s="39"/>
      <c r="UXS34" s="39"/>
      <c r="UXT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  <c r="XFB34" s="39"/>
      <c r="XFC34" s="39"/>
      <c r="XFD34" s="39"/>
    </row>
    <row r="35" s="6" customFormat="1" ht="25" customHeight="1" spans="1:16384">
      <c r="A35" s="39">
        <v>389</v>
      </c>
      <c r="B35" s="39" t="s">
        <v>97</v>
      </c>
      <c r="C35" s="40" t="s">
        <v>98</v>
      </c>
      <c r="D35" s="39" t="s">
        <v>27</v>
      </c>
      <c r="E35" s="40" t="s">
        <v>99</v>
      </c>
      <c r="F35" s="39">
        <v>2013</v>
      </c>
      <c r="G35" s="39">
        <v>1</v>
      </c>
      <c r="H35" s="39">
        <v>2</v>
      </c>
      <c r="I35" s="39" t="s">
        <v>45</v>
      </c>
      <c r="J35" s="40" t="s">
        <v>30</v>
      </c>
      <c r="K35" s="39">
        <v>1</v>
      </c>
      <c r="L35" s="39"/>
      <c r="M35" s="39"/>
      <c r="N35" s="40"/>
      <c r="O35" s="40"/>
      <c r="P35" s="40"/>
      <c r="Q35" s="40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 s="39"/>
      <c r="BDU35" s="39"/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M35" s="39"/>
      <c r="BEN35" s="39"/>
      <c r="BEO35" s="39"/>
      <c r="BEP35" s="39"/>
      <c r="BEQ35" s="39"/>
      <c r="BER35" s="39"/>
      <c r="BES35" s="39"/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K35" s="39"/>
      <c r="BFL35" s="39"/>
      <c r="BFM35" s="39"/>
      <c r="BFN35" s="39"/>
      <c r="BFO35" s="39"/>
      <c r="BFP35" s="39"/>
      <c r="BFQ35" s="39"/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I35" s="39"/>
      <c r="BGJ35" s="39"/>
      <c r="BGK35" s="39"/>
      <c r="BGL35" s="39"/>
      <c r="BGM35" s="39"/>
      <c r="BGN35" s="39"/>
      <c r="BGO35" s="39"/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G35" s="39"/>
      <c r="BHH35" s="39"/>
      <c r="BHI35" s="39"/>
      <c r="BHJ35" s="39"/>
      <c r="BHK35" s="39"/>
      <c r="BHL35" s="39"/>
      <c r="BHM35" s="39"/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E35" s="39"/>
      <c r="BIF35" s="39"/>
      <c r="BIG35" s="39"/>
      <c r="BIH35" s="39"/>
      <c r="BII35" s="39"/>
      <c r="BIJ35" s="39"/>
      <c r="BIK35" s="39"/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C35" s="39"/>
      <c r="BJD35" s="39"/>
      <c r="BJE35" s="39"/>
      <c r="BJF35" s="39"/>
      <c r="BJG35" s="39"/>
      <c r="BJH35" s="39"/>
      <c r="BJI35" s="39"/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A35" s="39"/>
      <c r="BKB35" s="39"/>
      <c r="BKC35" s="39"/>
      <c r="BKD35" s="39"/>
      <c r="BKE35" s="39"/>
      <c r="BKF35" s="39"/>
      <c r="BKG35" s="39"/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KY35" s="39"/>
      <c r="BKZ35" s="39"/>
      <c r="BLA35" s="39"/>
      <c r="BLB35" s="39"/>
      <c r="BLC35" s="39"/>
      <c r="BLD35" s="39"/>
      <c r="BLE35" s="39"/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LW35" s="39"/>
      <c r="BLX35" s="39"/>
      <c r="BLY35" s="39"/>
      <c r="BLZ35" s="39"/>
      <c r="BMA35" s="39"/>
      <c r="BMB35" s="39"/>
      <c r="BMC35" s="39"/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MU35" s="39"/>
      <c r="BMV35" s="39"/>
      <c r="BMW35" s="39"/>
      <c r="BMX35" s="39"/>
      <c r="BMY35" s="39"/>
      <c r="BMZ35" s="39"/>
      <c r="BNA35" s="39"/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S35" s="39"/>
      <c r="BNT35" s="39"/>
      <c r="BNU35" s="39"/>
      <c r="BNV35" s="39"/>
      <c r="BNW35" s="39"/>
      <c r="BNX35" s="39"/>
      <c r="BNY35" s="39"/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Q35" s="39"/>
      <c r="BOR35" s="39"/>
      <c r="BOS35" s="39"/>
      <c r="BOT35" s="39"/>
      <c r="BOU35" s="39"/>
      <c r="BOV35" s="39"/>
      <c r="BOW35" s="39"/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O35" s="39"/>
      <c r="BPP35" s="39"/>
      <c r="BPQ35" s="39"/>
      <c r="BPR35" s="39"/>
      <c r="BPS35" s="39"/>
      <c r="BPT35" s="39"/>
      <c r="BPU35" s="39"/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M35" s="39"/>
      <c r="BQN35" s="39"/>
      <c r="BQO35" s="39"/>
      <c r="BQP35" s="39"/>
      <c r="BQQ35" s="39"/>
      <c r="BQR35" s="39"/>
      <c r="BQS35" s="39"/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K35" s="39"/>
      <c r="BRL35" s="39"/>
      <c r="BRM35" s="39"/>
      <c r="BRN35" s="39"/>
      <c r="BRO35" s="39"/>
      <c r="BRP35" s="39"/>
      <c r="BRQ35" s="39"/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I35" s="39"/>
      <c r="BSJ35" s="39"/>
      <c r="BSK35" s="39"/>
      <c r="BSL35" s="39"/>
      <c r="BSM35" s="39"/>
      <c r="BSN35" s="39"/>
      <c r="BSO35" s="39"/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G35" s="39"/>
      <c r="BTH35" s="39"/>
      <c r="BTI35" s="39"/>
      <c r="BTJ35" s="39"/>
      <c r="BTK35" s="39"/>
      <c r="BTL35" s="39"/>
      <c r="BTM35" s="39"/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E35" s="39"/>
      <c r="BUF35" s="39"/>
      <c r="BUG35" s="39"/>
      <c r="BUH35" s="39"/>
      <c r="BUI35" s="39"/>
      <c r="BUJ35" s="39"/>
      <c r="BUK35" s="39"/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C35" s="39"/>
      <c r="BVD35" s="39"/>
      <c r="BVE35" s="39"/>
      <c r="BVF35" s="39"/>
      <c r="BVG35" s="39"/>
      <c r="BVH35" s="39"/>
      <c r="BVI35" s="39"/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A35" s="39"/>
      <c r="BWB35" s="39"/>
      <c r="BWC35" s="39"/>
      <c r="BWD35" s="39"/>
      <c r="BWE35" s="39"/>
      <c r="BWF35" s="39"/>
      <c r="BWG35" s="39"/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WY35" s="39"/>
      <c r="BWZ35" s="39"/>
      <c r="BXA35" s="39"/>
      <c r="BXB35" s="39"/>
      <c r="BXC35" s="39"/>
      <c r="BXD35" s="39"/>
      <c r="BXE35" s="39"/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XW35" s="39"/>
      <c r="BXX35" s="39"/>
      <c r="BXY35" s="39"/>
      <c r="BXZ35" s="39"/>
      <c r="BYA35" s="39"/>
      <c r="BYB35" s="39"/>
      <c r="BYC35" s="39"/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YU35" s="39"/>
      <c r="BYV35" s="39"/>
      <c r="BYW35" s="39"/>
      <c r="BYX35" s="39"/>
      <c r="BYY35" s="39"/>
      <c r="BYZ35" s="39"/>
      <c r="BZA35" s="39"/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S35" s="39"/>
      <c r="BZT35" s="39"/>
      <c r="BZU35" s="39"/>
      <c r="BZV35" s="39"/>
      <c r="BZW35" s="39"/>
      <c r="BZX35" s="39"/>
      <c r="BZY35" s="39"/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Q35" s="39"/>
      <c r="CAR35" s="39"/>
      <c r="CAS35" s="39"/>
      <c r="CAT35" s="39"/>
      <c r="CAU35" s="39"/>
      <c r="CAV35" s="39"/>
      <c r="CAW35" s="39"/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O35" s="39"/>
      <c r="CBP35" s="39"/>
      <c r="CBQ35" s="39"/>
      <c r="CBR35" s="39"/>
      <c r="CBS35" s="39"/>
      <c r="CBT35" s="39"/>
      <c r="CBU35" s="39"/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M35" s="39"/>
      <c r="CCN35" s="39"/>
      <c r="CCO35" s="39"/>
      <c r="CCP35" s="39"/>
      <c r="CCQ35" s="39"/>
      <c r="CCR35" s="39"/>
      <c r="CCS35" s="39"/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K35" s="39"/>
      <c r="CDL35" s="39"/>
      <c r="CDM35" s="39"/>
      <c r="CDN35" s="39"/>
      <c r="CDO35" s="39"/>
      <c r="CDP35" s="39"/>
      <c r="CDQ35" s="39"/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I35" s="39"/>
      <c r="CEJ35" s="39"/>
      <c r="CEK35" s="39"/>
      <c r="CEL35" s="39"/>
      <c r="CEM35" s="39"/>
      <c r="CEN35" s="39"/>
      <c r="CEO35" s="39"/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G35" s="39"/>
      <c r="CFH35" s="39"/>
      <c r="CFI35" s="39"/>
      <c r="CFJ35" s="39"/>
      <c r="CFK35" s="39"/>
      <c r="CFL35" s="39"/>
      <c r="CFM35" s="39"/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E35" s="39"/>
      <c r="CGF35" s="39"/>
      <c r="CGG35" s="39"/>
      <c r="CGH35" s="39"/>
      <c r="CGI35" s="39"/>
      <c r="CGJ35" s="39"/>
      <c r="CGK35" s="39"/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C35" s="39"/>
      <c r="CHD35" s="39"/>
      <c r="CHE35" s="39"/>
      <c r="CHF35" s="39"/>
      <c r="CHG35" s="39"/>
      <c r="CHH35" s="39"/>
      <c r="CHI35" s="39"/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A35" s="39"/>
      <c r="CIB35" s="39"/>
      <c r="CIC35" s="39"/>
      <c r="CID35" s="39"/>
      <c r="CIE35" s="39"/>
      <c r="CIF35" s="39"/>
      <c r="CIG35" s="39"/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IY35" s="39"/>
      <c r="CIZ35" s="39"/>
      <c r="CJA35" s="39"/>
      <c r="CJB35" s="39"/>
      <c r="CJC35" s="39"/>
      <c r="CJD35" s="39"/>
      <c r="CJE35" s="39"/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JW35" s="39"/>
      <c r="CJX35" s="39"/>
      <c r="CJY35" s="39"/>
      <c r="CJZ35" s="39"/>
      <c r="CKA35" s="39"/>
      <c r="CKB35" s="39"/>
      <c r="CKC35" s="39"/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KU35" s="39"/>
      <c r="CKV35" s="39"/>
      <c r="CKW35" s="39"/>
      <c r="CKX35" s="39"/>
      <c r="CKY35" s="39"/>
      <c r="CKZ35" s="39"/>
      <c r="CLA35" s="39"/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S35" s="39"/>
      <c r="CLT35" s="39"/>
      <c r="CLU35" s="39"/>
      <c r="CLV35" s="39"/>
      <c r="CLW35" s="39"/>
      <c r="CLX35" s="39"/>
      <c r="CLY35" s="39"/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Q35" s="39"/>
      <c r="CMR35" s="39"/>
      <c r="CMS35" s="39"/>
      <c r="CMT35" s="39"/>
      <c r="CMU35" s="39"/>
      <c r="CMV35" s="39"/>
      <c r="CMW35" s="39"/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O35" s="39"/>
      <c r="CNP35" s="39"/>
      <c r="CNQ35" s="39"/>
      <c r="CNR35" s="39"/>
      <c r="CNS35" s="39"/>
      <c r="CNT35" s="39"/>
      <c r="CNU35" s="39"/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M35" s="39"/>
      <c r="CON35" s="39"/>
      <c r="COO35" s="39"/>
      <c r="COP35" s="39"/>
      <c r="COQ35" s="39"/>
      <c r="COR35" s="39"/>
      <c r="COS35" s="39"/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K35" s="39"/>
      <c r="CPL35" s="39"/>
      <c r="CPM35" s="39"/>
      <c r="CPN35" s="39"/>
      <c r="CPO35" s="39"/>
      <c r="CPP35" s="39"/>
      <c r="CPQ35" s="39"/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I35" s="39"/>
      <c r="CQJ35" s="39"/>
      <c r="CQK35" s="39"/>
      <c r="CQL35" s="39"/>
      <c r="CQM35" s="39"/>
      <c r="CQN35" s="39"/>
      <c r="CQO35" s="39"/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G35" s="39"/>
      <c r="CRH35" s="39"/>
      <c r="CRI35" s="39"/>
      <c r="CRJ35" s="39"/>
      <c r="CRK35" s="39"/>
      <c r="CRL35" s="39"/>
      <c r="CRM35" s="39"/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E35" s="39"/>
      <c r="CSF35" s="39"/>
      <c r="CSG35" s="39"/>
      <c r="CSH35" s="39"/>
      <c r="CSI35" s="39"/>
      <c r="CSJ35" s="39"/>
      <c r="CSK35" s="39"/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C35" s="39"/>
      <c r="CTD35" s="39"/>
      <c r="CTE35" s="39"/>
      <c r="CTF35" s="39"/>
      <c r="CTG35" s="39"/>
      <c r="CTH35" s="39"/>
      <c r="CTI35" s="39"/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A35" s="39"/>
      <c r="CUB35" s="39"/>
      <c r="CUC35" s="39"/>
      <c r="CUD35" s="39"/>
      <c r="CUE35" s="39"/>
      <c r="CUF35" s="39"/>
      <c r="CUG35" s="39"/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UY35" s="39"/>
      <c r="CUZ35" s="39"/>
      <c r="CVA35" s="39"/>
      <c r="CVB35" s="39"/>
      <c r="CVC35" s="39"/>
      <c r="CVD35" s="39"/>
      <c r="CVE35" s="39"/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VW35" s="39"/>
      <c r="CVX35" s="39"/>
      <c r="CVY35" s="39"/>
      <c r="CVZ35" s="39"/>
      <c r="CWA35" s="39"/>
      <c r="CWB35" s="39"/>
      <c r="CWC35" s="39"/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WU35" s="39"/>
      <c r="CWV35" s="39"/>
      <c r="CWW35" s="39"/>
      <c r="CWX35" s="39"/>
      <c r="CWY35" s="39"/>
      <c r="CWZ35" s="39"/>
      <c r="CXA35" s="39"/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S35" s="39"/>
      <c r="CXT35" s="39"/>
      <c r="CXU35" s="39"/>
      <c r="CXV35" s="39"/>
      <c r="CXW35" s="39"/>
      <c r="CXX35" s="39"/>
      <c r="CXY35" s="39"/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Q35" s="39"/>
      <c r="CYR35" s="39"/>
      <c r="CYS35" s="39"/>
      <c r="CYT35" s="39"/>
      <c r="CYU35" s="39"/>
      <c r="CYV35" s="39"/>
      <c r="CYW35" s="39"/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O35" s="39"/>
      <c r="CZP35" s="39"/>
      <c r="CZQ35" s="39"/>
      <c r="CZR35" s="39"/>
      <c r="CZS35" s="39"/>
      <c r="CZT35" s="39"/>
      <c r="CZU35" s="39"/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M35" s="39"/>
      <c r="DAN35" s="39"/>
      <c r="DAO35" s="39"/>
      <c r="DAP35" s="39"/>
      <c r="DAQ35" s="39"/>
      <c r="DAR35" s="39"/>
      <c r="DAS35" s="39"/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K35" s="39"/>
      <c r="DBL35" s="39"/>
      <c r="DBM35" s="39"/>
      <c r="DBN35" s="39"/>
      <c r="DBO35" s="39"/>
      <c r="DBP35" s="39"/>
      <c r="DBQ35" s="39"/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I35" s="39"/>
      <c r="DCJ35" s="39"/>
      <c r="DCK35" s="39"/>
      <c r="DCL35" s="39"/>
      <c r="DCM35" s="39"/>
      <c r="DCN35" s="39"/>
      <c r="DCO35" s="39"/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G35" s="39"/>
      <c r="DDH35" s="39"/>
      <c r="DDI35" s="39"/>
      <c r="DDJ35" s="39"/>
      <c r="DDK35" s="39"/>
      <c r="DDL35" s="39"/>
      <c r="DDM35" s="39"/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E35" s="39"/>
      <c r="DEF35" s="39"/>
      <c r="DEG35" s="39"/>
      <c r="DEH35" s="39"/>
      <c r="DEI35" s="39"/>
      <c r="DEJ35" s="39"/>
      <c r="DEK35" s="39"/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C35" s="39"/>
      <c r="DFD35" s="39"/>
      <c r="DFE35" s="39"/>
      <c r="DFF35" s="39"/>
      <c r="DFG35" s="39"/>
      <c r="DFH35" s="39"/>
      <c r="DFI35" s="39"/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A35" s="39"/>
      <c r="DGB35" s="39"/>
      <c r="DGC35" s="39"/>
      <c r="DGD35" s="39"/>
      <c r="DGE35" s="39"/>
      <c r="DGF35" s="39"/>
      <c r="DGG35" s="39"/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GY35" s="39"/>
      <c r="DGZ35" s="39"/>
      <c r="DHA35" s="39"/>
      <c r="DHB35" s="39"/>
      <c r="DHC35" s="39"/>
      <c r="DHD35" s="39"/>
      <c r="DHE35" s="39"/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HW35" s="39"/>
      <c r="DHX35" s="39"/>
      <c r="DHY35" s="39"/>
      <c r="DHZ35" s="39"/>
      <c r="DIA35" s="39"/>
      <c r="DIB35" s="39"/>
      <c r="DIC35" s="39"/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IU35" s="39"/>
      <c r="DIV35" s="39"/>
      <c r="DIW35" s="39"/>
      <c r="DIX35" s="39"/>
      <c r="DIY35" s="39"/>
      <c r="DIZ35" s="39"/>
      <c r="DJA35" s="39"/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S35" s="39"/>
      <c r="DJT35" s="39"/>
      <c r="DJU35" s="39"/>
      <c r="DJV35" s="39"/>
      <c r="DJW35" s="39"/>
      <c r="DJX35" s="39"/>
      <c r="DJY35" s="39"/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Q35" s="39"/>
      <c r="DKR35" s="39"/>
      <c r="DKS35" s="39"/>
      <c r="DKT35" s="39"/>
      <c r="DKU35" s="39"/>
      <c r="DKV35" s="39"/>
      <c r="DKW35" s="39"/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O35" s="39"/>
      <c r="DLP35" s="39"/>
      <c r="DLQ35" s="39"/>
      <c r="DLR35" s="39"/>
      <c r="DLS35" s="39"/>
      <c r="DLT35" s="39"/>
      <c r="DLU35" s="39"/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M35" s="39"/>
      <c r="DMN35" s="39"/>
      <c r="DMO35" s="39"/>
      <c r="DMP35" s="39"/>
      <c r="DMQ35" s="39"/>
      <c r="DMR35" s="39"/>
      <c r="DMS35" s="39"/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K35" s="39"/>
      <c r="DNL35" s="39"/>
      <c r="DNM35" s="39"/>
      <c r="DNN35" s="39"/>
      <c r="DNO35" s="39"/>
      <c r="DNP35" s="39"/>
      <c r="DNQ35" s="39"/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I35" s="39"/>
      <c r="DOJ35" s="39"/>
      <c r="DOK35" s="39"/>
      <c r="DOL35" s="39"/>
      <c r="DOM35" s="39"/>
      <c r="DON35" s="39"/>
      <c r="DOO35" s="39"/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G35" s="39"/>
      <c r="DPH35" s="39"/>
      <c r="DPI35" s="39"/>
      <c r="DPJ35" s="39"/>
      <c r="DPK35" s="39"/>
      <c r="DPL35" s="39"/>
      <c r="DPM35" s="39"/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E35" s="39"/>
      <c r="DQF35" s="39"/>
      <c r="DQG35" s="39"/>
      <c r="DQH35" s="39"/>
      <c r="DQI35" s="39"/>
      <c r="DQJ35" s="39"/>
      <c r="DQK35" s="39"/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C35" s="39"/>
      <c r="DRD35" s="39"/>
      <c r="DRE35" s="39"/>
      <c r="DRF35" s="39"/>
      <c r="DRG35" s="39"/>
      <c r="DRH35" s="39"/>
      <c r="DRI35" s="39"/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A35" s="39"/>
      <c r="DSB35" s="39"/>
      <c r="DSC35" s="39"/>
      <c r="DSD35" s="39"/>
      <c r="DSE35" s="39"/>
      <c r="DSF35" s="39"/>
      <c r="DSG35" s="39"/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SY35" s="39"/>
      <c r="DSZ35" s="39"/>
      <c r="DTA35" s="39"/>
      <c r="DTB35" s="39"/>
      <c r="DTC35" s="39"/>
      <c r="DTD35" s="39"/>
      <c r="DTE35" s="39"/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TW35" s="39"/>
      <c r="DTX35" s="39"/>
      <c r="DTY35" s="39"/>
      <c r="DTZ35" s="39"/>
      <c r="DUA35" s="39"/>
      <c r="DUB35" s="39"/>
      <c r="DUC35" s="39"/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UU35" s="39"/>
      <c r="DUV35" s="39"/>
      <c r="DUW35" s="39"/>
      <c r="DUX35" s="39"/>
      <c r="DUY35" s="39"/>
      <c r="DUZ35" s="39"/>
      <c r="DVA35" s="39"/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S35" s="39"/>
      <c r="DVT35" s="39"/>
      <c r="DVU35" s="39"/>
      <c r="DVV35" s="39"/>
      <c r="DVW35" s="39"/>
      <c r="DVX35" s="39"/>
      <c r="DVY35" s="39"/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Q35" s="39"/>
      <c r="DWR35" s="39"/>
      <c r="DWS35" s="39"/>
      <c r="DWT35" s="39"/>
      <c r="DWU35" s="39"/>
      <c r="DWV35" s="39"/>
      <c r="DWW35" s="39"/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O35" s="39"/>
      <c r="DXP35" s="39"/>
      <c r="DXQ35" s="39"/>
      <c r="DXR35" s="39"/>
      <c r="DXS35" s="39"/>
      <c r="DXT35" s="39"/>
      <c r="DXU35" s="39"/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M35" s="39"/>
      <c r="DYN35" s="39"/>
      <c r="DYO35" s="39"/>
      <c r="DYP35" s="39"/>
      <c r="DYQ35" s="39"/>
      <c r="DYR35" s="39"/>
      <c r="DYS35" s="39"/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K35" s="39"/>
      <c r="DZL35" s="39"/>
      <c r="DZM35" s="39"/>
      <c r="DZN35" s="39"/>
      <c r="DZO35" s="39"/>
      <c r="DZP35" s="39"/>
      <c r="DZQ35" s="39"/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I35" s="39"/>
      <c r="EAJ35" s="39"/>
      <c r="EAK35" s="39"/>
      <c r="EAL35" s="39"/>
      <c r="EAM35" s="39"/>
      <c r="EAN35" s="39"/>
      <c r="EAO35" s="39"/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G35" s="39"/>
      <c r="EBH35" s="39"/>
      <c r="EBI35" s="39"/>
      <c r="EBJ35" s="39"/>
      <c r="EBK35" s="39"/>
      <c r="EBL35" s="39"/>
      <c r="EBM35" s="39"/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E35" s="39"/>
      <c r="ECF35" s="39"/>
      <c r="ECG35" s="39"/>
      <c r="ECH35" s="39"/>
      <c r="ECI35" s="39"/>
      <c r="ECJ35" s="39"/>
      <c r="ECK35" s="39"/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C35" s="39"/>
      <c r="EDD35" s="39"/>
      <c r="EDE35" s="39"/>
      <c r="EDF35" s="39"/>
      <c r="EDG35" s="39"/>
      <c r="EDH35" s="39"/>
      <c r="EDI35" s="39"/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A35" s="39"/>
      <c r="EEB35" s="39"/>
      <c r="EEC35" s="39"/>
      <c r="EED35" s="39"/>
      <c r="EEE35" s="39"/>
      <c r="EEF35" s="39"/>
      <c r="EEG35" s="39"/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EY35" s="39"/>
      <c r="EEZ35" s="39"/>
      <c r="EFA35" s="39"/>
      <c r="EFB35" s="39"/>
      <c r="EFC35" s="39"/>
      <c r="EFD35" s="39"/>
      <c r="EFE35" s="39"/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FW35" s="39"/>
      <c r="EFX35" s="39"/>
      <c r="EFY35" s="39"/>
      <c r="EFZ35" s="39"/>
      <c r="EGA35" s="39"/>
      <c r="EGB35" s="39"/>
      <c r="EGC35" s="39"/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GU35" s="39"/>
      <c r="EGV35" s="39"/>
      <c r="EGW35" s="39"/>
      <c r="EGX35" s="39"/>
      <c r="EGY35" s="39"/>
      <c r="EGZ35" s="39"/>
      <c r="EHA35" s="39"/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S35" s="39"/>
      <c r="EHT35" s="39"/>
      <c r="EHU35" s="39"/>
      <c r="EHV35" s="39"/>
      <c r="EHW35" s="39"/>
      <c r="EHX35" s="39"/>
      <c r="EHY35" s="39"/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Q35" s="39"/>
      <c r="EIR35" s="39"/>
      <c r="EIS35" s="39"/>
      <c r="EIT35" s="39"/>
      <c r="EIU35" s="39"/>
      <c r="EIV35" s="39"/>
      <c r="EIW35" s="39"/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O35" s="39"/>
      <c r="EJP35" s="39"/>
      <c r="EJQ35" s="39"/>
      <c r="EJR35" s="39"/>
      <c r="EJS35" s="39"/>
      <c r="EJT35" s="39"/>
      <c r="EJU35" s="39"/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M35" s="39"/>
      <c r="EKN35" s="39"/>
      <c r="EKO35" s="39"/>
      <c r="EKP35" s="39"/>
      <c r="EKQ35" s="39"/>
      <c r="EKR35" s="39"/>
      <c r="EKS35" s="39"/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K35" s="39"/>
      <c r="ELL35" s="39"/>
      <c r="ELM35" s="39"/>
      <c r="ELN35" s="39"/>
      <c r="ELO35" s="39"/>
      <c r="ELP35" s="39"/>
      <c r="ELQ35" s="39"/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I35" s="39"/>
      <c r="EMJ35" s="39"/>
      <c r="EMK35" s="39"/>
      <c r="EML35" s="39"/>
      <c r="EMM35" s="39"/>
      <c r="EMN35" s="39"/>
      <c r="EMO35" s="39"/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G35" s="39"/>
      <c r="ENH35" s="39"/>
      <c r="ENI35" s="39"/>
      <c r="ENJ35" s="39"/>
      <c r="ENK35" s="39"/>
      <c r="ENL35" s="39"/>
      <c r="ENM35" s="39"/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E35" s="39"/>
      <c r="EOF35" s="39"/>
      <c r="EOG35" s="39"/>
      <c r="EOH35" s="39"/>
      <c r="EOI35" s="39"/>
      <c r="EOJ35" s="39"/>
      <c r="EOK35" s="39"/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C35" s="39"/>
      <c r="EPD35" s="39"/>
      <c r="EPE35" s="39"/>
      <c r="EPF35" s="39"/>
      <c r="EPG35" s="39"/>
      <c r="EPH35" s="39"/>
      <c r="EPI35" s="39"/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A35" s="39"/>
      <c r="EQB35" s="39"/>
      <c r="EQC35" s="39"/>
      <c r="EQD35" s="39"/>
      <c r="EQE35" s="39"/>
      <c r="EQF35" s="39"/>
      <c r="EQG35" s="39"/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QY35" s="39"/>
      <c r="EQZ35" s="39"/>
      <c r="ERA35" s="39"/>
      <c r="ERB35" s="39"/>
      <c r="ERC35" s="39"/>
      <c r="ERD35" s="39"/>
      <c r="ERE35" s="39"/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RW35" s="39"/>
      <c r="ERX35" s="39"/>
      <c r="ERY35" s="39"/>
      <c r="ERZ35" s="39"/>
      <c r="ESA35" s="39"/>
      <c r="ESB35" s="39"/>
      <c r="ESC35" s="39"/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SU35" s="39"/>
      <c r="ESV35" s="39"/>
      <c r="ESW35" s="39"/>
      <c r="ESX35" s="39"/>
      <c r="ESY35" s="39"/>
      <c r="ESZ35" s="39"/>
      <c r="ETA35" s="39"/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S35" s="39"/>
      <c r="ETT35" s="39"/>
      <c r="ETU35" s="39"/>
      <c r="ETV35" s="39"/>
      <c r="ETW35" s="39"/>
      <c r="ETX35" s="39"/>
      <c r="ETY35" s="39"/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Q35" s="39"/>
      <c r="EUR35" s="39"/>
      <c r="EUS35" s="39"/>
      <c r="EUT35" s="39"/>
      <c r="EUU35" s="39"/>
      <c r="EUV35" s="39"/>
      <c r="EUW35" s="39"/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O35" s="39"/>
      <c r="EVP35" s="39"/>
      <c r="EVQ35" s="39"/>
      <c r="EVR35" s="39"/>
      <c r="EVS35" s="39"/>
      <c r="EVT35" s="39"/>
      <c r="EVU35" s="39"/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M35" s="39"/>
      <c r="EWN35" s="39"/>
      <c r="EWO35" s="39"/>
      <c r="EWP35" s="39"/>
      <c r="EWQ35" s="39"/>
      <c r="EWR35" s="39"/>
      <c r="EWS35" s="39"/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K35" s="39"/>
      <c r="EXL35" s="39"/>
      <c r="EXM35" s="39"/>
      <c r="EXN35" s="39"/>
      <c r="EXO35" s="39"/>
      <c r="EXP35" s="39"/>
      <c r="EXQ35" s="39"/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I35" s="39"/>
      <c r="EYJ35" s="39"/>
      <c r="EYK35" s="39"/>
      <c r="EYL35" s="39"/>
      <c r="EYM35" s="39"/>
      <c r="EYN35" s="39"/>
      <c r="EYO35" s="39"/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G35" s="39"/>
      <c r="EZH35" s="39"/>
      <c r="EZI35" s="39"/>
      <c r="EZJ35" s="39"/>
      <c r="EZK35" s="39"/>
      <c r="EZL35" s="39"/>
      <c r="EZM35" s="39"/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E35" s="39"/>
      <c r="FAF35" s="39"/>
      <c r="FAG35" s="39"/>
      <c r="FAH35" s="39"/>
      <c r="FAI35" s="39"/>
      <c r="FAJ35" s="39"/>
      <c r="FAK35" s="39"/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C35" s="39"/>
      <c r="FBD35" s="39"/>
      <c r="FBE35" s="39"/>
      <c r="FBF35" s="39"/>
      <c r="FBG35" s="39"/>
      <c r="FBH35" s="39"/>
      <c r="FBI35" s="39"/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A35" s="39"/>
      <c r="FCB35" s="39"/>
      <c r="FCC35" s="39"/>
      <c r="FCD35" s="39"/>
      <c r="FCE35" s="39"/>
      <c r="FCF35" s="39"/>
      <c r="FCG35" s="39"/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CY35" s="39"/>
      <c r="FCZ35" s="39"/>
      <c r="FDA35" s="39"/>
      <c r="FDB35" s="39"/>
      <c r="FDC35" s="39"/>
      <c r="FDD35" s="39"/>
      <c r="FDE35" s="39"/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DW35" s="39"/>
      <c r="FDX35" s="39"/>
      <c r="FDY35" s="39"/>
      <c r="FDZ35" s="39"/>
      <c r="FEA35" s="39"/>
      <c r="FEB35" s="39"/>
      <c r="FEC35" s="39"/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EU35" s="39"/>
      <c r="FEV35" s="39"/>
      <c r="FEW35" s="39"/>
      <c r="FEX35" s="39"/>
      <c r="FEY35" s="39"/>
      <c r="FEZ35" s="39"/>
      <c r="FFA35" s="39"/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S35" s="39"/>
      <c r="FFT35" s="39"/>
      <c r="FFU35" s="39"/>
      <c r="FFV35" s="39"/>
      <c r="FFW35" s="39"/>
      <c r="FFX35" s="39"/>
      <c r="FFY35" s="39"/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Q35" s="39"/>
      <c r="FGR35" s="39"/>
      <c r="FGS35" s="39"/>
      <c r="FGT35" s="39"/>
      <c r="FGU35" s="39"/>
      <c r="FGV35" s="39"/>
      <c r="FGW35" s="39"/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O35" s="39"/>
      <c r="FHP35" s="39"/>
      <c r="FHQ35" s="39"/>
      <c r="FHR35" s="39"/>
      <c r="FHS35" s="39"/>
      <c r="FHT35" s="39"/>
      <c r="FHU35" s="39"/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M35" s="39"/>
      <c r="FIN35" s="39"/>
      <c r="FIO35" s="39"/>
      <c r="FIP35" s="39"/>
      <c r="FIQ35" s="39"/>
      <c r="FIR35" s="39"/>
      <c r="FIS35" s="39"/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K35" s="39"/>
      <c r="FJL35" s="39"/>
      <c r="FJM35" s="39"/>
      <c r="FJN35" s="39"/>
      <c r="FJO35" s="39"/>
      <c r="FJP35" s="39"/>
      <c r="FJQ35" s="39"/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I35" s="39"/>
      <c r="FKJ35" s="39"/>
      <c r="FKK35" s="39"/>
      <c r="FKL35" s="39"/>
      <c r="FKM35" s="39"/>
      <c r="FKN35" s="39"/>
      <c r="FKO35" s="39"/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G35" s="39"/>
      <c r="FLH35" s="39"/>
      <c r="FLI35" s="39"/>
      <c r="FLJ35" s="39"/>
      <c r="FLK35" s="39"/>
      <c r="FLL35" s="39"/>
      <c r="FLM35" s="39"/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E35" s="39"/>
      <c r="FMF35" s="39"/>
      <c r="FMG35" s="39"/>
      <c r="FMH35" s="39"/>
      <c r="FMI35" s="39"/>
      <c r="FMJ35" s="39"/>
      <c r="FMK35" s="39"/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C35" s="39"/>
      <c r="FND35" s="39"/>
      <c r="FNE35" s="39"/>
      <c r="FNF35" s="39"/>
      <c r="FNG35" s="39"/>
      <c r="FNH35" s="39"/>
      <c r="FNI35" s="39"/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A35" s="39"/>
      <c r="FOB35" s="39"/>
      <c r="FOC35" s="39"/>
      <c r="FOD35" s="39"/>
      <c r="FOE35" s="39"/>
      <c r="FOF35" s="39"/>
      <c r="FOG35" s="39"/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OY35" s="39"/>
      <c r="FOZ35" s="39"/>
      <c r="FPA35" s="39"/>
      <c r="FPB35" s="39"/>
      <c r="FPC35" s="39"/>
      <c r="FPD35" s="39"/>
      <c r="FPE35" s="39"/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PW35" s="39"/>
      <c r="FPX35" s="39"/>
      <c r="FPY35" s="39"/>
      <c r="FPZ35" s="39"/>
      <c r="FQA35" s="39"/>
      <c r="FQB35" s="39"/>
      <c r="FQC35" s="39"/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QU35" s="39"/>
      <c r="FQV35" s="39"/>
      <c r="FQW35" s="39"/>
      <c r="FQX35" s="39"/>
      <c r="FQY35" s="39"/>
      <c r="FQZ35" s="39"/>
      <c r="FRA35" s="39"/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S35" s="39"/>
      <c r="FRT35" s="39"/>
      <c r="FRU35" s="39"/>
      <c r="FRV35" s="39"/>
      <c r="FRW35" s="39"/>
      <c r="FRX35" s="39"/>
      <c r="FRY35" s="39"/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Q35" s="39"/>
      <c r="FSR35" s="39"/>
      <c r="FSS35" s="39"/>
      <c r="FST35" s="39"/>
      <c r="FSU35" s="39"/>
      <c r="FSV35" s="39"/>
      <c r="FSW35" s="39"/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O35" s="39"/>
      <c r="FTP35" s="39"/>
      <c r="FTQ35" s="39"/>
      <c r="FTR35" s="39"/>
      <c r="FTS35" s="39"/>
      <c r="FTT35" s="39"/>
      <c r="FTU35" s="39"/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M35" s="39"/>
      <c r="FUN35" s="39"/>
      <c r="FUO35" s="39"/>
      <c r="FUP35" s="39"/>
      <c r="FUQ35" s="39"/>
      <c r="FUR35" s="39"/>
      <c r="FUS35" s="39"/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K35" s="39"/>
      <c r="FVL35" s="39"/>
      <c r="FVM35" s="39"/>
      <c r="FVN35" s="39"/>
      <c r="FVO35" s="39"/>
      <c r="FVP35" s="39"/>
      <c r="FVQ35" s="39"/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I35" s="39"/>
      <c r="FWJ35" s="39"/>
      <c r="FWK35" s="39"/>
      <c r="FWL35" s="39"/>
      <c r="FWM35" s="39"/>
      <c r="FWN35" s="39"/>
      <c r="FWO35" s="39"/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G35" s="39"/>
      <c r="FXH35" s="39"/>
      <c r="FXI35" s="39"/>
      <c r="FXJ35" s="39"/>
      <c r="FXK35" s="39"/>
      <c r="FXL35" s="39"/>
      <c r="FXM35" s="39"/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E35" s="39"/>
      <c r="FYF35" s="39"/>
      <c r="FYG35" s="39"/>
      <c r="FYH35" s="39"/>
      <c r="FYI35" s="39"/>
      <c r="FYJ35" s="39"/>
      <c r="FYK35" s="39"/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C35" s="39"/>
      <c r="FZD35" s="39"/>
      <c r="FZE35" s="39"/>
      <c r="FZF35" s="39"/>
      <c r="FZG35" s="39"/>
      <c r="FZH35" s="39"/>
      <c r="FZI35" s="39"/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A35" s="39"/>
      <c r="GAB35" s="39"/>
      <c r="GAC35" s="39"/>
      <c r="GAD35" s="39"/>
      <c r="GAE35" s="39"/>
      <c r="GAF35" s="39"/>
      <c r="GAG35" s="39"/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AY35" s="39"/>
      <c r="GAZ35" s="39"/>
      <c r="GBA35" s="39"/>
      <c r="GBB35" s="39"/>
      <c r="GBC35" s="39"/>
      <c r="GBD35" s="39"/>
      <c r="GBE35" s="39"/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BW35" s="39"/>
      <c r="GBX35" s="39"/>
      <c r="GBY35" s="39"/>
      <c r="GBZ35" s="39"/>
      <c r="GCA35" s="39"/>
      <c r="GCB35" s="39"/>
      <c r="GCC35" s="39"/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CU35" s="39"/>
      <c r="GCV35" s="39"/>
      <c r="GCW35" s="39"/>
      <c r="GCX35" s="39"/>
      <c r="GCY35" s="39"/>
      <c r="GCZ35" s="39"/>
      <c r="GDA35" s="39"/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S35" s="39"/>
      <c r="GDT35" s="39"/>
      <c r="GDU35" s="39"/>
      <c r="GDV35" s="39"/>
      <c r="GDW35" s="39"/>
      <c r="GDX35" s="39"/>
      <c r="GDY35" s="39"/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Q35" s="39"/>
      <c r="GER35" s="39"/>
      <c r="GES35" s="39"/>
      <c r="GET35" s="39"/>
      <c r="GEU35" s="39"/>
      <c r="GEV35" s="39"/>
      <c r="GEW35" s="39"/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O35" s="39"/>
      <c r="GFP35" s="39"/>
      <c r="GFQ35" s="39"/>
      <c r="GFR35" s="39"/>
      <c r="GFS35" s="39"/>
      <c r="GFT35" s="39"/>
      <c r="GFU35" s="39"/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M35" s="39"/>
      <c r="GGN35" s="39"/>
      <c r="GGO35" s="39"/>
      <c r="GGP35" s="39"/>
      <c r="GGQ35" s="39"/>
      <c r="GGR35" s="39"/>
      <c r="GGS35" s="39"/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K35" s="39"/>
      <c r="GHL35" s="39"/>
      <c r="GHM35" s="39"/>
      <c r="GHN35" s="39"/>
      <c r="GHO35" s="39"/>
      <c r="GHP35" s="39"/>
      <c r="GHQ35" s="39"/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I35" s="39"/>
      <c r="GIJ35" s="39"/>
      <c r="GIK35" s="39"/>
      <c r="GIL35" s="39"/>
      <c r="GIM35" s="39"/>
      <c r="GIN35" s="39"/>
      <c r="GIO35" s="39"/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G35" s="39"/>
      <c r="GJH35" s="39"/>
      <c r="GJI35" s="39"/>
      <c r="GJJ35" s="39"/>
      <c r="GJK35" s="39"/>
      <c r="GJL35" s="39"/>
      <c r="GJM35" s="39"/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E35" s="39"/>
      <c r="GKF35" s="39"/>
      <c r="GKG35" s="39"/>
      <c r="GKH35" s="39"/>
      <c r="GKI35" s="39"/>
      <c r="GKJ35" s="39"/>
      <c r="GKK35" s="39"/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C35" s="39"/>
      <c r="GLD35" s="39"/>
      <c r="GLE35" s="39"/>
      <c r="GLF35" s="39"/>
      <c r="GLG35" s="39"/>
      <c r="GLH35" s="39"/>
      <c r="GLI35" s="39"/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A35" s="39"/>
      <c r="GMB35" s="39"/>
      <c r="GMC35" s="39"/>
      <c r="GMD35" s="39"/>
      <c r="GME35" s="39"/>
      <c r="GMF35" s="39"/>
      <c r="GMG35" s="39"/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MY35" s="39"/>
      <c r="GMZ35" s="39"/>
      <c r="GNA35" s="39"/>
      <c r="GNB35" s="39"/>
      <c r="GNC35" s="39"/>
      <c r="GND35" s="39"/>
      <c r="GNE35" s="39"/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NW35" s="39"/>
      <c r="GNX35" s="39"/>
      <c r="GNY35" s="39"/>
      <c r="GNZ35" s="39"/>
      <c r="GOA35" s="39"/>
      <c r="GOB35" s="39"/>
      <c r="GOC35" s="39"/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OU35" s="39"/>
      <c r="GOV35" s="39"/>
      <c r="GOW35" s="39"/>
      <c r="GOX35" s="39"/>
      <c r="GOY35" s="39"/>
      <c r="GOZ35" s="39"/>
      <c r="GPA35" s="39"/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S35" s="39"/>
      <c r="GPT35" s="39"/>
      <c r="GPU35" s="39"/>
      <c r="GPV35" s="39"/>
      <c r="GPW35" s="39"/>
      <c r="GPX35" s="39"/>
      <c r="GPY35" s="39"/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Q35" s="39"/>
      <c r="GQR35" s="39"/>
      <c r="GQS35" s="39"/>
      <c r="GQT35" s="39"/>
      <c r="GQU35" s="39"/>
      <c r="GQV35" s="39"/>
      <c r="GQW35" s="39"/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O35" s="39"/>
      <c r="GRP35" s="39"/>
      <c r="GRQ35" s="39"/>
      <c r="GRR35" s="39"/>
      <c r="GRS35" s="39"/>
      <c r="GRT35" s="39"/>
      <c r="GRU35" s="39"/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M35" s="39"/>
      <c r="GSN35" s="39"/>
      <c r="GSO35" s="39"/>
      <c r="GSP35" s="39"/>
      <c r="GSQ35" s="39"/>
      <c r="GSR35" s="39"/>
      <c r="GSS35" s="39"/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K35" s="39"/>
      <c r="GTL35" s="39"/>
      <c r="GTM35" s="39"/>
      <c r="GTN35" s="39"/>
      <c r="GTO35" s="39"/>
      <c r="GTP35" s="39"/>
      <c r="GTQ35" s="39"/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I35" s="39"/>
      <c r="GUJ35" s="39"/>
      <c r="GUK35" s="39"/>
      <c r="GUL35" s="39"/>
      <c r="GUM35" s="39"/>
      <c r="GUN35" s="39"/>
      <c r="GUO35" s="39"/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G35" s="39"/>
      <c r="GVH35" s="39"/>
      <c r="GVI35" s="39"/>
      <c r="GVJ35" s="39"/>
      <c r="GVK35" s="39"/>
      <c r="GVL35" s="39"/>
      <c r="GVM35" s="39"/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E35" s="39"/>
      <c r="GWF35" s="39"/>
      <c r="GWG35" s="39"/>
      <c r="GWH35" s="39"/>
      <c r="GWI35" s="39"/>
      <c r="GWJ35" s="39"/>
      <c r="GWK35" s="39"/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C35" s="39"/>
      <c r="GXD35" s="39"/>
      <c r="GXE35" s="39"/>
      <c r="GXF35" s="39"/>
      <c r="GXG35" s="39"/>
      <c r="GXH35" s="39"/>
      <c r="GXI35" s="39"/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A35" s="39"/>
      <c r="GYB35" s="39"/>
      <c r="GYC35" s="39"/>
      <c r="GYD35" s="39"/>
      <c r="GYE35" s="39"/>
      <c r="GYF35" s="39"/>
      <c r="GYG35" s="39"/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YY35" s="39"/>
      <c r="GYZ35" s="39"/>
      <c r="GZA35" s="39"/>
      <c r="GZB35" s="39"/>
      <c r="GZC35" s="39"/>
      <c r="GZD35" s="39"/>
      <c r="GZE35" s="39"/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GZW35" s="39"/>
      <c r="GZX35" s="39"/>
      <c r="GZY35" s="39"/>
      <c r="GZZ35" s="39"/>
      <c r="HAA35" s="39"/>
      <c r="HAB35" s="39"/>
      <c r="HAC35" s="39"/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AU35" s="39"/>
      <c r="HAV35" s="39"/>
      <c r="HAW35" s="39"/>
      <c r="HAX35" s="39"/>
      <c r="HAY35" s="39"/>
      <c r="HAZ35" s="39"/>
      <c r="HBA35" s="39"/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S35" s="39"/>
      <c r="HBT35" s="39"/>
      <c r="HBU35" s="39"/>
      <c r="HBV35" s="39"/>
      <c r="HBW35" s="39"/>
      <c r="HBX35" s="39"/>
      <c r="HBY35" s="39"/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Q35" s="39"/>
      <c r="HCR35" s="39"/>
      <c r="HCS35" s="39"/>
      <c r="HCT35" s="39"/>
      <c r="HCU35" s="39"/>
      <c r="HCV35" s="39"/>
      <c r="HCW35" s="39"/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O35" s="39"/>
      <c r="HDP35" s="39"/>
      <c r="HDQ35" s="39"/>
      <c r="HDR35" s="39"/>
      <c r="HDS35" s="39"/>
      <c r="HDT35" s="39"/>
      <c r="HDU35" s="39"/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M35" s="39"/>
      <c r="HEN35" s="39"/>
      <c r="HEO35" s="39"/>
      <c r="HEP35" s="39"/>
      <c r="HEQ35" s="39"/>
      <c r="HER35" s="39"/>
      <c r="HES35" s="39"/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K35" s="39"/>
      <c r="HFL35" s="39"/>
      <c r="HFM35" s="39"/>
      <c r="HFN35" s="39"/>
      <c r="HFO35" s="39"/>
      <c r="HFP35" s="39"/>
      <c r="HFQ35" s="39"/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I35" s="39"/>
      <c r="HGJ35" s="39"/>
      <c r="HGK35" s="39"/>
      <c r="HGL35" s="39"/>
      <c r="HGM35" s="39"/>
      <c r="HGN35" s="39"/>
      <c r="HGO35" s="39"/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G35" s="39"/>
      <c r="HHH35" s="39"/>
      <c r="HHI35" s="39"/>
      <c r="HHJ35" s="39"/>
      <c r="HHK35" s="39"/>
      <c r="HHL35" s="39"/>
      <c r="HHM35" s="39"/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E35" s="39"/>
      <c r="HIF35" s="39"/>
      <c r="HIG35" s="39"/>
      <c r="HIH35" s="39"/>
      <c r="HII35" s="39"/>
      <c r="HIJ35" s="39"/>
      <c r="HIK35" s="39"/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C35" s="39"/>
      <c r="HJD35" s="39"/>
      <c r="HJE35" s="39"/>
      <c r="HJF35" s="39"/>
      <c r="HJG35" s="39"/>
      <c r="HJH35" s="39"/>
      <c r="HJI35" s="39"/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A35" s="39"/>
      <c r="HKB35" s="39"/>
      <c r="HKC35" s="39"/>
      <c r="HKD35" s="39"/>
      <c r="HKE35" s="39"/>
      <c r="HKF35" s="39"/>
      <c r="HKG35" s="39"/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KY35" s="39"/>
      <c r="HKZ35" s="39"/>
      <c r="HLA35" s="39"/>
      <c r="HLB35" s="39"/>
      <c r="HLC35" s="39"/>
      <c r="HLD35" s="39"/>
      <c r="HLE35" s="39"/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LW35" s="39"/>
      <c r="HLX35" s="39"/>
      <c r="HLY35" s="39"/>
      <c r="HLZ35" s="39"/>
      <c r="HMA35" s="39"/>
      <c r="HMB35" s="39"/>
      <c r="HMC35" s="39"/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MU35" s="39"/>
      <c r="HMV35" s="39"/>
      <c r="HMW35" s="39"/>
      <c r="HMX35" s="39"/>
      <c r="HMY35" s="39"/>
      <c r="HMZ35" s="39"/>
      <c r="HNA35" s="39"/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S35" s="39"/>
      <c r="HNT35" s="39"/>
      <c r="HNU35" s="39"/>
      <c r="HNV35" s="39"/>
      <c r="HNW35" s="39"/>
      <c r="HNX35" s="39"/>
      <c r="HNY35" s="39"/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Q35" s="39"/>
      <c r="HOR35" s="39"/>
      <c r="HOS35" s="39"/>
      <c r="HOT35" s="39"/>
      <c r="HOU35" s="39"/>
      <c r="HOV35" s="39"/>
      <c r="HOW35" s="39"/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O35" s="39"/>
      <c r="HPP35" s="39"/>
      <c r="HPQ35" s="39"/>
      <c r="HPR35" s="39"/>
      <c r="HPS35" s="39"/>
      <c r="HPT35" s="39"/>
      <c r="HPU35" s="39"/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M35" s="39"/>
      <c r="HQN35" s="39"/>
      <c r="HQO35" s="39"/>
      <c r="HQP35" s="39"/>
      <c r="HQQ35" s="39"/>
      <c r="HQR35" s="39"/>
      <c r="HQS35" s="39"/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K35" s="39"/>
      <c r="HRL35" s="39"/>
      <c r="HRM35" s="39"/>
      <c r="HRN35" s="39"/>
      <c r="HRO35" s="39"/>
      <c r="HRP35" s="39"/>
      <c r="HRQ35" s="39"/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I35" s="39"/>
      <c r="HSJ35" s="39"/>
      <c r="HSK35" s="39"/>
      <c r="HSL35" s="39"/>
      <c r="HSM35" s="39"/>
      <c r="HSN35" s="39"/>
      <c r="HSO35" s="39"/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G35" s="39"/>
      <c r="HTH35" s="39"/>
      <c r="HTI35" s="39"/>
      <c r="HTJ35" s="39"/>
      <c r="HTK35" s="39"/>
      <c r="HTL35" s="39"/>
      <c r="HTM35" s="39"/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E35" s="39"/>
      <c r="HUF35" s="39"/>
      <c r="HUG35" s="39"/>
      <c r="HUH35" s="39"/>
      <c r="HUI35" s="39"/>
      <c r="HUJ35" s="39"/>
      <c r="HUK35" s="39"/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C35" s="39"/>
      <c r="HVD35" s="39"/>
      <c r="HVE35" s="39"/>
      <c r="HVF35" s="39"/>
      <c r="HVG35" s="39"/>
      <c r="HVH35" s="39"/>
      <c r="HVI35" s="39"/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A35" s="39"/>
      <c r="HWB35" s="39"/>
      <c r="HWC35" s="39"/>
      <c r="HWD35" s="39"/>
      <c r="HWE35" s="39"/>
      <c r="HWF35" s="39"/>
      <c r="HWG35" s="39"/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WY35" s="39"/>
      <c r="HWZ35" s="39"/>
      <c r="HXA35" s="39"/>
      <c r="HXB35" s="39"/>
      <c r="HXC35" s="39"/>
      <c r="HXD35" s="39"/>
      <c r="HXE35" s="39"/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XW35" s="39"/>
      <c r="HXX35" s="39"/>
      <c r="HXY35" s="39"/>
      <c r="HXZ35" s="39"/>
      <c r="HYA35" s="39"/>
      <c r="HYB35" s="39"/>
      <c r="HYC35" s="39"/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YU35" s="39"/>
      <c r="HYV35" s="39"/>
      <c r="HYW35" s="39"/>
      <c r="HYX35" s="39"/>
      <c r="HYY35" s="39"/>
      <c r="HYZ35" s="39"/>
      <c r="HZA35" s="39"/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S35" s="39"/>
      <c r="HZT35" s="39"/>
      <c r="HZU35" s="39"/>
      <c r="HZV35" s="39"/>
      <c r="HZW35" s="39"/>
      <c r="HZX35" s="39"/>
      <c r="HZY35" s="39"/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Q35" s="39"/>
      <c r="IAR35" s="39"/>
      <c r="IAS35" s="39"/>
      <c r="IAT35" s="39"/>
      <c r="IAU35" s="39"/>
      <c r="IAV35" s="39"/>
      <c r="IAW35" s="39"/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O35" s="39"/>
      <c r="IBP35" s="39"/>
      <c r="IBQ35" s="39"/>
      <c r="IBR35" s="39"/>
      <c r="IBS35" s="39"/>
      <c r="IBT35" s="39"/>
      <c r="IBU35" s="39"/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M35" s="39"/>
      <c r="ICN35" s="39"/>
      <c r="ICO35" s="39"/>
      <c r="ICP35" s="39"/>
      <c r="ICQ35" s="39"/>
      <c r="ICR35" s="39"/>
      <c r="ICS35" s="39"/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K35" s="39"/>
      <c r="IDL35" s="39"/>
      <c r="IDM35" s="39"/>
      <c r="IDN35" s="39"/>
      <c r="IDO35" s="39"/>
      <c r="IDP35" s="39"/>
      <c r="IDQ35" s="39"/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I35" s="39"/>
      <c r="IEJ35" s="39"/>
      <c r="IEK35" s="39"/>
      <c r="IEL35" s="39"/>
      <c r="IEM35" s="39"/>
      <c r="IEN35" s="39"/>
      <c r="IEO35" s="39"/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G35" s="39"/>
      <c r="IFH35" s="39"/>
      <c r="IFI35" s="39"/>
      <c r="IFJ35" s="39"/>
      <c r="IFK35" s="39"/>
      <c r="IFL35" s="39"/>
      <c r="IFM35" s="39"/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E35" s="39"/>
      <c r="IGF35" s="39"/>
      <c r="IGG35" s="39"/>
      <c r="IGH35" s="39"/>
      <c r="IGI35" s="39"/>
      <c r="IGJ35" s="39"/>
      <c r="IGK35" s="39"/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C35" s="39"/>
      <c r="IHD35" s="39"/>
      <c r="IHE35" s="39"/>
      <c r="IHF35" s="39"/>
      <c r="IHG35" s="39"/>
      <c r="IHH35" s="39"/>
      <c r="IHI35" s="39"/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A35" s="39"/>
      <c r="IIB35" s="39"/>
      <c r="IIC35" s="39"/>
      <c r="IID35" s="39"/>
      <c r="IIE35" s="39"/>
      <c r="IIF35" s="39"/>
      <c r="IIG35" s="39"/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IY35" s="39"/>
      <c r="IIZ35" s="39"/>
      <c r="IJA35" s="39"/>
      <c r="IJB35" s="39"/>
      <c r="IJC35" s="39"/>
      <c r="IJD35" s="39"/>
      <c r="IJE35" s="39"/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JW35" s="39"/>
      <c r="IJX35" s="39"/>
      <c r="IJY35" s="39"/>
      <c r="IJZ35" s="39"/>
      <c r="IKA35" s="39"/>
      <c r="IKB35" s="39"/>
      <c r="IKC35" s="39"/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KU35" s="39"/>
      <c r="IKV35" s="39"/>
      <c r="IKW35" s="39"/>
      <c r="IKX35" s="39"/>
      <c r="IKY35" s="39"/>
      <c r="IKZ35" s="39"/>
      <c r="ILA35" s="39"/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S35" s="39"/>
      <c r="ILT35" s="39"/>
      <c r="ILU35" s="39"/>
      <c r="ILV35" s="39"/>
      <c r="ILW35" s="39"/>
      <c r="ILX35" s="39"/>
      <c r="ILY35" s="39"/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Q35" s="39"/>
      <c r="IMR35" s="39"/>
      <c r="IMS35" s="39"/>
      <c r="IMT35" s="39"/>
      <c r="IMU35" s="39"/>
      <c r="IMV35" s="39"/>
      <c r="IMW35" s="39"/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O35" s="39"/>
      <c r="INP35" s="39"/>
      <c r="INQ35" s="39"/>
      <c r="INR35" s="39"/>
      <c r="INS35" s="39"/>
      <c r="INT35" s="39"/>
      <c r="INU35" s="39"/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M35" s="39"/>
      <c r="ION35" s="39"/>
      <c r="IOO35" s="39"/>
      <c r="IOP35" s="39"/>
      <c r="IOQ35" s="39"/>
      <c r="IOR35" s="39"/>
      <c r="IOS35" s="39"/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K35" s="39"/>
      <c r="IPL35" s="39"/>
      <c r="IPM35" s="39"/>
      <c r="IPN35" s="39"/>
      <c r="IPO35" s="39"/>
      <c r="IPP35" s="39"/>
      <c r="IPQ35" s="39"/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I35" s="39"/>
      <c r="IQJ35" s="39"/>
      <c r="IQK35" s="39"/>
      <c r="IQL35" s="39"/>
      <c r="IQM35" s="39"/>
      <c r="IQN35" s="39"/>
      <c r="IQO35" s="39"/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G35" s="39"/>
      <c r="IRH35" s="39"/>
      <c r="IRI35" s="39"/>
      <c r="IRJ35" s="39"/>
      <c r="IRK35" s="39"/>
      <c r="IRL35" s="39"/>
      <c r="IRM35" s="39"/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E35" s="39"/>
      <c r="ISF35" s="39"/>
      <c r="ISG35" s="39"/>
      <c r="ISH35" s="39"/>
      <c r="ISI35" s="39"/>
      <c r="ISJ35" s="39"/>
      <c r="ISK35" s="39"/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C35" s="39"/>
      <c r="ITD35" s="39"/>
      <c r="ITE35" s="39"/>
      <c r="ITF35" s="39"/>
      <c r="ITG35" s="39"/>
      <c r="ITH35" s="39"/>
      <c r="ITI35" s="39"/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A35" s="39"/>
      <c r="IUB35" s="39"/>
      <c r="IUC35" s="39"/>
      <c r="IUD35" s="39"/>
      <c r="IUE35" s="39"/>
      <c r="IUF35" s="39"/>
      <c r="IUG35" s="39"/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UY35" s="39"/>
      <c r="IUZ35" s="39"/>
      <c r="IVA35" s="39"/>
      <c r="IVB35" s="39"/>
      <c r="IVC35" s="39"/>
      <c r="IVD35" s="39"/>
      <c r="IVE35" s="39"/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VW35" s="39"/>
      <c r="IVX35" s="39"/>
      <c r="IVY35" s="39"/>
      <c r="IVZ35" s="39"/>
      <c r="IWA35" s="39"/>
      <c r="IWB35" s="39"/>
      <c r="IWC35" s="39"/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WU35" s="39"/>
      <c r="IWV35" s="39"/>
      <c r="IWW35" s="39"/>
      <c r="IWX35" s="39"/>
      <c r="IWY35" s="39"/>
      <c r="IWZ35" s="39"/>
      <c r="IXA35" s="39"/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S35" s="39"/>
      <c r="IXT35" s="39"/>
      <c r="IXU35" s="39"/>
      <c r="IXV35" s="39"/>
      <c r="IXW35" s="39"/>
      <c r="IXX35" s="39"/>
      <c r="IXY35" s="39"/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Q35" s="39"/>
      <c r="IYR35" s="39"/>
      <c r="IYS35" s="39"/>
      <c r="IYT35" s="39"/>
      <c r="IYU35" s="39"/>
      <c r="IYV35" s="39"/>
      <c r="IYW35" s="39"/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O35" s="39"/>
      <c r="IZP35" s="39"/>
      <c r="IZQ35" s="39"/>
      <c r="IZR35" s="39"/>
      <c r="IZS35" s="39"/>
      <c r="IZT35" s="39"/>
      <c r="IZU35" s="39"/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M35" s="39"/>
      <c r="JAN35" s="39"/>
      <c r="JAO35" s="39"/>
      <c r="JAP35" s="39"/>
      <c r="JAQ35" s="39"/>
      <c r="JAR35" s="39"/>
      <c r="JAS35" s="39"/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K35" s="39"/>
      <c r="JBL35" s="39"/>
      <c r="JBM35" s="39"/>
      <c r="JBN35" s="39"/>
      <c r="JBO35" s="39"/>
      <c r="JBP35" s="39"/>
      <c r="JBQ35" s="39"/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I35" s="39"/>
      <c r="JCJ35" s="39"/>
      <c r="JCK35" s="39"/>
      <c r="JCL35" s="39"/>
      <c r="JCM35" s="39"/>
      <c r="JCN35" s="39"/>
      <c r="JCO35" s="39"/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G35" s="39"/>
      <c r="JDH35" s="39"/>
      <c r="JDI35" s="39"/>
      <c r="JDJ35" s="39"/>
      <c r="JDK35" s="39"/>
      <c r="JDL35" s="39"/>
      <c r="JDM35" s="39"/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E35" s="39"/>
      <c r="JEF35" s="39"/>
      <c r="JEG35" s="39"/>
      <c r="JEH35" s="39"/>
      <c r="JEI35" s="39"/>
      <c r="JEJ35" s="39"/>
      <c r="JEK35" s="39"/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C35" s="39"/>
      <c r="JFD35" s="39"/>
      <c r="JFE35" s="39"/>
      <c r="JFF35" s="39"/>
      <c r="JFG35" s="39"/>
      <c r="JFH35" s="39"/>
      <c r="JFI35" s="39"/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A35" s="39"/>
      <c r="JGB35" s="39"/>
      <c r="JGC35" s="39"/>
      <c r="JGD35" s="39"/>
      <c r="JGE35" s="39"/>
      <c r="JGF35" s="39"/>
      <c r="JGG35" s="39"/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GY35" s="39"/>
      <c r="JGZ35" s="39"/>
      <c r="JHA35" s="39"/>
      <c r="JHB35" s="39"/>
      <c r="JHC35" s="39"/>
      <c r="JHD35" s="39"/>
      <c r="JHE35" s="39"/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HW35" s="39"/>
      <c r="JHX35" s="39"/>
      <c r="JHY35" s="39"/>
      <c r="JHZ35" s="39"/>
      <c r="JIA35" s="39"/>
      <c r="JIB35" s="39"/>
      <c r="JIC35" s="39"/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IU35" s="39"/>
      <c r="JIV35" s="39"/>
      <c r="JIW35" s="39"/>
      <c r="JIX35" s="39"/>
      <c r="JIY35" s="39"/>
      <c r="JIZ35" s="39"/>
      <c r="JJA35" s="39"/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S35" s="39"/>
      <c r="JJT35" s="39"/>
      <c r="JJU35" s="39"/>
      <c r="JJV35" s="39"/>
      <c r="JJW35" s="39"/>
      <c r="JJX35" s="39"/>
      <c r="JJY35" s="39"/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Q35" s="39"/>
      <c r="JKR35" s="39"/>
      <c r="JKS35" s="39"/>
      <c r="JKT35" s="39"/>
      <c r="JKU35" s="39"/>
      <c r="JKV35" s="39"/>
      <c r="JKW35" s="39"/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O35" s="39"/>
      <c r="JLP35" s="39"/>
      <c r="JLQ35" s="39"/>
      <c r="JLR35" s="39"/>
      <c r="JLS35" s="39"/>
      <c r="JLT35" s="39"/>
      <c r="JLU35" s="39"/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M35" s="39"/>
      <c r="JMN35" s="39"/>
      <c r="JMO35" s="39"/>
      <c r="JMP35" s="39"/>
      <c r="JMQ35" s="39"/>
      <c r="JMR35" s="39"/>
      <c r="JMS35" s="39"/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K35" s="39"/>
      <c r="JNL35" s="39"/>
      <c r="JNM35" s="39"/>
      <c r="JNN35" s="39"/>
      <c r="JNO35" s="39"/>
      <c r="JNP35" s="39"/>
      <c r="JNQ35" s="39"/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I35" s="39"/>
      <c r="JOJ35" s="39"/>
      <c r="JOK35" s="39"/>
      <c r="JOL35" s="39"/>
      <c r="JOM35" s="39"/>
      <c r="JON35" s="39"/>
      <c r="JOO35" s="39"/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G35" s="39"/>
      <c r="JPH35" s="39"/>
      <c r="JPI35" s="39"/>
      <c r="JPJ35" s="39"/>
      <c r="JPK35" s="39"/>
      <c r="JPL35" s="39"/>
      <c r="JPM35" s="39"/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E35" s="39"/>
      <c r="JQF35" s="39"/>
      <c r="JQG35" s="39"/>
      <c r="JQH35" s="39"/>
      <c r="JQI35" s="39"/>
      <c r="JQJ35" s="39"/>
      <c r="JQK35" s="39"/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C35" s="39"/>
      <c r="JRD35" s="39"/>
      <c r="JRE35" s="39"/>
      <c r="JRF35" s="39"/>
      <c r="JRG35" s="39"/>
      <c r="JRH35" s="39"/>
      <c r="JRI35" s="39"/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A35" s="39"/>
      <c r="JSB35" s="39"/>
      <c r="JSC35" s="39"/>
      <c r="JSD35" s="39"/>
      <c r="JSE35" s="39"/>
      <c r="JSF35" s="39"/>
      <c r="JSG35" s="39"/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SY35" s="39"/>
      <c r="JSZ35" s="39"/>
      <c r="JTA35" s="39"/>
      <c r="JTB35" s="39"/>
      <c r="JTC35" s="39"/>
      <c r="JTD35" s="39"/>
      <c r="JTE35" s="39"/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TW35" s="39"/>
      <c r="JTX35" s="39"/>
      <c r="JTY35" s="39"/>
      <c r="JTZ35" s="39"/>
      <c r="JUA35" s="39"/>
      <c r="JUB35" s="39"/>
      <c r="JUC35" s="39"/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UU35" s="39"/>
      <c r="JUV35" s="39"/>
      <c r="JUW35" s="39"/>
      <c r="JUX35" s="39"/>
      <c r="JUY35" s="39"/>
      <c r="JUZ35" s="39"/>
      <c r="JVA35" s="39"/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S35" s="39"/>
      <c r="JVT35" s="39"/>
      <c r="JVU35" s="39"/>
      <c r="JVV35" s="39"/>
      <c r="JVW35" s="39"/>
      <c r="JVX35" s="39"/>
      <c r="JVY35" s="39"/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Q35" s="39"/>
      <c r="JWR35" s="39"/>
      <c r="JWS35" s="39"/>
      <c r="JWT35" s="39"/>
      <c r="JWU35" s="39"/>
      <c r="JWV35" s="39"/>
      <c r="JWW35" s="39"/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O35" s="39"/>
      <c r="JXP35" s="39"/>
      <c r="JXQ35" s="39"/>
      <c r="JXR35" s="39"/>
      <c r="JXS35" s="39"/>
      <c r="JXT35" s="39"/>
      <c r="JXU35" s="39"/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M35" s="39"/>
      <c r="JYN35" s="39"/>
      <c r="JYO35" s="39"/>
      <c r="JYP35" s="39"/>
      <c r="JYQ35" s="39"/>
      <c r="JYR35" s="39"/>
      <c r="JYS35" s="39"/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K35" s="39"/>
      <c r="JZL35" s="39"/>
      <c r="JZM35" s="39"/>
      <c r="JZN35" s="39"/>
      <c r="JZO35" s="39"/>
      <c r="JZP35" s="39"/>
      <c r="JZQ35" s="39"/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I35" s="39"/>
      <c r="KAJ35" s="39"/>
      <c r="KAK35" s="39"/>
      <c r="KAL35" s="39"/>
      <c r="KAM35" s="39"/>
      <c r="KAN35" s="39"/>
      <c r="KAO35" s="39"/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G35" s="39"/>
      <c r="KBH35" s="39"/>
      <c r="KBI35" s="39"/>
      <c r="KBJ35" s="39"/>
      <c r="KBK35" s="39"/>
      <c r="KBL35" s="39"/>
      <c r="KBM35" s="39"/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E35" s="39"/>
      <c r="KCF35" s="39"/>
      <c r="KCG35" s="39"/>
      <c r="KCH35" s="39"/>
      <c r="KCI35" s="39"/>
      <c r="KCJ35" s="39"/>
      <c r="KCK35" s="39"/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C35" s="39"/>
      <c r="KDD35" s="39"/>
      <c r="KDE35" s="39"/>
      <c r="KDF35" s="39"/>
      <c r="KDG35" s="39"/>
      <c r="KDH35" s="39"/>
      <c r="KDI35" s="39"/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A35" s="39"/>
      <c r="KEB35" s="39"/>
      <c r="KEC35" s="39"/>
      <c r="KED35" s="39"/>
      <c r="KEE35" s="39"/>
      <c r="KEF35" s="39"/>
      <c r="KEG35" s="39"/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EY35" s="39"/>
      <c r="KEZ35" s="39"/>
      <c r="KFA35" s="39"/>
      <c r="KFB35" s="39"/>
      <c r="KFC35" s="39"/>
      <c r="KFD35" s="39"/>
      <c r="KFE35" s="39"/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FW35" s="39"/>
      <c r="KFX35" s="39"/>
      <c r="KFY35" s="39"/>
      <c r="KFZ35" s="39"/>
      <c r="KGA35" s="39"/>
      <c r="KGB35" s="39"/>
      <c r="KGC35" s="39"/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GU35" s="39"/>
      <c r="KGV35" s="39"/>
      <c r="KGW35" s="39"/>
      <c r="KGX35" s="39"/>
      <c r="KGY35" s="39"/>
      <c r="KGZ35" s="39"/>
      <c r="KHA35" s="39"/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S35" s="39"/>
      <c r="KHT35" s="39"/>
      <c r="KHU35" s="39"/>
      <c r="KHV35" s="39"/>
      <c r="KHW35" s="39"/>
      <c r="KHX35" s="39"/>
      <c r="KHY35" s="39"/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Q35" s="39"/>
      <c r="KIR35" s="39"/>
      <c r="KIS35" s="39"/>
      <c r="KIT35" s="39"/>
      <c r="KIU35" s="39"/>
      <c r="KIV35" s="39"/>
      <c r="KIW35" s="39"/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O35" s="39"/>
      <c r="KJP35" s="39"/>
      <c r="KJQ35" s="39"/>
      <c r="KJR35" s="39"/>
      <c r="KJS35" s="39"/>
      <c r="KJT35" s="39"/>
      <c r="KJU35" s="39"/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M35" s="39"/>
      <c r="KKN35" s="39"/>
      <c r="KKO35" s="39"/>
      <c r="KKP35" s="39"/>
      <c r="KKQ35" s="39"/>
      <c r="KKR35" s="39"/>
      <c r="KKS35" s="39"/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K35" s="39"/>
      <c r="KLL35" s="39"/>
      <c r="KLM35" s="39"/>
      <c r="KLN35" s="39"/>
      <c r="KLO35" s="39"/>
      <c r="KLP35" s="39"/>
      <c r="KLQ35" s="39"/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I35" s="39"/>
      <c r="KMJ35" s="39"/>
      <c r="KMK35" s="39"/>
      <c r="KML35" s="39"/>
      <c r="KMM35" s="39"/>
      <c r="KMN35" s="39"/>
      <c r="KMO35" s="39"/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G35" s="39"/>
      <c r="KNH35" s="39"/>
      <c r="KNI35" s="39"/>
      <c r="KNJ35" s="39"/>
      <c r="KNK35" s="39"/>
      <c r="KNL35" s="39"/>
      <c r="KNM35" s="39"/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E35" s="39"/>
      <c r="KOF35" s="39"/>
      <c r="KOG35" s="39"/>
      <c r="KOH35" s="39"/>
      <c r="KOI35" s="39"/>
      <c r="KOJ35" s="39"/>
      <c r="KOK35" s="39"/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C35" s="39"/>
      <c r="KPD35" s="39"/>
      <c r="KPE35" s="39"/>
      <c r="KPF35" s="39"/>
      <c r="KPG35" s="39"/>
      <c r="KPH35" s="39"/>
      <c r="KPI35" s="39"/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A35" s="39"/>
      <c r="KQB35" s="39"/>
      <c r="KQC35" s="39"/>
      <c r="KQD35" s="39"/>
      <c r="KQE35" s="39"/>
      <c r="KQF35" s="39"/>
      <c r="KQG35" s="39"/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QY35" s="39"/>
      <c r="KQZ35" s="39"/>
      <c r="KRA35" s="39"/>
      <c r="KRB35" s="39"/>
      <c r="KRC35" s="39"/>
      <c r="KRD35" s="39"/>
      <c r="KRE35" s="39"/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RW35" s="39"/>
      <c r="KRX35" s="39"/>
      <c r="KRY35" s="39"/>
      <c r="KRZ35" s="39"/>
      <c r="KSA35" s="39"/>
      <c r="KSB35" s="39"/>
      <c r="KSC35" s="39"/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SU35" s="39"/>
      <c r="KSV35" s="39"/>
      <c r="KSW35" s="39"/>
      <c r="KSX35" s="39"/>
      <c r="KSY35" s="39"/>
      <c r="KSZ35" s="39"/>
      <c r="KTA35" s="39"/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S35" s="39"/>
      <c r="KTT35" s="39"/>
      <c r="KTU35" s="39"/>
      <c r="KTV35" s="39"/>
      <c r="KTW35" s="39"/>
      <c r="KTX35" s="39"/>
      <c r="KTY35" s="39"/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Q35" s="39"/>
      <c r="KUR35" s="39"/>
      <c r="KUS35" s="39"/>
      <c r="KUT35" s="39"/>
      <c r="KUU35" s="39"/>
      <c r="KUV35" s="39"/>
      <c r="KUW35" s="39"/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O35" s="39"/>
      <c r="KVP35" s="39"/>
      <c r="KVQ35" s="39"/>
      <c r="KVR35" s="39"/>
      <c r="KVS35" s="39"/>
      <c r="KVT35" s="39"/>
      <c r="KVU35" s="39"/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M35" s="39"/>
      <c r="KWN35" s="39"/>
      <c r="KWO35" s="39"/>
      <c r="KWP35" s="39"/>
      <c r="KWQ35" s="39"/>
      <c r="KWR35" s="39"/>
      <c r="KWS35" s="39"/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K35" s="39"/>
      <c r="KXL35" s="39"/>
      <c r="KXM35" s="39"/>
      <c r="KXN35" s="39"/>
      <c r="KXO35" s="39"/>
      <c r="KXP35" s="39"/>
      <c r="KXQ35" s="39"/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I35" s="39"/>
      <c r="KYJ35" s="39"/>
      <c r="KYK35" s="39"/>
      <c r="KYL35" s="39"/>
      <c r="KYM35" s="39"/>
      <c r="KYN35" s="39"/>
      <c r="KYO35" s="39"/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G35" s="39"/>
      <c r="KZH35" s="39"/>
      <c r="KZI35" s="39"/>
      <c r="KZJ35" s="39"/>
      <c r="KZK35" s="39"/>
      <c r="KZL35" s="39"/>
      <c r="KZM35" s="39"/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E35" s="39"/>
      <c r="LAF35" s="39"/>
      <c r="LAG35" s="39"/>
      <c r="LAH35" s="39"/>
      <c r="LAI35" s="39"/>
      <c r="LAJ35" s="39"/>
      <c r="LAK35" s="39"/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C35" s="39"/>
      <c r="LBD35" s="39"/>
      <c r="LBE35" s="39"/>
      <c r="LBF35" s="39"/>
      <c r="LBG35" s="39"/>
      <c r="LBH35" s="39"/>
      <c r="LBI35" s="39"/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A35" s="39"/>
      <c r="LCB35" s="39"/>
      <c r="LCC35" s="39"/>
      <c r="LCD35" s="39"/>
      <c r="LCE35" s="39"/>
      <c r="LCF35" s="39"/>
      <c r="LCG35" s="39"/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CY35" s="39"/>
      <c r="LCZ35" s="39"/>
      <c r="LDA35" s="39"/>
      <c r="LDB35" s="39"/>
      <c r="LDC35" s="39"/>
      <c r="LDD35" s="39"/>
      <c r="LDE35" s="39"/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DW35" s="39"/>
      <c r="LDX35" s="39"/>
      <c r="LDY35" s="39"/>
      <c r="LDZ35" s="39"/>
      <c r="LEA35" s="39"/>
      <c r="LEB35" s="39"/>
      <c r="LEC35" s="39"/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EU35" s="39"/>
      <c r="LEV35" s="39"/>
      <c r="LEW35" s="39"/>
      <c r="LEX35" s="39"/>
      <c r="LEY35" s="39"/>
      <c r="LEZ35" s="39"/>
      <c r="LFA35" s="39"/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S35" s="39"/>
      <c r="LFT35" s="39"/>
      <c r="LFU35" s="39"/>
      <c r="LFV35" s="39"/>
      <c r="LFW35" s="39"/>
      <c r="LFX35" s="39"/>
      <c r="LFY35" s="39"/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Q35" s="39"/>
      <c r="LGR35" s="39"/>
      <c r="LGS35" s="39"/>
      <c r="LGT35" s="39"/>
      <c r="LGU35" s="39"/>
      <c r="LGV35" s="39"/>
      <c r="LGW35" s="39"/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O35" s="39"/>
      <c r="LHP35" s="39"/>
      <c r="LHQ35" s="39"/>
      <c r="LHR35" s="39"/>
      <c r="LHS35" s="39"/>
      <c r="LHT35" s="39"/>
      <c r="LHU35" s="39"/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M35" s="39"/>
      <c r="LIN35" s="39"/>
      <c r="LIO35" s="39"/>
      <c r="LIP35" s="39"/>
      <c r="LIQ35" s="39"/>
      <c r="LIR35" s="39"/>
      <c r="LIS35" s="39"/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K35" s="39"/>
      <c r="LJL35" s="39"/>
      <c r="LJM35" s="39"/>
      <c r="LJN35" s="39"/>
      <c r="LJO35" s="39"/>
      <c r="LJP35" s="39"/>
      <c r="LJQ35" s="39"/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I35" s="39"/>
      <c r="LKJ35" s="39"/>
      <c r="LKK35" s="39"/>
      <c r="LKL35" s="39"/>
      <c r="LKM35" s="39"/>
      <c r="LKN35" s="39"/>
      <c r="LKO35" s="39"/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G35" s="39"/>
      <c r="LLH35" s="39"/>
      <c r="LLI35" s="39"/>
      <c r="LLJ35" s="39"/>
      <c r="LLK35" s="39"/>
      <c r="LLL35" s="39"/>
      <c r="LLM35" s="39"/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E35" s="39"/>
      <c r="LMF35" s="39"/>
      <c r="LMG35" s="39"/>
      <c r="LMH35" s="39"/>
      <c r="LMI35" s="39"/>
      <c r="LMJ35" s="39"/>
      <c r="LMK35" s="39"/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C35" s="39"/>
      <c r="LND35" s="39"/>
      <c r="LNE35" s="39"/>
      <c r="LNF35" s="39"/>
      <c r="LNG35" s="39"/>
      <c r="LNH35" s="39"/>
      <c r="LNI35" s="39"/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A35" s="39"/>
      <c r="LOB35" s="39"/>
      <c r="LOC35" s="39"/>
      <c r="LOD35" s="39"/>
      <c r="LOE35" s="39"/>
      <c r="LOF35" s="39"/>
      <c r="LOG35" s="39"/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OY35" s="39"/>
      <c r="LOZ35" s="39"/>
      <c r="LPA35" s="39"/>
      <c r="LPB35" s="39"/>
      <c r="LPC35" s="39"/>
      <c r="LPD35" s="39"/>
      <c r="LPE35" s="39"/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PW35" s="39"/>
      <c r="LPX35" s="39"/>
      <c r="LPY35" s="39"/>
      <c r="LPZ35" s="39"/>
      <c r="LQA35" s="39"/>
      <c r="LQB35" s="39"/>
      <c r="LQC35" s="39"/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QU35" s="39"/>
      <c r="LQV35" s="39"/>
      <c r="LQW35" s="39"/>
      <c r="LQX35" s="39"/>
      <c r="LQY35" s="39"/>
      <c r="LQZ35" s="39"/>
      <c r="LRA35" s="39"/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S35" s="39"/>
      <c r="LRT35" s="39"/>
      <c r="LRU35" s="39"/>
      <c r="LRV35" s="39"/>
      <c r="LRW35" s="39"/>
      <c r="LRX35" s="39"/>
      <c r="LRY35" s="39"/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Q35" s="39"/>
      <c r="LSR35" s="39"/>
      <c r="LSS35" s="39"/>
      <c r="LST35" s="39"/>
      <c r="LSU35" s="39"/>
      <c r="LSV35" s="39"/>
      <c r="LSW35" s="39"/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O35" s="39"/>
      <c r="LTP35" s="39"/>
      <c r="LTQ35" s="39"/>
      <c r="LTR35" s="39"/>
      <c r="LTS35" s="39"/>
      <c r="LTT35" s="39"/>
      <c r="LTU35" s="39"/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M35" s="39"/>
      <c r="LUN35" s="39"/>
      <c r="LUO35" s="39"/>
      <c r="LUP35" s="39"/>
      <c r="LUQ35" s="39"/>
      <c r="LUR35" s="39"/>
      <c r="LUS35" s="39"/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K35" s="39"/>
      <c r="LVL35" s="39"/>
      <c r="LVM35" s="39"/>
      <c r="LVN35" s="39"/>
      <c r="LVO35" s="39"/>
      <c r="LVP35" s="39"/>
      <c r="LVQ35" s="39"/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I35" s="39"/>
      <c r="LWJ35" s="39"/>
      <c r="LWK35" s="39"/>
      <c r="LWL35" s="39"/>
      <c r="LWM35" s="39"/>
      <c r="LWN35" s="39"/>
      <c r="LWO35" s="39"/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G35" s="39"/>
      <c r="LXH35" s="39"/>
      <c r="LXI35" s="39"/>
      <c r="LXJ35" s="39"/>
      <c r="LXK35" s="39"/>
      <c r="LXL35" s="39"/>
      <c r="LXM35" s="39"/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E35" s="39"/>
      <c r="LYF35" s="39"/>
      <c r="LYG35" s="39"/>
      <c r="LYH35" s="39"/>
      <c r="LYI35" s="39"/>
      <c r="LYJ35" s="39"/>
      <c r="LYK35" s="39"/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C35" s="39"/>
      <c r="LZD35" s="39"/>
      <c r="LZE35" s="39"/>
      <c r="LZF35" s="39"/>
      <c r="LZG35" s="39"/>
      <c r="LZH35" s="39"/>
      <c r="LZI35" s="39"/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A35" s="39"/>
      <c r="MAB35" s="39"/>
      <c r="MAC35" s="39"/>
      <c r="MAD35" s="39"/>
      <c r="MAE35" s="39"/>
      <c r="MAF35" s="39"/>
      <c r="MAG35" s="39"/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AY35" s="39"/>
      <c r="MAZ35" s="39"/>
      <c r="MBA35" s="39"/>
      <c r="MBB35" s="39"/>
      <c r="MBC35" s="39"/>
      <c r="MBD35" s="39"/>
      <c r="MBE35" s="39"/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BW35" s="39"/>
      <c r="MBX35" s="39"/>
      <c r="MBY35" s="39"/>
      <c r="MBZ35" s="39"/>
      <c r="MCA35" s="39"/>
      <c r="MCB35" s="39"/>
      <c r="MCC35" s="39"/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CU35" s="39"/>
      <c r="MCV35" s="39"/>
      <c r="MCW35" s="39"/>
      <c r="MCX35" s="39"/>
      <c r="MCY35" s="39"/>
      <c r="MCZ35" s="39"/>
      <c r="MDA35" s="39"/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S35" s="39"/>
      <c r="MDT35" s="39"/>
      <c r="MDU35" s="39"/>
      <c r="MDV35" s="39"/>
      <c r="MDW35" s="39"/>
      <c r="MDX35" s="39"/>
      <c r="MDY35" s="39"/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Q35" s="39"/>
      <c r="MER35" s="39"/>
      <c r="MES35" s="39"/>
      <c r="MET35" s="39"/>
      <c r="MEU35" s="39"/>
      <c r="MEV35" s="39"/>
      <c r="MEW35" s="39"/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O35" s="39"/>
      <c r="MFP35" s="39"/>
      <c r="MFQ35" s="39"/>
      <c r="MFR35" s="39"/>
      <c r="MFS35" s="39"/>
      <c r="MFT35" s="39"/>
      <c r="MFU35" s="39"/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M35" s="39"/>
      <c r="MGN35" s="39"/>
      <c r="MGO35" s="39"/>
      <c r="MGP35" s="39"/>
      <c r="MGQ35" s="39"/>
      <c r="MGR35" s="39"/>
      <c r="MGS35" s="39"/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K35" s="39"/>
      <c r="MHL35" s="39"/>
      <c r="MHM35" s="39"/>
      <c r="MHN35" s="39"/>
      <c r="MHO35" s="39"/>
      <c r="MHP35" s="39"/>
      <c r="MHQ35" s="39"/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I35" s="39"/>
      <c r="MIJ35" s="39"/>
      <c r="MIK35" s="39"/>
      <c r="MIL35" s="39"/>
      <c r="MIM35" s="39"/>
      <c r="MIN35" s="39"/>
      <c r="MIO35" s="39"/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G35" s="39"/>
      <c r="MJH35" s="39"/>
      <c r="MJI35" s="39"/>
      <c r="MJJ35" s="39"/>
      <c r="MJK35" s="39"/>
      <c r="MJL35" s="39"/>
      <c r="MJM35" s="39"/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  <c r="MKE35" s="39"/>
      <c r="MKF35" s="39"/>
      <c r="MKG35" s="39"/>
      <c r="MKH35" s="39"/>
      <c r="MKI35" s="39"/>
      <c r="MKJ35" s="39"/>
      <c r="MKK35" s="39"/>
      <c r="MKL35" s="39"/>
      <c r="MKM35" s="39"/>
      <c r="MKN35" s="39"/>
      <c r="MKO35" s="39"/>
      <c r="MKP35" s="39"/>
      <c r="MKQ35" s="39"/>
      <c r="MKR35" s="39"/>
      <c r="MKS35" s="39"/>
      <c r="MKT35" s="39"/>
      <c r="MKU35" s="39"/>
      <c r="MKV35" s="39"/>
      <c r="MKW35" s="39"/>
      <c r="MKX35" s="39"/>
      <c r="MKY35" s="39"/>
      <c r="MKZ35" s="39"/>
      <c r="MLA35" s="39"/>
      <c r="MLB35" s="39"/>
      <c r="MLC35" s="39"/>
      <c r="MLD35" s="39"/>
      <c r="MLE35" s="39"/>
      <c r="MLF35" s="39"/>
      <c r="MLG35" s="39"/>
      <c r="MLH35" s="39"/>
      <c r="MLI35" s="39"/>
      <c r="MLJ35" s="39"/>
      <c r="MLK35" s="39"/>
      <c r="MLL35" s="39"/>
      <c r="MLM35" s="39"/>
      <c r="MLN35" s="39"/>
      <c r="MLO35" s="39"/>
      <c r="MLP35" s="39"/>
      <c r="MLQ35" s="39"/>
      <c r="MLR35" s="39"/>
      <c r="MLS35" s="39"/>
      <c r="MLT35" s="39"/>
      <c r="MLU35" s="39"/>
      <c r="MLV35" s="39"/>
      <c r="MLW35" s="39"/>
      <c r="MLX35" s="39"/>
      <c r="MLY35" s="39"/>
      <c r="MLZ35" s="39"/>
      <c r="MMA35" s="39"/>
      <c r="MMB35" s="39"/>
      <c r="MMC35" s="39"/>
      <c r="MMD35" s="39"/>
      <c r="MME35" s="39"/>
      <c r="MMF35" s="39"/>
      <c r="MMG35" s="39"/>
      <c r="MMH35" s="39"/>
      <c r="MMI35" s="39"/>
      <c r="MMJ35" s="39"/>
      <c r="MMK35" s="39"/>
      <c r="MML35" s="39"/>
      <c r="MMM35" s="39"/>
      <c r="MMN35" s="39"/>
      <c r="MMO35" s="39"/>
      <c r="MMP35" s="39"/>
      <c r="MMQ35" s="39"/>
      <c r="MMR35" s="39"/>
      <c r="MMS35" s="39"/>
      <c r="MMT35" s="39"/>
      <c r="MMU35" s="39"/>
      <c r="MMV35" s="39"/>
      <c r="MMW35" s="39"/>
      <c r="MMX35" s="39"/>
      <c r="MMY35" s="39"/>
      <c r="MMZ35" s="39"/>
      <c r="MNA35" s="39"/>
      <c r="MNB35" s="39"/>
      <c r="MNC35" s="39"/>
      <c r="MND35" s="39"/>
      <c r="MNE35" s="39"/>
      <c r="MNF35" s="39"/>
      <c r="MNG35" s="39"/>
      <c r="MNH35" s="39"/>
      <c r="MNI35" s="39"/>
      <c r="MNJ35" s="39"/>
      <c r="MNK35" s="39"/>
      <c r="MNL35" s="39"/>
      <c r="MNM35" s="39"/>
      <c r="MNN35" s="39"/>
      <c r="MNO35" s="39"/>
      <c r="MNP35" s="39"/>
      <c r="MNQ35" s="39"/>
      <c r="MNR35" s="39"/>
      <c r="MNS35" s="39"/>
      <c r="MNT35" s="39"/>
      <c r="MNU35" s="39"/>
      <c r="MNV35" s="39"/>
      <c r="MNW35" s="39"/>
      <c r="MNX35" s="39"/>
      <c r="MNY35" s="39"/>
      <c r="MNZ35" s="39"/>
      <c r="MOA35" s="39"/>
      <c r="MOB35" s="39"/>
      <c r="MOC35" s="39"/>
      <c r="MOD35" s="39"/>
      <c r="MOE35" s="39"/>
      <c r="MOF35" s="39"/>
      <c r="MOG35" s="39"/>
      <c r="MOH35" s="39"/>
      <c r="MOI35" s="39"/>
      <c r="MOJ35" s="39"/>
      <c r="MOK35" s="39"/>
      <c r="MOL35" s="39"/>
      <c r="MOM35" s="39"/>
      <c r="MON35" s="39"/>
      <c r="MOO35" s="39"/>
      <c r="MOP35" s="39"/>
      <c r="MOQ35" s="39"/>
      <c r="MOR35" s="39"/>
      <c r="MOS35" s="39"/>
      <c r="MOT35" s="39"/>
      <c r="MOU35" s="39"/>
      <c r="MOV35" s="39"/>
      <c r="MOW35" s="39"/>
      <c r="MOX35" s="39"/>
      <c r="MOY35" s="39"/>
      <c r="MOZ35" s="39"/>
      <c r="MPA35" s="39"/>
      <c r="MPB35" s="39"/>
      <c r="MPC35" s="39"/>
      <c r="MPD35" s="39"/>
      <c r="MPE35" s="39"/>
      <c r="MPF35" s="39"/>
      <c r="MPG35" s="39"/>
      <c r="MPH35" s="39"/>
      <c r="MPI35" s="39"/>
      <c r="MPJ35" s="39"/>
      <c r="MPK35" s="39"/>
      <c r="MPL35" s="39"/>
      <c r="MPM35" s="39"/>
      <c r="MPN35" s="39"/>
      <c r="MPO35" s="39"/>
      <c r="MPP35" s="39"/>
      <c r="MPQ35" s="39"/>
      <c r="MPR35" s="39"/>
      <c r="MPS35" s="39"/>
      <c r="MPT35" s="39"/>
      <c r="MPU35" s="39"/>
      <c r="MPV35" s="39"/>
      <c r="MPW35" s="39"/>
      <c r="MPX35" s="39"/>
      <c r="MPY35" s="39"/>
      <c r="MPZ35" s="39"/>
      <c r="MQA35" s="39"/>
      <c r="MQB35" s="39"/>
      <c r="MQC35" s="39"/>
      <c r="MQD35" s="39"/>
      <c r="MQE35" s="39"/>
      <c r="MQF35" s="39"/>
      <c r="MQG35" s="39"/>
      <c r="MQH35" s="39"/>
      <c r="MQI35" s="39"/>
      <c r="MQJ35" s="39"/>
      <c r="MQK35" s="39"/>
      <c r="MQL35" s="39"/>
      <c r="MQM35" s="39"/>
      <c r="MQN35" s="39"/>
      <c r="MQO35" s="39"/>
      <c r="MQP35" s="39"/>
      <c r="MQQ35" s="39"/>
      <c r="MQR35" s="39"/>
      <c r="MQS35" s="39"/>
      <c r="MQT35" s="39"/>
      <c r="MQU35" s="39"/>
      <c r="MQV35" s="39"/>
      <c r="MQW35" s="39"/>
      <c r="MQX35" s="39"/>
      <c r="MQY35" s="39"/>
      <c r="MQZ35" s="39"/>
      <c r="MRA35" s="39"/>
      <c r="MRB35" s="39"/>
      <c r="MRC35" s="39"/>
      <c r="MRD35" s="39"/>
      <c r="MRE35" s="39"/>
      <c r="MRF35" s="39"/>
      <c r="MRG35" s="39"/>
      <c r="MRH35" s="39"/>
      <c r="MRI35" s="39"/>
      <c r="MRJ35" s="39"/>
      <c r="MRK35" s="39"/>
      <c r="MRL35" s="39"/>
      <c r="MRM35" s="39"/>
      <c r="MRN35" s="39"/>
      <c r="MRO35" s="39"/>
      <c r="MRP35" s="39"/>
      <c r="MRQ35" s="39"/>
      <c r="MRR35" s="39"/>
      <c r="MRS35" s="39"/>
      <c r="MRT35" s="39"/>
      <c r="MRU35" s="39"/>
      <c r="MRV35" s="39"/>
      <c r="MRW35" s="39"/>
      <c r="MRX35" s="39"/>
      <c r="MRY35" s="39"/>
      <c r="MRZ35" s="39"/>
      <c r="MSA35" s="39"/>
      <c r="MSB35" s="39"/>
      <c r="MSC35" s="39"/>
      <c r="MSD35" s="39"/>
      <c r="MSE35" s="39"/>
      <c r="MSF35" s="39"/>
      <c r="MSG35" s="39"/>
      <c r="MSH35" s="39"/>
      <c r="MSI35" s="39"/>
      <c r="MSJ35" s="39"/>
      <c r="MSK35" s="39"/>
      <c r="MSL35" s="39"/>
      <c r="MSM35" s="39"/>
      <c r="MSN35" s="39"/>
      <c r="MSO35" s="39"/>
      <c r="MSP35" s="39"/>
      <c r="MSQ35" s="39"/>
      <c r="MSR35" s="39"/>
      <c r="MSS35" s="39"/>
      <c r="MST35" s="39"/>
      <c r="MSU35" s="39"/>
      <c r="MSV35" s="39"/>
      <c r="MSW35" s="39"/>
      <c r="MSX35" s="39"/>
      <c r="MSY35" s="39"/>
      <c r="MSZ35" s="39"/>
      <c r="MTA35" s="39"/>
      <c r="MTB35" s="39"/>
      <c r="MTC35" s="39"/>
      <c r="MTD35" s="39"/>
      <c r="MTE35" s="39"/>
      <c r="MTF35" s="39"/>
      <c r="MTG35" s="39"/>
      <c r="MTH35" s="39"/>
      <c r="MTI35" s="39"/>
      <c r="MTJ35" s="39"/>
      <c r="MTK35" s="39"/>
      <c r="MTL35" s="39"/>
      <c r="MTM35" s="39"/>
      <c r="MTN35" s="39"/>
      <c r="MTO35" s="39"/>
      <c r="MTP35" s="39"/>
      <c r="MTQ35" s="39"/>
      <c r="MTR35" s="39"/>
      <c r="MTS35" s="39"/>
      <c r="MTT35" s="39"/>
      <c r="MTU35" s="39"/>
      <c r="MTV35" s="39"/>
      <c r="MTW35" s="39"/>
      <c r="MTX35" s="39"/>
      <c r="MTY35" s="39"/>
      <c r="MTZ35" s="39"/>
      <c r="MUA35" s="39"/>
      <c r="MUB35" s="39"/>
      <c r="MUC35" s="39"/>
      <c r="MUD35" s="39"/>
      <c r="MUE35" s="39"/>
      <c r="MUF35" s="39"/>
      <c r="MUG35" s="39"/>
      <c r="MUH35" s="39"/>
      <c r="MUI35" s="39"/>
      <c r="MUJ35" s="39"/>
      <c r="MUK35" s="39"/>
      <c r="MUL35" s="39"/>
      <c r="MUM35" s="39"/>
      <c r="MUN35" s="39"/>
      <c r="MUO35" s="39"/>
      <c r="MUP35" s="39"/>
      <c r="MUQ35" s="39"/>
      <c r="MUR35" s="39"/>
      <c r="MUS35" s="39"/>
      <c r="MUT35" s="39"/>
      <c r="MUU35" s="39"/>
      <c r="MUV35" s="39"/>
      <c r="MUW35" s="39"/>
      <c r="MUX35" s="39"/>
      <c r="MUY35" s="39"/>
      <c r="MUZ35" s="39"/>
      <c r="MVA35" s="39"/>
      <c r="MVB35" s="39"/>
      <c r="MVC35" s="39"/>
      <c r="MVD35" s="39"/>
      <c r="MVE35" s="39"/>
      <c r="MVF35" s="39"/>
      <c r="MVG35" s="39"/>
      <c r="MVH35" s="39"/>
      <c r="MVI35" s="39"/>
      <c r="MVJ35" s="39"/>
      <c r="MVK35" s="39"/>
      <c r="MVL35" s="39"/>
      <c r="MVM35" s="39"/>
      <c r="MVN35" s="39"/>
      <c r="MVO35" s="39"/>
      <c r="MVP35" s="39"/>
      <c r="MVQ35" s="39"/>
      <c r="MVR35" s="39"/>
      <c r="MVS35" s="39"/>
      <c r="MVT35" s="39"/>
      <c r="MVU35" s="39"/>
      <c r="MVV35" s="39"/>
      <c r="MVW35" s="39"/>
      <c r="MVX35" s="39"/>
      <c r="MVY35" s="39"/>
      <c r="MVZ35" s="39"/>
      <c r="MWA35" s="39"/>
      <c r="MWB35" s="39"/>
      <c r="MWC35" s="39"/>
      <c r="MWD35" s="39"/>
      <c r="MWE35" s="39"/>
      <c r="MWF35" s="39"/>
      <c r="MWG35" s="39"/>
      <c r="MWH35" s="39"/>
      <c r="MWI35" s="39"/>
      <c r="MWJ35" s="39"/>
      <c r="MWK35" s="39"/>
      <c r="MWL35" s="39"/>
      <c r="MWM35" s="39"/>
      <c r="MWN35" s="39"/>
      <c r="MWO35" s="39"/>
      <c r="MWP35" s="39"/>
      <c r="MWQ35" s="39"/>
      <c r="MWR35" s="39"/>
      <c r="MWS35" s="39"/>
      <c r="MWT35" s="39"/>
      <c r="MWU35" s="39"/>
      <c r="MWV35" s="39"/>
      <c r="MWW35" s="39"/>
      <c r="MWX35" s="39"/>
      <c r="MWY35" s="39"/>
      <c r="MWZ35" s="39"/>
      <c r="MXA35" s="39"/>
      <c r="MXB35" s="39"/>
      <c r="MXC35" s="39"/>
      <c r="MXD35" s="39"/>
      <c r="MXE35" s="39"/>
      <c r="MXF35" s="39"/>
      <c r="MXG35" s="39"/>
      <c r="MXH35" s="39"/>
      <c r="MXI35" s="39"/>
      <c r="MXJ35" s="39"/>
      <c r="MXK35" s="39"/>
      <c r="MXL35" s="39"/>
      <c r="MXM35" s="39"/>
      <c r="MXN35" s="39"/>
      <c r="MXO35" s="39"/>
      <c r="MXP35" s="39"/>
      <c r="MXQ35" s="39"/>
      <c r="MXR35" s="39"/>
      <c r="MXS35" s="39"/>
      <c r="MXT35" s="39"/>
      <c r="MXU35" s="39"/>
      <c r="MXV35" s="39"/>
      <c r="MXW35" s="39"/>
      <c r="MXX35" s="39"/>
      <c r="MXY35" s="39"/>
      <c r="MXZ35" s="39"/>
      <c r="MYA35" s="39"/>
      <c r="MYB35" s="39"/>
      <c r="MYC35" s="39"/>
      <c r="MYD35" s="39"/>
      <c r="MYE35" s="39"/>
      <c r="MYF35" s="39"/>
      <c r="MYG35" s="39"/>
      <c r="MYH35" s="39"/>
      <c r="MYI35" s="39"/>
      <c r="MYJ35" s="39"/>
      <c r="MYK35" s="39"/>
      <c r="MYL35" s="39"/>
      <c r="MYM35" s="39"/>
      <c r="MYN35" s="39"/>
      <c r="MYO35" s="39"/>
      <c r="MYP35" s="39"/>
      <c r="MYQ35" s="39"/>
      <c r="MYR35" s="39"/>
      <c r="MYS35" s="39"/>
      <c r="MYT35" s="39"/>
      <c r="MYU35" s="39"/>
      <c r="MYV35" s="39"/>
      <c r="MYW35" s="39"/>
      <c r="MYX35" s="39"/>
      <c r="MYY35" s="39"/>
      <c r="MYZ35" s="39"/>
      <c r="MZA35" s="39"/>
      <c r="MZB35" s="39"/>
      <c r="MZC35" s="39"/>
      <c r="MZD35" s="39"/>
      <c r="MZE35" s="39"/>
      <c r="MZF35" s="39"/>
      <c r="MZG35" s="39"/>
      <c r="MZH35" s="39"/>
      <c r="MZI35" s="39"/>
      <c r="MZJ35" s="39"/>
      <c r="MZK35" s="39"/>
      <c r="MZL35" s="39"/>
      <c r="MZM35" s="39"/>
      <c r="MZN35" s="39"/>
      <c r="MZO35" s="39"/>
      <c r="MZP35" s="39"/>
      <c r="MZQ35" s="39"/>
      <c r="MZR35" s="39"/>
      <c r="MZS35" s="39"/>
      <c r="MZT35" s="39"/>
      <c r="MZU35" s="39"/>
      <c r="MZV35" s="39"/>
      <c r="MZW35" s="39"/>
      <c r="MZX35" s="39"/>
      <c r="MZY35" s="39"/>
      <c r="MZZ35" s="39"/>
      <c r="NAA35" s="39"/>
      <c r="NAB35" s="39"/>
      <c r="NAC35" s="39"/>
      <c r="NAD35" s="39"/>
      <c r="NAE35" s="39"/>
      <c r="NAF35" s="39"/>
      <c r="NAG35" s="39"/>
      <c r="NAH35" s="39"/>
      <c r="NAI35" s="39"/>
      <c r="NAJ35" s="39"/>
      <c r="NAK35" s="39"/>
      <c r="NAL35" s="39"/>
      <c r="NAM35" s="39"/>
      <c r="NAN35" s="39"/>
      <c r="NAO35" s="39"/>
      <c r="NAP35" s="39"/>
      <c r="NAQ35" s="39"/>
      <c r="NAR35" s="39"/>
      <c r="NAS35" s="39"/>
      <c r="NAT35" s="39"/>
      <c r="NAU35" s="39"/>
      <c r="NAV35" s="39"/>
      <c r="NAW35" s="39"/>
      <c r="NAX35" s="39"/>
      <c r="NAY35" s="39"/>
      <c r="NAZ35" s="39"/>
      <c r="NBA35" s="39"/>
      <c r="NBB35" s="39"/>
      <c r="NBC35" s="39"/>
      <c r="NBD35" s="39"/>
      <c r="NBE35" s="39"/>
      <c r="NBF35" s="39"/>
      <c r="NBG35" s="39"/>
      <c r="NBH35" s="39"/>
      <c r="NBI35" s="39"/>
      <c r="NBJ35" s="39"/>
      <c r="NBK35" s="39"/>
      <c r="NBL35" s="39"/>
      <c r="NBM35" s="39"/>
      <c r="NBN35" s="39"/>
      <c r="NBO35" s="39"/>
      <c r="NBP35" s="39"/>
      <c r="NBQ35" s="39"/>
      <c r="NBR35" s="39"/>
      <c r="NBS35" s="39"/>
      <c r="NBT35" s="39"/>
      <c r="NBU35" s="39"/>
      <c r="NBV35" s="39"/>
      <c r="NBW35" s="39"/>
      <c r="NBX35" s="39"/>
      <c r="NBY35" s="39"/>
      <c r="NBZ35" s="39"/>
      <c r="NCA35" s="39"/>
      <c r="NCB35" s="39"/>
      <c r="NCC35" s="39"/>
      <c r="NCD35" s="39"/>
      <c r="NCE35" s="39"/>
      <c r="NCF35" s="39"/>
      <c r="NCG35" s="39"/>
      <c r="NCH35" s="39"/>
      <c r="NCI35" s="39"/>
      <c r="NCJ35" s="39"/>
      <c r="NCK35" s="39"/>
      <c r="NCL35" s="39"/>
      <c r="NCM35" s="39"/>
      <c r="NCN35" s="39"/>
      <c r="NCO35" s="39"/>
      <c r="NCP35" s="39"/>
      <c r="NCQ35" s="39"/>
      <c r="NCR35" s="39"/>
      <c r="NCS35" s="39"/>
      <c r="NCT35" s="39"/>
      <c r="NCU35" s="39"/>
      <c r="NCV35" s="39"/>
      <c r="NCW35" s="39"/>
      <c r="NCX35" s="39"/>
      <c r="NCY35" s="39"/>
      <c r="NCZ35" s="39"/>
      <c r="NDA35" s="39"/>
      <c r="NDB35" s="39"/>
      <c r="NDC35" s="39"/>
      <c r="NDD35" s="39"/>
      <c r="NDE35" s="39"/>
      <c r="NDF35" s="39"/>
      <c r="NDG35" s="39"/>
      <c r="NDH35" s="39"/>
      <c r="NDI35" s="39"/>
      <c r="NDJ35" s="39"/>
      <c r="NDK35" s="39"/>
      <c r="NDL35" s="39"/>
      <c r="NDM35" s="39"/>
      <c r="NDN35" s="39"/>
      <c r="NDO35" s="39"/>
      <c r="NDP35" s="39"/>
      <c r="NDQ35" s="39"/>
      <c r="NDR35" s="39"/>
      <c r="NDS35" s="39"/>
      <c r="NDT35" s="39"/>
      <c r="NDU35" s="39"/>
      <c r="NDV35" s="39"/>
      <c r="NDW35" s="39"/>
      <c r="NDX35" s="39"/>
      <c r="NDY35" s="39"/>
      <c r="NDZ35" s="39"/>
      <c r="NEA35" s="39"/>
      <c r="NEB35" s="39"/>
      <c r="NEC35" s="39"/>
      <c r="NED35" s="39"/>
      <c r="NEE35" s="39"/>
      <c r="NEF35" s="39"/>
      <c r="NEG35" s="39"/>
      <c r="NEH35" s="39"/>
      <c r="NEI35" s="39"/>
      <c r="NEJ35" s="39"/>
      <c r="NEK35" s="39"/>
      <c r="NEL35" s="39"/>
      <c r="NEM35" s="39"/>
      <c r="NEN35" s="39"/>
      <c r="NEO35" s="39"/>
      <c r="NEP35" s="39"/>
      <c r="NEQ35" s="39"/>
      <c r="NER35" s="39"/>
      <c r="NES35" s="39"/>
      <c r="NET35" s="39"/>
      <c r="NEU35" s="39"/>
      <c r="NEV35" s="39"/>
      <c r="NEW35" s="39"/>
      <c r="NEX35" s="39"/>
      <c r="NEY35" s="39"/>
      <c r="NEZ35" s="39"/>
      <c r="NFA35" s="39"/>
      <c r="NFB35" s="39"/>
      <c r="NFC35" s="39"/>
      <c r="NFD35" s="39"/>
      <c r="NFE35" s="39"/>
      <c r="NFF35" s="39"/>
      <c r="NFG35" s="39"/>
      <c r="NFH35" s="39"/>
      <c r="NFI35" s="39"/>
      <c r="NFJ35" s="39"/>
      <c r="NFK35" s="39"/>
      <c r="NFL35" s="39"/>
      <c r="NFM35" s="39"/>
      <c r="NFN35" s="39"/>
      <c r="NFO35" s="39"/>
      <c r="NFP35" s="39"/>
      <c r="NFQ35" s="39"/>
      <c r="NFR35" s="39"/>
      <c r="NFS35" s="39"/>
      <c r="NFT35" s="39"/>
      <c r="NFU35" s="39"/>
      <c r="NFV35" s="39"/>
      <c r="NFW35" s="39"/>
      <c r="NFX35" s="39"/>
      <c r="NFY35" s="39"/>
      <c r="NFZ35" s="39"/>
      <c r="NGA35" s="39"/>
      <c r="NGB35" s="39"/>
      <c r="NGC35" s="39"/>
      <c r="NGD35" s="39"/>
      <c r="NGE35" s="39"/>
      <c r="NGF35" s="39"/>
      <c r="NGG35" s="39"/>
      <c r="NGH35" s="39"/>
      <c r="NGI35" s="39"/>
      <c r="NGJ35" s="39"/>
      <c r="NGK35" s="39"/>
      <c r="NGL35" s="39"/>
      <c r="NGM35" s="39"/>
      <c r="NGN35" s="39"/>
      <c r="NGO35" s="39"/>
      <c r="NGP35" s="39"/>
      <c r="NGQ35" s="39"/>
      <c r="NGR35" s="39"/>
      <c r="NGS35" s="39"/>
      <c r="NGT35" s="39"/>
      <c r="NGU35" s="39"/>
      <c r="NGV35" s="39"/>
      <c r="NGW35" s="39"/>
      <c r="NGX35" s="39"/>
      <c r="NGY35" s="39"/>
      <c r="NGZ35" s="39"/>
      <c r="NHA35" s="39"/>
      <c r="NHB35" s="39"/>
      <c r="NHC35" s="39"/>
      <c r="NHD35" s="39"/>
      <c r="NHE35" s="39"/>
      <c r="NHF35" s="39"/>
      <c r="NHG35" s="39"/>
      <c r="NHH35" s="39"/>
      <c r="NHI35" s="39"/>
      <c r="NHJ35" s="39"/>
      <c r="NHK35" s="39"/>
      <c r="NHL35" s="39"/>
      <c r="NHM35" s="39"/>
      <c r="NHN35" s="39"/>
      <c r="NHO35" s="39"/>
      <c r="NHP35" s="39"/>
      <c r="NHQ35" s="39"/>
      <c r="NHR35" s="39"/>
      <c r="NHS35" s="39"/>
      <c r="NHT35" s="39"/>
      <c r="NHU35" s="39"/>
      <c r="NHV35" s="39"/>
      <c r="NHW35" s="39"/>
      <c r="NHX35" s="39"/>
      <c r="NHY35" s="39"/>
      <c r="NHZ35" s="39"/>
      <c r="NIA35" s="39"/>
      <c r="NIB35" s="39"/>
      <c r="NIC35" s="39"/>
      <c r="NID35" s="39"/>
      <c r="NIE35" s="39"/>
      <c r="NIF35" s="39"/>
      <c r="NIG35" s="39"/>
      <c r="NIH35" s="39"/>
      <c r="NII35" s="39"/>
      <c r="NIJ35" s="39"/>
      <c r="NIK35" s="39"/>
      <c r="NIL35" s="39"/>
      <c r="NIM35" s="39"/>
      <c r="NIN35" s="39"/>
      <c r="NIO35" s="39"/>
      <c r="NIP35" s="39"/>
      <c r="NIQ35" s="39"/>
      <c r="NIR35" s="39"/>
      <c r="NIS35" s="39"/>
      <c r="NIT35" s="39"/>
      <c r="NIU35" s="39"/>
      <c r="NIV35" s="39"/>
      <c r="NIW35" s="39"/>
      <c r="NIX35" s="39"/>
      <c r="NIY35" s="39"/>
      <c r="NIZ35" s="39"/>
      <c r="NJA35" s="39"/>
      <c r="NJB35" s="39"/>
      <c r="NJC35" s="39"/>
      <c r="NJD35" s="39"/>
      <c r="NJE35" s="39"/>
      <c r="NJF35" s="39"/>
      <c r="NJG35" s="39"/>
      <c r="NJH35" s="39"/>
      <c r="NJI35" s="39"/>
      <c r="NJJ35" s="39"/>
      <c r="NJK35" s="39"/>
      <c r="NJL35" s="39"/>
      <c r="NJM35" s="39"/>
      <c r="NJN35" s="39"/>
      <c r="NJO35" s="39"/>
      <c r="NJP35" s="39"/>
      <c r="NJQ35" s="39"/>
      <c r="NJR35" s="39"/>
      <c r="NJS35" s="39"/>
      <c r="NJT35" s="39"/>
      <c r="NJU35" s="39"/>
      <c r="NJV35" s="39"/>
      <c r="NJW35" s="39"/>
      <c r="NJX35" s="39"/>
      <c r="NJY35" s="39"/>
      <c r="NJZ35" s="39"/>
      <c r="NKA35" s="39"/>
      <c r="NKB35" s="39"/>
      <c r="NKC35" s="39"/>
      <c r="NKD35" s="39"/>
      <c r="NKE35" s="39"/>
      <c r="NKF35" s="39"/>
      <c r="NKG35" s="39"/>
      <c r="NKH35" s="39"/>
      <c r="NKI35" s="39"/>
      <c r="NKJ35" s="39"/>
      <c r="NKK35" s="39"/>
      <c r="NKL35" s="39"/>
      <c r="NKM35" s="39"/>
      <c r="NKN35" s="39"/>
      <c r="NKO35" s="39"/>
      <c r="NKP35" s="39"/>
      <c r="NKQ35" s="39"/>
      <c r="NKR35" s="39"/>
      <c r="NKS35" s="39"/>
      <c r="NKT35" s="39"/>
      <c r="NKU35" s="39"/>
      <c r="NKV35" s="39"/>
      <c r="NKW35" s="39"/>
      <c r="NKX35" s="39"/>
      <c r="NKY35" s="39"/>
      <c r="NKZ35" s="39"/>
      <c r="NLA35" s="39"/>
      <c r="NLB35" s="39"/>
      <c r="NLC35" s="39"/>
      <c r="NLD35" s="39"/>
      <c r="NLE35" s="39"/>
      <c r="NLF35" s="39"/>
      <c r="NLG35" s="39"/>
      <c r="NLH35" s="39"/>
      <c r="NLI35" s="39"/>
      <c r="NLJ35" s="39"/>
      <c r="NLK35" s="39"/>
      <c r="NLL35" s="39"/>
      <c r="NLM35" s="39"/>
      <c r="NLN35" s="39"/>
      <c r="NLO35" s="39"/>
      <c r="NLP35" s="39"/>
      <c r="NLQ35" s="39"/>
      <c r="NLR35" s="39"/>
      <c r="NLS35" s="39"/>
      <c r="NLT35" s="39"/>
      <c r="NLU35" s="39"/>
      <c r="NLV35" s="39"/>
      <c r="NLW35" s="39"/>
      <c r="NLX35" s="39"/>
      <c r="NLY35" s="39"/>
      <c r="NLZ35" s="39"/>
      <c r="NMA35" s="39"/>
      <c r="NMB35" s="39"/>
      <c r="NMC35" s="39"/>
      <c r="NMD35" s="39"/>
      <c r="NME35" s="39"/>
      <c r="NMF35" s="39"/>
      <c r="NMG35" s="39"/>
      <c r="NMH35" s="39"/>
      <c r="NMI35" s="39"/>
      <c r="NMJ35" s="39"/>
      <c r="NMK35" s="39"/>
      <c r="NML35" s="39"/>
      <c r="NMM35" s="39"/>
      <c r="NMN35" s="39"/>
      <c r="NMO35" s="39"/>
      <c r="NMP35" s="39"/>
      <c r="NMQ35" s="39"/>
      <c r="NMR35" s="39"/>
      <c r="NMS35" s="39"/>
      <c r="NMT35" s="39"/>
      <c r="NMU35" s="39"/>
      <c r="NMV35" s="39"/>
      <c r="NMW35" s="39"/>
      <c r="NMX35" s="39"/>
      <c r="NMY35" s="39"/>
      <c r="NMZ35" s="39"/>
      <c r="NNA35" s="39"/>
      <c r="NNB35" s="39"/>
      <c r="NNC35" s="39"/>
      <c r="NND35" s="39"/>
      <c r="NNE35" s="39"/>
      <c r="NNF35" s="39"/>
      <c r="NNG35" s="39"/>
      <c r="NNH35" s="39"/>
      <c r="NNI35" s="39"/>
      <c r="NNJ35" s="39"/>
      <c r="NNK35" s="39"/>
      <c r="NNL35" s="39"/>
      <c r="NNM35" s="39"/>
      <c r="NNN35" s="39"/>
      <c r="NNO35" s="39"/>
      <c r="NNP35" s="39"/>
      <c r="NNQ35" s="39"/>
      <c r="NNR35" s="39"/>
      <c r="NNS35" s="39"/>
      <c r="NNT35" s="39"/>
      <c r="NNU35" s="39"/>
      <c r="NNV35" s="39"/>
      <c r="NNW35" s="39"/>
      <c r="NNX35" s="39"/>
      <c r="NNY35" s="39"/>
      <c r="NNZ35" s="39"/>
      <c r="NOA35" s="39"/>
      <c r="NOB35" s="39"/>
      <c r="NOC35" s="39"/>
      <c r="NOD35" s="39"/>
      <c r="NOE35" s="39"/>
      <c r="NOF35" s="39"/>
      <c r="NOG35" s="39"/>
      <c r="NOH35" s="39"/>
      <c r="NOI35" s="39"/>
      <c r="NOJ35" s="39"/>
      <c r="NOK35" s="39"/>
      <c r="NOL35" s="39"/>
      <c r="NOM35" s="39"/>
      <c r="NON35" s="39"/>
      <c r="NOO35" s="39"/>
      <c r="NOP35" s="39"/>
      <c r="NOQ35" s="39"/>
      <c r="NOR35" s="39"/>
      <c r="NOS35" s="39"/>
      <c r="NOT35" s="39"/>
      <c r="NOU35" s="39"/>
      <c r="NOV35" s="39"/>
      <c r="NOW35" s="39"/>
      <c r="NOX35" s="39"/>
      <c r="NOY35" s="39"/>
      <c r="NOZ35" s="39"/>
      <c r="NPA35" s="39"/>
      <c r="NPB35" s="39"/>
      <c r="NPC35" s="39"/>
      <c r="NPD35" s="39"/>
      <c r="NPE35" s="39"/>
      <c r="NPF35" s="39"/>
      <c r="NPG35" s="39"/>
      <c r="NPH35" s="39"/>
      <c r="NPI35" s="39"/>
      <c r="NPJ35" s="39"/>
      <c r="NPK35" s="39"/>
      <c r="NPL35" s="39"/>
      <c r="NPM35" s="39"/>
      <c r="NPN35" s="39"/>
      <c r="NPO35" s="39"/>
      <c r="NPP35" s="39"/>
      <c r="NPQ35" s="39"/>
      <c r="NPR35" s="39"/>
      <c r="NPS35" s="39"/>
      <c r="NPT35" s="39"/>
      <c r="NPU35" s="39"/>
      <c r="NPV35" s="39"/>
      <c r="NPW35" s="39"/>
      <c r="NPX35" s="39"/>
      <c r="NPY35" s="39"/>
      <c r="NPZ35" s="39"/>
      <c r="NQA35" s="39"/>
      <c r="NQB35" s="39"/>
      <c r="NQC35" s="39"/>
      <c r="NQD35" s="39"/>
      <c r="NQE35" s="39"/>
      <c r="NQF35" s="39"/>
      <c r="NQG35" s="39"/>
      <c r="NQH35" s="39"/>
      <c r="NQI35" s="39"/>
      <c r="NQJ35" s="39"/>
      <c r="NQK35" s="39"/>
      <c r="NQL35" s="39"/>
      <c r="NQM35" s="39"/>
      <c r="NQN35" s="39"/>
      <c r="NQO35" s="39"/>
      <c r="NQP35" s="39"/>
      <c r="NQQ35" s="39"/>
      <c r="NQR35" s="39"/>
      <c r="NQS35" s="39"/>
      <c r="NQT35" s="39"/>
      <c r="NQU35" s="39"/>
      <c r="NQV35" s="39"/>
      <c r="NQW35" s="39"/>
      <c r="NQX35" s="39"/>
      <c r="NQY35" s="39"/>
      <c r="NQZ35" s="39"/>
      <c r="NRA35" s="39"/>
      <c r="NRB35" s="39"/>
      <c r="NRC35" s="39"/>
      <c r="NRD35" s="39"/>
      <c r="NRE35" s="39"/>
      <c r="NRF35" s="39"/>
      <c r="NRG35" s="39"/>
      <c r="NRH35" s="39"/>
      <c r="NRI35" s="39"/>
      <c r="NRJ35" s="39"/>
      <c r="NRK35" s="39"/>
      <c r="NRL35" s="39"/>
      <c r="NRM35" s="39"/>
      <c r="NRN35" s="39"/>
      <c r="NRO35" s="39"/>
      <c r="NRP35" s="39"/>
      <c r="NRQ35" s="39"/>
      <c r="NRR35" s="39"/>
      <c r="NRS35" s="39"/>
      <c r="NRT35" s="39"/>
      <c r="NRU35" s="39"/>
      <c r="NRV35" s="39"/>
      <c r="NRW35" s="39"/>
      <c r="NRX35" s="39"/>
      <c r="NRY35" s="39"/>
      <c r="NRZ35" s="39"/>
      <c r="NSA35" s="39"/>
      <c r="NSB35" s="39"/>
      <c r="NSC35" s="39"/>
      <c r="NSD35" s="39"/>
      <c r="NSE35" s="39"/>
      <c r="NSF35" s="39"/>
      <c r="NSG35" s="39"/>
      <c r="NSH35" s="39"/>
      <c r="NSI35" s="39"/>
      <c r="NSJ35" s="39"/>
      <c r="NSK35" s="39"/>
      <c r="NSL35" s="39"/>
      <c r="NSM35" s="39"/>
      <c r="NSN35" s="39"/>
      <c r="NSO35" s="39"/>
      <c r="NSP35" s="39"/>
      <c r="NSQ35" s="39"/>
      <c r="NSR35" s="39"/>
      <c r="NSS35" s="39"/>
      <c r="NST35" s="39"/>
      <c r="NSU35" s="39"/>
      <c r="NSV35" s="39"/>
      <c r="NSW35" s="39"/>
      <c r="NSX35" s="39"/>
      <c r="NSY35" s="39"/>
      <c r="NSZ35" s="39"/>
      <c r="NTA35" s="39"/>
      <c r="NTB35" s="39"/>
      <c r="NTC35" s="39"/>
      <c r="NTD35" s="39"/>
      <c r="NTE35" s="39"/>
      <c r="NTF35" s="39"/>
      <c r="NTG35" s="39"/>
      <c r="NTH35" s="39"/>
      <c r="NTI35" s="39"/>
      <c r="NTJ35" s="39"/>
      <c r="NTK35" s="39"/>
      <c r="NTL35" s="39"/>
      <c r="NTM35" s="39"/>
      <c r="NTN35" s="39"/>
      <c r="NTO35" s="39"/>
      <c r="NTP35" s="39"/>
      <c r="NTQ35" s="39"/>
      <c r="NTR35" s="39"/>
      <c r="NTS35" s="39"/>
      <c r="NTT35" s="39"/>
      <c r="NTU35" s="39"/>
      <c r="NTV35" s="39"/>
      <c r="NTW35" s="39"/>
      <c r="NTX35" s="39"/>
      <c r="NTY35" s="39"/>
      <c r="NTZ35" s="39"/>
      <c r="NUA35" s="39"/>
      <c r="NUB35" s="39"/>
      <c r="NUC35" s="39"/>
      <c r="NUD35" s="39"/>
      <c r="NUE35" s="39"/>
      <c r="NUF35" s="39"/>
      <c r="NUG35" s="39"/>
      <c r="NUH35" s="39"/>
      <c r="NUI35" s="39"/>
      <c r="NUJ35" s="39"/>
      <c r="NUK35" s="39"/>
      <c r="NUL35" s="39"/>
      <c r="NUM35" s="39"/>
      <c r="NUN35" s="39"/>
      <c r="NUO35" s="39"/>
      <c r="NUP35" s="39"/>
      <c r="NUQ35" s="39"/>
      <c r="NUR35" s="39"/>
      <c r="NUS35" s="39"/>
      <c r="NUT35" s="39"/>
      <c r="NUU35" s="39"/>
      <c r="NUV35" s="39"/>
      <c r="NUW35" s="39"/>
      <c r="NUX35" s="39"/>
      <c r="NUY35" s="39"/>
      <c r="NUZ35" s="39"/>
      <c r="NVA35" s="39"/>
      <c r="NVB35" s="39"/>
      <c r="NVC35" s="39"/>
      <c r="NVD35" s="39"/>
      <c r="NVE35" s="39"/>
      <c r="NVF35" s="39"/>
      <c r="NVG35" s="39"/>
      <c r="NVH35" s="39"/>
      <c r="NVI35" s="39"/>
      <c r="NVJ35" s="39"/>
      <c r="NVK35" s="39"/>
      <c r="NVL35" s="39"/>
      <c r="NVM35" s="39"/>
      <c r="NVN35" s="39"/>
      <c r="NVO35" s="39"/>
      <c r="NVP35" s="39"/>
      <c r="NVQ35" s="39"/>
      <c r="NVR35" s="39"/>
      <c r="NVS35" s="39"/>
      <c r="NVT35" s="39"/>
      <c r="NVU35" s="39"/>
      <c r="NVV35" s="39"/>
      <c r="NVW35" s="39"/>
      <c r="NVX35" s="39"/>
      <c r="NVY35" s="39"/>
      <c r="NVZ35" s="39"/>
      <c r="NWA35" s="39"/>
      <c r="NWB35" s="39"/>
      <c r="NWC35" s="39"/>
      <c r="NWD35" s="39"/>
      <c r="NWE35" s="39"/>
      <c r="NWF35" s="39"/>
      <c r="NWG35" s="39"/>
      <c r="NWH35" s="39"/>
      <c r="NWI35" s="39"/>
      <c r="NWJ35" s="39"/>
      <c r="NWK35" s="39"/>
      <c r="NWL35" s="39"/>
      <c r="NWM35" s="39"/>
      <c r="NWN35" s="39"/>
      <c r="NWO35" s="39"/>
      <c r="NWP35" s="39"/>
      <c r="NWQ35" s="39"/>
      <c r="NWR35" s="39"/>
      <c r="NWS35" s="39"/>
      <c r="NWT35" s="39"/>
      <c r="NWU35" s="39"/>
      <c r="NWV35" s="39"/>
      <c r="NWW35" s="39"/>
      <c r="NWX35" s="39"/>
      <c r="NWY35" s="39"/>
      <c r="NWZ35" s="39"/>
      <c r="NXA35" s="39"/>
      <c r="NXB35" s="39"/>
      <c r="NXC35" s="39"/>
      <c r="NXD35" s="39"/>
      <c r="NXE35" s="39"/>
      <c r="NXF35" s="39"/>
      <c r="NXG35" s="39"/>
      <c r="NXH35" s="39"/>
      <c r="NXI35" s="39"/>
      <c r="NXJ35" s="39"/>
      <c r="NXK35" s="39"/>
      <c r="NXL35" s="39"/>
      <c r="NXM35" s="39"/>
      <c r="NXN35" s="39"/>
      <c r="NXO35" s="39"/>
      <c r="NXP35" s="39"/>
      <c r="NXQ35" s="39"/>
      <c r="NXR35" s="39"/>
      <c r="NXS35" s="39"/>
      <c r="NXT35" s="39"/>
      <c r="NXU35" s="39"/>
      <c r="NXV35" s="39"/>
      <c r="NXW35" s="39"/>
      <c r="NXX35" s="39"/>
      <c r="NXY35" s="39"/>
      <c r="NXZ35" s="39"/>
      <c r="NYA35" s="39"/>
      <c r="NYB35" s="39"/>
      <c r="NYC35" s="39"/>
      <c r="NYD35" s="39"/>
      <c r="NYE35" s="39"/>
      <c r="NYF35" s="39"/>
      <c r="NYG35" s="39"/>
      <c r="NYH35" s="39"/>
      <c r="NYI35" s="39"/>
      <c r="NYJ35" s="39"/>
      <c r="NYK35" s="39"/>
      <c r="NYL35" s="39"/>
      <c r="NYM35" s="39"/>
      <c r="NYN35" s="39"/>
      <c r="NYO35" s="39"/>
      <c r="NYP35" s="39"/>
      <c r="NYQ35" s="39"/>
      <c r="NYR35" s="39"/>
      <c r="NYS35" s="39"/>
      <c r="NYT35" s="39"/>
      <c r="NYU35" s="39"/>
      <c r="NYV35" s="39"/>
      <c r="NYW35" s="39"/>
      <c r="NYX35" s="39"/>
      <c r="NYY35" s="39"/>
      <c r="NYZ35" s="39"/>
      <c r="NZA35" s="39"/>
      <c r="NZB35" s="39"/>
      <c r="NZC35" s="39"/>
      <c r="NZD35" s="39"/>
      <c r="NZE35" s="39"/>
      <c r="NZF35" s="39"/>
      <c r="NZG35" s="39"/>
      <c r="NZH35" s="39"/>
      <c r="NZI35" s="39"/>
      <c r="NZJ35" s="39"/>
      <c r="NZK35" s="39"/>
      <c r="NZL35" s="39"/>
      <c r="NZM35" s="39"/>
      <c r="NZN35" s="39"/>
      <c r="NZO35" s="39"/>
      <c r="NZP35" s="39"/>
      <c r="NZQ35" s="39"/>
      <c r="NZR35" s="39"/>
      <c r="NZS35" s="39"/>
      <c r="NZT35" s="39"/>
      <c r="NZU35" s="39"/>
      <c r="NZV35" s="39"/>
      <c r="NZW35" s="39"/>
      <c r="NZX35" s="39"/>
      <c r="NZY35" s="39"/>
      <c r="NZZ35" s="39"/>
      <c r="OAA35" s="39"/>
      <c r="OAB35" s="39"/>
      <c r="OAC35" s="39"/>
      <c r="OAD35" s="39"/>
      <c r="OAE35" s="39"/>
      <c r="OAF35" s="39"/>
      <c r="OAG35" s="39"/>
      <c r="OAH35" s="39"/>
      <c r="OAI35" s="39"/>
      <c r="OAJ35" s="39"/>
      <c r="OAK35" s="39"/>
      <c r="OAL35" s="39"/>
      <c r="OAM35" s="39"/>
      <c r="OAN35" s="39"/>
      <c r="OAO35" s="39"/>
      <c r="OAP35" s="39"/>
      <c r="OAQ35" s="39"/>
      <c r="OAR35" s="39"/>
      <c r="OAS35" s="39"/>
      <c r="OAT35" s="39"/>
      <c r="OAU35" s="39"/>
      <c r="OAV35" s="39"/>
      <c r="OAW35" s="39"/>
      <c r="OAX35" s="39"/>
      <c r="OAY35" s="39"/>
      <c r="OAZ35" s="39"/>
      <c r="OBA35" s="39"/>
      <c r="OBB35" s="39"/>
      <c r="OBC35" s="39"/>
      <c r="OBD35" s="39"/>
      <c r="OBE35" s="39"/>
      <c r="OBF35" s="39"/>
      <c r="OBG35" s="39"/>
      <c r="OBH35" s="39"/>
      <c r="OBI35" s="39"/>
      <c r="OBJ35" s="39"/>
      <c r="OBK35" s="39"/>
      <c r="OBL35" s="39"/>
      <c r="OBM35" s="39"/>
      <c r="OBN35" s="39"/>
      <c r="OBO35" s="39"/>
      <c r="OBP35" s="39"/>
      <c r="OBQ35" s="39"/>
      <c r="OBR35" s="39"/>
      <c r="OBS35" s="39"/>
      <c r="OBT35" s="39"/>
      <c r="OBU35" s="39"/>
      <c r="OBV35" s="39"/>
      <c r="OBW35" s="39"/>
      <c r="OBX35" s="39"/>
      <c r="OBY35" s="39"/>
      <c r="OBZ35" s="39"/>
      <c r="OCA35" s="39"/>
      <c r="OCB35" s="39"/>
      <c r="OCC35" s="39"/>
      <c r="OCD35" s="39"/>
      <c r="OCE35" s="39"/>
      <c r="OCF35" s="39"/>
      <c r="OCG35" s="39"/>
      <c r="OCH35" s="39"/>
      <c r="OCI35" s="39"/>
      <c r="OCJ35" s="39"/>
      <c r="OCK35" s="39"/>
      <c r="OCL35" s="39"/>
      <c r="OCM35" s="39"/>
      <c r="OCN35" s="39"/>
      <c r="OCO35" s="39"/>
      <c r="OCP35" s="39"/>
      <c r="OCQ35" s="39"/>
      <c r="OCR35" s="39"/>
      <c r="OCS35" s="39"/>
      <c r="OCT35" s="39"/>
      <c r="OCU35" s="39"/>
      <c r="OCV35" s="39"/>
      <c r="OCW35" s="39"/>
      <c r="OCX35" s="39"/>
      <c r="OCY35" s="39"/>
      <c r="OCZ35" s="39"/>
      <c r="ODA35" s="39"/>
      <c r="ODB35" s="39"/>
      <c r="ODC35" s="39"/>
      <c r="ODD35" s="39"/>
      <c r="ODE35" s="39"/>
      <c r="ODF35" s="39"/>
      <c r="ODG35" s="39"/>
      <c r="ODH35" s="39"/>
      <c r="ODI35" s="39"/>
      <c r="ODJ35" s="39"/>
      <c r="ODK35" s="39"/>
      <c r="ODL35" s="39"/>
      <c r="ODM35" s="39"/>
      <c r="ODN35" s="39"/>
      <c r="ODO35" s="39"/>
      <c r="ODP35" s="39"/>
      <c r="ODQ35" s="39"/>
      <c r="ODR35" s="39"/>
      <c r="ODS35" s="39"/>
      <c r="ODT35" s="39"/>
      <c r="ODU35" s="39"/>
      <c r="ODV35" s="39"/>
      <c r="ODW35" s="39"/>
      <c r="ODX35" s="39"/>
      <c r="ODY35" s="39"/>
      <c r="ODZ35" s="39"/>
      <c r="OEA35" s="39"/>
      <c r="OEB35" s="39"/>
      <c r="OEC35" s="39"/>
      <c r="OED35" s="39"/>
      <c r="OEE35" s="39"/>
      <c r="OEF35" s="39"/>
      <c r="OEG35" s="39"/>
      <c r="OEH35" s="39"/>
      <c r="OEI35" s="39"/>
      <c r="OEJ35" s="39"/>
      <c r="OEK35" s="39"/>
      <c r="OEL35" s="39"/>
      <c r="OEM35" s="39"/>
      <c r="OEN35" s="39"/>
      <c r="OEO35" s="39"/>
      <c r="OEP35" s="39"/>
      <c r="OEQ35" s="39"/>
      <c r="OER35" s="39"/>
      <c r="OES35" s="39"/>
      <c r="OET35" s="39"/>
      <c r="OEU35" s="39"/>
      <c r="OEV35" s="39"/>
      <c r="OEW35" s="39"/>
      <c r="OEX35" s="39"/>
      <c r="OEY35" s="39"/>
      <c r="OEZ35" s="39"/>
      <c r="OFA35" s="39"/>
      <c r="OFB35" s="39"/>
      <c r="OFC35" s="39"/>
      <c r="OFD35" s="39"/>
      <c r="OFE35" s="39"/>
      <c r="OFF35" s="39"/>
      <c r="OFG35" s="39"/>
      <c r="OFH35" s="39"/>
      <c r="OFI35" s="39"/>
      <c r="OFJ35" s="39"/>
      <c r="OFK35" s="39"/>
      <c r="OFL35" s="39"/>
      <c r="OFM35" s="39"/>
      <c r="OFN35" s="39"/>
      <c r="OFO35" s="39"/>
      <c r="OFP35" s="39"/>
      <c r="OFQ35" s="39"/>
      <c r="OFR35" s="39"/>
      <c r="OFS35" s="39"/>
      <c r="OFT35" s="39"/>
      <c r="OFU35" s="39"/>
      <c r="OFV35" s="39"/>
      <c r="OFW35" s="39"/>
      <c r="OFX35" s="39"/>
      <c r="OFY35" s="39"/>
      <c r="OFZ35" s="39"/>
      <c r="OGA35" s="39"/>
      <c r="OGB35" s="39"/>
      <c r="OGC35" s="39"/>
      <c r="OGD35" s="39"/>
      <c r="OGE35" s="39"/>
      <c r="OGF35" s="39"/>
      <c r="OGG35" s="39"/>
      <c r="OGH35" s="39"/>
      <c r="OGI35" s="39"/>
      <c r="OGJ35" s="39"/>
      <c r="OGK35" s="39"/>
      <c r="OGL35" s="39"/>
      <c r="OGM35" s="39"/>
      <c r="OGN35" s="39"/>
      <c r="OGO35" s="39"/>
      <c r="OGP35" s="39"/>
      <c r="OGQ35" s="39"/>
      <c r="OGR35" s="39"/>
      <c r="OGS35" s="39"/>
      <c r="OGT35" s="39"/>
      <c r="OGU35" s="39"/>
      <c r="OGV35" s="39"/>
      <c r="OGW35" s="39"/>
      <c r="OGX35" s="39"/>
      <c r="OGY35" s="39"/>
      <c r="OGZ35" s="39"/>
      <c r="OHA35" s="39"/>
      <c r="OHB35" s="39"/>
      <c r="OHC35" s="39"/>
      <c r="OHD35" s="39"/>
      <c r="OHE35" s="39"/>
      <c r="OHF35" s="39"/>
      <c r="OHG35" s="39"/>
      <c r="OHH35" s="39"/>
      <c r="OHI35" s="39"/>
      <c r="OHJ35" s="39"/>
      <c r="OHK35" s="39"/>
      <c r="OHL35" s="39"/>
      <c r="OHM35" s="39"/>
      <c r="OHN35" s="39"/>
      <c r="OHO35" s="39"/>
      <c r="OHP35" s="39"/>
      <c r="OHQ35" s="39"/>
      <c r="OHR35" s="39"/>
      <c r="OHS35" s="39"/>
      <c r="OHT35" s="39"/>
      <c r="OHU35" s="39"/>
      <c r="OHV35" s="39"/>
      <c r="OHW35" s="39"/>
      <c r="OHX35" s="39"/>
      <c r="OHY35" s="39"/>
      <c r="OHZ35" s="39"/>
      <c r="OIA35" s="39"/>
      <c r="OIB35" s="39"/>
      <c r="OIC35" s="39"/>
      <c r="OID35" s="39"/>
      <c r="OIE35" s="39"/>
      <c r="OIF35" s="39"/>
      <c r="OIG35" s="39"/>
      <c r="OIH35" s="39"/>
      <c r="OII35" s="39"/>
      <c r="OIJ35" s="39"/>
      <c r="OIK35" s="39"/>
      <c r="OIL35" s="39"/>
      <c r="OIM35" s="39"/>
      <c r="OIN35" s="39"/>
      <c r="OIO35" s="39"/>
      <c r="OIP35" s="39"/>
      <c r="OIQ35" s="39"/>
      <c r="OIR35" s="39"/>
      <c r="OIS35" s="39"/>
      <c r="OIT35" s="39"/>
      <c r="OIU35" s="39"/>
      <c r="OIV35" s="39"/>
      <c r="OIW35" s="39"/>
      <c r="OIX35" s="39"/>
      <c r="OIY35" s="39"/>
      <c r="OIZ35" s="39"/>
      <c r="OJA35" s="39"/>
      <c r="OJB35" s="39"/>
      <c r="OJC35" s="39"/>
      <c r="OJD35" s="39"/>
      <c r="OJE35" s="39"/>
      <c r="OJF35" s="39"/>
      <c r="OJG35" s="39"/>
      <c r="OJH35" s="39"/>
      <c r="OJI35" s="39"/>
      <c r="OJJ35" s="39"/>
      <c r="OJK35" s="39"/>
      <c r="OJL35" s="39"/>
      <c r="OJM35" s="39"/>
      <c r="OJN35" s="39"/>
      <c r="OJO35" s="39"/>
      <c r="OJP35" s="39"/>
      <c r="OJQ35" s="39"/>
      <c r="OJR35" s="39"/>
      <c r="OJS35" s="39"/>
      <c r="OJT35" s="39"/>
      <c r="OJU35" s="39"/>
      <c r="OJV35" s="39"/>
      <c r="OJW35" s="39"/>
      <c r="OJX35" s="39"/>
      <c r="OJY35" s="39"/>
      <c r="OJZ35" s="39"/>
      <c r="OKA35" s="39"/>
      <c r="OKB35" s="39"/>
      <c r="OKC35" s="39"/>
      <c r="OKD35" s="39"/>
      <c r="OKE35" s="39"/>
      <c r="OKF35" s="39"/>
      <c r="OKG35" s="39"/>
      <c r="OKH35" s="39"/>
      <c r="OKI35" s="39"/>
      <c r="OKJ35" s="39"/>
      <c r="OKK35" s="39"/>
      <c r="OKL35" s="39"/>
      <c r="OKM35" s="39"/>
      <c r="OKN35" s="39"/>
      <c r="OKO35" s="39"/>
      <c r="OKP35" s="39"/>
      <c r="OKQ35" s="39"/>
      <c r="OKR35" s="39"/>
      <c r="OKS35" s="39"/>
      <c r="OKT35" s="39"/>
      <c r="OKU35" s="39"/>
      <c r="OKV35" s="39"/>
      <c r="OKW35" s="39"/>
      <c r="OKX35" s="39"/>
      <c r="OKY35" s="39"/>
      <c r="OKZ35" s="39"/>
      <c r="OLA35" s="39"/>
      <c r="OLB35" s="39"/>
      <c r="OLC35" s="39"/>
      <c r="OLD35" s="39"/>
      <c r="OLE35" s="39"/>
      <c r="OLF35" s="39"/>
      <c r="OLG35" s="39"/>
      <c r="OLH35" s="39"/>
      <c r="OLI35" s="39"/>
      <c r="OLJ35" s="39"/>
      <c r="OLK35" s="39"/>
      <c r="OLL35" s="39"/>
      <c r="OLM35" s="39"/>
      <c r="OLN35" s="39"/>
      <c r="OLO35" s="39"/>
      <c r="OLP35" s="39"/>
      <c r="OLQ35" s="39"/>
      <c r="OLR35" s="39"/>
      <c r="OLS35" s="39"/>
      <c r="OLT35" s="39"/>
      <c r="OLU35" s="39"/>
      <c r="OLV35" s="39"/>
      <c r="OLW35" s="39"/>
      <c r="OLX35" s="39"/>
      <c r="OLY35" s="39"/>
      <c r="OLZ35" s="39"/>
      <c r="OMA35" s="39"/>
      <c r="OMB35" s="39"/>
      <c r="OMC35" s="39"/>
      <c r="OMD35" s="39"/>
      <c r="OME35" s="39"/>
      <c r="OMF35" s="39"/>
      <c r="OMG35" s="39"/>
      <c r="OMH35" s="39"/>
      <c r="OMI35" s="39"/>
      <c r="OMJ35" s="39"/>
      <c r="OMK35" s="39"/>
      <c r="OML35" s="39"/>
      <c r="OMM35" s="39"/>
      <c r="OMN35" s="39"/>
      <c r="OMO35" s="39"/>
      <c r="OMP35" s="39"/>
      <c r="OMQ35" s="39"/>
      <c r="OMR35" s="39"/>
      <c r="OMS35" s="39"/>
      <c r="OMT35" s="39"/>
      <c r="OMU35" s="39"/>
      <c r="OMV35" s="39"/>
      <c r="OMW35" s="39"/>
      <c r="OMX35" s="39"/>
      <c r="OMY35" s="39"/>
      <c r="OMZ35" s="39"/>
      <c r="ONA35" s="39"/>
      <c r="ONB35" s="39"/>
      <c r="ONC35" s="39"/>
      <c r="OND35" s="39"/>
      <c r="ONE35" s="39"/>
      <c r="ONF35" s="39"/>
      <c r="ONG35" s="39"/>
      <c r="ONH35" s="39"/>
      <c r="ONI35" s="39"/>
      <c r="ONJ35" s="39"/>
      <c r="ONK35" s="39"/>
      <c r="ONL35" s="39"/>
      <c r="ONM35" s="39"/>
      <c r="ONN35" s="39"/>
      <c r="ONO35" s="39"/>
      <c r="ONP35" s="39"/>
      <c r="ONQ35" s="39"/>
      <c r="ONR35" s="39"/>
      <c r="ONS35" s="39"/>
      <c r="ONT35" s="39"/>
      <c r="ONU35" s="39"/>
      <c r="ONV35" s="39"/>
      <c r="ONW35" s="39"/>
      <c r="ONX35" s="39"/>
      <c r="ONY35" s="39"/>
      <c r="ONZ35" s="39"/>
      <c r="OOA35" s="39"/>
      <c r="OOB35" s="39"/>
      <c r="OOC35" s="39"/>
      <c r="OOD35" s="39"/>
      <c r="OOE35" s="39"/>
      <c r="OOF35" s="39"/>
      <c r="OOG35" s="39"/>
      <c r="OOH35" s="39"/>
      <c r="OOI35" s="39"/>
      <c r="OOJ35" s="39"/>
      <c r="OOK35" s="39"/>
      <c r="OOL35" s="39"/>
      <c r="OOM35" s="39"/>
      <c r="OON35" s="39"/>
      <c r="OOO35" s="39"/>
      <c r="OOP35" s="39"/>
      <c r="OOQ35" s="39"/>
      <c r="OOR35" s="39"/>
      <c r="OOS35" s="39"/>
      <c r="OOT35" s="39"/>
      <c r="OOU35" s="39"/>
      <c r="OOV35" s="39"/>
      <c r="OOW35" s="39"/>
      <c r="OOX35" s="39"/>
      <c r="OOY35" s="39"/>
      <c r="OOZ35" s="39"/>
      <c r="OPA35" s="39"/>
      <c r="OPB35" s="39"/>
      <c r="OPC35" s="39"/>
      <c r="OPD35" s="39"/>
      <c r="OPE35" s="39"/>
      <c r="OPF35" s="39"/>
      <c r="OPG35" s="39"/>
      <c r="OPH35" s="39"/>
      <c r="OPI35" s="39"/>
      <c r="OPJ35" s="39"/>
      <c r="OPK35" s="39"/>
      <c r="OPL35" s="39"/>
      <c r="OPM35" s="39"/>
      <c r="OPN35" s="39"/>
      <c r="OPO35" s="39"/>
      <c r="OPP35" s="39"/>
      <c r="OPQ35" s="39"/>
      <c r="OPR35" s="39"/>
      <c r="OPS35" s="39"/>
      <c r="OPT35" s="39"/>
      <c r="OPU35" s="39"/>
      <c r="OPV35" s="39"/>
      <c r="OPW35" s="39"/>
      <c r="OPX35" s="39"/>
      <c r="OPY35" s="39"/>
      <c r="OPZ35" s="39"/>
      <c r="OQA35" s="39"/>
      <c r="OQB35" s="39"/>
      <c r="OQC35" s="39"/>
      <c r="OQD35" s="39"/>
      <c r="OQE35" s="39"/>
      <c r="OQF35" s="39"/>
      <c r="OQG35" s="39"/>
      <c r="OQH35" s="39"/>
      <c r="OQI35" s="39"/>
      <c r="OQJ35" s="39"/>
      <c r="OQK35" s="39"/>
      <c r="OQL35" s="39"/>
      <c r="OQM35" s="39"/>
      <c r="OQN35" s="39"/>
      <c r="OQO35" s="39"/>
      <c r="OQP35" s="39"/>
      <c r="OQQ35" s="39"/>
      <c r="OQR35" s="39"/>
      <c r="OQS35" s="39"/>
      <c r="OQT35" s="39"/>
      <c r="OQU35" s="39"/>
      <c r="OQV35" s="39"/>
      <c r="OQW35" s="39"/>
      <c r="OQX35" s="39"/>
      <c r="OQY35" s="39"/>
      <c r="OQZ35" s="39"/>
      <c r="ORA35" s="39"/>
      <c r="ORB35" s="39"/>
      <c r="ORC35" s="39"/>
      <c r="ORD35" s="39"/>
      <c r="ORE35" s="39"/>
      <c r="ORF35" s="39"/>
      <c r="ORG35" s="39"/>
      <c r="ORH35" s="39"/>
      <c r="ORI35" s="39"/>
      <c r="ORJ35" s="39"/>
      <c r="ORK35" s="39"/>
      <c r="ORL35" s="39"/>
      <c r="ORM35" s="39"/>
      <c r="ORN35" s="39"/>
      <c r="ORO35" s="39"/>
      <c r="ORP35" s="39"/>
      <c r="ORQ35" s="39"/>
      <c r="ORR35" s="39"/>
      <c r="ORS35" s="39"/>
      <c r="ORT35" s="39"/>
      <c r="ORU35" s="39"/>
      <c r="ORV35" s="39"/>
      <c r="ORW35" s="39"/>
      <c r="ORX35" s="39"/>
      <c r="ORY35" s="39"/>
      <c r="ORZ35" s="39"/>
      <c r="OSA35" s="39"/>
      <c r="OSB35" s="39"/>
      <c r="OSC35" s="39"/>
      <c r="OSD35" s="39"/>
      <c r="OSE35" s="39"/>
      <c r="OSF35" s="39"/>
      <c r="OSG35" s="39"/>
      <c r="OSH35" s="39"/>
      <c r="OSI35" s="39"/>
      <c r="OSJ35" s="39"/>
      <c r="OSK35" s="39"/>
      <c r="OSL35" s="39"/>
      <c r="OSM35" s="39"/>
      <c r="OSN35" s="39"/>
      <c r="OSO35" s="39"/>
      <c r="OSP35" s="39"/>
      <c r="OSQ35" s="39"/>
      <c r="OSR35" s="39"/>
      <c r="OSS35" s="39"/>
      <c r="OST35" s="39"/>
      <c r="OSU35" s="39"/>
      <c r="OSV35" s="39"/>
      <c r="OSW35" s="39"/>
      <c r="OSX35" s="39"/>
      <c r="OSY35" s="39"/>
      <c r="OSZ35" s="39"/>
      <c r="OTA35" s="39"/>
      <c r="OTB35" s="39"/>
      <c r="OTC35" s="39"/>
      <c r="OTD35" s="39"/>
      <c r="OTE35" s="39"/>
      <c r="OTF35" s="39"/>
      <c r="OTG35" s="39"/>
      <c r="OTH35" s="39"/>
      <c r="OTI35" s="39"/>
      <c r="OTJ35" s="39"/>
      <c r="OTK35" s="39"/>
      <c r="OTL35" s="39"/>
      <c r="OTM35" s="39"/>
      <c r="OTN35" s="39"/>
      <c r="OTO35" s="39"/>
      <c r="OTP35" s="39"/>
      <c r="OTQ35" s="39"/>
      <c r="OTR35" s="39"/>
      <c r="OTS35" s="39"/>
      <c r="OTT35" s="39"/>
      <c r="OTU35" s="39"/>
      <c r="OTV35" s="39"/>
      <c r="OTW35" s="39"/>
      <c r="OTX35" s="39"/>
      <c r="OTY35" s="39"/>
      <c r="OTZ35" s="39"/>
      <c r="OUA35" s="39"/>
      <c r="OUB35" s="39"/>
      <c r="OUC35" s="39"/>
      <c r="OUD35" s="39"/>
      <c r="OUE35" s="39"/>
      <c r="OUF35" s="39"/>
      <c r="OUG35" s="39"/>
      <c r="OUH35" s="39"/>
      <c r="OUI35" s="39"/>
      <c r="OUJ35" s="39"/>
      <c r="OUK35" s="39"/>
      <c r="OUL35" s="39"/>
      <c r="OUM35" s="39"/>
      <c r="OUN35" s="39"/>
      <c r="OUO35" s="39"/>
      <c r="OUP35" s="39"/>
      <c r="OUQ35" s="39"/>
      <c r="OUR35" s="39"/>
      <c r="OUS35" s="39"/>
      <c r="OUT35" s="39"/>
      <c r="OUU35" s="39"/>
      <c r="OUV35" s="39"/>
      <c r="OUW35" s="39"/>
      <c r="OUX35" s="39"/>
      <c r="OUY35" s="39"/>
      <c r="OUZ35" s="39"/>
      <c r="OVA35" s="39"/>
      <c r="OVB35" s="39"/>
      <c r="OVC35" s="39"/>
      <c r="OVD35" s="39"/>
      <c r="OVE35" s="39"/>
      <c r="OVF35" s="39"/>
      <c r="OVG35" s="39"/>
      <c r="OVH35" s="39"/>
      <c r="OVI35" s="39"/>
      <c r="OVJ35" s="39"/>
      <c r="OVK35" s="39"/>
      <c r="OVL35" s="39"/>
      <c r="OVM35" s="39"/>
      <c r="OVN35" s="39"/>
      <c r="OVO35" s="39"/>
      <c r="OVP35" s="39"/>
      <c r="OVQ35" s="39"/>
      <c r="OVR35" s="39"/>
      <c r="OVS35" s="39"/>
      <c r="OVT35" s="39"/>
      <c r="OVU35" s="39"/>
      <c r="OVV35" s="39"/>
      <c r="OVW35" s="39"/>
      <c r="OVX35" s="39"/>
      <c r="OVY35" s="39"/>
      <c r="OVZ35" s="39"/>
      <c r="OWA35" s="39"/>
      <c r="OWB35" s="39"/>
      <c r="OWC35" s="39"/>
      <c r="OWD35" s="39"/>
      <c r="OWE35" s="39"/>
      <c r="OWF35" s="39"/>
      <c r="OWG35" s="39"/>
      <c r="OWH35" s="39"/>
      <c r="OWI35" s="39"/>
      <c r="OWJ35" s="39"/>
      <c r="OWK35" s="39"/>
      <c r="OWL35" s="39"/>
      <c r="OWM35" s="39"/>
      <c r="OWN35" s="39"/>
      <c r="OWO35" s="39"/>
      <c r="OWP35" s="39"/>
      <c r="OWQ35" s="39"/>
      <c r="OWR35" s="39"/>
      <c r="OWS35" s="39"/>
      <c r="OWT35" s="39"/>
      <c r="OWU35" s="39"/>
      <c r="OWV35" s="39"/>
      <c r="OWW35" s="39"/>
      <c r="OWX35" s="39"/>
      <c r="OWY35" s="39"/>
      <c r="OWZ35" s="39"/>
      <c r="OXA35" s="39"/>
      <c r="OXB35" s="39"/>
      <c r="OXC35" s="39"/>
      <c r="OXD35" s="39"/>
      <c r="OXE35" s="39"/>
      <c r="OXF35" s="39"/>
      <c r="OXG35" s="39"/>
      <c r="OXH35" s="39"/>
      <c r="OXI35" s="39"/>
      <c r="OXJ35" s="39"/>
      <c r="OXK35" s="39"/>
      <c r="OXL35" s="39"/>
      <c r="OXM35" s="39"/>
      <c r="OXN35" s="39"/>
      <c r="OXO35" s="39"/>
      <c r="OXP35" s="39"/>
      <c r="OXQ35" s="39"/>
      <c r="OXR35" s="39"/>
      <c r="OXS35" s="39"/>
      <c r="OXT35" s="39"/>
      <c r="OXU35" s="39"/>
      <c r="OXV35" s="39"/>
      <c r="OXW35" s="39"/>
      <c r="OXX35" s="39"/>
      <c r="OXY35" s="39"/>
      <c r="OXZ35" s="39"/>
      <c r="OYA35" s="39"/>
      <c r="OYB35" s="39"/>
      <c r="OYC35" s="39"/>
      <c r="OYD35" s="39"/>
      <c r="OYE35" s="39"/>
      <c r="OYF35" s="39"/>
      <c r="OYG35" s="39"/>
      <c r="OYH35" s="39"/>
      <c r="OYI35" s="39"/>
      <c r="OYJ35" s="39"/>
      <c r="OYK35" s="39"/>
      <c r="OYL35" s="39"/>
      <c r="OYM35" s="39"/>
      <c r="OYN35" s="39"/>
      <c r="OYO35" s="39"/>
      <c r="OYP35" s="39"/>
      <c r="OYQ35" s="39"/>
      <c r="OYR35" s="39"/>
      <c r="OYS35" s="39"/>
      <c r="OYT35" s="39"/>
      <c r="OYU35" s="39"/>
      <c r="OYV35" s="39"/>
      <c r="OYW35" s="39"/>
      <c r="OYX35" s="39"/>
      <c r="OYY35" s="39"/>
      <c r="OYZ35" s="39"/>
      <c r="OZA35" s="39"/>
      <c r="OZB35" s="39"/>
      <c r="OZC35" s="39"/>
      <c r="OZD35" s="39"/>
      <c r="OZE35" s="39"/>
      <c r="OZF35" s="39"/>
      <c r="OZG35" s="39"/>
      <c r="OZH35" s="39"/>
      <c r="OZI35" s="39"/>
      <c r="OZJ35" s="39"/>
      <c r="OZK35" s="39"/>
      <c r="OZL35" s="39"/>
      <c r="OZM35" s="39"/>
      <c r="OZN35" s="39"/>
      <c r="OZO35" s="39"/>
      <c r="OZP35" s="39"/>
      <c r="OZQ35" s="39"/>
      <c r="OZR35" s="39"/>
      <c r="OZS35" s="39"/>
      <c r="OZT35" s="39"/>
      <c r="OZU35" s="39"/>
      <c r="OZV35" s="39"/>
      <c r="OZW35" s="39"/>
      <c r="OZX35" s="39"/>
      <c r="OZY35" s="39"/>
      <c r="OZZ35" s="39"/>
      <c r="PAA35" s="39"/>
      <c r="PAB35" s="39"/>
      <c r="PAC35" s="39"/>
      <c r="PAD35" s="39"/>
      <c r="PAE35" s="39"/>
      <c r="PAF35" s="39"/>
      <c r="PAG35" s="39"/>
      <c r="PAH35" s="39"/>
      <c r="PAI35" s="39"/>
      <c r="PAJ35" s="39"/>
      <c r="PAK35" s="39"/>
      <c r="PAL35" s="39"/>
      <c r="PAM35" s="39"/>
      <c r="PAN35" s="39"/>
      <c r="PAO35" s="39"/>
      <c r="PAP35" s="39"/>
      <c r="PAQ35" s="39"/>
      <c r="PAR35" s="39"/>
      <c r="PAS35" s="39"/>
      <c r="PAT35" s="39"/>
      <c r="PAU35" s="39"/>
      <c r="PAV35" s="39"/>
      <c r="PAW35" s="39"/>
      <c r="PAX35" s="39"/>
      <c r="PAY35" s="39"/>
      <c r="PAZ35" s="39"/>
      <c r="PBA35" s="39"/>
      <c r="PBB35" s="39"/>
      <c r="PBC35" s="39"/>
      <c r="PBD35" s="39"/>
      <c r="PBE35" s="39"/>
      <c r="PBF35" s="39"/>
      <c r="PBG35" s="39"/>
      <c r="PBH35" s="39"/>
      <c r="PBI35" s="39"/>
      <c r="PBJ35" s="39"/>
      <c r="PBK35" s="39"/>
      <c r="PBL35" s="39"/>
      <c r="PBM35" s="39"/>
      <c r="PBN35" s="39"/>
      <c r="PBO35" s="39"/>
      <c r="PBP35" s="39"/>
      <c r="PBQ35" s="39"/>
      <c r="PBR35" s="39"/>
      <c r="PBS35" s="39"/>
      <c r="PBT35" s="39"/>
      <c r="PBU35" s="39"/>
      <c r="PBV35" s="39"/>
      <c r="PBW35" s="39"/>
      <c r="PBX35" s="39"/>
      <c r="PBY35" s="39"/>
      <c r="PBZ35" s="39"/>
      <c r="PCA35" s="39"/>
      <c r="PCB35" s="39"/>
      <c r="PCC35" s="39"/>
      <c r="PCD35" s="39"/>
      <c r="PCE35" s="39"/>
      <c r="PCF35" s="39"/>
      <c r="PCG35" s="39"/>
      <c r="PCH35" s="39"/>
      <c r="PCI35" s="39"/>
      <c r="PCJ35" s="39"/>
      <c r="PCK35" s="39"/>
      <c r="PCL35" s="39"/>
      <c r="PCM35" s="39"/>
      <c r="PCN35" s="39"/>
      <c r="PCO35" s="39"/>
      <c r="PCP35" s="39"/>
      <c r="PCQ35" s="39"/>
      <c r="PCR35" s="39"/>
      <c r="PCS35" s="39"/>
      <c r="PCT35" s="39"/>
      <c r="PCU35" s="39"/>
      <c r="PCV35" s="39"/>
      <c r="PCW35" s="39"/>
      <c r="PCX35" s="39"/>
      <c r="PCY35" s="39"/>
      <c r="PCZ35" s="39"/>
      <c r="PDA35" s="39"/>
      <c r="PDB35" s="39"/>
      <c r="PDC35" s="39"/>
      <c r="PDD35" s="39"/>
      <c r="PDE35" s="39"/>
      <c r="PDF35" s="39"/>
      <c r="PDG35" s="39"/>
      <c r="PDH35" s="39"/>
      <c r="PDI35" s="39"/>
      <c r="PDJ35" s="39"/>
      <c r="PDK35" s="39"/>
      <c r="PDL35" s="39"/>
      <c r="PDM35" s="39"/>
      <c r="PDN35" s="39"/>
      <c r="PDO35" s="39"/>
      <c r="PDP35" s="39"/>
      <c r="PDQ35" s="39"/>
      <c r="PDR35" s="39"/>
      <c r="PDS35" s="39"/>
      <c r="PDT35" s="39"/>
      <c r="PDU35" s="39"/>
      <c r="PDV35" s="39"/>
      <c r="PDW35" s="39"/>
      <c r="PDX35" s="39"/>
      <c r="PDY35" s="39"/>
      <c r="PDZ35" s="39"/>
      <c r="PEA35" s="39"/>
      <c r="PEB35" s="39"/>
      <c r="PEC35" s="39"/>
      <c r="PED35" s="39"/>
      <c r="PEE35" s="39"/>
      <c r="PEF35" s="39"/>
      <c r="PEG35" s="39"/>
      <c r="PEH35" s="39"/>
      <c r="PEI35" s="39"/>
      <c r="PEJ35" s="39"/>
      <c r="PEK35" s="39"/>
      <c r="PEL35" s="39"/>
      <c r="PEM35" s="39"/>
      <c r="PEN35" s="39"/>
      <c r="PEO35" s="39"/>
      <c r="PEP35" s="39"/>
      <c r="PEQ35" s="39"/>
      <c r="PER35" s="39"/>
      <c r="PES35" s="39"/>
      <c r="PET35" s="39"/>
      <c r="PEU35" s="39"/>
      <c r="PEV35" s="39"/>
      <c r="PEW35" s="39"/>
      <c r="PEX35" s="39"/>
      <c r="PEY35" s="39"/>
      <c r="PEZ35" s="39"/>
      <c r="PFA35" s="39"/>
      <c r="PFB35" s="39"/>
      <c r="PFC35" s="39"/>
      <c r="PFD35" s="39"/>
      <c r="PFE35" s="39"/>
      <c r="PFF35" s="39"/>
      <c r="PFG35" s="39"/>
      <c r="PFH35" s="39"/>
      <c r="PFI35" s="39"/>
      <c r="PFJ35" s="39"/>
      <c r="PFK35" s="39"/>
      <c r="PFL35" s="39"/>
      <c r="PFM35" s="39"/>
      <c r="PFN35" s="39"/>
      <c r="PFO35" s="39"/>
      <c r="PFP35" s="39"/>
      <c r="PFQ35" s="39"/>
      <c r="PFR35" s="39"/>
      <c r="PFS35" s="39"/>
      <c r="PFT35" s="39"/>
      <c r="PFU35" s="39"/>
      <c r="PFV35" s="39"/>
      <c r="PFW35" s="39"/>
      <c r="PFX35" s="39"/>
      <c r="PFY35" s="39"/>
      <c r="PFZ35" s="39"/>
      <c r="PGA35" s="39"/>
      <c r="PGB35" s="39"/>
      <c r="PGC35" s="39"/>
      <c r="PGD35" s="39"/>
      <c r="PGE35" s="39"/>
      <c r="PGF35" s="39"/>
      <c r="PGG35" s="39"/>
      <c r="PGH35" s="39"/>
      <c r="PGI35" s="39"/>
      <c r="PGJ35" s="39"/>
      <c r="PGK35" s="39"/>
      <c r="PGL35" s="39"/>
      <c r="PGM35" s="39"/>
      <c r="PGN35" s="39"/>
      <c r="PGO35" s="39"/>
      <c r="PGP35" s="39"/>
      <c r="PGQ35" s="39"/>
      <c r="PGR35" s="39"/>
      <c r="PGS35" s="39"/>
      <c r="PGT35" s="39"/>
      <c r="PGU35" s="39"/>
      <c r="PGV35" s="39"/>
      <c r="PGW35" s="39"/>
      <c r="PGX35" s="39"/>
      <c r="PGY35" s="39"/>
      <c r="PGZ35" s="39"/>
      <c r="PHA35" s="39"/>
      <c r="PHB35" s="39"/>
      <c r="PHC35" s="39"/>
      <c r="PHD35" s="39"/>
      <c r="PHE35" s="39"/>
      <c r="PHF35" s="39"/>
      <c r="PHG35" s="39"/>
      <c r="PHH35" s="39"/>
      <c r="PHI35" s="39"/>
      <c r="PHJ35" s="39"/>
      <c r="PHK35" s="39"/>
      <c r="PHL35" s="39"/>
      <c r="PHM35" s="39"/>
      <c r="PHN35" s="39"/>
      <c r="PHO35" s="39"/>
      <c r="PHP35" s="39"/>
      <c r="PHQ35" s="39"/>
      <c r="PHR35" s="39"/>
      <c r="PHS35" s="39"/>
      <c r="PHT35" s="39"/>
      <c r="PHU35" s="39"/>
      <c r="PHV35" s="39"/>
      <c r="PHW35" s="39"/>
      <c r="PHX35" s="39"/>
      <c r="PHY35" s="39"/>
      <c r="PHZ35" s="39"/>
      <c r="PIA35" s="39"/>
      <c r="PIB35" s="39"/>
      <c r="PIC35" s="39"/>
      <c r="PID35" s="39"/>
      <c r="PIE35" s="39"/>
      <c r="PIF35" s="39"/>
      <c r="PIG35" s="39"/>
      <c r="PIH35" s="39"/>
      <c r="PII35" s="39"/>
      <c r="PIJ35" s="39"/>
      <c r="PIK35" s="39"/>
      <c r="PIL35" s="39"/>
      <c r="PIM35" s="39"/>
      <c r="PIN35" s="39"/>
      <c r="PIO35" s="39"/>
      <c r="PIP35" s="39"/>
      <c r="PIQ35" s="39"/>
      <c r="PIR35" s="39"/>
      <c r="PIS35" s="39"/>
      <c r="PIT35" s="39"/>
      <c r="PIU35" s="39"/>
      <c r="PIV35" s="39"/>
      <c r="PIW35" s="39"/>
      <c r="PIX35" s="39"/>
      <c r="PIY35" s="39"/>
      <c r="PIZ35" s="39"/>
      <c r="PJA35" s="39"/>
      <c r="PJB35" s="39"/>
      <c r="PJC35" s="39"/>
      <c r="PJD35" s="39"/>
      <c r="PJE35" s="39"/>
      <c r="PJF35" s="39"/>
      <c r="PJG35" s="39"/>
      <c r="PJH35" s="39"/>
      <c r="PJI35" s="39"/>
      <c r="PJJ35" s="39"/>
      <c r="PJK35" s="39"/>
      <c r="PJL35" s="39"/>
      <c r="PJM35" s="39"/>
      <c r="PJN35" s="39"/>
      <c r="PJO35" s="39"/>
      <c r="PJP35" s="39"/>
      <c r="PJQ35" s="39"/>
      <c r="PJR35" s="39"/>
      <c r="PJS35" s="39"/>
      <c r="PJT35" s="39"/>
      <c r="PJU35" s="39"/>
      <c r="PJV35" s="39"/>
      <c r="PJW35" s="39"/>
      <c r="PJX35" s="39"/>
      <c r="PJY35" s="39"/>
      <c r="PJZ35" s="39"/>
      <c r="PKA35" s="39"/>
      <c r="PKB35" s="39"/>
      <c r="PKC35" s="39"/>
      <c r="PKD35" s="39"/>
      <c r="PKE35" s="39"/>
      <c r="PKF35" s="39"/>
      <c r="PKG35" s="39"/>
      <c r="PKH35" s="39"/>
      <c r="PKI35" s="39"/>
      <c r="PKJ35" s="39"/>
      <c r="PKK35" s="39"/>
      <c r="PKL35" s="39"/>
      <c r="PKM35" s="39"/>
      <c r="PKN35" s="39"/>
      <c r="PKO35" s="39"/>
      <c r="PKP35" s="39"/>
      <c r="PKQ35" s="39"/>
      <c r="PKR35" s="39"/>
      <c r="PKS35" s="39"/>
      <c r="PKT35" s="39"/>
      <c r="PKU35" s="39"/>
      <c r="PKV35" s="39"/>
      <c r="PKW35" s="39"/>
      <c r="PKX35" s="39"/>
      <c r="PKY35" s="39"/>
      <c r="PKZ35" s="39"/>
      <c r="PLA35" s="39"/>
      <c r="PLB35" s="39"/>
      <c r="PLC35" s="39"/>
      <c r="PLD35" s="39"/>
      <c r="PLE35" s="39"/>
      <c r="PLF35" s="39"/>
      <c r="PLG35" s="39"/>
      <c r="PLH35" s="39"/>
      <c r="PLI35" s="39"/>
      <c r="PLJ35" s="39"/>
      <c r="PLK35" s="39"/>
      <c r="PLL35" s="39"/>
      <c r="PLM35" s="39"/>
      <c r="PLN35" s="39"/>
      <c r="PLO35" s="39"/>
      <c r="PLP35" s="39"/>
      <c r="PLQ35" s="39"/>
      <c r="PLR35" s="39"/>
      <c r="PLS35" s="39"/>
      <c r="PLT35" s="39"/>
      <c r="PLU35" s="39"/>
      <c r="PLV35" s="39"/>
      <c r="PLW35" s="39"/>
      <c r="PLX35" s="39"/>
      <c r="PLY35" s="39"/>
      <c r="PLZ35" s="39"/>
      <c r="PMA35" s="39"/>
      <c r="PMB35" s="39"/>
      <c r="PMC35" s="39"/>
      <c r="PMD35" s="39"/>
      <c r="PME35" s="39"/>
      <c r="PMF35" s="39"/>
      <c r="PMG35" s="39"/>
      <c r="PMH35" s="39"/>
      <c r="PMI35" s="39"/>
      <c r="PMJ35" s="39"/>
      <c r="PMK35" s="39"/>
      <c r="PML35" s="39"/>
      <c r="PMM35" s="39"/>
      <c r="PMN35" s="39"/>
      <c r="PMO35" s="39"/>
      <c r="PMP35" s="39"/>
      <c r="PMQ35" s="39"/>
      <c r="PMR35" s="39"/>
      <c r="PMS35" s="39"/>
      <c r="PMT35" s="39"/>
      <c r="PMU35" s="39"/>
      <c r="PMV35" s="39"/>
      <c r="PMW35" s="39"/>
      <c r="PMX35" s="39"/>
      <c r="PMY35" s="39"/>
      <c r="PMZ35" s="39"/>
      <c r="PNA35" s="39"/>
      <c r="PNB35" s="39"/>
      <c r="PNC35" s="39"/>
      <c r="PND35" s="39"/>
      <c r="PNE35" s="39"/>
      <c r="PNF35" s="39"/>
      <c r="PNG35" s="39"/>
      <c r="PNH35" s="39"/>
      <c r="PNI35" s="39"/>
      <c r="PNJ35" s="39"/>
      <c r="PNK35" s="39"/>
      <c r="PNL35" s="39"/>
      <c r="PNM35" s="39"/>
      <c r="PNN35" s="39"/>
      <c r="PNO35" s="39"/>
      <c r="PNP35" s="39"/>
      <c r="PNQ35" s="39"/>
      <c r="PNR35" s="39"/>
      <c r="PNS35" s="39"/>
      <c r="PNT35" s="39"/>
      <c r="PNU35" s="39"/>
      <c r="PNV35" s="39"/>
      <c r="PNW35" s="39"/>
      <c r="PNX35" s="39"/>
      <c r="PNY35" s="39"/>
      <c r="PNZ35" s="39"/>
      <c r="POA35" s="39"/>
      <c r="POB35" s="39"/>
      <c r="POC35" s="39"/>
      <c r="POD35" s="39"/>
      <c r="POE35" s="39"/>
      <c r="POF35" s="39"/>
      <c r="POG35" s="39"/>
      <c r="POH35" s="39"/>
      <c r="POI35" s="39"/>
      <c r="POJ35" s="39"/>
      <c r="POK35" s="39"/>
      <c r="POL35" s="39"/>
      <c r="POM35" s="39"/>
      <c r="PON35" s="39"/>
      <c r="POO35" s="39"/>
      <c r="POP35" s="39"/>
      <c r="POQ35" s="39"/>
      <c r="POR35" s="39"/>
      <c r="POS35" s="39"/>
      <c r="POT35" s="39"/>
      <c r="POU35" s="39"/>
      <c r="POV35" s="39"/>
      <c r="POW35" s="39"/>
      <c r="POX35" s="39"/>
      <c r="POY35" s="39"/>
      <c r="POZ35" s="39"/>
      <c r="PPA35" s="39"/>
      <c r="PPB35" s="39"/>
      <c r="PPC35" s="39"/>
      <c r="PPD35" s="39"/>
      <c r="PPE35" s="39"/>
      <c r="PPF35" s="39"/>
      <c r="PPG35" s="39"/>
      <c r="PPH35" s="39"/>
      <c r="PPI35" s="39"/>
      <c r="PPJ35" s="39"/>
      <c r="PPK35" s="39"/>
      <c r="PPL35" s="39"/>
      <c r="PPM35" s="39"/>
      <c r="PPN35" s="39"/>
      <c r="PPO35" s="39"/>
      <c r="PPP35" s="39"/>
      <c r="PPQ35" s="39"/>
      <c r="PPR35" s="39"/>
      <c r="PPS35" s="39"/>
      <c r="PPT35" s="39"/>
      <c r="PPU35" s="39"/>
      <c r="PPV35" s="39"/>
      <c r="PPW35" s="39"/>
      <c r="PPX35" s="39"/>
      <c r="PPY35" s="39"/>
      <c r="PPZ35" s="39"/>
      <c r="PQA35" s="39"/>
      <c r="PQB35" s="39"/>
      <c r="PQC35" s="39"/>
      <c r="PQD35" s="39"/>
      <c r="PQE35" s="39"/>
      <c r="PQF35" s="39"/>
      <c r="PQG35" s="39"/>
      <c r="PQH35" s="39"/>
      <c r="PQI35" s="39"/>
      <c r="PQJ35" s="39"/>
      <c r="PQK35" s="39"/>
      <c r="PQL35" s="39"/>
      <c r="PQM35" s="39"/>
      <c r="PQN35" s="39"/>
      <c r="PQO35" s="39"/>
      <c r="PQP35" s="39"/>
      <c r="PQQ35" s="39"/>
      <c r="PQR35" s="39"/>
      <c r="PQS35" s="39"/>
      <c r="PQT35" s="39"/>
      <c r="PQU35" s="39"/>
      <c r="PQV35" s="39"/>
      <c r="PQW35" s="39"/>
      <c r="PQX35" s="39"/>
      <c r="PQY35" s="39"/>
      <c r="PQZ35" s="39"/>
      <c r="PRA35" s="39"/>
      <c r="PRB35" s="39"/>
      <c r="PRC35" s="39"/>
      <c r="PRD35" s="39"/>
      <c r="PRE35" s="39"/>
      <c r="PRF35" s="39"/>
      <c r="PRG35" s="39"/>
      <c r="PRH35" s="39"/>
      <c r="PRI35" s="39"/>
      <c r="PRJ35" s="39"/>
      <c r="PRK35" s="39"/>
      <c r="PRL35" s="39"/>
      <c r="PRM35" s="39"/>
      <c r="PRN35" s="39"/>
      <c r="PRO35" s="39"/>
      <c r="PRP35" s="39"/>
      <c r="PRQ35" s="39"/>
      <c r="PRR35" s="39"/>
      <c r="PRS35" s="39"/>
      <c r="PRT35" s="39"/>
      <c r="PRU35" s="39"/>
      <c r="PRV35" s="39"/>
      <c r="PRW35" s="39"/>
      <c r="PRX35" s="39"/>
      <c r="PRY35" s="39"/>
      <c r="PRZ35" s="39"/>
      <c r="PSA35" s="39"/>
      <c r="PSB35" s="39"/>
      <c r="PSC35" s="39"/>
      <c r="PSD35" s="39"/>
      <c r="PSE35" s="39"/>
      <c r="PSF35" s="39"/>
      <c r="PSG35" s="39"/>
      <c r="PSH35" s="39"/>
      <c r="PSI35" s="39"/>
      <c r="PSJ35" s="39"/>
      <c r="PSK35" s="39"/>
      <c r="PSL35" s="39"/>
      <c r="PSM35" s="39"/>
      <c r="PSN35" s="39"/>
      <c r="PSO35" s="39"/>
      <c r="PSP35" s="39"/>
      <c r="PSQ35" s="39"/>
      <c r="PSR35" s="39"/>
      <c r="PSS35" s="39"/>
      <c r="PST35" s="39"/>
      <c r="PSU35" s="39"/>
      <c r="PSV35" s="39"/>
      <c r="PSW35" s="39"/>
      <c r="PSX35" s="39"/>
      <c r="PSY35" s="39"/>
      <c r="PSZ35" s="39"/>
      <c r="PTA35" s="39"/>
      <c r="PTB35" s="39"/>
      <c r="PTC35" s="39"/>
      <c r="PTD35" s="39"/>
      <c r="PTE35" s="39"/>
      <c r="PTF35" s="39"/>
      <c r="PTG35" s="39"/>
      <c r="PTH35" s="39"/>
      <c r="PTI35" s="39"/>
      <c r="PTJ35" s="39"/>
      <c r="PTK35" s="39"/>
      <c r="PTL35" s="39"/>
      <c r="PTM35" s="39"/>
      <c r="PTN35" s="39"/>
      <c r="PTO35" s="39"/>
      <c r="PTP35" s="39"/>
      <c r="PTQ35" s="39"/>
      <c r="PTR35" s="39"/>
      <c r="PTS35" s="39"/>
      <c r="PTT35" s="39"/>
      <c r="PTU35" s="39"/>
      <c r="PTV35" s="39"/>
      <c r="PTW35" s="39"/>
      <c r="PTX35" s="39"/>
      <c r="PTY35" s="39"/>
      <c r="PTZ35" s="39"/>
      <c r="PUA35" s="39"/>
      <c r="PUB35" s="39"/>
      <c r="PUC35" s="39"/>
      <c r="PUD35" s="39"/>
      <c r="PUE35" s="39"/>
      <c r="PUF35" s="39"/>
      <c r="PUG35" s="39"/>
      <c r="PUH35" s="39"/>
      <c r="PUI35" s="39"/>
      <c r="PUJ35" s="39"/>
      <c r="PUK35" s="39"/>
      <c r="PUL35" s="39"/>
      <c r="PUM35" s="39"/>
      <c r="PUN35" s="39"/>
      <c r="PUO35" s="39"/>
      <c r="PUP35" s="39"/>
      <c r="PUQ35" s="39"/>
      <c r="PUR35" s="39"/>
      <c r="PUS35" s="39"/>
      <c r="PUT35" s="39"/>
      <c r="PUU35" s="39"/>
      <c r="PUV35" s="39"/>
      <c r="PUW35" s="39"/>
      <c r="PUX35" s="39"/>
      <c r="PUY35" s="39"/>
      <c r="PUZ35" s="39"/>
      <c r="PVA35" s="39"/>
      <c r="PVB35" s="39"/>
      <c r="PVC35" s="39"/>
      <c r="PVD35" s="39"/>
      <c r="PVE35" s="39"/>
      <c r="PVF35" s="39"/>
      <c r="PVG35" s="39"/>
      <c r="PVH35" s="39"/>
      <c r="PVI35" s="39"/>
      <c r="PVJ35" s="39"/>
      <c r="PVK35" s="39"/>
      <c r="PVL35" s="39"/>
      <c r="PVM35" s="39"/>
      <c r="PVN35" s="39"/>
      <c r="PVO35" s="39"/>
      <c r="PVP35" s="39"/>
      <c r="PVQ35" s="39"/>
      <c r="PVR35" s="39"/>
      <c r="PVS35" s="39"/>
      <c r="PVT35" s="39"/>
      <c r="PVU35" s="39"/>
      <c r="PVV35" s="39"/>
      <c r="PVW35" s="39"/>
      <c r="PVX35" s="39"/>
      <c r="PVY35" s="39"/>
      <c r="PVZ35" s="39"/>
      <c r="PWA35" s="39"/>
      <c r="PWB35" s="39"/>
      <c r="PWC35" s="39"/>
      <c r="PWD35" s="39"/>
      <c r="PWE35" s="39"/>
      <c r="PWF35" s="39"/>
      <c r="PWG35" s="39"/>
      <c r="PWH35" s="39"/>
      <c r="PWI35" s="39"/>
      <c r="PWJ35" s="39"/>
      <c r="PWK35" s="39"/>
      <c r="PWL35" s="39"/>
      <c r="PWM35" s="39"/>
      <c r="PWN35" s="39"/>
      <c r="PWO35" s="39"/>
      <c r="PWP35" s="39"/>
      <c r="PWQ35" s="39"/>
      <c r="PWR35" s="39"/>
      <c r="PWS35" s="39"/>
      <c r="PWT35" s="39"/>
      <c r="PWU35" s="39"/>
      <c r="PWV35" s="39"/>
      <c r="PWW35" s="39"/>
      <c r="PWX35" s="39"/>
      <c r="PWY35" s="39"/>
      <c r="PWZ35" s="39"/>
      <c r="PXA35" s="39"/>
      <c r="PXB35" s="39"/>
      <c r="PXC35" s="39"/>
      <c r="PXD35" s="39"/>
      <c r="PXE35" s="39"/>
      <c r="PXF35" s="39"/>
      <c r="PXG35" s="39"/>
      <c r="PXH35" s="39"/>
      <c r="PXI35" s="39"/>
      <c r="PXJ35" s="39"/>
      <c r="PXK35" s="39"/>
      <c r="PXL35" s="39"/>
      <c r="PXM35" s="39"/>
      <c r="PXN35" s="39"/>
      <c r="PXO35" s="39"/>
      <c r="PXP35" s="39"/>
      <c r="PXQ35" s="39"/>
      <c r="PXR35" s="39"/>
      <c r="PXS35" s="39"/>
      <c r="PXT35" s="39"/>
      <c r="PXU35" s="39"/>
      <c r="PXV35" s="39"/>
      <c r="PXW35" s="39"/>
      <c r="PXX35" s="39"/>
      <c r="PXY35" s="39"/>
      <c r="PXZ35" s="39"/>
      <c r="PYA35" s="39"/>
      <c r="PYB35" s="39"/>
      <c r="PYC35" s="39"/>
      <c r="PYD35" s="39"/>
      <c r="PYE35" s="39"/>
      <c r="PYF35" s="39"/>
      <c r="PYG35" s="39"/>
      <c r="PYH35" s="39"/>
      <c r="PYI35" s="39"/>
      <c r="PYJ35" s="39"/>
      <c r="PYK35" s="39"/>
      <c r="PYL35" s="39"/>
      <c r="PYM35" s="39"/>
      <c r="PYN35" s="39"/>
      <c r="PYO35" s="39"/>
      <c r="PYP35" s="39"/>
      <c r="PYQ35" s="39"/>
      <c r="PYR35" s="39"/>
      <c r="PYS35" s="39"/>
      <c r="PYT35" s="39"/>
      <c r="PYU35" s="39"/>
      <c r="PYV35" s="39"/>
      <c r="PYW35" s="39"/>
      <c r="PYX35" s="39"/>
      <c r="PYY35" s="39"/>
      <c r="PYZ35" s="39"/>
      <c r="PZA35" s="39"/>
      <c r="PZB35" s="39"/>
      <c r="PZC35" s="39"/>
      <c r="PZD35" s="39"/>
      <c r="PZE35" s="39"/>
      <c r="PZF35" s="39"/>
      <c r="PZG35" s="39"/>
      <c r="PZH35" s="39"/>
      <c r="PZI35" s="39"/>
      <c r="PZJ35" s="39"/>
      <c r="PZK35" s="39"/>
      <c r="PZL35" s="39"/>
      <c r="PZM35" s="39"/>
      <c r="PZN35" s="39"/>
      <c r="PZO35" s="39"/>
      <c r="PZP35" s="39"/>
      <c r="PZQ35" s="39"/>
      <c r="PZR35" s="39"/>
      <c r="PZS35" s="39"/>
      <c r="PZT35" s="39"/>
      <c r="PZU35" s="39"/>
      <c r="PZV35" s="39"/>
      <c r="PZW35" s="39"/>
      <c r="PZX35" s="39"/>
      <c r="PZY35" s="39"/>
      <c r="PZZ35" s="39"/>
      <c r="QAA35" s="39"/>
      <c r="QAB35" s="39"/>
      <c r="QAC35" s="39"/>
      <c r="QAD35" s="39"/>
      <c r="QAE35" s="39"/>
      <c r="QAF35" s="39"/>
      <c r="QAG35" s="39"/>
      <c r="QAH35" s="39"/>
      <c r="QAI35" s="39"/>
      <c r="QAJ35" s="39"/>
      <c r="QAK35" s="39"/>
      <c r="QAL35" s="39"/>
      <c r="QAM35" s="39"/>
      <c r="QAN35" s="39"/>
      <c r="QAO35" s="39"/>
      <c r="QAP35" s="39"/>
      <c r="QAQ35" s="39"/>
      <c r="QAR35" s="39"/>
      <c r="QAS35" s="39"/>
      <c r="QAT35" s="39"/>
      <c r="QAU35" s="39"/>
      <c r="QAV35" s="39"/>
      <c r="QAW35" s="39"/>
      <c r="QAX35" s="39"/>
      <c r="QAY35" s="39"/>
      <c r="QAZ35" s="39"/>
      <c r="QBA35" s="39"/>
      <c r="QBB35" s="39"/>
      <c r="QBC35" s="39"/>
      <c r="QBD35" s="39"/>
      <c r="QBE35" s="39"/>
      <c r="QBF35" s="39"/>
      <c r="QBG35" s="39"/>
      <c r="QBH35" s="39"/>
      <c r="QBI35" s="39"/>
      <c r="QBJ35" s="39"/>
      <c r="QBK35" s="39"/>
      <c r="QBL35" s="39"/>
      <c r="QBM35" s="39"/>
      <c r="QBN35" s="39"/>
      <c r="QBO35" s="39"/>
      <c r="QBP35" s="39"/>
      <c r="QBQ35" s="39"/>
      <c r="QBR35" s="39"/>
      <c r="QBS35" s="39"/>
      <c r="QBT35" s="39"/>
      <c r="QBU35" s="39"/>
      <c r="QBV35" s="39"/>
      <c r="QBW35" s="39"/>
      <c r="QBX35" s="39"/>
      <c r="QBY35" s="39"/>
      <c r="QBZ35" s="39"/>
      <c r="QCA35" s="39"/>
      <c r="QCB35" s="39"/>
      <c r="QCC35" s="39"/>
      <c r="QCD35" s="39"/>
      <c r="QCE35" s="39"/>
      <c r="QCF35" s="39"/>
      <c r="QCG35" s="39"/>
      <c r="QCH35" s="39"/>
      <c r="QCI35" s="39"/>
      <c r="QCJ35" s="39"/>
      <c r="QCK35" s="39"/>
      <c r="QCL35" s="39"/>
      <c r="QCM35" s="39"/>
      <c r="QCN35" s="39"/>
      <c r="QCO35" s="39"/>
      <c r="QCP35" s="39"/>
      <c r="QCQ35" s="39"/>
      <c r="QCR35" s="39"/>
      <c r="QCS35" s="39"/>
      <c r="QCT35" s="39"/>
      <c r="QCU35" s="39"/>
      <c r="QCV35" s="39"/>
      <c r="QCW35" s="39"/>
      <c r="QCX35" s="39"/>
      <c r="QCY35" s="39"/>
      <c r="QCZ35" s="39"/>
      <c r="QDA35" s="39"/>
      <c r="QDB35" s="39"/>
      <c r="QDC35" s="39"/>
      <c r="QDD35" s="39"/>
      <c r="QDE35" s="39"/>
      <c r="QDF35" s="39"/>
      <c r="QDG35" s="39"/>
      <c r="QDH35" s="39"/>
      <c r="QDI35" s="39"/>
      <c r="QDJ35" s="39"/>
      <c r="QDK35" s="39"/>
      <c r="QDL35" s="39"/>
      <c r="QDM35" s="39"/>
      <c r="QDN35" s="39"/>
      <c r="QDO35" s="39"/>
      <c r="QDP35" s="39"/>
      <c r="QDQ35" s="39"/>
      <c r="QDR35" s="39"/>
      <c r="QDS35" s="39"/>
      <c r="QDT35" s="39"/>
      <c r="QDU35" s="39"/>
      <c r="QDV35" s="39"/>
      <c r="QDW35" s="39"/>
      <c r="QDX35" s="39"/>
      <c r="QDY35" s="39"/>
      <c r="QDZ35" s="39"/>
      <c r="QEA35" s="39"/>
      <c r="QEB35" s="39"/>
      <c r="QEC35" s="39"/>
      <c r="QED35" s="39"/>
      <c r="QEE35" s="39"/>
      <c r="QEF35" s="39"/>
      <c r="QEG35" s="39"/>
      <c r="QEH35" s="39"/>
      <c r="QEI35" s="39"/>
      <c r="QEJ35" s="39"/>
      <c r="QEK35" s="39"/>
      <c r="QEL35" s="39"/>
      <c r="QEM35" s="39"/>
      <c r="QEN35" s="39"/>
      <c r="QEO35" s="39"/>
      <c r="QEP35" s="39"/>
      <c r="QEQ35" s="39"/>
      <c r="QER35" s="39"/>
      <c r="QES35" s="39"/>
      <c r="QET35" s="39"/>
      <c r="QEU35" s="39"/>
      <c r="QEV35" s="39"/>
      <c r="QEW35" s="39"/>
      <c r="QEX35" s="39"/>
      <c r="QEY35" s="39"/>
      <c r="QEZ35" s="39"/>
      <c r="QFA35" s="39"/>
      <c r="QFB35" s="39"/>
      <c r="QFC35" s="39"/>
      <c r="QFD35" s="39"/>
      <c r="QFE35" s="39"/>
      <c r="QFF35" s="39"/>
      <c r="QFG35" s="39"/>
      <c r="QFH35" s="39"/>
      <c r="QFI35" s="39"/>
      <c r="QFJ35" s="39"/>
      <c r="QFK35" s="39"/>
      <c r="QFL35" s="39"/>
      <c r="QFM35" s="39"/>
      <c r="QFN35" s="39"/>
      <c r="QFO35" s="39"/>
      <c r="QFP35" s="39"/>
      <c r="QFQ35" s="39"/>
      <c r="QFR35" s="39"/>
      <c r="QFS35" s="39"/>
      <c r="QFT35" s="39"/>
      <c r="QFU35" s="39"/>
      <c r="QFV35" s="39"/>
      <c r="QFW35" s="39"/>
      <c r="QFX35" s="39"/>
      <c r="QFY35" s="39"/>
      <c r="QFZ35" s="39"/>
      <c r="QGA35" s="39"/>
      <c r="QGB35" s="39"/>
      <c r="QGC35" s="39"/>
      <c r="QGD35" s="39"/>
      <c r="QGE35" s="39"/>
      <c r="QGF35" s="39"/>
      <c r="QGG35" s="39"/>
      <c r="QGH35" s="39"/>
      <c r="QGI35" s="39"/>
      <c r="QGJ35" s="39"/>
      <c r="QGK35" s="39"/>
      <c r="QGL35" s="39"/>
      <c r="QGM35" s="39"/>
      <c r="QGN35" s="39"/>
      <c r="QGO35" s="39"/>
      <c r="QGP35" s="39"/>
      <c r="QGQ35" s="39"/>
      <c r="QGR35" s="39"/>
      <c r="QGS35" s="39"/>
      <c r="QGT35" s="39"/>
      <c r="QGU35" s="39"/>
      <c r="QGV35" s="39"/>
      <c r="QGW35" s="39"/>
      <c r="QGX35" s="39"/>
      <c r="QGY35" s="39"/>
      <c r="QGZ35" s="39"/>
      <c r="QHA35" s="39"/>
      <c r="QHB35" s="39"/>
      <c r="QHC35" s="39"/>
      <c r="QHD35" s="39"/>
      <c r="QHE35" s="39"/>
      <c r="QHF35" s="39"/>
      <c r="QHG35" s="39"/>
      <c r="QHH35" s="39"/>
      <c r="QHI35" s="39"/>
      <c r="QHJ35" s="39"/>
      <c r="QHK35" s="39"/>
      <c r="QHL35" s="39"/>
      <c r="QHM35" s="39"/>
      <c r="QHN35" s="39"/>
      <c r="QHO35" s="39"/>
      <c r="QHP35" s="39"/>
      <c r="QHQ35" s="39"/>
      <c r="QHR35" s="39"/>
      <c r="QHS35" s="39"/>
      <c r="QHT35" s="39"/>
      <c r="QHU35" s="39"/>
      <c r="QHV35" s="39"/>
      <c r="QHW35" s="39"/>
      <c r="QHX35" s="39"/>
      <c r="QHY35" s="39"/>
      <c r="QHZ35" s="39"/>
      <c r="QIA35" s="39"/>
      <c r="QIB35" s="39"/>
      <c r="QIC35" s="39"/>
      <c r="QID35" s="39"/>
      <c r="QIE35" s="39"/>
      <c r="QIF35" s="39"/>
      <c r="QIG35" s="39"/>
      <c r="QIH35" s="39"/>
      <c r="QII35" s="39"/>
      <c r="QIJ35" s="39"/>
      <c r="QIK35" s="39"/>
      <c r="QIL35" s="39"/>
      <c r="QIM35" s="39"/>
      <c r="QIN35" s="39"/>
      <c r="QIO35" s="39"/>
      <c r="QIP35" s="39"/>
      <c r="QIQ35" s="39"/>
      <c r="QIR35" s="39"/>
      <c r="QIS35" s="39"/>
      <c r="QIT35" s="39"/>
      <c r="QIU35" s="39"/>
      <c r="QIV35" s="39"/>
      <c r="QIW35" s="39"/>
      <c r="QIX35" s="39"/>
      <c r="QIY35" s="39"/>
      <c r="QIZ35" s="39"/>
      <c r="QJA35" s="39"/>
      <c r="QJB35" s="39"/>
      <c r="QJC35" s="39"/>
      <c r="QJD35" s="39"/>
      <c r="QJE35" s="39"/>
      <c r="QJF35" s="39"/>
      <c r="QJG35" s="39"/>
      <c r="QJH35" s="39"/>
      <c r="QJI35" s="39"/>
      <c r="QJJ35" s="39"/>
      <c r="QJK35" s="39"/>
      <c r="QJL35" s="39"/>
      <c r="QJM35" s="39"/>
      <c r="QJN35" s="39"/>
      <c r="QJO35" s="39"/>
      <c r="QJP35" s="39"/>
      <c r="QJQ35" s="39"/>
      <c r="QJR35" s="39"/>
      <c r="QJS35" s="39"/>
      <c r="QJT35" s="39"/>
      <c r="QJU35" s="39"/>
      <c r="QJV35" s="39"/>
      <c r="QJW35" s="39"/>
      <c r="QJX35" s="39"/>
      <c r="QJY35" s="39"/>
      <c r="QJZ35" s="39"/>
      <c r="QKA35" s="39"/>
      <c r="QKB35" s="39"/>
      <c r="QKC35" s="39"/>
      <c r="QKD35" s="39"/>
      <c r="QKE35" s="39"/>
      <c r="QKF35" s="39"/>
      <c r="QKG35" s="39"/>
      <c r="QKH35" s="39"/>
      <c r="QKI35" s="39"/>
      <c r="QKJ35" s="39"/>
      <c r="QKK35" s="39"/>
      <c r="QKL35" s="39"/>
      <c r="QKM35" s="39"/>
      <c r="QKN35" s="39"/>
      <c r="QKO35" s="39"/>
      <c r="QKP35" s="39"/>
      <c r="QKQ35" s="39"/>
      <c r="QKR35" s="39"/>
      <c r="QKS35" s="39"/>
      <c r="QKT35" s="39"/>
      <c r="QKU35" s="39"/>
      <c r="QKV35" s="39"/>
      <c r="QKW35" s="39"/>
      <c r="QKX35" s="39"/>
      <c r="QKY35" s="39"/>
      <c r="QKZ35" s="39"/>
      <c r="QLA35" s="39"/>
      <c r="QLB35" s="39"/>
      <c r="QLC35" s="39"/>
      <c r="QLD35" s="39"/>
      <c r="QLE35" s="39"/>
      <c r="QLF35" s="39"/>
      <c r="QLG35" s="39"/>
      <c r="QLH35" s="39"/>
      <c r="QLI35" s="39"/>
      <c r="QLJ35" s="39"/>
      <c r="QLK35" s="39"/>
      <c r="QLL35" s="39"/>
      <c r="QLM35" s="39"/>
      <c r="QLN35" s="39"/>
      <c r="QLO35" s="39"/>
      <c r="QLP35" s="39"/>
      <c r="QLQ35" s="39"/>
      <c r="QLR35" s="39"/>
      <c r="QLS35" s="39"/>
      <c r="QLT35" s="39"/>
      <c r="QLU35" s="39"/>
      <c r="QLV35" s="39"/>
      <c r="QLW35" s="39"/>
      <c r="QLX35" s="39"/>
      <c r="QLY35" s="39"/>
      <c r="QLZ35" s="39"/>
      <c r="QMA35" s="39"/>
      <c r="QMB35" s="39"/>
      <c r="QMC35" s="39"/>
      <c r="QMD35" s="39"/>
      <c r="QME35" s="39"/>
      <c r="QMF35" s="39"/>
      <c r="QMG35" s="39"/>
      <c r="QMH35" s="39"/>
      <c r="QMI35" s="39"/>
      <c r="QMJ35" s="39"/>
      <c r="QMK35" s="39"/>
      <c r="QML35" s="39"/>
      <c r="QMM35" s="39"/>
      <c r="QMN35" s="39"/>
      <c r="QMO35" s="39"/>
      <c r="QMP35" s="39"/>
      <c r="QMQ35" s="39"/>
      <c r="QMR35" s="39"/>
      <c r="QMS35" s="39"/>
      <c r="QMT35" s="39"/>
      <c r="QMU35" s="39"/>
      <c r="QMV35" s="39"/>
      <c r="QMW35" s="39"/>
      <c r="QMX35" s="39"/>
      <c r="QMY35" s="39"/>
      <c r="QMZ35" s="39"/>
      <c r="QNA35" s="39"/>
      <c r="QNB35" s="39"/>
      <c r="QNC35" s="39"/>
      <c r="QND35" s="39"/>
      <c r="QNE35" s="39"/>
      <c r="QNF35" s="39"/>
      <c r="QNG35" s="39"/>
      <c r="QNH35" s="39"/>
      <c r="QNI35" s="39"/>
      <c r="QNJ35" s="39"/>
      <c r="QNK35" s="39"/>
      <c r="QNL35" s="39"/>
      <c r="QNM35" s="39"/>
      <c r="QNN35" s="39"/>
      <c r="QNO35" s="39"/>
      <c r="QNP35" s="39"/>
      <c r="QNQ35" s="39"/>
      <c r="QNR35" s="39"/>
      <c r="QNS35" s="39"/>
      <c r="QNT35" s="39"/>
      <c r="QNU35" s="39"/>
      <c r="QNV35" s="39"/>
      <c r="QNW35" s="39"/>
      <c r="QNX35" s="39"/>
      <c r="QNY35" s="39"/>
      <c r="QNZ35" s="39"/>
      <c r="QOA35" s="39"/>
      <c r="QOB35" s="39"/>
      <c r="QOC35" s="39"/>
      <c r="QOD35" s="39"/>
      <c r="QOE35" s="39"/>
      <c r="QOF35" s="39"/>
      <c r="QOG35" s="39"/>
      <c r="QOH35" s="39"/>
      <c r="QOI35" s="39"/>
      <c r="QOJ35" s="39"/>
      <c r="QOK35" s="39"/>
      <c r="QOL35" s="39"/>
      <c r="QOM35" s="39"/>
      <c r="QON35" s="39"/>
      <c r="QOO35" s="39"/>
      <c r="QOP35" s="39"/>
      <c r="QOQ35" s="39"/>
      <c r="QOR35" s="39"/>
      <c r="QOS35" s="39"/>
      <c r="QOT35" s="39"/>
      <c r="QOU35" s="39"/>
      <c r="QOV35" s="39"/>
      <c r="QOW35" s="39"/>
      <c r="QOX35" s="39"/>
      <c r="QOY35" s="39"/>
      <c r="QOZ35" s="39"/>
      <c r="QPA35" s="39"/>
      <c r="QPB35" s="39"/>
      <c r="QPC35" s="39"/>
      <c r="QPD35" s="39"/>
      <c r="QPE35" s="39"/>
      <c r="QPF35" s="39"/>
      <c r="QPG35" s="39"/>
      <c r="QPH35" s="39"/>
      <c r="QPI35" s="39"/>
      <c r="QPJ35" s="39"/>
      <c r="QPK35" s="39"/>
      <c r="QPL35" s="39"/>
      <c r="QPM35" s="39"/>
      <c r="QPN35" s="39"/>
      <c r="QPO35" s="39"/>
      <c r="QPP35" s="39"/>
      <c r="QPQ35" s="39"/>
      <c r="QPR35" s="39"/>
      <c r="QPS35" s="39"/>
      <c r="QPT35" s="39"/>
      <c r="QPU35" s="39"/>
      <c r="QPV35" s="39"/>
      <c r="QPW35" s="39"/>
      <c r="QPX35" s="39"/>
      <c r="QPY35" s="39"/>
      <c r="QPZ35" s="39"/>
      <c r="QQA35" s="39"/>
      <c r="QQB35" s="39"/>
      <c r="QQC35" s="39"/>
      <c r="QQD35" s="39"/>
      <c r="QQE35" s="39"/>
      <c r="QQF35" s="39"/>
      <c r="QQG35" s="39"/>
      <c r="QQH35" s="39"/>
      <c r="QQI35" s="39"/>
      <c r="QQJ35" s="39"/>
      <c r="QQK35" s="39"/>
      <c r="QQL35" s="39"/>
      <c r="QQM35" s="39"/>
      <c r="QQN35" s="39"/>
      <c r="QQO35" s="39"/>
      <c r="QQP35" s="39"/>
      <c r="QQQ35" s="39"/>
      <c r="QQR35" s="39"/>
      <c r="QQS35" s="39"/>
      <c r="QQT35" s="39"/>
      <c r="QQU35" s="39"/>
      <c r="QQV35" s="39"/>
      <c r="QQW35" s="39"/>
      <c r="QQX35" s="39"/>
      <c r="QQY35" s="39"/>
      <c r="QQZ35" s="39"/>
      <c r="QRA35" s="39"/>
      <c r="QRB35" s="39"/>
      <c r="QRC35" s="39"/>
      <c r="QRD35" s="39"/>
      <c r="QRE35" s="39"/>
      <c r="QRF35" s="39"/>
      <c r="QRG35" s="39"/>
      <c r="QRH35" s="39"/>
      <c r="QRI35" s="39"/>
      <c r="QRJ35" s="39"/>
      <c r="QRK35" s="39"/>
      <c r="QRL35" s="39"/>
      <c r="QRM35" s="39"/>
      <c r="QRN35" s="39"/>
      <c r="QRO35" s="39"/>
      <c r="QRP35" s="39"/>
      <c r="QRQ35" s="39"/>
      <c r="QRR35" s="39"/>
      <c r="QRS35" s="39"/>
      <c r="QRT35" s="39"/>
      <c r="QRU35" s="39"/>
      <c r="QRV35" s="39"/>
      <c r="QRW35" s="39"/>
      <c r="QRX35" s="39"/>
      <c r="QRY35" s="39"/>
      <c r="QRZ35" s="39"/>
      <c r="QSA35" s="39"/>
      <c r="QSB35" s="39"/>
      <c r="QSC35" s="39"/>
      <c r="QSD35" s="39"/>
      <c r="QSE35" s="39"/>
      <c r="QSF35" s="39"/>
      <c r="QSG35" s="39"/>
      <c r="QSH35" s="39"/>
      <c r="QSI35" s="39"/>
      <c r="QSJ35" s="39"/>
      <c r="QSK35" s="39"/>
      <c r="QSL35" s="39"/>
      <c r="QSM35" s="39"/>
      <c r="QSN35" s="39"/>
      <c r="QSO35" s="39"/>
      <c r="QSP35" s="39"/>
      <c r="QSQ35" s="39"/>
      <c r="QSR35" s="39"/>
      <c r="QSS35" s="39"/>
      <c r="QST35" s="39"/>
      <c r="QSU35" s="39"/>
      <c r="QSV35" s="39"/>
      <c r="QSW35" s="39"/>
      <c r="QSX35" s="39"/>
      <c r="QSY35" s="39"/>
      <c r="QSZ35" s="39"/>
      <c r="QTA35" s="39"/>
      <c r="QTB35" s="39"/>
      <c r="QTC35" s="39"/>
      <c r="QTD35" s="39"/>
      <c r="QTE35" s="39"/>
      <c r="QTF35" s="39"/>
      <c r="QTG35" s="39"/>
      <c r="QTH35" s="39"/>
      <c r="QTI35" s="39"/>
      <c r="QTJ35" s="39"/>
      <c r="QTK35" s="39"/>
      <c r="QTL35" s="39"/>
      <c r="QTM35" s="39"/>
      <c r="QTN35" s="39"/>
      <c r="QTO35" s="39"/>
      <c r="QTP35" s="39"/>
      <c r="QTQ35" s="39"/>
      <c r="QTR35" s="39"/>
      <c r="QTS35" s="39"/>
      <c r="QTT35" s="39"/>
      <c r="QTU35" s="39"/>
      <c r="QTV35" s="39"/>
      <c r="QTW35" s="39"/>
      <c r="QTX35" s="39"/>
      <c r="QTY35" s="39"/>
      <c r="QTZ35" s="39"/>
      <c r="QUA35" s="39"/>
      <c r="QUB35" s="39"/>
      <c r="QUC35" s="39"/>
      <c r="QUD35" s="39"/>
      <c r="QUE35" s="39"/>
      <c r="QUF35" s="39"/>
      <c r="QUG35" s="39"/>
      <c r="QUH35" s="39"/>
      <c r="QUI35" s="39"/>
      <c r="QUJ35" s="39"/>
      <c r="QUK35" s="39"/>
      <c r="QUL35" s="39"/>
      <c r="QUM35" s="39"/>
      <c r="QUN35" s="39"/>
      <c r="QUO35" s="39"/>
      <c r="QUP35" s="39"/>
      <c r="QUQ35" s="39"/>
      <c r="QUR35" s="39"/>
      <c r="QUS35" s="39"/>
      <c r="QUT35" s="39"/>
      <c r="QUU35" s="39"/>
      <c r="QUV35" s="39"/>
      <c r="QUW35" s="39"/>
      <c r="QUX35" s="39"/>
      <c r="QUY35" s="39"/>
      <c r="QUZ35" s="39"/>
      <c r="QVA35" s="39"/>
      <c r="QVB35" s="39"/>
      <c r="QVC35" s="39"/>
      <c r="QVD35" s="39"/>
      <c r="QVE35" s="39"/>
      <c r="QVF35" s="39"/>
      <c r="QVG35" s="39"/>
      <c r="QVH35" s="39"/>
      <c r="QVI35" s="39"/>
      <c r="QVJ35" s="39"/>
      <c r="QVK35" s="39"/>
      <c r="QVL35" s="39"/>
      <c r="QVM35" s="39"/>
      <c r="QVN35" s="39"/>
      <c r="QVO35" s="39"/>
      <c r="QVP35" s="39"/>
      <c r="QVQ35" s="39"/>
      <c r="QVR35" s="39"/>
      <c r="QVS35" s="39"/>
      <c r="QVT35" s="39"/>
      <c r="QVU35" s="39"/>
      <c r="QVV35" s="39"/>
      <c r="QVW35" s="39"/>
      <c r="QVX35" s="39"/>
      <c r="QVY35" s="39"/>
      <c r="QVZ35" s="39"/>
      <c r="QWA35" s="39"/>
      <c r="QWB35" s="39"/>
      <c r="QWC35" s="39"/>
      <c r="QWD35" s="39"/>
      <c r="QWE35" s="39"/>
      <c r="QWF35" s="39"/>
      <c r="QWG35" s="39"/>
      <c r="QWH35" s="39"/>
      <c r="QWI35" s="39"/>
      <c r="QWJ35" s="39"/>
      <c r="QWK35" s="39"/>
      <c r="QWL35" s="39"/>
      <c r="QWM35" s="39"/>
      <c r="QWN35" s="39"/>
      <c r="QWO35" s="39"/>
      <c r="QWP35" s="39"/>
      <c r="QWQ35" s="39"/>
      <c r="QWR35" s="39"/>
      <c r="QWS35" s="39"/>
      <c r="QWT35" s="39"/>
      <c r="QWU35" s="39"/>
      <c r="QWV35" s="39"/>
      <c r="QWW35" s="39"/>
      <c r="QWX35" s="39"/>
      <c r="QWY35" s="39"/>
      <c r="QWZ35" s="39"/>
      <c r="QXA35" s="39"/>
      <c r="QXB35" s="39"/>
      <c r="QXC35" s="39"/>
      <c r="QXD35" s="39"/>
      <c r="QXE35" s="39"/>
      <c r="QXF35" s="39"/>
      <c r="QXG35" s="39"/>
      <c r="QXH35" s="39"/>
      <c r="QXI35" s="39"/>
      <c r="QXJ35" s="39"/>
      <c r="QXK35" s="39"/>
      <c r="QXL35" s="39"/>
      <c r="QXM35" s="39"/>
      <c r="QXN35" s="39"/>
      <c r="QXO35" s="39"/>
      <c r="QXP35" s="39"/>
      <c r="QXQ35" s="39"/>
      <c r="QXR35" s="39"/>
      <c r="QXS35" s="39"/>
      <c r="QXT35" s="39"/>
      <c r="QXU35" s="39"/>
      <c r="QXV35" s="39"/>
      <c r="QXW35" s="39"/>
      <c r="QXX35" s="39"/>
      <c r="QXY35" s="39"/>
      <c r="QXZ35" s="39"/>
      <c r="QYA35" s="39"/>
      <c r="QYB35" s="39"/>
      <c r="QYC35" s="39"/>
      <c r="QYD35" s="39"/>
      <c r="QYE35" s="39"/>
      <c r="QYF35" s="39"/>
      <c r="QYG35" s="39"/>
      <c r="QYH35" s="39"/>
      <c r="QYI35" s="39"/>
      <c r="QYJ35" s="39"/>
      <c r="QYK35" s="39"/>
      <c r="QYL35" s="39"/>
      <c r="QYM35" s="39"/>
      <c r="QYN35" s="39"/>
      <c r="QYO35" s="39"/>
      <c r="QYP35" s="39"/>
      <c r="QYQ35" s="39"/>
      <c r="QYR35" s="39"/>
      <c r="QYS35" s="39"/>
      <c r="QYT35" s="39"/>
      <c r="QYU35" s="39"/>
      <c r="QYV35" s="39"/>
      <c r="QYW35" s="39"/>
      <c r="QYX35" s="39"/>
      <c r="QYY35" s="39"/>
      <c r="QYZ35" s="39"/>
      <c r="QZA35" s="39"/>
      <c r="QZB35" s="39"/>
      <c r="QZC35" s="39"/>
      <c r="QZD35" s="39"/>
      <c r="QZE35" s="39"/>
      <c r="QZF35" s="39"/>
      <c r="QZG35" s="39"/>
      <c r="QZH35" s="39"/>
      <c r="QZI35" s="39"/>
      <c r="QZJ35" s="39"/>
      <c r="QZK35" s="39"/>
      <c r="QZL35" s="39"/>
      <c r="QZM35" s="39"/>
      <c r="QZN35" s="39"/>
      <c r="QZO35" s="39"/>
      <c r="QZP35" s="39"/>
      <c r="QZQ35" s="39"/>
      <c r="QZR35" s="39"/>
      <c r="QZS35" s="39"/>
      <c r="QZT35" s="39"/>
      <c r="QZU35" s="39"/>
      <c r="QZV35" s="39"/>
      <c r="QZW35" s="39"/>
      <c r="QZX35" s="39"/>
      <c r="QZY35" s="39"/>
      <c r="QZZ35" s="39"/>
      <c r="RAA35" s="39"/>
      <c r="RAB35" s="39"/>
      <c r="RAC35" s="39"/>
      <c r="RAD35" s="39"/>
      <c r="RAE35" s="39"/>
      <c r="RAF35" s="39"/>
      <c r="RAG35" s="39"/>
      <c r="RAH35" s="39"/>
      <c r="RAI35" s="39"/>
      <c r="RAJ35" s="39"/>
      <c r="RAK35" s="39"/>
      <c r="RAL35" s="39"/>
      <c r="RAM35" s="39"/>
      <c r="RAN35" s="39"/>
      <c r="RAO35" s="39"/>
      <c r="RAP35" s="39"/>
      <c r="RAQ35" s="39"/>
      <c r="RAR35" s="39"/>
      <c r="RAS35" s="39"/>
      <c r="RAT35" s="39"/>
      <c r="RAU35" s="39"/>
      <c r="RAV35" s="39"/>
      <c r="RAW35" s="39"/>
      <c r="RAX35" s="39"/>
      <c r="RAY35" s="39"/>
      <c r="RAZ35" s="39"/>
      <c r="RBA35" s="39"/>
      <c r="RBB35" s="39"/>
      <c r="RBC35" s="39"/>
      <c r="RBD35" s="39"/>
      <c r="RBE35" s="39"/>
      <c r="RBF35" s="39"/>
      <c r="RBG35" s="39"/>
      <c r="RBH35" s="39"/>
      <c r="RBI35" s="39"/>
      <c r="RBJ35" s="39"/>
      <c r="RBK35" s="39"/>
      <c r="RBL35" s="39"/>
      <c r="RBM35" s="39"/>
      <c r="RBN35" s="39"/>
      <c r="RBO35" s="39"/>
      <c r="RBP35" s="39"/>
      <c r="RBQ35" s="39"/>
      <c r="RBR35" s="39"/>
      <c r="RBS35" s="39"/>
      <c r="RBT35" s="39"/>
      <c r="RBU35" s="39"/>
      <c r="RBV35" s="39"/>
      <c r="RBW35" s="39"/>
      <c r="RBX35" s="39"/>
      <c r="RBY35" s="39"/>
      <c r="RBZ35" s="39"/>
      <c r="RCA35" s="39"/>
      <c r="RCB35" s="39"/>
      <c r="RCC35" s="39"/>
      <c r="RCD35" s="39"/>
      <c r="RCE35" s="39"/>
      <c r="RCF35" s="39"/>
      <c r="RCG35" s="39"/>
      <c r="RCH35" s="39"/>
      <c r="RCI35" s="39"/>
      <c r="RCJ35" s="39"/>
      <c r="RCK35" s="39"/>
      <c r="RCL35" s="39"/>
      <c r="RCM35" s="39"/>
      <c r="RCN35" s="39"/>
      <c r="RCO35" s="39"/>
      <c r="RCP35" s="39"/>
      <c r="RCQ35" s="39"/>
      <c r="RCR35" s="39"/>
      <c r="RCS35" s="39"/>
      <c r="RCT35" s="39"/>
      <c r="RCU35" s="39"/>
      <c r="RCV35" s="39"/>
      <c r="RCW35" s="39"/>
      <c r="RCX35" s="39"/>
      <c r="RCY35" s="39"/>
      <c r="RCZ35" s="39"/>
      <c r="RDA35" s="39"/>
      <c r="RDB35" s="39"/>
      <c r="RDC35" s="39"/>
      <c r="RDD35" s="39"/>
      <c r="RDE35" s="39"/>
      <c r="RDF35" s="39"/>
      <c r="RDG35" s="39"/>
      <c r="RDH35" s="39"/>
      <c r="RDI35" s="39"/>
      <c r="RDJ35" s="39"/>
      <c r="RDK35" s="39"/>
      <c r="RDL35" s="39"/>
      <c r="RDM35" s="39"/>
      <c r="RDN35" s="39"/>
      <c r="RDO35" s="39"/>
      <c r="RDP35" s="39"/>
      <c r="RDQ35" s="39"/>
      <c r="RDR35" s="39"/>
      <c r="RDS35" s="39"/>
      <c r="RDT35" s="39"/>
      <c r="RDU35" s="39"/>
      <c r="RDV35" s="39"/>
      <c r="RDW35" s="39"/>
      <c r="RDX35" s="39"/>
      <c r="RDY35" s="39"/>
      <c r="RDZ35" s="39"/>
      <c r="REA35" s="39"/>
      <c r="REB35" s="39"/>
      <c r="REC35" s="39"/>
      <c r="RED35" s="39"/>
      <c r="REE35" s="39"/>
      <c r="REF35" s="39"/>
      <c r="REG35" s="39"/>
      <c r="REH35" s="39"/>
      <c r="REI35" s="39"/>
      <c r="REJ35" s="39"/>
      <c r="REK35" s="39"/>
      <c r="REL35" s="39"/>
      <c r="REM35" s="39"/>
      <c r="REN35" s="39"/>
      <c r="REO35" s="39"/>
      <c r="REP35" s="39"/>
      <c r="REQ35" s="39"/>
      <c r="RER35" s="39"/>
      <c r="RES35" s="39"/>
      <c r="RET35" s="39"/>
      <c r="REU35" s="39"/>
      <c r="REV35" s="39"/>
      <c r="REW35" s="39"/>
      <c r="REX35" s="39"/>
      <c r="REY35" s="39"/>
      <c r="REZ35" s="39"/>
      <c r="RFA35" s="39"/>
      <c r="RFB35" s="39"/>
      <c r="RFC35" s="39"/>
      <c r="RFD35" s="39"/>
      <c r="RFE35" s="39"/>
      <c r="RFF35" s="39"/>
      <c r="RFG35" s="39"/>
      <c r="RFH35" s="39"/>
      <c r="RFI35" s="39"/>
      <c r="RFJ35" s="39"/>
      <c r="RFK35" s="39"/>
      <c r="RFL35" s="39"/>
      <c r="RFM35" s="39"/>
      <c r="RFN35" s="39"/>
      <c r="RFO35" s="39"/>
      <c r="RFP35" s="39"/>
      <c r="RFQ35" s="39"/>
      <c r="RFR35" s="39"/>
      <c r="RFS35" s="39"/>
      <c r="RFT35" s="39"/>
      <c r="RFU35" s="39"/>
      <c r="RFV35" s="39"/>
      <c r="RFW35" s="39"/>
      <c r="RFX35" s="39"/>
      <c r="RFY35" s="39"/>
      <c r="RFZ35" s="39"/>
      <c r="RGA35" s="39"/>
      <c r="RGB35" s="39"/>
      <c r="RGC35" s="39"/>
      <c r="RGD35" s="39"/>
      <c r="RGE35" s="39"/>
      <c r="RGF35" s="39"/>
      <c r="RGG35" s="39"/>
      <c r="RGH35" s="39"/>
      <c r="RGI35" s="39"/>
      <c r="RGJ35" s="39"/>
      <c r="RGK35" s="39"/>
      <c r="RGL35" s="39"/>
      <c r="RGM35" s="39"/>
      <c r="RGN35" s="39"/>
      <c r="RGO35" s="39"/>
      <c r="RGP35" s="39"/>
      <c r="RGQ35" s="39"/>
      <c r="RGR35" s="39"/>
      <c r="RGS35" s="39"/>
      <c r="RGT35" s="39"/>
      <c r="RGU35" s="39"/>
      <c r="RGV35" s="39"/>
      <c r="RGW35" s="39"/>
      <c r="RGX35" s="39"/>
      <c r="RGY35" s="39"/>
      <c r="RGZ35" s="39"/>
      <c r="RHA35" s="39"/>
      <c r="RHB35" s="39"/>
      <c r="RHC35" s="39"/>
      <c r="RHD35" s="39"/>
      <c r="RHE35" s="39"/>
      <c r="RHF35" s="39"/>
      <c r="RHG35" s="39"/>
      <c r="RHH35" s="39"/>
      <c r="RHI35" s="39"/>
      <c r="RHJ35" s="39"/>
      <c r="RHK35" s="39"/>
      <c r="RHL35" s="39"/>
      <c r="RHM35" s="39"/>
      <c r="RHN35" s="39"/>
      <c r="RHO35" s="39"/>
      <c r="RHP35" s="39"/>
      <c r="RHQ35" s="39"/>
      <c r="RHR35" s="39"/>
      <c r="RHS35" s="39"/>
      <c r="RHT35" s="39"/>
      <c r="RHU35" s="39"/>
      <c r="RHV35" s="39"/>
      <c r="RHW35" s="39"/>
      <c r="RHX35" s="39"/>
      <c r="RHY35" s="39"/>
      <c r="RHZ35" s="39"/>
      <c r="RIA35" s="39"/>
      <c r="RIB35" s="39"/>
      <c r="RIC35" s="39"/>
      <c r="RID35" s="39"/>
      <c r="RIE35" s="39"/>
      <c r="RIF35" s="39"/>
      <c r="RIG35" s="39"/>
      <c r="RIH35" s="39"/>
      <c r="RII35" s="39"/>
      <c r="RIJ35" s="39"/>
      <c r="RIK35" s="39"/>
      <c r="RIL35" s="39"/>
      <c r="RIM35" s="39"/>
      <c r="RIN35" s="39"/>
      <c r="RIO35" s="39"/>
      <c r="RIP35" s="39"/>
      <c r="RIQ35" s="39"/>
      <c r="RIR35" s="39"/>
      <c r="RIS35" s="39"/>
      <c r="RIT35" s="39"/>
      <c r="RIU35" s="39"/>
      <c r="RIV35" s="39"/>
      <c r="RIW35" s="39"/>
      <c r="RIX35" s="39"/>
      <c r="RIY35" s="39"/>
      <c r="RIZ35" s="39"/>
      <c r="RJA35" s="39"/>
      <c r="RJB35" s="39"/>
      <c r="RJC35" s="39"/>
      <c r="RJD35" s="39"/>
      <c r="RJE35" s="39"/>
      <c r="RJF35" s="39"/>
      <c r="RJG35" s="39"/>
      <c r="RJH35" s="39"/>
      <c r="RJI35" s="39"/>
      <c r="RJJ35" s="39"/>
      <c r="RJK35" s="39"/>
      <c r="RJL35" s="39"/>
      <c r="RJM35" s="39"/>
      <c r="RJN35" s="39"/>
      <c r="RJO35" s="39"/>
      <c r="RJP35" s="39"/>
      <c r="RJQ35" s="39"/>
      <c r="RJR35" s="39"/>
      <c r="RJS35" s="39"/>
      <c r="RJT35" s="39"/>
      <c r="RJU35" s="39"/>
      <c r="RJV35" s="39"/>
      <c r="RJW35" s="39"/>
      <c r="RJX35" s="39"/>
      <c r="RJY35" s="39"/>
      <c r="RJZ35" s="39"/>
      <c r="RKA35" s="39"/>
      <c r="RKB35" s="39"/>
      <c r="RKC35" s="39"/>
      <c r="RKD35" s="39"/>
      <c r="RKE35" s="39"/>
      <c r="RKF35" s="39"/>
      <c r="RKG35" s="39"/>
      <c r="RKH35" s="39"/>
      <c r="RKI35" s="39"/>
      <c r="RKJ35" s="39"/>
      <c r="RKK35" s="39"/>
      <c r="RKL35" s="39"/>
      <c r="RKM35" s="39"/>
      <c r="RKN35" s="39"/>
      <c r="RKO35" s="39"/>
      <c r="RKP35" s="39"/>
      <c r="RKQ35" s="39"/>
      <c r="RKR35" s="39"/>
      <c r="RKS35" s="39"/>
      <c r="RKT35" s="39"/>
      <c r="RKU35" s="39"/>
      <c r="RKV35" s="39"/>
      <c r="RKW35" s="39"/>
      <c r="RKX35" s="39"/>
      <c r="RKY35" s="39"/>
      <c r="RKZ35" s="39"/>
      <c r="RLA35" s="39"/>
      <c r="RLB35" s="39"/>
      <c r="RLC35" s="39"/>
      <c r="RLD35" s="39"/>
      <c r="RLE35" s="39"/>
      <c r="RLF35" s="39"/>
      <c r="RLG35" s="39"/>
      <c r="RLH35" s="39"/>
      <c r="RLI35" s="39"/>
      <c r="RLJ35" s="39"/>
      <c r="RLK35" s="39"/>
      <c r="RLL35" s="39"/>
      <c r="RLM35" s="39"/>
      <c r="RLN35" s="39"/>
      <c r="RLO35" s="39"/>
      <c r="RLP35" s="39"/>
      <c r="RLQ35" s="39"/>
      <c r="RLR35" s="39"/>
      <c r="RLS35" s="39"/>
      <c r="RLT35" s="39"/>
      <c r="RLU35" s="39"/>
      <c r="RLV35" s="39"/>
      <c r="RLW35" s="39"/>
      <c r="RLX35" s="39"/>
      <c r="RLY35" s="39"/>
      <c r="RLZ35" s="39"/>
      <c r="RMA35" s="39"/>
      <c r="RMB35" s="39"/>
      <c r="RMC35" s="39"/>
      <c r="RMD35" s="39"/>
      <c r="RME35" s="39"/>
      <c r="RMF35" s="39"/>
      <c r="RMG35" s="39"/>
      <c r="RMH35" s="39"/>
      <c r="RMI35" s="39"/>
      <c r="RMJ35" s="39"/>
      <c r="RMK35" s="39"/>
      <c r="RML35" s="39"/>
      <c r="RMM35" s="39"/>
      <c r="RMN35" s="39"/>
      <c r="RMO35" s="39"/>
      <c r="RMP35" s="39"/>
      <c r="RMQ35" s="39"/>
      <c r="RMR35" s="39"/>
      <c r="RMS35" s="39"/>
      <c r="RMT35" s="39"/>
      <c r="RMU35" s="39"/>
      <c r="RMV35" s="39"/>
      <c r="RMW35" s="39"/>
      <c r="RMX35" s="39"/>
      <c r="RMY35" s="39"/>
      <c r="RMZ35" s="39"/>
      <c r="RNA35" s="39"/>
      <c r="RNB35" s="39"/>
      <c r="RNC35" s="39"/>
      <c r="RND35" s="39"/>
      <c r="RNE35" s="39"/>
      <c r="RNF35" s="39"/>
      <c r="RNG35" s="39"/>
      <c r="RNH35" s="39"/>
      <c r="RNI35" s="39"/>
      <c r="RNJ35" s="39"/>
      <c r="RNK35" s="39"/>
      <c r="RNL35" s="39"/>
      <c r="RNM35" s="39"/>
      <c r="RNN35" s="39"/>
      <c r="RNO35" s="39"/>
      <c r="RNP35" s="39"/>
      <c r="RNQ35" s="39"/>
      <c r="RNR35" s="39"/>
      <c r="RNS35" s="39"/>
      <c r="RNT35" s="39"/>
      <c r="RNU35" s="39"/>
      <c r="RNV35" s="39"/>
      <c r="RNW35" s="39"/>
      <c r="RNX35" s="39"/>
      <c r="RNY35" s="39"/>
      <c r="RNZ35" s="39"/>
      <c r="ROA35" s="39"/>
      <c r="ROB35" s="39"/>
      <c r="ROC35" s="39"/>
      <c r="ROD35" s="39"/>
      <c r="ROE35" s="39"/>
      <c r="ROF35" s="39"/>
      <c r="ROG35" s="39"/>
      <c r="ROH35" s="39"/>
      <c r="ROI35" s="39"/>
      <c r="ROJ35" s="39"/>
      <c r="ROK35" s="39"/>
      <c r="ROL35" s="39"/>
      <c r="ROM35" s="39"/>
      <c r="RON35" s="39"/>
      <c r="ROO35" s="39"/>
      <c r="ROP35" s="39"/>
      <c r="ROQ35" s="39"/>
      <c r="ROR35" s="39"/>
      <c r="ROS35" s="39"/>
      <c r="ROT35" s="39"/>
      <c r="ROU35" s="39"/>
      <c r="ROV35" s="39"/>
      <c r="ROW35" s="39"/>
      <c r="ROX35" s="39"/>
      <c r="ROY35" s="39"/>
      <c r="ROZ35" s="39"/>
      <c r="RPA35" s="39"/>
      <c r="RPB35" s="39"/>
      <c r="RPC35" s="39"/>
      <c r="RPD35" s="39"/>
      <c r="RPE35" s="39"/>
      <c r="RPF35" s="39"/>
      <c r="RPG35" s="39"/>
      <c r="RPH35" s="39"/>
      <c r="RPI35" s="39"/>
      <c r="RPJ35" s="39"/>
      <c r="RPK35" s="39"/>
      <c r="RPL35" s="39"/>
      <c r="RPM35" s="39"/>
      <c r="RPN35" s="39"/>
      <c r="RPO35" s="39"/>
      <c r="RPP35" s="39"/>
      <c r="RPQ35" s="39"/>
      <c r="RPR35" s="39"/>
      <c r="RPS35" s="39"/>
      <c r="RPT35" s="39"/>
      <c r="RPU35" s="39"/>
      <c r="RPV35" s="39"/>
      <c r="RPW35" s="39"/>
      <c r="RPX35" s="39"/>
      <c r="RPY35" s="39"/>
      <c r="RPZ35" s="39"/>
      <c r="RQA35" s="39"/>
      <c r="RQB35" s="39"/>
      <c r="RQC35" s="39"/>
      <c r="RQD35" s="39"/>
      <c r="RQE35" s="39"/>
      <c r="RQF35" s="39"/>
      <c r="RQG35" s="39"/>
      <c r="RQH35" s="39"/>
      <c r="RQI35" s="39"/>
      <c r="RQJ35" s="39"/>
      <c r="RQK35" s="39"/>
      <c r="RQL35" s="39"/>
      <c r="RQM35" s="39"/>
      <c r="RQN35" s="39"/>
      <c r="RQO35" s="39"/>
      <c r="RQP35" s="39"/>
      <c r="RQQ35" s="39"/>
      <c r="RQR35" s="39"/>
      <c r="RQS35" s="39"/>
      <c r="RQT35" s="39"/>
      <c r="RQU35" s="39"/>
      <c r="RQV35" s="39"/>
      <c r="RQW35" s="39"/>
      <c r="RQX35" s="39"/>
      <c r="RQY35" s="39"/>
      <c r="RQZ35" s="39"/>
      <c r="RRA35" s="39"/>
      <c r="RRB35" s="39"/>
      <c r="RRC35" s="39"/>
      <c r="RRD35" s="39"/>
      <c r="RRE35" s="39"/>
      <c r="RRF35" s="39"/>
      <c r="RRG35" s="39"/>
      <c r="RRH35" s="39"/>
      <c r="RRI35" s="39"/>
      <c r="RRJ35" s="39"/>
      <c r="RRK35" s="39"/>
      <c r="RRL35" s="39"/>
      <c r="RRM35" s="39"/>
      <c r="RRN35" s="39"/>
      <c r="RRO35" s="39"/>
      <c r="RRP35" s="39"/>
      <c r="RRQ35" s="39"/>
      <c r="RRR35" s="39"/>
      <c r="RRS35" s="39"/>
      <c r="RRT35" s="39"/>
      <c r="RRU35" s="39"/>
      <c r="RRV35" s="39"/>
      <c r="RRW35" s="39"/>
      <c r="RRX35" s="39"/>
      <c r="RRY35" s="39"/>
      <c r="RRZ35" s="39"/>
      <c r="RSA35" s="39"/>
      <c r="RSB35" s="39"/>
      <c r="RSC35" s="39"/>
      <c r="RSD35" s="39"/>
      <c r="RSE35" s="39"/>
      <c r="RSF35" s="39"/>
      <c r="RSG35" s="39"/>
      <c r="RSH35" s="39"/>
      <c r="RSI35" s="39"/>
      <c r="RSJ35" s="39"/>
      <c r="RSK35" s="39"/>
      <c r="RSL35" s="39"/>
      <c r="RSM35" s="39"/>
      <c r="RSN35" s="39"/>
      <c r="RSO35" s="39"/>
      <c r="RSP35" s="39"/>
      <c r="RSQ35" s="39"/>
      <c r="RSR35" s="39"/>
      <c r="RSS35" s="39"/>
      <c r="RST35" s="39"/>
      <c r="RSU35" s="39"/>
      <c r="RSV35" s="39"/>
      <c r="RSW35" s="39"/>
      <c r="RSX35" s="39"/>
      <c r="RSY35" s="39"/>
      <c r="RSZ35" s="39"/>
      <c r="RTA35" s="39"/>
      <c r="RTB35" s="39"/>
      <c r="RTC35" s="39"/>
      <c r="RTD35" s="39"/>
      <c r="RTE35" s="39"/>
      <c r="RTF35" s="39"/>
      <c r="RTG35" s="39"/>
      <c r="RTH35" s="39"/>
      <c r="RTI35" s="39"/>
      <c r="RTJ35" s="39"/>
      <c r="RTK35" s="39"/>
      <c r="RTL35" s="39"/>
      <c r="RTM35" s="39"/>
      <c r="RTN35" s="39"/>
      <c r="RTO35" s="39"/>
      <c r="RTP35" s="39"/>
      <c r="RTQ35" s="39"/>
      <c r="RTR35" s="39"/>
      <c r="RTS35" s="39"/>
      <c r="RTT35" s="39"/>
      <c r="RTU35" s="39"/>
      <c r="RTV35" s="39"/>
      <c r="RTW35" s="39"/>
      <c r="RTX35" s="39"/>
      <c r="RTY35" s="39"/>
      <c r="RTZ35" s="39"/>
      <c r="RUA35" s="39"/>
      <c r="RUB35" s="39"/>
      <c r="RUC35" s="39"/>
      <c r="RUD35" s="39"/>
      <c r="RUE35" s="39"/>
      <c r="RUF35" s="39"/>
      <c r="RUG35" s="39"/>
      <c r="RUH35" s="39"/>
      <c r="RUI35" s="39"/>
      <c r="RUJ35" s="39"/>
      <c r="RUK35" s="39"/>
      <c r="RUL35" s="39"/>
      <c r="RUM35" s="39"/>
      <c r="RUN35" s="39"/>
      <c r="RUO35" s="39"/>
      <c r="RUP35" s="39"/>
      <c r="RUQ35" s="39"/>
      <c r="RUR35" s="39"/>
      <c r="RUS35" s="39"/>
      <c r="RUT35" s="39"/>
      <c r="RUU35" s="39"/>
      <c r="RUV35" s="39"/>
      <c r="RUW35" s="39"/>
      <c r="RUX35" s="39"/>
      <c r="RUY35" s="39"/>
      <c r="RUZ35" s="39"/>
      <c r="RVA35" s="39"/>
      <c r="RVB35" s="39"/>
      <c r="RVC35" s="39"/>
      <c r="RVD35" s="39"/>
      <c r="RVE35" s="39"/>
      <c r="RVF35" s="39"/>
      <c r="RVG35" s="39"/>
      <c r="RVH35" s="39"/>
      <c r="RVI35" s="39"/>
      <c r="RVJ35" s="39"/>
      <c r="RVK35" s="39"/>
      <c r="RVL35" s="39"/>
      <c r="RVM35" s="39"/>
      <c r="RVN35" s="39"/>
      <c r="RVO35" s="39"/>
      <c r="RVP35" s="39"/>
      <c r="RVQ35" s="39"/>
      <c r="RVR35" s="39"/>
      <c r="RVS35" s="39"/>
      <c r="RVT35" s="39"/>
      <c r="RVU35" s="39"/>
      <c r="RVV35" s="39"/>
      <c r="RVW35" s="39"/>
      <c r="RVX35" s="39"/>
      <c r="RVY35" s="39"/>
      <c r="RVZ35" s="39"/>
      <c r="RWA35" s="39"/>
      <c r="RWB35" s="39"/>
      <c r="RWC35" s="39"/>
      <c r="RWD35" s="39"/>
      <c r="RWE35" s="39"/>
      <c r="RWF35" s="39"/>
      <c r="RWG35" s="39"/>
      <c r="RWH35" s="39"/>
      <c r="RWI35" s="39"/>
      <c r="RWJ35" s="39"/>
      <c r="RWK35" s="39"/>
      <c r="RWL35" s="39"/>
      <c r="RWM35" s="39"/>
      <c r="RWN35" s="39"/>
      <c r="RWO35" s="39"/>
      <c r="RWP35" s="39"/>
      <c r="RWQ35" s="39"/>
      <c r="RWR35" s="39"/>
      <c r="RWS35" s="39"/>
      <c r="RWT35" s="39"/>
      <c r="RWU35" s="39"/>
      <c r="RWV35" s="39"/>
      <c r="RWW35" s="39"/>
      <c r="RWX35" s="39"/>
      <c r="RWY35" s="39"/>
      <c r="RWZ35" s="39"/>
      <c r="RXA35" s="39"/>
      <c r="RXB35" s="39"/>
      <c r="RXC35" s="39"/>
      <c r="RXD35" s="39"/>
      <c r="RXE35" s="39"/>
      <c r="RXF35" s="39"/>
      <c r="RXG35" s="39"/>
      <c r="RXH35" s="39"/>
      <c r="RXI35" s="39"/>
      <c r="RXJ35" s="39"/>
      <c r="RXK35" s="39"/>
      <c r="RXL35" s="39"/>
      <c r="RXM35" s="39"/>
      <c r="RXN35" s="39"/>
      <c r="RXO35" s="39"/>
      <c r="RXP35" s="39"/>
      <c r="RXQ35" s="39"/>
      <c r="RXR35" s="39"/>
      <c r="RXS35" s="39"/>
      <c r="RXT35" s="39"/>
      <c r="RXU35" s="39"/>
      <c r="RXV35" s="39"/>
      <c r="RXW35" s="39"/>
      <c r="RXX35" s="39"/>
      <c r="RXY35" s="39"/>
      <c r="RXZ35" s="39"/>
      <c r="RYA35" s="39"/>
      <c r="RYB35" s="39"/>
      <c r="RYC35" s="39"/>
      <c r="RYD35" s="39"/>
      <c r="RYE35" s="39"/>
      <c r="RYF35" s="39"/>
      <c r="RYG35" s="39"/>
      <c r="RYH35" s="39"/>
      <c r="RYI35" s="39"/>
      <c r="RYJ35" s="39"/>
      <c r="RYK35" s="39"/>
      <c r="RYL35" s="39"/>
      <c r="RYM35" s="39"/>
      <c r="RYN35" s="39"/>
      <c r="RYO35" s="39"/>
      <c r="RYP35" s="39"/>
      <c r="RYQ35" s="39"/>
      <c r="RYR35" s="39"/>
      <c r="RYS35" s="39"/>
      <c r="RYT35" s="39"/>
      <c r="RYU35" s="39"/>
      <c r="RYV35" s="39"/>
      <c r="RYW35" s="39"/>
      <c r="RYX35" s="39"/>
      <c r="RYY35" s="39"/>
      <c r="RYZ35" s="39"/>
      <c r="RZA35" s="39"/>
      <c r="RZB35" s="39"/>
      <c r="RZC35" s="39"/>
      <c r="RZD35" s="39"/>
      <c r="RZE35" s="39"/>
      <c r="RZF35" s="39"/>
      <c r="RZG35" s="39"/>
      <c r="RZH35" s="39"/>
      <c r="RZI35" s="39"/>
      <c r="RZJ35" s="39"/>
      <c r="RZK35" s="39"/>
      <c r="RZL35" s="39"/>
      <c r="RZM35" s="39"/>
      <c r="RZN35" s="39"/>
      <c r="RZO35" s="39"/>
      <c r="RZP35" s="39"/>
      <c r="RZQ35" s="39"/>
      <c r="RZR35" s="39"/>
      <c r="RZS35" s="39"/>
      <c r="RZT35" s="39"/>
      <c r="RZU35" s="39"/>
      <c r="RZV35" s="39"/>
      <c r="RZW35" s="39"/>
      <c r="RZX35" s="39"/>
      <c r="RZY35" s="39"/>
      <c r="RZZ35" s="39"/>
      <c r="SAA35" s="39"/>
      <c r="SAB35" s="39"/>
      <c r="SAC35" s="39"/>
      <c r="SAD35" s="39"/>
      <c r="SAE35" s="39"/>
      <c r="SAF35" s="39"/>
      <c r="SAG35" s="39"/>
      <c r="SAH35" s="39"/>
      <c r="SAI35" s="39"/>
      <c r="SAJ35" s="39"/>
      <c r="SAK35" s="39"/>
      <c r="SAL35" s="39"/>
      <c r="SAM35" s="39"/>
      <c r="SAN35" s="39"/>
      <c r="SAO35" s="39"/>
      <c r="SAP35" s="39"/>
      <c r="SAQ35" s="39"/>
      <c r="SAR35" s="39"/>
      <c r="SAS35" s="39"/>
      <c r="SAT35" s="39"/>
      <c r="SAU35" s="39"/>
      <c r="SAV35" s="39"/>
      <c r="SAW35" s="39"/>
      <c r="SAX35" s="39"/>
      <c r="SAY35" s="39"/>
      <c r="SAZ35" s="39"/>
      <c r="SBA35" s="39"/>
      <c r="SBB35" s="39"/>
      <c r="SBC35" s="39"/>
      <c r="SBD35" s="39"/>
      <c r="SBE35" s="39"/>
      <c r="SBF35" s="39"/>
      <c r="SBG35" s="39"/>
      <c r="SBH35" s="39"/>
      <c r="SBI35" s="39"/>
      <c r="SBJ35" s="39"/>
      <c r="SBK35" s="39"/>
      <c r="SBL35" s="39"/>
      <c r="SBM35" s="39"/>
      <c r="SBN35" s="39"/>
      <c r="SBO35" s="39"/>
      <c r="SBP35" s="39"/>
      <c r="SBQ35" s="39"/>
      <c r="SBR35" s="39"/>
      <c r="SBS35" s="39"/>
      <c r="SBT35" s="39"/>
      <c r="SBU35" s="39"/>
      <c r="SBV35" s="39"/>
      <c r="SBW35" s="39"/>
      <c r="SBX35" s="39"/>
      <c r="SBY35" s="39"/>
      <c r="SBZ35" s="39"/>
      <c r="SCA35" s="39"/>
      <c r="SCB35" s="39"/>
      <c r="SCC35" s="39"/>
      <c r="SCD35" s="39"/>
      <c r="SCE35" s="39"/>
      <c r="SCF35" s="39"/>
      <c r="SCG35" s="39"/>
      <c r="SCH35" s="39"/>
      <c r="SCI35" s="39"/>
      <c r="SCJ35" s="39"/>
      <c r="SCK35" s="39"/>
      <c r="SCL35" s="39"/>
      <c r="SCM35" s="39"/>
      <c r="SCN35" s="39"/>
      <c r="SCO35" s="39"/>
      <c r="SCP35" s="39"/>
      <c r="SCQ35" s="39"/>
      <c r="SCR35" s="39"/>
      <c r="SCS35" s="39"/>
      <c r="SCT35" s="39"/>
      <c r="SCU35" s="39"/>
      <c r="SCV35" s="39"/>
      <c r="SCW35" s="39"/>
      <c r="SCX35" s="39"/>
      <c r="SCY35" s="39"/>
      <c r="SCZ35" s="39"/>
      <c r="SDA35" s="39"/>
      <c r="SDB35" s="39"/>
      <c r="SDC35" s="39"/>
      <c r="SDD35" s="39"/>
      <c r="SDE35" s="39"/>
      <c r="SDF35" s="39"/>
      <c r="SDG35" s="39"/>
      <c r="SDH35" s="39"/>
      <c r="SDI35" s="39"/>
      <c r="SDJ35" s="39"/>
      <c r="SDK35" s="39"/>
      <c r="SDL35" s="39"/>
      <c r="SDM35" s="39"/>
      <c r="SDN35" s="39"/>
      <c r="SDO35" s="39"/>
      <c r="SDP35" s="39"/>
      <c r="SDQ35" s="39"/>
      <c r="SDR35" s="39"/>
      <c r="SDS35" s="39"/>
      <c r="SDT35" s="39"/>
      <c r="SDU35" s="39"/>
      <c r="SDV35" s="39"/>
      <c r="SDW35" s="39"/>
      <c r="SDX35" s="39"/>
      <c r="SDY35" s="39"/>
      <c r="SDZ35" s="39"/>
      <c r="SEA35" s="39"/>
      <c r="SEB35" s="39"/>
      <c r="SEC35" s="39"/>
      <c r="SED35" s="39"/>
      <c r="SEE35" s="39"/>
      <c r="SEF35" s="39"/>
      <c r="SEG35" s="39"/>
      <c r="SEH35" s="39"/>
      <c r="SEI35" s="39"/>
      <c r="SEJ35" s="39"/>
      <c r="SEK35" s="39"/>
      <c r="SEL35" s="39"/>
      <c r="SEM35" s="39"/>
      <c r="SEN35" s="39"/>
      <c r="SEO35" s="39"/>
      <c r="SEP35" s="39"/>
      <c r="SEQ35" s="39"/>
      <c r="SER35" s="39"/>
      <c r="SES35" s="39"/>
      <c r="SET35" s="39"/>
      <c r="SEU35" s="39"/>
      <c r="SEV35" s="39"/>
      <c r="SEW35" s="39"/>
      <c r="SEX35" s="39"/>
      <c r="SEY35" s="39"/>
      <c r="SEZ35" s="39"/>
      <c r="SFA35" s="39"/>
      <c r="SFB35" s="39"/>
      <c r="SFC35" s="39"/>
      <c r="SFD35" s="39"/>
      <c r="SFE35" s="39"/>
      <c r="SFF35" s="39"/>
      <c r="SFG35" s="39"/>
      <c r="SFH35" s="39"/>
      <c r="SFI35" s="39"/>
      <c r="SFJ35" s="39"/>
      <c r="SFK35" s="39"/>
      <c r="SFL35" s="39"/>
      <c r="SFM35" s="39"/>
      <c r="SFN35" s="39"/>
      <c r="SFO35" s="39"/>
      <c r="SFP35" s="39"/>
      <c r="SFQ35" s="39"/>
      <c r="SFR35" s="39"/>
      <c r="SFS35" s="39"/>
      <c r="SFT35" s="39"/>
      <c r="SFU35" s="39"/>
      <c r="SFV35" s="39"/>
      <c r="SFW35" s="39"/>
      <c r="SFX35" s="39"/>
      <c r="SFY35" s="39"/>
      <c r="SFZ35" s="39"/>
      <c r="SGA35" s="39"/>
      <c r="SGB35" s="39"/>
      <c r="SGC35" s="39"/>
      <c r="SGD35" s="39"/>
      <c r="SGE35" s="39"/>
      <c r="SGF35" s="39"/>
      <c r="SGG35" s="39"/>
      <c r="SGH35" s="39"/>
      <c r="SGI35" s="39"/>
      <c r="SGJ35" s="39"/>
      <c r="SGK35" s="39"/>
      <c r="SGL35" s="39"/>
      <c r="SGM35" s="39"/>
      <c r="SGN35" s="39"/>
      <c r="SGO35" s="39"/>
      <c r="SGP35" s="39"/>
      <c r="SGQ35" s="39"/>
      <c r="SGR35" s="39"/>
      <c r="SGS35" s="39"/>
      <c r="SGT35" s="39"/>
      <c r="SGU35" s="39"/>
      <c r="SGV35" s="39"/>
      <c r="SGW35" s="39"/>
      <c r="SGX35" s="39"/>
      <c r="SGY35" s="39"/>
      <c r="SGZ35" s="39"/>
      <c r="SHA35" s="39"/>
      <c r="SHB35" s="39"/>
      <c r="SHC35" s="39"/>
      <c r="SHD35" s="39"/>
      <c r="SHE35" s="39"/>
      <c r="SHF35" s="39"/>
      <c r="SHG35" s="39"/>
      <c r="SHH35" s="39"/>
      <c r="SHI35" s="39"/>
      <c r="SHJ35" s="39"/>
      <c r="SHK35" s="39"/>
      <c r="SHL35" s="39"/>
      <c r="SHM35" s="39"/>
      <c r="SHN35" s="39"/>
      <c r="SHO35" s="39"/>
      <c r="SHP35" s="39"/>
      <c r="SHQ35" s="39"/>
      <c r="SHR35" s="39"/>
      <c r="SHS35" s="39"/>
      <c r="SHT35" s="39"/>
      <c r="SHU35" s="39"/>
      <c r="SHV35" s="39"/>
      <c r="SHW35" s="39"/>
      <c r="SHX35" s="39"/>
      <c r="SHY35" s="39"/>
      <c r="SHZ35" s="39"/>
      <c r="SIA35" s="39"/>
      <c r="SIB35" s="39"/>
      <c r="SIC35" s="39"/>
      <c r="SID35" s="39"/>
      <c r="SIE35" s="39"/>
      <c r="SIF35" s="39"/>
      <c r="SIG35" s="39"/>
      <c r="SIH35" s="39"/>
      <c r="SII35" s="39"/>
      <c r="SIJ35" s="39"/>
      <c r="SIK35" s="39"/>
      <c r="SIL35" s="39"/>
      <c r="SIM35" s="39"/>
      <c r="SIN35" s="39"/>
      <c r="SIO35" s="39"/>
      <c r="SIP35" s="39"/>
      <c r="SIQ35" s="39"/>
      <c r="SIR35" s="39"/>
      <c r="SIS35" s="39"/>
      <c r="SIT35" s="39"/>
      <c r="SIU35" s="39"/>
      <c r="SIV35" s="39"/>
      <c r="SIW35" s="39"/>
      <c r="SIX35" s="39"/>
      <c r="SIY35" s="39"/>
      <c r="SIZ35" s="39"/>
      <c r="SJA35" s="39"/>
      <c r="SJB35" s="39"/>
      <c r="SJC35" s="39"/>
      <c r="SJD35" s="39"/>
      <c r="SJE35" s="39"/>
      <c r="SJF35" s="39"/>
      <c r="SJG35" s="39"/>
      <c r="SJH35" s="39"/>
      <c r="SJI35" s="39"/>
      <c r="SJJ35" s="39"/>
      <c r="SJK35" s="39"/>
      <c r="SJL35" s="39"/>
      <c r="SJM35" s="39"/>
      <c r="SJN35" s="39"/>
      <c r="SJO35" s="39"/>
      <c r="SJP35" s="39"/>
      <c r="SJQ35" s="39"/>
      <c r="SJR35" s="39"/>
      <c r="SJS35" s="39"/>
      <c r="SJT35" s="39"/>
      <c r="SJU35" s="39"/>
      <c r="SJV35" s="39"/>
      <c r="SJW35" s="39"/>
      <c r="SJX35" s="39"/>
      <c r="SJY35" s="39"/>
      <c r="SJZ35" s="39"/>
      <c r="SKA35" s="39"/>
      <c r="SKB35" s="39"/>
      <c r="SKC35" s="39"/>
      <c r="SKD35" s="39"/>
      <c r="SKE35" s="39"/>
      <c r="SKF35" s="39"/>
      <c r="SKG35" s="39"/>
      <c r="SKH35" s="39"/>
      <c r="SKI35" s="39"/>
      <c r="SKJ35" s="39"/>
      <c r="SKK35" s="39"/>
      <c r="SKL35" s="39"/>
      <c r="SKM35" s="39"/>
      <c r="SKN35" s="39"/>
      <c r="SKO35" s="39"/>
      <c r="SKP35" s="39"/>
      <c r="SKQ35" s="39"/>
      <c r="SKR35" s="39"/>
      <c r="SKS35" s="39"/>
      <c r="SKT35" s="39"/>
      <c r="SKU35" s="39"/>
      <c r="SKV35" s="39"/>
      <c r="SKW35" s="39"/>
      <c r="SKX35" s="39"/>
      <c r="SKY35" s="39"/>
      <c r="SKZ35" s="39"/>
      <c r="SLA35" s="39"/>
      <c r="SLB35" s="39"/>
      <c r="SLC35" s="39"/>
      <c r="SLD35" s="39"/>
      <c r="SLE35" s="39"/>
      <c r="SLF35" s="39"/>
      <c r="SLG35" s="39"/>
      <c r="SLH35" s="39"/>
      <c r="SLI35" s="39"/>
      <c r="SLJ35" s="39"/>
      <c r="SLK35" s="39"/>
      <c r="SLL35" s="39"/>
      <c r="SLM35" s="39"/>
      <c r="SLN35" s="39"/>
      <c r="SLO35" s="39"/>
      <c r="SLP35" s="39"/>
      <c r="SLQ35" s="39"/>
      <c r="SLR35" s="39"/>
      <c r="SLS35" s="39"/>
      <c r="SLT35" s="39"/>
      <c r="SLU35" s="39"/>
      <c r="SLV35" s="39"/>
      <c r="SLW35" s="39"/>
      <c r="SLX35" s="39"/>
      <c r="SLY35" s="39"/>
      <c r="SLZ35" s="39"/>
      <c r="SMA35" s="39"/>
      <c r="SMB35" s="39"/>
      <c r="SMC35" s="39"/>
      <c r="SMD35" s="39"/>
      <c r="SME35" s="39"/>
      <c r="SMF35" s="39"/>
      <c r="SMG35" s="39"/>
      <c r="SMH35" s="39"/>
      <c r="SMI35" s="39"/>
      <c r="SMJ35" s="39"/>
      <c r="SMK35" s="39"/>
      <c r="SML35" s="39"/>
      <c r="SMM35" s="39"/>
      <c r="SMN35" s="39"/>
      <c r="SMO35" s="39"/>
      <c r="SMP35" s="39"/>
      <c r="SMQ35" s="39"/>
      <c r="SMR35" s="39"/>
      <c r="SMS35" s="39"/>
      <c r="SMT35" s="39"/>
      <c r="SMU35" s="39"/>
      <c r="SMV35" s="39"/>
      <c r="SMW35" s="39"/>
      <c r="SMX35" s="39"/>
      <c r="SMY35" s="39"/>
      <c r="SMZ35" s="39"/>
      <c r="SNA35" s="39"/>
      <c r="SNB35" s="39"/>
      <c r="SNC35" s="39"/>
      <c r="SND35" s="39"/>
      <c r="SNE35" s="39"/>
      <c r="SNF35" s="39"/>
      <c r="SNG35" s="39"/>
      <c r="SNH35" s="39"/>
      <c r="SNI35" s="39"/>
      <c r="SNJ35" s="39"/>
      <c r="SNK35" s="39"/>
      <c r="SNL35" s="39"/>
      <c r="SNM35" s="39"/>
      <c r="SNN35" s="39"/>
      <c r="SNO35" s="39"/>
      <c r="SNP35" s="39"/>
      <c r="SNQ35" s="39"/>
      <c r="SNR35" s="39"/>
      <c r="SNS35" s="39"/>
      <c r="SNT35" s="39"/>
      <c r="SNU35" s="39"/>
      <c r="SNV35" s="39"/>
      <c r="SNW35" s="39"/>
      <c r="SNX35" s="39"/>
      <c r="SNY35" s="39"/>
      <c r="SNZ35" s="39"/>
      <c r="SOA35" s="39"/>
      <c r="SOB35" s="39"/>
      <c r="SOC35" s="39"/>
      <c r="SOD35" s="39"/>
      <c r="SOE35" s="39"/>
      <c r="SOF35" s="39"/>
      <c r="SOG35" s="39"/>
      <c r="SOH35" s="39"/>
      <c r="SOI35" s="39"/>
      <c r="SOJ35" s="39"/>
      <c r="SOK35" s="39"/>
      <c r="SOL35" s="39"/>
      <c r="SOM35" s="39"/>
      <c r="SON35" s="39"/>
      <c r="SOO35" s="39"/>
      <c r="SOP35" s="39"/>
      <c r="SOQ35" s="39"/>
      <c r="SOR35" s="39"/>
      <c r="SOS35" s="39"/>
      <c r="SOT35" s="39"/>
      <c r="SOU35" s="39"/>
      <c r="SOV35" s="39"/>
      <c r="SOW35" s="39"/>
      <c r="SOX35" s="39"/>
      <c r="SOY35" s="39"/>
      <c r="SOZ35" s="39"/>
      <c r="SPA35" s="39"/>
      <c r="SPB35" s="39"/>
      <c r="SPC35" s="39"/>
      <c r="SPD35" s="39"/>
      <c r="SPE35" s="39"/>
      <c r="SPF35" s="39"/>
      <c r="SPG35" s="39"/>
      <c r="SPH35" s="39"/>
      <c r="SPI35" s="39"/>
      <c r="SPJ35" s="39"/>
      <c r="SPK35" s="39"/>
      <c r="SPL35" s="39"/>
      <c r="SPM35" s="39"/>
      <c r="SPN35" s="39"/>
      <c r="SPO35" s="39"/>
      <c r="SPP35" s="39"/>
      <c r="SPQ35" s="39"/>
      <c r="SPR35" s="39"/>
      <c r="SPS35" s="39"/>
      <c r="SPT35" s="39"/>
      <c r="SPU35" s="39"/>
      <c r="SPV35" s="39"/>
      <c r="SPW35" s="39"/>
      <c r="SPX35" s="39"/>
      <c r="SPY35" s="39"/>
      <c r="SPZ35" s="39"/>
      <c r="SQA35" s="39"/>
      <c r="SQB35" s="39"/>
      <c r="SQC35" s="39"/>
      <c r="SQD35" s="39"/>
      <c r="SQE35" s="39"/>
      <c r="SQF35" s="39"/>
      <c r="SQG35" s="39"/>
      <c r="SQH35" s="39"/>
      <c r="SQI35" s="39"/>
      <c r="SQJ35" s="39"/>
      <c r="SQK35" s="39"/>
      <c r="SQL35" s="39"/>
      <c r="SQM35" s="39"/>
      <c r="SQN35" s="39"/>
      <c r="SQO35" s="39"/>
      <c r="SQP35" s="39"/>
      <c r="SQQ35" s="39"/>
      <c r="SQR35" s="39"/>
      <c r="SQS35" s="39"/>
      <c r="SQT35" s="39"/>
      <c r="SQU35" s="39"/>
      <c r="SQV35" s="39"/>
      <c r="SQW35" s="39"/>
      <c r="SQX35" s="39"/>
      <c r="SQY35" s="39"/>
      <c r="SQZ35" s="39"/>
      <c r="SRA35" s="39"/>
      <c r="SRB35" s="39"/>
      <c r="SRC35" s="39"/>
      <c r="SRD35" s="39"/>
      <c r="SRE35" s="39"/>
      <c r="SRF35" s="39"/>
      <c r="SRG35" s="39"/>
      <c r="SRH35" s="39"/>
      <c r="SRI35" s="39"/>
      <c r="SRJ35" s="39"/>
      <c r="SRK35" s="39"/>
      <c r="SRL35" s="39"/>
      <c r="SRM35" s="39"/>
      <c r="SRN35" s="39"/>
      <c r="SRO35" s="39"/>
      <c r="SRP35" s="39"/>
      <c r="SRQ35" s="39"/>
      <c r="SRR35" s="39"/>
      <c r="SRS35" s="39"/>
      <c r="SRT35" s="39"/>
      <c r="SRU35" s="39"/>
      <c r="SRV35" s="39"/>
      <c r="SRW35" s="39"/>
      <c r="SRX35" s="39"/>
      <c r="SRY35" s="39"/>
      <c r="SRZ35" s="39"/>
      <c r="SSA35" s="39"/>
      <c r="SSB35" s="39"/>
      <c r="SSC35" s="39"/>
      <c r="SSD35" s="39"/>
      <c r="SSE35" s="39"/>
      <c r="SSF35" s="39"/>
      <c r="SSG35" s="39"/>
      <c r="SSH35" s="39"/>
      <c r="SSI35" s="39"/>
      <c r="SSJ35" s="39"/>
      <c r="SSK35" s="39"/>
      <c r="SSL35" s="39"/>
      <c r="SSM35" s="39"/>
      <c r="SSN35" s="39"/>
      <c r="SSO35" s="39"/>
      <c r="SSP35" s="39"/>
      <c r="SSQ35" s="39"/>
      <c r="SSR35" s="39"/>
      <c r="SSS35" s="39"/>
      <c r="SST35" s="39"/>
      <c r="SSU35" s="39"/>
      <c r="SSV35" s="39"/>
      <c r="SSW35" s="39"/>
      <c r="SSX35" s="39"/>
      <c r="SSY35" s="39"/>
      <c r="SSZ35" s="39"/>
      <c r="STA35" s="39"/>
      <c r="STB35" s="39"/>
      <c r="STC35" s="39"/>
      <c r="STD35" s="39"/>
      <c r="STE35" s="39"/>
      <c r="STF35" s="39"/>
      <c r="STG35" s="39"/>
      <c r="STH35" s="39"/>
      <c r="STI35" s="39"/>
      <c r="STJ35" s="39"/>
      <c r="STK35" s="39"/>
      <c r="STL35" s="39"/>
      <c r="STM35" s="39"/>
      <c r="STN35" s="39"/>
      <c r="STO35" s="39"/>
      <c r="STP35" s="39"/>
      <c r="STQ35" s="39"/>
      <c r="STR35" s="39"/>
      <c r="STS35" s="39"/>
      <c r="STT35" s="39"/>
      <c r="STU35" s="39"/>
      <c r="STV35" s="39"/>
      <c r="STW35" s="39"/>
      <c r="STX35" s="39"/>
      <c r="STY35" s="39"/>
      <c r="STZ35" s="39"/>
      <c r="SUA35" s="39"/>
      <c r="SUB35" s="39"/>
      <c r="SUC35" s="39"/>
      <c r="SUD35" s="39"/>
      <c r="SUE35" s="39"/>
      <c r="SUF35" s="39"/>
      <c r="SUG35" s="39"/>
      <c r="SUH35" s="39"/>
      <c r="SUI35" s="39"/>
      <c r="SUJ35" s="39"/>
      <c r="SUK35" s="39"/>
      <c r="SUL35" s="39"/>
      <c r="SUM35" s="39"/>
      <c r="SUN35" s="39"/>
      <c r="SUO35" s="39"/>
      <c r="SUP35" s="39"/>
      <c r="SUQ35" s="39"/>
      <c r="SUR35" s="39"/>
      <c r="SUS35" s="39"/>
      <c r="SUT35" s="39"/>
      <c r="SUU35" s="39"/>
      <c r="SUV35" s="39"/>
      <c r="SUW35" s="39"/>
      <c r="SUX35" s="39"/>
      <c r="SUY35" s="39"/>
      <c r="SUZ35" s="39"/>
      <c r="SVA35" s="39"/>
      <c r="SVB35" s="39"/>
      <c r="SVC35" s="39"/>
      <c r="SVD35" s="39"/>
      <c r="SVE35" s="39"/>
      <c r="SVF35" s="39"/>
      <c r="SVG35" s="39"/>
      <c r="SVH35" s="39"/>
      <c r="SVI35" s="39"/>
      <c r="SVJ35" s="39"/>
      <c r="SVK35" s="39"/>
      <c r="SVL35" s="39"/>
      <c r="SVM35" s="39"/>
      <c r="SVN35" s="39"/>
      <c r="SVO35" s="39"/>
      <c r="SVP35" s="39"/>
      <c r="SVQ35" s="39"/>
      <c r="SVR35" s="39"/>
      <c r="SVS35" s="39"/>
      <c r="SVT35" s="39"/>
      <c r="SVU35" s="39"/>
      <c r="SVV35" s="39"/>
      <c r="SVW35" s="39"/>
      <c r="SVX35" s="39"/>
      <c r="SVY35" s="39"/>
      <c r="SVZ35" s="39"/>
      <c r="SWA35" s="39"/>
      <c r="SWB35" s="39"/>
      <c r="SWC35" s="39"/>
      <c r="SWD35" s="39"/>
      <c r="SWE35" s="39"/>
      <c r="SWF35" s="39"/>
      <c r="SWG35" s="39"/>
      <c r="SWH35" s="39"/>
      <c r="SWI35" s="39"/>
      <c r="SWJ35" s="39"/>
      <c r="SWK35" s="39"/>
      <c r="SWL35" s="39"/>
      <c r="SWM35" s="39"/>
      <c r="SWN35" s="39"/>
      <c r="SWO35" s="39"/>
      <c r="SWP35" s="39"/>
      <c r="SWQ35" s="39"/>
      <c r="SWR35" s="39"/>
      <c r="SWS35" s="39"/>
      <c r="SWT35" s="39"/>
      <c r="SWU35" s="39"/>
      <c r="SWV35" s="39"/>
      <c r="SWW35" s="39"/>
      <c r="SWX35" s="39"/>
      <c r="SWY35" s="39"/>
      <c r="SWZ35" s="39"/>
      <c r="SXA35" s="39"/>
      <c r="SXB35" s="39"/>
      <c r="SXC35" s="39"/>
      <c r="SXD35" s="39"/>
      <c r="SXE35" s="39"/>
      <c r="SXF35" s="39"/>
      <c r="SXG35" s="39"/>
      <c r="SXH35" s="39"/>
      <c r="SXI35" s="39"/>
      <c r="SXJ35" s="39"/>
      <c r="SXK35" s="39"/>
      <c r="SXL35" s="39"/>
      <c r="SXM35" s="39"/>
      <c r="SXN35" s="39"/>
      <c r="SXO35" s="39"/>
      <c r="SXP35" s="39"/>
      <c r="SXQ35" s="39"/>
      <c r="SXR35" s="39"/>
      <c r="SXS35" s="39"/>
      <c r="SXT35" s="39"/>
      <c r="SXU35" s="39"/>
      <c r="SXV35" s="39"/>
      <c r="SXW35" s="39"/>
      <c r="SXX35" s="39"/>
      <c r="SXY35" s="39"/>
      <c r="SXZ35" s="39"/>
      <c r="SYA35" s="39"/>
      <c r="SYB35" s="39"/>
      <c r="SYC35" s="39"/>
      <c r="SYD35" s="39"/>
      <c r="SYE35" s="39"/>
      <c r="SYF35" s="39"/>
      <c r="SYG35" s="39"/>
      <c r="SYH35" s="39"/>
      <c r="SYI35" s="39"/>
      <c r="SYJ35" s="39"/>
      <c r="SYK35" s="39"/>
      <c r="SYL35" s="39"/>
      <c r="SYM35" s="39"/>
      <c r="SYN35" s="39"/>
      <c r="SYO35" s="39"/>
      <c r="SYP35" s="39"/>
      <c r="SYQ35" s="39"/>
      <c r="SYR35" s="39"/>
      <c r="SYS35" s="39"/>
      <c r="SYT35" s="39"/>
      <c r="SYU35" s="39"/>
      <c r="SYV35" s="39"/>
      <c r="SYW35" s="39"/>
      <c r="SYX35" s="39"/>
      <c r="SYY35" s="39"/>
      <c r="SYZ35" s="39"/>
      <c r="SZA35" s="39"/>
      <c r="SZB35" s="39"/>
      <c r="SZC35" s="39"/>
      <c r="SZD35" s="39"/>
      <c r="SZE35" s="39"/>
      <c r="SZF35" s="39"/>
      <c r="SZG35" s="39"/>
      <c r="SZH35" s="39"/>
      <c r="SZI35" s="39"/>
      <c r="SZJ35" s="39"/>
      <c r="SZK35" s="39"/>
      <c r="SZL35" s="39"/>
      <c r="SZM35" s="39"/>
      <c r="SZN35" s="39"/>
      <c r="SZO35" s="39"/>
      <c r="SZP35" s="39"/>
      <c r="SZQ35" s="39"/>
      <c r="SZR35" s="39"/>
      <c r="SZS35" s="39"/>
      <c r="SZT35" s="39"/>
      <c r="SZU35" s="39"/>
      <c r="SZV35" s="39"/>
      <c r="SZW35" s="39"/>
      <c r="SZX35" s="39"/>
      <c r="SZY35" s="39"/>
      <c r="SZZ35" s="39"/>
      <c r="TAA35" s="39"/>
      <c r="TAB35" s="39"/>
      <c r="TAC35" s="39"/>
      <c r="TAD35" s="39"/>
      <c r="TAE35" s="39"/>
      <c r="TAF35" s="39"/>
      <c r="TAG35" s="39"/>
      <c r="TAH35" s="39"/>
      <c r="TAI35" s="39"/>
      <c r="TAJ35" s="39"/>
      <c r="TAK35" s="39"/>
      <c r="TAL35" s="39"/>
      <c r="TAM35" s="39"/>
      <c r="TAN35" s="39"/>
      <c r="TAO35" s="39"/>
      <c r="TAP35" s="39"/>
      <c r="TAQ35" s="39"/>
      <c r="TAR35" s="39"/>
      <c r="TAS35" s="39"/>
      <c r="TAT35" s="39"/>
      <c r="TAU35" s="39"/>
      <c r="TAV35" s="39"/>
      <c r="TAW35" s="39"/>
      <c r="TAX35" s="39"/>
      <c r="TAY35" s="39"/>
      <c r="TAZ35" s="39"/>
      <c r="TBA35" s="39"/>
      <c r="TBB35" s="39"/>
      <c r="TBC35" s="39"/>
      <c r="TBD35" s="39"/>
      <c r="TBE35" s="39"/>
      <c r="TBF35" s="39"/>
      <c r="TBG35" s="39"/>
      <c r="TBH35" s="39"/>
      <c r="TBI35" s="39"/>
      <c r="TBJ35" s="39"/>
      <c r="TBK35" s="39"/>
      <c r="TBL35" s="39"/>
      <c r="TBM35" s="39"/>
      <c r="TBN35" s="39"/>
      <c r="TBO35" s="39"/>
      <c r="TBP35" s="39"/>
      <c r="TBQ35" s="39"/>
      <c r="TBR35" s="39"/>
      <c r="TBS35" s="39"/>
      <c r="TBT35" s="39"/>
      <c r="TBU35" s="39"/>
      <c r="TBV35" s="39"/>
      <c r="TBW35" s="39"/>
      <c r="TBX35" s="39"/>
      <c r="TBY35" s="39"/>
      <c r="TBZ35" s="39"/>
      <c r="TCA35" s="39"/>
      <c r="TCB35" s="39"/>
      <c r="TCC35" s="39"/>
      <c r="TCD35" s="39"/>
      <c r="TCE35" s="39"/>
      <c r="TCF35" s="39"/>
      <c r="TCG35" s="39"/>
      <c r="TCH35" s="39"/>
      <c r="TCI35" s="39"/>
      <c r="TCJ35" s="39"/>
      <c r="TCK35" s="39"/>
      <c r="TCL35" s="39"/>
      <c r="TCM35" s="39"/>
      <c r="TCN35" s="39"/>
      <c r="TCO35" s="39"/>
      <c r="TCP35" s="39"/>
      <c r="TCQ35" s="39"/>
      <c r="TCR35" s="39"/>
      <c r="TCS35" s="39"/>
      <c r="TCT35" s="39"/>
      <c r="TCU35" s="39"/>
      <c r="TCV35" s="39"/>
      <c r="TCW35" s="39"/>
      <c r="TCX35" s="39"/>
      <c r="TCY35" s="39"/>
      <c r="TCZ35" s="39"/>
      <c r="TDA35" s="39"/>
      <c r="TDB35" s="39"/>
      <c r="TDC35" s="39"/>
      <c r="TDD35" s="39"/>
      <c r="TDE35" s="39"/>
      <c r="TDF35" s="39"/>
      <c r="TDG35" s="39"/>
      <c r="TDH35" s="39"/>
      <c r="TDI35" s="39"/>
      <c r="TDJ35" s="39"/>
      <c r="TDK35" s="39"/>
      <c r="TDL35" s="39"/>
      <c r="TDM35" s="39"/>
      <c r="TDN35" s="39"/>
      <c r="TDO35" s="39"/>
      <c r="TDP35" s="39"/>
      <c r="TDQ35" s="39"/>
      <c r="TDR35" s="39"/>
      <c r="TDS35" s="39"/>
      <c r="TDT35" s="39"/>
      <c r="TDU35" s="39"/>
      <c r="TDV35" s="39"/>
      <c r="TDW35" s="39"/>
      <c r="TDX35" s="39"/>
      <c r="TDY35" s="39"/>
      <c r="TDZ35" s="39"/>
      <c r="TEA35" s="39"/>
      <c r="TEB35" s="39"/>
      <c r="TEC35" s="39"/>
      <c r="TED35" s="39"/>
      <c r="TEE35" s="39"/>
      <c r="TEF35" s="39"/>
      <c r="TEG35" s="39"/>
      <c r="TEH35" s="39"/>
      <c r="TEI35" s="39"/>
      <c r="TEJ35" s="39"/>
      <c r="TEK35" s="39"/>
      <c r="TEL35" s="39"/>
      <c r="TEM35" s="39"/>
      <c r="TEN35" s="39"/>
      <c r="TEO35" s="39"/>
      <c r="TEP35" s="39"/>
      <c r="TEQ35" s="39"/>
      <c r="TER35" s="39"/>
      <c r="TES35" s="39"/>
      <c r="TET35" s="39"/>
      <c r="TEU35" s="39"/>
      <c r="TEV35" s="39"/>
      <c r="TEW35" s="39"/>
      <c r="TEX35" s="39"/>
      <c r="TEY35" s="39"/>
      <c r="TEZ35" s="39"/>
      <c r="TFA35" s="39"/>
      <c r="TFB35" s="39"/>
      <c r="TFC35" s="39"/>
      <c r="TFD35" s="39"/>
      <c r="TFE35" s="39"/>
      <c r="TFF35" s="39"/>
      <c r="TFG35" s="39"/>
      <c r="TFH35" s="39"/>
      <c r="TFI35" s="39"/>
      <c r="TFJ35" s="39"/>
      <c r="TFK35" s="39"/>
      <c r="TFL35" s="39"/>
      <c r="TFM35" s="39"/>
      <c r="TFN35" s="39"/>
      <c r="TFO35" s="39"/>
      <c r="TFP35" s="39"/>
      <c r="TFQ35" s="39"/>
      <c r="TFR35" s="39"/>
      <c r="TFS35" s="39"/>
      <c r="TFT35" s="39"/>
      <c r="TFU35" s="39"/>
      <c r="TFV35" s="39"/>
      <c r="TFW35" s="39"/>
      <c r="TFX35" s="39"/>
      <c r="TFY35" s="39"/>
      <c r="TFZ35" s="39"/>
      <c r="TGA35" s="39"/>
      <c r="TGB35" s="39"/>
      <c r="TGC35" s="39"/>
      <c r="TGD35" s="39"/>
      <c r="TGE35" s="39"/>
      <c r="TGF35" s="39"/>
      <c r="TGG35" s="39"/>
      <c r="TGH35" s="39"/>
      <c r="TGI35" s="39"/>
      <c r="TGJ35" s="39"/>
      <c r="TGK35" s="39"/>
      <c r="TGL35" s="39"/>
      <c r="TGM35" s="39"/>
      <c r="TGN35" s="39"/>
      <c r="TGO35" s="39"/>
      <c r="TGP35" s="39"/>
      <c r="TGQ35" s="39"/>
      <c r="TGR35" s="39"/>
      <c r="TGS35" s="39"/>
      <c r="TGT35" s="39"/>
      <c r="TGU35" s="39"/>
      <c r="TGV35" s="39"/>
      <c r="TGW35" s="39"/>
      <c r="TGX35" s="39"/>
      <c r="TGY35" s="39"/>
      <c r="TGZ35" s="39"/>
      <c r="THA35" s="39"/>
      <c r="THB35" s="39"/>
      <c r="THC35" s="39"/>
      <c r="THD35" s="39"/>
      <c r="THE35" s="39"/>
      <c r="THF35" s="39"/>
      <c r="THG35" s="39"/>
      <c r="THH35" s="39"/>
      <c r="THI35" s="39"/>
      <c r="THJ35" s="39"/>
      <c r="THK35" s="39"/>
      <c r="THL35" s="39"/>
      <c r="THM35" s="39"/>
      <c r="THN35" s="39"/>
      <c r="THO35" s="39"/>
      <c r="THP35" s="39"/>
      <c r="THQ35" s="39"/>
      <c r="THR35" s="39"/>
      <c r="THS35" s="39"/>
      <c r="THT35" s="39"/>
      <c r="THU35" s="39"/>
      <c r="THV35" s="39"/>
      <c r="THW35" s="39"/>
      <c r="THX35" s="39"/>
      <c r="THY35" s="39"/>
      <c r="THZ35" s="39"/>
      <c r="TIA35" s="39"/>
      <c r="TIB35" s="39"/>
      <c r="TIC35" s="39"/>
      <c r="TID35" s="39"/>
      <c r="TIE35" s="39"/>
      <c r="TIF35" s="39"/>
      <c r="TIG35" s="39"/>
      <c r="TIH35" s="39"/>
      <c r="TII35" s="39"/>
      <c r="TIJ35" s="39"/>
      <c r="TIK35" s="39"/>
      <c r="TIL35" s="39"/>
      <c r="TIM35" s="39"/>
      <c r="TIN35" s="39"/>
      <c r="TIO35" s="39"/>
      <c r="TIP35" s="39"/>
      <c r="TIQ35" s="39"/>
      <c r="TIR35" s="39"/>
      <c r="TIS35" s="39"/>
      <c r="TIT35" s="39"/>
      <c r="TIU35" s="39"/>
      <c r="TIV35" s="39"/>
      <c r="TIW35" s="39"/>
      <c r="TIX35" s="39"/>
      <c r="TIY35" s="39"/>
      <c r="TIZ35" s="39"/>
      <c r="TJA35" s="39"/>
      <c r="TJB35" s="39"/>
      <c r="TJC35" s="39"/>
      <c r="TJD35" s="39"/>
      <c r="TJE35" s="39"/>
      <c r="TJF35" s="39"/>
      <c r="TJG35" s="39"/>
      <c r="TJH35" s="39"/>
      <c r="TJI35" s="39"/>
      <c r="TJJ35" s="39"/>
      <c r="TJK35" s="39"/>
      <c r="TJL35" s="39"/>
      <c r="TJM35" s="39"/>
      <c r="TJN35" s="39"/>
      <c r="TJO35" s="39"/>
      <c r="TJP35" s="39"/>
      <c r="TJQ35" s="39"/>
      <c r="TJR35" s="39"/>
      <c r="TJS35" s="39"/>
      <c r="TJT35" s="39"/>
      <c r="TJU35" s="39"/>
      <c r="TJV35" s="39"/>
      <c r="TJW35" s="39"/>
      <c r="TJX35" s="39"/>
      <c r="TJY35" s="39"/>
      <c r="TJZ35" s="39"/>
      <c r="TKA35" s="39"/>
      <c r="TKB35" s="39"/>
      <c r="TKC35" s="39"/>
      <c r="TKD35" s="39"/>
      <c r="TKE35" s="39"/>
      <c r="TKF35" s="39"/>
      <c r="TKG35" s="39"/>
      <c r="TKH35" s="39"/>
      <c r="TKI35" s="39"/>
      <c r="TKJ35" s="39"/>
      <c r="TKK35" s="39"/>
      <c r="TKL35" s="39"/>
      <c r="TKM35" s="39"/>
      <c r="TKN35" s="39"/>
      <c r="TKO35" s="39"/>
      <c r="TKP35" s="39"/>
      <c r="TKQ35" s="39"/>
      <c r="TKR35" s="39"/>
      <c r="TKS35" s="39"/>
      <c r="TKT35" s="39"/>
      <c r="TKU35" s="39"/>
      <c r="TKV35" s="39"/>
      <c r="TKW35" s="39"/>
      <c r="TKX35" s="39"/>
      <c r="TKY35" s="39"/>
      <c r="TKZ35" s="39"/>
      <c r="TLA35" s="39"/>
      <c r="TLB35" s="39"/>
      <c r="TLC35" s="39"/>
      <c r="TLD35" s="39"/>
      <c r="TLE35" s="39"/>
      <c r="TLF35" s="39"/>
      <c r="TLG35" s="39"/>
      <c r="TLH35" s="39"/>
      <c r="TLI35" s="39"/>
      <c r="TLJ35" s="39"/>
      <c r="TLK35" s="39"/>
      <c r="TLL35" s="39"/>
      <c r="TLM35" s="39"/>
      <c r="TLN35" s="39"/>
      <c r="TLO35" s="39"/>
      <c r="TLP35" s="39"/>
      <c r="TLQ35" s="39"/>
      <c r="TLR35" s="39"/>
      <c r="TLS35" s="39"/>
      <c r="TLT35" s="39"/>
      <c r="TLU35" s="39"/>
      <c r="TLV35" s="39"/>
      <c r="TLW35" s="39"/>
      <c r="TLX35" s="39"/>
      <c r="TLY35" s="39"/>
      <c r="TLZ35" s="39"/>
      <c r="TMA35" s="39"/>
      <c r="TMB35" s="39"/>
      <c r="TMC35" s="39"/>
      <c r="TMD35" s="39"/>
      <c r="TME35" s="39"/>
      <c r="TMF35" s="39"/>
      <c r="TMG35" s="39"/>
      <c r="TMH35" s="39"/>
      <c r="TMI35" s="39"/>
      <c r="TMJ35" s="39"/>
      <c r="TMK35" s="39"/>
      <c r="TML35" s="39"/>
      <c r="TMM35" s="39"/>
      <c r="TMN35" s="39"/>
      <c r="TMO35" s="39"/>
      <c r="TMP35" s="39"/>
      <c r="TMQ35" s="39"/>
      <c r="TMR35" s="39"/>
      <c r="TMS35" s="39"/>
      <c r="TMT35" s="39"/>
      <c r="TMU35" s="39"/>
      <c r="TMV35" s="39"/>
      <c r="TMW35" s="39"/>
      <c r="TMX35" s="39"/>
      <c r="TMY35" s="39"/>
      <c r="TMZ35" s="39"/>
      <c r="TNA35" s="39"/>
      <c r="TNB35" s="39"/>
      <c r="TNC35" s="39"/>
      <c r="TND35" s="39"/>
      <c r="TNE35" s="39"/>
      <c r="TNF35" s="39"/>
      <c r="TNG35" s="39"/>
      <c r="TNH35" s="39"/>
      <c r="TNI35" s="39"/>
      <c r="TNJ35" s="39"/>
      <c r="TNK35" s="39"/>
      <c r="TNL35" s="39"/>
      <c r="TNM35" s="39"/>
      <c r="TNN35" s="39"/>
      <c r="TNO35" s="39"/>
      <c r="TNP35" s="39"/>
      <c r="TNQ35" s="39"/>
      <c r="TNR35" s="39"/>
      <c r="TNS35" s="39"/>
      <c r="TNT35" s="39"/>
      <c r="TNU35" s="39"/>
      <c r="TNV35" s="39"/>
      <c r="TNW35" s="39"/>
      <c r="TNX35" s="39"/>
      <c r="TNY35" s="39"/>
      <c r="TNZ35" s="39"/>
      <c r="TOA35" s="39"/>
      <c r="TOB35" s="39"/>
      <c r="TOC35" s="39"/>
      <c r="TOD35" s="39"/>
      <c r="TOE35" s="39"/>
      <c r="TOF35" s="39"/>
      <c r="TOG35" s="39"/>
      <c r="TOH35" s="39"/>
      <c r="TOI35" s="39"/>
      <c r="TOJ35" s="39"/>
      <c r="TOK35" s="39"/>
      <c r="TOL35" s="39"/>
      <c r="TOM35" s="39"/>
      <c r="TON35" s="39"/>
      <c r="TOO35" s="39"/>
      <c r="TOP35" s="39"/>
      <c r="TOQ35" s="39"/>
      <c r="TOR35" s="39"/>
      <c r="TOS35" s="39"/>
      <c r="TOT35" s="39"/>
      <c r="TOU35" s="39"/>
      <c r="TOV35" s="39"/>
      <c r="TOW35" s="39"/>
      <c r="TOX35" s="39"/>
      <c r="TOY35" s="39"/>
      <c r="TOZ35" s="39"/>
      <c r="TPA35" s="39"/>
      <c r="TPB35" s="39"/>
      <c r="TPC35" s="39"/>
      <c r="TPD35" s="39"/>
      <c r="TPE35" s="39"/>
      <c r="TPF35" s="39"/>
      <c r="TPG35" s="39"/>
      <c r="TPH35" s="39"/>
      <c r="TPI35" s="39"/>
      <c r="TPJ35" s="39"/>
      <c r="TPK35" s="39"/>
      <c r="TPL35" s="39"/>
      <c r="TPM35" s="39"/>
      <c r="TPN35" s="39"/>
      <c r="TPO35" s="39"/>
      <c r="TPP35" s="39"/>
      <c r="TPQ35" s="39"/>
      <c r="TPR35" s="39"/>
      <c r="TPS35" s="39"/>
      <c r="TPT35" s="39"/>
      <c r="TPU35" s="39"/>
      <c r="TPV35" s="39"/>
      <c r="TPW35" s="39"/>
      <c r="TPX35" s="39"/>
      <c r="TPY35" s="39"/>
      <c r="TPZ35" s="39"/>
      <c r="TQA35" s="39"/>
      <c r="TQB35" s="39"/>
      <c r="TQC35" s="39"/>
      <c r="TQD35" s="39"/>
      <c r="TQE35" s="39"/>
      <c r="TQF35" s="39"/>
      <c r="TQG35" s="39"/>
      <c r="TQH35" s="39"/>
      <c r="TQI35" s="39"/>
      <c r="TQJ35" s="39"/>
      <c r="TQK35" s="39"/>
      <c r="TQL35" s="39"/>
      <c r="TQM35" s="39"/>
      <c r="TQN35" s="39"/>
      <c r="TQO35" s="39"/>
      <c r="TQP35" s="39"/>
      <c r="TQQ35" s="39"/>
      <c r="TQR35" s="39"/>
      <c r="TQS35" s="39"/>
      <c r="TQT35" s="39"/>
      <c r="TQU35" s="39"/>
      <c r="TQV35" s="39"/>
      <c r="TQW35" s="39"/>
      <c r="TQX35" s="39"/>
      <c r="TQY35" s="39"/>
      <c r="TQZ35" s="39"/>
      <c r="TRA35" s="39"/>
      <c r="TRB35" s="39"/>
      <c r="TRC35" s="39"/>
      <c r="TRD35" s="39"/>
      <c r="TRE35" s="39"/>
      <c r="TRF35" s="39"/>
      <c r="TRG35" s="39"/>
      <c r="TRH35" s="39"/>
      <c r="TRI35" s="39"/>
      <c r="TRJ35" s="39"/>
      <c r="TRK35" s="39"/>
      <c r="TRL35" s="39"/>
      <c r="TRM35" s="39"/>
      <c r="TRN35" s="39"/>
      <c r="TRO35" s="39"/>
      <c r="TRP35" s="39"/>
      <c r="TRQ35" s="39"/>
      <c r="TRR35" s="39"/>
      <c r="TRS35" s="39"/>
      <c r="TRT35" s="39"/>
      <c r="TRU35" s="39"/>
      <c r="TRV35" s="39"/>
      <c r="TRW35" s="39"/>
      <c r="TRX35" s="39"/>
      <c r="TRY35" s="39"/>
      <c r="TRZ35" s="39"/>
      <c r="TSA35" s="39"/>
      <c r="TSB35" s="39"/>
      <c r="TSC35" s="39"/>
      <c r="TSD35" s="39"/>
      <c r="TSE35" s="39"/>
      <c r="TSF35" s="39"/>
      <c r="TSG35" s="39"/>
      <c r="TSH35" s="39"/>
      <c r="TSI35" s="39"/>
      <c r="TSJ35" s="39"/>
      <c r="TSK35" s="39"/>
      <c r="TSL35" s="39"/>
      <c r="TSM35" s="39"/>
      <c r="TSN35" s="39"/>
      <c r="TSO35" s="39"/>
      <c r="TSP35" s="39"/>
      <c r="TSQ35" s="39"/>
      <c r="TSR35" s="39"/>
      <c r="TSS35" s="39"/>
      <c r="TST35" s="39"/>
      <c r="TSU35" s="39"/>
      <c r="TSV35" s="39"/>
      <c r="TSW35" s="39"/>
      <c r="TSX35" s="39"/>
      <c r="TSY35" s="39"/>
      <c r="TSZ35" s="39"/>
      <c r="TTA35" s="39"/>
      <c r="TTB35" s="39"/>
      <c r="TTC35" s="39"/>
      <c r="TTD35" s="39"/>
      <c r="TTE35" s="39"/>
      <c r="TTF35" s="39"/>
      <c r="TTG35" s="39"/>
      <c r="TTH35" s="39"/>
      <c r="TTI35" s="39"/>
      <c r="TTJ35" s="39"/>
      <c r="TTK35" s="39"/>
      <c r="TTL35" s="39"/>
      <c r="TTM35" s="39"/>
      <c r="TTN35" s="39"/>
      <c r="TTO35" s="39"/>
      <c r="TTP35" s="39"/>
      <c r="TTQ35" s="39"/>
      <c r="TTR35" s="39"/>
      <c r="TTS35" s="39"/>
      <c r="TTT35" s="39"/>
      <c r="TTU35" s="39"/>
      <c r="TTV35" s="39"/>
      <c r="TTW35" s="39"/>
      <c r="TTX35" s="39"/>
      <c r="TTY35" s="39"/>
      <c r="TTZ35" s="39"/>
      <c r="TUA35" s="39"/>
      <c r="TUB35" s="39"/>
      <c r="TUC35" s="39"/>
      <c r="TUD35" s="39"/>
      <c r="TUE35" s="39"/>
      <c r="TUF35" s="39"/>
      <c r="TUG35" s="39"/>
      <c r="TUH35" s="39"/>
      <c r="TUI35" s="39"/>
      <c r="TUJ35" s="39"/>
      <c r="TUK35" s="39"/>
      <c r="TUL35" s="39"/>
      <c r="TUM35" s="39"/>
      <c r="TUN35" s="39"/>
      <c r="TUO35" s="39"/>
      <c r="TUP35" s="39"/>
      <c r="TUQ35" s="39"/>
      <c r="TUR35" s="39"/>
      <c r="TUS35" s="39"/>
      <c r="TUT35" s="39"/>
      <c r="TUU35" s="39"/>
      <c r="TUV35" s="39"/>
      <c r="TUW35" s="39"/>
      <c r="TUX35" s="39"/>
      <c r="TUY35" s="39"/>
      <c r="TUZ35" s="39"/>
      <c r="TVA35" s="39"/>
      <c r="TVB35" s="39"/>
      <c r="TVC35" s="39"/>
      <c r="TVD35" s="39"/>
      <c r="TVE35" s="39"/>
      <c r="TVF35" s="39"/>
      <c r="TVG35" s="39"/>
      <c r="TVH35" s="39"/>
      <c r="TVI35" s="39"/>
      <c r="TVJ35" s="39"/>
      <c r="TVK35" s="39"/>
      <c r="TVL35" s="39"/>
      <c r="TVM35" s="39"/>
      <c r="TVN35" s="39"/>
      <c r="TVO35" s="39"/>
      <c r="TVP35" s="39"/>
      <c r="TVQ35" s="39"/>
      <c r="TVR35" s="39"/>
      <c r="TVS35" s="39"/>
      <c r="TVT35" s="39"/>
      <c r="TVU35" s="39"/>
      <c r="TVV35" s="39"/>
      <c r="TVW35" s="39"/>
      <c r="TVX35" s="39"/>
      <c r="TVY35" s="39"/>
      <c r="TVZ35" s="39"/>
      <c r="TWA35" s="39"/>
      <c r="TWB35" s="39"/>
      <c r="TWC35" s="39"/>
      <c r="TWD35" s="39"/>
      <c r="TWE35" s="39"/>
      <c r="TWF35" s="39"/>
      <c r="TWG35" s="39"/>
      <c r="TWH35" s="39"/>
      <c r="TWI35" s="39"/>
      <c r="TWJ35" s="39"/>
      <c r="TWK35" s="39"/>
      <c r="TWL35" s="39"/>
      <c r="TWM35" s="39"/>
      <c r="TWN35" s="39"/>
      <c r="TWO35" s="39"/>
      <c r="TWP35" s="39"/>
      <c r="TWQ35" s="39"/>
      <c r="TWR35" s="39"/>
      <c r="TWS35" s="39"/>
      <c r="TWT35" s="39"/>
      <c r="TWU35" s="39"/>
      <c r="TWV35" s="39"/>
      <c r="TWW35" s="39"/>
      <c r="TWX35" s="39"/>
      <c r="TWY35" s="39"/>
      <c r="TWZ35" s="39"/>
      <c r="TXA35" s="39"/>
      <c r="TXB35" s="39"/>
      <c r="TXC35" s="39"/>
      <c r="TXD35" s="39"/>
      <c r="TXE35" s="39"/>
      <c r="TXF35" s="39"/>
      <c r="TXG35" s="39"/>
      <c r="TXH35" s="39"/>
      <c r="TXI35" s="39"/>
      <c r="TXJ35" s="39"/>
      <c r="TXK35" s="39"/>
      <c r="TXL35" s="39"/>
      <c r="TXM35" s="39"/>
      <c r="TXN35" s="39"/>
      <c r="TXO35" s="39"/>
      <c r="TXP35" s="39"/>
      <c r="TXQ35" s="39"/>
      <c r="TXR35" s="39"/>
      <c r="TXS35" s="39"/>
      <c r="TXT35" s="39"/>
      <c r="TXU35" s="39"/>
      <c r="TXV35" s="39"/>
      <c r="TXW35" s="39"/>
      <c r="TXX35" s="39"/>
      <c r="TXY35" s="39"/>
      <c r="TXZ35" s="39"/>
      <c r="TYA35" s="39"/>
      <c r="TYB35" s="39"/>
      <c r="TYC35" s="39"/>
      <c r="TYD35" s="39"/>
      <c r="TYE35" s="39"/>
      <c r="TYF35" s="39"/>
      <c r="TYG35" s="39"/>
      <c r="TYH35" s="39"/>
      <c r="TYI35" s="39"/>
      <c r="TYJ35" s="39"/>
      <c r="TYK35" s="39"/>
      <c r="TYL35" s="39"/>
      <c r="TYM35" s="39"/>
      <c r="TYN35" s="39"/>
      <c r="TYO35" s="39"/>
      <c r="TYP35" s="39"/>
      <c r="TYQ35" s="39"/>
      <c r="TYR35" s="39"/>
      <c r="TYS35" s="39"/>
      <c r="TYT35" s="39"/>
      <c r="TYU35" s="39"/>
      <c r="TYV35" s="39"/>
      <c r="TYW35" s="39"/>
      <c r="TYX35" s="39"/>
      <c r="TYY35" s="39"/>
      <c r="TYZ35" s="39"/>
      <c r="TZA35" s="39"/>
      <c r="TZB35" s="39"/>
      <c r="TZC35" s="39"/>
      <c r="TZD35" s="39"/>
      <c r="TZE35" s="39"/>
      <c r="TZF35" s="39"/>
      <c r="TZG35" s="39"/>
      <c r="TZH35" s="39"/>
      <c r="TZI35" s="39"/>
      <c r="TZJ35" s="39"/>
      <c r="TZK35" s="39"/>
      <c r="TZL35" s="39"/>
      <c r="TZM35" s="39"/>
      <c r="TZN35" s="39"/>
      <c r="TZO35" s="39"/>
      <c r="TZP35" s="39"/>
      <c r="TZQ35" s="39"/>
      <c r="TZR35" s="39"/>
      <c r="TZS35" s="39"/>
      <c r="TZT35" s="39"/>
      <c r="TZU35" s="39"/>
      <c r="TZV35" s="39"/>
      <c r="TZW35" s="39"/>
      <c r="TZX35" s="39"/>
      <c r="TZY35" s="39"/>
      <c r="TZZ35" s="39"/>
      <c r="UAA35" s="39"/>
      <c r="UAB35" s="39"/>
      <c r="UAC35" s="39"/>
      <c r="UAD35" s="39"/>
      <c r="UAE35" s="39"/>
      <c r="UAF35" s="39"/>
      <c r="UAG35" s="39"/>
      <c r="UAH35" s="39"/>
      <c r="UAI35" s="39"/>
      <c r="UAJ35" s="39"/>
      <c r="UAK35" s="39"/>
      <c r="UAL35" s="39"/>
      <c r="UAM35" s="39"/>
      <c r="UAN35" s="39"/>
      <c r="UAO35" s="39"/>
      <c r="UAP35" s="39"/>
      <c r="UAQ35" s="39"/>
      <c r="UAR35" s="39"/>
      <c r="UAS35" s="39"/>
      <c r="UAT35" s="39"/>
      <c r="UAU35" s="39"/>
      <c r="UAV35" s="39"/>
      <c r="UAW35" s="39"/>
      <c r="UAX35" s="39"/>
      <c r="UAY35" s="39"/>
      <c r="UAZ35" s="39"/>
      <c r="UBA35" s="39"/>
      <c r="UBB35" s="39"/>
      <c r="UBC35" s="39"/>
      <c r="UBD35" s="39"/>
      <c r="UBE35" s="39"/>
      <c r="UBF35" s="39"/>
      <c r="UBG35" s="39"/>
      <c r="UBH35" s="39"/>
      <c r="UBI35" s="39"/>
      <c r="UBJ35" s="39"/>
      <c r="UBK35" s="39"/>
      <c r="UBL35" s="39"/>
      <c r="UBM35" s="39"/>
      <c r="UBN35" s="39"/>
      <c r="UBO35" s="39"/>
      <c r="UBP35" s="39"/>
      <c r="UBQ35" s="39"/>
      <c r="UBR35" s="39"/>
      <c r="UBS35" s="39"/>
      <c r="UBT35" s="39"/>
      <c r="UBU35" s="39"/>
      <c r="UBV35" s="39"/>
      <c r="UBW35" s="39"/>
      <c r="UBX35" s="39"/>
      <c r="UBY35" s="39"/>
      <c r="UBZ35" s="39"/>
      <c r="UCA35" s="39"/>
      <c r="UCB35" s="39"/>
      <c r="UCC35" s="39"/>
      <c r="UCD35" s="39"/>
      <c r="UCE35" s="39"/>
      <c r="UCF35" s="39"/>
      <c r="UCG35" s="39"/>
      <c r="UCH35" s="39"/>
      <c r="UCI35" s="39"/>
      <c r="UCJ35" s="39"/>
      <c r="UCK35" s="39"/>
      <c r="UCL35" s="39"/>
      <c r="UCM35" s="39"/>
      <c r="UCN35" s="39"/>
      <c r="UCO35" s="39"/>
      <c r="UCP35" s="39"/>
      <c r="UCQ35" s="39"/>
      <c r="UCR35" s="39"/>
      <c r="UCS35" s="39"/>
      <c r="UCT35" s="39"/>
      <c r="UCU35" s="39"/>
      <c r="UCV35" s="39"/>
      <c r="UCW35" s="39"/>
      <c r="UCX35" s="39"/>
      <c r="UCY35" s="39"/>
      <c r="UCZ35" s="39"/>
      <c r="UDA35" s="39"/>
      <c r="UDB35" s="39"/>
      <c r="UDC35" s="39"/>
      <c r="UDD35" s="39"/>
      <c r="UDE35" s="39"/>
      <c r="UDF35" s="39"/>
      <c r="UDG35" s="39"/>
      <c r="UDH35" s="39"/>
      <c r="UDI35" s="39"/>
      <c r="UDJ35" s="39"/>
      <c r="UDK35" s="39"/>
      <c r="UDL35" s="39"/>
      <c r="UDM35" s="39"/>
      <c r="UDN35" s="39"/>
      <c r="UDO35" s="39"/>
      <c r="UDP35" s="39"/>
      <c r="UDQ35" s="39"/>
      <c r="UDR35" s="39"/>
      <c r="UDS35" s="39"/>
      <c r="UDT35" s="39"/>
      <c r="UDU35" s="39"/>
      <c r="UDV35" s="39"/>
      <c r="UDW35" s="39"/>
      <c r="UDX35" s="39"/>
      <c r="UDY35" s="39"/>
      <c r="UDZ35" s="39"/>
      <c r="UEA35" s="39"/>
      <c r="UEB35" s="39"/>
      <c r="UEC35" s="39"/>
      <c r="UED35" s="39"/>
      <c r="UEE35" s="39"/>
      <c r="UEF35" s="39"/>
      <c r="UEG35" s="39"/>
      <c r="UEH35" s="39"/>
      <c r="UEI35" s="39"/>
      <c r="UEJ35" s="39"/>
      <c r="UEK35" s="39"/>
      <c r="UEL35" s="39"/>
      <c r="UEM35" s="39"/>
      <c r="UEN35" s="39"/>
      <c r="UEO35" s="39"/>
      <c r="UEP35" s="39"/>
      <c r="UEQ35" s="39"/>
      <c r="UER35" s="39"/>
      <c r="UES35" s="39"/>
      <c r="UET35" s="39"/>
      <c r="UEU35" s="39"/>
      <c r="UEV35" s="39"/>
      <c r="UEW35" s="39"/>
      <c r="UEX35" s="39"/>
      <c r="UEY35" s="39"/>
      <c r="UEZ35" s="39"/>
      <c r="UFA35" s="39"/>
      <c r="UFB35" s="39"/>
      <c r="UFC35" s="39"/>
      <c r="UFD35" s="39"/>
      <c r="UFE35" s="39"/>
      <c r="UFF35" s="39"/>
      <c r="UFG35" s="39"/>
      <c r="UFH35" s="39"/>
      <c r="UFI35" s="39"/>
      <c r="UFJ35" s="39"/>
      <c r="UFK35" s="39"/>
      <c r="UFL35" s="39"/>
      <c r="UFM35" s="39"/>
      <c r="UFN35" s="39"/>
      <c r="UFO35" s="39"/>
      <c r="UFP35" s="39"/>
      <c r="UFQ35" s="39"/>
      <c r="UFR35" s="39"/>
      <c r="UFS35" s="39"/>
      <c r="UFT35" s="39"/>
      <c r="UFU35" s="39"/>
      <c r="UFV35" s="39"/>
      <c r="UFW35" s="39"/>
      <c r="UFX35" s="39"/>
      <c r="UFY35" s="39"/>
      <c r="UFZ35" s="39"/>
      <c r="UGA35" s="39"/>
      <c r="UGB35" s="39"/>
      <c r="UGC35" s="39"/>
      <c r="UGD35" s="39"/>
      <c r="UGE35" s="39"/>
      <c r="UGF35" s="39"/>
      <c r="UGG35" s="39"/>
      <c r="UGH35" s="39"/>
      <c r="UGI35" s="39"/>
      <c r="UGJ35" s="39"/>
      <c r="UGK35" s="39"/>
      <c r="UGL35" s="39"/>
      <c r="UGM35" s="39"/>
      <c r="UGN35" s="39"/>
      <c r="UGO35" s="39"/>
      <c r="UGP35" s="39"/>
      <c r="UGQ35" s="39"/>
      <c r="UGR35" s="39"/>
      <c r="UGS35" s="39"/>
      <c r="UGT35" s="39"/>
      <c r="UGU35" s="39"/>
      <c r="UGV35" s="39"/>
      <c r="UGW35" s="39"/>
      <c r="UGX35" s="39"/>
      <c r="UGY35" s="39"/>
      <c r="UGZ35" s="39"/>
      <c r="UHA35" s="39"/>
      <c r="UHB35" s="39"/>
      <c r="UHC35" s="39"/>
      <c r="UHD35" s="39"/>
      <c r="UHE35" s="39"/>
      <c r="UHF35" s="39"/>
      <c r="UHG35" s="39"/>
      <c r="UHH35" s="39"/>
      <c r="UHI35" s="39"/>
      <c r="UHJ35" s="39"/>
      <c r="UHK35" s="39"/>
      <c r="UHL35" s="39"/>
      <c r="UHM35" s="39"/>
      <c r="UHN35" s="39"/>
      <c r="UHO35" s="39"/>
      <c r="UHP35" s="39"/>
      <c r="UHQ35" s="39"/>
      <c r="UHR35" s="39"/>
      <c r="UHS35" s="39"/>
      <c r="UHT35" s="39"/>
      <c r="UHU35" s="39"/>
      <c r="UHV35" s="39"/>
      <c r="UHW35" s="39"/>
      <c r="UHX35" s="39"/>
      <c r="UHY35" s="39"/>
      <c r="UHZ35" s="39"/>
      <c r="UIA35" s="39"/>
      <c r="UIB35" s="39"/>
      <c r="UIC35" s="39"/>
      <c r="UID35" s="39"/>
      <c r="UIE35" s="39"/>
      <c r="UIF35" s="39"/>
      <c r="UIG35" s="39"/>
      <c r="UIH35" s="39"/>
      <c r="UII35" s="39"/>
      <c r="UIJ35" s="39"/>
      <c r="UIK35" s="39"/>
      <c r="UIL35" s="39"/>
      <c r="UIM35" s="39"/>
      <c r="UIN35" s="39"/>
      <c r="UIO35" s="39"/>
      <c r="UIP35" s="39"/>
      <c r="UIQ35" s="39"/>
      <c r="UIR35" s="39"/>
      <c r="UIS35" s="39"/>
      <c r="UIT35" s="39"/>
      <c r="UIU35" s="39"/>
      <c r="UIV35" s="39"/>
      <c r="UIW35" s="39"/>
      <c r="UIX35" s="39"/>
      <c r="UIY35" s="39"/>
      <c r="UIZ35" s="39"/>
      <c r="UJA35" s="39"/>
      <c r="UJB35" s="39"/>
      <c r="UJC35" s="39"/>
      <c r="UJD35" s="39"/>
      <c r="UJE35" s="39"/>
      <c r="UJF35" s="39"/>
      <c r="UJG35" s="39"/>
      <c r="UJH35" s="39"/>
      <c r="UJI35" s="39"/>
      <c r="UJJ35" s="39"/>
      <c r="UJK35" s="39"/>
      <c r="UJL35" s="39"/>
      <c r="UJM35" s="39"/>
      <c r="UJN35" s="39"/>
      <c r="UJO35" s="39"/>
      <c r="UJP35" s="39"/>
      <c r="UJQ35" s="39"/>
      <c r="UJR35" s="39"/>
      <c r="UJS35" s="39"/>
      <c r="UJT35" s="39"/>
      <c r="UJU35" s="39"/>
      <c r="UJV35" s="39"/>
      <c r="UJW35" s="39"/>
      <c r="UJX35" s="39"/>
      <c r="UJY35" s="39"/>
      <c r="UJZ35" s="39"/>
      <c r="UKA35" s="39"/>
      <c r="UKB35" s="39"/>
      <c r="UKC35" s="39"/>
      <c r="UKD35" s="39"/>
      <c r="UKE35" s="39"/>
      <c r="UKF35" s="39"/>
      <c r="UKG35" s="39"/>
      <c r="UKH35" s="39"/>
      <c r="UKI35" s="39"/>
      <c r="UKJ35" s="39"/>
      <c r="UKK35" s="39"/>
      <c r="UKL35" s="39"/>
      <c r="UKM35" s="39"/>
      <c r="UKN35" s="39"/>
      <c r="UKO35" s="39"/>
      <c r="UKP35" s="39"/>
      <c r="UKQ35" s="39"/>
      <c r="UKR35" s="39"/>
      <c r="UKS35" s="39"/>
      <c r="UKT35" s="39"/>
      <c r="UKU35" s="39"/>
      <c r="UKV35" s="39"/>
      <c r="UKW35" s="39"/>
      <c r="UKX35" s="39"/>
      <c r="UKY35" s="39"/>
      <c r="UKZ35" s="39"/>
      <c r="ULA35" s="39"/>
      <c r="ULB35" s="39"/>
      <c r="ULC35" s="39"/>
      <c r="ULD35" s="39"/>
      <c r="ULE35" s="39"/>
      <c r="ULF35" s="39"/>
      <c r="ULG35" s="39"/>
      <c r="ULH35" s="39"/>
      <c r="ULI35" s="39"/>
      <c r="ULJ35" s="39"/>
      <c r="ULK35" s="39"/>
      <c r="ULL35" s="39"/>
      <c r="ULM35" s="39"/>
      <c r="ULN35" s="39"/>
      <c r="ULO35" s="39"/>
      <c r="ULP35" s="39"/>
      <c r="ULQ35" s="39"/>
      <c r="ULR35" s="39"/>
      <c r="ULS35" s="39"/>
      <c r="ULT35" s="39"/>
      <c r="ULU35" s="39"/>
      <c r="ULV35" s="39"/>
      <c r="ULW35" s="39"/>
      <c r="ULX35" s="39"/>
      <c r="ULY35" s="39"/>
      <c r="ULZ35" s="39"/>
      <c r="UMA35" s="39"/>
      <c r="UMB35" s="39"/>
      <c r="UMC35" s="39"/>
      <c r="UMD35" s="39"/>
      <c r="UME35" s="39"/>
      <c r="UMF35" s="39"/>
      <c r="UMG35" s="39"/>
      <c r="UMH35" s="39"/>
      <c r="UMI35" s="39"/>
      <c r="UMJ35" s="39"/>
      <c r="UMK35" s="39"/>
      <c r="UML35" s="39"/>
      <c r="UMM35" s="39"/>
      <c r="UMN35" s="39"/>
      <c r="UMO35" s="39"/>
      <c r="UMP35" s="39"/>
      <c r="UMQ35" s="39"/>
      <c r="UMR35" s="39"/>
      <c r="UMS35" s="39"/>
      <c r="UMT35" s="39"/>
      <c r="UMU35" s="39"/>
      <c r="UMV35" s="39"/>
      <c r="UMW35" s="39"/>
      <c r="UMX35" s="39"/>
      <c r="UMY35" s="39"/>
      <c r="UMZ35" s="39"/>
      <c r="UNA35" s="39"/>
      <c r="UNB35" s="39"/>
      <c r="UNC35" s="39"/>
      <c r="UND35" s="39"/>
      <c r="UNE35" s="39"/>
      <c r="UNF35" s="39"/>
      <c r="UNG35" s="39"/>
      <c r="UNH35" s="39"/>
      <c r="UNI35" s="39"/>
      <c r="UNJ35" s="39"/>
      <c r="UNK35" s="39"/>
      <c r="UNL35" s="39"/>
      <c r="UNM35" s="39"/>
      <c r="UNN35" s="39"/>
      <c r="UNO35" s="39"/>
      <c r="UNP35" s="39"/>
      <c r="UNQ35" s="39"/>
      <c r="UNR35" s="39"/>
      <c r="UNS35" s="39"/>
      <c r="UNT35" s="39"/>
      <c r="UNU35" s="39"/>
      <c r="UNV35" s="39"/>
      <c r="UNW35" s="39"/>
      <c r="UNX35" s="39"/>
      <c r="UNY35" s="39"/>
      <c r="UNZ35" s="39"/>
      <c r="UOA35" s="39"/>
      <c r="UOB35" s="39"/>
      <c r="UOC35" s="39"/>
      <c r="UOD35" s="39"/>
      <c r="UOE35" s="39"/>
      <c r="UOF35" s="39"/>
      <c r="UOG35" s="39"/>
      <c r="UOH35" s="39"/>
      <c r="UOI35" s="39"/>
      <c r="UOJ35" s="39"/>
      <c r="UOK35" s="39"/>
      <c r="UOL35" s="39"/>
      <c r="UOM35" s="39"/>
      <c r="UON35" s="39"/>
      <c r="UOO35" s="39"/>
      <c r="UOP35" s="39"/>
      <c r="UOQ35" s="39"/>
      <c r="UOR35" s="39"/>
      <c r="UOS35" s="39"/>
      <c r="UOT35" s="39"/>
      <c r="UOU35" s="39"/>
      <c r="UOV35" s="39"/>
      <c r="UOW35" s="39"/>
      <c r="UOX35" s="39"/>
      <c r="UOY35" s="39"/>
      <c r="UOZ35" s="39"/>
      <c r="UPA35" s="39"/>
      <c r="UPB35" s="39"/>
      <c r="UPC35" s="39"/>
      <c r="UPD35" s="39"/>
      <c r="UPE35" s="39"/>
      <c r="UPF35" s="39"/>
      <c r="UPG35" s="39"/>
      <c r="UPH35" s="39"/>
      <c r="UPI35" s="39"/>
      <c r="UPJ35" s="39"/>
      <c r="UPK35" s="39"/>
      <c r="UPL35" s="39"/>
      <c r="UPM35" s="39"/>
      <c r="UPN35" s="39"/>
      <c r="UPO35" s="39"/>
      <c r="UPP35" s="39"/>
      <c r="UPQ35" s="39"/>
      <c r="UPR35" s="39"/>
      <c r="UPS35" s="39"/>
      <c r="UPT35" s="39"/>
      <c r="UPU35" s="39"/>
      <c r="UPV35" s="39"/>
      <c r="UPW35" s="39"/>
      <c r="UPX35" s="39"/>
      <c r="UPY35" s="39"/>
      <c r="UPZ35" s="39"/>
      <c r="UQA35" s="39"/>
      <c r="UQB35" s="39"/>
      <c r="UQC35" s="39"/>
      <c r="UQD35" s="39"/>
      <c r="UQE35" s="39"/>
      <c r="UQF35" s="39"/>
      <c r="UQG35" s="39"/>
      <c r="UQH35" s="39"/>
      <c r="UQI35" s="39"/>
      <c r="UQJ35" s="39"/>
      <c r="UQK35" s="39"/>
      <c r="UQL35" s="39"/>
      <c r="UQM35" s="39"/>
      <c r="UQN35" s="39"/>
      <c r="UQO35" s="39"/>
      <c r="UQP35" s="39"/>
      <c r="UQQ35" s="39"/>
      <c r="UQR35" s="39"/>
      <c r="UQS35" s="39"/>
      <c r="UQT35" s="39"/>
      <c r="UQU35" s="39"/>
      <c r="UQV35" s="39"/>
      <c r="UQW35" s="39"/>
      <c r="UQX35" s="39"/>
      <c r="UQY35" s="39"/>
      <c r="UQZ35" s="39"/>
      <c r="URA35" s="39"/>
      <c r="URB35" s="39"/>
      <c r="URC35" s="39"/>
      <c r="URD35" s="39"/>
      <c r="URE35" s="39"/>
      <c r="URF35" s="39"/>
      <c r="URG35" s="39"/>
      <c r="URH35" s="39"/>
      <c r="URI35" s="39"/>
      <c r="URJ35" s="39"/>
      <c r="URK35" s="39"/>
      <c r="URL35" s="39"/>
      <c r="URM35" s="39"/>
      <c r="URN35" s="39"/>
      <c r="URO35" s="39"/>
      <c r="URP35" s="39"/>
      <c r="URQ35" s="39"/>
      <c r="URR35" s="39"/>
      <c r="URS35" s="39"/>
      <c r="URT35" s="39"/>
      <c r="URU35" s="39"/>
      <c r="URV35" s="39"/>
      <c r="URW35" s="39"/>
      <c r="URX35" s="39"/>
      <c r="URY35" s="39"/>
      <c r="URZ35" s="39"/>
      <c r="USA35" s="39"/>
      <c r="USB35" s="39"/>
      <c r="USC35" s="39"/>
      <c r="USD35" s="39"/>
      <c r="USE35" s="39"/>
      <c r="USF35" s="39"/>
      <c r="USG35" s="39"/>
      <c r="USH35" s="39"/>
      <c r="USI35" s="39"/>
      <c r="USJ35" s="39"/>
      <c r="USK35" s="39"/>
      <c r="USL35" s="39"/>
      <c r="USM35" s="39"/>
      <c r="USN35" s="39"/>
      <c r="USO35" s="39"/>
      <c r="USP35" s="39"/>
      <c r="USQ35" s="39"/>
      <c r="USR35" s="39"/>
      <c r="USS35" s="39"/>
      <c r="UST35" s="39"/>
      <c r="USU35" s="39"/>
      <c r="USV35" s="39"/>
      <c r="USW35" s="39"/>
      <c r="USX35" s="39"/>
      <c r="USY35" s="39"/>
      <c r="USZ35" s="39"/>
      <c r="UTA35" s="39"/>
      <c r="UTB35" s="39"/>
      <c r="UTC35" s="39"/>
      <c r="UTD35" s="39"/>
      <c r="UTE35" s="39"/>
      <c r="UTF35" s="39"/>
      <c r="UTG35" s="39"/>
      <c r="UTH35" s="39"/>
      <c r="UTI35" s="39"/>
      <c r="UTJ35" s="39"/>
      <c r="UTK35" s="39"/>
      <c r="UTL35" s="39"/>
      <c r="UTM35" s="39"/>
      <c r="UTN35" s="39"/>
      <c r="UTO35" s="39"/>
      <c r="UTP35" s="39"/>
      <c r="UTQ35" s="39"/>
      <c r="UTR35" s="39"/>
      <c r="UTS35" s="39"/>
      <c r="UTT35" s="39"/>
      <c r="UTU35" s="39"/>
      <c r="UTV35" s="39"/>
      <c r="UTW35" s="39"/>
      <c r="UTX35" s="39"/>
      <c r="UTY35" s="39"/>
      <c r="UTZ35" s="39"/>
      <c r="UUA35" s="39"/>
      <c r="UUB35" s="39"/>
      <c r="UUC35" s="39"/>
      <c r="UUD35" s="39"/>
      <c r="UUE35" s="39"/>
      <c r="UUF35" s="39"/>
      <c r="UUG35" s="39"/>
      <c r="UUH35" s="39"/>
      <c r="UUI35" s="39"/>
      <c r="UUJ35" s="39"/>
      <c r="UUK35" s="39"/>
      <c r="UUL35" s="39"/>
      <c r="UUM35" s="39"/>
      <c r="UUN35" s="39"/>
      <c r="UUO35" s="39"/>
      <c r="UUP35" s="39"/>
      <c r="UUQ35" s="39"/>
      <c r="UUR35" s="39"/>
      <c r="UUS35" s="39"/>
      <c r="UUT35" s="39"/>
      <c r="UUU35" s="39"/>
      <c r="UUV35" s="39"/>
      <c r="UUW35" s="39"/>
      <c r="UUX35" s="39"/>
      <c r="UUY35" s="39"/>
      <c r="UUZ35" s="39"/>
      <c r="UVA35" s="39"/>
      <c r="UVB35" s="39"/>
      <c r="UVC35" s="39"/>
      <c r="UVD35" s="39"/>
      <c r="UVE35" s="39"/>
      <c r="UVF35" s="39"/>
      <c r="UVG35" s="39"/>
      <c r="UVH35" s="39"/>
      <c r="UVI35" s="39"/>
      <c r="UVJ35" s="39"/>
      <c r="UVK35" s="39"/>
      <c r="UVL35" s="39"/>
      <c r="UVM35" s="39"/>
      <c r="UVN35" s="39"/>
      <c r="UVO35" s="39"/>
      <c r="UVP35" s="39"/>
      <c r="UVQ35" s="39"/>
      <c r="UVR35" s="39"/>
      <c r="UVS35" s="39"/>
      <c r="UVT35" s="39"/>
      <c r="UVU35" s="39"/>
      <c r="UVV35" s="39"/>
      <c r="UVW35" s="39"/>
      <c r="UVX35" s="39"/>
      <c r="UVY35" s="39"/>
      <c r="UVZ35" s="39"/>
      <c r="UWA35" s="39"/>
      <c r="UWB35" s="39"/>
      <c r="UWC35" s="39"/>
      <c r="UWD35" s="39"/>
      <c r="UWE35" s="39"/>
      <c r="UWF35" s="39"/>
      <c r="UWG35" s="39"/>
      <c r="UWH35" s="39"/>
      <c r="UWI35" s="39"/>
      <c r="UWJ35" s="39"/>
      <c r="UWK35" s="39"/>
      <c r="UWL35" s="39"/>
      <c r="UWM35" s="39"/>
      <c r="UWN35" s="39"/>
      <c r="UWO35" s="39"/>
      <c r="UWP35" s="39"/>
      <c r="UWQ35" s="39"/>
      <c r="UWR35" s="39"/>
      <c r="UWS35" s="39"/>
      <c r="UWT35" s="39"/>
      <c r="UWU35" s="39"/>
      <c r="UWV35" s="39"/>
      <c r="UWW35" s="39"/>
      <c r="UWX35" s="39"/>
      <c r="UWY35" s="39"/>
      <c r="UWZ35" s="39"/>
      <c r="UXA35" s="39"/>
      <c r="UXB35" s="39"/>
      <c r="UXC35" s="39"/>
      <c r="UXD35" s="39"/>
      <c r="UXE35" s="39"/>
      <c r="UXF35" s="39"/>
      <c r="UXG35" s="39"/>
      <c r="UXH35" s="39"/>
      <c r="UXI35" s="39"/>
      <c r="UXJ35" s="39"/>
      <c r="UXK35" s="39"/>
      <c r="UXL35" s="39"/>
      <c r="UXM35" s="39"/>
      <c r="UXN35" s="39"/>
      <c r="UXO35" s="39"/>
      <c r="UXP35" s="39"/>
      <c r="UXQ35" s="39"/>
      <c r="UXR35" s="39"/>
      <c r="UXS35" s="39"/>
      <c r="UXT35" s="39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  <c r="WVR35" s="39"/>
      <c r="WVS35" s="39"/>
      <c r="WVT35" s="39"/>
      <c r="WVU35" s="39"/>
      <c r="WVV35" s="39"/>
      <c r="WVW35" s="39"/>
      <c r="WVX35" s="39"/>
      <c r="WVY35" s="39"/>
      <c r="WVZ35" s="39"/>
      <c r="WWA35" s="39"/>
      <c r="WWB35" s="39"/>
      <c r="WWC35" s="39"/>
      <c r="WWD35" s="39"/>
      <c r="WWE35" s="39"/>
      <c r="WWF35" s="39"/>
      <c r="WWG35" s="39"/>
      <c r="WWH35" s="39"/>
      <c r="WWI35" s="39"/>
      <c r="WWJ35" s="39"/>
      <c r="WWK35" s="39"/>
      <c r="WWL35" s="39"/>
      <c r="WWM35" s="39"/>
      <c r="WWN35" s="39"/>
      <c r="WWO35" s="39"/>
      <c r="WWP35" s="39"/>
      <c r="WWQ35" s="39"/>
      <c r="WWR35" s="39"/>
      <c r="WWS35" s="39"/>
      <c r="WWT35" s="39"/>
      <c r="WWU35" s="39"/>
      <c r="WWV35" s="39"/>
      <c r="WWW35" s="39"/>
      <c r="WWX35" s="39"/>
      <c r="WWY35" s="39"/>
      <c r="WWZ35" s="39"/>
      <c r="WXA35" s="39"/>
      <c r="WXB35" s="39"/>
      <c r="WXC35" s="39"/>
      <c r="WXD35" s="39"/>
      <c r="WXE35" s="39"/>
      <c r="WXF35" s="39"/>
      <c r="WXG35" s="39"/>
      <c r="WXH35" s="39"/>
      <c r="WXI35" s="39"/>
      <c r="WXJ35" s="39"/>
      <c r="WXK35" s="39"/>
      <c r="WXL35" s="39"/>
      <c r="WXM35" s="39"/>
      <c r="WXN35" s="39"/>
      <c r="WXO35" s="39"/>
      <c r="WXP35" s="39"/>
      <c r="WXQ35" s="39"/>
      <c r="WXR35" s="39"/>
      <c r="WXS35" s="39"/>
      <c r="WXT35" s="39"/>
      <c r="WXU35" s="39"/>
      <c r="WXV35" s="39"/>
      <c r="WXW35" s="39"/>
      <c r="WXX35" s="39"/>
      <c r="WXY35" s="39"/>
      <c r="WXZ35" s="39"/>
      <c r="WYA35" s="39"/>
      <c r="WYB35" s="39"/>
      <c r="WYC35" s="39"/>
      <c r="WYD35" s="39"/>
      <c r="WYE35" s="39"/>
      <c r="WYF35" s="39"/>
      <c r="WYG35" s="39"/>
      <c r="WYH35" s="39"/>
      <c r="WYI35" s="39"/>
      <c r="WYJ35" s="39"/>
      <c r="WYK35" s="39"/>
      <c r="WYL35" s="39"/>
      <c r="WYM35" s="39"/>
      <c r="WYN35" s="39"/>
      <c r="WYO35" s="39"/>
      <c r="WYP35" s="39"/>
      <c r="WYQ35" s="39"/>
      <c r="WYR35" s="39"/>
      <c r="WYS35" s="39"/>
      <c r="WYT35" s="39"/>
      <c r="WYU35" s="39"/>
      <c r="WYV35" s="39"/>
      <c r="WYW35" s="39"/>
      <c r="WYX35" s="39"/>
      <c r="WYY35" s="39"/>
      <c r="WYZ35" s="39"/>
      <c r="WZA35" s="39"/>
      <c r="WZB35" s="39"/>
      <c r="WZC35" s="39"/>
      <c r="WZD35" s="39"/>
      <c r="WZE35" s="39"/>
      <c r="WZF35" s="39"/>
      <c r="WZG35" s="39"/>
      <c r="WZH35" s="39"/>
      <c r="WZI35" s="39"/>
      <c r="WZJ35" s="39"/>
      <c r="WZK35" s="39"/>
      <c r="WZL35" s="39"/>
      <c r="WZM35" s="39"/>
      <c r="WZN35" s="39"/>
      <c r="WZO35" s="39"/>
      <c r="WZP35" s="39"/>
      <c r="WZQ35" s="39"/>
      <c r="WZR35" s="39"/>
      <c r="WZS35" s="39"/>
      <c r="WZT35" s="39"/>
      <c r="WZU35" s="39"/>
      <c r="WZV35" s="39"/>
      <c r="WZW35" s="39"/>
      <c r="WZX35" s="39"/>
      <c r="WZY35" s="39"/>
      <c r="WZZ35" s="39"/>
      <c r="XAA35" s="39"/>
      <c r="XAB35" s="39"/>
      <c r="XAC35" s="39"/>
      <c r="XAD35" s="39"/>
      <c r="XAE35" s="39"/>
      <c r="XAF35" s="39"/>
      <c r="XAG35" s="39"/>
      <c r="XAH35" s="39"/>
      <c r="XAI35" s="39"/>
      <c r="XAJ35" s="39"/>
      <c r="XAK35" s="39"/>
      <c r="XAL35" s="39"/>
      <c r="XAM35" s="39"/>
      <c r="XAN35" s="39"/>
      <c r="XAO35" s="39"/>
      <c r="XAP35" s="39"/>
      <c r="XAQ35" s="39"/>
      <c r="XAR35" s="39"/>
      <c r="XAS35" s="39"/>
      <c r="XAT35" s="39"/>
      <c r="XAU35" s="39"/>
      <c r="XAV35" s="39"/>
      <c r="XAW35" s="39"/>
      <c r="XAX35" s="39"/>
      <c r="XAY35" s="39"/>
      <c r="XAZ35" s="39"/>
      <c r="XBA35" s="39"/>
      <c r="XBB35" s="39"/>
      <c r="XBC35" s="39"/>
      <c r="XBD35" s="39"/>
      <c r="XBE35" s="39"/>
      <c r="XBF35" s="39"/>
      <c r="XBG35" s="39"/>
      <c r="XBH35" s="39"/>
      <c r="XBI35" s="39"/>
      <c r="XBJ35" s="39"/>
      <c r="XBK35" s="39"/>
      <c r="XBL35" s="39"/>
      <c r="XBM35" s="39"/>
      <c r="XBN35" s="39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  <c r="XDN35" s="39"/>
      <c r="XDO35" s="39"/>
      <c r="XDP35" s="39"/>
      <c r="XDQ35" s="39"/>
      <c r="XDR35" s="39"/>
      <c r="XDS35" s="39"/>
      <c r="XDT35" s="39"/>
      <c r="XDU35" s="39"/>
      <c r="XDV35" s="39"/>
      <c r="XDW35" s="39"/>
      <c r="XDX35" s="39"/>
      <c r="XDY35" s="39"/>
      <c r="XDZ35" s="39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  <c r="XEL35" s="39"/>
      <c r="XEM35" s="39"/>
      <c r="XEN35" s="39"/>
      <c r="XEO35" s="39"/>
      <c r="XEP35" s="39"/>
      <c r="XEQ35" s="39"/>
      <c r="XER35" s="39"/>
      <c r="XES35" s="39"/>
      <c r="XET35" s="39"/>
      <c r="XEU35" s="39"/>
      <c r="XEV35" s="39"/>
      <c r="XEW35" s="39"/>
      <c r="XEX35" s="39"/>
      <c r="XEY35" s="39"/>
      <c r="XEZ35" s="39"/>
      <c r="XFA35" s="39"/>
      <c r="XFB35" s="39"/>
      <c r="XFC35" s="39"/>
      <c r="XFD35" s="39"/>
    </row>
    <row r="36" s="6" customFormat="1" ht="25" customHeight="1" spans="1:16384">
      <c r="A36" s="39">
        <v>395</v>
      </c>
      <c r="B36" s="39" t="s">
        <v>100</v>
      </c>
      <c r="C36" s="40" t="s">
        <v>101</v>
      </c>
      <c r="D36" s="39" t="s">
        <v>27</v>
      </c>
      <c r="E36" s="40" t="s">
        <v>44</v>
      </c>
      <c r="F36" s="39">
        <v>2014</v>
      </c>
      <c r="G36" s="39">
        <v>1</v>
      </c>
      <c r="H36" s="39">
        <v>2</v>
      </c>
      <c r="I36" s="39" t="s">
        <v>45</v>
      </c>
      <c r="J36" s="40" t="s">
        <v>30</v>
      </c>
      <c r="K36" s="39">
        <v>1</v>
      </c>
      <c r="L36" s="39"/>
      <c r="M36" s="39"/>
      <c r="N36" s="40"/>
      <c r="O36" s="40"/>
      <c r="P36" s="40"/>
      <c r="Q36" s="40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BDT36" s="39"/>
      <c r="BDU36" s="39"/>
      <c r="BDV36" s="39"/>
      <c r="BDW36" s="39"/>
      <c r="BDX36" s="39"/>
      <c r="BDY36" s="39"/>
      <c r="BDZ36" s="39"/>
      <c r="BEA36" s="39"/>
      <c r="BEB36" s="39"/>
      <c r="BEC36" s="39"/>
      <c r="BED36" s="39"/>
      <c r="BEE36" s="39"/>
      <c r="BEF36" s="39"/>
      <c r="BEG36" s="39"/>
      <c r="BEH36" s="39"/>
      <c r="BEI36" s="39"/>
      <c r="BEJ36" s="39"/>
      <c r="BEK36" s="39"/>
      <c r="BEL36" s="39"/>
      <c r="BEM36" s="39"/>
      <c r="BEN36" s="39"/>
      <c r="BEO36" s="39"/>
      <c r="BEP36" s="39"/>
      <c r="BEQ36" s="39"/>
      <c r="BER36" s="39"/>
      <c r="BES36" s="39"/>
      <c r="BET36" s="39"/>
      <c r="BEU36" s="39"/>
      <c r="BEV36" s="39"/>
      <c r="BEW36" s="39"/>
      <c r="BEX36" s="39"/>
      <c r="BEY36" s="39"/>
      <c r="BEZ36" s="39"/>
      <c r="BFA36" s="39"/>
      <c r="BFB36" s="39"/>
      <c r="BFC36" s="39"/>
      <c r="BFD36" s="39"/>
      <c r="BFE36" s="39"/>
      <c r="BFF36" s="39"/>
      <c r="BFG36" s="39"/>
      <c r="BFH36" s="39"/>
      <c r="BFI36" s="39"/>
      <c r="BFJ36" s="39"/>
      <c r="BFK36" s="39"/>
      <c r="BFL36" s="39"/>
      <c r="BFM36" s="39"/>
      <c r="BFN36" s="39"/>
      <c r="BFO36" s="39"/>
      <c r="BFP36" s="39"/>
      <c r="BFQ36" s="39"/>
      <c r="BFR36" s="39"/>
      <c r="BFS36" s="39"/>
      <c r="BFT36" s="39"/>
      <c r="BFU36" s="39"/>
      <c r="BFV36" s="39"/>
      <c r="BFW36" s="39"/>
      <c r="BFX36" s="39"/>
      <c r="BFY36" s="39"/>
      <c r="BFZ36" s="39"/>
      <c r="BGA36" s="39"/>
      <c r="BGB36" s="39"/>
      <c r="BGC36" s="39"/>
      <c r="BGD36" s="39"/>
      <c r="BGE36" s="39"/>
      <c r="BGF36" s="39"/>
      <c r="BGG36" s="39"/>
      <c r="BGH36" s="39"/>
      <c r="BGI36" s="39"/>
      <c r="BGJ36" s="39"/>
      <c r="BGK36" s="39"/>
      <c r="BGL36" s="39"/>
      <c r="BGM36" s="39"/>
      <c r="BGN36" s="39"/>
      <c r="BGO36" s="39"/>
      <c r="BGP36" s="39"/>
      <c r="BGQ36" s="39"/>
      <c r="BGR36" s="39"/>
      <c r="BGS36" s="39"/>
      <c r="BGT36" s="39"/>
      <c r="BGU36" s="39"/>
      <c r="BGV36" s="39"/>
      <c r="BGW36" s="39"/>
      <c r="BGX36" s="39"/>
      <c r="BGY36" s="39"/>
      <c r="BGZ36" s="39"/>
      <c r="BHA36" s="39"/>
      <c r="BHB36" s="39"/>
      <c r="BHC36" s="39"/>
      <c r="BHD36" s="39"/>
      <c r="BHE36" s="39"/>
      <c r="BHF36" s="39"/>
      <c r="BHG36" s="39"/>
      <c r="BHH36" s="39"/>
      <c r="BHI36" s="39"/>
      <c r="BHJ36" s="39"/>
      <c r="BHK36" s="39"/>
      <c r="BHL36" s="39"/>
      <c r="BHM36" s="39"/>
      <c r="BHN36" s="39"/>
      <c r="BHO36" s="39"/>
      <c r="BHP36" s="39"/>
      <c r="BHQ36" s="39"/>
      <c r="BHR36" s="39"/>
      <c r="BHS36" s="39"/>
      <c r="BHT36" s="39"/>
      <c r="BHU36" s="39"/>
      <c r="BHV36" s="39"/>
      <c r="BHW36" s="39"/>
      <c r="BHX36" s="39"/>
      <c r="BHY36" s="39"/>
      <c r="BHZ36" s="39"/>
      <c r="BIA36" s="39"/>
      <c r="BIB36" s="39"/>
      <c r="BIC36" s="39"/>
      <c r="BID36" s="39"/>
      <c r="BIE36" s="39"/>
      <c r="BIF36" s="39"/>
      <c r="BIG36" s="39"/>
      <c r="BIH36" s="39"/>
      <c r="BII36" s="39"/>
      <c r="BIJ36" s="39"/>
      <c r="BIK36" s="39"/>
      <c r="BIL36" s="39"/>
      <c r="BIM36" s="39"/>
      <c r="BIN36" s="39"/>
      <c r="BIO36" s="39"/>
      <c r="BIP36" s="39"/>
      <c r="BIQ36" s="39"/>
      <c r="BIR36" s="39"/>
      <c r="BIS36" s="39"/>
      <c r="BIT36" s="39"/>
      <c r="BIU36" s="39"/>
      <c r="BIV36" s="39"/>
      <c r="BIW36" s="39"/>
      <c r="BIX36" s="39"/>
      <c r="BIY36" s="39"/>
      <c r="BIZ36" s="39"/>
      <c r="BJA36" s="39"/>
      <c r="BJB36" s="39"/>
      <c r="BJC36" s="39"/>
      <c r="BJD36" s="39"/>
      <c r="BJE36" s="39"/>
      <c r="BJF36" s="39"/>
      <c r="BJG36" s="39"/>
      <c r="BJH36" s="39"/>
      <c r="BJI36" s="39"/>
      <c r="BJJ36" s="39"/>
      <c r="BJK36" s="39"/>
      <c r="BJL36" s="39"/>
      <c r="BJM36" s="39"/>
      <c r="BJN36" s="39"/>
      <c r="BJO36" s="39"/>
      <c r="BJP36" s="39"/>
      <c r="BJQ36" s="39"/>
      <c r="BJR36" s="39"/>
      <c r="BJS36" s="39"/>
      <c r="BJT36" s="39"/>
      <c r="BJU36" s="39"/>
      <c r="BJV36" s="39"/>
      <c r="BJW36" s="39"/>
      <c r="BJX36" s="39"/>
      <c r="BJY36" s="39"/>
      <c r="BJZ36" s="39"/>
      <c r="BKA36" s="39"/>
      <c r="BKB36" s="39"/>
      <c r="BKC36" s="39"/>
      <c r="BKD36" s="39"/>
      <c r="BKE36" s="39"/>
      <c r="BKF36" s="39"/>
      <c r="BKG36" s="39"/>
      <c r="BKH36" s="39"/>
      <c r="BKI36" s="39"/>
      <c r="BKJ36" s="39"/>
      <c r="BKK36" s="39"/>
      <c r="BKL36" s="39"/>
      <c r="BKM36" s="39"/>
      <c r="BKN36" s="39"/>
      <c r="BKO36" s="39"/>
      <c r="BKP36" s="39"/>
      <c r="BKQ36" s="39"/>
      <c r="BKR36" s="39"/>
      <c r="BKS36" s="39"/>
      <c r="BKT36" s="39"/>
      <c r="BKU36" s="39"/>
      <c r="BKV36" s="39"/>
      <c r="BKW36" s="39"/>
      <c r="BKX36" s="39"/>
      <c r="BKY36" s="39"/>
      <c r="BKZ36" s="39"/>
      <c r="BLA36" s="39"/>
      <c r="BLB36" s="39"/>
      <c r="BLC36" s="39"/>
      <c r="BLD36" s="39"/>
      <c r="BLE36" s="39"/>
      <c r="BLF36" s="39"/>
      <c r="BLG36" s="39"/>
      <c r="BLH36" s="39"/>
      <c r="BLI36" s="39"/>
      <c r="BLJ36" s="39"/>
      <c r="BLK36" s="39"/>
      <c r="BLL36" s="39"/>
      <c r="BLM36" s="39"/>
      <c r="BLN36" s="39"/>
      <c r="BLO36" s="39"/>
      <c r="BLP36" s="39"/>
      <c r="BLQ36" s="39"/>
      <c r="BLR36" s="39"/>
      <c r="BLS36" s="39"/>
      <c r="BLT36" s="39"/>
      <c r="BLU36" s="39"/>
      <c r="BLV36" s="39"/>
      <c r="BLW36" s="39"/>
      <c r="BLX36" s="39"/>
      <c r="BLY36" s="39"/>
      <c r="BLZ36" s="39"/>
      <c r="BMA36" s="39"/>
      <c r="BMB36" s="39"/>
      <c r="BMC36" s="39"/>
      <c r="BMD36" s="39"/>
      <c r="BME36" s="39"/>
      <c r="BMF36" s="39"/>
      <c r="BMG36" s="39"/>
      <c r="BMH36" s="39"/>
      <c r="BMI36" s="39"/>
      <c r="BMJ36" s="39"/>
      <c r="BMK36" s="39"/>
      <c r="BML36" s="39"/>
      <c r="BMM36" s="39"/>
      <c r="BMN36" s="39"/>
      <c r="BMO36" s="39"/>
      <c r="BMP36" s="39"/>
      <c r="BMQ36" s="39"/>
      <c r="BMR36" s="39"/>
      <c r="BMS36" s="39"/>
      <c r="BMT36" s="39"/>
      <c r="BMU36" s="39"/>
      <c r="BMV36" s="39"/>
      <c r="BMW36" s="39"/>
      <c r="BMX36" s="39"/>
      <c r="BMY36" s="39"/>
      <c r="BMZ36" s="39"/>
      <c r="BNA36" s="39"/>
      <c r="BNB36" s="39"/>
      <c r="BNC36" s="39"/>
      <c r="BND36" s="39"/>
      <c r="BNE36" s="39"/>
      <c r="BNF36" s="39"/>
      <c r="BNG36" s="39"/>
      <c r="BNH36" s="39"/>
      <c r="BNI36" s="39"/>
      <c r="BNJ36" s="39"/>
      <c r="BNK36" s="39"/>
      <c r="BNL36" s="39"/>
      <c r="BNM36" s="39"/>
      <c r="BNN36" s="39"/>
      <c r="BNO36" s="39"/>
      <c r="BNP36" s="39"/>
      <c r="BNQ36" s="39"/>
      <c r="BNR36" s="39"/>
      <c r="BNS36" s="39"/>
      <c r="BNT36" s="39"/>
      <c r="BNU36" s="39"/>
      <c r="BNV36" s="39"/>
      <c r="BNW36" s="39"/>
      <c r="BNX36" s="39"/>
      <c r="BNY36" s="39"/>
      <c r="BNZ36" s="39"/>
      <c r="BOA36" s="39"/>
      <c r="BOB36" s="39"/>
      <c r="BOC36" s="39"/>
      <c r="BOD36" s="39"/>
      <c r="BOE36" s="39"/>
      <c r="BOF36" s="39"/>
      <c r="BOG36" s="39"/>
      <c r="BOH36" s="39"/>
      <c r="BOI36" s="39"/>
      <c r="BOJ36" s="39"/>
      <c r="BOK36" s="39"/>
      <c r="BOL36" s="39"/>
      <c r="BOM36" s="39"/>
      <c r="BON36" s="39"/>
      <c r="BOO36" s="39"/>
      <c r="BOP36" s="39"/>
      <c r="BOQ36" s="39"/>
      <c r="BOR36" s="39"/>
      <c r="BOS36" s="39"/>
      <c r="BOT36" s="39"/>
      <c r="BOU36" s="39"/>
      <c r="BOV36" s="39"/>
      <c r="BOW36" s="39"/>
      <c r="BOX36" s="39"/>
      <c r="BOY36" s="39"/>
      <c r="BOZ36" s="39"/>
      <c r="BPA36" s="39"/>
      <c r="BPB36" s="39"/>
      <c r="BPC36" s="39"/>
      <c r="BPD36" s="39"/>
      <c r="BPE36" s="39"/>
      <c r="BPF36" s="39"/>
      <c r="BPG36" s="39"/>
      <c r="BPH36" s="39"/>
      <c r="BPI36" s="39"/>
      <c r="BPJ36" s="39"/>
      <c r="BPK36" s="39"/>
      <c r="BPL36" s="39"/>
      <c r="BPM36" s="39"/>
      <c r="BPN36" s="39"/>
      <c r="BPO36" s="39"/>
      <c r="BPP36" s="39"/>
      <c r="BPQ36" s="39"/>
      <c r="BPR36" s="39"/>
      <c r="BPS36" s="39"/>
      <c r="BPT36" s="39"/>
      <c r="BPU36" s="39"/>
      <c r="BPV36" s="39"/>
      <c r="BPW36" s="39"/>
      <c r="BPX36" s="39"/>
      <c r="BPY36" s="39"/>
      <c r="BPZ36" s="39"/>
      <c r="BQA36" s="39"/>
      <c r="BQB36" s="39"/>
      <c r="BQC36" s="39"/>
      <c r="BQD36" s="39"/>
      <c r="BQE36" s="39"/>
      <c r="BQF36" s="39"/>
      <c r="BQG36" s="39"/>
      <c r="BQH36" s="39"/>
      <c r="BQI36" s="39"/>
      <c r="BQJ36" s="39"/>
      <c r="BQK36" s="39"/>
      <c r="BQL36" s="39"/>
      <c r="BQM36" s="39"/>
      <c r="BQN36" s="39"/>
      <c r="BQO36" s="39"/>
      <c r="BQP36" s="39"/>
      <c r="BQQ36" s="39"/>
      <c r="BQR36" s="39"/>
      <c r="BQS36" s="39"/>
      <c r="BQT36" s="39"/>
      <c r="BQU36" s="39"/>
      <c r="BQV36" s="39"/>
      <c r="BQW36" s="39"/>
      <c r="BQX36" s="39"/>
      <c r="BQY36" s="39"/>
      <c r="BQZ36" s="39"/>
      <c r="BRA36" s="39"/>
      <c r="BRB36" s="39"/>
      <c r="BRC36" s="39"/>
      <c r="BRD36" s="39"/>
      <c r="BRE36" s="39"/>
      <c r="BRF36" s="39"/>
      <c r="BRG36" s="39"/>
      <c r="BRH36" s="39"/>
      <c r="BRI36" s="39"/>
      <c r="BRJ36" s="39"/>
      <c r="BRK36" s="39"/>
      <c r="BRL36" s="39"/>
      <c r="BRM36" s="39"/>
      <c r="BRN36" s="39"/>
      <c r="BRO36" s="39"/>
      <c r="BRP36" s="39"/>
      <c r="BRQ36" s="39"/>
      <c r="BRR36" s="39"/>
      <c r="BRS36" s="39"/>
      <c r="BRT36" s="39"/>
      <c r="BRU36" s="39"/>
      <c r="BRV36" s="39"/>
      <c r="BRW36" s="39"/>
      <c r="BRX36" s="39"/>
      <c r="BRY36" s="39"/>
      <c r="BRZ36" s="39"/>
      <c r="BSA36" s="39"/>
      <c r="BSB36" s="39"/>
      <c r="BSC36" s="39"/>
      <c r="BSD36" s="39"/>
      <c r="BSE36" s="39"/>
      <c r="BSF36" s="39"/>
      <c r="BSG36" s="39"/>
      <c r="BSH36" s="39"/>
      <c r="BSI36" s="39"/>
      <c r="BSJ36" s="39"/>
      <c r="BSK36" s="39"/>
      <c r="BSL36" s="39"/>
      <c r="BSM36" s="39"/>
      <c r="BSN36" s="39"/>
      <c r="BSO36" s="39"/>
      <c r="BSP36" s="39"/>
      <c r="BSQ36" s="39"/>
      <c r="BSR36" s="39"/>
      <c r="BSS36" s="39"/>
      <c r="BST36" s="39"/>
      <c r="BSU36" s="39"/>
      <c r="BSV36" s="39"/>
      <c r="BSW36" s="39"/>
      <c r="BSX36" s="39"/>
      <c r="BSY36" s="39"/>
      <c r="BSZ36" s="39"/>
      <c r="BTA36" s="39"/>
      <c r="BTB36" s="39"/>
      <c r="BTC36" s="39"/>
      <c r="BTD36" s="39"/>
      <c r="BTE36" s="39"/>
      <c r="BTF36" s="39"/>
      <c r="BTG36" s="39"/>
      <c r="BTH36" s="39"/>
      <c r="BTI36" s="39"/>
      <c r="BTJ36" s="39"/>
      <c r="BTK36" s="39"/>
      <c r="BTL36" s="39"/>
      <c r="BTM36" s="39"/>
      <c r="BTN36" s="39"/>
      <c r="BTO36" s="39"/>
      <c r="BTP36" s="39"/>
      <c r="BTQ36" s="39"/>
      <c r="BTR36" s="39"/>
      <c r="BTS36" s="39"/>
      <c r="BTT36" s="39"/>
      <c r="BTU36" s="39"/>
      <c r="BTV36" s="39"/>
      <c r="BTW36" s="39"/>
      <c r="BTX36" s="39"/>
      <c r="BTY36" s="39"/>
      <c r="BTZ36" s="39"/>
      <c r="BUA36" s="39"/>
      <c r="BUB36" s="39"/>
      <c r="BUC36" s="39"/>
      <c r="BUD36" s="39"/>
      <c r="BUE36" s="39"/>
      <c r="BUF36" s="39"/>
      <c r="BUG36" s="39"/>
      <c r="BUH36" s="39"/>
      <c r="BUI36" s="39"/>
      <c r="BUJ36" s="39"/>
      <c r="BUK36" s="39"/>
      <c r="BUL36" s="39"/>
      <c r="BUM36" s="39"/>
      <c r="BUN36" s="39"/>
      <c r="BUO36" s="39"/>
      <c r="BUP36" s="39"/>
      <c r="BUQ36" s="39"/>
      <c r="BUR36" s="39"/>
      <c r="BUS36" s="39"/>
      <c r="BUT36" s="39"/>
      <c r="BUU36" s="39"/>
      <c r="BUV36" s="39"/>
      <c r="BUW36" s="39"/>
      <c r="BUX36" s="39"/>
      <c r="BUY36" s="39"/>
      <c r="BUZ36" s="39"/>
      <c r="BVA36" s="39"/>
      <c r="BVB36" s="39"/>
      <c r="BVC36" s="39"/>
      <c r="BVD36" s="39"/>
      <c r="BVE36" s="39"/>
      <c r="BVF36" s="39"/>
      <c r="BVG36" s="39"/>
      <c r="BVH36" s="39"/>
      <c r="BVI36" s="39"/>
      <c r="BVJ36" s="39"/>
      <c r="BVK36" s="39"/>
      <c r="BVL36" s="39"/>
      <c r="BVM36" s="39"/>
      <c r="BVN36" s="39"/>
      <c r="BVO36" s="39"/>
      <c r="BVP36" s="39"/>
      <c r="BVQ36" s="39"/>
      <c r="BVR36" s="39"/>
      <c r="BVS36" s="39"/>
      <c r="BVT36" s="39"/>
      <c r="BVU36" s="39"/>
      <c r="BVV36" s="39"/>
      <c r="BVW36" s="39"/>
      <c r="BVX36" s="39"/>
      <c r="BVY36" s="39"/>
      <c r="BVZ36" s="39"/>
      <c r="BWA36" s="39"/>
      <c r="BWB36" s="39"/>
      <c r="BWC36" s="39"/>
      <c r="BWD36" s="39"/>
      <c r="BWE36" s="39"/>
      <c r="BWF36" s="39"/>
      <c r="BWG36" s="39"/>
      <c r="BWH36" s="39"/>
      <c r="BWI36" s="39"/>
      <c r="BWJ36" s="39"/>
      <c r="BWK36" s="39"/>
      <c r="BWL36" s="39"/>
      <c r="BWM36" s="39"/>
      <c r="BWN36" s="39"/>
      <c r="BWO36" s="39"/>
      <c r="BWP36" s="39"/>
      <c r="BWQ36" s="39"/>
      <c r="BWR36" s="39"/>
      <c r="BWS36" s="39"/>
      <c r="BWT36" s="39"/>
      <c r="BWU36" s="39"/>
      <c r="BWV36" s="39"/>
      <c r="BWW36" s="39"/>
      <c r="BWX36" s="39"/>
      <c r="BWY36" s="39"/>
      <c r="BWZ36" s="39"/>
      <c r="BXA36" s="39"/>
      <c r="BXB36" s="39"/>
      <c r="BXC36" s="39"/>
      <c r="BXD36" s="39"/>
      <c r="BXE36" s="39"/>
      <c r="BXF36" s="39"/>
      <c r="BXG36" s="39"/>
      <c r="BXH36" s="39"/>
      <c r="BXI36" s="39"/>
      <c r="BXJ36" s="39"/>
      <c r="BXK36" s="39"/>
      <c r="BXL36" s="39"/>
      <c r="BXM36" s="39"/>
      <c r="BXN36" s="39"/>
      <c r="BXO36" s="39"/>
      <c r="BXP36" s="39"/>
      <c r="BXQ36" s="39"/>
      <c r="BXR36" s="39"/>
      <c r="BXS36" s="39"/>
      <c r="BXT36" s="39"/>
      <c r="BXU36" s="39"/>
      <c r="BXV36" s="39"/>
      <c r="BXW36" s="39"/>
      <c r="BXX36" s="39"/>
      <c r="BXY36" s="39"/>
      <c r="BXZ36" s="39"/>
      <c r="BYA36" s="39"/>
      <c r="BYB36" s="39"/>
      <c r="BYC36" s="39"/>
      <c r="BYD36" s="39"/>
      <c r="BYE36" s="39"/>
      <c r="BYF36" s="39"/>
      <c r="BYG36" s="39"/>
      <c r="BYH36" s="39"/>
      <c r="BYI36" s="39"/>
      <c r="BYJ36" s="39"/>
      <c r="BYK36" s="39"/>
      <c r="BYL36" s="39"/>
      <c r="BYM36" s="39"/>
      <c r="BYN36" s="39"/>
      <c r="BYO36" s="39"/>
      <c r="BYP36" s="39"/>
      <c r="BYQ36" s="39"/>
      <c r="BYR36" s="39"/>
      <c r="BYS36" s="39"/>
      <c r="BYT36" s="39"/>
      <c r="BYU36" s="39"/>
      <c r="BYV36" s="39"/>
      <c r="BYW36" s="39"/>
      <c r="BYX36" s="39"/>
      <c r="BYY36" s="39"/>
      <c r="BYZ36" s="39"/>
      <c r="BZA36" s="39"/>
      <c r="BZB36" s="39"/>
      <c r="BZC36" s="39"/>
      <c r="BZD36" s="39"/>
      <c r="BZE36" s="39"/>
      <c r="BZF36" s="39"/>
      <c r="BZG36" s="39"/>
      <c r="BZH36" s="39"/>
      <c r="BZI36" s="39"/>
      <c r="BZJ36" s="39"/>
      <c r="BZK36" s="39"/>
      <c r="BZL36" s="39"/>
      <c r="BZM36" s="39"/>
      <c r="BZN36" s="39"/>
      <c r="BZO36" s="39"/>
      <c r="BZP36" s="39"/>
      <c r="BZQ36" s="39"/>
      <c r="BZR36" s="39"/>
      <c r="BZS36" s="39"/>
      <c r="BZT36" s="39"/>
      <c r="BZU36" s="39"/>
      <c r="BZV36" s="39"/>
      <c r="BZW36" s="39"/>
      <c r="BZX36" s="39"/>
      <c r="BZY36" s="39"/>
      <c r="BZZ36" s="39"/>
      <c r="CAA36" s="39"/>
      <c r="CAB36" s="39"/>
      <c r="CAC36" s="39"/>
      <c r="CAD36" s="39"/>
      <c r="CAE36" s="39"/>
      <c r="CAF36" s="39"/>
      <c r="CAG36" s="39"/>
      <c r="CAH36" s="39"/>
      <c r="CAI36" s="39"/>
      <c r="CAJ36" s="39"/>
      <c r="CAK36" s="39"/>
      <c r="CAL36" s="39"/>
      <c r="CAM36" s="39"/>
      <c r="CAN36" s="39"/>
      <c r="CAO36" s="39"/>
      <c r="CAP36" s="39"/>
      <c r="CAQ36" s="39"/>
      <c r="CAR36" s="39"/>
      <c r="CAS36" s="39"/>
      <c r="CAT36" s="39"/>
      <c r="CAU36" s="39"/>
      <c r="CAV36" s="39"/>
      <c r="CAW36" s="39"/>
      <c r="CAX36" s="39"/>
      <c r="CAY36" s="39"/>
      <c r="CAZ36" s="39"/>
      <c r="CBA36" s="39"/>
      <c r="CBB36" s="39"/>
      <c r="CBC36" s="39"/>
      <c r="CBD36" s="39"/>
      <c r="CBE36" s="39"/>
      <c r="CBF36" s="39"/>
      <c r="CBG36" s="39"/>
      <c r="CBH36" s="39"/>
      <c r="CBI36" s="39"/>
      <c r="CBJ36" s="39"/>
      <c r="CBK36" s="39"/>
      <c r="CBL36" s="39"/>
      <c r="CBM36" s="39"/>
      <c r="CBN36" s="39"/>
      <c r="CBO36" s="39"/>
      <c r="CBP36" s="39"/>
      <c r="CBQ36" s="39"/>
      <c r="CBR36" s="39"/>
      <c r="CBS36" s="39"/>
      <c r="CBT36" s="39"/>
      <c r="CBU36" s="39"/>
      <c r="CBV36" s="39"/>
      <c r="CBW36" s="39"/>
      <c r="CBX36" s="39"/>
      <c r="CBY36" s="39"/>
      <c r="CBZ36" s="39"/>
      <c r="CCA36" s="39"/>
      <c r="CCB36" s="39"/>
      <c r="CCC36" s="39"/>
      <c r="CCD36" s="39"/>
      <c r="CCE36" s="39"/>
      <c r="CCF36" s="39"/>
      <c r="CCG36" s="39"/>
      <c r="CCH36" s="39"/>
      <c r="CCI36" s="39"/>
      <c r="CCJ36" s="39"/>
      <c r="CCK36" s="39"/>
      <c r="CCL36" s="39"/>
      <c r="CCM36" s="39"/>
      <c r="CCN36" s="39"/>
      <c r="CCO36" s="39"/>
      <c r="CCP36" s="39"/>
      <c r="CCQ36" s="39"/>
      <c r="CCR36" s="39"/>
      <c r="CCS36" s="39"/>
      <c r="CCT36" s="39"/>
      <c r="CCU36" s="39"/>
      <c r="CCV36" s="39"/>
      <c r="CCW36" s="39"/>
      <c r="CCX36" s="39"/>
      <c r="CCY36" s="39"/>
      <c r="CCZ36" s="39"/>
      <c r="CDA36" s="39"/>
      <c r="CDB36" s="39"/>
      <c r="CDC36" s="39"/>
      <c r="CDD36" s="39"/>
      <c r="CDE36" s="39"/>
      <c r="CDF36" s="39"/>
      <c r="CDG36" s="39"/>
      <c r="CDH36" s="39"/>
      <c r="CDI36" s="39"/>
      <c r="CDJ36" s="39"/>
      <c r="CDK36" s="39"/>
      <c r="CDL36" s="39"/>
      <c r="CDM36" s="39"/>
      <c r="CDN36" s="39"/>
      <c r="CDO36" s="39"/>
      <c r="CDP36" s="39"/>
      <c r="CDQ36" s="39"/>
      <c r="CDR36" s="39"/>
      <c r="CDS36" s="39"/>
      <c r="CDT36" s="39"/>
      <c r="CDU36" s="39"/>
      <c r="CDV36" s="39"/>
      <c r="CDW36" s="39"/>
      <c r="CDX36" s="39"/>
      <c r="CDY36" s="39"/>
      <c r="CDZ36" s="39"/>
      <c r="CEA36" s="39"/>
      <c r="CEB36" s="39"/>
      <c r="CEC36" s="39"/>
      <c r="CED36" s="39"/>
      <c r="CEE36" s="39"/>
      <c r="CEF36" s="39"/>
      <c r="CEG36" s="39"/>
      <c r="CEH36" s="39"/>
      <c r="CEI36" s="39"/>
      <c r="CEJ36" s="39"/>
      <c r="CEK36" s="39"/>
      <c r="CEL36" s="39"/>
      <c r="CEM36" s="39"/>
      <c r="CEN36" s="39"/>
      <c r="CEO36" s="39"/>
      <c r="CEP36" s="39"/>
      <c r="CEQ36" s="39"/>
      <c r="CER36" s="39"/>
      <c r="CES36" s="39"/>
      <c r="CET36" s="39"/>
      <c r="CEU36" s="39"/>
      <c r="CEV36" s="39"/>
      <c r="CEW36" s="39"/>
      <c r="CEX36" s="39"/>
      <c r="CEY36" s="39"/>
      <c r="CEZ36" s="39"/>
      <c r="CFA36" s="39"/>
      <c r="CFB36" s="39"/>
      <c r="CFC36" s="39"/>
      <c r="CFD36" s="39"/>
      <c r="CFE36" s="39"/>
      <c r="CFF36" s="39"/>
      <c r="CFG36" s="39"/>
      <c r="CFH36" s="39"/>
      <c r="CFI36" s="39"/>
      <c r="CFJ36" s="39"/>
      <c r="CFK36" s="39"/>
      <c r="CFL36" s="39"/>
      <c r="CFM36" s="39"/>
      <c r="CFN36" s="39"/>
      <c r="CFO36" s="39"/>
      <c r="CFP36" s="39"/>
      <c r="CFQ36" s="39"/>
      <c r="CFR36" s="39"/>
      <c r="CFS36" s="39"/>
      <c r="CFT36" s="39"/>
      <c r="CFU36" s="39"/>
      <c r="CFV36" s="39"/>
      <c r="CFW36" s="39"/>
      <c r="CFX36" s="39"/>
      <c r="CFY36" s="39"/>
      <c r="CFZ36" s="39"/>
      <c r="CGA36" s="39"/>
      <c r="CGB36" s="39"/>
      <c r="CGC36" s="39"/>
      <c r="CGD36" s="39"/>
      <c r="CGE36" s="39"/>
      <c r="CGF36" s="39"/>
      <c r="CGG36" s="39"/>
      <c r="CGH36" s="39"/>
      <c r="CGI36" s="39"/>
      <c r="CGJ36" s="39"/>
      <c r="CGK36" s="39"/>
      <c r="CGL36" s="39"/>
      <c r="CGM36" s="39"/>
      <c r="CGN36" s="39"/>
      <c r="CGO36" s="39"/>
      <c r="CGP36" s="39"/>
      <c r="CGQ36" s="39"/>
      <c r="CGR36" s="39"/>
      <c r="CGS36" s="39"/>
      <c r="CGT36" s="39"/>
      <c r="CGU36" s="39"/>
      <c r="CGV36" s="39"/>
      <c r="CGW36" s="39"/>
      <c r="CGX36" s="39"/>
      <c r="CGY36" s="39"/>
      <c r="CGZ36" s="39"/>
      <c r="CHA36" s="39"/>
      <c r="CHB36" s="39"/>
      <c r="CHC36" s="39"/>
      <c r="CHD36" s="39"/>
      <c r="CHE36" s="39"/>
      <c r="CHF36" s="39"/>
      <c r="CHG36" s="39"/>
      <c r="CHH36" s="39"/>
      <c r="CHI36" s="39"/>
      <c r="CHJ36" s="39"/>
      <c r="CHK36" s="39"/>
      <c r="CHL36" s="39"/>
      <c r="CHM36" s="39"/>
      <c r="CHN36" s="39"/>
      <c r="CHO36" s="39"/>
      <c r="CHP36" s="39"/>
      <c r="CHQ36" s="39"/>
      <c r="CHR36" s="39"/>
      <c r="CHS36" s="39"/>
      <c r="CHT36" s="39"/>
      <c r="CHU36" s="39"/>
      <c r="CHV36" s="39"/>
      <c r="CHW36" s="39"/>
      <c r="CHX36" s="39"/>
      <c r="CHY36" s="39"/>
      <c r="CHZ36" s="39"/>
      <c r="CIA36" s="39"/>
      <c r="CIB36" s="39"/>
      <c r="CIC36" s="39"/>
      <c r="CID36" s="39"/>
      <c r="CIE36" s="39"/>
      <c r="CIF36" s="39"/>
      <c r="CIG36" s="39"/>
      <c r="CIH36" s="39"/>
      <c r="CII36" s="39"/>
      <c r="CIJ36" s="39"/>
      <c r="CIK36" s="39"/>
      <c r="CIL36" s="39"/>
      <c r="CIM36" s="39"/>
      <c r="CIN36" s="39"/>
      <c r="CIO36" s="39"/>
      <c r="CIP36" s="39"/>
      <c r="CIQ36" s="39"/>
      <c r="CIR36" s="39"/>
      <c r="CIS36" s="39"/>
      <c r="CIT36" s="39"/>
      <c r="CIU36" s="39"/>
      <c r="CIV36" s="39"/>
      <c r="CIW36" s="39"/>
      <c r="CIX36" s="39"/>
      <c r="CIY36" s="39"/>
      <c r="CIZ36" s="39"/>
      <c r="CJA36" s="39"/>
      <c r="CJB36" s="39"/>
      <c r="CJC36" s="39"/>
      <c r="CJD36" s="39"/>
      <c r="CJE36" s="39"/>
      <c r="CJF36" s="39"/>
      <c r="CJG36" s="39"/>
      <c r="CJH36" s="39"/>
      <c r="CJI36" s="39"/>
      <c r="CJJ36" s="39"/>
      <c r="CJK36" s="39"/>
      <c r="CJL36" s="39"/>
      <c r="CJM36" s="39"/>
      <c r="CJN36" s="39"/>
      <c r="CJO36" s="39"/>
      <c r="CJP36" s="39"/>
      <c r="CJQ36" s="39"/>
      <c r="CJR36" s="39"/>
      <c r="CJS36" s="39"/>
      <c r="CJT36" s="39"/>
      <c r="CJU36" s="39"/>
      <c r="CJV36" s="39"/>
      <c r="CJW36" s="39"/>
      <c r="CJX36" s="39"/>
      <c r="CJY36" s="39"/>
      <c r="CJZ36" s="39"/>
      <c r="CKA36" s="39"/>
      <c r="CKB36" s="39"/>
      <c r="CKC36" s="39"/>
      <c r="CKD36" s="39"/>
      <c r="CKE36" s="39"/>
      <c r="CKF36" s="39"/>
      <c r="CKG36" s="39"/>
      <c r="CKH36" s="39"/>
      <c r="CKI36" s="39"/>
      <c r="CKJ36" s="39"/>
      <c r="CKK36" s="39"/>
      <c r="CKL36" s="39"/>
      <c r="CKM36" s="39"/>
      <c r="CKN36" s="39"/>
      <c r="CKO36" s="39"/>
      <c r="CKP36" s="39"/>
      <c r="CKQ36" s="39"/>
      <c r="CKR36" s="39"/>
      <c r="CKS36" s="39"/>
      <c r="CKT36" s="39"/>
      <c r="CKU36" s="39"/>
      <c r="CKV36" s="39"/>
      <c r="CKW36" s="39"/>
      <c r="CKX36" s="39"/>
      <c r="CKY36" s="39"/>
      <c r="CKZ36" s="39"/>
      <c r="CLA36" s="39"/>
      <c r="CLB36" s="39"/>
      <c r="CLC36" s="39"/>
      <c r="CLD36" s="39"/>
      <c r="CLE36" s="39"/>
      <c r="CLF36" s="39"/>
      <c r="CLG36" s="39"/>
      <c r="CLH36" s="39"/>
      <c r="CLI36" s="39"/>
      <c r="CLJ36" s="39"/>
      <c r="CLK36" s="39"/>
      <c r="CLL36" s="39"/>
      <c r="CLM36" s="39"/>
      <c r="CLN36" s="39"/>
      <c r="CLO36" s="39"/>
      <c r="CLP36" s="39"/>
      <c r="CLQ36" s="39"/>
      <c r="CLR36" s="39"/>
      <c r="CLS36" s="39"/>
      <c r="CLT36" s="39"/>
      <c r="CLU36" s="39"/>
      <c r="CLV36" s="39"/>
      <c r="CLW36" s="39"/>
      <c r="CLX36" s="39"/>
      <c r="CLY36" s="39"/>
      <c r="CLZ36" s="39"/>
      <c r="CMA36" s="39"/>
      <c r="CMB36" s="39"/>
      <c r="CMC36" s="39"/>
      <c r="CMD36" s="39"/>
      <c r="CME36" s="39"/>
      <c r="CMF36" s="39"/>
      <c r="CMG36" s="39"/>
      <c r="CMH36" s="39"/>
      <c r="CMI36" s="39"/>
      <c r="CMJ36" s="39"/>
      <c r="CMK36" s="39"/>
      <c r="CML36" s="39"/>
      <c r="CMM36" s="39"/>
      <c r="CMN36" s="39"/>
      <c r="CMO36" s="39"/>
      <c r="CMP36" s="39"/>
      <c r="CMQ36" s="39"/>
      <c r="CMR36" s="39"/>
      <c r="CMS36" s="39"/>
      <c r="CMT36" s="39"/>
      <c r="CMU36" s="39"/>
      <c r="CMV36" s="39"/>
      <c r="CMW36" s="39"/>
      <c r="CMX36" s="39"/>
      <c r="CMY36" s="39"/>
      <c r="CMZ36" s="39"/>
      <c r="CNA36" s="39"/>
      <c r="CNB36" s="39"/>
      <c r="CNC36" s="39"/>
      <c r="CND36" s="39"/>
      <c r="CNE36" s="39"/>
      <c r="CNF36" s="39"/>
      <c r="CNG36" s="39"/>
      <c r="CNH36" s="39"/>
      <c r="CNI36" s="39"/>
      <c r="CNJ36" s="39"/>
      <c r="CNK36" s="39"/>
      <c r="CNL36" s="39"/>
      <c r="CNM36" s="39"/>
      <c r="CNN36" s="39"/>
      <c r="CNO36" s="39"/>
      <c r="CNP36" s="39"/>
      <c r="CNQ36" s="39"/>
      <c r="CNR36" s="39"/>
      <c r="CNS36" s="39"/>
      <c r="CNT36" s="39"/>
      <c r="CNU36" s="39"/>
      <c r="CNV36" s="39"/>
      <c r="CNW36" s="39"/>
      <c r="CNX36" s="39"/>
      <c r="CNY36" s="39"/>
      <c r="CNZ36" s="39"/>
      <c r="COA36" s="39"/>
      <c r="COB36" s="39"/>
      <c r="COC36" s="39"/>
      <c r="COD36" s="39"/>
      <c r="COE36" s="39"/>
      <c r="COF36" s="39"/>
      <c r="COG36" s="39"/>
      <c r="COH36" s="39"/>
      <c r="COI36" s="39"/>
      <c r="COJ36" s="39"/>
      <c r="COK36" s="39"/>
      <c r="COL36" s="39"/>
      <c r="COM36" s="39"/>
      <c r="CON36" s="39"/>
      <c r="COO36" s="39"/>
      <c r="COP36" s="39"/>
      <c r="COQ36" s="39"/>
      <c r="COR36" s="39"/>
      <c r="COS36" s="39"/>
      <c r="COT36" s="39"/>
      <c r="COU36" s="39"/>
      <c r="COV36" s="39"/>
      <c r="COW36" s="39"/>
      <c r="COX36" s="39"/>
      <c r="COY36" s="39"/>
      <c r="COZ36" s="39"/>
      <c r="CPA36" s="39"/>
      <c r="CPB36" s="39"/>
      <c r="CPC36" s="39"/>
      <c r="CPD36" s="39"/>
      <c r="CPE36" s="39"/>
      <c r="CPF36" s="39"/>
      <c r="CPG36" s="39"/>
      <c r="CPH36" s="39"/>
      <c r="CPI36" s="39"/>
      <c r="CPJ36" s="39"/>
      <c r="CPK36" s="39"/>
      <c r="CPL36" s="39"/>
      <c r="CPM36" s="39"/>
      <c r="CPN36" s="39"/>
      <c r="CPO36" s="39"/>
      <c r="CPP36" s="39"/>
      <c r="CPQ36" s="39"/>
      <c r="CPR36" s="39"/>
      <c r="CPS36" s="39"/>
      <c r="CPT36" s="39"/>
      <c r="CPU36" s="39"/>
      <c r="CPV36" s="39"/>
      <c r="CPW36" s="39"/>
      <c r="CPX36" s="39"/>
      <c r="CPY36" s="39"/>
      <c r="CPZ36" s="39"/>
      <c r="CQA36" s="39"/>
      <c r="CQB36" s="39"/>
      <c r="CQC36" s="39"/>
      <c r="CQD36" s="39"/>
      <c r="CQE36" s="39"/>
      <c r="CQF36" s="39"/>
      <c r="CQG36" s="39"/>
      <c r="CQH36" s="39"/>
      <c r="CQI36" s="39"/>
      <c r="CQJ36" s="39"/>
      <c r="CQK36" s="39"/>
      <c r="CQL36" s="39"/>
      <c r="CQM36" s="39"/>
      <c r="CQN36" s="39"/>
      <c r="CQO36" s="39"/>
      <c r="CQP36" s="39"/>
      <c r="CQQ36" s="39"/>
      <c r="CQR36" s="39"/>
      <c r="CQS36" s="39"/>
      <c r="CQT36" s="39"/>
      <c r="CQU36" s="39"/>
      <c r="CQV36" s="39"/>
      <c r="CQW36" s="39"/>
      <c r="CQX36" s="39"/>
      <c r="CQY36" s="39"/>
      <c r="CQZ36" s="39"/>
      <c r="CRA36" s="39"/>
      <c r="CRB36" s="39"/>
      <c r="CRC36" s="39"/>
      <c r="CRD36" s="39"/>
      <c r="CRE36" s="39"/>
      <c r="CRF36" s="39"/>
      <c r="CRG36" s="39"/>
      <c r="CRH36" s="39"/>
      <c r="CRI36" s="39"/>
      <c r="CRJ36" s="39"/>
      <c r="CRK36" s="39"/>
      <c r="CRL36" s="39"/>
      <c r="CRM36" s="39"/>
      <c r="CRN36" s="39"/>
      <c r="CRO36" s="39"/>
      <c r="CRP36" s="39"/>
      <c r="CRQ36" s="39"/>
      <c r="CRR36" s="39"/>
      <c r="CRS36" s="39"/>
      <c r="CRT36" s="39"/>
      <c r="CRU36" s="39"/>
      <c r="CRV36" s="39"/>
      <c r="CRW36" s="39"/>
      <c r="CRX36" s="39"/>
      <c r="CRY36" s="39"/>
      <c r="CRZ36" s="39"/>
      <c r="CSA36" s="39"/>
      <c r="CSB36" s="39"/>
      <c r="CSC36" s="39"/>
      <c r="CSD36" s="39"/>
      <c r="CSE36" s="39"/>
      <c r="CSF36" s="39"/>
      <c r="CSG36" s="39"/>
      <c r="CSH36" s="39"/>
      <c r="CSI36" s="39"/>
      <c r="CSJ36" s="39"/>
      <c r="CSK36" s="39"/>
      <c r="CSL36" s="39"/>
      <c r="CSM36" s="39"/>
      <c r="CSN36" s="39"/>
      <c r="CSO36" s="39"/>
      <c r="CSP36" s="39"/>
      <c r="CSQ36" s="39"/>
      <c r="CSR36" s="39"/>
      <c r="CSS36" s="39"/>
      <c r="CST36" s="39"/>
      <c r="CSU36" s="39"/>
      <c r="CSV36" s="39"/>
      <c r="CSW36" s="39"/>
      <c r="CSX36" s="39"/>
      <c r="CSY36" s="39"/>
      <c r="CSZ36" s="39"/>
      <c r="CTA36" s="39"/>
      <c r="CTB36" s="39"/>
      <c r="CTC36" s="39"/>
      <c r="CTD36" s="39"/>
      <c r="CTE36" s="39"/>
      <c r="CTF36" s="39"/>
      <c r="CTG36" s="39"/>
      <c r="CTH36" s="39"/>
      <c r="CTI36" s="39"/>
      <c r="CTJ36" s="39"/>
      <c r="CTK36" s="39"/>
      <c r="CTL36" s="39"/>
      <c r="CTM36" s="39"/>
      <c r="CTN36" s="39"/>
      <c r="CTO36" s="39"/>
      <c r="CTP36" s="39"/>
      <c r="CTQ36" s="39"/>
      <c r="CTR36" s="39"/>
      <c r="CTS36" s="39"/>
      <c r="CTT36" s="39"/>
      <c r="CTU36" s="39"/>
      <c r="CTV36" s="39"/>
      <c r="CTW36" s="39"/>
      <c r="CTX36" s="39"/>
      <c r="CTY36" s="39"/>
      <c r="CTZ36" s="39"/>
      <c r="CUA36" s="39"/>
      <c r="CUB36" s="39"/>
      <c r="CUC36" s="39"/>
      <c r="CUD36" s="39"/>
      <c r="CUE36" s="39"/>
      <c r="CUF36" s="39"/>
      <c r="CUG36" s="39"/>
      <c r="CUH36" s="39"/>
      <c r="CUI36" s="39"/>
      <c r="CUJ36" s="39"/>
      <c r="CUK36" s="39"/>
      <c r="CUL36" s="39"/>
      <c r="CUM36" s="39"/>
      <c r="CUN36" s="39"/>
      <c r="CUO36" s="39"/>
      <c r="CUP36" s="39"/>
      <c r="CUQ36" s="39"/>
      <c r="CUR36" s="39"/>
      <c r="CUS36" s="39"/>
      <c r="CUT36" s="39"/>
      <c r="CUU36" s="39"/>
      <c r="CUV36" s="39"/>
      <c r="CUW36" s="39"/>
      <c r="CUX36" s="39"/>
      <c r="CUY36" s="39"/>
      <c r="CUZ36" s="39"/>
      <c r="CVA36" s="39"/>
      <c r="CVB36" s="39"/>
      <c r="CVC36" s="39"/>
      <c r="CVD36" s="39"/>
      <c r="CVE36" s="39"/>
      <c r="CVF36" s="39"/>
      <c r="CVG36" s="39"/>
      <c r="CVH36" s="39"/>
      <c r="CVI36" s="39"/>
      <c r="CVJ36" s="39"/>
      <c r="CVK36" s="39"/>
      <c r="CVL36" s="39"/>
      <c r="CVM36" s="39"/>
      <c r="CVN36" s="39"/>
      <c r="CVO36" s="39"/>
      <c r="CVP36" s="39"/>
      <c r="CVQ36" s="39"/>
      <c r="CVR36" s="39"/>
      <c r="CVS36" s="39"/>
      <c r="CVT36" s="39"/>
      <c r="CVU36" s="39"/>
      <c r="CVV36" s="39"/>
      <c r="CVW36" s="39"/>
      <c r="CVX36" s="39"/>
      <c r="CVY36" s="39"/>
      <c r="CVZ36" s="39"/>
      <c r="CWA36" s="39"/>
      <c r="CWB36" s="39"/>
      <c r="CWC36" s="39"/>
      <c r="CWD36" s="39"/>
      <c r="CWE36" s="39"/>
      <c r="CWF36" s="39"/>
      <c r="CWG36" s="39"/>
      <c r="CWH36" s="39"/>
      <c r="CWI36" s="39"/>
      <c r="CWJ36" s="39"/>
      <c r="CWK36" s="39"/>
      <c r="CWL36" s="39"/>
      <c r="CWM36" s="39"/>
      <c r="CWN36" s="39"/>
      <c r="CWO36" s="39"/>
      <c r="CWP36" s="39"/>
      <c r="CWQ36" s="39"/>
      <c r="CWR36" s="39"/>
      <c r="CWS36" s="39"/>
      <c r="CWT36" s="39"/>
      <c r="CWU36" s="39"/>
      <c r="CWV36" s="39"/>
      <c r="CWW36" s="39"/>
      <c r="CWX36" s="39"/>
      <c r="CWY36" s="39"/>
      <c r="CWZ36" s="39"/>
      <c r="CXA36" s="39"/>
      <c r="CXB36" s="39"/>
      <c r="CXC36" s="39"/>
      <c r="CXD36" s="39"/>
      <c r="CXE36" s="39"/>
      <c r="CXF36" s="39"/>
      <c r="CXG36" s="39"/>
      <c r="CXH36" s="39"/>
      <c r="CXI36" s="39"/>
      <c r="CXJ36" s="39"/>
      <c r="CXK36" s="39"/>
      <c r="CXL36" s="39"/>
      <c r="CXM36" s="39"/>
      <c r="CXN36" s="39"/>
      <c r="CXO36" s="39"/>
      <c r="CXP36" s="39"/>
      <c r="CXQ36" s="39"/>
      <c r="CXR36" s="39"/>
      <c r="CXS36" s="39"/>
      <c r="CXT36" s="39"/>
      <c r="CXU36" s="39"/>
      <c r="CXV36" s="39"/>
      <c r="CXW36" s="39"/>
      <c r="CXX36" s="39"/>
      <c r="CXY36" s="39"/>
      <c r="CXZ36" s="39"/>
      <c r="CYA36" s="39"/>
      <c r="CYB36" s="39"/>
      <c r="CYC36" s="39"/>
      <c r="CYD36" s="39"/>
      <c r="CYE36" s="39"/>
      <c r="CYF36" s="39"/>
      <c r="CYG36" s="39"/>
      <c r="CYH36" s="39"/>
      <c r="CYI36" s="39"/>
      <c r="CYJ36" s="39"/>
      <c r="CYK36" s="39"/>
      <c r="CYL36" s="39"/>
      <c r="CYM36" s="39"/>
      <c r="CYN36" s="39"/>
      <c r="CYO36" s="39"/>
      <c r="CYP36" s="39"/>
      <c r="CYQ36" s="39"/>
      <c r="CYR36" s="39"/>
      <c r="CYS36" s="39"/>
      <c r="CYT36" s="39"/>
      <c r="CYU36" s="39"/>
      <c r="CYV36" s="39"/>
      <c r="CYW36" s="39"/>
      <c r="CYX36" s="39"/>
      <c r="CYY36" s="39"/>
      <c r="CYZ36" s="39"/>
      <c r="CZA36" s="39"/>
      <c r="CZB36" s="39"/>
      <c r="CZC36" s="39"/>
      <c r="CZD36" s="39"/>
      <c r="CZE36" s="39"/>
      <c r="CZF36" s="39"/>
      <c r="CZG36" s="39"/>
      <c r="CZH36" s="39"/>
      <c r="CZI36" s="39"/>
      <c r="CZJ36" s="39"/>
      <c r="CZK36" s="39"/>
      <c r="CZL36" s="39"/>
      <c r="CZM36" s="39"/>
      <c r="CZN36" s="39"/>
      <c r="CZO36" s="39"/>
      <c r="CZP36" s="39"/>
      <c r="CZQ36" s="39"/>
      <c r="CZR36" s="39"/>
      <c r="CZS36" s="39"/>
      <c r="CZT36" s="39"/>
      <c r="CZU36" s="39"/>
      <c r="CZV36" s="39"/>
      <c r="CZW36" s="39"/>
      <c r="CZX36" s="39"/>
      <c r="CZY36" s="39"/>
      <c r="CZZ36" s="39"/>
      <c r="DAA36" s="39"/>
      <c r="DAB36" s="39"/>
      <c r="DAC36" s="39"/>
      <c r="DAD36" s="39"/>
      <c r="DAE36" s="39"/>
      <c r="DAF36" s="39"/>
      <c r="DAG36" s="39"/>
      <c r="DAH36" s="39"/>
      <c r="DAI36" s="39"/>
      <c r="DAJ36" s="39"/>
      <c r="DAK36" s="39"/>
      <c r="DAL36" s="39"/>
      <c r="DAM36" s="39"/>
      <c r="DAN36" s="39"/>
      <c r="DAO36" s="39"/>
      <c r="DAP36" s="39"/>
      <c r="DAQ36" s="39"/>
      <c r="DAR36" s="39"/>
      <c r="DAS36" s="39"/>
      <c r="DAT36" s="39"/>
      <c r="DAU36" s="39"/>
      <c r="DAV36" s="39"/>
      <c r="DAW36" s="39"/>
      <c r="DAX36" s="39"/>
      <c r="DAY36" s="39"/>
      <c r="DAZ36" s="39"/>
      <c r="DBA36" s="39"/>
      <c r="DBB36" s="39"/>
      <c r="DBC36" s="39"/>
      <c r="DBD36" s="39"/>
      <c r="DBE36" s="39"/>
      <c r="DBF36" s="39"/>
      <c r="DBG36" s="39"/>
      <c r="DBH36" s="39"/>
      <c r="DBI36" s="39"/>
      <c r="DBJ36" s="39"/>
      <c r="DBK36" s="39"/>
      <c r="DBL36" s="39"/>
      <c r="DBM36" s="39"/>
      <c r="DBN36" s="39"/>
      <c r="DBO36" s="39"/>
      <c r="DBP36" s="39"/>
      <c r="DBQ36" s="39"/>
      <c r="DBR36" s="39"/>
      <c r="DBS36" s="39"/>
      <c r="DBT36" s="39"/>
      <c r="DBU36" s="39"/>
      <c r="DBV36" s="39"/>
      <c r="DBW36" s="39"/>
      <c r="DBX36" s="39"/>
      <c r="DBY36" s="39"/>
      <c r="DBZ36" s="39"/>
      <c r="DCA36" s="39"/>
      <c r="DCB36" s="39"/>
      <c r="DCC36" s="39"/>
      <c r="DCD36" s="39"/>
      <c r="DCE36" s="39"/>
      <c r="DCF36" s="39"/>
      <c r="DCG36" s="39"/>
      <c r="DCH36" s="39"/>
      <c r="DCI36" s="39"/>
      <c r="DCJ36" s="39"/>
      <c r="DCK36" s="39"/>
      <c r="DCL36" s="39"/>
      <c r="DCM36" s="39"/>
      <c r="DCN36" s="39"/>
      <c r="DCO36" s="39"/>
      <c r="DCP36" s="39"/>
      <c r="DCQ36" s="39"/>
      <c r="DCR36" s="39"/>
      <c r="DCS36" s="39"/>
      <c r="DCT36" s="39"/>
      <c r="DCU36" s="39"/>
      <c r="DCV36" s="39"/>
      <c r="DCW36" s="39"/>
      <c r="DCX36" s="39"/>
      <c r="DCY36" s="39"/>
      <c r="DCZ36" s="39"/>
      <c r="DDA36" s="39"/>
      <c r="DDB36" s="39"/>
      <c r="DDC36" s="39"/>
      <c r="DDD36" s="39"/>
      <c r="DDE36" s="39"/>
      <c r="DDF36" s="39"/>
      <c r="DDG36" s="39"/>
      <c r="DDH36" s="39"/>
      <c r="DDI36" s="39"/>
      <c r="DDJ36" s="39"/>
      <c r="DDK36" s="39"/>
      <c r="DDL36" s="39"/>
      <c r="DDM36" s="39"/>
      <c r="DDN36" s="39"/>
      <c r="DDO36" s="39"/>
      <c r="DDP36" s="39"/>
      <c r="DDQ36" s="39"/>
      <c r="DDR36" s="39"/>
      <c r="DDS36" s="39"/>
      <c r="DDT36" s="39"/>
      <c r="DDU36" s="39"/>
      <c r="DDV36" s="39"/>
      <c r="DDW36" s="39"/>
      <c r="DDX36" s="39"/>
      <c r="DDY36" s="39"/>
      <c r="DDZ36" s="39"/>
      <c r="DEA36" s="39"/>
      <c r="DEB36" s="39"/>
      <c r="DEC36" s="39"/>
      <c r="DED36" s="39"/>
      <c r="DEE36" s="39"/>
      <c r="DEF36" s="39"/>
      <c r="DEG36" s="39"/>
      <c r="DEH36" s="39"/>
      <c r="DEI36" s="39"/>
      <c r="DEJ36" s="39"/>
      <c r="DEK36" s="39"/>
      <c r="DEL36" s="39"/>
      <c r="DEM36" s="39"/>
      <c r="DEN36" s="39"/>
      <c r="DEO36" s="39"/>
      <c r="DEP36" s="39"/>
      <c r="DEQ36" s="39"/>
      <c r="DER36" s="39"/>
      <c r="DES36" s="39"/>
      <c r="DET36" s="39"/>
      <c r="DEU36" s="39"/>
      <c r="DEV36" s="39"/>
      <c r="DEW36" s="39"/>
      <c r="DEX36" s="39"/>
      <c r="DEY36" s="39"/>
      <c r="DEZ36" s="39"/>
      <c r="DFA36" s="39"/>
      <c r="DFB36" s="39"/>
      <c r="DFC36" s="39"/>
      <c r="DFD36" s="39"/>
      <c r="DFE36" s="39"/>
      <c r="DFF36" s="39"/>
      <c r="DFG36" s="39"/>
      <c r="DFH36" s="39"/>
      <c r="DFI36" s="39"/>
      <c r="DFJ36" s="39"/>
      <c r="DFK36" s="39"/>
      <c r="DFL36" s="39"/>
      <c r="DFM36" s="39"/>
      <c r="DFN36" s="39"/>
      <c r="DFO36" s="39"/>
      <c r="DFP36" s="39"/>
      <c r="DFQ36" s="39"/>
      <c r="DFR36" s="39"/>
      <c r="DFS36" s="39"/>
      <c r="DFT36" s="39"/>
      <c r="DFU36" s="39"/>
      <c r="DFV36" s="39"/>
      <c r="DFW36" s="39"/>
      <c r="DFX36" s="39"/>
      <c r="DFY36" s="39"/>
      <c r="DFZ36" s="39"/>
      <c r="DGA36" s="39"/>
      <c r="DGB36" s="39"/>
      <c r="DGC36" s="39"/>
      <c r="DGD36" s="39"/>
      <c r="DGE36" s="39"/>
      <c r="DGF36" s="39"/>
      <c r="DGG36" s="39"/>
      <c r="DGH36" s="39"/>
      <c r="DGI36" s="39"/>
      <c r="DGJ36" s="39"/>
      <c r="DGK36" s="39"/>
      <c r="DGL36" s="39"/>
      <c r="DGM36" s="39"/>
      <c r="DGN36" s="39"/>
      <c r="DGO36" s="39"/>
      <c r="DGP36" s="39"/>
      <c r="DGQ36" s="39"/>
      <c r="DGR36" s="39"/>
      <c r="DGS36" s="39"/>
      <c r="DGT36" s="39"/>
      <c r="DGU36" s="39"/>
      <c r="DGV36" s="39"/>
      <c r="DGW36" s="39"/>
      <c r="DGX36" s="39"/>
      <c r="DGY36" s="39"/>
      <c r="DGZ36" s="39"/>
      <c r="DHA36" s="39"/>
      <c r="DHB36" s="39"/>
      <c r="DHC36" s="39"/>
      <c r="DHD36" s="39"/>
      <c r="DHE36" s="39"/>
      <c r="DHF36" s="39"/>
      <c r="DHG36" s="39"/>
      <c r="DHH36" s="39"/>
      <c r="DHI36" s="39"/>
      <c r="DHJ36" s="39"/>
      <c r="DHK36" s="39"/>
      <c r="DHL36" s="39"/>
      <c r="DHM36" s="39"/>
      <c r="DHN36" s="39"/>
      <c r="DHO36" s="39"/>
      <c r="DHP36" s="39"/>
      <c r="DHQ36" s="39"/>
      <c r="DHR36" s="39"/>
      <c r="DHS36" s="39"/>
      <c r="DHT36" s="39"/>
      <c r="DHU36" s="39"/>
      <c r="DHV36" s="39"/>
      <c r="DHW36" s="39"/>
      <c r="DHX36" s="39"/>
      <c r="DHY36" s="39"/>
      <c r="DHZ36" s="39"/>
      <c r="DIA36" s="39"/>
      <c r="DIB36" s="39"/>
      <c r="DIC36" s="39"/>
      <c r="DID36" s="39"/>
      <c r="DIE36" s="39"/>
      <c r="DIF36" s="39"/>
      <c r="DIG36" s="39"/>
      <c r="DIH36" s="39"/>
      <c r="DII36" s="39"/>
      <c r="DIJ36" s="39"/>
      <c r="DIK36" s="39"/>
      <c r="DIL36" s="39"/>
      <c r="DIM36" s="39"/>
      <c r="DIN36" s="39"/>
      <c r="DIO36" s="39"/>
      <c r="DIP36" s="39"/>
      <c r="DIQ36" s="39"/>
      <c r="DIR36" s="39"/>
      <c r="DIS36" s="39"/>
      <c r="DIT36" s="39"/>
      <c r="DIU36" s="39"/>
      <c r="DIV36" s="39"/>
      <c r="DIW36" s="39"/>
      <c r="DIX36" s="39"/>
      <c r="DIY36" s="39"/>
      <c r="DIZ36" s="39"/>
      <c r="DJA36" s="39"/>
      <c r="DJB36" s="39"/>
      <c r="DJC36" s="39"/>
      <c r="DJD36" s="39"/>
      <c r="DJE36" s="39"/>
      <c r="DJF36" s="39"/>
      <c r="DJG36" s="39"/>
      <c r="DJH36" s="39"/>
      <c r="DJI36" s="39"/>
      <c r="DJJ36" s="39"/>
      <c r="DJK36" s="39"/>
      <c r="DJL36" s="39"/>
      <c r="DJM36" s="39"/>
      <c r="DJN36" s="39"/>
      <c r="DJO36" s="39"/>
      <c r="DJP36" s="39"/>
      <c r="DJQ36" s="39"/>
      <c r="DJR36" s="39"/>
      <c r="DJS36" s="39"/>
      <c r="DJT36" s="39"/>
      <c r="DJU36" s="39"/>
      <c r="DJV36" s="39"/>
      <c r="DJW36" s="39"/>
      <c r="DJX36" s="39"/>
      <c r="DJY36" s="39"/>
      <c r="DJZ36" s="39"/>
      <c r="DKA36" s="39"/>
      <c r="DKB36" s="39"/>
      <c r="DKC36" s="39"/>
      <c r="DKD36" s="39"/>
      <c r="DKE36" s="39"/>
      <c r="DKF36" s="39"/>
      <c r="DKG36" s="39"/>
      <c r="DKH36" s="39"/>
      <c r="DKI36" s="39"/>
      <c r="DKJ36" s="39"/>
      <c r="DKK36" s="39"/>
      <c r="DKL36" s="39"/>
      <c r="DKM36" s="39"/>
      <c r="DKN36" s="39"/>
      <c r="DKO36" s="39"/>
      <c r="DKP36" s="39"/>
      <c r="DKQ36" s="39"/>
      <c r="DKR36" s="39"/>
      <c r="DKS36" s="39"/>
      <c r="DKT36" s="39"/>
      <c r="DKU36" s="39"/>
      <c r="DKV36" s="39"/>
      <c r="DKW36" s="39"/>
      <c r="DKX36" s="39"/>
      <c r="DKY36" s="39"/>
      <c r="DKZ36" s="39"/>
      <c r="DLA36" s="39"/>
      <c r="DLB36" s="39"/>
      <c r="DLC36" s="39"/>
      <c r="DLD36" s="39"/>
      <c r="DLE36" s="39"/>
      <c r="DLF36" s="39"/>
      <c r="DLG36" s="39"/>
      <c r="DLH36" s="39"/>
      <c r="DLI36" s="39"/>
      <c r="DLJ36" s="39"/>
      <c r="DLK36" s="39"/>
      <c r="DLL36" s="39"/>
      <c r="DLM36" s="39"/>
      <c r="DLN36" s="39"/>
      <c r="DLO36" s="39"/>
      <c r="DLP36" s="39"/>
      <c r="DLQ36" s="39"/>
      <c r="DLR36" s="39"/>
      <c r="DLS36" s="39"/>
      <c r="DLT36" s="39"/>
      <c r="DLU36" s="39"/>
      <c r="DLV36" s="39"/>
      <c r="DLW36" s="39"/>
      <c r="DLX36" s="39"/>
      <c r="DLY36" s="39"/>
      <c r="DLZ36" s="39"/>
      <c r="DMA36" s="39"/>
      <c r="DMB36" s="39"/>
      <c r="DMC36" s="39"/>
      <c r="DMD36" s="39"/>
      <c r="DME36" s="39"/>
      <c r="DMF36" s="39"/>
      <c r="DMG36" s="39"/>
      <c r="DMH36" s="39"/>
      <c r="DMI36" s="39"/>
      <c r="DMJ36" s="39"/>
      <c r="DMK36" s="39"/>
      <c r="DML36" s="39"/>
      <c r="DMM36" s="39"/>
      <c r="DMN36" s="39"/>
      <c r="DMO36" s="39"/>
      <c r="DMP36" s="39"/>
      <c r="DMQ36" s="39"/>
      <c r="DMR36" s="39"/>
      <c r="DMS36" s="39"/>
      <c r="DMT36" s="39"/>
      <c r="DMU36" s="39"/>
      <c r="DMV36" s="39"/>
      <c r="DMW36" s="39"/>
      <c r="DMX36" s="39"/>
      <c r="DMY36" s="39"/>
      <c r="DMZ36" s="39"/>
      <c r="DNA36" s="39"/>
      <c r="DNB36" s="39"/>
      <c r="DNC36" s="39"/>
      <c r="DND36" s="39"/>
      <c r="DNE36" s="39"/>
      <c r="DNF36" s="39"/>
      <c r="DNG36" s="39"/>
      <c r="DNH36" s="39"/>
      <c r="DNI36" s="39"/>
      <c r="DNJ36" s="39"/>
      <c r="DNK36" s="39"/>
      <c r="DNL36" s="39"/>
      <c r="DNM36" s="39"/>
      <c r="DNN36" s="39"/>
      <c r="DNO36" s="39"/>
      <c r="DNP36" s="39"/>
      <c r="DNQ36" s="39"/>
      <c r="DNR36" s="39"/>
      <c r="DNS36" s="39"/>
      <c r="DNT36" s="39"/>
      <c r="DNU36" s="39"/>
      <c r="DNV36" s="39"/>
      <c r="DNW36" s="39"/>
      <c r="DNX36" s="39"/>
      <c r="DNY36" s="39"/>
      <c r="DNZ36" s="39"/>
      <c r="DOA36" s="39"/>
      <c r="DOB36" s="39"/>
      <c r="DOC36" s="39"/>
      <c r="DOD36" s="39"/>
      <c r="DOE36" s="39"/>
      <c r="DOF36" s="39"/>
      <c r="DOG36" s="39"/>
      <c r="DOH36" s="39"/>
      <c r="DOI36" s="39"/>
      <c r="DOJ36" s="39"/>
      <c r="DOK36" s="39"/>
      <c r="DOL36" s="39"/>
      <c r="DOM36" s="39"/>
      <c r="DON36" s="39"/>
      <c r="DOO36" s="39"/>
      <c r="DOP36" s="39"/>
      <c r="DOQ36" s="39"/>
      <c r="DOR36" s="39"/>
      <c r="DOS36" s="39"/>
      <c r="DOT36" s="39"/>
      <c r="DOU36" s="39"/>
      <c r="DOV36" s="39"/>
      <c r="DOW36" s="39"/>
      <c r="DOX36" s="39"/>
      <c r="DOY36" s="39"/>
      <c r="DOZ36" s="39"/>
      <c r="DPA36" s="39"/>
      <c r="DPB36" s="39"/>
      <c r="DPC36" s="39"/>
      <c r="DPD36" s="39"/>
      <c r="DPE36" s="39"/>
      <c r="DPF36" s="39"/>
      <c r="DPG36" s="39"/>
      <c r="DPH36" s="39"/>
      <c r="DPI36" s="39"/>
      <c r="DPJ36" s="39"/>
      <c r="DPK36" s="39"/>
      <c r="DPL36" s="39"/>
      <c r="DPM36" s="39"/>
      <c r="DPN36" s="39"/>
      <c r="DPO36" s="39"/>
      <c r="DPP36" s="39"/>
      <c r="DPQ36" s="39"/>
      <c r="DPR36" s="39"/>
      <c r="DPS36" s="39"/>
      <c r="DPT36" s="39"/>
      <c r="DPU36" s="39"/>
      <c r="DPV36" s="39"/>
      <c r="DPW36" s="39"/>
      <c r="DPX36" s="39"/>
      <c r="DPY36" s="39"/>
      <c r="DPZ36" s="39"/>
      <c r="DQA36" s="39"/>
      <c r="DQB36" s="39"/>
      <c r="DQC36" s="39"/>
      <c r="DQD36" s="39"/>
      <c r="DQE36" s="39"/>
      <c r="DQF36" s="39"/>
      <c r="DQG36" s="39"/>
      <c r="DQH36" s="39"/>
      <c r="DQI36" s="39"/>
      <c r="DQJ36" s="39"/>
      <c r="DQK36" s="39"/>
      <c r="DQL36" s="39"/>
      <c r="DQM36" s="39"/>
      <c r="DQN36" s="39"/>
      <c r="DQO36" s="39"/>
      <c r="DQP36" s="39"/>
      <c r="DQQ36" s="39"/>
      <c r="DQR36" s="39"/>
      <c r="DQS36" s="39"/>
      <c r="DQT36" s="39"/>
      <c r="DQU36" s="39"/>
      <c r="DQV36" s="39"/>
      <c r="DQW36" s="39"/>
      <c r="DQX36" s="39"/>
      <c r="DQY36" s="39"/>
      <c r="DQZ36" s="39"/>
      <c r="DRA36" s="39"/>
      <c r="DRB36" s="39"/>
      <c r="DRC36" s="39"/>
      <c r="DRD36" s="39"/>
      <c r="DRE36" s="39"/>
      <c r="DRF36" s="39"/>
      <c r="DRG36" s="39"/>
      <c r="DRH36" s="39"/>
      <c r="DRI36" s="39"/>
      <c r="DRJ36" s="39"/>
      <c r="DRK36" s="39"/>
      <c r="DRL36" s="39"/>
      <c r="DRM36" s="39"/>
      <c r="DRN36" s="39"/>
      <c r="DRO36" s="39"/>
      <c r="DRP36" s="39"/>
      <c r="DRQ36" s="39"/>
      <c r="DRR36" s="39"/>
      <c r="DRS36" s="39"/>
      <c r="DRT36" s="39"/>
      <c r="DRU36" s="39"/>
      <c r="DRV36" s="39"/>
      <c r="DRW36" s="39"/>
      <c r="DRX36" s="39"/>
      <c r="DRY36" s="39"/>
      <c r="DRZ36" s="39"/>
      <c r="DSA36" s="39"/>
      <c r="DSB36" s="39"/>
      <c r="DSC36" s="39"/>
      <c r="DSD36" s="39"/>
      <c r="DSE36" s="39"/>
      <c r="DSF36" s="39"/>
      <c r="DSG36" s="39"/>
      <c r="DSH36" s="39"/>
      <c r="DSI36" s="39"/>
      <c r="DSJ36" s="39"/>
      <c r="DSK36" s="39"/>
      <c r="DSL36" s="39"/>
      <c r="DSM36" s="39"/>
      <c r="DSN36" s="39"/>
      <c r="DSO36" s="39"/>
      <c r="DSP36" s="39"/>
      <c r="DSQ36" s="39"/>
      <c r="DSR36" s="39"/>
      <c r="DSS36" s="39"/>
      <c r="DST36" s="39"/>
      <c r="DSU36" s="39"/>
      <c r="DSV36" s="39"/>
      <c r="DSW36" s="39"/>
      <c r="DSX36" s="39"/>
      <c r="DSY36" s="39"/>
      <c r="DSZ36" s="39"/>
      <c r="DTA36" s="39"/>
      <c r="DTB36" s="39"/>
      <c r="DTC36" s="39"/>
      <c r="DTD36" s="39"/>
      <c r="DTE36" s="39"/>
      <c r="DTF36" s="39"/>
      <c r="DTG36" s="39"/>
      <c r="DTH36" s="39"/>
      <c r="DTI36" s="39"/>
      <c r="DTJ36" s="39"/>
      <c r="DTK36" s="39"/>
      <c r="DTL36" s="39"/>
      <c r="DTM36" s="39"/>
      <c r="DTN36" s="39"/>
      <c r="DTO36" s="39"/>
      <c r="DTP36" s="39"/>
      <c r="DTQ36" s="39"/>
      <c r="DTR36" s="39"/>
      <c r="DTS36" s="39"/>
      <c r="DTT36" s="39"/>
      <c r="DTU36" s="39"/>
      <c r="DTV36" s="39"/>
      <c r="DTW36" s="39"/>
      <c r="DTX36" s="39"/>
      <c r="DTY36" s="39"/>
      <c r="DTZ36" s="39"/>
      <c r="DUA36" s="39"/>
      <c r="DUB36" s="39"/>
      <c r="DUC36" s="39"/>
      <c r="DUD36" s="39"/>
      <c r="DUE36" s="39"/>
      <c r="DUF36" s="39"/>
      <c r="DUG36" s="39"/>
      <c r="DUH36" s="39"/>
      <c r="DUI36" s="39"/>
      <c r="DUJ36" s="39"/>
      <c r="DUK36" s="39"/>
      <c r="DUL36" s="39"/>
      <c r="DUM36" s="39"/>
      <c r="DUN36" s="39"/>
      <c r="DUO36" s="39"/>
      <c r="DUP36" s="39"/>
      <c r="DUQ36" s="39"/>
      <c r="DUR36" s="39"/>
      <c r="DUS36" s="39"/>
      <c r="DUT36" s="39"/>
      <c r="DUU36" s="39"/>
      <c r="DUV36" s="39"/>
      <c r="DUW36" s="39"/>
      <c r="DUX36" s="39"/>
      <c r="DUY36" s="39"/>
      <c r="DUZ36" s="39"/>
      <c r="DVA36" s="39"/>
      <c r="DVB36" s="39"/>
      <c r="DVC36" s="39"/>
      <c r="DVD36" s="39"/>
      <c r="DVE36" s="39"/>
      <c r="DVF36" s="39"/>
      <c r="DVG36" s="39"/>
      <c r="DVH36" s="39"/>
      <c r="DVI36" s="39"/>
      <c r="DVJ36" s="39"/>
      <c r="DVK36" s="39"/>
      <c r="DVL36" s="39"/>
      <c r="DVM36" s="39"/>
      <c r="DVN36" s="39"/>
      <c r="DVO36" s="39"/>
      <c r="DVP36" s="39"/>
      <c r="DVQ36" s="39"/>
      <c r="DVR36" s="39"/>
      <c r="DVS36" s="39"/>
      <c r="DVT36" s="39"/>
      <c r="DVU36" s="39"/>
      <c r="DVV36" s="39"/>
      <c r="DVW36" s="39"/>
      <c r="DVX36" s="39"/>
      <c r="DVY36" s="39"/>
      <c r="DVZ36" s="39"/>
      <c r="DWA36" s="39"/>
      <c r="DWB36" s="39"/>
      <c r="DWC36" s="39"/>
      <c r="DWD36" s="39"/>
      <c r="DWE36" s="39"/>
      <c r="DWF36" s="39"/>
      <c r="DWG36" s="39"/>
      <c r="DWH36" s="39"/>
      <c r="DWI36" s="39"/>
      <c r="DWJ36" s="39"/>
      <c r="DWK36" s="39"/>
      <c r="DWL36" s="39"/>
      <c r="DWM36" s="39"/>
      <c r="DWN36" s="39"/>
      <c r="DWO36" s="39"/>
      <c r="DWP36" s="39"/>
      <c r="DWQ36" s="39"/>
      <c r="DWR36" s="39"/>
      <c r="DWS36" s="39"/>
      <c r="DWT36" s="39"/>
      <c r="DWU36" s="39"/>
      <c r="DWV36" s="39"/>
      <c r="DWW36" s="39"/>
      <c r="DWX36" s="39"/>
      <c r="DWY36" s="39"/>
      <c r="DWZ36" s="39"/>
      <c r="DXA36" s="39"/>
      <c r="DXB36" s="39"/>
      <c r="DXC36" s="39"/>
      <c r="DXD36" s="39"/>
      <c r="DXE36" s="39"/>
      <c r="DXF36" s="39"/>
      <c r="DXG36" s="39"/>
      <c r="DXH36" s="39"/>
      <c r="DXI36" s="39"/>
      <c r="DXJ36" s="39"/>
      <c r="DXK36" s="39"/>
      <c r="DXL36" s="39"/>
      <c r="DXM36" s="39"/>
      <c r="DXN36" s="39"/>
      <c r="DXO36" s="39"/>
      <c r="DXP36" s="39"/>
      <c r="DXQ36" s="39"/>
      <c r="DXR36" s="39"/>
      <c r="DXS36" s="39"/>
      <c r="DXT36" s="39"/>
      <c r="DXU36" s="39"/>
      <c r="DXV36" s="39"/>
      <c r="DXW36" s="39"/>
      <c r="DXX36" s="39"/>
      <c r="DXY36" s="39"/>
      <c r="DXZ36" s="39"/>
      <c r="DYA36" s="39"/>
      <c r="DYB36" s="39"/>
      <c r="DYC36" s="39"/>
      <c r="DYD36" s="39"/>
      <c r="DYE36" s="39"/>
      <c r="DYF36" s="39"/>
      <c r="DYG36" s="39"/>
      <c r="DYH36" s="39"/>
      <c r="DYI36" s="39"/>
      <c r="DYJ36" s="39"/>
      <c r="DYK36" s="39"/>
      <c r="DYL36" s="39"/>
      <c r="DYM36" s="39"/>
      <c r="DYN36" s="39"/>
      <c r="DYO36" s="39"/>
      <c r="DYP36" s="39"/>
      <c r="DYQ36" s="39"/>
      <c r="DYR36" s="39"/>
      <c r="DYS36" s="39"/>
      <c r="DYT36" s="39"/>
      <c r="DYU36" s="39"/>
      <c r="DYV36" s="39"/>
      <c r="DYW36" s="39"/>
      <c r="DYX36" s="39"/>
      <c r="DYY36" s="39"/>
      <c r="DYZ36" s="39"/>
      <c r="DZA36" s="39"/>
      <c r="DZB36" s="39"/>
      <c r="DZC36" s="39"/>
      <c r="DZD36" s="39"/>
      <c r="DZE36" s="39"/>
      <c r="DZF36" s="39"/>
      <c r="DZG36" s="39"/>
      <c r="DZH36" s="39"/>
      <c r="DZI36" s="39"/>
      <c r="DZJ36" s="39"/>
      <c r="DZK36" s="39"/>
      <c r="DZL36" s="39"/>
      <c r="DZM36" s="39"/>
      <c r="DZN36" s="39"/>
      <c r="DZO36" s="39"/>
      <c r="DZP36" s="39"/>
      <c r="DZQ36" s="39"/>
      <c r="DZR36" s="39"/>
      <c r="DZS36" s="39"/>
      <c r="DZT36" s="39"/>
      <c r="DZU36" s="39"/>
      <c r="DZV36" s="39"/>
      <c r="DZW36" s="39"/>
      <c r="DZX36" s="39"/>
      <c r="DZY36" s="39"/>
      <c r="DZZ36" s="39"/>
      <c r="EAA36" s="39"/>
      <c r="EAB36" s="39"/>
      <c r="EAC36" s="39"/>
      <c r="EAD36" s="39"/>
      <c r="EAE36" s="39"/>
      <c r="EAF36" s="39"/>
      <c r="EAG36" s="39"/>
      <c r="EAH36" s="39"/>
      <c r="EAI36" s="39"/>
      <c r="EAJ36" s="39"/>
      <c r="EAK36" s="39"/>
      <c r="EAL36" s="39"/>
      <c r="EAM36" s="39"/>
      <c r="EAN36" s="39"/>
      <c r="EAO36" s="39"/>
      <c r="EAP36" s="39"/>
      <c r="EAQ36" s="39"/>
      <c r="EAR36" s="39"/>
      <c r="EAS36" s="39"/>
      <c r="EAT36" s="39"/>
      <c r="EAU36" s="39"/>
      <c r="EAV36" s="39"/>
      <c r="EAW36" s="39"/>
      <c r="EAX36" s="39"/>
      <c r="EAY36" s="39"/>
      <c r="EAZ36" s="39"/>
      <c r="EBA36" s="39"/>
      <c r="EBB36" s="39"/>
      <c r="EBC36" s="39"/>
      <c r="EBD36" s="39"/>
      <c r="EBE36" s="39"/>
      <c r="EBF36" s="39"/>
      <c r="EBG36" s="39"/>
      <c r="EBH36" s="39"/>
      <c r="EBI36" s="39"/>
      <c r="EBJ36" s="39"/>
      <c r="EBK36" s="39"/>
      <c r="EBL36" s="39"/>
      <c r="EBM36" s="39"/>
      <c r="EBN36" s="39"/>
      <c r="EBO36" s="39"/>
      <c r="EBP36" s="39"/>
      <c r="EBQ36" s="39"/>
      <c r="EBR36" s="39"/>
      <c r="EBS36" s="39"/>
      <c r="EBT36" s="39"/>
      <c r="EBU36" s="39"/>
      <c r="EBV36" s="39"/>
      <c r="EBW36" s="39"/>
      <c r="EBX36" s="39"/>
      <c r="EBY36" s="39"/>
      <c r="EBZ36" s="39"/>
      <c r="ECA36" s="39"/>
      <c r="ECB36" s="39"/>
      <c r="ECC36" s="39"/>
      <c r="ECD36" s="39"/>
      <c r="ECE36" s="39"/>
      <c r="ECF36" s="39"/>
      <c r="ECG36" s="39"/>
      <c r="ECH36" s="39"/>
      <c r="ECI36" s="39"/>
      <c r="ECJ36" s="39"/>
      <c r="ECK36" s="39"/>
      <c r="ECL36" s="39"/>
      <c r="ECM36" s="39"/>
      <c r="ECN36" s="39"/>
      <c r="ECO36" s="39"/>
      <c r="ECP36" s="39"/>
      <c r="ECQ36" s="39"/>
      <c r="ECR36" s="39"/>
      <c r="ECS36" s="39"/>
      <c r="ECT36" s="39"/>
      <c r="ECU36" s="39"/>
      <c r="ECV36" s="39"/>
      <c r="ECW36" s="39"/>
      <c r="ECX36" s="39"/>
      <c r="ECY36" s="39"/>
      <c r="ECZ36" s="39"/>
      <c r="EDA36" s="39"/>
      <c r="EDB36" s="39"/>
      <c r="EDC36" s="39"/>
      <c r="EDD36" s="39"/>
      <c r="EDE36" s="39"/>
      <c r="EDF36" s="39"/>
      <c r="EDG36" s="39"/>
      <c r="EDH36" s="39"/>
      <c r="EDI36" s="39"/>
      <c r="EDJ36" s="39"/>
      <c r="EDK36" s="39"/>
      <c r="EDL36" s="39"/>
      <c r="EDM36" s="39"/>
      <c r="EDN36" s="39"/>
      <c r="EDO36" s="39"/>
      <c r="EDP36" s="39"/>
      <c r="EDQ36" s="39"/>
      <c r="EDR36" s="39"/>
      <c r="EDS36" s="39"/>
      <c r="EDT36" s="39"/>
      <c r="EDU36" s="39"/>
      <c r="EDV36" s="39"/>
      <c r="EDW36" s="39"/>
      <c r="EDX36" s="39"/>
      <c r="EDY36" s="39"/>
      <c r="EDZ36" s="39"/>
      <c r="EEA36" s="39"/>
      <c r="EEB36" s="39"/>
      <c r="EEC36" s="39"/>
      <c r="EED36" s="39"/>
      <c r="EEE36" s="39"/>
      <c r="EEF36" s="39"/>
      <c r="EEG36" s="39"/>
      <c r="EEH36" s="39"/>
      <c r="EEI36" s="39"/>
      <c r="EEJ36" s="39"/>
      <c r="EEK36" s="39"/>
      <c r="EEL36" s="39"/>
      <c r="EEM36" s="39"/>
      <c r="EEN36" s="39"/>
      <c r="EEO36" s="39"/>
      <c r="EEP36" s="39"/>
      <c r="EEQ36" s="39"/>
      <c r="EER36" s="39"/>
      <c r="EES36" s="39"/>
      <c r="EET36" s="39"/>
      <c r="EEU36" s="39"/>
      <c r="EEV36" s="39"/>
      <c r="EEW36" s="39"/>
      <c r="EEX36" s="39"/>
      <c r="EEY36" s="39"/>
      <c r="EEZ36" s="39"/>
      <c r="EFA36" s="39"/>
      <c r="EFB36" s="39"/>
      <c r="EFC36" s="39"/>
      <c r="EFD36" s="39"/>
      <c r="EFE36" s="39"/>
      <c r="EFF36" s="39"/>
      <c r="EFG36" s="39"/>
      <c r="EFH36" s="39"/>
      <c r="EFI36" s="39"/>
      <c r="EFJ36" s="39"/>
      <c r="EFK36" s="39"/>
      <c r="EFL36" s="39"/>
      <c r="EFM36" s="39"/>
      <c r="EFN36" s="39"/>
      <c r="EFO36" s="39"/>
      <c r="EFP36" s="39"/>
      <c r="EFQ36" s="39"/>
      <c r="EFR36" s="39"/>
      <c r="EFS36" s="39"/>
      <c r="EFT36" s="39"/>
      <c r="EFU36" s="39"/>
      <c r="EFV36" s="39"/>
      <c r="EFW36" s="39"/>
      <c r="EFX36" s="39"/>
      <c r="EFY36" s="39"/>
      <c r="EFZ36" s="39"/>
      <c r="EGA36" s="39"/>
      <c r="EGB36" s="39"/>
      <c r="EGC36" s="39"/>
      <c r="EGD36" s="39"/>
      <c r="EGE36" s="39"/>
      <c r="EGF36" s="39"/>
      <c r="EGG36" s="39"/>
      <c r="EGH36" s="39"/>
      <c r="EGI36" s="39"/>
      <c r="EGJ36" s="39"/>
      <c r="EGK36" s="39"/>
      <c r="EGL36" s="39"/>
      <c r="EGM36" s="39"/>
      <c r="EGN36" s="39"/>
      <c r="EGO36" s="39"/>
      <c r="EGP36" s="39"/>
      <c r="EGQ36" s="39"/>
      <c r="EGR36" s="39"/>
      <c r="EGS36" s="39"/>
      <c r="EGT36" s="39"/>
      <c r="EGU36" s="39"/>
      <c r="EGV36" s="39"/>
      <c r="EGW36" s="39"/>
      <c r="EGX36" s="39"/>
      <c r="EGY36" s="39"/>
      <c r="EGZ36" s="39"/>
      <c r="EHA36" s="39"/>
      <c r="EHB36" s="39"/>
      <c r="EHC36" s="39"/>
      <c r="EHD36" s="39"/>
      <c r="EHE36" s="39"/>
      <c r="EHF36" s="39"/>
      <c r="EHG36" s="39"/>
      <c r="EHH36" s="39"/>
      <c r="EHI36" s="39"/>
      <c r="EHJ36" s="39"/>
      <c r="EHK36" s="39"/>
      <c r="EHL36" s="39"/>
      <c r="EHM36" s="39"/>
      <c r="EHN36" s="39"/>
      <c r="EHO36" s="39"/>
      <c r="EHP36" s="39"/>
      <c r="EHQ36" s="39"/>
      <c r="EHR36" s="39"/>
      <c r="EHS36" s="39"/>
      <c r="EHT36" s="39"/>
      <c r="EHU36" s="39"/>
      <c r="EHV36" s="39"/>
      <c r="EHW36" s="39"/>
      <c r="EHX36" s="39"/>
      <c r="EHY36" s="39"/>
      <c r="EHZ36" s="39"/>
      <c r="EIA36" s="39"/>
      <c r="EIB36" s="39"/>
      <c r="EIC36" s="39"/>
      <c r="EID36" s="39"/>
      <c r="EIE36" s="39"/>
      <c r="EIF36" s="39"/>
      <c r="EIG36" s="39"/>
      <c r="EIH36" s="39"/>
      <c r="EII36" s="39"/>
      <c r="EIJ36" s="39"/>
      <c r="EIK36" s="39"/>
      <c r="EIL36" s="39"/>
      <c r="EIM36" s="39"/>
      <c r="EIN36" s="39"/>
      <c r="EIO36" s="39"/>
      <c r="EIP36" s="39"/>
      <c r="EIQ36" s="39"/>
      <c r="EIR36" s="39"/>
      <c r="EIS36" s="39"/>
      <c r="EIT36" s="39"/>
      <c r="EIU36" s="39"/>
      <c r="EIV36" s="39"/>
      <c r="EIW36" s="39"/>
      <c r="EIX36" s="39"/>
      <c r="EIY36" s="39"/>
      <c r="EIZ36" s="39"/>
      <c r="EJA36" s="39"/>
      <c r="EJB36" s="39"/>
      <c r="EJC36" s="39"/>
      <c r="EJD36" s="39"/>
      <c r="EJE36" s="39"/>
      <c r="EJF36" s="39"/>
      <c r="EJG36" s="39"/>
      <c r="EJH36" s="39"/>
      <c r="EJI36" s="39"/>
      <c r="EJJ36" s="39"/>
      <c r="EJK36" s="39"/>
      <c r="EJL36" s="39"/>
      <c r="EJM36" s="39"/>
      <c r="EJN36" s="39"/>
      <c r="EJO36" s="39"/>
      <c r="EJP36" s="39"/>
      <c r="EJQ36" s="39"/>
      <c r="EJR36" s="39"/>
      <c r="EJS36" s="39"/>
      <c r="EJT36" s="39"/>
      <c r="EJU36" s="39"/>
      <c r="EJV36" s="39"/>
      <c r="EJW36" s="39"/>
      <c r="EJX36" s="39"/>
      <c r="EJY36" s="39"/>
      <c r="EJZ36" s="39"/>
      <c r="EKA36" s="39"/>
      <c r="EKB36" s="39"/>
      <c r="EKC36" s="39"/>
      <c r="EKD36" s="39"/>
      <c r="EKE36" s="39"/>
      <c r="EKF36" s="39"/>
      <c r="EKG36" s="39"/>
      <c r="EKH36" s="39"/>
      <c r="EKI36" s="39"/>
      <c r="EKJ36" s="39"/>
      <c r="EKK36" s="39"/>
      <c r="EKL36" s="39"/>
      <c r="EKM36" s="39"/>
      <c r="EKN36" s="39"/>
      <c r="EKO36" s="39"/>
      <c r="EKP36" s="39"/>
      <c r="EKQ36" s="39"/>
      <c r="EKR36" s="39"/>
      <c r="EKS36" s="39"/>
      <c r="EKT36" s="39"/>
      <c r="EKU36" s="39"/>
      <c r="EKV36" s="39"/>
      <c r="EKW36" s="39"/>
      <c r="EKX36" s="39"/>
      <c r="EKY36" s="39"/>
      <c r="EKZ36" s="39"/>
      <c r="ELA36" s="39"/>
      <c r="ELB36" s="39"/>
      <c r="ELC36" s="39"/>
      <c r="ELD36" s="39"/>
      <c r="ELE36" s="39"/>
      <c r="ELF36" s="39"/>
      <c r="ELG36" s="39"/>
      <c r="ELH36" s="39"/>
      <c r="ELI36" s="39"/>
      <c r="ELJ36" s="39"/>
      <c r="ELK36" s="39"/>
      <c r="ELL36" s="39"/>
      <c r="ELM36" s="39"/>
      <c r="ELN36" s="39"/>
      <c r="ELO36" s="39"/>
      <c r="ELP36" s="39"/>
      <c r="ELQ36" s="39"/>
      <c r="ELR36" s="39"/>
      <c r="ELS36" s="39"/>
      <c r="ELT36" s="39"/>
      <c r="ELU36" s="39"/>
      <c r="ELV36" s="39"/>
      <c r="ELW36" s="39"/>
      <c r="ELX36" s="39"/>
      <c r="ELY36" s="39"/>
      <c r="ELZ36" s="39"/>
      <c r="EMA36" s="39"/>
      <c r="EMB36" s="39"/>
      <c r="EMC36" s="39"/>
      <c r="EMD36" s="39"/>
      <c r="EME36" s="39"/>
      <c r="EMF36" s="39"/>
      <c r="EMG36" s="39"/>
      <c r="EMH36" s="39"/>
      <c r="EMI36" s="39"/>
      <c r="EMJ36" s="39"/>
      <c r="EMK36" s="39"/>
      <c r="EML36" s="39"/>
      <c r="EMM36" s="39"/>
      <c r="EMN36" s="39"/>
      <c r="EMO36" s="39"/>
      <c r="EMP36" s="39"/>
      <c r="EMQ36" s="39"/>
      <c r="EMR36" s="39"/>
      <c r="EMS36" s="39"/>
      <c r="EMT36" s="39"/>
      <c r="EMU36" s="39"/>
      <c r="EMV36" s="39"/>
      <c r="EMW36" s="39"/>
      <c r="EMX36" s="39"/>
      <c r="EMY36" s="39"/>
      <c r="EMZ36" s="39"/>
      <c r="ENA36" s="39"/>
      <c r="ENB36" s="39"/>
      <c r="ENC36" s="39"/>
      <c r="END36" s="39"/>
      <c r="ENE36" s="39"/>
      <c r="ENF36" s="39"/>
      <c r="ENG36" s="39"/>
      <c r="ENH36" s="39"/>
      <c r="ENI36" s="39"/>
      <c r="ENJ36" s="39"/>
      <c r="ENK36" s="39"/>
      <c r="ENL36" s="39"/>
      <c r="ENM36" s="39"/>
      <c r="ENN36" s="39"/>
      <c r="ENO36" s="39"/>
      <c r="ENP36" s="39"/>
      <c r="ENQ36" s="39"/>
      <c r="ENR36" s="39"/>
      <c r="ENS36" s="39"/>
      <c r="ENT36" s="39"/>
      <c r="ENU36" s="39"/>
      <c r="ENV36" s="39"/>
      <c r="ENW36" s="39"/>
      <c r="ENX36" s="39"/>
      <c r="ENY36" s="39"/>
      <c r="ENZ36" s="39"/>
      <c r="EOA36" s="39"/>
      <c r="EOB36" s="39"/>
      <c r="EOC36" s="39"/>
      <c r="EOD36" s="39"/>
      <c r="EOE36" s="39"/>
      <c r="EOF36" s="39"/>
      <c r="EOG36" s="39"/>
      <c r="EOH36" s="39"/>
      <c r="EOI36" s="39"/>
      <c r="EOJ36" s="39"/>
      <c r="EOK36" s="39"/>
      <c r="EOL36" s="39"/>
      <c r="EOM36" s="39"/>
      <c r="EON36" s="39"/>
      <c r="EOO36" s="39"/>
      <c r="EOP36" s="39"/>
      <c r="EOQ36" s="39"/>
      <c r="EOR36" s="39"/>
      <c r="EOS36" s="39"/>
      <c r="EOT36" s="39"/>
      <c r="EOU36" s="39"/>
      <c r="EOV36" s="39"/>
      <c r="EOW36" s="39"/>
      <c r="EOX36" s="39"/>
      <c r="EOY36" s="39"/>
      <c r="EOZ36" s="39"/>
      <c r="EPA36" s="39"/>
      <c r="EPB36" s="39"/>
      <c r="EPC36" s="39"/>
      <c r="EPD36" s="39"/>
      <c r="EPE36" s="39"/>
      <c r="EPF36" s="39"/>
      <c r="EPG36" s="39"/>
      <c r="EPH36" s="39"/>
      <c r="EPI36" s="39"/>
      <c r="EPJ36" s="39"/>
      <c r="EPK36" s="39"/>
      <c r="EPL36" s="39"/>
      <c r="EPM36" s="39"/>
      <c r="EPN36" s="39"/>
      <c r="EPO36" s="39"/>
      <c r="EPP36" s="39"/>
      <c r="EPQ36" s="39"/>
      <c r="EPR36" s="39"/>
      <c r="EPS36" s="39"/>
      <c r="EPT36" s="39"/>
      <c r="EPU36" s="39"/>
      <c r="EPV36" s="39"/>
      <c r="EPW36" s="39"/>
      <c r="EPX36" s="39"/>
      <c r="EPY36" s="39"/>
      <c r="EPZ36" s="39"/>
      <c r="EQA36" s="39"/>
      <c r="EQB36" s="39"/>
      <c r="EQC36" s="39"/>
      <c r="EQD36" s="39"/>
      <c r="EQE36" s="39"/>
      <c r="EQF36" s="39"/>
      <c r="EQG36" s="39"/>
      <c r="EQH36" s="39"/>
      <c r="EQI36" s="39"/>
      <c r="EQJ36" s="39"/>
      <c r="EQK36" s="39"/>
      <c r="EQL36" s="39"/>
      <c r="EQM36" s="39"/>
      <c r="EQN36" s="39"/>
      <c r="EQO36" s="39"/>
      <c r="EQP36" s="39"/>
      <c r="EQQ36" s="39"/>
      <c r="EQR36" s="39"/>
      <c r="EQS36" s="39"/>
      <c r="EQT36" s="39"/>
      <c r="EQU36" s="39"/>
      <c r="EQV36" s="39"/>
      <c r="EQW36" s="39"/>
      <c r="EQX36" s="39"/>
      <c r="EQY36" s="39"/>
      <c r="EQZ36" s="39"/>
      <c r="ERA36" s="39"/>
      <c r="ERB36" s="39"/>
      <c r="ERC36" s="39"/>
      <c r="ERD36" s="39"/>
      <c r="ERE36" s="39"/>
      <c r="ERF36" s="39"/>
      <c r="ERG36" s="39"/>
      <c r="ERH36" s="39"/>
      <c r="ERI36" s="39"/>
      <c r="ERJ36" s="39"/>
      <c r="ERK36" s="39"/>
      <c r="ERL36" s="39"/>
      <c r="ERM36" s="39"/>
      <c r="ERN36" s="39"/>
      <c r="ERO36" s="39"/>
      <c r="ERP36" s="39"/>
      <c r="ERQ36" s="39"/>
      <c r="ERR36" s="39"/>
      <c r="ERS36" s="39"/>
      <c r="ERT36" s="39"/>
      <c r="ERU36" s="39"/>
      <c r="ERV36" s="39"/>
      <c r="ERW36" s="39"/>
      <c r="ERX36" s="39"/>
      <c r="ERY36" s="39"/>
      <c r="ERZ36" s="39"/>
      <c r="ESA36" s="39"/>
      <c r="ESB36" s="39"/>
      <c r="ESC36" s="39"/>
      <c r="ESD36" s="39"/>
      <c r="ESE36" s="39"/>
      <c r="ESF36" s="39"/>
      <c r="ESG36" s="39"/>
      <c r="ESH36" s="39"/>
      <c r="ESI36" s="39"/>
      <c r="ESJ36" s="39"/>
      <c r="ESK36" s="39"/>
      <c r="ESL36" s="39"/>
      <c r="ESM36" s="39"/>
      <c r="ESN36" s="39"/>
      <c r="ESO36" s="39"/>
      <c r="ESP36" s="39"/>
      <c r="ESQ36" s="39"/>
      <c r="ESR36" s="39"/>
      <c r="ESS36" s="39"/>
      <c r="EST36" s="39"/>
      <c r="ESU36" s="39"/>
      <c r="ESV36" s="39"/>
      <c r="ESW36" s="39"/>
      <c r="ESX36" s="39"/>
      <c r="ESY36" s="39"/>
      <c r="ESZ36" s="39"/>
      <c r="ETA36" s="39"/>
      <c r="ETB36" s="39"/>
      <c r="ETC36" s="39"/>
      <c r="ETD36" s="39"/>
      <c r="ETE36" s="39"/>
      <c r="ETF36" s="39"/>
      <c r="ETG36" s="39"/>
      <c r="ETH36" s="39"/>
      <c r="ETI36" s="39"/>
      <c r="ETJ36" s="39"/>
      <c r="ETK36" s="39"/>
      <c r="ETL36" s="39"/>
      <c r="ETM36" s="39"/>
      <c r="ETN36" s="39"/>
      <c r="ETO36" s="39"/>
      <c r="ETP36" s="39"/>
      <c r="ETQ36" s="39"/>
      <c r="ETR36" s="39"/>
      <c r="ETS36" s="39"/>
      <c r="ETT36" s="39"/>
      <c r="ETU36" s="39"/>
      <c r="ETV36" s="39"/>
      <c r="ETW36" s="39"/>
      <c r="ETX36" s="39"/>
      <c r="ETY36" s="39"/>
      <c r="ETZ36" s="39"/>
      <c r="EUA36" s="39"/>
      <c r="EUB36" s="39"/>
      <c r="EUC36" s="39"/>
      <c r="EUD36" s="39"/>
      <c r="EUE36" s="39"/>
      <c r="EUF36" s="39"/>
      <c r="EUG36" s="39"/>
      <c r="EUH36" s="39"/>
      <c r="EUI36" s="39"/>
      <c r="EUJ36" s="39"/>
      <c r="EUK36" s="39"/>
      <c r="EUL36" s="39"/>
      <c r="EUM36" s="39"/>
      <c r="EUN36" s="39"/>
      <c r="EUO36" s="39"/>
      <c r="EUP36" s="39"/>
      <c r="EUQ36" s="39"/>
      <c r="EUR36" s="39"/>
      <c r="EUS36" s="39"/>
      <c r="EUT36" s="39"/>
      <c r="EUU36" s="39"/>
      <c r="EUV36" s="39"/>
      <c r="EUW36" s="39"/>
      <c r="EUX36" s="39"/>
      <c r="EUY36" s="39"/>
      <c r="EUZ36" s="39"/>
      <c r="EVA36" s="39"/>
      <c r="EVB36" s="39"/>
      <c r="EVC36" s="39"/>
      <c r="EVD36" s="39"/>
      <c r="EVE36" s="39"/>
      <c r="EVF36" s="39"/>
      <c r="EVG36" s="39"/>
      <c r="EVH36" s="39"/>
      <c r="EVI36" s="39"/>
      <c r="EVJ36" s="39"/>
      <c r="EVK36" s="39"/>
      <c r="EVL36" s="39"/>
      <c r="EVM36" s="39"/>
      <c r="EVN36" s="39"/>
      <c r="EVO36" s="39"/>
      <c r="EVP36" s="39"/>
      <c r="EVQ36" s="39"/>
      <c r="EVR36" s="39"/>
      <c r="EVS36" s="39"/>
      <c r="EVT36" s="39"/>
      <c r="EVU36" s="39"/>
      <c r="EVV36" s="39"/>
      <c r="EVW36" s="39"/>
      <c r="EVX36" s="39"/>
      <c r="EVY36" s="39"/>
      <c r="EVZ36" s="39"/>
      <c r="EWA36" s="39"/>
      <c r="EWB36" s="39"/>
      <c r="EWC36" s="39"/>
      <c r="EWD36" s="39"/>
      <c r="EWE36" s="39"/>
      <c r="EWF36" s="39"/>
      <c r="EWG36" s="39"/>
      <c r="EWH36" s="39"/>
      <c r="EWI36" s="39"/>
      <c r="EWJ36" s="39"/>
      <c r="EWK36" s="39"/>
      <c r="EWL36" s="39"/>
      <c r="EWM36" s="39"/>
      <c r="EWN36" s="39"/>
      <c r="EWO36" s="39"/>
      <c r="EWP36" s="39"/>
      <c r="EWQ36" s="39"/>
      <c r="EWR36" s="39"/>
      <c r="EWS36" s="39"/>
      <c r="EWT36" s="39"/>
      <c r="EWU36" s="39"/>
      <c r="EWV36" s="39"/>
      <c r="EWW36" s="39"/>
      <c r="EWX36" s="39"/>
      <c r="EWY36" s="39"/>
      <c r="EWZ36" s="39"/>
      <c r="EXA36" s="39"/>
      <c r="EXB36" s="39"/>
      <c r="EXC36" s="39"/>
      <c r="EXD36" s="39"/>
      <c r="EXE36" s="39"/>
      <c r="EXF36" s="39"/>
      <c r="EXG36" s="39"/>
      <c r="EXH36" s="39"/>
      <c r="EXI36" s="39"/>
      <c r="EXJ36" s="39"/>
      <c r="EXK36" s="39"/>
      <c r="EXL36" s="39"/>
      <c r="EXM36" s="39"/>
      <c r="EXN36" s="39"/>
      <c r="EXO36" s="39"/>
      <c r="EXP36" s="39"/>
      <c r="EXQ36" s="39"/>
      <c r="EXR36" s="39"/>
      <c r="EXS36" s="39"/>
      <c r="EXT36" s="39"/>
      <c r="EXU36" s="39"/>
      <c r="EXV36" s="39"/>
      <c r="EXW36" s="39"/>
      <c r="EXX36" s="39"/>
      <c r="EXY36" s="39"/>
      <c r="EXZ36" s="39"/>
      <c r="EYA36" s="39"/>
      <c r="EYB36" s="39"/>
      <c r="EYC36" s="39"/>
      <c r="EYD36" s="39"/>
      <c r="EYE36" s="39"/>
      <c r="EYF36" s="39"/>
      <c r="EYG36" s="39"/>
      <c r="EYH36" s="39"/>
      <c r="EYI36" s="39"/>
      <c r="EYJ36" s="39"/>
      <c r="EYK36" s="39"/>
      <c r="EYL36" s="39"/>
      <c r="EYM36" s="39"/>
      <c r="EYN36" s="39"/>
      <c r="EYO36" s="39"/>
      <c r="EYP36" s="39"/>
      <c r="EYQ36" s="39"/>
      <c r="EYR36" s="39"/>
      <c r="EYS36" s="39"/>
      <c r="EYT36" s="39"/>
      <c r="EYU36" s="39"/>
      <c r="EYV36" s="39"/>
      <c r="EYW36" s="39"/>
      <c r="EYX36" s="39"/>
      <c r="EYY36" s="39"/>
      <c r="EYZ36" s="39"/>
      <c r="EZA36" s="39"/>
      <c r="EZB36" s="39"/>
      <c r="EZC36" s="39"/>
      <c r="EZD36" s="39"/>
      <c r="EZE36" s="39"/>
      <c r="EZF36" s="39"/>
      <c r="EZG36" s="39"/>
      <c r="EZH36" s="39"/>
      <c r="EZI36" s="39"/>
      <c r="EZJ36" s="39"/>
      <c r="EZK36" s="39"/>
      <c r="EZL36" s="39"/>
      <c r="EZM36" s="39"/>
      <c r="EZN36" s="39"/>
      <c r="EZO36" s="39"/>
      <c r="EZP36" s="39"/>
      <c r="EZQ36" s="39"/>
      <c r="EZR36" s="39"/>
      <c r="EZS36" s="39"/>
      <c r="EZT36" s="39"/>
      <c r="EZU36" s="39"/>
      <c r="EZV36" s="39"/>
      <c r="EZW36" s="39"/>
      <c r="EZX36" s="39"/>
      <c r="EZY36" s="39"/>
      <c r="EZZ36" s="39"/>
      <c r="FAA36" s="39"/>
      <c r="FAB36" s="39"/>
      <c r="FAC36" s="39"/>
      <c r="FAD36" s="39"/>
      <c r="FAE36" s="39"/>
      <c r="FAF36" s="39"/>
      <c r="FAG36" s="39"/>
      <c r="FAH36" s="39"/>
      <c r="FAI36" s="39"/>
      <c r="FAJ36" s="39"/>
      <c r="FAK36" s="39"/>
      <c r="FAL36" s="39"/>
      <c r="FAM36" s="39"/>
      <c r="FAN36" s="39"/>
      <c r="FAO36" s="39"/>
      <c r="FAP36" s="39"/>
      <c r="FAQ36" s="39"/>
      <c r="FAR36" s="39"/>
      <c r="FAS36" s="39"/>
      <c r="FAT36" s="39"/>
      <c r="FAU36" s="39"/>
      <c r="FAV36" s="39"/>
      <c r="FAW36" s="39"/>
      <c r="FAX36" s="39"/>
      <c r="FAY36" s="39"/>
      <c r="FAZ36" s="39"/>
      <c r="FBA36" s="39"/>
      <c r="FBB36" s="39"/>
      <c r="FBC36" s="39"/>
      <c r="FBD36" s="39"/>
      <c r="FBE36" s="39"/>
      <c r="FBF36" s="39"/>
      <c r="FBG36" s="39"/>
      <c r="FBH36" s="39"/>
      <c r="FBI36" s="39"/>
      <c r="FBJ36" s="39"/>
      <c r="FBK36" s="39"/>
      <c r="FBL36" s="39"/>
      <c r="FBM36" s="39"/>
      <c r="FBN36" s="39"/>
      <c r="FBO36" s="39"/>
      <c r="FBP36" s="39"/>
      <c r="FBQ36" s="39"/>
      <c r="FBR36" s="39"/>
      <c r="FBS36" s="39"/>
      <c r="FBT36" s="39"/>
      <c r="FBU36" s="39"/>
      <c r="FBV36" s="39"/>
      <c r="FBW36" s="39"/>
      <c r="FBX36" s="39"/>
      <c r="FBY36" s="39"/>
      <c r="FBZ36" s="39"/>
      <c r="FCA36" s="39"/>
      <c r="FCB36" s="39"/>
      <c r="FCC36" s="39"/>
      <c r="FCD36" s="39"/>
      <c r="FCE36" s="39"/>
      <c r="FCF36" s="39"/>
      <c r="FCG36" s="39"/>
      <c r="FCH36" s="39"/>
      <c r="FCI36" s="39"/>
      <c r="FCJ36" s="39"/>
      <c r="FCK36" s="39"/>
      <c r="FCL36" s="39"/>
      <c r="FCM36" s="39"/>
      <c r="FCN36" s="39"/>
      <c r="FCO36" s="39"/>
      <c r="FCP36" s="39"/>
      <c r="FCQ36" s="39"/>
      <c r="FCR36" s="39"/>
      <c r="FCS36" s="39"/>
      <c r="FCT36" s="39"/>
      <c r="FCU36" s="39"/>
      <c r="FCV36" s="39"/>
      <c r="FCW36" s="39"/>
      <c r="FCX36" s="39"/>
      <c r="FCY36" s="39"/>
      <c r="FCZ36" s="39"/>
      <c r="FDA36" s="39"/>
      <c r="FDB36" s="39"/>
      <c r="FDC36" s="39"/>
      <c r="FDD36" s="39"/>
      <c r="FDE36" s="39"/>
      <c r="FDF36" s="39"/>
      <c r="FDG36" s="39"/>
      <c r="FDH36" s="39"/>
      <c r="FDI36" s="39"/>
      <c r="FDJ36" s="39"/>
      <c r="FDK36" s="39"/>
      <c r="FDL36" s="39"/>
      <c r="FDM36" s="39"/>
      <c r="FDN36" s="39"/>
      <c r="FDO36" s="39"/>
      <c r="FDP36" s="39"/>
      <c r="FDQ36" s="39"/>
      <c r="FDR36" s="39"/>
      <c r="FDS36" s="39"/>
      <c r="FDT36" s="39"/>
      <c r="FDU36" s="39"/>
      <c r="FDV36" s="39"/>
      <c r="FDW36" s="39"/>
      <c r="FDX36" s="39"/>
      <c r="FDY36" s="39"/>
      <c r="FDZ36" s="39"/>
      <c r="FEA36" s="39"/>
      <c r="FEB36" s="39"/>
      <c r="FEC36" s="39"/>
      <c r="FED36" s="39"/>
      <c r="FEE36" s="39"/>
      <c r="FEF36" s="39"/>
      <c r="FEG36" s="39"/>
      <c r="FEH36" s="39"/>
      <c r="FEI36" s="39"/>
      <c r="FEJ36" s="39"/>
      <c r="FEK36" s="39"/>
      <c r="FEL36" s="39"/>
      <c r="FEM36" s="39"/>
      <c r="FEN36" s="39"/>
      <c r="FEO36" s="39"/>
      <c r="FEP36" s="39"/>
      <c r="FEQ36" s="39"/>
      <c r="FER36" s="39"/>
      <c r="FES36" s="39"/>
      <c r="FET36" s="39"/>
      <c r="FEU36" s="39"/>
      <c r="FEV36" s="39"/>
      <c r="FEW36" s="39"/>
      <c r="FEX36" s="39"/>
      <c r="FEY36" s="39"/>
      <c r="FEZ36" s="39"/>
      <c r="FFA36" s="39"/>
      <c r="FFB36" s="39"/>
      <c r="FFC36" s="39"/>
      <c r="FFD36" s="39"/>
      <c r="FFE36" s="39"/>
      <c r="FFF36" s="39"/>
      <c r="FFG36" s="39"/>
      <c r="FFH36" s="39"/>
      <c r="FFI36" s="39"/>
      <c r="FFJ36" s="39"/>
      <c r="FFK36" s="39"/>
      <c r="FFL36" s="39"/>
      <c r="FFM36" s="39"/>
      <c r="FFN36" s="39"/>
      <c r="FFO36" s="39"/>
      <c r="FFP36" s="39"/>
      <c r="FFQ36" s="39"/>
      <c r="FFR36" s="39"/>
      <c r="FFS36" s="39"/>
      <c r="FFT36" s="39"/>
      <c r="FFU36" s="39"/>
      <c r="FFV36" s="39"/>
      <c r="FFW36" s="39"/>
      <c r="FFX36" s="39"/>
      <c r="FFY36" s="39"/>
      <c r="FFZ36" s="39"/>
      <c r="FGA36" s="39"/>
      <c r="FGB36" s="39"/>
      <c r="FGC36" s="39"/>
      <c r="FGD36" s="39"/>
      <c r="FGE36" s="39"/>
      <c r="FGF36" s="39"/>
      <c r="FGG36" s="39"/>
      <c r="FGH36" s="39"/>
      <c r="FGI36" s="39"/>
      <c r="FGJ36" s="39"/>
      <c r="FGK36" s="39"/>
      <c r="FGL36" s="39"/>
      <c r="FGM36" s="39"/>
      <c r="FGN36" s="39"/>
      <c r="FGO36" s="39"/>
      <c r="FGP36" s="39"/>
      <c r="FGQ36" s="39"/>
      <c r="FGR36" s="39"/>
      <c r="FGS36" s="39"/>
      <c r="FGT36" s="39"/>
      <c r="FGU36" s="39"/>
      <c r="FGV36" s="39"/>
      <c r="FGW36" s="39"/>
      <c r="FGX36" s="39"/>
      <c r="FGY36" s="39"/>
      <c r="FGZ36" s="39"/>
      <c r="FHA36" s="39"/>
      <c r="FHB36" s="39"/>
      <c r="FHC36" s="39"/>
      <c r="FHD36" s="39"/>
      <c r="FHE36" s="39"/>
      <c r="FHF36" s="39"/>
      <c r="FHG36" s="39"/>
      <c r="FHH36" s="39"/>
      <c r="FHI36" s="39"/>
      <c r="FHJ36" s="39"/>
      <c r="FHK36" s="39"/>
      <c r="FHL36" s="39"/>
      <c r="FHM36" s="39"/>
      <c r="FHN36" s="39"/>
      <c r="FHO36" s="39"/>
      <c r="FHP36" s="39"/>
      <c r="FHQ36" s="39"/>
      <c r="FHR36" s="39"/>
      <c r="FHS36" s="39"/>
      <c r="FHT36" s="39"/>
      <c r="FHU36" s="39"/>
      <c r="FHV36" s="39"/>
      <c r="FHW36" s="39"/>
      <c r="FHX36" s="39"/>
      <c r="FHY36" s="39"/>
      <c r="FHZ36" s="39"/>
      <c r="FIA36" s="39"/>
      <c r="FIB36" s="39"/>
      <c r="FIC36" s="39"/>
      <c r="FID36" s="39"/>
      <c r="FIE36" s="39"/>
      <c r="FIF36" s="39"/>
      <c r="FIG36" s="39"/>
      <c r="FIH36" s="39"/>
      <c r="FII36" s="39"/>
      <c r="FIJ36" s="39"/>
      <c r="FIK36" s="39"/>
      <c r="FIL36" s="39"/>
      <c r="FIM36" s="39"/>
      <c r="FIN36" s="39"/>
      <c r="FIO36" s="39"/>
      <c r="FIP36" s="39"/>
      <c r="FIQ36" s="39"/>
      <c r="FIR36" s="39"/>
      <c r="FIS36" s="39"/>
      <c r="FIT36" s="39"/>
      <c r="FIU36" s="39"/>
      <c r="FIV36" s="39"/>
      <c r="FIW36" s="39"/>
      <c r="FIX36" s="39"/>
      <c r="FIY36" s="39"/>
      <c r="FIZ36" s="39"/>
      <c r="FJA36" s="39"/>
      <c r="FJB36" s="39"/>
      <c r="FJC36" s="39"/>
      <c r="FJD36" s="39"/>
      <c r="FJE36" s="39"/>
      <c r="FJF36" s="39"/>
      <c r="FJG36" s="39"/>
      <c r="FJH36" s="39"/>
      <c r="FJI36" s="39"/>
      <c r="FJJ36" s="39"/>
      <c r="FJK36" s="39"/>
      <c r="FJL36" s="39"/>
      <c r="FJM36" s="39"/>
      <c r="FJN36" s="39"/>
      <c r="FJO36" s="39"/>
      <c r="FJP36" s="39"/>
      <c r="FJQ36" s="39"/>
      <c r="FJR36" s="39"/>
      <c r="FJS36" s="39"/>
      <c r="FJT36" s="39"/>
      <c r="FJU36" s="39"/>
      <c r="FJV36" s="39"/>
      <c r="FJW36" s="39"/>
      <c r="FJX36" s="39"/>
      <c r="FJY36" s="39"/>
      <c r="FJZ36" s="39"/>
      <c r="FKA36" s="39"/>
      <c r="FKB36" s="39"/>
      <c r="FKC36" s="39"/>
      <c r="FKD36" s="39"/>
      <c r="FKE36" s="39"/>
      <c r="FKF36" s="39"/>
      <c r="FKG36" s="39"/>
      <c r="FKH36" s="39"/>
      <c r="FKI36" s="39"/>
      <c r="FKJ36" s="39"/>
      <c r="FKK36" s="39"/>
      <c r="FKL36" s="39"/>
      <c r="FKM36" s="39"/>
      <c r="FKN36" s="39"/>
      <c r="FKO36" s="39"/>
      <c r="FKP36" s="39"/>
      <c r="FKQ36" s="39"/>
      <c r="FKR36" s="39"/>
      <c r="FKS36" s="39"/>
      <c r="FKT36" s="39"/>
      <c r="FKU36" s="39"/>
      <c r="FKV36" s="39"/>
      <c r="FKW36" s="39"/>
      <c r="FKX36" s="39"/>
      <c r="FKY36" s="39"/>
      <c r="FKZ36" s="39"/>
      <c r="FLA36" s="39"/>
      <c r="FLB36" s="39"/>
      <c r="FLC36" s="39"/>
      <c r="FLD36" s="39"/>
      <c r="FLE36" s="39"/>
      <c r="FLF36" s="39"/>
      <c r="FLG36" s="39"/>
      <c r="FLH36" s="39"/>
      <c r="FLI36" s="39"/>
      <c r="FLJ36" s="39"/>
      <c r="FLK36" s="39"/>
      <c r="FLL36" s="39"/>
      <c r="FLM36" s="39"/>
      <c r="FLN36" s="39"/>
      <c r="FLO36" s="39"/>
      <c r="FLP36" s="39"/>
      <c r="FLQ36" s="39"/>
      <c r="FLR36" s="39"/>
      <c r="FLS36" s="39"/>
      <c r="FLT36" s="39"/>
      <c r="FLU36" s="39"/>
      <c r="FLV36" s="39"/>
      <c r="FLW36" s="39"/>
      <c r="FLX36" s="39"/>
      <c r="FLY36" s="39"/>
      <c r="FLZ36" s="39"/>
      <c r="FMA36" s="39"/>
      <c r="FMB36" s="39"/>
      <c r="FMC36" s="39"/>
      <c r="FMD36" s="39"/>
      <c r="FME36" s="39"/>
      <c r="FMF36" s="39"/>
      <c r="FMG36" s="39"/>
      <c r="FMH36" s="39"/>
      <c r="FMI36" s="39"/>
      <c r="FMJ36" s="39"/>
      <c r="FMK36" s="39"/>
      <c r="FML36" s="39"/>
      <c r="FMM36" s="39"/>
      <c r="FMN36" s="39"/>
      <c r="FMO36" s="39"/>
      <c r="FMP36" s="39"/>
      <c r="FMQ36" s="39"/>
      <c r="FMR36" s="39"/>
      <c r="FMS36" s="39"/>
      <c r="FMT36" s="39"/>
      <c r="FMU36" s="39"/>
      <c r="FMV36" s="39"/>
      <c r="FMW36" s="39"/>
      <c r="FMX36" s="39"/>
      <c r="FMY36" s="39"/>
      <c r="FMZ36" s="39"/>
      <c r="FNA36" s="39"/>
      <c r="FNB36" s="39"/>
      <c r="FNC36" s="39"/>
      <c r="FND36" s="39"/>
      <c r="FNE36" s="39"/>
      <c r="FNF36" s="39"/>
      <c r="FNG36" s="39"/>
      <c r="FNH36" s="39"/>
      <c r="FNI36" s="39"/>
      <c r="FNJ36" s="39"/>
      <c r="FNK36" s="39"/>
      <c r="FNL36" s="39"/>
      <c r="FNM36" s="39"/>
      <c r="FNN36" s="39"/>
      <c r="FNO36" s="39"/>
      <c r="FNP36" s="39"/>
      <c r="FNQ36" s="39"/>
      <c r="FNR36" s="39"/>
      <c r="FNS36" s="39"/>
      <c r="FNT36" s="39"/>
      <c r="FNU36" s="39"/>
      <c r="FNV36" s="39"/>
      <c r="FNW36" s="39"/>
      <c r="FNX36" s="39"/>
      <c r="FNY36" s="39"/>
      <c r="FNZ36" s="39"/>
      <c r="FOA36" s="39"/>
      <c r="FOB36" s="39"/>
      <c r="FOC36" s="39"/>
      <c r="FOD36" s="39"/>
      <c r="FOE36" s="39"/>
      <c r="FOF36" s="39"/>
      <c r="FOG36" s="39"/>
      <c r="FOH36" s="39"/>
      <c r="FOI36" s="39"/>
      <c r="FOJ36" s="39"/>
      <c r="FOK36" s="39"/>
      <c r="FOL36" s="39"/>
      <c r="FOM36" s="39"/>
      <c r="FON36" s="39"/>
      <c r="FOO36" s="39"/>
      <c r="FOP36" s="39"/>
      <c r="FOQ36" s="39"/>
      <c r="FOR36" s="39"/>
      <c r="FOS36" s="39"/>
      <c r="FOT36" s="39"/>
      <c r="FOU36" s="39"/>
      <c r="FOV36" s="39"/>
      <c r="FOW36" s="39"/>
      <c r="FOX36" s="39"/>
      <c r="FOY36" s="39"/>
      <c r="FOZ36" s="39"/>
      <c r="FPA36" s="39"/>
      <c r="FPB36" s="39"/>
      <c r="FPC36" s="39"/>
      <c r="FPD36" s="39"/>
      <c r="FPE36" s="39"/>
      <c r="FPF36" s="39"/>
      <c r="FPG36" s="39"/>
      <c r="FPH36" s="39"/>
      <c r="FPI36" s="39"/>
      <c r="FPJ36" s="39"/>
      <c r="FPK36" s="39"/>
      <c r="FPL36" s="39"/>
      <c r="FPM36" s="39"/>
      <c r="FPN36" s="39"/>
      <c r="FPO36" s="39"/>
      <c r="FPP36" s="39"/>
      <c r="FPQ36" s="39"/>
      <c r="FPR36" s="39"/>
      <c r="FPS36" s="39"/>
      <c r="FPT36" s="39"/>
      <c r="FPU36" s="39"/>
      <c r="FPV36" s="39"/>
      <c r="FPW36" s="39"/>
      <c r="FPX36" s="39"/>
      <c r="FPY36" s="39"/>
      <c r="FPZ36" s="39"/>
      <c r="FQA36" s="39"/>
      <c r="FQB36" s="39"/>
      <c r="FQC36" s="39"/>
      <c r="FQD36" s="39"/>
      <c r="FQE36" s="39"/>
      <c r="FQF36" s="39"/>
      <c r="FQG36" s="39"/>
      <c r="FQH36" s="39"/>
      <c r="FQI36" s="39"/>
      <c r="FQJ36" s="39"/>
      <c r="FQK36" s="39"/>
      <c r="FQL36" s="39"/>
      <c r="FQM36" s="39"/>
      <c r="FQN36" s="39"/>
      <c r="FQO36" s="39"/>
      <c r="FQP36" s="39"/>
      <c r="FQQ36" s="39"/>
      <c r="FQR36" s="39"/>
      <c r="FQS36" s="39"/>
      <c r="FQT36" s="39"/>
      <c r="FQU36" s="39"/>
      <c r="FQV36" s="39"/>
      <c r="FQW36" s="39"/>
      <c r="FQX36" s="39"/>
      <c r="FQY36" s="39"/>
      <c r="FQZ36" s="39"/>
      <c r="FRA36" s="39"/>
      <c r="FRB36" s="39"/>
      <c r="FRC36" s="39"/>
      <c r="FRD36" s="39"/>
      <c r="FRE36" s="39"/>
      <c r="FRF36" s="39"/>
      <c r="FRG36" s="39"/>
      <c r="FRH36" s="39"/>
      <c r="FRI36" s="39"/>
      <c r="FRJ36" s="39"/>
      <c r="FRK36" s="39"/>
      <c r="FRL36" s="39"/>
      <c r="FRM36" s="39"/>
      <c r="FRN36" s="39"/>
      <c r="FRO36" s="39"/>
      <c r="FRP36" s="39"/>
      <c r="FRQ36" s="39"/>
      <c r="FRR36" s="39"/>
      <c r="FRS36" s="39"/>
      <c r="FRT36" s="39"/>
      <c r="FRU36" s="39"/>
      <c r="FRV36" s="39"/>
      <c r="FRW36" s="39"/>
      <c r="FRX36" s="39"/>
      <c r="FRY36" s="39"/>
      <c r="FRZ36" s="39"/>
      <c r="FSA36" s="39"/>
      <c r="FSB36" s="39"/>
      <c r="FSC36" s="39"/>
      <c r="FSD36" s="39"/>
      <c r="FSE36" s="39"/>
      <c r="FSF36" s="39"/>
      <c r="FSG36" s="39"/>
      <c r="FSH36" s="39"/>
      <c r="FSI36" s="39"/>
      <c r="FSJ36" s="39"/>
      <c r="FSK36" s="39"/>
      <c r="FSL36" s="39"/>
      <c r="FSM36" s="39"/>
      <c r="FSN36" s="39"/>
      <c r="FSO36" s="39"/>
      <c r="FSP36" s="39"/>
      <c r="FSQ36" s="39"/>
      <c r="FSR36" s="39"/>
      <c r="FSS36" s="39"/>
      <c r="FST36" s="39"/>
      <c r="FSU36" s="39"/>
      <c r="FSV36" s="39"/>
      <c r="FSW36" s="39"/>
      <c r="FSX36" s="39"/>
      <c r="FSY36" s="39"/>
      <c r="FSZ36" s="39"/>
      <c r="FTA36" s="39"/>
      <c r="FTB36" s="39"/>
      <c r="FTC36" s="39"/>
      <c r="FTD36" s="39"/>
      <c r="FTE36" s="39"/>
      <c r="FTF36" s="39"/>
      <c r="FTG36" s="39"/>
      <c r="FTH36" s="39"/>
      <c r="FTI36" s="39"/>
      <c r="FTJ36" s="39"/>
      <c r="FTK36" s="39"/>
      <c r="FTL36" s="39"/>
      <c r="FTM36" s="39"/>
      <c r="FTN36" s="39"/>
      <c r="FTO36" s="39"/>
      <c r="FTP36" s="39"/>
      <c r="FTQ36" s="39"/>
      <c r="FTR36" s="39"/>
      <c r="FTS36" s="39"/>
      <c r="FTT36" s="39"/>
      <c r="FTU36" s="39"/>
      <c r="FTV36" s="39"/>
      <c r="FTW36" s="39"/>
      <c r="FTX36" s="39"/>
      <c r="FTY36" s="39"/>
      <c r="FTZ36" s="39"/>
      <c r="FUA36" s="39"/>
      <c r="FUB36" s="39"/>
      <c r="FUC36" s="39"/>
      <c r="FUD36" s="39"/>
      <c r="FUE36" s="39"/>
      <c r="FUF36" s="39"/>
      <c r="FUG36" s="39"/>
      <c r="FUH36" s="39"/>
      <c r="FUI36" s="39"/>
      <c r="FUJ36" s="39"/>
      <c r="FUK36" s="39"/>
      <c r="FUL36" s="39"/>
      <c r="FUM36" s="39"/>
      <c r="FUN36" s="39"/>
      <c r="FUO36" s="39"/>
      <c r="FUP36" s="39"/>
      <c r="FUQ36" s="39"/>
      <c r="FUR36" s="39"/>
      <c r="FUS36" s="39"/>
      <c r="FUT36" s="39"/>
      <c r="FUU36" s="39"/>
      <c r="FUV36" s="39"/>
      <c r="FUW36" s="39"/>
      <c r="FUX36" s="39"/>
      <c r="FUY36" s="39"/>
      <c r="FUZ36" s="39"/>
      <c r="FVA36" s="39"/>
      <c r="FVB36" s="39"/>
      <c r="FVC36" s="39"/>
      <c r="FVD36" s="39"/>
      <c r="FVE36" s="39"/>
      <c r="FVF36" s="39"/>
      <c r="FVG36" s="39"/>
      <c r="FVH36" s="39"/>
      <c r="FVI36" s="39"/>
      <c r="FVJ36" s="39"/>
      <c r="FVK36" s="39"/>
      <c r="FVL36" s="39"/>
      <c r="FVM36" s="39"/>
      <c r="FVN36" s="39"/>
      <c r="FVO36" s="39"/>
      <c r="FVP36" s="39"/>
      <c r="FVQ36" s="39"/>
      <c r="FVR36" s="39"/>
      <c r="FVS36" s="39"/>
      <c r="FVT36" s="39"/>
      <c r="FVU36" s="39"/>
      <c r="FVV36" s="39"/>
      <c r="FVW36" s="39"/>
      <c r="FVX36" s="39"/>
      <c r="FVY36" s="39"/>
      <c r="FVZ36" s="39"/>
      <c r="FWA36" s="39"/>
      <c r="FWB36" s="39"/>
      <c r="FWC36" s="39"/>
      <c r="FWD36" s="39"/>
      <c r="FWE36" s="39"/>
      <c r="FWF36" s="39"/>
      <c r="FWG36" s="39"/>
      <c r="FWH36" s="39"/>
      <c r="FWI36" s="39"/>
      <c r="FWJ36" s="39"/>
      <c r="FWK36" s="39"/>
      <c r="FWL36" s="39"/>
      <c r="FWM36" s="39"/>
      <c r="FWN36" s="39"/>
      <c r="FWO36" s="39"/>
      <c r="FWP36" s="39"/>
      <c r="FWQ36" s="39"/>
      <c r="FWR36" s="39"/>
      <c r="FWS36" s="39"/>
      <c r="FWT36" s="39"/>
      <c r="FWU36" s="39"/>
      <c r="FWV36" s="39"/>
      <c r="FWW36" s="39"/>
      <c r="FWX36" s="39"/>
      <c r="FWY36" s="39"/>
      <c r="FWZ36" s="39"/>
      <c r="FXA36" s="39"/>
      <c r="FXB36" s="39"/>
      <c r="FXC36" s="39"/>
      <c r="FXD36" s="39"/>
      <c r="FXE36" s="39"/>
      <c r="FXF36" s="39"/>
      <c r="FXG36" s="39"/>
      <c r="FXH36" s="39"/>
      <c r="FXI36" s="39"/>
      <c r="FXJ36" s="39"/>
      <c r="FXK36" s="39"/>
      <c r="FXL36" s="39"/>
      <c r="FXM36" s="39"/>
      <c r="FXN36" s="39"/>
      <c r="FXO36" s="39"/>
      <c r="FXP36" s="39"/>
      <c r="FXQ36" s="39"/>
      <c r="FXR36" s="39"/>
      <c r="FXS36" s="39"/>
      <c r="FXT36" s="39"/>
      <c r="FXU36" s="39"/>
      <c r="FXV36" s="39"/>
      <c r="FXW36" s="39"/>
      <c r="FXX36" s="39"/>
      <c r="FXY36" s="39"/>
      <c r="FXZ36" s="39"/>
      <c r="FYA36" s="39"/>
      <c r="FYB36" s="39"/>
      <c r="FYC36" s="39"/>
      <c r="FYD36" s="39"/>
      <c r="FYE36" s="39"/>
      <c r="FYF36" s="39"/>
      <c r="FYG36" s="39"/>
      <c r="FYH36" s="39"/>
      <c r="FYI36" s="39"/>
      <c r="FYJ36" s="39"/>
      <c r="FYK36" s="39"/>
      <c r="FYL36" s="39"/>
      <c r="FYM36" s="39"/>
      <c r="FYN36" s="39"/>
      <c r="FYO36" s="39"/>
      <c r="FYP36" s="39"/>
      <c r="FYQ36" s="39"/>
      <c r="FYR36" s="39"/>
      <c r="FYS36" s="39"/>
      <c r="FYT36" s="39"/>
      <c r="FYU36" s="39"/>
      <c r="FYV36" s="39"/>
      <c r="FYW36" s="39"/>
      <c r="FYX36" s="39"/>
      <c r="FYY36" s="39"/>
      <c r="FYZ36" s="39"/>
      <c r="FZA36" s="39"/>
      <c r="FZB36" s="39"/>
      <c r="FZC36" s="39"/>
      <c r="FZD36" s="39"/>
      <c r="FZE36" s="39"/>
      <c r="FZF36" s="39"/>
      <c r="FZG36" s="39"/>
      <c r="FZH36" s="39"/>
      <c r="FZI36" s="39"/>
      <c r="FZJ36" s="39"/>
      <c r="FZK36" s="39"/>
      <c r="FZL36" s="39"/>
      <c r="FZM36" s="39"/>
      <c r="FZN36" s="39"/>
      <c r="FZO36" s="39"/>
      <c r="FZP36" s="39"/>
      <c r="FZQ36" s="39"/>
      <c r="FZR36" s="39"/>
      <c r="FZS36" s="39"/>
      <c r="FZT36" s="39"/>
      <c r="FZU36" s="39"/>
      <c r="FZV36" s="39"/>
      <c r="FZW36" s="39"/>
      <c r="FZX36" s="39"/>
      <c r="FZY36" s="39"/>
      <c r="FZZ36" s="39"/>
      <c r="GAA36" s="39"/>
      <c r="GAB36" s="39"/>
      <c r="GAC36" s="39"/>
      <c r="GAD36" s="39"/>
      <c r="GAE36" s="39"/>
      <c r="GAF36" s="39"/>
      <c r="GAG36" s="39"/>
      <c r="GAH36" s="39"/>
      <c r="GAI36" s="39"/>
      <c r="GAJ36" s="39"/>
      <c r="GAK36" s="39"/>
      <c r="GAL36" s="39"/>
      <c r="GAM36" s="39"/>
      <c r="GAN36" s="39"/>
      <c r="GAO36" s="39"/>
      <c r="GAP36" s="39"/>
      <c r="GAQ36" s="39"/>
      <c r="GAR36" s="39"/>
      <c r="GAS36" s="39"/>
      <c r="GAT36" s="39"/>
      <c r="GAU36" s="39"/>
      <c r="GAV36" s="39"/>
      <c r="GAW36" s="39"/>
      <c r="GAX36" s="39"/>
      <c r="GAY36" s="39"/>
      <c r="GAZ36" s="39"/>
      <c r="GBA36" s="39"/>
      <c r="GBB36" s="39"/>
      <c r="GBC36" s="39"/>
      <c r="GBD36" s="39"/>
      <c r="GBE36" s="39"/>
      <c r="GBF36" s="39"/>
      <c r="GBG36" s="39"/>
      <c r="GBH36" s="39"/>
      <c r="GBI36" s="39"/>
      <c r="GBJ36" s="39"/>
      <c r="GBK36" s="39"/>
      <c r="GBL36" s="39"/>
      <c r="GBM36" s="39"/>
      <c r="GBN36" s="39"/>
      <c r="GBO36" s="39"/>
      <c r="GBP36" s="39"/>
      <c r="GBQ36" s="39"/>
      <c r="GBR36" s="39"/>
      <c r="GBS36" s="39"/>
      <c r="GBT36" s="39"/>
      <c r="GBU36" s="39"/>
      <c r="GBV36" s="39"/>
      <c r="GBW36" s="39"/>
      <c r="GBX36" s="39"/>
      <c r="GBY36" s="39"/>
      <c r="GBZ36" s="39"/>
      <c r="GCA36" s="39"/>
      <c r="GCB36" s="39"/>
      <c r="GCC36" s="39"/>
      <c r="GCD36" s="39"/>
      <c r="GCE36" s="39"/>
      <c r="GCF36" s="39"/>
      <c r="GCG36" s="39"/>
      <c r="GCH36" s="39"/>
      <c r="GCI36" s="39"/>
      <c r="GCJ36" s="39"/>
      <c r="GCK36" s="39"/>
      <c r="GCL36" s="39"/>
      <c r="GCM36" s="39"/>
      <c r="GCN36" s="39"/>
      <c r="GCO36" s="39"/>
      <c r="GCP36" s="39"/>
      <c r="GCQ36" s="39"/>
      <c r="GCR36" s="39"/>
      <c r="GCS36" s="39"/>
      <c r="GCT36" s="39"/>
      <c r="GCU36" s="39"/>
      <c r="GCV36" s="39"/>
      <c r="GCW36" s="39"/>
      <c r="GCX36" s="39"/>
      <c r="GCY36" s="39"/>
      <c r="GCZ36" s="39"/>
      <c r="GDA36" s="39"/>
      <c r="GDB36" s="39"/>
      <c r="GDC36" s="39"/>
      <c r="GDD36" s="39"/>
      <c r="GDE36" s="39"/>
      <c r="GDF36" s="39"/>
      <c r="GDG36" s="39"/>
      <c r="GDH36" s="39"/>
      <c r="GDI36" s="39"/>
      <c r="GDJ36" s="39"/>
      <c r="GDK36" s="39"/>
      <c r="GDL36" s="39"/>
      <c r="GDM36" s="39"/>
      <c r="GDN36" s="39"/>
      <c r="GDO36" s="39"/>
      <c r="GDP36" s="39"/>
      <c r="GDQ36" s="39"/>
      <c r="GDR36" s="39"/>
      <c r="GDS36" s="39"/>
      <c r="GDT36" s="39"/>
      <c r="GDU36" s="39"/>
      <c r="GDV36" s="39"/>
      <c r="GDW36" s="39"/>
      <c r="GDX36" s="39"/>
      <c r="GDY36" s="39"/>
      <c r="GDZ36" s="39"/>
      <c r="GEA36" s="39"/>
      <c r="GEB36" s="39"/>
      <c r="GEC36" s="39"/>
      <c r="GED36" s="39"/>
      <c r="GEE36" s="39"/>
      <c r="GEF36" s="39"/>
      <c r="GEG36" s="39"/>
      <c r="GEH36" s="39"/>
      <c r="GEI36" s="39"/>
      <c r="GEJ36" s="39"/>
      <c r="GEK36" s="39"/>
      <c r="GEL36" s="39"/>
      <c r="GEM36" s="39"/>
      <c r="GEN36" s="39"/>
      <c r="GEO36" s="39"/>
      <c r="GEP36" s="39"/>
      <c r="GEQ36" s="39"/>
      <c r="GER36" s="39"/>
      <c r="GES36" s="39"/>
      <c r="GET36" s="39"/>
      <c r="GEU36" s="39"/>
      <c r="GEV36" s="39"/>
      <c r="GEW36" s="39"/>
      <c r="GEX36" s="39"/>
      <c r="GEY36" s="39"/>
      <c r="GEZ36" s="39"/>
      <c r="GFA36" s="39"/>
      <c r="GFB36" s="39"/>
      <c r="GFC36" s="39"/>
      <c r="GFD36" s="39"/>
      <c r="GFE36" s="39"/>
      <c r="GFF36" s="39"/>
      <c r="GFG36" s="39"/>
      <c r="GFH36" s="39"/>
      <c r="GFI36" s="39"/>
      <c r="GFJ36" s="39"/>
      <c r="GFK36" s="39"/>
      <c r="GFL36" s="39"/>
      <c r="GFM36" s="39"/>
      <c r="GFN36" s="39"/>
      <c r="GFO36" s="39"/>
      <c r="GFP36" s="39"/>
      <c r="GFQ36" s="39"/>
      <c r="GFR36" s="39"/>
      <c r="GFS36" s="39"/>
      <c r="GFT36" s="39"/>
      <c r="GFU36" s="39"/>
      <c r="GFV36" s="39"/>
      <c r="GFW36" s="39"/>
      <c r="GFX36" s="39"/>
      <c r="GFY36" s="39"/>
      <c r="GFZ36" s="39"/>
      <c r="GGA36" s="39"/>
      <c r="GGB36" s="39"/>
      <c r="GGC36" s="39"/>
      <c r="GGD36" s="39"/>
      <c r="GGE36" s="39"/>
      <c r="GGF36" s="39"/>
      <c r="GGG36" s="39"/>
      <c r="GGH36" s="39"/>
      <c r="GGI36" s="39"/>
      <c r="GGJ36" s="39"/>
      <c r="GGK36" s="39"/>
      <c r="GGL36" s="39"/>
      <c r="GGM36" s="39"/>
      <c r="GGN36" s="39"/>
      <c r="GGO36" s="39"/>
      <c r="GGP36" s="39"/>
      <c r="GGQ36" s="39"/>
      <c r="GGR36" s="39"/>
      <c r="GGS36" s="39"/>
      <c r="GGT36" s="39"/>
      <c r="GGU36" s="39"/>
      <c r="GGV36" s="39"/>
      <c r="GGW36" s="39"/>
      <c r="GGX36" s="39"/>
      <c r="GGY36" s="39"/>
      <c r="GGZ36" s="39"/>
      <c r="GHA36" s="39"/>
      <c r="GHB36" s="39"/>
      <c r="GHC36" s="39"/>
      <c r="GHD36" s="39"/>
      <c r="GHE36" s="39"/>
      <c r="GHF36" s="39"/>
      <c r="GHG36" s="39"/>
      <c r="GHH36" s="39"/>
      <c r="GHI36" s="39"/>
      <c r="GHJ36" s="39"/>
      <c r="GHK36" s="39"/>
      <c r="GHL36" s="39"/>
      <c r="GHM36" s="39"/>
      <c r="GHN36" s="39"/>
      <c r="GHO36" s="39"/>
      <c r="GHP36" s="39"/>
      <c r="GHQ36" s="39"/>
      <c r="GHR36" s="39"/>
      <c r="GHS36" s="39"/>
      <c r="GHT36" s="39"/>
      <c r="GHU36" s="39"/>
      <c r="GHV36" s="39"/>
      <c r="GHW36" s="39"/>
      <c r="GHX36" s="39"/>
      <c r="GHY36" s="39"/>
      <c r="GHZ36" s="39"/>
      <c r="GIA36" s="39"/>
      <c r="GIB36" s="39"/>
      <c r="GIC36" s="39"/>
      <c r="GID36" s="39"/>
      <c r="GIE36" s="39"/>
      <c r="GIF36" s="39"/>
      <c r="GIG36" s="39"/>
      <c r="GIH36" s="39"/>
      <c r="GII36" s="39"/>
      <c r="GIJ36" s="39"/>
      <c r="GIK36" s="39"/>
      <c r="GIL36" s="39"/>
      <c r="GIM36" s="39"/>
      <c r="GIN36" s="39"/>
      <c r="GIO36" s="39"/>
      <c r="GIP36" s="39"/>
      <c r="GIQ36" s="39"/>
      <c r="GIR36" s="39"/>
      <c r="GIS36" s="39"/>
      <c r="GIT36" s="39"/>
      <c r="GIU36" s="39"/>
      <c r="GIV36" s="39"/>
      <c r="GIW36" s="39"/>
      <c r="GIX36" s="39"/>
      <c r="GIY36" s="39"/>
      <c r="GIZ36" s="39"/>
      <c r="GJA36" s="39"/>
      <c r="GJB36" s="39"/>
      <c r="GJC36" s="39"/>
      <c r="GJD36" s="39"/>
      <c r="GJE36" s="39"/>
      <c r="GJF36" s="39"/>
      <c r="GJG36" s="39"/>
      <c r="GJH36" s="39"/>
      <c r="GJI36" s="39"/>
      <c r="GJJ36" s="39"/>
      <c r="GJK36" s="39"/>
      <c r="GJL36" s="39"/>
      <c r="GJM36" s="39"/>
      <c r="GJN36" s="39"/>
      <c r="GJO36" s="39"/>
      <c r="GJP36" s="39"/>
      <c r="GJQ36" s="39"/>
      <c r="GJR36" s="39"/>
      <c r="GJS36" s="39"/>
      <c r="GJT36" s="39"/>
      <c r="GJU36" s="39"/>
      <c r="GJV36" s="39"/>
      <c r="GJW36" s="39"/>
      <c r="GJX36" s="39"/>
      <c r="GJY36" s="39"/>
      <c r="GJZ36" s="39"/>
      <c r="GKA36" s="39"/>
      <c r="GKB36" s="39"/>
      <c r="GKC36" s="39"/>
      <c r="GKD36" s="39"/>
      <c r="GKE36" s="39"/>
      <c r="GKF36" s="39"/>
      <c r="GKG36" s="39"/>
      <c r="GKH36" s="39"/>
      <c r="GKI36" s="39"/>
      <c r="GKJ36" s="39"/>
      <c r="GKK36" s="39"/>
      <c r="GKL36" s="39"/>
      <c r="GKM36" s="39"/>
      <c r="GKN36" s="39"/>
      <c r="GKO36" s="39"/>
      <c r="GKP36" s="39"/>
      <c r="GKQ36" s="39"/>
      <c r="GKR36" s="39"/>
      <c r="GKS36" s="39"/>
      <c r="GKT36" s="39"/>
      <c r="GKU36" s="39"/>
      <c r="GKV36" s="39"/>
      <c r="GKW36" s="39"/>
      <c r="GKX36" s="39"/>
      <c r="GKY36" s="39"/>
      <c r="GKZ36" s="39"/>
      <c r="GLA36" s="39"/>
      <c r="GLB36" s="39"/>
      <c r="GLC36" s="39"/>
      <c r="GLD36" s="39"/>
      <c r="GLE36" s="39"/>
      <c r="GLF36" s="39"/>
      <c r="GLG36" s="39"/>
      <c r="GLH36" s="39"/>
      <c r="GLI36" s="39"/>
      <c r="GLJ36" s="39"/>
      <c r="GLK36" s="39"/>
      <c r="GLL36" s="39"/>
      <c r="GLM36" s="39"/>
      <c r="GLN36" s="39"/>
      <c r="GLO36" s="39"/>
      <c r="GLP36" s="39"/>
      <c r="GLQ36" s="39"/>
      <c r="GLR36" s="39"/>
      <c r="GLS36" s="39"/>
      <c r="GLT36" s="39"/>
      <c r="GLU36" s="39"/>
      <c r="GLV36" s="39"/>
      <c r="GLW36" s="39"/>
      <c r="GLX36" s="39"/>
      <c r="GLY36" s="39"/>
      <c r="GLZ36" s="39"/>
      <c r="GMA36" s="39"/>
      <c r="GMB36" s="39"/>
      <c r="GMC36" s="39"/>
      <c r="GMD36" s="39"/>
      <c r="GME36" s="39"/>
      <c r="GMF36" s="39"/>
      <c r="GMG36" s="39"/>
      <c r="GMH36" s="39"/>
      <c r="GMI36" s="39"/>
      <c r="GMJ36" s="39"/>
      <c r="GMK36" s="39"/>
      <c r="GML36" s="39"/>
      <c r="GMM36" s="39"/>
      <c r="GMN36" s="39"/>
      <c r="GMO36" s="39"/>
      <c r="GMP36" s="39"/>
      <c r="GMQ36" s="39"/>
      <c r="GMR36" s="39"/>
      <c r="GMS36" s="39"/>
      <c r="GMT36" s="39"/>
      <c r="GMU36" s="39"/>
      <c r="GMV36" s="39"/>
      <c r="GMW36" s="39"/>
      <c r="GMX36" s="39"/>
      <c r="GMY36" s="39"/>
      <c r="GMZ36" s="39"/>
      <c r="GNA36" s="39"/>
      <c r="GNB36" s="39"/>
      <c r="GNC36" s="39"/>
      <c r="GND36" s="39"/>
      <c r="GNE36" s="39"/>
      <c r="GNF36" s="39"/>
      <c r="GNG36" s="39"/>
      <c r="GNH36" s="39"/>
      <c r="GNI36" s="39"/>
      <c r="GNJ36" s="39"/>
      <c r="GNK36" s="39"/>
      <c r="GNL36" s="39"/>
      <c r="GNM36" s="39"/>
      <c r="GNN36" s="39"/>
      <c r="GNO36" s="39"/>
      <c r="GNP36" s="39"/>
      <c r="GNQ36" s="39"/>
      <c r="GNR36" s="39"/>
      <c r="GNS36" s="39"/>
      <c r="GNT36" s="39"/>
      <c r="GNU36" s="39"/>
      <c r="GNV36" s="39"/>
      <c r="GNW36" s="39"/>
      <c r="GNX36" s="39"/>
      <c r="GNY36" s="39"/>
      <c r="GNZ36" s="39"/>
      <c r="GOA36" s="39"/>
      <c r="GOB36" s="39"/>
      <c r="GOC36" s="39"/>
      <c r="GOD36" s="39"/>
      <c r="GOE36" s="39"/>
      <c r="GOF36" s="39"/>
      <c r="GOG36" s="39"/>
      <c r="GOH36" s="39"/>
      <c r="GOI36" s="39"/>
      <c r="GOJ36" s="39"/>
      <c r="GOK36" s="39"/>
      <c r="GOL36" s="39"/>
      <c r="GOM36" s="39"/>
      <c r="GON36" s="39"/>
      <c r="GOO36" s="39"/>
      <c r="GOP36" s="39"/>
      <c r="GOQ36" s="39"/>
      <c r="GOR36" s="39"/>
      <c r="GOS36" s="39"/>
      <c r="GOT36" s="39"/>
      <c r="GOU36" s="39"/>
      <c r="GOV36" s="39"/>
      <c r="GOW36" s="39"/>
      <c r="GOX36" s="39"/>
      <c r="GOY36" s="39"/>
      <c r="GOZ36" s="39"/>
      <c r="GPA36" s="39"/>
      <c r="GPB36" s="39"/>
      <c r="GPC36" s="39"/>
      <c r="GPD36" s="39"/>
      <c r="GPE36" s="39"/>
      <c r="GPF36" s="39"/>
      <c r="GPG36" s="39"/>
      <c r="GPH36" s="39"/>
      <c r="GPI36" s="39"/>
      <c r="GPJ36" s="39"/>
      <c r="GPK36" s="39"/>
      <c r="GPL36" s="39"/>
      <c r="GPM36" s="39"/>
      <c r="GPN36" s="39"/>
      <c r="GPO36" s="39"/>
      <c r="GPP36" s="39"/>
      <c r="GPQ36" s="39"/>
      <c r="GPR36" s="39"/>
      <c r="GPS36" s="39"/>
      <c r="GPT36" s="39"/>
      <c r="GPU36" s="39"/>
      <c r="GPV36" s="39"/>
      <c r="GPW36" s="39"/>
      <c r="GPX36" s="39"/>
      <c r="GPY36" s="39"/>
      <c r="GPZ36" s="39"/>
      <c r="GQA36" s="39"/>
      <c r="GQB36" s="39"/>
      <c r="GQC36" s="39"/>
      <c r="GQD36" s="39"/>
      <c r="GQE36" s="39"/>
      <c r="GQF36" s="39"/>
      <c r="GQG36" s="39"/>
      <c r="GQH36" s="39"/>
      <c r="GQI36" s="39"/>
      <c r="GQJ36" s="39"/>
      <c r="GQK36" s="39"/>
      <c r="GQL36" s="39"/>
      <c r="GQM36" s="39"/>
      <c r="GQN36" s="39"/>
      <c r="GQO36" s="39"/>
      <c r="GQP36" s="39"/>
      <c r="GQQ36" s="39"/>
      <c r="GQR36" s="39"/>
      <c r="GQS36" s="39"/>
      <c r="GQT36" s="39"/>
      <c r="GQU36" s="39"/>
      <c r="GQV36" s="39"/>
      <c r="GQW36" s="39"/>
      <c r="GQX36" s="39"/>
      <c r="GQY36" s="39"/>
      <c r="GQZ36" s="39"/>
      <c r="GRA36" s="39"/>
      <c r="GRB36" s="39"/>
      <c r="GRC36" s="39"/>
      <c r="GRD36" s="39"/>
      <c r="GRE36" s="39"/>
      <c r="GRF36" s="39"/>
      <c r="GRG36" s="39"/>
      <c r="GRH36" s="39"/>
      <c r="GRI36" s="39"/>
      <c r="GRJ36" s="39"/>
      <c r="GRK36" s="39"/>
      <c r="GRL36" s="39"/>
      <c r="GRM36" s="39"/>
      <c r="GRN36" s="39"/>
      <c r="GRO36" s="39"/>
      <c r="GRP36" s="39"/>
      <c r="GRQ36" s="39"/>
      <c r="GRR36" s="39"/>
      <c r="GRS36" s="39"/>
      <c r="GRT36" s="39"/>
      <c r="GRU36" s="39"/>
      <c r="GRV36" s="39"/>
      <c r="GRW36" s="39"/>
      <c r="GRX36" s="39"/>
      <c r="GRY36" s="39"/>
      <c r="GRZ36" s="39"/>
      <c r="GSA36" s="39"/>
      <c r="GSB36" s="39"/>
      <c r="GSC36" s="39"/>
      <c r="GSD36" s="39"/>
      <c r="GSE36" s="39"/>
      <c r="GSF36" s="39"/>
      <c r="GSG36" s="39"/>
      <c r="GSH36" s="39"/>
      <c r="GSI36" s="39"/>
      <c r="GSJ36" s="39"/>
      <c r="GSK36" s="39"/>
      <c r="GSL36" s="39"/>
      <c r="GSM36" s="39"/>
      <c r="GSN36" s="39"/>
      <c r="GSO36" s="39"/>
      <c r="GSP36" s="39"/>
      <c r="GSQ36" s="39"/>
      <c r="GSR36" s="39"/>
      <c r="GSS36" s="39"/>
      <c r="GST36" s="39"/>
      <c r="GSU36" s="39"/>
      <c r="GSV36" s="39"/>
      <c r="GSW36" s="39"/>
      <c r="GSX36" s="39"/>
      <c r="GSY36" s="39"/>
      <c r="GSZ36" s="39"/>
      <c r="GTA36" s="39"/>
      <c r="GTB36" s="39"/>
      <c r="GTC36" s="39"/>
      <c r="GTD36" s="39"/>
      <c r="GTE36" s="39"/>
      <c r="GTF36" s="39"/>
      <c r="GTG36" s="39"/>
      <c r="GTH36" s="39"/>
      <c r="GTI36" s="39"/>
      <c r="GTJ36" s="39"/>
      <c r="GTK36" s="39"/>
      <c r="GTL36" s="39"/>
      <c r="GTM36" s="39"/>
      <c r="GTN36" s="39"/>
      <c r="GTO36" s="39"/>
      <c r="GTP36" s="39"/>
      <c r="GTQ36" s="39"/>
      <c r="GTR36" s="39"/>
      <c r="GTS36" s="39"/>
      <c r="GTT36" s="39"/>
      <c r="GTU36" s="39"/>
      <c r="GTV36" s="39"/>
      <c r="GTW36" s="39"/>
      <c r="GTX36" s="39"/>
      <c r="GTY36" s="39"/>
      <c r="GTZ36" s="39"/>
      <c r="GUA36" s="39"/>
      <c r="GUB36" s="39"/>
      <c r="GUC36" s="39"/>
      <c r="GUD36" s="39"/>
      <c r="GUE36" s="39"/>
      <c r="GUF36" s="39"/>
      <c r="GUG36" s="39"/>
      <c r="GUH36" s="39"/>
      <c r="GUI36" s="39"/>
      <c r="GUJ36" s="39"/>
      <c r="GUK36" s="39"/>
      <c r="GUL36" s="39"/>
      <c r="GUM36" s="39"/>
      <c r="GUN36" s="39"/>
      <c r="GUO36" s="39"/>
      <c r="GUP36" s="39"/>
      <c r="GUQ36" s="39"/>
      <c r="GUR36" s="39"/>
      <c r="GUS36" s="39"/>
      <c r="GUT36" s="39"/>
      <c r="GUU36" s="39"/>
      <c r="GUV36" s="39"/>
      <c r="GUW36" s="39"/>
      <c r="GUX36" s="39"/>
      <c r="GUY36" s="39"/>
      <c r="GUZ36" s="39"/>
      <c r="GVA36" s="39"/>
      <c r="GVB36" s="39"/>
      <c r="GVC36" s="39"/>
      <c r="GVD36" s="39"/>
      <c r="GVE36" s="39"/>
      <c r="GVF36" s="39"/>
      <c r="GVG36" s="39"/>
      <c r="GVH36" s="39"/>
      <c r="GVI36" s="39"/>
      <c r="GVJ36" s="39"/>
      <c r="GVK36" s="39"/>
      <c r="GVL36" s="39"/>
      <c r="GVM36" s="39"/>
      <c r="GVN36" s="39"/>
      <c r="GVO36" s="39"/>
      <c r="GVP36" s="39"/>
      <c r="GVQ36" s="39"/>
      <c r="GVR36" s="39"/>
      <c r="GVS36" s="39"/>
      <c r="GVT36" s="39"/>
      <c r="GVU36" s="39"/>
      <c r="GVV36" s="39"/>
      <c r="GVW36" s="39"/>
      <c r="GVX36" s="39"/>
      <c r="GVY36" s="39"/>
      <c r="GVZ36" s="39"/>
      <c r="GWA36" s="39"/>
      <c r="GWB36" s="39"/>
      <c r="GWC36" s="39"/>
      <c r="GWD36" s="39"/>
      <c r="GWE36" s="39"/>
      <c r="GWF36" s="39"/>
      <c r="GWG36" s="39"/>
      <c r="GWH36" s="39"/>
      <c r="GWI36" s="39"/>
      <c r="GWJ36" s="39"/>
      <c r="GWK36" s="39"/>
      <c r="GWL36" s="39"/>
      <c r="GWM36" s="39"/>
      <c r="GWN36" s="39"/>
      <c r="GWO36" s="39"/>
      <c r="GWP36" s="39"/>
      <c r="GWQ36" s="39"/>
      <c r="GWR36" s="39"/>
      <c r="GWS36" s="39"/>
      <c r="GWT36" s="39"/>
      <c r="GWU36" s="39"/>
      <c r="GWV36" s="39"/>
      <c r="GWW36" s="39"/>
      <c r="GWX36" s="39"/>
      <c r="GWY36" s="39"/>
      <c r="GWZ36" s="39"/>
      <c r="GXA36" s="39"/>
      <c r="GXB36" s="39"/>
      <c r="GXC36" s="39"/>
      <c r="GXD36" s="39"/>
      <c r="GXE36" s="39"/>
      <c r="GXF36" s="39"/>
      <c r="GXG36" s="39"/>
      <c r="GXH36" s="39"/>
      <c r="GXI36" s="39"/>
      <c r="GXJ36" s="39"/>
      <c r="GXK36" s="39"/>
      <c r="GXL36" s="39"/>
      <c r="GXM36" s="39"/>
      <c r="GXN36" s="39"/>
      <c r="GXO36" s="39"/>
      <c r="GXP36" s="39"/>
      <c r="GXQ36" s="39"/>
      <c r="GXR36" s="39"/>
      <c r="GXS36" s="39"/>
      <c r="GXT36" s="39"/>
      <c r="GXU36" s="39"/>
      <c r="GXV36" s="39"/>
      <c r="GXW36" s="39"/>
      <c r="GXX36" s="39"/>
      <c r="GXY36" s="39"/>
      <c r="GXZ36" s="39"/>
      <c r="GYA36" s="39"/>
      <c r="GYB36" s="39"/>
      <c r="GYC36" s="39"/>
      <c r="GYD36" s="39"/>
      <c r="GYE36" s="39"/>
      <c r="GYF36" s="39"/>
      <c r="GYG36" s="39"/>
      <c r="GYH36" s="39"/>
      <c r="GYI36" s="39"/>
      <c r="GYJ36" s="39"/>
      <c r="GYK36" s="39"/>
      <c r="GYL36" s="39"/>
      <c r="GYM36" s="39"/>
      <c r="GYN36" s="39"/>
      <c r="GYO36" s="39"/>
      <c r="GYP36" s="39"/>
      <c r="GYQ36" s="39"/>
      <c r="GYR36" s="39"/>
      <c r="GYS36" s="39"/>
      <c r="GYT36" s="39"/>
      <c r="GYU36" s="39"/>
      <c r="GYV36" s="39"/>
      <c r="GYW36" s="39"/>
      <c r="GYX36" s="39"/>
      <c r="GYY36" s="39"/>
      <c r="GYZ36" s="39"/>
      <c r="GZA36" s="39"/>
      <c r="GZB36" s="39"/>
      <c r="GZC36" s="39"/>
      <c r="GZD36" s="39"/>
      <c r="GZE36" s="39"/>
      <c r="GZF36" s="39"/>
      <c r="GZG36" s="39"/>
      <c r="GZH36" s="39"/>
      <c r="GZI36" s="39"/>
      <c r="GZJ36" s="39"/>
      <c r="GZK36" s="39"/>
      <c r="GZL36" s="39"/>
      <c r="GZM36" s="39"/>
      <c r="GZN36" s="39"/>
      <c r="GZO36" s="39"/>
      <c r="GZP36" s="39"/>
      <c r="GZQ36" s="39"/>
      <c r="GZR36" s="39"/>
      <c r="GZS36" s="39"/>
      <c r="GZT36" s="39"/>
      <c r="GZU36" s="39"/>
      <c r="GZV36" s="39"/>
      <c r="GZW36" s="39"/>
      <c r="GZX36" s="39"/>
      <c r="GZY36" s="39"/>
      <c r="GZZ36" s="39"/>
      <c r="HAA36" s="39"/>
      <c r="HAB36" s="39"/>
      <c r="HAC36" s="39"/>
      <c r="HAD36" s="39"/>
      <c r="HAE36" s="39"/>
      <c r="HAF36" s="39"/>
      <c r="HAG36" s="39"/>
      <c r="HAH36" s="39"/>
      <c r="HAI36" s="39"/>
      <c r="HAJ36" s="39"/>
      <c r="HAK36" s="39"/>
      <c r="HAL36" s="39"/>
      <c r="HAM36" s="39"/>
      <c r="HAN36" s="39"/>
      <c r="HAO36" s="39"/>
      <c r="HAP36" s="39"/>
      <c r="HAQ36" s="39"/>
      <c r="HAR36" s="39"/>
      <c r="HAS36" s="39"/>
      <c r="HAT36" s="39"/>
      <c r="HAU36" s="39"/>
      <c r="HAV36" s="39"/>
      <c r="HAW36" s="39"/>
      <c r="HAX36" s="39"/>
      <c r="HAY36" s="39"/>
      <c r="HAZ36" s="39"/>
      <c r="HBA36" s="39"/>
      <c r="HBB36" s="39"/>
      <c r="HBC36" s="39"/>
      <c r="HBD36" s="39"/>
      <c r="HBE36" s="39"/>
      <c r="HBF36" s="39"/>
      <c r="HBG36" s="39"/>
      <c r="HBH36" s="39"/>
      <c r="HBI36" s="39"/>
      <c r="HBJ36" s="39"/>
      <c r="HBK36" s="39"/>
      <c r="HBL36" s="39"/>
      <c r="HBM36" s="39"/>
      <c r="HBN36" s="39"/>
      <c r="HBO36" s="39"/>
      <c r="HBP36" s="39"/>
      <c r="HBQ36" s="39"/>
      <c r="HBR36" s="39"/>
      <c r="HBS36" s="39"/>
      <c r="HBT36" s="39"/>
      <c r="HBU36" s="39"/>
      <c r="HBV36" s="39"/>
      <c r="HBW36" s="39"/>
      <c r="HBX36" s="39"/>
      <c r="HBY36" s="39"/>
      <c r="HBZ36" s="39"/>
      <c r="HCA36" s="39"/>
      <c r="HCB36" s="39"/>
      <c r="HCC36" s="39"/>
      <c r="HCD36" s="39"/>
      <c r="HCE36" s="39"/>
      <c r="HCF36" s="39"/>
      <c r="HCG36" s="39"/>
      <c r="HCH36" s="39"/>
      <c r="HCI36" s="39"/>
      <c r="HCJ36" s="39"/>
      <c r="HCK36" s="39"/>
      <c r="HCL36" s="39"/>
      <c r="HCM36" s="39"/>
      <c r="HCN36" s="39"/>
      <c r="HCO36" s="39"/>
      <c r="HCP36" s="39"/>
      <c r="HCQ36" s="39"/>
      <c r="HCR36" s="39"/>
      <c r="HCS36" s="39"/>
      <c r="HCT36" s="39"/>
      <c r="HCU36" s="39"/>
      <c r="HCV36" s="39"/>
      <c r="HCW36" s="39"/>
      <c r="HCX36" s="39"/>
      <c r="HCY36" s="39"/>
      <c r="HCZ36" s="39"/>
      <c r="HDA36" s="39"/>
      <c r="HDB36" s="39"/>
      <c r="HDC36" s="39"/>
      <c r="HDD36" s="39"/>
      <c r="HDE36" s="39"/>
      <c r="HDF36" s="39"/>
      <c r="HDG36" s="39"/>
      <c r="HDH36" s="39"/>
      <c r="HDI36" s="39"/>
      <c r="HDJ36" s="39"/>
      <c r="HDK36" s="39"/>
      <c r="HDL36" s="39"/>
      <c r="HDM36" s="39"/>
      <c r="HDN36" s="39"/>
      <c r="HDO36" s="39"/>
      <c r="HDP36" s="39"/>
      <c r="HDQ36" s="39"/>
      <c r="HDR36" s="39"/>
      <c r="HDS36" s="39"/>
      <c r="HDT36" s="39"/>
      <c r="HDU36" s="39"/>
      <c r="HDV36" s="39"/>
      <c r="HDW36" s="39"/>
      <c r="HDX36" s="39"/>
      <c r="HDY36" s="39"/>
      <c r="HDZ36" s="39"/>
      <c r="HEA36" s="39"/>
      <c r="HEB36" s="39"/>
      <c r="HEC36" s="39"/>
      <c r="HED36" s="39"/>
      <c r="HEE36" s="39"/>
      <c r="HEF36" s="39"/>
      <c r="HEG36" s="39"/>
      <c r="HEH36" s="39"/>
      <c r="HEI36" s="39"/>
      <c r="HEJ36" s="39"/>
      <c r="HEK36" s="39"/>
      <c r="HEL36" s="39"/>
      <c r="HEM36" s="39"/>
      <c r="HEN36" s="39"/>
      <c r="HEO36" s="39"/>
      <c r="HEP36" s="39"/>
      <c r="HEQ36" s="39"/>
      <c r="HER36" s="39"/>
      <c r="HES36" s="39"/>
      <c r="HET36" s="39"/>
      <c r="HEU36" s="39"/>
      <c r="HEV36" s="39"/>
      <c r="HEW36" s="39"/>
      <c r="HEX36" s="39"/>
      <c r="HEY36" s="39"/>
      <c r="HEZ36" s="39"/>
      <c r="HFA36" s="39"/>
      <c r="HFB36" s="39"/>
      <c r="HFC36" s="39"/>
      <c r="HFD36" s="39"/>
      <c r="HFE36" s="39"/>
      <c r="HFF36" s="39"/>
      <c r="HFG36" s="39"/>
      <c r="HFH36" s="39"/>
      <c r="HFI36" s="39"/>
      <c r="HFJ36" s="39"/>
      <c r="HFK36" s="39"/>
      <c r="HFL36" s="39"/>
      <c r="HFM36" s="39"/>
      <c r="HFN36" s="39"/>
      <c r="HFO36" s="39"/>
      <c r="HFP36" s="39"/>
      <c r="HFQ36" s="39"/>
      <c r="HFR36" s="39"/>
      <c r="HFS36" s="39"/>
      <c r="HFT36" s="39"/>
      <c r="HFU36" s="39"/>
      <c r="HFV36" s="39"/>
      <c r="HFW36" s="39"/>
      <c r="HFX36" s="39"/>
      <c r="HFY36" s="39"/>
      <c r="HFZ36" s="39"/>
      <c r="HGA36" s="39"/>
      <c r="HGB36" s="39"/>
      <c r="HGC36" s="39"/>
      <c r="HGD36" s="39"/>
      <c r="HGE36" s="39"/>
      <c r="HGF36" s="39"/>
      <c r="HGG36" s="39"/>
      <c r="HGH36" s="39"/>
      <c r="HGI36" s="39"/>
      <c r="HGJ36" s="39"/>
      <c r="HGK36" s="39"/>
      <c r="HGL36" s="39"/>
      <c r="HGM36" s="39"/>
      <c r="HGN36" s="39"/>
      <c r="HGO36" s="39"/>
      <c r="HGP36" s="39"/>
      <c r="HGQ36" s="39"/>
      <c r="HGR36" s="39"/>
      <c r="HGS36" s="39"/>
      <c r="HGT36" s="39"/>
      <c r="HGU36" s="39"/>
      <c r="HGV36" s="39"/>
      <c r="HGW36" s="39"/>
      <c r="HGX36" s="39"/>
      <c r="HGY36" s="39"/>
      <c r="HGZ36" s="39"/>
      <c r="HHA36" s="39"/>
      <c r="HHB36" s="39"/>
      <c r="HHC36" s="39"/>
      <c r="HHD36" s="39"/>
      <c r="HHE36" s="39"/>
      <c r="HHF36" s="39"/>
      <c r="HHG36" s="39"/>
      <c r="HHH36" s="39"/>
      <c r="HHI36" s="39"/>
      <c r="HHJ36" s="39"/>
      <c r="HHK36" s="39"/>
      <c r="HHL36" s="39"/>
      <c r="HHM36" s="39"/>
      <c r="HHN36" s="39"/>
      <c r="HHO36" s="39"/>
      <c r="HHP36" s="39"/>
      <c r="HHQ36" s="39"/>
      <c r="HHR36" s="39"/>
      <c r="HHS36" s="39"/>
      <c r="HHT36" s="39"/>
      <c r="HHU36" s="39"/>
      <c r="HHV36" s="39"/>
      <c r="HHW36" s="39"/>
      <c r="HHX36" s="39"/>
      <c r="HHY36" s="39"/>
      <c r="HHZ36" s="39"/>
      <c r="HIA36" s="39"/>
      <c r="HIB36" s="39"/>
      <c r="HIC36" s="39"/>
      <c r="HID36" s="39"/>
      <c r="HIE36" s="39"/>
      <c r="HIF36" s="39"/>
      <c r="HIG36" s="39"/>
      <c r="HIH36" s="39"/>
      <c r="HII36" s="39"/>
      <c r="HIJ36" s="39"/>
      <c r="HIK36" s="39"/>
      <c r="HIL36" s="39"/>
      <c r="HIM36" s="39"/>
      <c r="HIN36" s="39"/>
      <c r="HIO36" s="39"/>
      <c r="HIP36" s="39"/>
      <c r="HIQ36" s="39"/>
      <c r="HIR36" s="39"/>
      <c r="HIS36" s="39"/>
      <c r="HIT36" s="39"/>
      <c r="HIU36" s="39"/>
      <c r="HIV36" s="39"/>
      <c r="HIW36" s="39"/>
      <c r="HIX36" s="39"/>
      <c r="HIY36" s="39"/>
      <c r="HIZ36" s="39"/>
      <c r="HJA36" s="39"/>
      <c r="HJB36" s="39"/>
      <c r="HJC36" s="39"/>
      <c r="HJD36" s="39"/>
      <c r="HJE36" s="39"/>
      <c r="HJF36" s="39"/>
      <c r="HJG36" s="39"/>
      <c r="HJH36" s="39"/>
      <c r="HJI36" s="39"/>
      <c r="HJJ36" s="39"/>
      <c r="HJK36" s="39"/>
      <c r="HJL36" s="39"/>
      <c r="HJM36" s="39"/>
      <c r="HJN36" s="39"/>
      <c r="HJO36" s="39"/>
      <c r="HJP36" s="39"/>
      <c r="HJQ36" s="39"/>
      <c r="HJR36" s="39"/>
      <c r="HJS36" s="39"/>
      <c r="HJT36" s="39"/>
      <c r="HJU36" s="39"/>
      <c r="HJV36" s="39"/>
      <c r="HJW36" s="39"/>
      <c r="HJX36" s="39"/>
      <c r="HJY36" s="39"/>
      <c r="HJZ36" s="39"/>
      <c r="HKA36" s="39"/>
      <c r="HKB36" s="39"/>
      <c r="HKC36" s="39"/>
      <c r="HKD36" s="39"/>
      <c r="HKE36" s="39"/>
      <c r="HKF36" s="39"/>
      <c r="HKG36" s="39"/>
      <c r="HKH36" s="39"/>
      <c r="HKI36" s="39"/>
      <c r="HKJ36" s="39"/>
      <c r="HKK36" s="39"/>
      <c r="HKL36" s="39"/>
      <c r="HKM36" s="39"/>
      <c r="HKN36" s="39"/>
      <c r="HKO36" s="39"/>
      <c r="HKP36" s="39"/>
      <c r="HKQ36" s="39"/>
      <c r="HKR36" s="39"/>
      <c r="HKS36" s="39"/>
      <c r="HKT36" s="39"/>
      <c r="HKU36" s="39"/>
      <c r="HKV36" s="39"/>
      <c r="HKW36" s="39"/>
      <c r="HKX36" s="39"/>
      <c r="HKY36" s="39"/>
      <c r="HKZ36" s="39"/>
      <c r="HLA36" s="39"/>
      <c r="HLB36" s="39"/>
      <c r="HLC36" s="39"/>
      <c r="HLD36" s="39"/>
      <c r="HLE36" s="39"/>
      <c r="HLF36" s="39"/>
      <c r="HLG36" s="39"/>
      <c r="HLH36" s="39"/>
      <c r="HLI36" s="39"/>
      <c r="HLJ36" s="39"/>
      <c r="HLK36" s="39"/>
      <c r="HLL36" s="39"/>
      <c r="HLM36" s="39"/>
      <c r="HLN36" s="39"/>
      <c r="HLO36" s="39"/>
      <c r="HLP36" s="39"/>
      <c r="HLQ36" s="39"/>
      <c r="HLR36" s="39"/>
      <c r="HLS36" s="39"/>
      <c r="HLT36" s="39"/>
      <c r="HLU36" s="39"/>
      <c r="HLV36" s="39"/>
      <c r="HLW36" s="39"/>
      <c r="HLX36" s="39"/>
      <c r="HLY36" s="39"/>
      <c r="HLZ36" s="39"/>
      <c r="HMA36" s="39"/>
      <c r="HMB36" s="39"/>
      <c r="HMC36" s="39"/>
      <c r="HMD36" s="39"/>
      <c r="HME36" s="39"/>
      <c r="HMF36" s="39"/>
      <c r="HMG36" s="39"/>
      <c r="HMH36" s="39"/>
      <c r="HMI36" s="39"/>
      <c r="HMJ36" s="39"/>
      <c r="HMK36" s="39"/>
      <c r="HML36" s="39"/>
      <c r="HMM36" s="39"/>
      <c r="HMN36" s="39"/>
      <c r="HMO36" s="39"/>
      <c r="HMP36" s="39"/>
      <c r="HMQ36" s="39"/>
      <c r="HMR36" s="39"/>
      <c r="HMS36" s="39"/>
      <c r="HMT36" s="39"/>
      <c r="HMU36" s="39"/>
      <c r="HMV36" s="39"/>
      <c r="HMW36" s="39"/>
      <c r="HMX36" s="39"/>
      <c r="HMY36" s="39"/>
      <c r="HMZ36" s="39"/>
      <c r="HNA36" s="39"/>
      <c r="HNB36" s="39"/>
      <c r="HNC36" s="39"/>
      <c r="HND36" s="39"/>
      <c r="HNE36" s="39"/>
      <c r="HNF36" s="39"/>
      <c r="HNG36" s="39"/>
      <c r="HNH36" s="39"/>
      <c r="HNI36" s="39"/>
      <c r="HNJ36" s="39"/>
      <c r="HNK36" s="39"/>
      <c r="HNL36" s="39"/>
      <c r="HNM36" s="39"/>
      <c r="HNN36" s="39"/>
      <c r="HNO36" s="39"/>
      <c r="HNP36" s="39"/>
      <c r="HNQ36" s="39"/>
      <c r="HNR36" s="39"/>
      <c r="HNS36" s="39"/>
      <c r="HNT36" s="39"/>
      <c r="HNU36" s="39"/>
      <c r="HNV36" s="39"/>
      <c r="HNW36" s="39"/>
      <c r="HNX36" s="39"/>
      <c r="HNY36" s="39"/>
      <c r="HNZ36" s="39"/>
      <c r="HOA36" s="39"/>
      <c r="HOB36" s="39"/>
      <c r="HOC36" s="39"/>
      <c r="HOD36" s="39"/>
      <c r="HOE36" s="39"/>
      <c r="HOF36" s="39"/>
      <c r="HOG36" s="39"/>
      <c r="HOH36" s="39"/>
      <c r="HOI36" s="39"/>
      <c r="HOJ36" s="39"/>
      <c r="HOK36" s="39"/>
      <c r="HOL36" s="39"/>
      <c r="HOM36" s="39"/>
      <c r="HON36" s="39"/>
      <c r="HOO36" s="39"/>
      <c r="HOP36" s="39"/>
      <c r="HOQ36" s="39"/>
      <c r="HOR36" s="39"/>
      <c r="HOS36" s="39"/>
      <c r="HOT36" s="39"/>
      <c r="HOU36" s="39"/>
      <c r="HOV36" s="39"/>
      <c r="HOW36" s="39"/>
      <c r="HOX36" s="39"/>
      <c r="HOY36" s="39"/>
      <c r="HOZ36" s="39"/>
      <c r="HPA36" s="39"/>
      <c r="HPB36" s="39"/>
      <c r="HPC36" s="39"/>
      <c r="HPD36" s="39"/>
      <c r="HPE36" s="39"/>
      <c r="HPF36" s="39"/>
      <c r="HPG36" s="39"/>
      <c r="HPH36" s="39"/>
      <c r="HPI36" s="39"/>
      <c r="HPJ36" s="39"/>
      <c r="HPK36" s="39"/>
      <c r="HPL36" s="39"/>
      <c r="HPM36" s="39"/>
      <c r="HPN36" s="39"/>
      <c r="HPO36" s="39"/>
      <c r="HPP36" s="39"/>
      <c r="HPQ36" s="39"/>
      <c r="HPR36" s="39"/>
      <c r="HPS36" s="39"/>
      <c r="HPT36" s="39"/>
      <c r="HPU36" s="39"/>
      <c r="HPV36" s="39"/>
      <c r="HPW36" s="39"/>
      <c r="HPX36" s="39"/>
      <c r="HPY36" s="39"/>
      <c r="HPZ36" s="39"/>
      <c r="HQA36" s="39"/>
      <c r="HQB36" s="39"/>
      <c r="HQC36" s="39"/>
      <c r="HQD36" s="39"/>
      <c r="HQE36" s="39"/>
      <c r="HQF36" s="39"/>
      <c r="HQG36" s="39"/>
      <c r="HQH36" s="39"/>
      <c r="HQI36" s="39"/>
      <c r="HQJ36" s="39"/>
      <c r="HQK36" s="39"/>
      <c r="HQL36" s="39"/>
      <c r="HQM36" s="39"/>
      <c r="HQN36" s="39"/>
      <c r="HQO36" s="39"/>
      <c r="HQP36" s="39"/>
      <c r="HQQ36" s="39"/>
      <c r="HQR36" s="39"/>
      <c r="HQS36" s="39"/>
      <c r="HQT36" s="39"/>
      <c r="HQU36" s="39"/>
      <c r="HQV36" s="39"/>
      <c r="HQW36" s="39"/>
      <c r="HQX36" s="39"/>
      <c r="HQY36" s="39"/>
      <c r="HQZ36" s="39"/>
      <c r="HRA36" s="39"/>
      <c r="HRB36" s="39"/>
      <c r="HRC36" s="39"/>
      <c r="HRD36" s="39"/>
      <c r="HRE36" s="39"/>
      <c r="HRF36" s="39"/>
      <c r="HRG36" s="39"/>
      <c r="HRH36" s="39"/>
      <c r="HRI36" s="39"/>
      <c r="HRJ36" s="39"/>
      <c r="HRK36" s="39"/>
      <c r="HRL36" s="39"/>
      <c r="HRM36" s="39"/>
      <c r="HRN36" s="39"/>
      <c r="HRO36" s="39"/>
      <c r="HRP36" s="39"/>
      <c r="HRQ36" s="39"/>
      <c r="HRR36" s="39"/>
      <c r="HRS36" s="39"/>
      <c r="HRT36" s="39"/>
      <c r="HRU36" s="39"/>
      <c r="HRV36" s="39"/>
      <c r="HRW36" s="39"/>
      <c r="HRX36" s="39"/>
      <c r="HRY36" s="39"/>
      <c r="HRZ36" s="39"/>
      <c r="HSA36" s="39"/>
      <c r="HSB36" s="39"/>
      <c r="HSC36" s="39"/>
      <c r="HSD36" s="39"/>
      <c r="HSE36" s="39"/>
      <c r="HSF36" s="39"/>
      <c r="HSG36" s="39"/>
      <c r="HSH36" s="39"/>
      <c r="HSI36" s="39"/>
      <c r="HSJ36" s="39"/>
      <c r="HSK36" s="39"/>
      <c r="HSL36" s="39"/>
      <c r="HSM36" s="39"/>
      <c r="HSN36" s="39"/>
      <c r="HSO36" s="39"/>
      <c r="HSP36" s="39"/>
      <c r="HSQ36" s="39"/>
      <c r="HSR36" s="39"/>
      <c r="HSS36" s="39"/>
      <c r="HST36" s="39"/>
      <c r="HSU36" s="39"/>
      <c r="HSV36" s="39"/>
      <c r="HSW36" s="39"/>
      <c r="HSX36" s="39"/>
      <c r="HSY36" s="39"/>
      <c r="HSZ36" s="39"/>
      <c r="HTA36" s="39"/>
      <c r="HTB36" s="39"/>
      <c r="HTC36" s="39"/>
      <c r="HTD36" s="39"/>
      <c r="HTE36" s="39"/>
      <c r="HTF36" s="39"/>
      <c r="HTG36" s="39"/>
      <c r="HTH36" s="39"/>
      <c r="HTI36" s="39"/>
      <c r="HTJ36" s="39"/>
      <c r="HTK36" s="39"/>
      <c r="HTL36" s="39"/>
      <c r="HTM36" s="39"/>
      <c r="HTN36" s="39"/>
      <c r="HTO36" s="39"/>
      <c r="HTP36" s="39"/>
      <c r="HTQ36" s="39"/>
      <c r="HTR36" s="39"/>
      <c r="HTS36" s="39"/>
      <c r="HTT36" s="39"/>
      <c r="HTU36" s="39"/>
      <c r="HTV36" s="39"/>
      <c r="HTW36" s="39"/>
      <c r="HTX36" s="39"/>
      <c r="HTY36" s="39"/>
      <c r="HTZ36" s="39"/>
      <c r="HUA36" s="39"/>
      <c r="HUB36" s="39"/>
      <c r="HUC36" s="39"/>
      <c r="HUD36" s="39"/>
      <c r="HUE36" s="39"/>
      <c r="HUF36" s="39"/>
      <c r="HUG36" s="39"/>
      <c r="HUH36" s="39"/>
      <c r="HUI36" s="39"/>
      <c r="HUJ36" s="39"/>
      <c r="HUK36" s="39"/>
      <c r="HUL36" s="39"/>
      <c r="HUM36" s="39"/>
      <c r="HUN36" s="39"/>
      <c r="HUO36" s="39"/>
      <c r="HUP36" s="39"/>
      <c r="HUQ36" s="39"/>
      <c r="HUR36" s="39"/>
      <c r="HUS36" s="39"/>
      <c r="HUT36" s="39"/>
      <c r="HUU36" s="39"/>
      <c r="HUV36" s="39"/>
      <c r="HUW36" s="39"/>
      <c r="HUX36" s="39"/>
      <c r="HUY36" s="39"/>
      <c r="HUZ36" s="39"/>
      <c r="HVA36" s="39"/>
      <c r="HVB36" s="39"/>
      <c r="HVC36" s="39"/>
      <c r="HVD36" s="39"/>
      <c r="HVE36" s="39"/>
      <c r="HVF36" s="39"/>
      <c r="HVG36" s="39"/>
      <c r="HVH36" s="39"/>
      <c r="HVI36" s="39"/>
      <c r="HVJ36" s="39"/>
      <c r="HVK36" s="39"/>
      <c r="HVL36" s="39"/>
      <c r="HVM36" s="39"/>
      <c r="HVN36" s="39"/>
      <c r="HVO36" s="39"/>
      <c r="HVP36" s="39"/>
      <c r="HVQ36" s="39"/>
      <c r="HVR36" s="39"/>
      <c r="HVS36" s="39"/>
      <c r="HVT36" s="39"/>
      <c r="HVU36" s="39"/>
      <c r="HVV36" s="39"/>
      <c r="HVW36" s="39"/>
      <c r="HVX36" s="39"/>
      <c r="HVY36" s="39"/>
      <c r="HVZ36" s="39"/>
      <c r="HWA36" s="39"/>
      <c r="HWB36" s="39"/>
      <c r="HWC36" s="39"/>
      <c r="HWD36" s="39"/>
      <c r="HWE36" s="39"/>
      <c r="HWF36" s="39"/>
      <c r="HWG36" s="39"/>
      <c r="HWH36" s="39"/>
      <c r="HWI36" s="39"/>
      <c r="HWJ36" s="39"/>
      <c r="HWK36" s="39"/>
      <c r="HWL36" s="39"/>
      <c r="HWM36" s="39"/>
      <c r="HWN36" s="39"/>
      <c r="HWO36" s="39"/>
      <c r="HWP36" s="39"/>
      <c r="HWQ36" s="39"/>
      <c r="HWR36" s="39"/>
      <c r="HWS36" s="39"/>
      <c r="HWT36" s="39"/>
      <c r="HWU36" s="39"/>
      <c r="HWV36" s="39"/>
      <c r="HWW36" s="39"/>
      <c r="HWX36" s="39"/>
      <c r="HWY36" s="39"/>
      <c r="HWZ36" s="39"/>
      <c r="HXA36" s="39"/>
      <c r="HXB36" s="39"/>
      <c r="HXC36" s="39"/>
      <c r="HXD36" s="39"/>
      <c r="HXE36" s="39"/>
      <c r="HXF36" s="39"/>
      <c r="HXG36" s="39"/>
      <c r="HXH36" s="39"/>
      <c r="HXI36" s="39"/>
      <c r="HXJ36" s="39"/>
      <c r="HXK36" s="39"/>
      <c r="HXL36" s="39"/>
      <c r="HXM36" s="39"/>
      <c r="HXN36" s="39"/>
      <c r="HXO36" s="39"/>
      <c r="HXP36" s="39"/>
      <c r="HXQ36" s="39"/>
      <c r="HXR36" s="39"/>
      <c r="HXS36" s="39"/>
      <c r="HXT36" s="39"/>
      <c r="HXU36" s="39"/>
      <c r="HXV36" s="39"/>
      <c r="HXW36" s="39"/>
      <c r="HXX36" s="39"/>
      <c r="HXY36" s="39"/>
      <c r="HXZ36" s="39"/>
      <c r="HYA36" s="39"/>
      <c r="HYB36" s="39"/>
      <c r="HYC36" s="39"/>
      <c r="HYD36" s="39"/>
      <c r="HYE36" s="39"/>
      <c r="HYF36" s="39"/>
      <c r="HYG36" s="39"/>
      <c r="HYH36" s="39"/>
      <c r="HYI36" s="39"/>
      <c r="HYJ36" s="39"/>
      <c r="HYK36" s="39"/>
      <c r="HYL36" s="39"/>
      <c r="HYM36" s="39"/>
      <c r="HYN36" s="39"/>
      <c r="HYO36" s="39"/>
      <c r="HYP36" s="39"/>
      <c r="HYQ36" s="39"/>
      <c r="HYR36" s="39"/>
      <c r="HYS36" s="39"/>
      <c r="HYT36" s="39"/>
      <c r="HYU36" s="39"/>
      <c r="HYV36" s="39"/>
      <c r="HYW36" s="39"/>
      <c r="HYX36" s="39"/>
      <c r="HYY36" s="39"/>
      <c r="HYZ36" s="39"/>
      <c r="HZA36" s="39"/>
      <c r="HZB36" s="39"/>
      <c r="HZC36" s="39"/>
      <c r="HZD36" s="39"/>
      <c r="HZE36" s="39"/>
      <c r="HZF36" s="39"/>
      <c r="HZG36" s="39"/>
      <c r="HZH36" s="39"/>
      <c r="HZI36" s="39"/>
      <c r="HZJ36" s="39"/>
      <c r="HZK36" s="39"/>
      <c r="HZL36" s="39"/>
      <c r="HZM36" s="39"/>
      <c r="HZN36" s="39"/>
      <c r="HZO36" s="39"/>
      <c r="HZP36" s="39"/>
      <c r="HZQ36" s="39"/>
      <c r="HZR36" s="39"/>
      <c r="HZS36" s="39"/>
      <c r="HZT36" s="39"/>
      <c r="HZU36" s="39"/>
      <c r="HZV36" s="39"/>
      <c r="HZW36" s="39"/>
      <c r="HZX36" s="39"/>
      <c r="HZY36" s="39"/>
      <c r="HZZ36" s="39"/>
      <c r="IAA36" s="39"/>
      <c r="IAB36" s="39"/>
      <c r="IAC36" s="39"/>
      <c r="IAD36" s="39"/>
      <c r="IAE36" s="39"/>
      <c r="IAF36" s="39"/>
      <c r="IAG36" s="39"/>
      <c r="IAH36" s="39"/>
      <c r="IAI36" s="39"/>
      <c r="IAJ36" s="39"/>
      <c r="IAK36" s="39"/>
      <c r="IAL36" s="39"/>
      <c r="IAM36" s="39"/>
      <c r="IAN36" s="39"/>
      <c r="IAO36" s="39"/>
      <c r="IAP36" s="39"/>
      <c r="IAQ36" s="39"/>
      <c r="IAR36" s="39"/>
      <c r="IAS36" s="39"/>
      <c r="IAT36" s="39"/>
      <c r="IAU36" s="39"/>
      <c r="IAV36" s="39"/>
      <c r="IAW36" s="39"/>
      <c r="IAX36" s="39"/>
      <c r="IAY36" s="39"/>
      <c r="IAZ36" s="39"/>
      <c r="IBA36" s="39"/>
      <c r="IBB36" s="39"/>
      <c r="IBC36" s="39"/>
      <c r="IBD36" s="39"/>
      <c r="IBE36" s="39"/>
      <c r="IBF36" s="39"/>
      <c r="IBG36" s="39"/>
      <c r="IBH36" s="39"/>
      <c r="IBI36" s="39"/>
      <c r="IBJ36" s="39"/>
      <c r="IBK36" s="39"/>
      <c r="IBL36" s="39"/>
      <c r="IBM36" s="39"/>
      <c r="IBN36" s="39"/>
      <c r="IBO36" s="39"/>
      <c r="IBP36" s="39"/>
      <c r="IBQ36" s="39"/>
      <c r="IBR36" s="39"/>
      <c r="IBS36" s="39"/>
      <c r="IBT36" s="39"/>
      <c r="IBU36" s="39"/>
      <c r="IBV36" s="39"/>
      <c r="IBW36" s="39"/>
      <c r="IBX36" s="39"/>
      <c r="IBY36" s="39"/>
      <c r="IBZ36" s="39"/>
      <c r="ICA36" s="39"/>
      <c r="ICB36" s="39"/>
      <c r="ICC36" s="39"/>
      <c r="ICD36" s="39"/>
      <c r="ICE36" s="39"/>
      <c r="ICF36" s="39"/>
      <c r="ICG36" s="39"/>
      <c r="ICH36" s="39"/>
      <c r="ICI36" s="39"/>
      <c r="ICJ36" s="39"/>
      <c r="ICK36" s="39"/>
      <c r="ICL36" s="39"/>
      <c r="ICM36" s="39"/>
      <c r="ICN36" s="39"/>
      <c r="ICO36" s="39"/>
      <c r="ICP36" s="39"/>
      <c r="ICQ36" s="39"/>
      <c r="ICR36" s="39"/>
      <c r="ICS36" s="39"/>
      <c r="ICT36" s="39"/>
      <c r="ICU36" s="39"/>
      <c r="ICV36" s="39"/>
      <c r="ICW36" s="39"/>
      <c r="ICX36" s="39"/>
      <c r="ICY36" s="39"/>
      <c r="ICZ36" s="39"/>
      <c r="IDA36" s="39"/>
      <c r="IDB36" s="39"/>
      <c r="IDC36" s="39"/>
      <c r="IDD36" s="39"/>
      <c r="IDE36" s="39"/>
      <c r="IDF36" s="39"/>
      <c r="IDG36" s="39"/>
      <c r="IDH36" s="39"/>
      <c r="IDI36" s="39"/>
      <c r="IDJ36" s="39"/>
      <c r="IDK36" s="39"/>
      <c r="IDL36" s="39"/>
      <c r="IDM36" s="39"/>
      <c r="IDN36" s="39"/>
      <c r="IDO36" s="39"/>
      <c r="IDP36" s="39"/>
      <c r="IDQ36" s="39"/>
      <c r="IDR36" s="39"/>
      <c r="IDS36" s="39"/>
      <c r="IDT36" s="39"/>
      <c r="IDU36" s="39"/>
      <c r="IDV36" s="39"/>
      <c r="IDW36" s="39"/>
      <c r="IDX36" s="39"/>
      <c r="IDY36" s="39"/>
      <c r="IDZ36" s="39"/>
      <c r="IEA36" s="39"/>
      <c r="IEB36" s="39"/>
      <c r="IEC36" s="39"/>
      <c r="IED36" s="39"/>
      <c r="IEE36" s="39"/>
      <c r="IEF36" s="39"/>
      <c r="IEG36" s="39"/>
      <c r="IEH36" s="39"/>
      <c r="IEI36" s="39"/>
      <c r="IEJ36" s="39"/>
      <c r="IEK36" s="39"/>
      <c r="IEL36" s="39"/>
      <c r="IEM36" s="39"/>
      <c r="IEN36" s="39"/>
      <c r="IEO36" s="39"/>
      <c r="IEP36" s="39"/>
      <c r="IEQ36" s="39"/>
      <c r="IER36" s="39"/>
      <c r="IES36" s="39"/>
      <c r="IET36" s="39"/>
      <c r="IEU36" s="39"/>
      <c r="IEV36" s="39"/>
      <c r="IEW36" s="39"/>
      <c r="IEX36" s="39"/>
      <c r="IEY36" s="39"/>
      <c r="IEZ36" s="39"/>
      <c r="IFA36" s="39"/>
      <c r="IFB36" s="39"/>
      <c r="IFC36" s="39"/>
      <c r="IFD36" s="39"/>
      <c r="IFE36" s="39"/>
      <c r="IFF36" s="39"/>
      <c r="IFG36" s="39"/>
      <c r="IFH36" s="39"/>
      <c r="IFI36" s="39"/>
      <c r="IFJ36" s="39"/>
      <c r="IFK36" s="39"/>
      <c r="IFL36" s="39"/>
      <c r="IFM36" s="39"/>
      <c r="IFN36" s="39"/>
      <c r="IFO36" s="39"/>
      <c r="IFP36" s="39"/>
      <c r="IFQ36" s="39"/>
      <c r="IFR36" s="39"/>
      <c r="IFS36" s="39"/>
      <c r="IFT36" s="39"/>
      <c r="IFU36" s="39"/>
      <c r="IFV36" s="39"/>
      <c r="IFW36" s="39"/>
      <c r="IFX36" s="39"/>
      <c r="IFY36" s="39"/>
      <c r="IFZ36" s="39"/>
      <c r="IGA36" s="39"/>
      <c r="IGB36" s="39"/>
      <c r="IGC36" s="39"/>
      <c r="IGD36" s="39"/>
      <c r="IGE36" s="39"/>
      <c r="IGF36" s="39"/>
      <c r="IGG36" s="39"/>
      <c r="IGH36" s="39"/>
      <c r="IGI36" s="39"/>
      <c r="IGJ36" s="39"/>
      <c r="IGK36" s="39"/>
      <c r="IGL36" s="39"/>
      <c r="IGM36" s="39"/>
      <c r="IGN36" s="39"/>
      <c r="IGO36" s="39"/>
      <c r="IGP36" s="39"/>
      <c r="IGQ36" s="39"/>
      <c r="IGR36" s="39"/>
      <c r="IGS36" s="39"/>
      <c r="IGT36" s="39"/>
      <c r="IGU36" s="39"/>
      <c r="IGV36" s="39"/>
      <c r="IGW36" s="39"/>
      <c r="IGX36" s="39"/>
      <c r="IGY36" s="39"/>
      <c r="IGZ36" s="39"/>
      <c r="IHA36" s="39"/>
      <c r="IHB36" s="39"/>
      <c r="IHC36" s="39"/>
      <c r="IHD36" s="39"/>
      <c r="IHE36" s="39"/>
      <c r="IHF36" s="39"/>
      <c r="IHG36" s="39"/>
      <c r="IHH36" s="39"/>
      <c r="IHI36" s="39"/>
      <c r="IHJ36" s="39"/>
      <c r="IHK36" s="39"/>
      <c r="IHL36" s="39"/>
      <c r="IHM36" s="39"/>
      <c r="IHN36" s="39"/>
      <c r="IHO36" s="39"/>
      <c r="IHP36" s="39"/>
      <c r="IHQ36" s="39"/>
      <c r="IHR36" s="39"/>
      <c r="IHS36" s="39"/>
      <c r="IHT36" s="39"/>
      <c r="IHU36" s="39"/>
      <c r="IHV36" s="39"/>
      <c r="IHW36" s="39"/>
      <c r="IHX36" s="39"/>
      <c r="IHY36" s="39"/>
      <c r="IHZ36" s="39"/>
      <c r="IIA36" s="39"/>
      <c r="IIB36" s="39"/>
      <c r="IIC36" s="39"/>
      <c r="IID36" s="39"/>
      <c r="IIE36" s="39"/>
      <c r="IIF36" s="39"/>
      <c r="IIG36" s="39"/>
      <c r="IIH36" s="39"/>
      <c r="III36" s="39"/>
      <c r="IIJ36" s="39"/>
      <c r="IIK36" s="39"/>
      <c r="IIL36" s="39"/>
      <c r="IIM36" s="39"/>
      <c r="IIN36" s="39"/>
      <c r="IIO36" s="39"/>
      <c r="IIP36" s="39"/>
      <c r="IIQ36" s="39"/>
      <c r="IIR36" s="39"/>
      <c r="IIS36" s="39"/>
      <c r="IIT36" s="39"/>
      <c r="IIU36" s="39"/>
      <c r="IIV36" s="39"/>
      <c r="IIW36" s="39"/>
      <c r="IIX36" s="39"/>
      <c r="IIY36" s="39"/>
      <c r="IIZ36" s="39"/>
      <c r="IJA36" s="39"/>
      <c r="IJB36" s="39"/>
      <c r="IJC36" s="39"/>
      <c r="IJD36" s="39"/>
      <c r="IJE36" s="39"/>
      <c r="IJF36" s="39"/>
      <c r="IJG36" s="39"/>
      <c r="IJH36" s="39"/>
      <c r="IJI36" s="39"/>
      <c r="IJJ36" s="39"/>
      <c r="IJK36" s="39"/>
      <c r="IJL36" s="39"/>
      <c r="IJM36" s="39"/>
      <c r="IJN36" s="39"/>
      <c r="IJO36" s="39"/>
      <c r="IJP36" s="39"/>
      <c r="IJQ36" s="39"/>
      <c r="IJR36" s="39"/>
      <c r="IJS36" s="39"/>
      <c r="IJT36" s="39"/>
      <c r="IJU36" s="39"/>
      <c r="IJV36" s="39"/>
      <c r="IJW36" s="39"/>
      <c r="IJX36" s="39"/>
      <c r="IJY36" s="39"/>
      <c r="IJZ36" s="39"/>
      <c r="IKA36" s="39"/>
      <c r="IKB36" s="39"/>
      <c r="IKC36" s="39"/>
      <c r="IKD36" s="39"/>
      <c r="IKE36" s="39"/>
      <c r="IKF36" s="39"/>
      <c r="IKG36" s="39"/>
      <c r="IKH36" s="39"/>
      <c r="IKI36" s="39"/>
      <c r="IKJ36" s="39"/>
      <c r="IKK36" s="39"/>
      <c r="IKL36" s="39"/>
      <c r="IKM36" s="39"/>
      <c r="IKN36" s="39"/>
      <c r="IKO36" s="39"/>
      <c r="IKP36" s="39"/>
      <c r="IKQ36" s="39"/>
      <c r="IKR36" s="39"/>
      <c r="IKS36" s="39"/>
      <c r="IKT36" s="39"/>
      <c r="IKU36" s="39"/>
      <c r="IKV36" s="39"/>
      <c r="IKW36" s="39"/>
      <c r="IKX36" s="39"/>
      <c r="IKY36" s="39"/>
      <c r="IKZ36" s="39"/>
      <c r="ILA36" s="39"/>
      <c r="ILB36" s="39"/>
      <c r="ILC36" s="39"/>
      <c r="ILD36" s="39"/>
      <c r="ILE36" s="39"/>
      <c r="ILF36" s="39"/>
      <c r="ILG36" s="39"/>
      <c r="ILH36" s="39"/>
      <c r="ILI36" s="39"/>
      <c r="ILJ36" s="39"/>
      <c r="ILK36" s="39"/>
      <c r="ILL36" s="39"/>
      <c r="ILM36" s="39"/>
      <c r="ILN36" s="39"/>
      <c r="ILO36" s="39"/>
      <c r="ILP36" s="39"/>
      <c r="ILQ36" s="39"/>
      <c r="ILR36" s="39"/>
      <c r="ILS36" s="39"/>
      <c r="ILT36" s="39"/>
      <c r="ILU36" s="39"/>
      <c r="ILV36" s="39"/>
      <c r="ILW36" s="39"/>
      <c r="ILX36" s="39"/>
      <c r="ILY36" s="39"/>
      <c r="ILZ36" s="39"/>
      <c r="IMA36" s="39"/>
      <c r="IMB36" s="39"/>
      <c r="IMC36" s="39"/>
      <c r="IMD36" s="39"/>
      <c r="IME36" s="39"/>
      <c r="IMF36" s="39"/>
      <c r="IMG36" s="39"/>
      <c r="IMH36" s="39"/>
      <c r="IMI36" s="39"/>
      <c r="IMJ36" s="39"/>
      <c r="IMK36" s="39"/>
      <c r="IML36" s="39"/>
      <c r="IMM36" s="39"/>
      <c r="IMN36" s="39"/>
      <c r="IMO36" s="39"/>
      <c r="IMP36" s="39"/>
      <c r="IMQ36" s="39"/>
      <c r="IMR36" s="39"/>
      <c r="IMS36" s="39"/>
      <c r="IMT36" s="39"/>
      <c r="IMU36" s="39"/>
      <c r="IMV36" s="39"/>
      <c r="IMW36" s="39"/>
      <c r="IMX36" s="39"/>
      <c r="IMY36" s="39"/>
      <c r="IMZ36" s="39"/>
      <c r="INA36" s="39"/>
      <c r="INB36" s="39"/>
      <c r="INC36" s="39"/>
      <c r="IND36" s="39"/>
      <c r="INE36" s="39"/>
      <c r="INF36" s="39"/>
      <c r="ING36" s="39"/>
      <c r="INH36" s="39"/>
      <c r="INI36" s="39"/>
      <c r="INJ36" s="39"/>
      <c r="INK36" s="39"/>
      <c r="INL36" s="39"/>
      <c r="INM36" s="39"/>
      <c r="INN36" s="39"/>
      <c r="INO36" s="39"/>
      <c r="INP36" s="39"/>
      <c r="INQ36" s="39"/>
      <c r="INR36" s="39"/>
      <c r="INS36" s="39"/>
      <c r="INT36" s="39"/>
      <c r="INU36" s="39"/>
      <c r="INV36" s="39"/>
      <c r="INW36" s="39"/>
      <c r="INX36" s="39"/>
      <c r="INY36" s="39"/>
      <c r="INZ36" s="39"/>
      <c r="IOA36" s="39"/>
      <c r="IOB36" s="39"/>
      <c r="IOC36" s="39"/>
      <c r="IOD36" s="39"/>
      <c r="IOE36" s="39"/>
      <c r="IOF36" s="39"/>
      <c r="IOG36" s="39"/>
      <c r="IOH36" s="39"/>
      <c r="IOI36" s="39"/>
      <c r="IOJ36" s="39"/>
      <c r="IOK36" s="39"/>
      <c r="IOL36" s="39"/>
      <c r="IOM36" s="39"/>
      <c r="ION36" s="39"/>
      <c r="IOO36" s="39"/>
      <c r="IOP36" s="39"/>
      <c r="IOQ36" s="39"/>
      <c r="IOR36" s="39"/>
      <c r="IOS36" s="39"/>
      <c r="IOT36" s="39"/>
      <c r="IOU36" s="39"/>
      <c r="IOV36" s="39"/>
      <c r="IOW36" s="39"/>
      <c r="IOX36" s="39"/>
      <c r="IOY36" s="39"/>
      <c r="IOZ36" s="39"/>
      <c r="IPA36" s="39"/>
      <c r="IPB36" s="39"/>
      <c r="IPC36" s="39"/>
      <c r="IPD36" s="39"/>
      <c r="IPE36" s="39"/>
      <c r="IPF36" s="39"/>
      <c r="IPG36" s="39"/>
      <c r="IPH36" s="39"/>
      <c r="IPI36" s="39"/>
      <c r="IPJ36" s="39"/>
      <c r="IPK36" s="39"/>
      <c r="IPL36" s="39"/>
      <c r="IPM36" s="39"/>
      <c r="IPN36" s="39"/>
      <c r="IPO36" s="39"/>
      <c r="IPP36" s="39"/>
      <c r="IPQ36" s="39"/>
      <c r="IPR36" s="39"/>
      <c r="IPS36" s="39"/>
      <c r="IPT36" s="39"/>
      <c r="IPU36" s="39"/>
      <c r="IPV36" s="39"/>
      <c r="IPW36" s="39"/>
      <c r="IPX36" s="39"/>
      <c r="IPY36" s="39"/>
      <c r="IPZ36" s="39"/>
      <c r="IQA36" s="39"/>
      <c r="IQB36" s="39"/>
      <c r="IQC36" s="39"/>
      <c r="IQD36" s="39"/>
      <c r="IQE36" s="39"/>
      <c r="IQF36" s="39"/>
      <c r="IQG36" s="39"/>
      <c r="IQH36" s="39"/>
      <c r="IQI36" s="39"/>
      <c r="IQJ36" s="39"/>
      <c r="IQK36" s="39"/>
      <c r="IQL36" s="39"/>
      <c r="IQM36" s="39"/>
      <c r="IQN36" s="39"/>
      <c r="IQO36" s="39"/>
      <c r="IQP36" s="39"/>
      <c r="IQQ36" s="39"/>
      <c r="IQR36" s="39"/>
      <c r="IQS36" s="39"/>
      <c r="IQT36" s="39"/>
      <c r="IQU36" s="39"/>
      <c r="IQV36" s="39"/>
      <c r="IQW36" s="39"/>
      <c r="IQX36" s="39"/>
      <c r="IQY36" s="39"/>
      <c r="IQZ36" s="39"/>
      <c r="IRA36" s="39"/>
      <c r="IRB36" s="39"/>
      <c r="IRC36" s="39"/>
      <c r="IRD36" s="39"/>
      <c r="IRE36" s="39"/>
      <c r="IRF36" s="39"/>
      <c r="IRG36" s="39"/>
      <c r="IRH36" s="39"/>
      <c r="IRI36" s="39"/>
      <c r="IRJ36" s="39"/>
      <c r="IRK36" s="39"/>
      <c r="IRL36" s="39"/>
      <c r="IRM36" s="39"/>
      <c r="IRN36" s="39"/>
      <c r="IRO36" s="39"/>
      <c r="IRP36" s="39"/>
      <c r="IRQ36" s="39"/>
      <c r="IRR36" s="39"/>
      <c r="IRS36" s="39"/>
      <c r="IRT36" s="39"/>
      <c r="IRU36" s="39"/>
      <c r="IRV36" s="39"/>
      <c r="IRW36" s="39"/>
      <c r="IRX36" s="39"/>
      <c r="IRY36" s="39"/>
      <c r="IRZ36" s="39"/>
      <c r="ISA36" s="39"/>
      <c r="ISB36" s="39"/>
      <c r="ISC36" s="39"/>
      <c r="ISD36" s="39"/>
      <c r="ISE36" s="39"/>
      <c r="ISF36" s="39"/>
      <c r="ISG36" s="39"/>
      <c r="ISH36" s="39"/>
      <c r="ISI36" s="39"/>
      <c r="ISJ36" s="39"/>
      <c r="ISK36" s="39"/>
      <c r="ISL36" s="39"/>
      <c r="ISM36" s="39"/>
      <c r="ISN36" s="39"/>
      <c r="ISO36" s="39"/>
      <c r="ISP36" s="39"/>
      <c r="ISQ36" s="39"/>
      <c r="ISR36" s="39"/>
      <c r="ISS36" s="39"/>
      <c r="IST36" s="39"/>
      <c r="ISU36" s="39"/>
      <c r="ISV36" s="39"/>
      <c r="ISW36" s="39"/>
      <c r="ISX36" s="39"/>
      <c r="ISY36" s="39"/>
      <c r="ISZ36" s="39"/>
      <c r="ITA36" s="39"/>
      <c r="ITB36" s="39"/>
      <c r="ITC36" s="39"/>
      <c r="ITD36" s="39"/>
      <c r="ITE36" s="39"/>
      <c r="ITF36" s="39"/>
      <c r="ITG36" s="39"/>
      <c r="ITH36" s="39"/>
      <c r="ITI36" s="39"/>
      <c r="ITJ36" s="39"/>
      <c r="ITK36" s="39"/>
      <c r="ITL36" s="39"/>
      <c r="ITM36" s="39"/>
      <c r="ITN36" s="39"/>
      <c r="ITO36" s="39"/>
      <c r="ITP36" s="39"/>
      <c r="ITQ36" s="39"/>
      <c r="ITR36" s="39"/>
      <c r="ITS36" s="39"/>
      <c r="ITT36" s="39"/>
      <c r="ITU36" s="39"/>
      <c r="ITV36" s="39"/>
      <c r="ITW36" s="39"/>
      <c r="ITX36" s="39"/>
      <c r="ITY36" s="39"/>
      <c r="ITZ36" s="39"/>
      <c r="IUA36" s="39"/>
      <c r="IUB36" s="39"/>
      <c r="IUC36" s="39"/>
      <c r="IUD36" s="39"/>
      <c r="IUE36" s="39"/>
      <c r="IUF36" s="39"/>
      <c r="IUG36" s="39"/>
      <c r="IUH36" s="39"/>
      <c r="IUI36" s="39"/>
      <c r="IUJ36" s="39"/>
      <c r="IUK36" s="39"/>
      <c r="IUL36" s="39"/>
      <c r="IUM36" s="39"/>
      <c r="IUN36" s="39"/>
      <c r="IUO36" s="39"/>
      <c r="IUP36" s="39"/>
      <c r="IUQ36" s="39"/>
      <c r="IUR36" s="39"/>
      <c r="IUS36" s="39"/>
      <c r="IUT36" s="39"/>
      <c r="IUU36" s="39"/>
      <c r="IUV36" s="39"/>
      <c r="IUW36" s="39"/>
      <c r="IUX36" s="39"/>
      <c r="IUY36" s="39"/>
      <c r="IUZ36" s="39"/>
      <c r="IVA36" s="39"/>
      <c r="IVB36" s="39"/>
      <c r="IVC36" s="39"/>
      <c r="IVD36" s="39"/>
      <c r="IVE36" s="39"/>
      <c r="IVF36" s="39"/>
      <c r="IVG36" s="39"/>
      <c r="IVH36" s="39"/>
      <c r="IVI36" s="39"/>
      <c r="IVJ36" s="39"/>
      <c r="IVK36" s="39"/>
      <c r="IVL36" s="39"/>
      <c r="IVM36" s="39"/>
      <c r="IVN36" s="39"/>
      <c r="IVO36" s="39"/>
      <c r="IVP36" s="39"/>
      <c r="IVQ36" s="39"/>
      <c r="IVR36" s="39"/>
      <c r="IVS36" s="39"/>
      <c r="IVT36" s="39"/>
      <c r="IVU36" s="39"/>
      <c r="IVV36" s="39"/>
      <c r="IVW36" s="39"/>
      <c r="IVX36" s="39"/>
      <c r="IVY36" s="39"/>
      <c r="IVZ36" s="39"/>
      <c r="IWA36" s="39"/>
      <c r="IWB36" s="39"/>
      <c r="IWC36" s="39"/>
      <c r="IWD36" s="39"/>
      <c r="IWE36" s="39"/>
      <c r="IWF36" s="39"/>
      <c r="IWG36" s="39"/>
      <c r="IWH36" s="39"/>
      <c r="IWI36" s="39"/>
      <c r="IWJ36" s="39"/>
      <c r="IWK36" s="39"/>
      <c r="IWL36" s="39"/>
      <c r="IWM36" s="39"/>
      <c r="IWN36" s="39"/>
      <c r="IWO36" s="39"/>
      <c r="IWP36" s="39"/>
      <c r="IWQ36" s="39"/>
      <c r="IWR36" s="39"/>
      <c r="IWS36" s="39"/>
      <c r="IWT36" s="39"/>
      <c r="IWU36" s="39"/>
      <c r="IWV36" s="39"/>
      <c r="IWW36" s="39"/>
      <c r="IWX36" s="39"/>
      <c r="IWY36" s="39"/>
      <c r="IWZ36" s="39"/>
      <c r="IXA36" s="39"/>
      <c r="IXB36" s="39"/>
      <c r="IXC36" s="39"/>
      <c r="IXD36" s="39"/>
      <c r="IXE36" s="39"/>
      <c r="IXF36" s="39"/>
      <c r="IXG36" s="39"/>
      <c r="IXH36" s="39"/>
      <c r="IXI36" s="39"/>
      <c r="IXJ36" s="39"/>
      <c r="IXK36" s="39"/>
      <c r="IXL36" s="39"/>
      <c r="IXM36" s="39"/>
      <c r="IXN36" s="39"/>
      <c r="IXO36" s="39"/>
      <c r="IXP36" s="39"/>
      <c r="IXQ36" s="39"/>
      <c r="IXR36" s="39"/>
      <c r="IXS36" s="39"/>
      <c r="IXT36" s="39"/>
      <c r="IXU36" s="39"/>
      <c r="IXV36" s="39"/>
      <c r="IXW36" s="39"/>
      <c r="IXX36" s="39"/>
      <c r="IXY36" s="39"/>
      <c r="IXZ36" s="39"/>
      <c r="IYA36" s="39"/>
      <c r="IYB36" s="39"/>
      <c r="IYC36" s="39"/>
      <c r="IYD36" s="39"/>
      <c r="IYE36" s="39"/>
      <c r="IYF36" s="39"/>
      <c r="IYG36" s="39"/>
      <c r="IYH36" s="39"/>
      <c r="IYI36" s="39"/>
      <c r="IYJ36" s="39"/>
      <c r="IYK36" s="39"/>
      <c r="IYL36" s="39"/>
      <c r="IYM36" s="39"/>
      <c r="IYN36" s="39"/>
      <c r="IYO36" s="39"/>
      <c r="IYP36" s="39"/>
      <c r="IYQ36" s="39"/>
      <c r="IYR36" s="39"/>
      <c r="IYS36" s="39"/>
      <c r="IYT36" s="39"/>
      <c r="IYU36" s="39"/>
      <c r="IYV36" s="39"/>
      <c r="IYW36" s="39"/>
      <c r="IYX36" s="39"/>
      <c r="IYY36" s="39"/>
      <c r="IYZ36" s="39"/>
      <c r="IZA36" s="39"/>
      <c r="IZB36" s="39"/>
      <c r="IZC36" s="39"/>
      <c r="IZD36" s="39"/>
      <c r="IZE36" s="39"/>
      <c r="IZF36" s="39"/>
      <c r="IZG36" s="39"/>
      <c r="IZH36" s="39"/>
      <c r="IZI36" s="39"/>
      <c r="IZJ36" s="39"/>
      <c r="IZK36" s="39"/>
      <c r="IZL36" s="39"/>
      <c r="IZM36" s="39"/>
      <c r="IZN36" s="39"/>
      <c r="IZO36" s="39"/>
      <c r="IZP36" s="39"/>
      <c r="IZQ36" s="39"/>
      <c r="IZR36" s="39"/>
      <c r="IZS36" s="39"/>
      <c r="IZT36" s="39"/>
      <c r="IZU36" s="39"/>
      <c r="IZV36" s="39"/>
      <c r="IZW36" s="39"/>
      <c r="IZX36" s="39"/>
      <c r="IZY36" s="39"/>
      <c r="IZZ36" s="39"/>
      <c r="JAA36" s="39"/>
      <c r="JAB36" s="39"/>
      <c r="JAC36" s="39"/>
      <c r="JAD36" s="39"/>
      <c r="JAE36" s="39"/>
      <c r="JAF36" s="39"/>
      <c r="JAG36" s="39"/>
      <c r="JAH36" s="39"/>
      <c r="JAI36" s="39"/>
      <c r="JAJ36" s="39"/>
      <c r="JAK36" s="39"/>
      <c r="JAL36" s="39"/>
      <c r="JAM36" s="39"/>
      <c r="JAN36" s="39"/>
      <c r="JAO36" s="39"/>
      <c r="JAP36" s="39"/>
      <c r="JAQ36" s="39"/>
      <c r="JAR36" s="39"/>
      <c r="JAS36" s="39"/>
      <c r="JAT36" s="39"/>
      <c r="JAU36" s="39"/>
      <c r="JAV36" s="39"/>
      <c r="JAW36" s="39"/>
      <c r="JAX36" s="39"/>
      <c r="JAY36" s="39"/>
      <c r="JAZ36" s="39"/>
      <c r="JBA36" s="39"/>
      <c r="JBB36" s="39"/>
      <c r="JBC36" s="39"/>
      <c r="JBD36" s="39"/>
      <c r="JBE36" s="39"/>
      <c r="JBF36" s="39"/>
      <c r="JBG36" s="39"/>
      <c r="JBH36" s="39"/>
      <c r="JBI36" s="39"/>
      <c r="JBJ36" s="39"/>
      <c r="JBK36" s="39"/>
      <c r="JBL36" s="39"/>
      <c r="JBM36" s="39"/>
      <c r="JBN36" s="39"/>
      <c r="JBO36" s="39"/>
      <c r="JBP36" s="39"/>
      <c r="JBQ36" s="39"/>
      <c r="JBR36" s="39"/>
      <c r="JBS36" s="39"/>
      <c r="JBT36" s="39"/>
      <c r="JBU36" s="39"/>
      <c r="JBV36" s="39"/>
      <c r="JBW36" s="39"/>
      <c r="JBX36" s="39"/>
      <c r="JBY36" s="39"/>
      <c r="JBZ36" s="39"/>
      <c r="JCA36" s="39"/>
      <c r="JCB36" s="39"/>
      <c r="JCC36" s="39"/>
      <c r="JCD36" s="39"/>
      <c r="JCE36" s="39"/>
      <c r="JCF36" s="39"/>
      <c r="JCG36" s="39"/>
      <c r="JCH36" s="39"/>
      <c r="JCI36" s="39"/>
      <c r="JCJ36" s="39"/>
      <c r="JCK36" s="39"/>
      <c r="JCL36" s="39"/>
      <c r="JCM36" s="39"/>
      <c r="JCN36" s="39"/>
      <c r="JCO36" s="39"/>
      <c r="JCP36" s="39"/>
      <c r="JCQ36" s="39"/>
      <c r="JCR36" s="39"/>
      <c r="JCS36" s="39"/>
      <c r="JCT36" s="39"/>
      <c r="JCU36" s="39"/>
      <c r="JCV36" s="39"/>
      <c r="JCW36" s="39"/>
      <c r="JCX36" s="39"/>
      <c r="JCY36" s="39"/>
      <c r="JCZ36" s="39"/>
      <c r="JDA36" s="39"/>
      <c r="JDB36" s="39"/>
      <c r="JDC36" s="39"/>
      <c r="JDD36" s="39"/>
      <c r="JDE36" s="39"/>
      <c r="JDF36" s="39"/>
      <c r="JDG36" s="39"/>
      <c r="JDH36" s="39"/>
      <c r="JDI36" s="39"/>
      <c r="JDJ36" s="39"/>
      <c r="JDK36" s="39"/>
      <c r="JDL36" s="39"/>
      <c r="JDM36" s="39"/>
      <c r="JDN36" s="39"/>
      <c r="JDO36" s="39"/>
      <c r="JDP36" s="39"/>
      <c r="JDQ36" s="39"/>
      <c r="JDR36" s="39"/>
      <c r="JDS36" s="39"/>
      <c r="JDT36" s="39"/>
      <c r="JDU36" s="39"/>
      <c r="JDV36" s="39"/>
      <c r="JDW36" s="39"/>
      <c r="JDX36" s="39"/>
      <c r="JDY36" s="39"/>
      <c r="JDZ36" s="39"/>
      <c r="JEA36" s="39"/>
      <c r="JEB36" s="39"/>
      <c r="JEC36" s="39"/>
      <c r="JED36" s="39"/>
      <c r="JEE36" s="39"/>
      <c r="JEF36" s="39"/>
      <c r="JEG36" s="39"/>
      <c r="JEH36" s="39"/>
      <c r="JEI36" s="39"/>
      <c r="JEJ36" s="39"/>
      <c r="JEK36" s="39"/>
      <c r="JEL36" s="39"/>
      <c r="JEM36" s="39"/>
      <c r="JEN36" s="39"/>
      <c r="JEO36" s="39"/>
      <c r="JEP36" s="39"/>
      <c r="JEQ36" s="39"/>
      <c r="JER36" s="39"/>
      <c r="JES36" s="39"/>
      <c r="JET36" s="39"/>
      <c r="JEU36" s="39"/>
      <c r="JEV36" s="39"/>
      <c r="JEW36" s="39"/>
      <c r="JEX36" s="39"/>
      <c r="JEY36" s="39"/>
      <c r="JEZ36" s="39"/>
      <c r="JFA36" s="39"/>
      <c r="JFB36" s="39"/>
      <c r="JFC36" s="39"/>
      <c r="JFD36" s="39"/>
      <c r="JFE36" s="39"/>
      <c r="JFF36" s="39"/>
      <c r="JFG36" s="39"/>
      <c r="JFH36" s="39"/>
      <c r="JFI36" s="39"/>
      <c r="JFJ36" s="39"/>
      <c r="JFK36" s="39"/>
      <c r="JFL36" s="39"/>
      <c r="JFM36" s="39"/>
      <c r="JFN36" s="39"/>
      <c r="JFO36" s="39"/>
      <c r="JFP36" s="39"/>
      <c r="JFQ36" s="39"/>
      <c r="JFR36" s="39"/>
      <c r="JFS36" s="39"/>
      <c r="JFT36" s="39"/>
      <c r="JFU36" s="39"/>
      <c r="JFV36" s="39"/>
      <c r="JFW36" s="39"/>
      <c r="JFX36" s="39"/>
      <c r="JFY36" s="39"/>
      <c r="JFZ36" s="39"/>
      <c r="JGA36" s="39"/>
      <c r="JGB36" s="39"/>
      <c r="JGC36" s="39"/>
      <c r="JGD36" s="39"/>
      <c r="JGE36" s="39"/>
      <c r="JGF36" s="39"/>
      <c r="JGG36" s="39"/>
      <c r="JGH36" s="39"/>
      <c r="JGI36" s="39"/>
      <c r="JGJ36" s="39"/>
      <c r="JGK36" s="39"/>
      <c r="JGL36" s="39"/>
      <c r="JGM36" s="39"/>
      <c r="JGN36" s="39"/>
      <c r="JGO36" s="39"/>
      <c r="JGP36" s="39"/>
      <c r="JGQ36" s="39"/>
      <c r="JGR36" s="39"/>
      <c r="JGS36" s="39"/>
      <c r="JGT36" s="39"/>
      <c r="JGU36" s="39"/>
      <c r="JGV36" s="39"/>
      <c r="JGW36" s="39"/>
      <c r="JGX36" s="39"/>
      <c r="JGY36" s="39"/>
      <c r="JGZ36" s="39"/>
      <c r="JHA36" s="39"/>
      <c r="JHB36" s="39"/>
      <c r="JHC36" s="39"/>
      <c r="JHD36" s="39"/>
      <c r="JHE36" s="39"/>
      <c r="JHF36" s="39"/>
      <c r="JHG36" s="39"/>
      <c r="JHH36" s="39"/>
      <c r="JHI36" s="39"/>
      <c r="JHJ36" s="39"/>
      <c r="JHK36" s="39"/>
      <c r="JHL36" s="39"/>
      <c r="JHM36" s="39"/>
      <c r="JHN36" s="39"/>
      <c r="JHO36" s="39"/>
      <c r="JHP36" s="39"/>
      <c r="JHQ36" s="39"/>
      <c r="JHR36" s="39"/>
      <c r="JHS36" s="39"/>
      <c r="JHT36" s="39"/>
      <c r="JHU36" s="39"/>
      <c r="JHV36" s="39"/>
      <c r="JHW36" s="39"/>
      <c r="JHX36" s="39"/>
      <c r="JHY36" s="39"/>
      <c r="JHZ36" s="39"/>
      <c r="JIA36" s="39"/>
      <c r="JIB36" s="39"/>
      <c r="JIC36" s="39"/>
      <c r="JID36" s="39"/>
      <c r="JIE36" s="39"/>
      <c r="JIF36" s="39"/>
      <c r="JIG36" s="39"/>
      <c r="JIH36" s="39"/>
      <c r="JII36" s="39"/>
      <c r="JIJ36" s="39"/>
      <c r="JIK36" s="39"/>
      <c r="JIL36" s="39"/>
      <c r="JIM36" s="39"/>
      <c r="JIN36" s="39"/>
      <c r="JIO36" s="39"/>
      <c r="JIP36" s="39"/>
      <c r="JIQ36" s="39"/>
      <c r="JIR36" s="39"/>
      <c r="JIS36" s="39"/>
      <c r="JIT36" s="39"/>
      <c r="JIU36" s="39"/>
      <c r="JIV36" s="39"/>
      <c r="JIW36" s="39"/>
      <c r="JIX36" s="39"/>
      <c r="JIY36" s="39"/>
      <c r="JIZ36" s="39"/>
      <c r="JJA36" s="39"/>
      <c r="JJB36" s="39"/>
      <c r="JJC36" s="39"/>
      <c r="JJD36" s="39"/>
      <c r="JJE36" s="39"/>
      <c r="JJF36" s="39"/>
      <c r="JJG36" s="39"/>
      <c r="JJH36" s="39"/>
      <c r="JJI36" s="39"/>
      <c r="JJJ36" s="39"/>
      <c r="JJK36" s="39"/>
      <c r="JJL36" s="39"/>
      <c r="JJM36" s="39"/>
      <c r="JJN36" s="39"/>
      <c r="JJO36" s="39"/>
      <c r="JJP36" s="39"/>
      <c r="JJQ36" s="39"/>
      <c r="JJR36" s="39"/>
      <c r="JJS36" s="39"/>
      <c r="JJT36" s="39"/>
      <c r="JJU36" s="39"/>
      <c r="JJV36" s="39"/>
      <c r="JJW36" s="39"/>
      <c r="JJX36" s="39"/>
      <c r="JJY36" s="39"/>
      <c r="JJZ36" s="39"/>
      <c r="JKA36" s="39"/>
      <c r="JKB36" s="39"/>
      <c r="JKC36" s="39"/>
      <c r="JKD36" s="39"/>
      <c r="JKE36" s="39"/>
      <c r="JKF36" s="39"/>
      <c r="JKG36" s="39"/>
      <c r="JKH36" s="39"/>
      <c r="JKI36" s="39"/>
      <c r="JKJ36" s="39"/>
      <c r="JKK36" s="39"/>
      <c r="JKL36" s="39"/>
      <c r="JKM36" s="39"/>
      <c r="JKN36" s="39"/>
      <c r="JKO36" s="39"/>
      <c r="JKP36" s="39"/>
      <c r="JKQ36" s="39"/>
      <c r="JKR36" s="39"/>
      <c r="JKS36" s="39"/>
      <c r="JKT36" s="39"/>
      <c r="JKU36" s="39"/>
      <c r="JKV36" s="39"/>
      <c r="JKW36" s="39"/>
      <c r="JKX36" s="39"/>
      <c r="JKY36" s="39"/>
      <c r="JKZ36" s="39"/>
      <c r="JLA36" s="39"/>
      <c r="JLB36" s="39"/>
      <c r="JLC36" s="39"/>
      <c r="JLD36" s="39"/>
      <c r="JLE36" s="39"/>
      <c r="JLF36" s="39"/>
      <c r="JLG36" s="39"/>
      <c r="JLH36" s="39"/>
      <c r="JLI36" s="39"/>
      <c r="JLJ36" s="39"/>
      <c r="JLK36" s="39"/>
      <c r="JLL36" s="39"/>
      <c r="JLM36" s="39"/>
      <c r="JLN36" s="39"/>
      <c r="JLO36" s="39"/>
      <c r="JLP36" s="39"/>
      <c r="JLQ36" s="39"/>
      <c r="JLR36" s="39"/>
      <c r="JLS36" s="39"/>
      <c r="JLT36" s="39"/>
      <c r="JLU36" s="39"/>
      <c r="JLV36" s="39"/>
      <c r="JLW36" s="39"/>
      <c r="JLX36" s="39"/>
      <c r="JLY36" s="39"/>
      <c r="JLZ36" s="39"/>
      <c r="JMA36" s="39"/>
      <c r="JMB36" s="39"/>
      <c r="JMC36" s="39"/>
      <c r="JMD36" s="39"/>
      <c r="JME36" s="39"/>
      <c r="JMF36" s="39"/>
      <c r="JMG36" s="39"/>
      <c r="JMH36" s="39"/>
      <c r="JMI36" s="39"/>
      <c r="JMJ36" s="39"/>
      <c r="JMK36" s="39"/>
      <c r="JML36" s="39"/>
      <c r="JMM36" s="39"/>
      <c r="JMN36" s="39"/>
      <c r="JMO36" s="39"/>
      <c r="JMP36" s="39"/>
      <c r="JMQ36" s="39"/>
      <c r="JMR36" s="39"/>
      <c r="JMS36" s="39"/>
      <c r="JMT36" s="39"/>
      <c r="JMU36" s="39"/>
      <c r="JMV36" s="39"/>
      <c r="JMW36" s="39"/>
      <c r="JMX36" s="39"/>
      <c r="JMY36" s="39"/>
      <c r="JMZ36" s="39"/>
      <c r="JNA36" s="39"/>
      <c r="JNB36" s="39"/>
      <c r="JNC36" s="39"/>
      <c r="JND36" s="39"/>
      <c r="JNE36" s="39"/>
      <c r="JNF36" s="39"/>
      <c r="JNG36" s="39"/>
      <c r="JNH36" s="39"/>
      <c r="JNI36" s="39"/>
      <c r="JNJ36" s="39"/>
      <c r="JNK36" s="39"/>
      <c r="JNL36" s="39"/>
      <c r="JNM36" s="39"/>
      <c r="JNN36" s="39"/>
      <c r="JNO36" s="39"/>
      <c r="JNP36" s="39"/>
      <c r="JNQ36" s="39"/>
      <c r="JNR36" s="39"/>
      <c r="JNS36" s="39"/>
      <c r="JNT36" s="39"/>
      <c r="JNU36" s="39"/>
      <c r="JNV36" s="39"/>
      <c r="JNW36" s="39"/>
      <c r="JNX36" s="39"/>
      <c r="JNY36" s="39"/>
      <c r="JNZ36" s="39"/>
      <c r="JOA36" s="39"/>
      <c r="JOB36" s="39"/>
      <c r="JOC36" s="39"/>
      <c r="JOD36" s="39"/>
      <c r="JOE36" s="39"/>
      <c r="JOF36" s="39"/>
      <c r="JOG36" s="39"/>
      <c r="JOH36" s="39"/>
      <c r="JOI36" s="39"/>
      <c r="JOJ36" s="39"/>
      <c r="JOK36" s="39"/>
      <c r="JOL36" s="39"/>
      <c r="JOM36" s="39"/>
      <c r="JON36" s="39"/>
      <c r="JOO36" s="39"/>
      <c r="JOP36" s="39"/>
      <c r="JOQ36" s="39"/>
      <c r="JOR36" s="39"/>
      <c r="JOS36" s="39"/>
      <c r="JOT36" s="39"/>
      <c r="JOU36" s="39"/>
      <c r="JOV36" s="39"/>
      <c r="JOW36" s="39"/>
      <c r="JOX36" s="39"/>
      <c r="JOY36" s="39"/>
      <c r="JOZ36" s="39"/>
      <c r="JPA36" s="39"/>
      <c r="JPB36" s="39"/>
      <c r="JPC36" s="39"/>
      <c r="JPD36" s="39"/>
      <c r="JPE36" s="39"/>
      <c r="JPF36" s="39"/>
      <c r="JPG36" s="39"/>
      <c r="JPH36" s="39"/>
      <c r="JPI36" s="39"/>
      <c r="JPJ36" s="39"/>
      <c r="JPK36" s="39"/>
      <c r="JPL36" s="39"/>
      <c r="JPM36" s="39"/>
      <c r="JPN36" s="39"/>
      <c r="JPO36" s="39"/>
      <c r="JPP36" s="39"/>
      <c r="JPQ36" s="39"/>
      <c r="JPR36" s="39"/>
      <c r="JPS36" s="39"/>
      <c r="JPT36" s="39"/>
      <c r="JPU36" s="39"/>
      <c r="JPV36" s="39"/>
      <c r="JPW36" s="39"/>
      <c r="JPX36" s="39"/>
      <c r="JPY36" s="39"/>
      <c r="JPZ36" s="39"/>
      <c r="JQA36" s="39"/>
      <c r="JQB36" s="39"/>
      <c r="JQC36" s="39"/>
      <c r="JQD36" s="39"/>
      <c r="JQE36" s="39"/>
      <c r="JQF36" s="39"/>
      <c r="JQG36" s="39"/>
      <c r="JQH36" s="39"/>
      <c r="JQI36" s="39"/>
      <c r="JQJ36" s="39"/>
      <c r="JQK36" s="39"/>
      <c r="JQL36" s="39"/>
      <c r="JQM36" s="39"/>
      <c r="JQN36" s="39"/>
      <c r="JQO36" s="39"/>
      <c r="JQP36" s="39"/>
      <c r="JQQ36" s="39"/>
      <c r="JQR36" s="39"/>
      <c r="JQS36" s="39"/>
      <c r="JQT36" s="39"/>
      <c r="JQU36" s="39"/>
      <c r="JQV36" s="39"/>
      <c r="JQW36" s="39"/>
      <c r="JQX36" s="39"/>
      <c r="JQY36" s="39"/>
      <c r="JQZ36" s="39"/>
      <c r="JRA36" s="39"/>
      <c r="JRB36" s="39"/>
      <c r="JRC36" s="39"/>
      <c r="JRD36" s="39"/>
      <c r="JRE36" s="39"/>
      <c r="JRF36" s="39"/>
      <c r="JRG36" s="39"/>
      <c r="JRH36" s="39"/>
      <c r="JRI36" s="39"/>
      <c r="JRJ36" s="39"/>
      <c r="JRK36" s="39"/>
      <c r="JRL36" s="39"/>
      <c r="JRM36" s="39"/>
      <c r="JRN36" s="39"/>
      <c r="JRO36" s="39"/>
      <c r="JRP36" s="39"/>
      <c r="JRQ36" s="39"/>
      <c r="JRR36" s="39"/>
      <c r="JRS36" s="39"/>
      <c r="JRT36" s="39"/>
      <c r="JRU36" s="39"/>
      <c r="JRV36" s="39"/>
      <c r="JRW36" s="39"/>
      <c r="JRX36" s="39"/>
      <c r="JRY36" s="39"/>
      <c r="JRZ36" s="39"/>
      <c r="JSA36" s="39"/>
      <c r="JSB36" s="39"/>
      <c r="JSC36" s="39"/>
      <c r="JSD36" s="39"/>
      <c r="JSE36" s="39"/>
      <c r="JSF36" s="39"/>
      <c r="JSG36" s="39"/>
      <c r="JSH36" s="39"/>
      <c r="JSI36" s="39"/>
      <c r="JSJ36" s="39"/>
      <c r="JSK36" s="39"/>
      <c r="JSL36" s="39"/>
      <c r="JSM36" s="39"/>
      <c r="JSN36" s="39"/>
      <c r="JSO36" s="39"/>
      <c r="JSP36" s="39"/>
      <c r="JSQ36" s="39"/>
      <c r="JSR36" s="39"/>
      <c r="JSS36" s="39"/>
      <c r="JST36" s="39"/>
      <c r="JSU36" s="39"/>
      <c r="JSV36" s="39"/>
      <c r="JSW36" s="39"/>
      <c r="JSX36" s="39"/>
      <c r="JSY36" s="39"/>
      <c r="JSZ36" s="39"/>
      <c r="JTA36" s="39"/>
      <c r="JTB36" s="39"/>
      <c r="JTC36" s="39"/>
      <c r="JTD36" s="39"/>
      <c r="JTE36" s="39"/>
      <c r="JTF36" s="39"/>
      <c r="JTG36" s="39"/>
      <c r="JTH36" s="39"/>
      <c r="JTI36" s="39"/>
      <c r="JTJ36" s="39"/>
      <c r="JTK36" s="39"/>
      <c r="JTL36" s="39"/>
      <c r="JTM36" s="39"/>
      <c r="JTN36" s="39"/>
      <c r="JTO36" s="39"/>
      <c r="JTP36" s="39"/>
      <c r="JTQ36" s="39"/>
      <c r="JTR36" s="39"/>
      <c r="JTS36" s="39"/>
      <c r="JTT36" s="39"/>
      <c r="JTU36" s="39"/>
      <c r="JTV36" s="39"/>
      <c r="JTW36" s="39"/>
      <c r="JTX36" s="39"/>
      <c r="JTY36" s="39"/>
      <c r="JTZ36" s="39"/>
      <c r="JUA36" s="39"/>
      <c r="JUB36" s="39"/>
      <c r="JUC36" s="39"/>
      <c r="JUD36" s="39"/>
      <c r="JUE36" s="39"/>
      <c r="JUF36" s="39"/>
      <c r="JUG36" s="39"/>
      <c r="JUH36" s="39"/>
      <c r="JUI36" s="39"/>
      <c r="JUJ36" s="39"/>
      <c r="JUK36" s="39"/>
      <c r="JUL36" s="39"/>
      <c r="JUM36" s="39"/>
      <c r="JUN36" s="39"/>
      <c r="JUO36" s="39"/>
      <c r="JUP36" s="39"/>
      <c r="JUQ36" s="39"/>
      <c r="JUR36" s="39"/>
      <c r="JUS36" s="39"/>
      <c r="JUT36" s="39"/>
      <c r="JUU36" s="39"/>
      <c r="JUV36" s="39"/>
      <c r="JUW36" s="39"/>
      <c r="JUX36" s="39"/>
      <c r="JUY36" s="39"/>
      <c r="JUZ36" s="39"/>
      <c r="JVA36" s="39"/>
      <c r="JVB36" s="39"/>
      <c r="JVC36" s="39"/>
      <c r="JVD36" s="39"/>
      <c r="JVE36" s="39"/>
      <c r="JVF36" s="39"/>
      <c r="JVG36" s="39"/>
      <c r="JVH36" s="39"/>
      <c r="JVI36" s="39"/>
      <c r="JVJ36" s="39"/>
      <c r="JVK36" s="39"/>
      <c r="JVL36" s="39"/>
      <c r="JVM36" s="39"/>
      <c r="JVN36" s="39"/>
      <c r="JVO36" s="39"/>
      <c r="JVP36" s="39"/>
      <c r="JVQ36" s="39"/>
      <c r="JVR36" s="39"/>
      <c r="JVS36" s="39"/>
      <c r="JVT36" s="39"/>
      <c r="JVU36" s="39"/>
      <c r="JVV36" s="39"/>
      <c r="JVW36" s="39"/>
      <c r="JVX36" s="39"/>
      <c r="JVY36" s="39"/>
      <c r="JVZ36" s="39"/>
      <c r="JWA36" s="39"/>
      <c r="JWB36" s="39"/>
      <c r="JWC36" s="39"/>
      <c r="JWD36" s="39"/>
      <c r="JWE36" s="39"/>
      <c r="JWF36" s="39"/>
      <c r="JWG36" s="39"/>
      <c r="JWH36" s="39"/>
      <c r="JWI36" s="39"/>
      <c r="JWJ36" s="39"/>
      <c r="JWK36" s="39"/>
      <c r="JWL36" s="39"/>
      <c r="JWM36" s="39"/>
      <c r="JWN36" s="39"/>
      <c r="JWO36" s="39"/>
      <c r="JWP36" s="39"/>
      <c r="JWQ36" s="39"/>
      <c r="JWR36" s="39"/>
      <c r="JWS36" s="39"/>
      <c r="JWT36" s="39"/>
      <c r="JWU36" s="39"/>
      <c r="JWV36" s="39"/>
      <c r="JWW36" s="39"/>
      <c r="JWX36" s="39"/>
      <c r="JWY36" s="39"/>
      <c r="JWZ36" s="39"/>
      <c r="JXA36" s="39"/>
      <c r="JXB36" s="39"/>
      <c r="JXC36" s="39"/>
      <c r="JXD36" s="39"/>
      <c r="JXE36" s="39"/>
      <c r="JXF36" s="39"/>
      <c r="JXG36" s="39"/>
      <c r="JXH36" s="39"/>
      <c r="JXI36" s="39"/>
      <c r="JXJ36" s="39"/>
      <c r="JXK36" s="39"/>
      <c r="JXL36" s="39"/>
      <c r="JXM36" s="39"/>
      <c r="JXN36" s="39"/>
      <c r="JXO36" s="39"/>
      <c r="JXP36" s="39"/>
      <c r="JXQ36" s="39"/>
      <c r="JXR36" s="39"/>
      <c r="JXS36" s="39"/>
      <c r="JXT36" s="39"/>
      <c r="JXU36" s="39"/>
      <c r="JXV36" s="39"/>
      <c r="JXW36" s="39"/>
      <c r="JXX36" s="39"/>
      <c r="JXY36" s="39"/>
      <c r="JXZ36" s="39"/>
      <c r="JYA36" s="39"/>
      <c r="JYB36" s="39"/>
      <c r="JYC36" s="39"/>
      <c r="JYD36" s="39"/>
      <c r="JYE36" s="39"/>
      <c r="JYF36" s="39"/>
      <c r="JYG36" s="39"/>
      <c r="JYH36" s="39"/>
      <c r="JYI36" s="39"/>
      <c r="JYJ36" s="39"/>
      <c r="JYK36" s="39"/>
      <c r="JYL36" s="39"/>
      <c r="JYM36" s="39"/>
      <c r="JYN36" s="39"/>
      <c r="JYO36" s="39"/>
      <c r="JYP36" s="39"/>
      <c r="JYQ36" s="39"/>
      <c r="JYR36" s="39"/>
      <c r="JYS36" s="39"/>
      <c r="JYT36" s="39"/>
      <c r="JYU36" s="39"/>
      <c r="JYV36" s="39"/>
      <c r="JYW36" s="39"/>
      <c r="JYX36" s="39"/>
      <c r="JYY36" s="39"/>
      <c r="JYZ36" s="39"/>
      <c r="JZA36" s="39"/>
      <c r="JZB36" s="39"/>
      <c r="JZC36" s="39"/>
      <c r="JZD36" s="39"/>
      <c r="JZE36" s="39"/>
      <c r="JZF36" s="39"/>
      <c r="JZG36" s="39"/>
      <c r="JZH36" s="39"/>
      <c r="JZI36" s="39"/>
      <c r="JZJ36" s="39"/>
      <c r="JZK36" s="39"/>
      <c r="JZL36" s="39"/>
      <c r="JZM36" s="39"/>
      <c r="JZN36" s="39"/>
      <c r="JZO36" s="39"/>
      <c r="JZP36" s="39"/>
      <c r="JZQ36" s="39"/>
      <c r="JZR36" s="39"/>
      <c r="JZS36" s="39"/>
      <c r="JZT36" s="39"/>
      <c r="JZU36" s="39"/>
      <c r="JZV36" s="39"/>
      <c r="JZW36" s="39"/>
      <c r="JZX36" s="39"/>
      <c r="JZY36" s="39"/>
      <c r="JZZ36" s="39"/>
      <c r="KAA36" s="39"/>
      <c r="KAB36" s="39"/>
      <c r="KAC36" s="39"/>
      <c r="KAD36" s="39"/>
      <c r="KAE36" s="39"/>
      <c r="KAF36" s="39"/>
      <c r="KAG36" s="39"/>
      <c r="KAH36" s="39"/>
      <c r="KAI36" s="39"/>
      <c r="KAJ36" s="39"/>
      <c r="KAK36" s="39"/>
      <c r="KAL36" s="39"/>
      <c r="KAM36" s="39"/>
      <c r="KAN36" s="39"/>
      <c r="KAO36" s="39"/>
      <c r="KAP36" s="39"/>
      <c r="KAQ36" s="39"/>
      <c r="KAR36" s="39"/>
      <c r="KAS36" s="39"/>
      <c r="KAT36" s="39"/>
      <c r="KAU36" s="39"/>
      <c r="KAV36" s="39"/>
      <c r="KAW36" s="39"/>
      <c r="KAX36" s="39"/>
      <c r="KAY36" s="39"/>
      <c r="KAZ36" s="39"/>
      <c r="KBA36" s="39"/>
      <c r="KBB36" s="39"/>
      <c r="KBC36" s="39"/>
      <c r="KBD36" s="39"/>
      <c r="KBE36" s="39"/>
      <c r="KBF36" s="39"/>
      <c r="KBG36" s="39"/>
      <c r="KBH36" s="39"/>
      <c r="KBI36" s="39"/>
      <c r="KBJ36" s="39"/>
      <c r="KBK36" s="39"/>
      <c r="KBL36" s="39"/>
      <c r="KBM36" s="39"/>
      <c r="KBN36" s="39"/>
      <c r="KBO36" s="39"/>
      <c r="KBP36" s="39"/>
      <c r="KBQ36" s="39"/>
      <c r="KBR36" s="39"/>
      <c r="KBS36" s="39"/>
      <c r="KBT36" s="39"/>
      <c r="KBU36" s="39"/>
      <c r="KBV36" s="39"/>
      <c r="KBW36" s="39"/>
      <c r="KBX36" s="39"/>
      <c r="KBY36" s="39"/>
      <c r="KBZ36" s="39"/>
      <c r="KCA36" s="39"/>
      <c r="KCB36" s="39"/>
      <c r="KCC36" s="39"/>
      <c r="KCD36" s="39"/>
      <c r="KCE36" s="39"/>
      <c r="KCF36" s="39"/>
      <c r="KCG36" s="39"/>
      <c r="KCH36" s="39"/>
      <c r="KCI36" s="39"/>
      <c r="KCJ36" s="39"/>
      <c r="KCK36" s="39"/>
      <c r="KCL36" s="39"/>
      <c r="KCM36" s="39"/>
      <c r="KCN36" s="39"/>
      <c r="KCO36" s="39"/>
      <c r="KCP36" s="39"/>
      <c r="KCQ36" s="39"/>
      <c r="KCR36" s="39"/>
      <c r="KCS36" s="39"/>
      <c r="KCT36" s="39"/>
      <c r="KCU36" s="39"/>
      <c r="KCV36" s="39"/>
      <c r="KCW36" s="39"/>
      <c r="KCX36" s="39"/>
      <c r="KCY36" s="39"/>
      <c r="KCZ36" s="39"/>
      <c r="KDA36" s="39"/>
      <c r="KDB36" s="39"/>
      <c r="KDC36" s="39"/>
      <c r="KDD36" s="39"/>
      <c r="KDE36" s="39"/>
      <c r="KDF36" s="39"/>
      <c r="KDG36" s="39"/>
      <c r="KDH36" s="39"/>
      <c r="KDI36" s="39"/>
      <c r="KDJ36" s="39"/>
      <c r="KDK36" s="39"/>
      <c r="KDL36" s="39"/>
      <c r="KDM36" s="39"/>
      <c r="KDN36" s="39"/>
      <c r="KDO36" s="39"/>
      <c r="KDP36" s="39"/>
      <c r="KDQ36" s="39"/>
      <c r="KDR36" s="39"/>
      <c r="KDS36" s="39"/>
      <c r="KDT36" s="39"/>
      <c r="KDU36" s="39"/>
      <c r="KDV36" s="39"/>
      <c r="KDW36" s="39"/>
      <c r="KDX36" s="39"/>
      <c r="KDY36" s="39"/>
      <c r="KDZ36" s="39"/>
      <c r="KEA36" s="39"/>
      <c r="KEB36" s="39"/>
      <c r="KEC36" s="39"/>
      <c r="KED36" s="39"/>
      <c r="KEE36" s="39"/>
      <c r="KEF36" s="39"/>
      <c r="KEG36" s="39"/>
      <c r="KEH36" s="39"/>
      <c r="KEI36" s="39"/>
      <c r="KEJ36" s="39"/>
      <c r="KEK36" s="39"/>
      <c r="KEL36" s="39"/>
      <c r="KEM36" s="39"/>
      <c r="KEN36" s="39"/>
      <c r="KEO36" s="39"/>
      <c r="KEP36" s="39"/>
      <c r="KEQ36" s="39"/>
      <c r="KER36" s="39"/>
      <c r="KES36" s="39"/>
      <c r="KET36" s="39"/>
      <c r="KEU36" s="39"/>
      <c r="KEV36" s="39"/>
      <c r="KEW36" s="39"/>
      <c r="KEX36" s="39"/>
      <c r="KEY36" s="39"/>
      <c r="KEZ36" s="39"/>
      <c r="KFA36" s="39"/>
      <c r="KFB36" s="39"/>
      <c r="KFC36" s="39"/>
      <c r="KFD36" s="39"/>
      <c r="KFE36" s="39"/>
      <c r="KFF36" s="39"/>
      <c r="KFG36" s="39"/>
      <c r="KFH36" s="39"/>
      <c r="KFI36" s="39"/>
      <c r="KFJ36" s="39"/>
      <c r="KFK36" s="39"/>
      <c r="KFL36" s="39"/>
      <c r="KFM36" s="39"/>
      <c r="KFN36" s="39"/>
      <c r="KFO36" s="39"/>
      <c r="KFP36" s="39"/>
      <c r="KFQ36" s="39"/>
      <c r="KFR36" s="39"/>
      <c r="KFS36" s="39"/>
      <c r="KFT36" s="39"/>
      <c r="KFU36" s="39"/>
      <c r="KFV36" s="39"/>
      <c r="KFW36" s="39"/>
      <c r="KFX36" s="39"/>
      <c r="KFY36" s="39"/>
      <c r="KFZ36" s="39"/>
      <c r="KGA36" s="39"/>
      <c r="KGB36" s="39"/>
      <c r="KGC36" s="39"/>
      <c r="KGD36" s="39"/>
      <c r="KGE36" s="39"/>
      <c r="KGF36" s="39"/>
      <c r="KGG36" s="39"/>
      <c r="KGH36" s="39"/>
      <c r="KGI36" s="39"/>
      <c r="KGJ36" s="39"/>
      <c r="KGK36" s="39"/>
      <c r="KGL36" s="39"/>
      <c r="KGM36" s="39"/>
      <c r="KGN36" s="39"/>
      <c r="KGO36" s="39"/>
      <c r="KGP36" s="39"/>
      <c r="KGQ36" s="39"/>
      <c r="KGR36" s="39"/>
      <c r="KGS36" s="39"/>
      <c r="KGT36" s="39"/>
      <c r="KGU36" s="39"/>
      <c r="KGV36" s="39"/>
      <c r="KGW36" s="39"/>
      <c r="KGX36" s="39"/>
      <c r="KGY36" s="39"/>
      <c r="KGZ36" s="39"/>
      <c r="KHA36" s="39"/>
      <c r="KHB36" s="39"/>
      <c r="KHC36" s="39"/>
      <c r="KHD36" s="39"/>
      <c r="KHE36" s="39"/>
      <c r="KHF36" s="39"/>
      <c r="KHG36" s="39"/>
      <c r="KHH36" s="39"/>
      <c r="KHI36" s="39"/>
      <c r="KHJ36" s="39"/>
      <c r="KHK36" s="39"/>
      <c r="KHL36" s="39"/>
      <c r="KHM36" s="39"/>
      <c r="KHN36" s="39"/>
      <c r="KHO36" s="39"/>
      <c r="KHP36" s="39"/>
      <c r="KHQ36" s="39"/>
      <c r="KHR36" s="39"/>
      <c r="KHS36" s="39"/>
      <c r="KHT36" s="39"/>
      <c r="KHU36" s="39"/>
      <c r="KHV36" s="39"/>
      <c r="KHW36" s="39"/>
      <c r="KHX36" s="39"/>
      <c r="KHY36" s="39"/>
      <c r="KHZ36" s="39"/>
      <c r="KIA36" s="39"/>
      <c r="KIB36" s="39"/>
      <c r="KIC36" s="39"/>
      <c r="KID36" s="39"/>
      <c r="KIE36" s="39"/>
      <c r="KIF36" s="39"/>
      <c r="KIG36" s="39"/>
      <c r="KIH36" s="39"/>
      <c r="KII36" s="39"/>
      <c r="KIJ36" s="39"/>
      <c r="KIK36" s="39"/>
      <c r="KIL36" s="39"/>
      <c r="KIM36" s="39"/>
      <c r="KIN36" s="39"/>
      <c r="KIO36" s="39"/>
      <c r="KIP36" s="39"/>
      <c r="KIQ36" s="39"/>
      <c r="KIR36" s="39"/>
      <c r="KIS36" s="39"/>
      <c r="KIT36" s="39"/>
      <c r="KIU36" s="39"/>
      <c r="KIV36" s="39"/>
      <c r="KIW36" s="39"/>
      <c r="KIX36" s="39"/>
      <c r="KIY36" s="39"/>
      <c r="KIZ36" s="39"/>
      <c r="KJA36" s="39"/>
      <c r="KJB36" s="39"/>
      <c r="KJC36" s="39"/>
      <c r="KJD36" s="39"/>
      <c r="KJE36" s="39"/>
      <c r="KJF36" s="39"/>
      <c r="KJG36" s="39"/>
      <c r="KJH36" s="39"/>
      <c r="KJI36" s="39"/>
      <c r="KJJ36" s="39"/>
      <c r="KJK36" s="39"/>
      <c r="KJL36" s="39"/>
      <c r="KJM36" s="39"/>
      <c r="KJN36" s="39"/>
      <c r="KJO36" s="39"/>
      <c r="KJP36" s="39"/>
      <c r="KJQ36" s="39"/>
      <c r="KJR36" s="39"/>
      <c r="KJS36" s="39"/>
      <c r="KJT36" s="39"/>
      <c r="KJU36" s="39"/>
      <c r="KJV36" s="39"/>
      <c r="KJW36" s="39"/>
      <c r="KJX36" s="39"/>
      <c r="KJY36" s="39"/>
      <c r="KJZ36" s="39"/>
      <c r="KKA36" s="39"/>
      <c r="KKB36" s="39"/>
      <c r="KKC36" s="39"/>
      <c r="KKD36" s="39"/>
      <c r="KKE36" s="39"/>
      <c r="KKF36" s="39"/>
      <c r="KKG36" s="39"/>
      <c r="KKH36" s="39"/>
      <c r="KKI36" s="39"/>
      <c r="KKJ36" s="39"/>
      <c r="KKK36" s="39"/>
      <c r="KKL36" s="39"/>
      <c r="KKM36" s="39"/>
      <c r="KKN36" s="39"/>
      <c r="KKO36" s="39"/>
      <c r="KKP36" s="39"/>
      <c r="KKQ36" s="39"/>
      <c r="KKR36" s="39"/>
      <c r="KKS36" s="39"/>
      <c r="KKT36" s="39"/>
      <c r="KKU36" s="39"/>
      <c r="KKV36" s="39"/>
      <c r="KKW36" s="39"/>
      <c r="KKX36" s="39"/>
      <c r="KKY36" s="39"/>
      <c r="KKZ36" s="39"/>
      <c r="KLA36" s="39"/>
      <c r="KLB36" s="39"/>
      <c r="KLC36" s="39"/>
      <c r="KLD36" s="39"/>
      <c r="KLE36" s="39"/>
      <c r="KLF36" s="39"/>
      <c r="KLG36" s="39"/>
      <c r="KLH36" s="39"/>
      <c r="KLI36" s="39"/>
      <c r="KLJ36" s="39"/>
      <c r="KLK36" s="39"/>
      <c r="KLL36" s="39"/>
      <c r="KLM36" s="39"/>
      <c r="KLN36" s="39"/>
      <c r="KLO36" s="39"/>
      <c r="KLP36" s="39"/>
      <c r="KLQ36" s="39"/>
      <c r="KLR36" s="39"/>
      <c r="KLS36" s="39"/>
      <c r="KLT36" s="39"/>
      <c r="KLU36" s="39"/>
      <c r="KLV36" s="39"/>
      <c r="KLW36" s="39"/>
      <c r="KLX36" s="39"/>
      <c r="KLY36" s="39"/>
      <c r="KLZ36" s="39"/>
      <c r="KMA36" s="39"/>
      <c r="KMB36" s="39"/>
      <c r="KMC36" s="39"/>
      <c r="KMD36" s="39"/>
      <c r="KME36" s="39"/>
      <c r="KMF36" s="39"/>
      <c r="KMG36" s="39"/>
      <c r="KMH36" s="39"/>
      <c r="KMI36" s="39"/>
      <c r="KMJ36" s="39"/>
      <c r="KMK36" s="39"/>
      <c r="KML36" s="39"/>
      <c r="KMM36" s="39"/>
      <c r="KMN36" s="39"/>
      <c r="KMO36" s="39"/>
      <c r="KMP36" s="39"/>
      <c r="KMQ36" s="39"/>
      <c r="KMR36" s="39"/>
      <c r="KMS36" s="39"/>
      <c r="KMT36" s="39"/>
      <c r="KMU36" s="39"/>
      <c r="KMV36" s="39"/>
      <c r="KMW36" s="39"/>
      <c r="KMX36" s="39"/>
      <c r="KMY36" s="39"/>
      <c r="KMZ36" s="39"/>
      <c r="KNA36" s="39"/>
      <c r="KNB36" s="39"/>
      <c r="KNC36" s="39"/>
      <c r="KND36" s="39"/>
      <c r="KNE36" s="39"/>
      <c r="KNF36" s="39"/>
      <c r="KNG36" s="39"/>
      <c r="KNH36" s="39"/>
      <c r="KNI36" s="39"/>
      <c r="KNJ36" s="39"/>
      <c r="KNK36" s="39"/>
      <c r="KNL36" s="39"/>
      <c r="KNM36" s="39"/>
      <c r="KNN36" s="39"/>
      <c r="KNO36" s="39"/>
      <c r="KNP36" s="39"/>
      <c r="KNQ36" s="39"/>
      <c r="KNR36" s="39"/>
      <c r="KNS36" s="39"/>
      <c r="KNT36" s="39"/>
      <c r="KNU36" s="39"/>
      <c r="KNV36" s="39"/>
      <c r="KNW36" s="39"/>
      <c r="KNX36" s="39"/>
      <c r="KNY36" s="39"/>
      <c r="KNZ36" s="39"/>
      <c r="KOA36" s="39"/>
      <c r="KOB36" s="39"/>
      <c r="KOC36" s="39"/>
      <c r="KOD36" s="39"/>
      <c r="KOE36" s="39"/>
      <c r="KOF36" s="39"/>
      <c r="KOG36" s="39"/>
      <c r="KOH36" s="39"/>
      <c r="KOI36" s="39"/>
      <c r="KOJ36" s="39"/>
      <c r="KOK36" s="39"/>
      <c r="KOL36" s="39"/>
      <c r="KOM36" s="39"/>
      <c r="KON36" s="39"/>
      <c r="KOO36" s="39"/>
      <c r="KOP36" s="39"/>
      <c r="KOQ36" s="39"/>
      <c r="KOR36" s="39"/>
      <c r="KOS36" s="39"/>
      <c r="KOT36" s="39"/>
      <c r="KOU36" s="39"/>
      <c r="KOV36" s="39"/>
      <c r="KOW36" s="39"/>
      <c r="KOX36" s="39"/>
      <c r="KOY36" s="39"/>
      <c r="KOZ36" s="39"/>
      <c r="KPA36" s="39"/>
      <c r="KPB36" s="39"/>
      <c r="KPC36" s="39"/>
      <c r="KPD36" s="39"/>
      <c r="KPE36" s="39"/>
      <c r="KPF36" s="39"/>
      <c r="KPG36" s="39"/>
      <c r="KPH36" s="39"/>
      <c r="KPI36" s="39"/>
      <c r="KPJ36" s="39"/>
      <c r="KPK36" s="39"/>
      <c r="KPL36" s="39"/>
      <c r="KPM36" s="39"/>
      <c r="KPN36" s="39"/>
      <c r="KPO36" s="39"/>
      <c r="KPP36" s="39"/>
      <c r="KPQ36" s="39"/>
      <c r="KPR36" s="39"/>
      <c r="KPS36" s="39"/>
      <c r="KPT36" s="39"/>
      <c r="KPU36" s="39"/>
      <c r="KPV36" s="39"/>
      <c r="KPW36" s="39"/>
      <c r="KPX36" s="39"/>
      <c r="KPY36" s="39"/>
      <c r="KPZ36" s="39"/>
      <c r="KQA36" s="39"/>
      <c r="KQB36" s="39"/>
      <c r="KQC36" s="39"/>
      <c r="KQD36" s="39"/>
      <c r="KQE36" s="39"/>
      <c r="KQF36" s="39"/>
      <c r="KQG36" s="39"/>
      <c r="KQH36" s="39"/>
      <c r="KQI36" s="39"/>
      <c r="KQJ36" s="39"/>
      <c r="KQK36" s="39"/>
      <c r="KQL36" s="39"/>
      <c r="KQM36" s="39"/>
      <c r="KQN36" s="39"/>
      <c r="KQO36" s="39"/>
      <c r="KQP36" s="39"/>
      <c r="KQQ36" s="39"/>
      <c r="KQR36" s="39"/>
      <c r="KQS36" s="39"/>
      <c r="KQT36" s="39"/>
      <c r="KQU36" s="39"/>
      <c r="KQV36" s="39"/>
      <c r="KQW36" s="39"/>
      <c r="KQX36" s="39"/>
      <c r="KQY36" s="39"/>
      <c r="KQZ36" s="39"/>
      <c r="KRA36" s="39"/>
      <c r="KRB36" s="39"/>
      <c r="KRC36" s="39"/>
      <c r="KRD36" s="39"/>
      <c r="KRE36" s="39"/>
      <c r="KRF36" s="39"/>
      <c r="KRG36" s="39"/>
      <c r="KRH36" s="39"/>
      <c r="KRI36" s="39"/>
      <c r="KRJ36" s="39"/>
      <c r="KRK36" s="39"/>
      <c r="KRL36" s="39"/>
      <c r="KRM36" s="39"/>
      <c r="KRN36" s="39"/>
      <c r="KRO36" s="39"/>
      <c r="KRP36" s="39"/>
      <c r="KRQ36" s="39"/>
      <c r="KRR36" s="39"/>
      <c r="KRS36" s="39"/>
      <c r="KRT36" s="39"/>
      <c r="KRU36" s="39"/>
      <c r="KRV36" s="39"/>
      <c r="KRW36" s="39"/>
      <c r="KRX36" s="39"/>
      <c r="KRY36" s="39"/>
      <c r="KRZ36" s="39"/>
      <c r="KSA36" s="39"/>
      <c r="KSB36" s="39"/>
      <c r="KSC36" s="39"/>
      <c r="KSD36" s="39"/>
      <c r="KSE36" s="39"/>
      <c r="KSF36" s="39"/>
      <c r="KSG36" s="39"/>
      <c r="KSH36" s="39"/>
      <c r="KSI36" s="39"/>
      <c r="KSJ36" s="39"/>
      <c r="KSK36" s="39"/>
      <c r="KSL36" s="39"/>
      <c r="KSM36" s="39"/>
      <c r="KSN36" s="39"/>
      <c r="KSO36" s="39"/>
      <c r="KSP36" s="39"/>
      <c r="KSQ36" s="39"/>
      <c r="KSR36" s="39"/>
      <c r="KSS36" s="39"/>
      <c r="KST36" s="39"/>
      <c r="KSU36" s="39"/>
      <c r="KSV36" s="39"/>
      <c r="KSW36" s="39"/>
      <c r="KSX36" s="39"/>
      <c r="KSY36" s="39"/>
      <c r="KSZ36" s="39"/>
      <c r="KTA36" s="39"/>
      <c r="KTB36" s="39"/>
      <c r="KTC36" s="39"/>
      <c r="KTD36" s="39"/>
      <c r="KTE36" s="39"/>
      <c r="KTF36" s="39"/>
      <c r="KTG36" s="39"/>
      <c r="KTH36" s="39"/>
      <c r="KTI36" s="39"/>
      <c r="KTJ36" s="39"/>
      <c r="KTK36" s="39"/>
      <c r="KTL36" s="39"/>
      <c r="KTM36" s="39"/>
      <c r="KTN36" s="39"/>
      <c r="KTO36" s="39"/>
      <c r="KTP36" s="39"/>
      <c r="KTQ36" s="39"/>
      <c r="KTR36" s="39"/>
      <c r="KTS36" s="39"/>
      <c r="KTT36" s="39"/>
      <c r="KTU36" s="39"/>
      <c r="KTV36" s="39"/>
      <c r="KTW36" s="39"/>
      <c r="KTX36" s="39"/>
      <c r="KTY36" s="39"/>
      <c r="KTZ36" s="39"/>
      <c r="KUA36" s="39"/>
      <c r="KUB36" s="39"/>
      <c r="KUC36" s="39"/>
      <c r="KUD36" s="39"/>
      <c r="KUE36" s="39"/>
      <c r="KUF36" s="39"/>
      <c r="KUG36" s="39"/>
      <c r="KUH36" s="39"/>
      <c r="KUI36" s="39"/>
      <c r="KUJ36" s="39"/>
      <c r="KUK36" s="39"/>
      <c r="KUL36" s="39"/>
      <c r="KUM36" s="39"/>
      <c r="KUN36" s="39"/>
      <c r="KUO36" s="39"/>
      <c r="KUP36" s="39"/>
      <c r="KUQ36" s="39"/>
      <c r="KUR36" s="39"/>
      <c r="KUS36" s="39"/>
      <c r="KUT36" s="39"/>
      <c r="KUU36" s="39"/>
      <c r="KUV36" s="39"/>
      <c r="KUW36" s="39"/>
      <c r="KUX36" s="39"/>
      <c r="KUY36" s="39"/>
      <c r="KUZ36" s="39"/>
      <c r="KVA36" s="39"/>
      <c r="KVB36" s="39"/>
      <c r="KVC36" s="39"/>
      <c r="KVD36" s="39"/>
      <c r="KVE36" s="39"/>
      <c r="KVF36" s="39"/>
      <c r="KVG36" s="39"/>
      <c r="KVH36" s="39"/>
      <c r="KVI36" s="39"/>
      <c r="KVJ36" s="39"/>
      <c r="KVK36" s="39"/>
      <c r="KVL36" s="39"/>
      <c r="KVM36" s="39"/>
      <c r="KVN36" s="39"/>
      <c r="KVO36" s="39"/>
      <c r="KVP36" s="39"/>
      <c r="KVQ36" s="39"/>
      <c r="KVR36" s="39"/>
      <c r="KVS36" s="39"/>
      <c r="KVT36" s="39"/>
      <c r="KVU36" s="39"/>
      <c r="KVV36" s="39"/>
      <c r="KVW36" s="39"/>
      <c r="KVX36" s="39"/>
      <c r="KVY36" s="39"/>
      <c r="KVZ36" s="39"/>
      <c r="KWA36" s="39"/>
      <c r="KWB36" s="39"/>
      <c r="KWC36" s="39"/>
      <c r="KWD36" s="39"/>
      <c r="KWE36" s="39"/>
      <c r="KWF36" s="39"/>
      <c r="KWG36" s="39"/>
      <c r="KWH36" s="39"/>
      <c r="KWI36" s="39"/>
      <c r="KWJ36" s="39"/>
      <c r="KWK36" s="39"/>
      <c r="KWL36" s="39"/>
      <c r="KWM36" s="39"/>
      <c r="KWN36" s="39"/>
      <c r="KWO36" s="39"/>
      <c r="KWP36" s="39"/>
      <c r="KWQ36" s="39"/>
      <c r="KWR36" s="39"/>
      <c r="KWS36" s="39"/>
      <c r="KWT36" s="39"/>
      <c r="KWU36" s="39"/>
      <c r="KWV36" s="39"/>
      <c r="KWW36" s="39"/>
      <c r="KWX36" s="39"/>
      <c r="KWY36" s="39"/>
      <c r="KWZ36" s="39"/>
      <c r="KXA36" s="39"/>
      <c r="KXB36" s="39"/>
      <c r="KXC36" s="39"/>
      <c r="KXD36" s="39"/>
      <c r="KXE36" s="39"/>
      <c r="KXF36" s="39"/>
      <c r="KXG36" s="39"/>
      <c r="KXH36" s="39"/>
      <c r="KXI36" s="39"/>
      <c r="KXJ36" s="39"/>
      <c r="KXK36" s="39"/>
      <c r="KXL36" s="39"/>
      <c r="KXM36" s="39"/>
      <c r="KXN36" s="39"/>
      <c r="KXO36" s="39"/>
      <c r="KXP36" s="39"/>
      <c r="KXQ36" s="39"/>
      <c r="KXR36" s="39"/>
      <c r="KXS36" s="39"/>
      <c r="KXT36" s="39"/>
      <c r="KXU36" s="39"/>
      <c r="KXV36" s="39"/>
      <c r="KXW36" s="39"/>
      <c r="KXX36" s="39"/>
      <c r="KXY36" s="39"/>
      <c r="KXZ36" s="39"/>
      <c r="KYA36" s="39"/>
      <c r="KYB36" s="39"/>
      <c r="KYC36" s="39"/>
      <c r="KYD36" s="39"/>
      <c r="KYE36" s="39"/>
      <c r="KYF36" s="39"/>
      <c r="KYG36" s="39"/>
      <c r="KYH36" s="39"/>
      <c r="KYI36" s="39"/>
      <c r="KYJ36" s="39"/>
      <c r="KYK36" s="39"/>
      <c r="KYL36" s="39"/>
      <c r="KYM36" s="39"/>
      <c r="KYN36" s="39"/>
      <c r="KYO36" s="39"/>
      <c r="KYP36" s="39"/>
      <c r="KYQ36" s="39"/>
      <c r="KYR36" s="39"/>
      <c r="KYS36" s="39"/>
      <c r="KYT36" s="39"/>
      <c r="KYU36" s="39"/>
      <c r="KYV36" s="39"/>
      <c r="KYW36" s="39"/>
      <c r="KYX36" s="39"/>
      <c r="KYY36" s="39"/>
      <c r="KYZ36" s="39"/>
      <c r="KZA36" s="39"/>
      <c r="KZB36" s="39"/>
      <c r="KZC36" s="39"/>
      <c r="KZD36" s="39"/>
      <c r="KZE36" s="39"/>
      <c r="KZF36" s="39"/>
      <c r="KZG36" s="39"/>
      <c r="KZH36" s="39"/>
      <c r="KZI36" s="39"/>
      <c r="KZJ36" s="39"/>
      <c r="KZK36" s="39"/>
      <c r="KZL36" s="39"/>
      <c r="KZM36" s="39"/>
      <c r="KZN36" s="39"/>
      <c r="KZO36" s="39"/>
      <c r="KZP36" s="39"/>
      <c r="KZQ36" s="39"/>
      <c r="KZR36" s="39"/>
      <c r="KZS36" s="39"/>
      <c r="KZT36" s="39"/>
      <c r="KZU36" s="39"/>
      <c r="KZV36" s="39"/>
      <c r="KZW36" s="39"/>
      <c r="KZX36" s="39"/>
      <c r="KZY36" s="39"/>
      <c r="KZZ36" s="39"/>
      <c r="LAA36" s="39"/>
      <c r="LAB36" s="39"/>
      <c r="LAC36" s="39"/>
      <c r="LAD36" s="39"/>
      <c r="LAE36" s="39"/>
      <c r="LAF36" s="39"/>
      <c r="LAG36" s="39"/>
      <c r="LAH36" s="39"/>
      <c r="LAI36" s="39"/>
      <c r="LAJ36" s="39"/>
      <c r="LAK36" s="39"/>
      <c r="LAL36" s="39"/>
      <c r="LAM36" s="39"/>
      <c r="LAN36" s="39"/>
      <c r="LAO36" s="39"/>
      <c r="LAP36" s="39"/>
      <c r="LAQ36" s="39"/>
      <c r="LAR36" s="39"/>
      <c r="LAS36" s="39"/>
      <c r="LAT36" s="39"/>
      <c r="LAU36" s="39"/>
      <c r="LAV36" s="39"/>
      <c r="LAW36" s="39"/>
      <c r="LAX36" s="39"/>
      <c r="LAY36" s="39"/>
      <c r="LAZ36" s="39"/>
      <c r="LBA36" s="39"/>
      <c r="LBB36" s="39"/>
      <c r="LBC36" s="39"/>
      <c r="LBD36" s="39"/>
      <c r="LBE36" s="39"/>
      <c r="LBF36" s="39"/>
      <c r="LBG36" s="39"/>
      <c r="LBH36" s="39"/>
      <c r="LBI36" s="39"/>
      <c r="LBJ36" s="39"/>
      <c r="LBK36" s="39"/>
      <c r="LBL36" s="39"/>
      <c r="LBM36" s="39"/>
      <c r="LBN36" s="39"/>
      <c r="LBO36" s="39"/>
      <c r="LBP36" s="39"/>
      <c r="LBQ36" s="39"/>
      <c r="LBR36" s="39"/>
      <c r="LBS36" s="39"/>
      <c r="LBT36" s="39"/>
      <c r="LBU36" s="39"/>
      <c r="LBV36" s="39"/>
      <c r="LBW36" s="39"/>
      <c r="LBX36" s="39"/>
      <c r="LBY36" s="39"/>
      <c r="LBZ36" s="39"/>
      <c r="LCA36" s="39"/>
      <c r="LCB36" s="39"/>
      <c r="LCC36" s="39"/>
      <c r="LCD36" s="39"/>
      <c r="LCE36" s="39"/>
      <c r="LCF36" s="39"/>
      <c r="LCG36" s="39"/>
      <c r="LCH36" s="39"/>
      <c r="LCI36" s="39"/>
      <c r="LCJ36" s="39"/>
      <c r="LCK36" s="39"/>
      <c r="LCL36" s="39"/>
      <c r="LCM36" s="39"/>
      <c r="LCN36" s="39"/>
      <c r="LCO36" s="39"/>
      <c r="LCP36" s="39"/>
      <c r="LCQ36" s="39"/>
      <c r="LCR36" s="39"/>
      <c r="LCS36" s="39"/>
      <c r="LCT36" s="39"/>
      <c r="LCU36" s="39"/>
      <c r="LCV36" s="39"/>
      <c r="LCW36" s="39"/>
      <c r="LCX36" s="39"/>
      <c r="LCY36" s="39"/>
      <c r="LCZ36" s="39"/>
      <c r="LDA36" s="39"/>
      <c r="LDB36" s="39"/>
      <c r="LDC36" s="39"/>
      <c r="LDD36" s="39"/>
      <c r="LDE36" s="39"/>
      <c r="LDF36" s="39"/>
      <c r="LDG36" s="39"/>
      <c r="LDH36" s="39"/>
      <c r="LDI36" s="39"/>
      <c r="LDJ36" s="39"/>
      <c r="LDK36" s="39"/>
      <c r="LDL36" s="39"/>
      <c r="LDM36" s="39"/>
      <c r="LDN36" s="39"/>
      <c r="LDO36" s="39"/>
      <c r="LDP36" s="39"/>
      <c r="LDQ36" s="39"/>
      <c r="LDR36" s="39"/>
      <c r="LDS36" s="39"/>
      <c r="LDT36" s="39"/>
      <c r="LDU36" s="39"/>
      <c r="LDV36" s="39"/>
      <c r="LDW36" s="39"/>
      <c r="LDX36" s="39"/>
      <c r="LDY36" s="39"/>
      <c r="LDZ36" s="39"/>
      <c r="LEA36" s="39"/>
      <c r="LEB36" s="39"/>
      <c r="LEC36" s="39"/>
      <c r="LED36" s="39"/>
      <c r="LEE36" s="39"/>
      <c r="LEF36" s="39"/>
      <c r="LEG36" s="39"/>
      <c r="LEH36" s="39"/>
      <c r="LEI36" s="39"/>
      <c r="LEJ36" s="39"/>
      <c r="LEK36" s="39"/>
      <c r="LEL36" s="39"/>
      <c r="LEM36" s="39"/>
      <c r="LEN36" s="39"/>
      <c r="LEO36" s="39"/>
      <c r="LEP36" s="39"/>
      <c r="LEQ36" s="39"/>
      <c r="LER36" s="39"/>
      <c r="LES36" s="39"/>
      <c r="LET36" s="39"/>
      <c r="LEU36" s="39"/>
      <c r="LEV36" s="39"/>
      <c r="LEW36" s="39"/>
      <c r="LEX36" s="39"/>
      <c r="LEY36" s="39"/>
      <c r="LEZ36" s="39"/>
      <c r="LFA36" s="39"/>
      <c r="LFB36" s="39"/>
      <c r="LFC36" s="39"/>
      <c r="LFD36" s="39"/>
      <c r="LFE36" s="39"/>
      <c r="LFF36" s="39"/>
      <c r="LFG36" s="39"/>
      <c r="LFH36" s="39"/>
      <c r="LFI36" s="39"/>
      <c r="LFJ36" s="39"/>
      <c r="LFK36" s="39"/>
      <c r="LFL36" s="39"/>
      <c r="LFM36" s="39"/>
      <c r="LFN36" s="39"/>
      <c r="LFO36" s="39"/>
      <c r="LFP36" s="39"/>
      <c r="LFQ36" s="39"/>
      <c r="LFR36" s="39"/>
      <c r="LFS36" s="39"/>
      <c r="LFT36" s="39"/>
      <c r="LFU36" s="39"/>
      <c r="LFV36" s="39"/>
      <c r="LFW36" s="39"/>
      <c r="LFX36" s="39"/>
      <c r="LFY36" s="39"/>
      <c r="LFZ36" s="39"/>
      <c r="LGA36" s="39"/>
      <c r="LGB36" s="39"/>
      <c r="LGC36" s="39"/>
      <c r="LGD36" s="39"/>
      <c r="LGE36" s="39"/>
      <c r="LGF36" s="39"/>
      <c r="LGG36" s="39"/>
      <c r="LGH36" s="39"/>
      <c r="LGI36" s="39"/>
      <c r="LGJ36" s="39"/>
      <c r="LGK36" s="39"/>
      <c r="LGL36" s="39"/>
      <c r="LGM36" s="39"/>
      <c r="LGN36" s="39"/>
      <c r="LGO36" s="39"/>
      <c r="LGP36" s="39"/>
      <c r="LGQ36" s="39"/>
      <c r="LGR36" s="39"/>
      <c r="LGS36" s="39"/>
      <c r="LGT36" s="39"/>
      <c r="LGU36" s="39"/>
      <c r="LGV36" s="39"/>
      <c r="LGW36" s="39"/>
      <c r="LGX36" s="39"/>
      <c r="LGY36" s="39"/>
      <c r="LGZ36" s="39"/>
      <c r="LHA36" s="39"/>
      <c r="LHB36" s="39"/>
      <c r="LHC36" s="39"/>
      <c r="LHD36" s="39"/>
      <c r="LHE36" s="39"/>
      <c r="LHF36" s="39"/>
      <c r="LHG36" s="39"/>
      <c r="LHH36" s="39"/>
      <c r="LHI36" s="39"/>
      <c r="LHJ36" s="39"/>
      <c r="LHK36" s="39"/>
      <c r="LHL36" s="39"/>
      <c r="LHM36" s="39"/>
      <c r="LHN36" s="39"/>
      <c r="LHO36" s="39"/>
      <c r="LHP36" s="39"/>
      <c r="LHQ36" s="39"/>
      <c r="LHR36" s="39"/>
      <c r="LHS36" s="39"/>
      <c r="LHT36" s="39"/>
      <c r="LHU36" s="39"/>
      <c r="LHV36" s="39"/>
      <c r="LHW36" s="39"/>
      <c r="LHX36" s="39"/>
      <c r="LHY36" s="39"/>
      <c r="LHZ36" s="39"/>
      <c r="LIA36" s="39"/>
      <c r="LIB36" s="39"/>
      <c r="LIC36" s="39"/>
      <c r="LID36" s="39"/>
      <c r="LIE36" s="39"/>
      <c r="LIF36" s="39"/>
      <c r="LIG36" s="39"/>
      <c r="LIH36" s="39"/>
      <c r="LII36" s="39"/>
      <c r="LIJ36" s="39"/>
      <c r="LIK36" s="39"/>
      <c r="LIL36" s="39"/>
      <c r="LIM36" s="39"/>
      <c r="LIN36" s="39"/>
      <c r="LIO36" s="39"/>
      <c r="LIP36" s="39"/>
      <c r="LIQ36" s="39"/>
      <c r="LIR36" s="39"/>
      <c r="LIS36" s="39"/>
      <c r="LIT36" s="39"/>
      <c r="LIU36" s="39"/>
      <c r="LIV36" s="39"/>
      <c r="LIW36" s="39"/>
      <c r="LIX36" s="39"/>
      <c r="LIY36" s="39"/>
      <c r="LIZ36" s="39"/>
      <c r="LJA36" s="39"/>
      <c r="LJB36" s="39"/>
      <c r="LJC36" s="39"/>
      <c r="LJD36" s="39"/>
      <c r="LJE36" s="39"/>
      <c r="LJF36" s="39"/>
      <c r="LJG36" s="39"/>
      <c r="LJH36" s="39"/>
      <c r="LJI36" s="39"/>
      <c r="LJJ36" s="39"/>
      <c r="LJK36" s="39"/>
      <c r="LJL36" s="39"/>
      <c r="LJM36" s="39"/>
      <c r="LJN36" s="39"/>
      <c r="LJO36" s="39"/>
      <c r="LJP36" s="39"/>
      <c r="LJQ36" s="39"/>
      <c r="LJR36" s="39"/>
      <c r="LJS36" s="39"/>
      <c r="LJT36" s="39"/>
      <c r="LJU36" s="39"/>
      <c r="LJV36" s="39"/>
      <c r="LJW36" s="39"/>
      <c r="LJX36" s="39"/>
      <c r="LJY36" s="39"/>
      <c r="LJZ36" s="39"/>
      <c r="LKA36" s="39"/>
      <c r="LKB36" s="39"/>
      <c r="LKC36" s="39"/>
      <c r="LKD36" s="39"/>
      <c r="LKE36" s="39"/>
      <c r="LKF36" s="39"/>
      <c r="LKG36" s="39"/>
      <c r="LKH36" s="39"/>
      <c r="LKI36" s="39"/>
      <c r="LKJ36" s="39"/>
      <c r="LKK36" s="39"/>
      <c r="LKL36" s="39"/>
      <c r="LKM36" s="39"/>
      <c r="LKN36" s="39"/>
      <c r="LKO36" s="39"/>
      <c r="LKP36" s="39"/>
      <c r="LKQ36" s="39"/>
      <c r="LKR36" s="39"/>
      <c r="LKS36" s="39"/>
      <c r="LKT36" s="39"/>
      <c r="LKU36" s="39"/>
      <c r="LKV36" s="39"/>
      <c r="LKW36" s="39"/>
      <c r="LKX36" s="39"/>
      <c r="LKY36" s="39"/>
      <c r="LKZ36" s="39"/>
      <c r="LLA36" s="39"/>
      <c r="LLB36" s="39"/>
      <c r="LLC36" s="39"/>
      <c r="LLD36" s="39"/>
      <c r="LLE36" s="39"/>
      <c r="LLF36" s="39"/>
      <c r="LLG36" s="39"/>
      <c r="LLH36" s="39"/>
      <c r="LLI36" s="39"/>
      <c r="LLJ36" s="39"/>
      <c r="LLK36" s="39"/>
      <c r="LLL36" s="39"/>
      <c r="LLM36" s="39"/>
      <c r="LLN36" s="39"/>
      <c r="LLO36" s="39"/>
      <c r="LLP36" s="39"/>
      <c r="LLQ36" s="39"/>
      <c r="LLR36" s="39"/>
      <c r="LLS36" s="39"/>
      <c r="LLT36" s="39"/>
      <c r="LLU36" s="39"/>
      <c r="LLV36" s="39"/>
      <c r="LLW36" s="39"/>
      <c r="LLX36" s="39"/>
      <c r="LLY36" s="39"/>
      <c r="LLZ36" s="39"/>
      <c r="LMA36" s="39"/>
      <c r="LMB36" s="39"/>
      <c r="LMC36" s="39"/>
      <c r="LMD36" s="39"/>
      <c r="LME36" s="39"/>
      <c r="LMF36" s="39"/>
      <c r="LMG36" s="39"/>
      <c r="LMH36" s="39"/>
      <c r="LMI36" s="39"/>
      <c r="LMJ36" s="39"/>
      <c r="LMK36" s="39"/>
      <c r="LML36" s="39"/>
      <c r="LMM36" s="39"/>
      <c r="LMN36" s="39"/>
      <c r="LMO36" s="39"/>
      <c r="LMP36" s="39"/>
      <c r="LMQ36" s="39"/>
      <c r="LMR36" s="39"/>
      <c r="LMS36" s="39"/>
      <c r="LMT36" s="39"/>
      <c r="LMU36" s="39"/>
      <c r="LMV36" s="39"/>
      <c r="LMW36" s="39"/>
      <c r="LMX36" s="39"/>
      <c r="LMY36" s="39"/>
      <c r="LMZ36" s="39"/>
      <c r="LNA36" s="39"/>
      <c r="LNB36" s="39"/>
      <c r="LNC36" s="39"/>
      <c r="LND36" s="39"/>
      <c r="LNE36" s="39"/>
      <c r="LNF36" s="39"/>
      <c r="LNG36" s="39"/>
      <c r="LNH36" s="39"/>
      <c r="LNI36" s="39"/>
      <c r="LNJ36" s="39"/>
      <c r="LNK36" s="39"/>
      <c r="LNL36" s="39"/>
      <c r="LNM36" s="39"/>
      <c r="LNN36" s="39"/>
      <c r="LNO36" s="39"/>
      <c r="LNP36" s="39"/>
      <c r="LNQ36" s="39"/>
      <c r="LNR36" s="39"/>
      <c r="LNS36" s="39"/>
      <c r="LNT36" s="39"/>
      <c r="LNU36" s="39"/>
      <c r="LNV36" s="39"/>
      <c r="LNW36" s="39"/>
      <c r="LNX36" s="39"/>
      <c r="LNY36" s="39"/>
      <c r="LNZ36" s="39"/>
      <c r="LOA36" s="39"/>
      <c r="LOB36" s="39"/>
      <c r="LOC36" s="39"/>
      <c r="LOD36" s="39"/>
      <c r="LOE36" s="39"/>
      <c r="LOF36" s="39"/>
      <c r="LOG36" s="39"/>
      <c r="LOH36" s="39"/>
      <c r="LOI36" s="39"/>
      <c r="LOJ36" s="39"/>
      <c r="LOK36" s="39"/>
      <c r="LOL36" s="39"/>
      <c r="LOM36" s="39"/>
      <c r="LON36" s="39"/>
      <c r="LOO36" s="39"/>
      <c r="LOP36" s="39"/>
      <c r="LOQ36" s="39"/>
      <c r="LOR36" s="39"/>
      <c r="LOS36" s="39"/>
      <c r="LOT36" s="39"/>
      <c r="LOU36" s="39"/>
      <c r="LOV36" s="39"/>
      <c r="LOW36" s="39"/>
      <c r="LOX36" s="39"/>
      <c r="LOY36" s="39"/>
      <c r="LOZ36" s="39"/>
      <c r="LPA36" s="39"/>
      <c r="LPB36" s="39"/>
      <c r="LPC36" s="39"/>
      <c r="LPD36" s="39"/>
      <c r="LPE36" s="39"/>
      <c r="LPF36" s="39"/>
      <c r="LPG36" s="39"/>
      <c r="LPH36" s="39"/>
      <c r="LPI36" s="39"/>
      <c r="LPJ36" s="39"/>
      <c r="LPK36" s="39"/>
      <c r="LPL36" s="39"/>
      <c r="LPM36" s="39"/>
      <c r="LPN36" s="39"/>
      <c r="LPO36" s="39"/>
      <c r="LPP36" s="39"/>
      <c r="LPQ36" s="39"/>
      <c r="LPR36" s="39"/>
      <c r="LPS36" s="39"/>
      <c r="LPT36" s="39"/>
      <c r="LPU36" s="39"/>
      <c r="LPV36" s="39"/>
      <c r="LPW36" s="39"/>
      <c r="LPX36" s="39"/>
      <c r="LPY36" s="39"/>
      <c r="LPZ36" s="39"/>
      <c r="LQA36" s="39"/>
      <c r="LQB36" s="39"/>
      <c r="LQC36" s="39"/>
      <c r="LQD36" s="39"/>
      <c r="LQE36" s="39"/>
      <c r="LQF36" s="39"/>
      <c r="LQG36" s="39"/>
      <c r="LQH36" s="39"/>
      <c r="LQI36" s="39"/>
      <c r="LQJ36" s="39"/>
      <c r="LQK36" s="39"/>
      <c r="LQL36" s="39"/>
      <c r="LQM36" s="39"/>
      <c r="LQN36" s="39"/>
      <c r="LQO36" s="39"/>
      <c r="LQP36" s="39"/>
      <c r="LQQ36" s="39"/>
      <c r="LQR36" s="39"/>
      <c r="LQS36" s="39"/>
      <c r="LQT36" s="39"/>
      <c r="LQU36" s="39"/>
      <c r="LQV36" s="39"/>
      <c r="LQW36" s="39"/>
      <c r="LQX36" s="39"/>
      <c r="LQY36" s="39"/>
      <c r="LQZ36" s="39"/>
      <c r="LRA36" s="39"/>
      <c r="LRB36" s="39"/>
      <c r="LRC36" s="39"/>
      <c r="LRD36" s="39"/>
      <c r="LRE36" s="39"/>
      <c r="LRF36" s="39"/>
      <c r="LRG36" s="39"/>
      <c r="LRH36" s="39"/>
      <c r="LRI36" s="39"/>
      <c r="LRJ36" s="39"/>
      <c r="LRK36" s="39"/>
      <c r="LRL36" s="39"/>
      <c r="LRM36" s="39"/>
      <c r="LRN36" s="39"/>
      <c r="LRO36" s="39"/>
      <c r="LRP36" s="39"/>
      <c r="LRQ36" s="39"/>
      <c r="LRR36" s="39"/>
      <c r="LRS36" s="39"/>
      <c r="LRT36" s="39"/>
      <c r="LRU36" s="39"/>
      <c r="LRV36" s="39"/>
      <c r="LRW36" s="39"/>
      <c r="LRX36" s="39"/>
      <c r="LRY36" s="39"/>
      <c r="LRZ36" s="39"/>
      <c r="LSA36" s="39"/>
      <c r="LSB36" s="39"/>
      <c r="LSC36" s="39"/>
      <c r="LSD36" s="39"/>
      <c r="LSE36" s="39"/>
      <c r="LSF36" s="39"/>
      <c r="LSG36" s="39"/>
      <c r="LSH36" s="39"/>
      <c r="LSI36" s="39"/>
      <c r="LSJ36" s="39"/>
      <c r="LSK36" s="39"/>
      <c r="LSL36" s="39"/>
      <c r="LSM36" s="39"/>
      <c r="LSN36" s="39"/>
      <c r="LSO36" s="39"/>
      <c r="LSP36" s="39"/>
      <c r="LSQ36" s="39"/>
      <c r="LSR36" s="39"/>
      <c r="LSS36" s="39"/>
      <c r="LST36" s="39"/>
      <c r="LSU36" s="39"/>
      <c r="LSV36" s="39"/>
      <c r="LSW36" s="39"/>
      <c r="LSX36" s="39"/>
      <c r="LSY36" s="39"/>
      <c r="LSZ36" s="39"/>
      <c r="LTA36" s="39"/>
      <c r="LTB36" s="39"/>
      <c r="LTC36" s="39"/>
      <c r="LTD36" s="39"/>
      <c r="LTE36" s="39"/>
      <c r="LTF36" s="39"/>
      <c r="LTG36" s="39"/>
      <c r="LTH36" s="39"/>
      <c r="LTI36" s="39"/>
      <c r="LTJ36" s="39"/>
      <c r="LTK36" s="39"/>
      <c r="LTL36" s="39"/>
      <c r="LTM36" s="39"/>
      <c r="LTN36" s="39"/>
      <c r="LTO36" s="39"/>
      <c r="LTP36" s="39"/>
      <c r="LTQ36" s="39"/>
      <c r="LTR36" s="39"/>
      <c r="LTS36" s="39"/>
      <c r="LTT36" s="39"/>
      <c r="LTU36" s="39"/>
      <c r="LTV36" s="39"/>
      <c r="LTW36" s="39"/>
      <c r="LTX36" s="39"/>
      <c r="LTY36" s="39"/>
      <c r="LTZ36" s="39"/>
      <c r="LUA36" s="39"/>
      <c r="LUB36" s="39"/>
      <c r="LUC36" s="39"/>
      <c r="LUD36" s="39"/>
      <c r="LUE36" s="39"/>
      <c r="LUF36" s="39"/>
      <c r="LUG36" s="39"/>
      <c r="LUH36" s="39"/>
      <c r="LUI36" s="39"/>
      <c r="LUJ36" s="39"/>
      <c r="LUK36" s="39"/>
      <c r="LUL36" s="39"/>
      <c r="LUM36" s="39"/>
      <c r="LUN36" s="39"/>
      <c r="LUO36" s="39"/>
      <c r="LUP36" s="39"/>
      <c r="LUQ36" s="39"/>
      <c r="LUR36" s="39"/>
      <c r="LUS36" s="39"/>
      <c r="LUT36" s="39"/>
      <c r="LUU36" s="39"/>
      <c r="LUV36" s="39"/>
      <c r="LUW36" s="39"/>
      <c r="LUX36" s="39"/>
      <c r="LUY36" s="39"/>
      <c r="LUZ36" s="39"/>
      <c r="LVA36" s="39"/>
      <c r="LVB36" s="39"/>
      <c r="LVC36" s="39"/>
      <c r="LVD36" s="39"/>
      <c r="LVE36" s="39"/>
      <c r="LVF36" s="39"/>
      <c r="LVG36" s="39"/>
      <c r="LVH36" s="39"/>
      <c r="LVI36" s="39"/>
      <c r="LVJ36" s="39"/>
      <c r="LVK36" s="39"/>
      <c r="LVL36" s="39"/>
      <c r="LVM36" s="39"/>
      <c r="LVN36" s="39"/>
      <c r="LVO36" s="39"/>
      <c r="LVP36" s="39"/>
      <c r="LVQ36" s="39"/>
      <c r="LVR36" s="39"/>
      <c r="LVS36" s="39"/>
      <c r="LVT36" s="39"/>
      <c r="LVU36" s="39"/>
      <c r="LVV36" s="39"/>
      <c r="LVW36" s="39"/>
      <c r="LVX36" s="39"/>
      <c r="LVY36" s="39"/>
      <c r="LVZ36" s="39"/>
      <c r="LWA36" s="39"/>
      <c r="LWB36" s="39"/>
      <c r="LWC36" s="39"/>
      <c r="LWD36" s="39"/>
      <c r="LWE36" s="39"/>
      <c r="LWF36" s="39"/>
      <c r="LWG36" s="39"/>
      <c r="LWH36" s="39"/>
      <c r="LWI36" s="39"/>
      <c r="LWJ36" s="39"/>
      <c r="LWK36" s="39"/>
      <c r="LWL36" s="39"/>
      <c r="LWM36" s="39"/>
      <c r="LWN36" s="39"/>
      <c r="LWO36" s="39"/>
      <c r="LWP36" s="39"/>
      <c r="LWQ36" s="39"/>
      <c r="LWR36" s="39"/>
      <c r="LWS36" s="39"/>
      <c r="LWT36" s="39"/>
      <c r="LWU36" s="39"/>
      <c r="LWV36" s="39"/>
      <c r="LWW36" s="39"/>
      <c r="LWX36" s="39"/>
      <c r="LWY36" s="39"/>
      <c r="LWZ36" s="39"/>
      <c r="LXA36" s="39"/>
      <c r="LXB36" s="39"/>
      <c r="LXC36" s="39"/>
      <c r="LXD36" s="39"/>
      <c r="LXE36" s="39"/>
      <c r="LXF36" s="39"/>
      <c r="LXG36" s="39"/>
      <c r="LXH36" s="39"/>
      <c r="LXI36" s="39"/>
      <c r="LXJ36" s="39"/>
      <c r="LXK36" s="39"/>
      <c r="LXL36" s="39"/>
      <c r="LXM36" s="39"/>
      <c r="LXN36" s="39"/>
      <c r="LXO36" s="39"/>
      <c r="LXP36" s="39"/>
      <c r="LXQ36" s="39"/>
      <c r="LXR36" s="39"/>
      <c r="LXS36" s="39"/>
      <c r="LXT36" s="39"/>
      <c r="LXU36" s="39"/>
      <c r="LXV36" s="39"/>
      <c r="LXW36" s="39"/>
      <c r="LXX36" s="39"/>
      <c r="LXY36" s="39"/>
      <c r="LXZ36" s="39"/>
      <c r="LYA36" s="39"/>
      <c r="LYB36" s="39"/>
      <c r="LYC36" s="39"/>
      <c r="LYD36" s="39"/>
      <c r="LYE36" s="39"/>
      <c r="LYF36" s="39"/>
      <c r="LYG36" s="39"/>
      <c r="LYH36" s="39"/>
      <c r="LYI36" s="39"/>
      <c r="LYJ36" s="39"/>
      <c r="LYK36" s="39"/>
      <c r="LYL36" s="39"/>
      <c r="LYM36" s="39"/>
      <c r="LYN36" s="39"/>
      <c r="LYO36" s="39"/>
      <c r="LYP36" s="39"/>
      <c r="LYQ36" s="39"/>
      <c r="LYR36" s="39"/>
      <c r="LYS36" s="39"/>
      <c r="LYT36" s="39"/>
      <c r="LYU36" s="39"/>
      <c r="LYV36" s="39"/>
      <c r="LYW36" s="39"/>
      <c r="LYX36" s="39"/>
      <c r="LYY36" s="39"/>
      <c r="LYZ36" s="39"/>
      <c r="LZA36" s="39"/>
      <c r="LZB36" s="39"/>
      <c r="LZC36" s="39"/>
      <c r="LZD36" s="39"/>
      <c r="LZE36" s="39"/>
      <c r="LZF36" s="39"/>
      <c r="LZG36" s="39"/>
      <c r="LZH36" s="39"/>
      <c r="LZI36" s="39"/>
      <c r="LZJ36" s="39"/>
      <c r="LZK36" s="39"/>
      <c r="LZL36" s="39"/>
      <c r="LZM36" s="39"/>
      <c r="LZN36" s="39"/>
      <c r="LZO36" s="39"/>
      <c r="LZP36" s="39"/>
      <c r="LZQ36" s="39"/>
      <c r="LZR36" s="39"/>
      <c r="LZS36" s="39"/>
      <c r="LZT36" s="39"/>
      <c r="LZU36" s="39"/>
      <c r="LZV36" s="39"/>
      <c r="LZW36" s="39"/>
      <c r="LZX36" s="39"/>
      <c r="LZY36" s="39"/>
      <c r="LZZ36" s="39"/>
      <c r="MAA36" s="39"/>
      <c r="MAB36" s="39"/>
      <c r="MAC36" s="39"/>
      <c r="MAD36" s="39"/>
      <c r="MAE36" s="39"/>
      <c r="MAF36" s="39"/>
      <c r="MAG36" s="39"/>
      <c r="MAH36" s="39"/>
      <c r="MAI36" s="39"/>
      <c r="MAJ36" s="39"/>
      <c r="MAK36" s="39"/>
      <c r="MAL36" s="39"/>
      <c r="MAM36" s="39"/>
      <c r="MAN36" s="39"/>
      <c r="MAO36" s="39"/>
      <c r="MAP36" s="39"/>
      <c r="MAQ36" s="39"/>
      <c r="MAR36" s="39"/>
      <c r="MAS36" s="39"/>
      <c r="MAT36" s="39"/>
      <c r="MAU36" s="39"/>
      <c r="MAV36" s="39"/>
      <c r="MAW36" s="39"/>
      <c r="MAX36" s="39"/>
      <c r="MAY36" s="39"/>
      <c r="MAZ36" s="39"/>
      <c r="MBA36" s="39"/>
      <c r="MBB36" s="39"/>
      <c r="MBC36" s="39"/>
      <c r="MBD36" s="39"/>
      <c r="MBE36" s="39"/>
      <c r="MBF36" s="39"/>
      <c r="MBG36" s="39"/>
      <c r="MBH36" s="39"/>
      <c r="MBI36" s="39"/>
      <c r="MBJ36" s="39"/>
      <c r="MBK36" s="39"/>
      <c r="MBL36" s="39"/>
      <c r="MBM36" s="39"/>
      <c r="MBN36" s="39"/>
      <c r="MBO36" s="39"/>
      <c r="MBP36" s="39"/>
      <c r="MBQ36" s="39"/>
      <c r="MBR36" s="39"/>
      <c r="MBS36" s="39"/>
      <c r="MBT36" s="39"/>
      <c r="MBU36" s="39"/>
      <c r="MBV36" s="39"/>
      <c r="MBW36" s="39"/>
      <c r="MBX36" s="39"/>
      <c r="MBY36" s="39"/>
      <c r="MBZ36" s="39"/>
      <c r="MCA36" s="39"/>
      <c r="MCB36" s="39"/>
      <c r="MCC36" s="39"/>
      <c r="MCD36" s="39"/>
      <c r="MCE36" s="39"/>
      <c r="MCF36" s="39"/>
      <c r="MCG36" s="39"/>
      <c r="MCH36" s="39"/>
      <c r="MCI36" s="39"/>
      <c r="MCJ36" s="39"/>
      <c r="MCK36" s="39"/>
      <c r="MCL36" s="39"/>
      <c r="MCM36" s="39"/>
      <c r="MCN36" s="39"/>
      <c r="MCO36" s="39"/>
      <c r="MCP36" s="39"/>
      <c r="MCQ36" s="39"/>
      <c r="MCR36" s="39"/>
      <c r="MCS36" s="39"/>
      <c r="MCT36" s="39"/>
      <c r="MCU36" s="39"/>
      <c r="MCV36" s="39"/>
      <c r="MCW36" s="39"/>
      <c r="MCX36" s="39"/>
      <c r="MCY36" s="39"/>
      <c r="MCZ36" s="39"/>
      <c r="MDA36" s="39"/>
      <c r="MDB36" s="39"/>
      <c r="MDC36" s="39"/>
      <c r="MDD36" s="39"/>
      <c r="MDE36" s="39"/>
      <c r="MDF36" s="39"/>
      <c r="MDG36" s="39"/>
      <c r="MDH36" s="39"/>
      <c r="MDI36" s="39"/>
      <c r="MDJ36" s="39"/>
      <c r="MDK36" s="39"/>
      <c r="MDL36" s="39"/>
      <c r="MDM36" s="39"/>
      <c r="MDN36" s="39"/>
      <c r="MDO36" s="39"/>
      <c r="MDP36" s="39"/>
      <c r="MDQ36" s="39"/>
      <c r="MDR36" s="39"/>
      <c r="MDS36" s="39"/>
      <c r="MDT36" s="39"/>
      <c r="MDU36" s="39"/>
      <c r="MDV36" s="39"/>
      <c r="MDW36" s="39"/>
      <c r="MDX36" s="39"/>
      <c r="MDY36" s="39"/>
      <c r="MDZ36" s="39"/>
      <c r="MEA36" s="39"/>
      <c r="MEB36" s="39"/>
      <c r="MEC36" s="39"/>
      <c r="MED36" s="39"/>
      <c r="MEE36" s="39"/>
      <c r="MEF36" s="39"/>
      <c r="MEG36" s="39"/>
      <c r="MEH36" s="39"/>
      <c r="MEI36" s="39"/>
      <c r="MEJ36" s="39"/>
      <c r="MEK36" s="39"/>
      <c r="MEL36" s="39"/>
      <c r="MEM36" s="39"/>
      <c r="MEN36" s="39"/>
      <c r="MEO36" s="39"/>
      <c r="MEP36" s="39"/>
      <c r="MEQ36" s="39"/>
      <c r="MER36" s="39"/>
      <c r="MES36" s="39"/>
      <c r="MET36" s="39"/>
      <c r="MEU36" s="39"/>
      <c r="MEV36" s="39"/>
      <c r="MEW36" s="39"/>
      <c r="MEX36" s="39"/>
      <c r="MEY36" s="39"/>
      <c r="MEZ36" s="39"/>
      <c r="MFA36" s="39"/>
      <c r="MFB36" s="39"/>
      <c r="MFC36" s="39"/>
      <c r="MFD36" s="39"/>
      <c r="MFE36" s="39"/>
      <c r="MFF36" s="39"/>
      <c r="MFG36" s="39"/>
      <c r="MFH36" s="39"/>
      <c r="MFI36" s="39"/>
      <c r="MFJ36" s="39"/>
      <c r="MFK36" s="39"/>
      <c r="MFL36" s="39"/>
      <c r="MFM36" s="39"/>
      <c r="MFN36" s="39"/>
      <c r="MFO36" s="39"/>
      <c r="MFP36" s="39"/>
      <c r="MFQ36" s="39"/>
      <c r="MFR36" s="39"/>
      <c r="MFS36" s="39"/>
      <c r="MFT36" s="39"/>
      <c r="MFU36" s="39"/>
      <c r="MFV36" s="39"/>
      <c r="MFW36" s="39"/>
      <c r="MFX36" s="39"/>
      <c r="MFY36" s="39"/>
      <c r="MFZ36" s="39"/>
      <c r="MGA36" s="39"/>
      <c r="MGB36" s="39"/>
      <c r="MGC36" s="39"/>
      <c r="MGD36" s="39"/>
      <c r="MGE36" s="39"/>
      <c r="MGF36" s="39"/>
      <c r="MGG36" s="39"/>
      <c r="MGH36" s="39"/>
      <c r="MGI36" s="39"/>
      <c r="MGJ36" s="39"/>
      <c r="MGK36" s="39"/>
      <c r="MGL36" s="39"/>
      <c r="MGM36" s="39"/>
      <c r="MGN36" s="39"/>
      <c r="MGO36" s="39"/>
      <c r="MGP36" s="39"/>
      <c r="MGQ36" s="39"/>
      <c r="MGR36" s="39"/>
      <c r="MGS36" s="39"/>
      <c r="MGT36" s="39"/>
      <c r="MGU36" s="39"/>
      <c r="MGV36" s="39"/>
      <c r="MGW36" s="39"/>
      <c r="MGX36" s="39"/>
      <c r="MGY36" s="39"/>
      <c r="MGZ36" s="39"/>
      <c r="MHA36" s="39"/>
      <c r="MHB36" s="39"/>
      <c r="MHC36" s="39"/>
      <c r="MHD36" s="39"/>
      <c r="MHE36" s="39"/>
      <c r="MHF36" s="39"/>
      <c r="MHG36" s="39"/>
      <c r="MHH36" s="39"/>
      <c r="MHI36" s="39"/>
      <c r="MHJ36" s="39"/>
      <c r="MHK36" s="39"/>
      <c r="MHL36" s="39"/>
      <c r="MHM36" s="39"/>
      <c r="MHN36" s="39"/>
      <c r="MHO36" s="39"/>
      <c r="MHP36" s="39"/>
      <c r="MHQ36" s="39"/>
      <c r="MHR36" s="39"/>
      <c r="MHS36" s="39"/>
      <c r="MHT36" s="39"/>
      <c r="MHU36" s="39"/>
      <c r="MHV36" s="39"/>
      <c r="MHW36" s="39"/>
      <c r="MHX36" s="39"/>
      <c r="MHY36" s="39"/>
      <c r="MHZ36" s="39"/>
      <c r="MIA36" s="39"/>
      <c r="MIB36" s="39"/>
      <c r="MIC36" s="39"/>
      <c r="MID36" s="39"/>
      <c r="MIE36" s="39"/>
      <c r="MIF36" s="39"/>
      <c r="MIG36" s="39"/>
      <c r="MIH36" s="39"/>
      <c r="MII36" s="39"/>
      <c r="MIJ36" s="39"/>
      <c r="MIK36" s="39"/>
      <c r="MIL36" s="39"/>
      <c r="MIM36" s="39"/>
      <c r="MIN36" s="39"/>
      <c r="MIO36" s="39"/>
      <c r="MIP36" s="39"/>
      <c r="MIQ36" s="39"/>
      <c r="MIR36" s="39"/>
      <c r="MIS36" s="39"/>
      <c r="MIT36" s="39"/>
      <c r="MIU36" s="39"/>
      <c r="MIV36" s="39"/>
      <c r="MIW36" s="39"/>
      <c r="MIX36" s="39"/>
      <c r="MIY36" s="39"/>
      <c r="MIZ36" s="39"/>
      <c r="MJA36" s="39"/>
      <c r="MJB36" s="39"/>
      <c r="MJC36" s="39"/>
      <c r="MJD36" s="39"/>
      <c r="MJE36" s="39"/>
      <c r="MJF36" s="39"/>
      <c r="MJG36" s="39"/>
      <c r="MJH36" s="39"/>
      <c r="MJI36" s="39"/>
      <c r="MJJ36" s="39"/>
      <c r="MJK36" s="39"/>
      <c r="MJL36" s="39"/>
      <c r="MJM36" s="39"/>
      <c r="MJN36" s="39"/>
      <c r="MJO36" s="39"/>
      <c r="MJP36" s="39"/>
      <c r="MJQ36" s="39"/>
      <c r="MJR36" s="39"/>
      <c r="MJS36" s="39"/>
      <c r="MJT36" s="39"/>
      <c r="MJU36" s="39"/>
      <c r="MJV36" s="39"/>
      <c r="MJW36" s="39"/>
      <c r="MJX36" s="39"/>
      <c r="MJY36" s="39"/>
      <c r="MJZ36" s="39"/>
      <c r="MKA36" s="39"/>
      <c r="MKB36" s="39"/>
      <c r="MKC36" s="39"/>
      <c r="MKD36" s="39"/>
      <c r="MKE36" s="39"/>
      <c r="MKF36" s="39"/>
      <c r="MKG36" s="39"/>
      <c r="MKH36" s="39"/>
      <c r="MKI36" s="39"/>
      <c r="MKJ36" s="39"/>
      <c r="MKK36" s="39"/>
      <c r="MKL36" s="39"/>
      <c r="MKM36" s="39"/>
      <c r="MKN36" s="39"/>
      <c r="MKO36" s="39"/>
      <c r="MKP36" s="39"/>
      <c r="MKQ36" s="39"/>
      <c r="MKR36" s="39"/>
      <c r="MKS36" s="39"/>
      <c r="MKT36" s="39"/>
      <c r="MKU36" s="39"/>
      <c r="MKV36" s="39"/>
      <c r="MKW36" s="39"/>
      <c r="MKX36" s="39"/>
      <c r="MKY36" s="39"/>
      <c r="MKZ36" s="39"/>
      <c r="MLA36" s="39"/>
      <c r="MLB36" s="39"/>
      <c r="MLC36" s="39"/>
      <c r="MLD36" s="39"/>
      <c r="MLE36" s="39"/>
      <c r="MLF36" s="39"/>
      <c r="MLG36" s="39"/>
      <c r="MLH36" s="39"/>
      <c r="MLI36" s="39"/>
      <c r="MLJ36" s="39"/>
      <c r="MLK36" s="39"/>
      <c r="MLL36" s="39"/>
      <c r="MLM36" s="39"/>
      <c r="MLN36" s="39"/>
      <c r="MLO36" s="39"/>
      <c r="MLP36" s="39"/>
      <c r="MLQ36" s="39"/>
      <c r="MLR36" s="39"/>
      <c r="MLS36" s="39"/>
      <c r="MLT36" s="39"/>
      <c r="MLU36" s="39"/>
      <c r="MLV36" s="39"/>
      <c r="MLW36" s="39"/>
      <c r="MLX36" s="39"/>
      <c r="MLY36" s="39"/>
      <c r="MLZ36" s="39"/>
      <c r="MMA36" s="39"/>
      <c r="MMB36" s="39"/>
      <c r="MMC36" s="39"/>
      <c r="MMD36" s="39"/>
      <c r="MME36" s="39"/>
      <c r="MMF36" s="39"/>
      <c r="MMG36" s="39"/>
      <c r="MMH36" s="39"/>
      <c r="MMI36" s="39"/>
      <c r="MMJ36" s="39"/>
      <c r="MMK36" s="39"/>
      <c r="MML36" s="39"/>
      <c r="MMM36" s="39"/>
      <c r="MMN36" s="39"/>
      <c r="MMO36" s="39"/>
      <c r="MMP36" s="39"/>
      <c r="MMQ36" s="39"/>
      <c r="MMR36" s="39"/>
      <c r="MMS36" s="39"/>
      <c r="MMT36" s="39"/>
      <c r="MMU36" s="39"/>
      <c r="MMV36" s="39"/>
      <c r="MMW36" s="39"/>
      <c r="MMX36" s="39"/>
      <c r="MMY36" s="39"/>
      <c r="MMZ36" s="39"/>
      <c r="MNA36" s="39"/>
      <c r="MNB36" s="39"/>
      <c r="MNC36" s="39"/>
      <c r="MND36" s="39"/>
      <c r="MNE36" s="39"/>
      <c r="MNF36" s="39"/>
      <c r="MNG36" s="39"/>
      <c r="MNH36" s="39"/>
      <c r="MNI36" s="39"/>
      <c r="MNJ36" s="39"/>
      <c r="MNK36" s="39"/>
      <c r="MNL36" s="39"/>
      <c r="MNM36" s="39"/>
      <c r="MNN36" s="39"/>
      <c r="MNO36" s="39"/>
      <c r="MNP36" s="39"/>
      <c r="MNQ36" s="39"/>
      <c r="MNR36" s="39"/>
      <c r="MNS36" s="39"/>
      <c r="MNT36" s="39"/>
      <c r="MNU36" s="39"/>
      <c r="MNV36" s="39"/>
      <c r="MNW36" s="39"/>
      <c r="MNX36" s="39"/>
      <c r="MNY36" s="39"/>
      <c r="MNZ36" s="39"/>
      <c r="MOA36" s="39"/>
      <c r="MOB36" s="39"/>
      <c r="MOC36" s="39"/>
      <c r="MOD36" s="39"/>
      <c r="MOE36" s="39"/>
      <c r="MOF36" s="39"/>
      <c r="MOG36" s="39"/>
      <c r="MOH36" s="39"/>
      <c r="MOI36" s="39"/>
      <c r="MOJ36" s="39"/>
      <c r="MOK36" s="39"/>
      <c r="MOL36" s="39"/>
      <c r="MOM36" s="39"/>
      <c r="MON36" s="39"/>
      <c r="MOO36" s="39"/>
      <c r="MOP36" s="39"/>
      <c r="MOQ36" s="39"/>
      <c r="MOR36" s="39"/>
      <c r="MOS36" s="39"/>
      <c r="MOT36" s="39"/>
      <c r="MOU36" s="39"/>
      <c r="MOV36" s="39"/>
      <c r="MOW36" s="39"/>
      <c r="MOX36" s="39"/>
      <c r="MOY36" s="39"/>
      <c r="MOZ36" s="39"/>
      <c r="MPA36" s="39"/>
      <c r="MPB36" s="39"/>
      <c r="MPC36" s="39"/>
      <c r="MPD36" s="39"/>
      <c r="MPE36" s="39"/>
      <c r="MPF36" s="39"/>
      <c r="MPG36" s="39"/>
      <c r="MPH36" s="39"/>
      <c r="MPI36" s="39"/>
      <c r="MPJ36" s="39"/>
      <c r="MPK36" s="39"/>
      <c r="MPL36" s="39"/>
      <c r="MPM36" s="39"/>
      <c r="MPN36" s="39"/>
      <c r="MPO36" s="39"/>
      <c r="MPP36" s="39"/>
      <c r="MPQ36" s="39"/>
      <c r="MPR36" s="39"/>
      <c r="MPS36" s="39"/>
      <c r="MPT36" s="39"/>
      <c r="MPU36" s="39"/>
      <c r="MPV36" s="39"/>
      <c r="MPW36" s="39"/>
      <c r="MPX36" s="39"/>
      <c r="MPY36" s="39"/>
      <c r="MPZ36" s="39"/>
      <c r="MQA36" s="39"/>
      <c r="MQB36" s="39"/>
      <c r="MQC36" s="39"/>
      <c r="MQD36" s="39"/>
      <c r="MQE36" s="39"/>
      <c r="MQF36" s="39"/>
      <c r="MQG36" s="39"/>
      <c r="MQH36" s="39"/>
      <c r="MQI36" s="39"/>
      <c r="MQJ36" s="39"/>
      <c r="MQK36" s="39"/>
      <c r="MQL36" s="39"/>
      <c r="MQM36" s="39"/>
      <c r="MQN36" s="39"/>
      <c r="MQO36" s="39"/>
      <c r="MQP36" s="39"/>
      <c r="MQQ36" s="39"/>
      <c r="MQR36" s="39"/>
      <c r="MQS36" s="39"/>
      <c r="MQT36" s="39"/>
      <c r="MQU36" s="39"/>
      <c r="MQV36" s="39"/>
      <c r="MQW36" s="39"/>
      <c r="MQX36" s="39"/>
      <c r="MQY36" s="39"/>
      <c r="MQZ36" s="39"/>
      <c r="MRA36" s="39"/>
      <c r="MRB36" s="39"/>
      <c r="MRC36" s="39"/>
      <c r="MRD36" s="39"/>
      <c r="MRE36" s="39"/>
      <c r="MRF36" s="39"/>
      <c r="MRG36" s="39"/>
      <c r="MRH36" s="39"/>
      <c r="MRI36" s="39"/>
      <c r="MRJ36" s="39"/>
      <c r="MRK36" s="39"/>
      <c r="MRL36" s="39"/>
      <c r="MRM36" s="39"/>
      <c r="MRN36" s="39"/>
      <c r="MRO36" s="39"/>
      <c r="MRP36" s="39"/>
      <c r="MRQ36" s="39"/>
      <c r="MRR36" s="39"/>
      <c r="MRS36" s="39"/>
      <c r="MRT36" s="39"/>
      <c r="MRU36" s="39"/>
      <c r="MRV36" s="39"/>
      <c r="MRW36" s="39"/>
      <c r="MRX36" s="39"/>
      <c r="MRY36" s="39"/>
      <c r="MRZ36" s="39"/>
      <c r="MSA36" s="39"/>
      <c r="MSB36" s="39"/>
      <c r="MSC36" s="39"/>
      <c r="MSD36" s="39"/>
      <c r="MSE36" s="39"/>
      <c r="MSF36" s="39"/>
      <c r="MSG36" s="39"/>
      <c r="MSH36" s="39"/>
      <c r="MSI36" s="39"/>
      <c r="MSJ36" s="39"/>
      <c r="MSK36" s="39"/>
      <c r="MSL36" s="39"/>
      <c r="MSM36" s="39"/>
      <c r="MSN36" s="39"/>
      <c r="MSO36" s="39"/>
      <c r="MSP36" s="39"/>
      <c r="MSQ36" s="39"/>
      <c r="MSR36" s="39"/>
      <c r="MSS36" s="39"/>
      <c r="MST36" s="39"/>
      <c r="MSU36" s="39"/>
      <c r="MSV36" s="39"/>
      <c r="MSW36" s="39"/>
      <c r="MSX36" s="39"/>
      <c r="MSY36" s="39"/>
      <c r="MSZ36" s="39"/>
      <c r="MTA36" s="39"/>
      <c r="MTB36" s="39"/>
      <c r="MTC36" s="39"/>
      <c r="MTD36" s="39"/>
      <c r="MTE36" s="39"/>
      <c r="MTF36" s="39"/>
      <c r="MTG36" s="39"/>
      <c r="MTH36" s="39"/>
      <c r="MTI36" s="39"/>
      <c r="MTJ36" s="39"/>
      <c r="MTK36" s="39"/>
      <c r="MTL36" s="39"/>
      <c r="MTM36" s="39"/>
      <c r="MTN36" s="39"/>
      <c r="MTO36" s="39"/>
      <c r="MTP36" s="39"/>
      <c r="MTQ36" s="39"/>
      <c r="MTR36" s="39"/>
      <c r="MTS36" s="39"/>
      <c r="MTT36" s="39"/>
      <c r="MTU36" s="39"/>
      <c r="MTV36" s="39"/>
      <c r="MTW36" s="39"/>
      <c r="MTX36" s="39"/>
      <c r="MTY36" s="39"/>
      <c r="MTZ36" s="39"/>
      <c r="MUA36" s="39"/>
      <c r="MUB36" s="39"/>
      <c r="MUC36" s="39"/>
      <c r="MUD36" s="39"/>
      <c r="MUE36" s="39"/>
      <c r="MUF36" s="39"/>
      <c r="MUG36" s="39"/>
      <c r="MUH36" s="39"/>
      <c r="MUI36" s="39"/>
      <c r="MUJ36" s="39"/>
      <c r="MUK36" s="39"/>
      <c r="MUL36" s="39"/>
      <c r="MUM36" s="39"/>
      <c r="MUN36" s="39"/>
      <c r="MUO36" s="39"/>
      <c r="MUP36" s="39"/>
      <c r="MUQ36" s="39"/>
      <c r="MUR36" s="39"/>
      <c r="MUS36" s="39"/>
      <c r="MUT36" s="39"/>
      <c r="MUU36" s="39"/>
      <c r="MUV36" s="39"/>
      <c r="MUW36" s="39"/>
      <c r="MUX36" s="39"/>
      <c r="MUY36" s="39"/>
      <c r="MUZ36" s="39"/>
      <c r="MVA36" s="39"/>
      <c r="MVB36" s="39"/>
      <c r="MVC36" s="39"/>
      <c r="MVD36" s="39"/>
      <c r="MVE36" s="39"/>
      <c r="MVF36" s="39"/>
      <c r="MVG36" s="39"/>
      <c r="MVH36" s="39"/>
      <c r="MVI36" s="39"/>
      <c r="MVJ36" s="39"/>
      <c r="MVK36" s="39"/>
      <c r="MVL36" s="39"/>
      <c r="MVM36" s="39"/>
      <c r="MVN36" s="39"/>
      <c r="MVO36" s="39"/>
      <c r="MVP36" s="39"/>
      <c r="MVQ36" s="39"/>
      <c r="MVR36" s="39"/>
      <c r="MVS36" s="39"/>
      <c r="MVT36" s="39"/>
      <c r="MVU36" s="39"/>
      <c r="MVV36" s="39"/>
      <c r="MVW36" s="39"/>
      <c r="MVX36" s="39"/>
      <c r="MVY36" s="39"/>
      <c r="MVZ36" s="39"/>
      <c r="MWA36" s="39"/>
      <c r="MWB36" s="39"/>
      <c r="MWC36" s="39"/>
      <c r="MWD36" s="39"/>
      <c r="MWE36" s="39"/>
      <c r="MWF36" s="39"/>
      <c r="MWG36" s="39"/>
      <c r="MWH36" s="39"/>
      <c r="MWI36" s="39"/>
      <c r="MWJ36" s="39"/>
      <c r="MWK36" s="39"/>
      <c r="MWL36" s="39"/>
      <c r="MWM36" s="39"/>
      <c r="MWN36" s="39"/>
      <c r="MWO36" s="39"/>
      <c r="MWP36" s="39"/>
      <c r="MWQ36" s="39"/>
      <c r="MWR36" s="39"/>
      <c r="MWS36" s="39"/>
      <c r="MWT36" s="39"/>
      <c r="MWU36" s="39"/>
      <c r="MWV36" s="39"/>
      <c r="MWW36" s="39"/>
      <c r="MWX36" s="39"/>
      <c r="MWY36" s="39"/>
      <c r="MWZ36" s="39"/>
      <c r="MXA36" s="39"/>
      <c r="MXB36" s="39"/>
      <c r="MXC36" s="39"/>
      <c r="MXD36" s="39"/>
      <c r="MXE36" s="39"/>
      <c r="MXF36" s="39"/>
      <c r="MXG36" s="39"/>
      <c r="MXH36" s="39"/>
      <c r="MXI36" s="39"/>
      <c r="MXJ36" s="39"/>
      <c r="MXK36" s="39"/>
      <c r="MXL36" s="39"/>
      <c r="MXM36" s="39"/>
      <c r="MXN36" s="39"/>
      <c r="MXO36" s="39"/>
      <c r="MXP36" s="39"/>
      <c r="MXQ36" s="39"/>
      <c r="MXR36" s="39"/>
      <c r="MXS36" s="39"/>
      <c r="MXT36" s="39"/>
      <c r="MXU36" s="39"/>
      <c r="MXV36" s="39"/>
      <c r="MXW36" s="39"/>
      <c r="MXX36" s="39"/>
      <c r="MXY36" s="39"/>
      <c r="MXZ36" s="39"/>
      <c r="MYA36" s="39"/>
      <c r="MYB36" s="39"/>
      <c r="MYC36" s="39"/>
      <c r="MYD36" s="39"/>
      <c r="MYE36" s="39"/>
      <c r="MYF36" s="39"/>
      <c r="MYG36" s="39"/>
      <c r="MYH36" s="39"/>
      <c r="MYI36" s="39"/>
      <c r="MYJ36" s="39"/>
      <c r="MYK36" s="39"/>
      <c r="MYL36" s="39"/>
      <c r="MYM36" s="39"/>
      <c r="MYN36" s="39"/>
      <c r="MYO36" s="39"/>
      <c r="MYP36" s="39"/>
      <c r="MYQ36" s="39"/>
      <c r="MYR36" s="39"/>
      <c r="MYS36" s="39"/>
      <c r="MYT36" s="39"/>
      <c r="MYU36" s="39"/>
      <c r="MYV36" s="39"/>
      <c r="MYW36" s="39"/>
      <c r="MYX36" s="39"/>
      <c r="MYY36" s="39"/>
      <c r="MYZ36" s="39"/>
      <c r="MZA36" s="39"/>
      <c r="MZB36" s="39"/>
      <c r="MZC36" s="39"/>
      <c r="MZD36" s="39"/>
      <c r="MZE36" s="39"/>
      <c r="MZF36" s="39"/>
      <c r="MZG36" s="39"/>
      <c r="MZH36" s="39"/>
      <c r="MZI36" s="39"/>
      <c r="MZJ36" s="39"/>
      <c r="MZK36" s="39"/>
      <c r="MZL36" s="39"/>
      <c r="MZM36" s="39"/>
      <c r="MZN36" s="39"/>
      <c r="MZO36" s="39"/>
      <c r="MZP36" s="39"/>
      <c r="MZQ36" s="39"/>
      <c r="MZR36" s="39"/>
      <c r="MZS36" s="39"/>
      <c r="MZT36" s="39"/>
      <c r="MZU36" s="39"/>
      <c r="MZV36" s="39"/>
      <c r="MZW36" s="39"/>
      <c r="MZX36" s="39"/>
      <c r="MZY36" s="39"/>
      <c r="MZZ36" s="39"/>
      <c r="NAA36" s="39"/>
      <c r="NAB36" s="39"/>
      <c r="NAC36" s="39"/>
      <c r="NAD36" s="39"/>
      <c r="NAE36" s="39"/>
      <c r="NAF36" s="39"/>
      <c r="NAG36" s="39"/>
      <c r="NAH36" s="39"/>
      <c r="NAI36" s="39"/>
      <c r="NAJ36" s="39"/>
      <c r="NAK36" s="39"/>
      <c r="NAL36" s="39"/>
      <c r="NAM36" s="39"/>
      <c r="NAN36" s="39"/>
      <c r="NAO36" s="39"/>
      <c r="NAP36" s="39"/>
      <c r="NAQ36" s="39"/>
      <c r="NAR36" s="39"/>
      <c r="NAS36" s="39"/>
      <c r="NAT36" s="39"/>
      <c r="NAU36" s="39"/>
      <c r="NAV36" s="39"/>
      <c r="NAW36" s="39"/>
      <c r="NAX36" s="39"/>
      <c r="NAY36" s="39"/>
      <c r="NAZ36" s="39"/>
      <c r="NBA36" s="39"/>
      <c r="NBB36" s="39"/>
      <c r="NBC36" s="39"/>
      <c r="NBD36" s="39"/>
      <c r="NBE36" s="39"/>
      <c r="NBF36" s="39"/>
      <c r="NBG36" s="39"/>
      <c r="NBH36" s="39"/>
      <c r="NBI36" s="39"/>
      <c r="NBJ36" s="39"/>
      <c r="NBK36" s="39"/>
      <c r="NBL36" s="39"/>
      <c r="NBM36" s="39"/>
      <c r="NBN36" s="39"/>
      <c r="NBO36" s="39"/>
      <c r="NBP36" s="39"/>
      <c r="NBQ36" s="39"/>
      <c r="NBR36" s="39"/>
      <c r="NBS36" s="39"/>
      <c r="NBT36" s="39"/>
      <c r="NBU36" s="39"/>
      <c r="NBV36" s="39"/>
      <c r="NBW36" s="39"/>
      <c r="NBX36" s="39"/>
      <c r="NBY36" s="39"/>
      <c r="NBZ36" s="39"/>
      <c r="NCA36" s="39"/>
      <c r="NCB36" s="39"/>
      <c r="NCC36" s="39"/>
      <c r="NCD36" s="39"/>
      <c r="NCE36" s="39"/>
      <c r="NCF36" s="39"/>
      <c r="NCG36" s="39"/>
      <c r="NCH36" s="39"/>
      <c r="NCI36" s="39"/>
      <c r="NCJ36" s="39"/>
      <c r="NCK36" s="39"/>
      <c r="NCL36" s="39"/>
      <c r="NCM36" s="39"/>
      <c r="NCN36" s="39"/>
      <c r="NCO36" s="39"/>
      <c r="NCP36" s="39"/>
      <c r="NCQ36" s="39"/>
      <c r="NCR36" s="39"/>
      <c r="NCS36" s="39"/>
      <c r="NCT36" s="39"/>
      <c r="NCU36" s="39"/>
      <c r="NCV36" s="39"/>
      <c r="NCW36" s="39"/>
      <c r="NCX36" s="39"/>
      <c r="NCY36" s="39"/>
      <c r="NCZ36" s="39"/>
      <c r="NDA36" s="39"/>
      <c r="NDB36" s="39"/>
      <c r="NDC36" s="39"/>
      <c r="NDD36" s="39"/>
      <c r="NDE36" s="39"/>
      <c r="NDF36" s="39"/>
      <c r="NDG36" s="39"/>
      <c r="NDH36" s="39"/>
      <c r="NDI36" s="39"/>
      <c r="NDJ36" s="39"/>
      <c r="NDK36" s="39"/>
      <c r="NDL36" s="39"/>
      <c r="NDM36" s="39"/>
      <c r="NDN36" s="39"/>
      <c r="NDO36" s="39"/>
      <c r="NDP36" s="39"/>
      <c r="NDQ36" s="39"/>
      <c r="NDR36" s="39"/>
      <c r="NDS36" s="39"/>
      <c r="NDT36" s="39"/>
      <c r="NDU36" s="39"/>
      <c r="NDV36" s="39"/>
      <c r="NDW36" s="39"/>
      <c r="NDX36" s="39"/>
      <c r="NDY36" s="39"/>
      <c r="NDZ36" s="39"/>
      <c r="NEA36" s="39"/>
      <c r="NEB36" s="39"/>
      <c r="NEC36" s="39"/>
      <c r="NED36" s="39"/>
      <c r="NEE36" s="39"/>
      <c r="NEF36" s="39"/>
      <c r="NEG36" s="39"/>
      <c r="NEH36" s="39"/>
      <c r="NEI36" s="39"/>
      <c r="NEJ36" s="39"/>
      <c r="NEK36" s="39"/>
      <c r="NEL36" s="39"/>
      <c r="NEM36" s="39"/>
      <c r="NEN36" s="39"/>
      <c r="NEO36" s="39"/>
      <c r="NEP36" s="39"/>
      <c r="NEQ36" s="39"/>
      <c r="NER36" s="39"/>
      <c r="NES36" s="39"/>
      <c r="NET36" s="39"/>
      <c r="NEU36" s="39"/>
      <c r="NEV36" s="39"/>
      <c r="NEW36" s="39"/>
      <c r="NEX36" s="39"/>
      <c r="NEY36" s="39"/>
      <c r="NEZ36" s="39"/>
      <c r="NFA36" s="39"/>
      <c r="NFB36" s="39"/>
      <c r="NFC36" s="39"/>
      <c r="NFD36" s="39"/>
      <c r="NFE36" s="39"/>
      <c r="NFF36" s="39"/>
      <c r="NFG36" s="39"/>
      <c r="NFH36" s="39"/>
      <c r="NFI36" s="39"/>
      <c r="NFJ36" s="39"/>
      <c r="NFK36" s="39"/>
      <c r="NFL36" s="39"/>
      <c r="NFM36" s="39"/>
      <c r="NFN36" s="39"/>
      <c r="NFO36" s="39"/>
      <c r="NFP36" s="39"/>
      <c r="NFQ36" s="39"/>
      <c r="NFR36" s="39"/>
      <c r="NFS36" s="39"/>
      <c r="NFT36" s="39"/>
      <c r="NFU36" s="39"/>
      <c r="NFV36" s="39"/>
      <c r="NFW36" s="39"/>
      <c r="NFX36" s="39"/>
      <c r="NFY36" s="39"/>
      <c r="NFZ36" s="39"/>
      <c r="NGA36" s="39"/>
      <c r="NGB36" s="39"/>
      <c r="NGC36" s="39"/>
      <c r="NGD36" s="39"/>
      <c r="NGE36" s="39"/>
      <c r="NGF36" s="39"/>
      <c r="NGG36" s="39"/>
      <c r="NGH36" s="39"/>
      <c r="NGI36" s="39"/>
      <c r="NGJ36" s="39"/>
      <c r="NGK36" s="39"/>
      <c r="NGL36" s="39"/>
      <c r="NGM36" s="39"/>
      <c r="NGN36" s="39"/>
      <c r="NGO36" s="39"/>
      <c r="NGP36" s="39"/>
      <c r="NGQ36" s="39"/>
      <c r="NGR36" s="39"/>
      <c r="NGS36" s="39"/>
      <c r="NGT36" s="39"/>
      <c r="NGU36" s="39"/>
      <c r="NGV36" s="39"/>
      <c r="NGW36" s="39"/>
      <c r="NGX36" s="39"/>
      <c r="NGY36" s="39"/>
      <c r="NGZ36" s="39"/>
      <c r="NHA36" s="39"/>
      <c r="NHB36" s="39"/>
      <c r="NHC36" s="39"/>
      <c r="NHD36" s="39"/>
      <c r="NHE36" s="39"/>
      <c r="NHF36" s="39"/>
      <c r="NHG36" s="39"/>
      <c r="NHH36" s="39"/>
      <c r="NHI36" s="39"/>
      <c r="NHJ36" s="39"/>
      <c r="NHK36" s="39"/>
      <c r="NHL36" s="39"/>
      <c r="NHM36" s="39"/>
      <c r="NHN36" s="39"/>
      <c r="NHO36" s="39"/>
      <c r="NHP36" s="39"/>
      <c r="NHQ36" s="39"/>
      <c r="NHR36" s="39"/>
      <c r="NHS36" s="39"/>
      <c r="NHT36" s="39"/>
      <c r="NHU36" s="39"/>
      <c r="NHV36" s="39"/>
      <c r="NHW36" s="39"/>
      <c r="NHX36" s="39"/>
      <c r="NHY36" s="39"/>
      <c r="NHZ36" s="39"/>
      <c r="NIA36" s="39"/>
      <c r="NIB36" s="39"/>
      <c r="NIC36" s="39"/>
      <c r="NID36" s="39"/>
      <c r="NIE36" s="39"/>
      <c r="NIF36" s="39"/>
      <c r="NIG36" s="39"/>
      <c r="NIH36" s="39"/>
      <c r="NII36" s="39"/>
      <c r="NIJ36" s="39"/>
      <c r="NIK36" s="39"/>
      <c r="NIL36" s="39"/>
      <c r="NIM36" s="39"/>
      <c r="NIN36" s="39"/>
      <c r="NIO36" s="39"/>
      <c r="NIP36" s="39"/>
      <c r="NIQ36" s="39"/>
      <c r="NIR36" s="39"/>
      <c r="NIS36" s="39"/>
      <c r="NIT36" s="39"/>
      <c r="NIU36" s="39"/>
      <c r="NIV36" s="39"/>
      <c r="NIW36" s="39"/>
      <c r="NIX36" s="39"/>
      <c r="NIY36" s="39"/>
      <c r="NIZ36" s="39"/>
      <c r="NJA36" s="39"/>
      <c r="NJB36" s="39"/>
      <c r="NJC36" s="39"/>
      <c r="NJD36" s="39"/>
      <c r="NJE36" s="39"/>
      <c r="NJF36" s="39"/>
      <c r="NJG36" s="39"/>
      <c r="NJH36" s="39"/>
      <c r="NJI36" s="39"/>
      <c r="NJJ36" s="39"/>
      <c r="NJK36" s="39"/>
      <c r="NJL36" s="39"/>
      <c r="NJM36" s="39"/>
      <c r="NJN36" s="39"/>
      <c r="NJO36" s="39"/>
      <c r="NJP36" s="39"/>
      <c r="NJQ36" s="39"/>
      <c r="NJR36" s="39"/>
      <c r="NJS36" s="39"/>
      <c r="NJT36" s="39"/>
      <c r="NJU36" s="39"/>
      <c r="NJV36" s="39"/>
      <c r="NJW36" s="39"/>
      <c r="NJX36" s="39"/>
      <c r="NJY36" s="39"/>
      <c r="NJZ36" s="39"/>
      <c r="NKA36" s="39"/>
      <c r="NKB36" s="39"/>
      <c r="NKC36" s="39"/>
      <c r="NKD36" s="39"/>
      <c r="NKE36" s="39"/>
      <c r="NKF36" s="39"/>
      <c r="NKG36" s="39"/>
      <c r="NKH36" s="39"/>
      <c r="NKI36" s="39"/>
      <c r="NKJ36" s="39"/>
      <c r="NKK36" s="39"/>
      <c r="NKL36" s="39"/>
      <c r="NKM36" s="39"/>
      <c r="NKN36" s="39"/>
      <c r="NKO36" s="39"/>
      <c r="NKP36" s="39"/>
      <c r="NKQ36" s="39"/>
      <c r="NKR36" s="39"/>
      <c r="NKS36" s="39"/>
      <c r="NKT36" s="39"/>
      <c r="NKU36" s="39"/>
      <c r="NKV36" s="39"/>
      <c r="NKW36" s="39"/>
      <c r="NKX36" s="39"/>
      <c r="NKY36" s="39"/>
      <c r="NKZ36" s="39"/>
      <c r="NLA36" s="39"/>
      <c r="NLB36" s="39"/>
      <c r="NLC36" s="39"/>
      <c r="NLD36" s="39"/>
      <c r="NLE36" s="39"/>
      <c r="NLF36" s="39"/>
      <c r="NLG36" s="39"/>
      <c r="NLH36" s="39"/>
      <c r="NLI36" s="39"/>
      <c r="NLJ36" s="39"/>
      <c r="NLK36" s="39"/>
      <c r="NLL36" s="39"/>
      <c r="NLM36" s="39"/>
      <c r="NLN36" s="39"/>
      <c r="NLO36" s="39"/>
      <c r="NLP36" s="39"/>
      <c r="NLQ36" s="39"/>
      <c r="NLR36" s="39"/>
      <c r="NLS36" s="39"/>
      <c r="NLT36" s="39"/>
      <c r="NLU36" s="39"/>
      <c r="NLV36" s="39"/>
      <c r="NLW36" s="39"/>
      <c r="NLX36" s="39"/>
      <c r="NLY36" s="39"/>
      <c r="NLZ36" s="39"/>
      <c r="NMA36" s="39"/>
      <c r="NMB36" s="39"/>
      <c r="NMC36" s="39"/>
      <c r="NMD36" s="39"/>
      <c r="NME36" s="39"/>
      <c r="NMF36" s="39"/>
      <c r="NMG36" s="39"/>
      <c r="NMH36" s="39"/>
      <c r="NMI36" s="39"/>
      <c r="NMJ36" s="39"/>
      <c r="NMK36" s="39"/>
      <c r="NML36" s="39"/>
      <c r="NMM36" s="39"/>
      <c r="NMN36" s="39"/>
      <c r="NMO36" s="39"/>
      <c r="NMP36" s="39"/>
      <c r="NMQ36" s="39"/>
      <c r="NMR36" s="39"/>
      <c r="NMS36" s="39"/>
      <c r="NMT36" s="39"/>
      <c r="NMU36" s="39"/>
      <c r="NMV36" s="39"/>
      <c r="NMW36" s="39"/>
      <c r="NMX36" s="39"/>
      <c r="NMY36" s="39"/>
      <c r="NMZ36" s="39"/>
      <c r="NNA36" s="39"/>
      <c r="NNB36" s="39"/>
      <c r="NNC36" s="39"/>
      <c r="NND36" s="39"/>
      <c r="NNE36" s="39"/>
      <c r="NNF36" s="39"/>
      <c r="NNG36" s="39"/>
      <c r="NNH36" s="39"/>
      <c r="NNI36" s="39"/>
      <c r="NNJ36" s="39"/>
      <c r="NNK36" s="39"/>
      <c r="NNL36" s="39"/>
      <c r="NNM36" s="39"/>
      <c r="NNN36" s="39"/>
      <c r="NNO36" s="39"/>
      <c r="NNP36" s="39"/>
      <c r="NNQ36" s="39"/>
      <c r="NNR36" s="39"/>
      <c r="NNS36" s="39"/>
      <c r="NNT36" s="39"/>
      <c r="NNU36" s="39"/>
      <c r="NNV36" s="39"/>
      <c r="NNW36" s="39"/>
      <c r="NNX36" s="39"/>
      <c r="NNY36" s="39"/>
      <c r="NNZ36" s="39"/>
      <c r="NOA36" s="39"/>
      <c r="NOB36" s="39"/>
      <c r="NOC36" s="39"/>
      <c r="NOD36" s="39"/>
      <c r="NOE36" s="39"/>
      <c r="NOF36" s="39"/>
      <c r="NOG36" s="39"/>
      <c r="NOH36" s="39"/>
      <c r="NOI36" s="39"/>
      <c r="NOJ36" s="39"/>
      <c r="NOK36" s="39"/>
      <c r="NOL36" s="39"/>
      <c r="NOM36" s="39"/>
      <c r="NON36" s="39"/>
      <c r="NOO36" s="39"/>
      <c r="NOP36" s="39"/>
      <c r="NOQ36" s="39"/>
      <c r="NOR36" s="39"/>
      <c r="NOS36" s="39"/>
      <c r="NOT36" s="39"/>
      <c r="NOU36" s="39"/>
      <c r="NOV36" s="39"/>
      <c r="NOW36" s="39"/>
      <c r="NOX36" s="39"/>
      <c r="NOY36" s="39"/>
      <c r="NOZ36" s="39"/>
      <c r="NPA36" s="39"/>
      <c r="NPB36" s="39"/>
      <c r="NPC36" s="39"/>
      <c r="NPD36" s="39"/>
      <c r="NPE36" s="39"/>
      <c r="NPF36" s="39"/>
      <c r="NPG36" s="39"/>
      <c r="NPH36" s="39"/>
      <c r="NPI36" s="39"/>
      <c r="NPJ36" s="39"/>
      <c r="NPK36" s="39"/>
      <c r="NPL36" s="39"/>
      <c r="NPM36" s="39"/>
      <c r="NPN36" s="39"/>
      <c r="NPO36" s="39"/>
      <c r="NPP36" s="39"/>
      <c r="NPQ36" s="39"/>
      <c r="NPR36" s="39"/>
      <c r="NPS36" s="39"/>
      <c r="NPT36" s="39"/>
      <c r="NPU36" s="39"/>
      <c r="NPV36" s="39"/>
      <c r="NPW36" s="39"/>
      <c r="NPX36" s="39"/>
      <c r="NPY36" s="39"/>
      <c r="NPZ36" s="39"/>
      <c r="NQA36" s="39"/>
      <c r="NQB36" s="39"/>
      <c r="NQC36" s="39"/>
      <c r="NQD36" s="39"/>
      <c r="NQE36" s="39"/>
      <c r="NQF36" s="39"/>
      <c r="NQG36" s="39"/>
      <c r="NQH36" s="39"/>
      <c r="NQI36" s="39"/>
      <c r="NQJ36" s="39"/>
      <c r="NQK36" s="39"/>
      <c r="NQL36" s="39"/>
      <c r="NQM36" s="39"/>
      <c r="NQN36" s="39"/>
      <c r="NQO36" s="39"/>
      <c r="NQP36" s="39"/>
      <c r="NQQ36" s="39"/>
      <c r="NQR36" s="39"/>
      <c r="NQS36" s="39"/>
      <c r="NQT36" s="39"/>
      <c r="NQU36" s="39"/>
      <c r="NQV36" s="39"/>
      <c r="NQW36" s="39"/>
      <c r="NQX36" s="39"/>
      <c r="NQY36" s="39"/>
      <c r="NQZ36" s="39"/>
      <c r="NRA36" s="39"/>
      <c r="NRB36" s="39"/>
      <c r="NRC36" s="39"/>
      <c r="NRD36" s="39"/>
      <c r="NRE36" s="39"/>
      <c r="NRF36" s="39"/>
      <c r="NRG36" s="39"/>
      <c r="NRH36" s="39"/>
      <c r="NRI36" s="39"/>
      <c r="NRJ36" s="39"/>
      <c r="NRK36" s="39"/>
      <c r="NRL36" s="39"/>
      <c r="NRM36" s="39"/>
      <c r="NRN36" s="39"/>
      <c r="NRO36" s="39"/>
      <c r="NRP36" s="39"/>
      <c r="NRQ36" s="39"/>
      <c r="NRR36" s="39"/>
      <c r="NRS36" s="39"/>
      <c r="NRT36" s="39"/>
      <c r="NRU36" s="39"/>
      <c r="NRV36" s="39"/>
      <c r="NRW36" s="39"/>
      <c r="NRX36" s="39"/>
      <c r="NRY36" s="39"/>
      <c r="NRZ36" s="39"/>
      <c r="NSA36" s="39"/>
      <c r="NSB36" s="39"/>
      <c r="NSC36" s="39"/>
      <c r="NSD36" s="39"/>
      <c r="NSE36" s="39"/>
      <c r="NSF36" s="39"/>
      <c r="NSG36" s="39"/>
      <c r="NSH36" s="39"/>
      <c r="NSI36" s="39"/>
      <c r="NSJ36" s="39"/>
      <c r="NSK36" s="39"/>
      <c r="NSL36" s="39"/>
      <c r="NSM36" s="39"/>
      <c r="NSN36" s="39"/>
      <c r="NSO36" s="39"/>
      <c r="NSP36" s="39"/>
      <c r="NSQ36" s="39"/>
      <c r="NSR36" s="39"/>
      <c r="NSS36" s="39"/>
      <c r="NST36" s="39"/>
      <c r="NSU36" s="39"/>
      <c r="NSV36" s="39"/>
      <c r="NSW36" s="39"/>
      <c r="NSX36" s="39"/>
      <c r="NSY36" s="39"/>
      <c r="NSZ36" s="39"/>
      <c r="NTA36" s="39"/>
      <c r="NTB36" s="39"/>
      <c r="NTC36" s="39"/>
      <c r="NTD36" s="39"/>
      <c r="NTE36" s="39"/>
      <c r="NTF36" s="39"/>
      <c r="NTG36" s="39"/>
      <c r="NTH36" s="39"/>
      <c r="NTI36" s="39"/>
      <c r="NTJ36" s="39"/>
      <c r="NTK36" s="39"/>
      <c r="NTL36" s="39"/>
      <c r="NTM36" s="39"/>
      <c r="NTN36" s="39"/>
      <c r="NTO36" s="39"/>
      <c r="NTP36" s="39"/>
      <c r="NTQ36" s="39"/>
      <c r="NTR36" s="39"/>
      <c r="NTS36" s="39"/>
      <c r="NTT36" s="39"/>
      <c r="NTU36" s="39"/>
      <c r="NTV36" s="39"/>
      <c r="NTW36" s="39"/>
      <c r="NTX36" s="39"/>
      <c r="NTY36" s="39"/>
      <c r="NTZ36" s="39"/>
      <c r="NUA36" s="39"/>
      <c r="NUB36" s="39"/>
      <c r="NUC36" s="39"/>
      <c r="NUD36" s="39"/>
      <c r="NUE36" s="39"/>
      <c r="NUF36" s="39"/>
      <c r="NUG36" s="39"/>
      <c r="NUH36" s="39"/>
      <c r="NUI36" s="39"/>
      <c r="NUJ36" s="39"/>
      <c r="NUK36" s="39"/>
      <c r="NUL36" s="39"/>
      <c r="NUM36" s="39"/>
      <c r="NUN36" s="39"/>
      <c r="NUO36" s="39"/>
      <c r="NUP36" s="39"/>
      <c r="NUQ36" s="39"/>
      <c r="NUR36" s="39"/>
      <c r="NUS36" s="39"/>
      <c r="NUT36" s="39"/>
      <c r="NUU36" s="39"/>
      <c r="NUV36" s="39"/>
      <c r="NUW36" s="39"/>
      <c r="NUX36" s="39"/>
      <c r="NUY36" s="39"/>
      <c r="NUZ36" s="39"/>
      <c r="NVA36" s="39"/>
      <c r="NVB36" s="39"/>
      <c r="NVC36" s="39"/>
      <c r="NVD36" s="39"/>
      <c r="NVE36" s="39"/>
      <c r="NVF36" s="39"/>
      <c r="NVG36" s="39"/>
      <c r="NVH36" s="39"/>
      <c r="NVI36" s="39"/>
      <c r="NVJ36" s="39"/>
      <c r="NVK36" s="39"/>
      <c r="NVL36" s="39"/>
      <c r="NVM36" s="39"/>
      <c r="NVN36" s="39"/>
      <c r="NVO36" s="39"/>
      <c r="NVP36" s="39"/>
      <c r="NVQ36" s="39"/>
      <c r="NVR36" s="39"/>
      <c r="NVS36" s="39"/>
      <c r="NVT36" s="39"/>
      <c r="NVU36" s="39"/>
      <c r="NVV36" s="39"/>
      <c r="NVW36" s="39"/>
      <c r="NVX36" s="39"/>
      <c r="NVY36" s="39"/>
      <c r="NVZ36" s="39"/>
      <c r="NWA36" s="39"/>
      <c r="NWB36" s="39"/>
      <c r="NWC36" s="39"/>
      <c r="NWD36" s="39"/>
      <c r="NWE36" s="39"/>
      <c r="NWF36" s="39"/>
      <c r="NWG36" s="39"/>
      <c r="NWH36" s="39"/>
      <c r="NWI36" s="39"/>
      <c r="NWJ36" s="39"/>
      <c r="NWK36" s="39"/>
      <c r="NWL36" s="39"/>
      <c r="NWM36" s="39"/>
      <c r="NWN36" s="39"/>
      <c r="NWO36" s="39"/>
      <c r="NWP36" s="39"/>
      <c r="NWQ36" s="39"/>
      <c r="NWR36" s="39"/>
      <c r="NWS36" s="39"/>
      <c r="NWT36" s="39"/>
      <c r="NWU36" s="39"/>
      <c r="NWV36" s="39"/>
      <c r="NWW36" s="39"/>
      <c r="NWX36" s="39"/>
      <c r="NWY36" s="39"/>
      <c r="NWZ36" s="39"/>
      <c r="NXA36" s="39"/>
      <c r="NXB36" s="39"/>
      <c r="NXC36" s="39"/>
      <c r="NXD36" s="39"/>
      <c r="NXE36" s="39"/>
      <c r="NXF36" s="39"/>
      <c r="NXG36" s="39"/>
      <c r="NXH36" s="39"/>
      <c r="NXI36" s="39"/>
      <c r="NXJ36" s="39"/>
      <c r="NXK36" s="39"/>
      <c r="NXL36" s="39"/>
      <c r="NXM36" s="39"/>
      <c r="NXN36" s="39"/>
      <c r="NXO36" s="39"/>
      <c r="NXP36" s="39"/>
      <c r="NXQ36" s="39"/>
      <c r="NXR36" s="39"/>
      <c r="NXS36" s="39"/>
      <c r="NXT36" s="39"/>
      <c r="NXU36" s="39"/>
      <c r="NXV36" s="39"/>
      <c r="NXW36" s="39"/>
      <c r="NXX36" s="39"/>
      <c r="NXY36" s="39"/>
      <c r="NXZ36" s="39"/>
      <c r="NYA36" s="39"/>
      <c r="NYB36" s="39"/>
      <c r="NYC36" s="39"/>
      <c r="NYD36" s="39"/>
      <c r="NYE36" s="39"/>
      <c r="NYF36" s="39"/>
      <c r="NYG36" s="39"/>
      <c r="NYH36" s="39"/>
      <c r="NYI36" s="39"/>
      <c r="NYJ36" s="39"/>
      <c r="NYK36" s="39"/>
      <c r="NYL36" s="39"/>
      <c r="NYM36" s="39"/>
      <c r="NYN36" s="39"/>
      <c r="NYO36" s="39"/>
      <c r="NYP36" s="39"/>
      <c r="NYQ36" s="39"/>
      <c r="NYR36" s="39"/>
      <c r="NYS36" s="39"/>
      <c r="NYT36" s="39"/>
      <c r="NYU36" s="39"/>
      <c r="NYV36" s="39"/>
      <c r="NYW36" s="39"/>
      <c r="NYX36" s="39"/>
      <c r="NYY36" s="39"/>
      <c r="NYZ36" s="39"/>
      <c r="NZA36" s="39"/>
      <c r="NZB36" s="39"/>
      <c r="NZC36" s="39"/>
      <c r="NZD36" s="39"/>
      <c r="NZE36" s="39"/>
      <c r="NZF36" s="39"/>
      <c r="NZG36" s="39"/>
      <c r="NZH36" s="39"/>
      <c r="NZI36" s="39"/>
      <c r="NZJ36" s="39"/>
      <c r="NZK36" s="39"/>
      <c r="NZL36" s="39"/>
      <c r="NZM36" s="39"/>
      <c r="NZN36" s="39"/>
      <c r="NZO36" s="39"/>
      <c r="NZP36" s="39"/>
      <c r="NZQ36" s="39"/>
      <c r="NZR36" s="39"/>
      <c r="NZS36" s="39"/>
      <c r="NZT36" s="39"/>
      <c r="NZU36" s="39"/>
      <c r="NZV36" s="39"/>
      <c r="NZW36" s="39"/>
      <c r="NZX36" s="39"/>
      <c r="NZY36" s="39"/>
      <c r="NZZ36" s="39"/>
      <c r="OAA36" s="39"/>
      <c r="OAB36" s="39"/>
      <c r="OAC36" s="39"/>
      <c r="OAD36" s="39"/>
      <c r="OAE36" s="39"/>
      <c r="OAF36" s="39"/>
      <c r="OAG36" s="39"/>
      <c r="OAH36" s="39"/>
      <c r="OAI36" s="39"/>
      <c r="OAJ36" s="39"/>
      <c r="OAK36" s="39"/>
      <c r="OAL36" s="39"/>
      <c r="OAM36" s="39"/>
      <c r="OAN36" s="39"/>
      <c r="OAO36" s="39"/>
      <c r="OAP36" s="39"/>
      <c r="OAQ36" s="39"/>
      <c r="OAR36" s="39"/>
      <c r="OAS36" s="39"/>
      <c r="OAT36" s="39"/>
      <c r="OAU36" s="39"/>
      <c r="OAV36" s="39"/>
      <c r="OAW36" s="39"/>
      <c r="OAX36" s="39"/>
      <c r="OAY36" s="39"/>
      <c r="OAZ36" s="39"/>
      <c r="OBA36" s="39"/>
      <c r="OBB36" s="39"/>
      <c r="OBC36" s="39"/>
      <c r="OBD36" s="39"/>
      <c r="OBE36" s="39"/>
      <c r="OBF36" s="39"/>
      <c r="OBG36" s="39"/>
      <c r="OBH36" s="39"/>
      <c r="OBI36" s="39"/>
      <c r="OBJ36" s="39"/>
      <c r="OBK36" s="39"/>
      <c r="OBL36" s="39"/>
      <c r="OBM36" s="39"/>
      <c r="OBN36" s="39"/>
      <c r="OBO36" s="39"/>
      <c r="OBP36" s="39"/>
      <c r="OBQ36" s="39"/>
      <c r="OBR36" s="39"/>
      <c r="OBS36" s="39"/>
      <c r="OBT36" s="39"/>
      <c r="OBU36" s="39"/>
      <c r="OBV36" s="39"/>
      <c r="OBW36" s="39"/>
      <c r="OBX36" s="39"/>
      <c r="OBY36" s="39"/>
      <c r="OBZ36" s="39"/>
      <c r="OCA36" s="39"/>
      <c r="OCB36" s="39"/>
      <c r="OCC36" s="39"/>
      <c r="OCD36" s="39"/>
      <c r="OCE36" s="39"/>
      <c r="OCF36" s="39"/>
      <c r="OCG36" s="39"/>
      <c r="OCH36" s="39"/>
      <c r="OCI36" s="39"/>
      <c r="OCJ36" s="39"/>
      <c r="OCK36" s="39"/>
      <c r="OCL36" s="39"/>
      <c r="OCM36" s="39"/>
      <c r="OCN36" s="39"/>
      <c r="OCO36" s="39"/>
      <c r="OCP36" s="39"/>
      <c r="OCQ36" s="39"/>
      <c r="OCR36" s="39"/>
      <c r="OCS36" s="39"/>
      <c r="OCT36" s="39"/>
      <c r="OCU36" s="39"/>
      <c r="OCV36" s="39"/>
      <c r="OCW36" s="39"/>
      <c r="OCX36" s="39"/>
      <c r="OCY36" s="39"/>
      <c r="OCZ36" s="39"/>
      <c r="ODA36" s="39"/>
      <c r="ODB36" s="39"/>
      <c r="ODC36" s="39"/>
      <c r="ODD36" s="39"/>
      <c r="ODE36" s="39"/>
      <c r="ODF36" s="39"/>
      <c r="ODG36" s="39"/>
      <c r="ODH36" s="39"/>
      <c r="ODI36" s="39"/>
      <c r="ODJ36" s="39"/>
      <c r="ODK36" s="39"/>
      <c r="ODL36" s="39"/>
      <c r="ODM36" s="39"/>
      <c r="ODN36" s="39"/>
      <c r="ODO36" s="39"/>
      <c r="ODP36" s="39"/>
      <c r="ODQ36" s="39"/>
      <c r="ODR36" s="39"/>
      <c r="ODS36" s="39"/>
      <c r="ODT36" s="39"/>
      <c r="ODU36" s="39"/>
      <c r="ODV36" s="39"/>
      <c r="ODW36" s="39"/>
      <c r="ODX36" s="39"/>
      <c r="ODY36" s="39"/>
      <c r="ODZ36" s="39"/>
      <c r="OEA36" s="39"/>
      <c r="OEB36" s="39"/>
      <c r="OEC36" s="39"/>
      <c r="OED36" s="39"/>
      <c r="OEE36" s="39"/>
      <c r="OEF36" s="39"/>
      <c r="OEG36" s="39"/>
      <c r="OEH36" s="39"/>
      <c r="OEI36" s="39"/>
      <c r="OEJ36" s="39"/>
      <c r="OEK36" s="39"/>
      <c r="OEL36" s="39"/>
      <c r="OEM36" s="39"/>
      <c r="OEN36" s="39"/>
      <c r="OEO36" s="39"/>
      <c r="OEP36" s="39"/>
      <c r="OEQ36" s="39"/>
      <c r="OER36" s="39"/>
      <c r="OES36" s="39"/>
      <c r="OET36" s="39"/>
      <c r="OEU36" s="39"/>
      <c r="OEV36" s="39"/>
      <c r="OEW36" s="39"/>
      <c r="OEX36" s="39"/>
      <c r="OEY36" s="39"/>
      <c r="OEZ36" s="39"/>
      <c r="OFA36" s="39"/>
      <c r="OFB36" s="39"/>
      <c r="OFC36" s="39"/>
      <c r="OFD36" s="39"/>
      <c r="OFE36" s="39"/>
      <c r="OFF36" s="39"/>
      <c r="OFG36" s="39"/>
      <c r="OFH36" s="39"/>
      <c r="OFI36" s="39"/>
      <c r="OFJ36" s="39"/>
      <c r="OFK36" s="39"/>
      <c r="OFL36" s="39"/>
      <c r="OFM36" s="39"/>
      <c r="OFN36" s="39"/>
      <c r="OFO36" s="39"/>
      <c r="OFP36" s="39"/>
      <c r="OFQ36" s="39"/>
      <c r="OFR36" s="39"/>
      <c r="OFS36" s="39"/>
      <c r="OFT36" s="39"/>
      <c r="OFU36" s="39"/>
      <c r="OFV36" s="39"/>
      <c r="OFW36" s="39"/>
      <c r="OFX36" s="39"/>
      <c r="OFY36" s="39"/>
      <c r="OFZ36" s="39"/>
      <c r="OGA36" s="39"/>
      <c r="OGB36" s="39"/>
      <c r="OGC36" s="39"/>
      <c r="OGD36" s="39"/>
      <c r="OGE36" s="39"/>
      <c r="OGF36" s="39"/>
      <c r="OGG36" s="39"/>
      <c r="OGH36" s="39"/>
      <c r="OGI36" s="39"/>
      <c r="OGJ36" s="39"/>
      <c r="OGK36" s="39"/>
      <c r="OGL36" s="39"/>
      <c r="OGM36" s="39"/>
      <c r="OGN36" s="39"/>
      <c r="OGO36" s="39"/>
      <c r="OGP36" s="39"/>
      <c r="OGQ36" s="39"/>
      <c r="OGR36" s="39"/>
      <c r="OGS36" s="39"/>
      <c r="OGT36" s="39"/>
      <c r="OGU36" s="39"/>
      <c r="OGV36" s="39"/>
      <c r="OGW36" s="39"/>
      <c r="OGX36" s="39"/>
      <c r="OGY36" s="39"/>
      <c r="OGZ36" s="39"/>
      <c r="OHA36" s="39"/>
      <c r="OHB36" s="39"/>
      <c r="OHC36" s="39"/>
      <c r="OHD36" s="39"/>
      <c r="OHE36" s="39"/>
      <c r="OHF36" s="39"/>
      <c r="OHG36" s="39"/>
      <c r="OHH36" s="39"/>
      <c r="OHI36" s="39"/>
      <c r="OHJ36" s="39"/>
      <c r="OHK36" s="39"/>
      <c r="OHL36" s="39"/>
      <c r="OHM36" s="39"/>
      <c r="OHN36" s="39"/>
      <c r="OHO36" s="39"/>
      <c r="OHP36" s="39"/>
      <c r="OHQ36" s="39"/>
      <c r="OHR36" s="39"/>
      <c r="OHS36" s="39"/>
      <c r="OHT36" s="39"/>
      <c r="OHU36" s="39"/>
      <c r="OHV36" s="39"/>
      <c r="OHW36" s="39"/>
      <c r="OHX36" s="39"/>
      <c r="OHY36" s="39"/>
      <c r="OHZ36" s="39"/>
      <c r="OIA36" s="39"/>
      <c r="OIB36" s="39"/>
      <c r="OIC36" s="39"/>
      <c r="OID36" s="39"/>
      <c r="OIE36" s="39"/>
      <c r="OIF36" s="39"/>
      <c r="OIG36" s="39"/>
      <c r="OIH36" s="39"/>
      <c r="OII36" s="39"/>
      <c r="OIJ36" s="39"/>
      <c r="OIK36" s="39"/>
      <c r="OIL36" s="39"/>
      <c r="OIM36" s="39"/>
      <c r="OIN36" s="39"/>
      <c r="OIO36" s="39"/>
      <c r="OIP36" s="39"/>
      <c r="OIQ36" s="39"/>
      <c r="OIR36" s="39"/>
      <c r="OIS36" s="39"/>
      <c r="OIT36" s="39"/>
      <c r="OIU36" s="39"/>
      <c r="OIV36" s="39"/>
      <c r="OIW36" s="39"/>
      <c r="OIX36" s="39"/>
      <c r="OIY36" s="39"/>
      <c r="OIZ36" s="39"/>
      <c r="OJA36" s="39"/>
      <c r="OJB36" s="39"/>
      <c r="OJC36" s="39"/>
      <c r="OJD36" s="39"/>
      <c r="OJE36" s="39"/>
      <c r="OJF36" s="39"/>
      <c r="OJG36" s="39"/>
      <c r="OJH36" s="39"/>
      <c r="OJI36" s="39"/>
      <c r="OJJ36" s="39"/>
      <c r="OJK36" s="39"/>
      <c r="OJL36" s="39"/>
      <c r="OJM36" s="39"/>
      <c r="OJN36" s="39"/>
      <c r="OJO36" s="39"/>
      <c r="OJP36" s="39"/>
      <c r="OJQ36" s="39"/>
      <c r="OJR36" s="39"/>
      <c r="OJS36" s="39"/>
      <c r="OJT36" s="39"/>
      <c r="OJU36" s="39"/>
      <c r="OJV36" s="39"/>
      <c r="OJW36" s="39"/>
      <c r="OJX36" s="39"/>
      <c r="OJY36" s="39"/>
      <c r="OJZ36" s="39"/>
      <c r="OKA36" s="39"/>
      <c r="OKB36" s="39"/>
      <c r="OKC36" s="39"/>
      <c r="OKD36" s="39"/>
      <c r="OKE36" s="39"/>
      <c r="OKF36" s="39"/>
      <c r="OKG36" s="39"/>
      <c r="OKH36" s="39"/>
      <c r="OKI36" s="39"/>
      <c r="OKJ36" s="39"/>
      <c r="OKK36" s="39"/>
      <c r="OKL36" s="39"/>
      <c r="OKM36" s="39"/>
      <c r="OKN36" s="39"/>
      <c r="OKO36" s="39"/>
      <c r="OKP36" s="39"/>
      <c r="OKQ36" s="39"/>
      <c r="OKR36" s="39"/>
      <c r="OKS36" s="39"/>
      <c r="OKT36" s="39"/>
      <c r="OKU36" s="39"/>
      <c r="OKV36" s="39"/>
      <c r="OKW36" s="39"/>
      <c r="OKX36" s="39"/>
      <c r="OKY36" s="39"/>
      <c r="OKZ36" s="39"/>
      <c r="OLA36" s="39"/>
      <c r="OLB36" s="39"/>
      <c r="OLC36" s="39"/>
      <c r="OLD36" s="39"/>
      <c r="OLE36" s="39"/>
      <c r="OLF36" s="39"/>
      <c r="OLG36" s="39"/>
      <c r="OLH36" s="39"/>
      <c r="OLI36" s="39"/>
      <c r="OLJ36" s="39"/>
      <c r="OLK36" s="39"/>
      <c r="OLL36" s="39"/>
      <c r="OLM36" s="39"/>
      <c r="OLN36" s="39"/>
      <c r="OLO36" s="39"/>
      <c r="OLP36" s="39"/>
      <c r="OLQ36" s="39"/>
      <c r="OLR36" s="39"/>
      <c r="OLS36" s="39"/>
      <c r="OLT36" s="39"/>
      <c r="OLU36" s="39"/>
      <c r="OLV36" s="39"/>
      <c r="OLW36" s="39"/>
      <c r="OLX36" s="39"/>
      <c r="OLY36" s="39"/>
      <c r="OLZ36" s="39"/>
      <c r="OMA36" s="39"/>
      <c r="OMB36" s="39"/>
      <c r="OMC36" s="39"/>
      <c r="OMD36" s="39"/>
      <c r="OME36" s="39"/>
      <c r="OMF36" s="39"/>
      <c r="OMG36" s="39"/>
      <c r="OMH36" s="39"/>
      <c r="OMI36" s="39"/>
      <c r="OMJ36" s="39"/>
      <c r="OMK36" s="39"/>
      <c r="OML36" s="39"/>
      <c r="OMM36" s="39"/>
      <c r="OMN36" s="39"/>
      <c r="OMO36" s="39"/>
      <c r="OMP36" s="39"/>
      <c r="OMQ36" s="39"/>
      <c r="OMR36" s="39"/>
      <c r="OMS36" s="39"/>
      <c r="OMT36" s="39"/>
      <c r="OMU36" s="39"/>
      <c r="OMV36" s="39"/>
      <c r="OMW36" s="39"/>
      <c r="OMX36" s="39"/>
      <c r="OMY36" s="39"/>
      <c r="OMZ36" s="39"/>
      <c r="ONA36" s="39"/>
      <c r="ONB36" s="39"/>
      <c r="ONC36" s="39"/>
      <c r="OND36" s="39"/>
      <c r="ONE36" s="39"/>
      <c r="ONF36" s="39"/>
      <c r="ONG36" s="39"/>
      <c r="ONH36" s="39"/>
      <c r="ONI36" s="39"/>
      <c r="ONJ36" s="39"/>
      <c r="ONK36" s="39"/>
      <c r="ONL36" s="39"/>
      <c r="ONM36" s="39"/>
      <c r="ONN36" s="39"/>
      <c r="ONO36" s="39"/>
      <c r="ONP36" s="39"/>
      <c r="ONQ36" s="39"/>
      <c r="ONR36" s="39"/>
      <c r="ONS36" s="39"/>
      <c r="ONT36" s="39"/>
      <c r="ONU36" s="39"/>
      <c r="ONV36" s="39"/>
      <c r="ONW36" s="39"/>
      <c r="ONX36" s="39"/>
      <c r="ONY36" s="39"/>
      <c r="ONZ36" s="39"/>
      <c r="OOA36" s="39"/>
      <c r="OOB36" s="39"/>
      <c r="OOC36" s="39"/>
      <c r="OOD36" s="39"/>
      <c r="OOE36" s="39"/>
      <c r="OOF36" s="39"/>
      <c r="OOG36" s="39"/>
      <c r="OOH36" s="39"/>
      <c r="OOI36" s="39"/>
      <c r="OOJ36" s="39"/>
      <c r="OOK36" s="39"/>
      <c r="OOL36" s="39"/>
      <c r="OOM36" s="39"/>
      <c r="OON36" s="39"/>
      <c r="OOO36" s="39"/>
      <c r="OOP36" s="39"/>
      <c r="OOQ36" s="39"/>
      <c r="OOR36" s="39"/>
      <c r="OOS36" s="39"/>
      <c r="OOT36" s="39"/>
      <c r="OOU36" s="39"/>
      <c r="OOV36" s="39"/>
      <c r="OOW36" s="39"/>
      <c r="OOX36" s="39"/>
      <c r="OOY36" s="39"/>
      <c r="OOZ36" s="39"/>
      <c r="OPA36" s="39"/>
      <c r="OPB36" s="39"/>
      <c r="OPC36" s="39"/>
      <c r="OPD36" s="39"/>
      <c r="OPE36" s="39"/>
      <c r="OPF36" s="39"/>
      <c r="OPG36" s="39"/>
      <c r="OPH36" s="39"/>
      <c r="OPI36" s="39"/>
      <c r="OPJ36" s="39"/>
      <c r="OPK36" s="39"/>
      <c r="OPL36" s="39"/>
      <c r="OPM36" s="39"/>
      <c r="OPN36" s="39"/>
      <c r="OPO36" s="39"/>
      <c r="OPP36" s="39"/>
      <c r="OPQ36" s="39"/>
      <c r="OPR36" s="39"/>
      <c r="OPS36" s="39"/>
      <c r="OPT36" s="39"/>
      <c r="OPU36" s="39"/>
      <c r="OPV36" s="39"/>
      <c r="OPW36" s="39"/>
      <c r="OPX36" s="39"/>
      <c r="OPY36" s="39"/>
      <c r="OPZ36" s="39"/>
      <c r="OQA36" s="39"/>
      <c r="OQB36" s="39"/>
      <c r="OQC36" s="39"/>
      <c r="OQD36" s="39"/>
      <c r="OQE36" s="39"/>
      <c r="OQF36" s="39"/>
      <c r="OQG36" s="39"/>
      <c r="OQH36" s="39"/>
      <c r="OQI36" s="39"/>
      <c r="OQJ36" s="39"/>
      <c r="OQK36" s="39"/>
      <c r="OQL36" s="39"/>
      <c r="OQM36" s="39"/>
      <c r="OQN36" s="39"/>
      <c r="OQO36" s="39"/>
      <c r="OQP36" s="39"/>
      <c r="OQQ36" s="39"/>
      <c r="OQR36" s="39"/>
      <c r="OQS36" s="39"/>
      <c r="OQT36" s="39"/>
      <c r="OQU36" s="39"/>
      <c r="OQV36" s="39"/>
      <c r="OQW36" s="39"/>
      <c r="OQX36" s="39"/>
      <c r="OQY36" s="39"/>
      <c r="OQZ36" s="39"/>
      <c r="ORA36" s="39"/>
      <c r="ORB36" s="39"/>
      <c r="ORC36" s="39"/>
      <c r="ORD36" s="39"/>
      <c r="ORE36" s="39"/>
      <c r="ORF36" s="39"/>
      <c r="ORG36" s="39"/>
      <c r="ORH36" s="39"/>
      <c r="ORI36" s="39"/>
      <c r="ORJ36" s="39"/>
      <c r="ORK36" s="39"/>
      <c r="ORL36" s="39"/>
      <c r="ORM36" s="39"/>
      <c r="ORN36" s="39"/>
      <c r="ORO36" s="39"/>
      <c r="ORP36" s="39"/>
      <c r="ORQ36" s="39"/>
      <c r="ORR36" s="39"/>
      <c r="ORS36" s="39"/>
      <c r="ORT36" s="39"/>
      <c r="ORU36" s="39"/>
      <c r="ORV36" s="39"/>
      <c r="ORW36" s="39"/>
      <c r="ORX36" s="39"/>
      <c r="ORY36" s="39"/>
      <c r="ORZ36" s="39"/>
      <c r="OSA36" s="39"/>
      <c r="OSB36" s="39"/>
      <c r="OSC36" s="39"/>
      <c r="OSD36" s="39"/>
      <c r="OSE36" s="39"/>
      <c r="OSF36" s="39"/>
      <c r="OSG36" s="39"/>
      <c r="OSH36" s="39"/>
      <c r="OSI36" s="39"/>
      <c r="OSJ36" s="39"/>
      <c r="OSK36" s="39"/>
      <c r="OSL36" s="39"/>
      <c r="OSM36" s="39"/>
      <c r="OSN36" s="39"/>
      <c r="OSO36" s="39"/>
      <c r="OSP36" s="39"/>
      <c r="OSQ36" s="39"/>
      <c r="OSR36" s="39"/>
      <c r="OSS36" s="39"/>
      <c r="OST36" s="39"/>
      <c r="OSU36" s="39"/>
      <c r="OSV36" s="39"/>
      <c r="OSW36" s="39"/>
      <c r="OSX36" s="39"/>
      <c r="OSY36" s="39"/>
      <c r="OSZ36" s="39"/>
      <c r="OTA36" s="39"/>
      <c r="OTB36" s="39"/>
      <c r="OTC36" s="39"/>
      <c r="OTD36" s="39"/>
      <c r="OTE36" s="39"/>
      <c r="OTF36" s="39"/>
      <c r="OTG36" s="39"/>
      <c r="OTH36" s="39"/>
      <c r="OTI36" s="39"/>
      <c r="OTJ36" s="39"/>
      <c r="OTK36" s="39"/>
      <c r="OTL36" s="39"/>
      <c r="OTM36" s="39"/>
      <c r="OTN36" s="39"/>
      <c r="OTO36" s="39"/>
      <c r="OTP36" s="39"/>
      <c r="OTQ36" s="39"/>
      <c r="OTR36" s="39"/>
      <c r="OTS36" s="39"/>
      <c r="OTT36" s="39"/>
      <c r="OTU36" s="39"/>
      <c r="OTV36" s="39"/>
      <c r="OTW36" s="39"/>
      <c r="OTX36" s="39"/>
      <c r="OTY36" s="39"/>
      <c r="OTZ36" s="39"/>
      <c r="OUA36" s="39"/>
      <c r="OUB36" s="39"/>
      <c r="OUC36" s="39"/>
      <c r="OUD36" s="39"/>
      <c r="OUE36" s="39"/>
      <c r="OUF36" s="39"/>
      <c r="OUG36" s="39"/>
      <c r="OUH36" s="39"/>
      <c r="OUI36" s="39"/>
      <c r="OUJ36" s="39"/>
      <c r="OUK36" s="39"/>
      <c r="OUL36" s="39"/>
      <c r="OUM36" s="39"/>
      <c r="OUN36" s="39"/>
      <c r="OUO36" s="39"/>
      <c r="OUP36" s="39"/>
      <c r="OUQ36" s="39"/>
      <c r="OUR36" s="39"/>
      <c r="OUS36" s="39"/>
      <c r="OUT36" s="39"/>
      <c r="OUU36" s="39"/>
      <c r="OUV36" s="39"/>
      <c r="OUW36" s="39"/>
      <c r="OUX36" s="39"/>
      <c r="OUY36" s="39"/>
      <c r="OUZ36" s="39"/>
      <c r="OVA36" s="39"/>
      <c r="OVB36" s="39"/>
      <c r="OVC36" s="39"/>
      <c r="OVD36" s="39"/>
      <c r="OVE36" s="39"/>
      <c r="OVF36" s="39"/>
      <c r="OVG36" s="39"/>
      <c r="OVH36" s="39"/>
      <c r="OVI36" s="39"/>
      <c r="OVJ36" s="39"/>
      <c r="OVK36" s="39"/>
      <c r="OVL36" s="39"/>
      <c r="OVM36" s="39"/>
      <c r="OVN36" s="39"/>
      <c r="OVO36" s="39"/>
      <c r="OVP36" s="39"/>
      <c r="OVQ36" s="39"/>
      <c r="OVR36" s="39"/>
      <c r="OVS36" s="39"/>
      <c r="OVT36" s="39"/>
      <c r="OVU36" s="39"/>
      <c r="OVV36" s="39"/>
      <c r="OVW36" s="39"/>
      <c r="OVX36" s="39"/>
      <c r="OVY36" s="39"/>
      <c r="OVZ36" s="39"/>
      <c r="OWA36" s="39"/>
      <c r="OWB36" s="39"/>
      <c r="OWC36" s="39"/>
      <c r="OWD36" s="39"/>
      <c r="OWE36" s="39"/>
      <c r="OWF36" s="39"/>
      <c r="OWG36" s="39"/>
      <c r="OWH36" s="39"/>
      <c r="OWI36" s="39"/>
      <c r="OWJ36" s="39"/>
      <c r="OWK36" s="39"/>
      <c r="OWL36" s="39"/>
      <c r="OWM36" s="39"/>
      <c r="OWN36" s="39"/>
      <c r="OWO36" s="39"/>
      <c r="OWP36" s="39"/>
      <c r="OWQ36" s="39"/>
      <c r="OWR36" s="39"/>
      <c r="OWS36" s="39"/>
      <c r="OWT36" s="39"/>
      <c r="OWU36" s="39"/>
      <c r="OWV36" s="39"/>
      <c r="OWW36" s="39"/>
      <c r="OWX36" s="39"/>
      <c r="OWY36" s="39"/>
      <c r="OWZ36" s="39"/>
      <c r="OXA36" s="39"/>
      <c r="OXB36" s="39"/>
      <c r="OXC36" s="39"/>
      <c r="OXD36" s="39"/>
      <c r="OXE36" s="39"/>
      <c r="OXF36" s="39"/>
      <c r="OXG36" s="39"/>
      <c r="OXH36" s="39"/>
      <c r="OXI36" s="39"/>
      <c r="OXJ36" s="39"/>
      <c r="OXK36" s="39"/>
      <c r="OXL36" s="39"/>
      <c r="OXM36" s="39"/>
      <c r="OXN36" s="39"/>
      <c r="OXO36" s="39"/>
      <c r="OXP36" s="39"/>
      <c r="OXQ36" s="39"/>
      <c r="OXR36" s="39"/>
      <c r="OXS36" s="39"/>
      <c r="OXT36" s="39"/>
      <c r="OXU36" s="39"/>
      <c r="OXV36" s="39"/>
      <c r="OXW36" s="39"/>
      <c r="OXX36" s="39"/>
      <c r="OXY36" s="39"/>
      <c r="OXZ36" s="39"/>
      <c r="OYA36" s="39"/>
      <c r="OYB36" s="39"/>
      <c r="OYC36" s="39"/>
      <c r="OYD36" s="39"/>
      <c r="OYE36" s="39"/>
      <c r="OYF36" s="39"/>
      <c r="OYG36" s="39"/>
      <c r="OYH36" s="39"/>
      <c r="OYI36" s="39"/>
      <c r="OYJ36" s="39"/>
      <c r="OYK36" s="39"/>
      <c r="OYL36" s="39"/>
      <c r="OYM36" s="39"/>
      <c r="OYN36" s="39"/>
      <c r="OYO36" s="39"/>
      <c r="OYP36" s="39"/>
      <c r="OYQ36" s="39"/>
      <c r="OYR36" s="39"/>
      <c r="OYS36" s="39"/>
      <c r="OYT36" s="39"/>
      <c r="OYU36" s="39"/>
      <c r="OYV36" s="39"/>
      <c r="OYW36" s="39"/>
      <c r="OYX36" s="39"/>
      <c r="OYY36" s="39"/>
      <c r="OYZ36" s="39"/>
      <c r="OZA36" s="39"/>
      <c r="OZB36" s="39"/>
      <c r="OZC36" s="39"/>
      <c r="OZD36" s="39"/>
      <c r="OZE36" s="39"/>
      <c r="OZF36" s="39"/>
      <c r="OZG36" s="39"/>
      <c r="OZH36" s="39"/>
      <c r="OZI36" s="39"/>
      <c r="OZJ36" s="39"/>
      <c r="OZK36" s="39"/>
      <c r="OZL36" s="39"/>
      <c r="OZM36" s="39"/>
      <c r="OZN36" s="39"/>
      <c r="OZO36" s="39"/>
      <c r="OZP36" s="39"/>
      <c r="OZQ36" s="39"/>
      <c r="OZR36" s="39"/>
      <c r="OZS36" s="39"/>
      <c r="OZT36" s="39"/>
      <c r="OZU36" s="39"/>
      <c r="OZV36" s="39"/>
      <c r="OZW36" s="39"/>
      <c r="OZX36" s="39"/>
      <c r="OZY36" s="39"/>
      <c r="OZZ36" s="39"/>
      <c r="PAA36" s="39"/>
      <c r="PAB36" s="39"/>
      <c r="PAC36" s="39"/>
      <c r="PAD36" s="39"/>
      <c r="PAE36" s="39"/>
      <c r="PAF36" s="39"/>
      <c r="PAG36" s="39"/>
      <c r="PAH36" s="39"/>
      <c r="PAI36" s="39"/>
      <c r="PAJ36" s="39"/>
      <c r="PAK36" s="39"/>
      <c r="PAL36" s="39"/>
      <c r="PAM36" s="39"/>
      <c r="PAN36" s="39"/>
      <c r="PAO36" s="39"/>
      <c r="PAP36" s="39"/>
      <c r="PAQ36" s="39"/>
      <c r="PAR36" s="39"/>
      <c r="PAS36" s="39"/>
      <c r="PAT36" s="39"/>
      <c r="PAU36" s="39"/>
      <c r="PAV36" s="39"/>
      <c r="PAW36" s="39"/>
      <c r="PAX36" s="39"/>
      <c r="PAY36" s="39"/>
      <c r="PAZ36" s="39"/>
      <c r="PBA36" s="39"/>
      <c r="PBB36" s="39"/>
      <c r="PBC36" s="39"/>
      <c r="PBD36" s="39"/>
      <c r="PBE36" s="39"/>
      <c r="PBF36" s="39"/>
      <c r="PBG36" s="39"/>
      <c r="PBH36" s="39"/>
      <c r="PBI36" s="39"/>
      <c r="PBJ36" s="39"/>
      <c r="PBK36" s="39"/>
      <c r="PBL36" s="39"/>
      <c r="PBM36" s="39"/>
      <c r="PBN36" s="39"/>
      <c r="PBO36" s="39"/>
      <c r="PBP36" s="39"/>
      <c r="PBQ36" s="39"/>
      <c r="PBR36" s="39"/>
      <c r="PBS36" s="39"/>
      <c r="PBT36" s="39"/>
      <c r="PBU36" s="39"/>
      <c r="PBV36" s="39"/>
      <c r="PBW36" s="39"/>
      <c r="PBX36" s="39"/>
      <c r="PBY36" s="39"/>
      <c r="PBZ36" s="39"/>
      <c r="PCA36" s="39"/>
      <c r="PCB36" s="39"/>
      <c r="PCC36" s="39"/>
      <c r="PCD36" s="39"/>
      <c r="PCE36" s="39"/>
      <c r="PCF36" s="39"/>
      <c r="PCG36" s="39"/>
      <c r="PCH36" s="39"/>
      <c r="PCI36" s="39"/>
      <c r="PCJ36" s="39"/>
      <c r="PCK36" s="39"/>
      <c r="PCL36" s="39"/>
      <c r="PCM36" s="39"/>
      <c r="PCN36" s="39"/>
      <c r="PCO36" s="39"/>
      <c r="PCP36" s="39"/>
      <c r="PCQ36" s="39"/>
      <c r="PCR36" s="39"/>
      <c r="PCS36" s="39"/>
      <c r="PCT36" s="39"/>
      <c r="PCU36" s="39"/>
      <c r="PCV36" s="39"/>
      <c r="PCW36" s="39"/>
      <c r="PCX36" s="39"/>
      <c r="PCY36" s="39"/>
      <c r="PCZ36" s="39"/>
      <c r="PDA36" s="39"/>
      <c r="PDB36" s="39"/>
      <c r="PDC36" s="39"/>
      <c r="PDD36" s="39"/>
      <c r="PDE36" s="39"/>
      <c r="PDF36" s="39"/>
      <c r="PDG36" s="39"/>
      <c r="PDH36" s="39"/>
      <c r="PDI36" s="39"/>
      <c r="PDJ36" s="39"/>
      <c r="PDK36" s="39"/>
      <c r="PDL36" s="39"/>
      <c r="PDM36" s="39"/>
      <c r="PDN36" s="39"/>
      <c r="PDO36" s="39"/>
      <c r="PDP36" s="39"/>
      <c r="PDQ36" s="39"/>
      <c r="PDR36" s="39"/>
      <c r="PDS36" s="39"/>
      <c r="PDT36" s="39"/>
      <c r="PDU36" s="39"/>
      <c r="PDV36" s="39"/>
      <c r="PDW36" s="39"/>
      <c r="PDX36" s="39"/>
      <c r="PDY36" s="39"/>
      <c r="PDZ36" s="39"/>
      <c r="PEA36" s="39"/>
      <c r="PEB36" s="39"/>
      <c r="PEC36" s="39"/>
      <c r="PED36" s="39"/>
      <c r="PEE36" s="39"/>
      <c r="PEF36" s="39"/>
      <c r="PEG36" s="39"/>
      <c r="PEH36" s="39"/>
      <c r="PEI36" s="39"/>
      <c r="PEJ36" s="39"/>
      <c r="PEK36" s="39"/>
      <c r="PEL36" s="39"/>
      <c r="PEM36" s="39"/>
      <c r="PEN36" s="39"/>
      <c r="PEO36" s="39"/>
      <c r="PEP36" s="39"/>
      <c r="PEQ36" s="39"/>
      <c r="PER36" s="39"/>
      <c r="PES36" s="39"/>
      <c r="PET36" s="39"/>
      <c r="PEU36" s="39"/>
      <c r="PEV36" s="39"/>
      <c r="PEW36" s="39"/>
      <c r="PEX36" s="39"/>
      <c r="PEY36" s="39"/>
      <c r="PEZ36" s="39"/>
      <c r="PFA36" s="39"/>
      <c r="PFB36" s="39"/>
      <c r="PFC36" s="39"/>
      <c r="PFD36" s="39"/>
      <c r="PFE36" s="39"/>
      <c r="PFF36" s="39"/>
      <c r="PFG36" s="39"/>
      <c r="PFH36" s="39"/>
      <c r="PFI36" s="39"/>
      <c r="PFJ36" s="39"/>
      <c r="PFK36" s="39"/>
      <c r="PFL36" s="39"/>
      <c r="PFM36" s="39"/>
      <c r="PFN36" s="39"/>
      <c r="PFO36" s="39"/>
      <c r="PFP36" s="39"/>
      <c r="PFQ36" s="39"/>
      <c r="PFR36" s="39"/>
      <c r="PFS36" s="39"/>
      <c r="PFT36" s="39"/>
      <c r="PFU36" s="39"/>
      <c r="PFV36" s="39"/>
      <c r="PFW36" s="39"/>
      <c r="PFX36" s="39"/>
      <c r="PFY36" s="39"/>
      <c r="PFZ36" s="39"/>
      <c r="PGA36" s="39"/>
      <c r="PGB36" s="39"/>
      <c r="PGC36" s="39"/>
      <c r="PGD36" s="39"/>
      <c r="PGE36" s="39"/>
      <c r="PGF36" s="39"/>
      <c r="PGG36" s="39"/>
      <c r="PGH36" s="39"/>
      <c r="PGI36" s="39"/>
      <c r="PGJ36" s="39"/>
      <c r="PGK36" s="39"/>
      <c r="PGL36" s="39"/>
      <c r="PGM36" s="39"/>
      <c r="PGN36" s="39"/>
      <c r="PGO36" s="39"/>
      <c r="PGP36" s="39"/>
      <c r="PGQ36" s="39"/>
      <c r="PGR36" s="39"/>
      <c r="PGS36" s="39"/>
      <c r="PGT36" s="39"/>
      <c r="PGU36" s="39"/>
      <c r="PGV36" s="39"/>
      <c r="PGW36" s="39"/>
      <c r="PGX36" s="39"/>
      <c r="PGY36" s="39"/>
      <c r="PGZ36" s="39"/>
      <c r="PHA36" s="39"/>
      <c r="PHB36" s="39"/>
      <c r="PHC36" s="39"/>
      <c r="PHD36" s="39"/>
      <c r="PHE36" s="39"/>
      <c r="PHF36" s="39"/>
      <c r="PHG36" s="39"/>
      <c r="PHH36" s="39"/>
      <c r="PHI36" s="39"/>
      <c r="PHJ36" s="39"/>
      <c r="PHK36" s="39"/>
      <c r="PHL36" s="39"/>
      <c r="PHM36" s="39"/>
      <c r="PHN36" s="39"/>
      <c r="PHO36" s="39"/>
      <c r="PHP36" s="39"/>
      <c r="PHQ36" s="39"/>
      <c r="PHR36" s="39"/>
      <c r="PHS36" s="39"/>
      <c r="PHT36" s="39"/>
      <c r="PHU36" s="39"/>
      <c r="PHV36" s="39"/>
      <c r="PHW36" s="39"/>
      <c r="PHX36" s="39"/>
      <c r="PHY36" s="39"/>
      <c r="PHZ36" s="39"/>
      <c r="PIA36" s="39"/>
      <c r="PIB36" s="39"/>
      <c r="PIC36" s="39"/>
      <c r="PID36" s="39"/>
      <c r="PIE36" s="39"/>
      <c r="PIF36" s="39"/>
      <c r="PIG36" s="39"/>
      <c r="PIH36" s="39"/>
      <c r="PII36" s="39"/>
      <c r="PIJ36" s="39"/>
      <c r="PIK36" s="39"/>
      <c r="PIL36" s="39"/>
      <c r="PIM36" s="39"/>
      <c r="PIN36" s="39"/>
      <c r="PIO36" s="39"/>
      <c r="PIP36" s="39"/>
      <c r="PIQ36" s="39"/>
      <c r="PIR36" s="39"/>
      <c r="PIS36" s="39"/>
      <c r="PIT36" s="39"/>
      <c r="PIU36" s="39"/>
      <c r="PIV36" s="39"/>
      <c r="PIW36" s="39"/>
      <c r="PIX36" s="39"/>
      <c r="PIY36" s="39"/>
      <c r="PIZ36" s="39"/>
      <c r="PJA36" s="39"/>
      <c r="PJB36" s="39"/>
      <c r="PJC36" s="39"/>
      <c r="PJD36" s="39"/>
      <c r="PJE36" s="39"/>
      <c r="PJF36" s="39"/>
      <c r="PJG36" s="39"/>
      <c r="PJH36" s="39"/>
      <c r="PJI36" s="39"/>
      <c r="PJJ36" s="39"/>
      <c r="PJK36" s="39"/>
      <c r="PJL36" s="39"/>
      <c r="PJM36" s="39"/>
      <c r="PJN36" s="39"/>
      <c r="PJO36" s="39"/>
      <c r="PJP36" s="39"/>
      <c r="PJQ36" s="39"/>
      <c r="PJR36" s="39"/>
      <c r="PJS36" s="39"/>
      <c r="PJT36" s="39"/>
      <c r="PJU36" s="39"/>
      <c r="PJV36" s="39"/>
      <c r="PJW36" s="39"/>
      <c r="PJX36" s="39"/>
      <c r="PJY36" s="39"/>
      <c r="PJZ36" s="39"/>
      <c r="PKA36" s="39"/>
      <c r="PKB36" s="39"/>
      <c r="PKC36" s="39"/>
      <c r="PKD36" s="39"/>
      <c r="PKE36" s="39"/>
      <c r="PKF36" s="39"/>
      <c r="PKG36" s="39"/>
      <c r="PKH36" s="39"/>
      <c r="PKI36" s="39"/>
      <c r="PKJ36" s="39"/>
      <c r="PKK36" s="39"/>
      <c r="PKL36" s="39"/>
      <c r="PKM36" s="39"/>
      <c r="PKN36" s="39"/>
      <c r="PKO36" s="39"/>
      <c r="PKP36" s="39"/>
      <c r="PKQ36" s="39"/>
      <c r="PKR36" s="39"/>
      <c r="PKS36" s="39"/>
      <c r="PKT36" s="39"/>
      <c r="PKU36" s="39"/>
      <c r="PKV36" s="39"/>
      <c r="PKW36" s="39"/>
      <c r="PKX36" s="39"/>
      <c r="PKY36" s="39"/>
      <c r="PKZ36" s="39"/>
      <c r="PLA36" s="39"/>
      <c r="PLB36" s="39"/>
      <c r="PLC36" s="39"/>
      <c r="PLD36" s="39"/>
      <c r="PLE36" s="39"/>
      <c r="PLF36" s="39"/>
      <c r="PLG36" s="39"/>
      <c r="PLH36" s="39"/>
      <c r="PLI36" s="39"/>
      <c r="PLJ36" s="39"/>
      <c r="PLK36" s="39"/>
      <c r="PLL36" s="39"/>
      <c r="PLM36" s="39"/>
      <c r="PLN36" s="39"/>
      <c r="PLO36" s="39"/>
      <c r="PLP36" s="39"/>
      <c r="PLQ36" s="39"/>
      <c r="PLR36" s="39"/>
      <c r="PLS36" s="39"/>
      <c r="PLT36" s="39"/>
      <c r="PLU36" s="39"/>
      <c r="PLV36" s="39"/>
      <c r="PLW36" s="39"/>
      <c r="PLX36" s="39"/>
      <c r="PLY36" s="39"/>
      <c r="PLZ36" s="39"/>
      <c r="PMA36" s="39"/>
      <c r="PMB36" s="39"/>
      <c r="PMC36" s="39"/>
      <c r="PMD36" s="39"/>
      <c r="PME36" s="39"/>
      <c r="PMF36" s="39"/>
      <c r="PMG36" s="39"/>
      <c r="PMH36" s="39"/>
      <c r="PMI36" s="39"/>
      <c r="PMJ36" s="39"/>
      <c r="PMK36" s="39"/>
      <c r="PML36" s="39"/>
      <c r="PMM36" s="39"/>
      <c r="PMN36" s="39"/>
      <c r="PMO36" s="39"/>
      <c r="PMP36" s="39"/>
      <c r="PMQ36" s="39"/>
      <c r="PMR36" s="39"/>
      <c r="PMS36" s="39"/>
      <c r="PMT36" s="39"/>
      <c r="PMU36" s="39"/>
      <c r="PMV36" s="39"/>
      <c r="PMW36" s="39"/>
      <c r="PMX36" s="39"/>
      <c r="PMY36" s="39"/>
      <c r="PMZ36" s="39"/>
      <c r="PNA36" s="39"/>
      <c r="PNB36" s="39"/>
      <c r="PNC36" s="39"/>
      <c r="PND36" s="39"/>
      <c r="PNE36" s="39"/>
      <c r="PNF36" s="39"/>
      <c r="PNG36" s="39"/>
      <c r="PNH36" s="39"/>
      <c r="PNI36" s="39"/>
      <c r="PNJ36" s="39"/>
      <c r="PNK36" s="39"/>
      <c r="PNL36" s="39"/>
      <c r="PNM36" s="39"/>
      <c r="PNN36" s="39"/>
      <c r="PNO36" s="39"/>
      <c r="PNP36" s="39"/>
      <c r="PNQ36" s="39"/>
      <c r="PNR36" s="39"/>
      <c r="PNS36" s="39"/>
      <c r="PNT36" s="39"/>
      <c r="PNU36" s="39"/>
      <c r="PNV36" s="39"/>
      <c r="PNW36" s="39"/>
      <c r="PNX36" s="39"/>
      <c r="PNY36" s="39"/>
      <c r="PNZ36" s="39"/>
      <c r="POA36" s="39"/>
      <c r="POB36" s="39"/>
      <c r="POC36" s="39"/>
      <c r="POD36" s="39"/>
      <c r="POE36" s="39"/>
      <c r="POF36" s="39"/>
      <c r="POG36" s="39"/>
      <c r="POH36" s="39"/>
      <c r="POI36" s="39"/>
      <c r="POJ36" s="39"/>
      <c r="POK36" s="39"/>
      <c r="POL36" s="39"/>
      <c r="POM36" s="39"/>
      <c r="PON36" s="39"/>
      <c r="POO36" s="39"/>
      <c r="POP36" s="39"/>
      <c r="POQ36" s="39"/>
      <c r="POR36" s="39"/>
      <c r="POS36" s="39"/>
      <c r="POT36" s="39"/>
      <c r="POU36" s="39"/>
      <c r="POV36" s="39"/>
      <c r="POW36" s="39"/>
      <c r="POX36" s="39"/>
      <c r="POY36" s="39"/>
      <c r="POZ36" s="39"/>
      <c r="PPA36" s="39"/>
      <c r="PPB36" s="39"/>
      <c r="PPC36" s="39"/>
      <c r="PPD36" s="39"/>
      <c r="PPE36" s="39"/>
      <c r="PPF36" s="39"/>
      <c r="PPG36" s="39"/>
      <c r="PPH36" s="39"/>
      <c r="PPI36" s="39"/>
      <c r="PPJ36" s="39"/>
      <c r="PPK36" s="39"/>
      <c r="PPL36" s="39"/>
      <c r="PPM36" s="39"/>
      <c r="PPN36" s="39"/>
      <c r="PPO36" s="39"/>
      <c r="PPP36" s="39"/>
      <c r="PPQ36" s="39"/>
      <c r="PPR36" s="39"/>
      <c r="PPS36" s="39"/>
      <c r="PPT36" s="39"/>
      <c r="PPU36" s="39"/>
      <c r="PPV36" s="39"/>
      <c r="PPW36" s="39"/>
      <c r="PPX36" s="39"/>
      <c r="PPY36" s="39"/>
      <c r="PPZ36" s="39"/>
      <c r="PQA36" s="39"/>
      <c r="PQB36" s="39"/>
      <c r="PQC36" s="39"/>
      <c r="PQD36" s="39"/>
      <c r="PQE36" s="39"/>
      <c r="PQF36" s="39"/>
      <c r="PQG36" s="39"/>
      <c r="PQH36" s="39"/>
      <c r="PQI36" s="39"/>
      <c r="PQJ36" s="39"/>
      <c r="PQK36" s="39"/>
      <c r="PQL36" s="39"/>
      <c r="PQM36" s="39"/>
      <c r="PQN36" s="39"/>
      <c r="PQO36" s="39"/>
      <c r="PQP36" s="39"/>
      <c r="PQQ36" s="39"/>
      <c r="PQR36" s="39"/>
      <c r="PQS36" s="39"/>
      <c r="PQT36" s="39"/>
      <c r="PQU36" s="39"/>
      <c r="PQV36" s="39"/>
      <c r="PQW36" s="39"/>
      <c r="PQX36" s="39"/>
      <c r="PQY36" s="39"/>
      <c r="PQZ36" s="39"/>
      <c r="PRA36" s="39"/>
      <c r="PRB36" s="39"/>
      <c r="PRC36" s="39"/>
      <c r="PRD36" s="39"/>
      <c r="PRE36" s="39"/>
      <c r="PRF36" s="39"/>
      <c r="PRG36" s="39"/>
      <c r="PRH36" s="39"/>
      <c r="PRI36" s="39"/>
      <c r="PRJ36" s="39"/>
      <c r="PRK36" s="39"/>
      <c r="PRL36" s="39"/>
      <c r="PRM36" s="39"/>
      <c r="PRN36" s="39"/>
      <c r="PRO36" s="39"/>
      <c r="PRP36" s="39"/>
      <c r="PRQ36" s="39"/>
      <c r="PRR36" s="39"/>
      <c r="PRS36" s="39"/>
      <c r="PRT36" s="39"/>
      <c r="PRU36" s="39"/>
      <c r="PRV36" s="39"/>
      <c r="PRW36" s="39"/>
      <c r="PRX36" s="39"/>
      <c r="PRY36" s="39"/>
      <c r="PRZ36" s="39"/>
      <c r="PSA36" s="39"/>
      <c r="PSB36" s="39"/>
      <c r="PSC36" s="39"/>
      <c r="PSD36" s="39"/>
      <c r="PSE36" s="39"/>
      <c r="PSF36" s="39"/>
      <c r="PSG36" s="39"/>
      <c r="PSH36" s="39"/>
      <c r="PSI36" s="39"/>
      <c r="PSJ36" s="39"/>
      <c r="PSK36" s="39"/>
      <c r="PSL36" s="39"/>
      <c r="PSM36" s="39"/>
      <c r="PSN36" s="39"/>
      <c r="PSO36" s="39"/>
      <c r="PSP36" s="39"/>
      <c r="PSQ36" s="39"/>
      <c r="PSR36" s="39"/>
      <c r="PSS36" s="39"/>
      <c r="PST36" s="39"/>
      <c r="PSU36" s="39"/>
      <c r="PSV36" s="39"/>
      <c r="PSW36" s="39"/>
      <c r="PSX36" s="39"/>
      <c r="PSY36" s="39"/>
      <c r="PSZ36" s="39"/>
      <c r="PTA36" s="39"/>
      <c r="PTB36" s="39"/>
      <c r="PTC36" s="39"/>
      <c r="PTD36" s="39"/>
      <c r="PTE36" s="39"/>
      <c r="PTF36" s="39"/>
      <c r="PTG36" s="39"/>
      <c r="PTH36" s="39"/>
      <c r="PTI36" s="39"/>
      <c r="PTJ36" s="39"/>
      <c r="PTK36" s="39"/>
      <c r="PTL36" s="39"/>
      <c r="PTM36" s="39"/>
      <c r="PTN36" s="39"/>
      <c r="PTO36" s="39"/>
      <c r="PTP36" s="39"/>
      <c r="PTQ36" s="39"/>
      <c r="PTR36" s="39"/>
      <c r="PTS36" s="39"/>
      <c r="PTT36" s="39"/>
      <c r="PTU36" s="39"/>
      <c r="PTV36" s="39"/>
      <c r="PTW36" s="39"/>
      <c r="PTX36" s="39"/>
      <c r="PTY36" s="39"/>
      <c r="PTZ36" s="39"/>
      <c r="PUA36" s="39"/>
      <c r="PUB36" s="39"/>
      <c r="PUC36" s="39"/>
      <c r="PUD36" s="39"/>
      <c r="PUE36" s="39"/>
      <c r="PUF36" s="39"/>
      <c r="PUG36" s="39"/>
      <c r="PUH36" s="39"/>
      <c r="PUI36" s="39"/>
      <c r="PUJ36" s="39"/>
      <c r="PUK36" s="39"/>
      <c r="PUL36" s="39"/>
      <c r="PUM36" s="39"/>
      <c r="PUN36" s="39"/>
      <c r="PUO36" s="39"/>
      <c r="PUP36" s="39"/>
      <c r="PUQ36" s="39"/>
      <c r="PUR36" s="39"/>
      <c r="PUS36" s="39"/>
      <c r="PUT36" s="39"/>
      <c r="PUU36" s="39"/>
      <c r="PUV36" s="39"/>
      <c r="PUW36" s="39"/>
      <c r="PUX36" s="39"/>
      <c r="PUY36" s="39"/>
      <c r="PUZ36" s="39"/>
      <c r="PVA36" s="39"/>
      <c r="PVB36" s="39"/>
      <c r="PVC36" s="39"/>
      <c r="PVD36" s="39"/>
      <c r="PVE36" s="39"/>
      <c r="PVF36" s="39"/>
      <c r="PVG36" s="39"/>
      <c r="PVH36" s="39"/>
      <c r="PVI36" s="39"/>
      <c r="PVJ36" s="39"/>
      <c r="PVK36" s="39"/>
      <c r="PVL36" s="39"/>
      <c r="PVM36" s="39"/>
      <c r="PVN36" s="39"/>
      <c r="PVO36" s="39"/>
      <c r="PVP36" s="39"/>
      <c r="PVQ36" s="39"/>
      <c r="PVR36" s="39"/>
      <c r="PVS36" s="39"/>
      <c r="PVT36" s="39"/>
      <c r="PVU36" s="39"/>
      <c r="PVV36" s="39"/>
      <c r="PVW36" s="39"/>
      <c r="PVX36" s="39"/>
      <c r="PVY36" s="39"/>
      <c r="PVZ36" s="39"/>
      <c r="PWA36" s="39"/>
      <c r="PWB36" s="39"/>
      <c r="PWC36" s="39"/>
      <c r="PWD36" s="39"/>
      <c r="PWE36" s="39"/>
      <c r="PWF36" s="39"/>
      <c r="PWG36" s="39"/>
      <c r="PWH36" s="39"/>
      <c r="PWI36" s="39"/>
      <c r="PWJ36" s="39"/>
      <c r="PWK36" s="39"/>
      <c r="PWL36" s="39"/>
      <c r="PWM36" s="39"/>
      <c r="PWN36" s="39"/>
      <c r="PWO36" s="39"/>
      <c r="PWP36" s="39"/>
      <c r="PWQ36" s="39"/>
      <c r="PWR36" s="39"/>
      <c r="PWS36" s="39"/>
      <c r="PWT36" s="39"/>
      <c r="PWU36" s="39"/>
      <c r="PWV36" s="39"/>
      <c r="PWW36" s="39"/>
      <c r="PWX36" s="39"/>
      <c r="PWY36" s="39"/>
      <c r="PWZ36" s="39"/>
      <c r="PXA36" s="39"/>
      <c r="PXB36" s="39"/>
      <c r="PXC36" s="39"/>
      <c r="PXD36" s="39"/>
      <c r="PXE36" s="39"/>
      <c r="PXF36" s="39"/>
      <c r="PXG36" s="39"/>
      <c r="PXH36" s="39"/>
      <c r="PXI36" s="39"/>
      <c r="PXJ36" s="39"/>
      <c r="PXK36" s="39"/>
      <c r="PXL36" s="39"/>
      <c r="PXM36" s="39"/>
      <c r="PXN36" s="39"/>
      <c r="PXO36" s="39"/>
      <c r="PXP36" s="39"/>
      <c r="PXQ36" s="39"/>
      <c r="PXR36" s="39"/>
      <c r="PXS36" s="39"/>
      <c r="PXT36" s="39"/>
      <c r="PXU36" s="39"/>
      <c r="PXV36" s="39"/>
      <c r="PXW36" s="39"/>
      <c r="PXX36" s="39"/>
      <c r="PXY36" s="39"/>
      <c r="PXZ36" s="39"/>
      <c r="PYA36" s="39"/>
      <c r="PYB36" s="39"/>
      <c r="PYC36" s="39"/>
      <c r="PYD36" s="39"/>
      <c r="PYE36" s="39"/>
      <c r="PYF36" s="39"/>
      <c r="PYG36" s="39"/>
      <c r="PYH36" s="39"/>
      <c r="PYI36" s="39"/>
      <c r="PYJ36" s="39"/>
      <c r="PYK36" s="39"/>
      <c r="PYL36" s="39"/>
      <c r="PYM36" s="39"/>
      <c r="PYN36" s="39"/>
      <c r="PYO36" s="39"/>
      <c r="PYP36" s="39"/>
      <c r="PYQ36" s="39"/>
      <c r="PYR36" s="39"/>
      <c r="PYS36" s="39"/>
      <c r="PYT36" s="39"/>
      <c r="PYU36" s="39"/>
      <c r="PYV36" s="39"/>
      <c r="PYW36" s="39"/>
      <c r="PYX36" s="39"/>
      <c r="PYY36" s="39"/>
      <c r="PYZ36" s="39"/>
      <c r="PZA36" s="39"/>
      <c r="PZB36" s="39"/>
      <c r="PZC36" s="39"/>
      <c r="PZD36" s="39"/>
      <c r="PZE36" s="39"/>
      <c r="PZF36" s="39"/>
      <c r="PZG36" s="39"/>
      <c r="PZH36" s="39"/>
      <c r="PZI36" s="39"/>
      <c r="PZJ36" s="39"/>
      <c r="PZK36" s="39"/>
      <c r="PZL36" s="39"/>
      <c r="PZM36" s="39"/>
      <c r="PZN36" s="39"/>
      <c r="PZO36" s="39"/>
      <c r="PZP36" s="39"/>
      <c r="PZQ36" s="39"/>
      <c r="PZR36" s="39"/>
      <c r="PZS36" s="39"/>
      <c r="PZT36" s="39"/>
      <c r="PZU36" s="39"/>
      <c r="PZV36" s="39"/>
      <c r="PZW36" s="39"/>
      <c r="PZX36" s="39"/>
      <c r="PZY36" s="39"/>
      <c r="PZZ36" s="39"/>
      <c r="QAA36" s="39"/>
      <c r="QAB36" s="39"/>
      <c r="QAC36" s="39"/>
      <c r="QAD36" s="39"/>
      <c r="QAE36" s="39"/>
      <c r="QAF36" s="39"/>
      <c r="QAG36" s="39"/>
      <c r="QAH36" s="39"/>
      <c r="QAI36" s="39"/>
      <c r="QAJ36" s="39"/>
      <c r="QAK36" s="39"/>
      <c r="QAL36" s="39"/>
      <c r="QAM36" s="39"/>
      <c r="QAN36" s="39"/>
      <c r="QAO36" s="39"/>
      <c r="QAP36" s="39"/>
      <c r="QAQ36" s="39"/>
      <c r="QAR36" s="39"/>
      <c r="QAS36" s="39"/>
      <c r="QAT36" s="39"/>
      <c r="QAU36" s="39"/>
      <c r="QAV36" s="39"/>
      <c r="QAW36" s="39"/>
      <c r="QAX36" s="39"/>
      <c r="QAY36" s="39"/>
      <c r="QAZ36" s="39"/>
      <c r="QBA36" s="39"/>
      <c r="QBB36" s="39"/>
      <c r="QBC36" s="39"/>
      <c r="QBD36" s="39"/>
      <c r="QBE36" s="39"/>
      <c r="QBF36" s="39"/>
      <c r="QBG36" s="39"/>
      <c r="QBH36" s="39"/>
      <c r="QBI36" s="39"/>
      <c r="QBJ36" s="39"/>
      <c r="QBK36" s="39"/>
      <c r="QBL36" s="39"/>
      <c r="QBM36" s="39"/>
      <c r="QBN36" s="39"/>
      <c r="QBO36" s="39"/>
      <c r="QBP36" s="39"/>
      <c r="QBQ36" s="39"/>
      <c r="QBR36" s="39"/>
      <c r="QBS36" s="39"/>
      <c r="QBT36" s="39"/>
      <c r="QBU36" s="39"/>
      <c r="QBV36" s="39"/>
      <c r="QBW36" s="39"/>
      <c r="QBX36" s="39"/>
      <c r="QBY36" s="39"/>
      <c r="QBZ36" s="39"/>
      <c r="QCA36" s="39"/>
      <c r="QCB36" s="39"/>
      <c r="QCC36" s="39"/>
      <c r="QCD36" s="39"/>
      <c r="QCE36" s="39"/>
      <c r="QCF36" s="39"/>
      <c r="QCG36" s="39"/>
      <c r="QCH36" s="39"/>
      <c r="QCI36" s="39"/>
      <c r="QCJ36" s="39"/>
      <c r="QCK36" s="39"/>
      <c r="QCL36" s="39"/>
      <c r="QCM36" s="39"/>
      <c r="QCN36" s="39"/>
      <c r="QCO36" s="39"/>
      <c r="QCP36" s="39"/>
      <c r="QCQ36" s="39"/>
      <c r="QCR36" s="39"/>
      <c r="QCS36" s="39"/>
      <c r="QCT36" s="39"/>
      <c r="QCU36" s="39"/>
      <c r="QCV36" s="39"/>
      <c r="QCW36" s="39"/>
      <c r="QCX36" s="39"/>
      <c r="QCY36" s="39"/>
      <c r="QCZ36" s="39"/>
      <c r="QDA36" s="39"/>
      <c r="QDB36" s="39"/>
      <c r="QDC36" s="39"/>
      <c r="QDD36" s="39"/>
      <c r="QDE36" s="39"/>
      <c r="QDF36" s="39"/>
      <c r="QDG36" s="39"/>
      <c r="QDH36" s="39"/>
      <c r="QDI36" s="39"/>
      <c r="QDJ36" s="39"/>
      <c r="QDK36" s="39"/>
      <c r="QDL36" s="39"/>
      <c r="QDM36" s="39"/>
      <c r="QDN36" s="39"/>
      <c r="QDO36" s="39"/>
      <c r="QDP36" s="39"/>
      <c r="QDQ36" s="39"/>
      <c r="QDR36" s="39"/>
      <c r="QDS36" s="39"/>
      <c r="QDT36" s="39"/>
      <c r="QDU36" s="39"/>
      <c r="QDV36" s="39"/>
      <c r="QDW36" s="39"/>
      <c r="QDX36" s="39"/>
      <c r="QDY36" s="39"/>
      <c r="QDZ36" s="39"/>
      <c r="QEA36" s="39"/>
      <c r="QEB36" s="39"/>
      <c r="QEC36" s="39"/>
      <c r="QED36" s="39"/>
      <c r="QEE36" s="39"/>
      <c r="QEF36" s="39"/>
      <c r="QEG36" s="39"/>
      <c r="QEH36" s="39"/>
      <c r="QEI36" s="39"/>
      <c r="QEJ36" s="39"/>
      <c r="QEK36" s="39"/>
      <c r="QEL36" s="39"/>
      <c r="QEM36" s="39"/>
      <c r="QEN36" s="39"/>
      <c r="QEO36" s="39"/>
      <c r="QEP36" s="39"/>
      <c r="QEQ36" s="39"/>
      <c r="QER36" s="39"/>
      <c r="QES36" s="39"/>
      <c r="QET36" s="39"/>
      <c r="QEU36" s="39"/>
      <c r="QEV36" s="39"/>
      <c r="QEW36" s="39"/>
      <c r="QEX36" s="39"/>
      <c r="QEY36" s="39"/>
      <c r="QEZ36" s="39"/>
      <c r="QFA36" s="39"/>
      <c r="QFB36" s="39"/>
      <c r="QFC36" s="39"/>
      <c r="QFD36" s="39"/>
      <c r="QFE36" s="39"/>
      <c r="QFF36" s="39"/>
      <c r="QFG36" s="39"/>
      <c r="QFH36" s="39"/>
      <c r="QFI36" s="39"/>
      <c r="QFJ36" s="39"/>
      <c r="QFK36" s="39"/>
      <c r="QFL36" s="39"/>
      <c r="QFM36" s="39"/>
      <c r="QFN36" s="39"/>
      <c r="QFO36" s="39"/>
      <c r="QFP36" s="39"/>
      <c r="QFQ36" s="39"/>
      <c r="QFR36" s="39"/>
      <c r="QFS36" s="39"/>
      <c r="QFT36" s="39"/>
      <c r="QFU36" s="39"/>
      <c r="QFV36" s="39"/>
      <c r="QFW36" s="39"/>
      <c r="QFX36" s="39"/>
      <c r="QFY36" s="39"/>
      <c r="QFZ36" s="39"/>
      <c r="QGA36" s="39"/>
      <c r="QGB36" s="39"/>
      <c r="QGC36" s="39"/>
      <c r="QGD36" s="39"/>
      <c r="QGE36" s="39"/>
      <c r="QGF36" s="39"/>
      <c r="QGG36" s="39"/>
      <c r="QGH36" s="39"/>
      <c r="QGI36" s="39"/>
      <c r="QGJ36" s="39"/>
      <c r="QGK36" s="39"/>
      <c r="QGL36" s="39"/>
      <c r="QGM36" s="39"/>
      <c r="QGN36" s="39"/>
      <c r="QGO36" s="39"/>
      <c r="QGP36" s="39"/>
      <c r="QGQ36" s="39"/>
      <c r="QGR36" s="39"/>
      <c r="QGS36" s="39"/>
      <c r="QGT36" s="39"/>
      <c r="QGU36" s="39"/>
      <c r="QGV36" s="39"/>
      <c r="QGW36" s="39"/>
      <c r="QGX36" s="39"/>
      <c r="QGY36" s="39"/>
      <c r="QGZ36" s="39"/>
      <c r="QHA36" s="39"/>
      <c r="QHB36" s="39"/>
      <c r="QHC36" s="39"/>
      <c r="QHD36" s="39"/>
      <c r="QHE36" s="39"/>
      <c r="QHF36" s="39"/>
      <c r="QHG36" s="39"/>
      <c r="QHH36" s="39"/>
      <c r="QHI36" s="39"/>
      <c r="QHJ36" s="39"/>
      <c r="QHK36" s="39"/>
      <c r="QHL36" s="39"/>
      <c r="QHM36" s="39"/>
      <c r="QHN36" s="39"/>
      <c r="QHO36" s="39"/>
      <c r="QHP36" s="39"/>
      <c r="QHQ36" s="39"/>
      <c r="QHR36" s="39"/>
      <c r="QHS36" s="39"/>
      <c r="QHT36" s="39"/>
      <c r="QHU36" s="39"/>
      <c r="QHV36" s="39"/>
      <c r="QHW36" s="39"/>
      <c r="QHX36" s="39"/>
      <c r="QHY36" s="39"/>
      <c r="QHZ36" s="39"/>
      <c r="QIA36" s="39"/>
      <c r="QIB36" s="39"/>
      <c r="QIC36" s="39"/>
      <c r="QID36" s="39"/>
      <c r="QIE36" s="39"/>
      <c r="QIF36" s="39"/>
      <c r="QIG36" s="39"/>
      <c r="QIH36" s="39"/>
      <c r="QII36" s="39"/>
      <c r="QIJ36" s="39"/>
      <c r="QIK36" s="39"/>
      <c r="QIL36" s="39"/>
      <c r="QIM36" s="39"/>
      <c r="QIN36" s="39"/>
      <c r="QIO36" s="39"/>
      <c r="QIP36" s="39"/>
      <c r="QIQ36" s="39"/>
      <c r="QIR36" s="39"/>
      <c r="QIS36" s="39"/>
      <c r="QIT36" s="39"/>
      <c r="QIU36" s="39"/>
      <c r="QIV36" s="39"/>
      <c r="QIW36" s="39"/>
      <c r="QIX36" s="39"/>
      <c r="QIY36" s="39"/>
      <c r="QIZ36" s="39"/>
      <c r="QJA36" s="39"/>
      <c r="QJB36" s="39"/>
      <c r="QJC36" s="39"/>
      <c r="QJD36" s="39"/>
      <c r="QJE36" s="39"/>
      <c r="QJF36" s="39"/>
      <c r="QJG36" s="39"/>
      <c r="QJH36" s="39"/>
      <c r="QJI36" s="39"/>
      <c r="QJJ36" s="39"/>
      <c r="QJK36" s="39"/>
      <c r="QJL36" s="39"/>
      <c r="QJM36" s="39"/>
      <c r="QJN36" s="39"/>
      <c r="QJO36" s="39"/>
      <c r="QJP36" s="39"/>
      <c r="QJQ36" s="39"/>
      <c r="QJR36" s="39"/>
      <c r="QJS36" s="39"/>
      <c r="QJT36" s="39"/>
      <c r="QJU36" s="39"/>
      <c r="QJV36" s="39"/>
      <c r="QJW36" s="39"/>
      <c r="QJX36" s="39"/>
      <c r="QJY36" s="39"/>
      <c r="QJZ36" s="39"/>
      <c r="QKA36" s="39"/>
      <c r="QKB36" s="39"/>
      <c r="QKC36" s="39"/>
      <c r="QKD36" s="39"/>
      <c r="QKE36" s="39"/>
      <c r="QKF36" s="39"/>
      <c r="QKG36" s="39"/>
      <c r="QKH36" s="39"/>
      <c r="QKI36" s="39"/>
      <c r="QKJ36" s="39"/>
      <c r="QKK36" s="39"/>
      <c r="QKL36" s="39"/>
      <c r="QKM36" s="39"/>
      <c r="QKN36" s="39"/>
      <c r="QKO36" s="39"/>
      <c r="QKP36" s="39"/>
      <c r="QKQ36" s="39"/>
      <c r="QKR36" s="39"/>
      <c r="QKS36" s="39"/>
      <c r="QKT36" s="39"/>
      <c r="QKU36" s="39"/>
      <c r="QKV36" s="39"/>
      <c r="QKW36" s="39"/>
      <c r="QKX36" s="39"/>
      <c r="QKY36" s="39"/>
      <c r="QKZ36" s="39"/>
      <c r="QLA36" s="39"/>
      <c r="QLB36" s="39"/>
      <c r="QLC36" s="39"/>
      <c r="QLD36" s="39"/>
      <c r="QLE36" s="39"/>
      <c r="QLF36" s="39"/>
      <c r="QLG36" s="39"/>
      <c r="QLH36" s="39"/>
      <c r="QLI36" s="39"/>
      <c r="QLJ36" s="39"/>
      <c r="QLK36" s="39"/>
      <c r="QLL36" s="39"/>
      <c r="QLM36" s="39"/>
      <c r="QLN36" s="39"/>
      <c r="QLO36" s="39"/>
      <c r="QLP36" s="39"/>
      <c r="QLQ36" s="39"/>
      <c r="QLR36" s="39"/>
      <c r="QLS36" s="39"/>
      <c r="QLT36" s="39"/>
      <c r="QLU36" s="39"/>
      <c r="QLV36" s="39"/>
      <c r="QLW36" s="39"/>
      <c r="QLX36" s="39"/>
      <c r="QLY36" s="39"/>
      <c r="QLZ36" s="39"/>
      <c r="QMA36" s="39"/>
      <c r="QMB36" s="39"/>
      <c r="QMC36" s="39"/>
      <c r="QMD36" s="39"/>
      <c r="QME36" s="39"/>
      <c r="QMF36" s="39"/>
      <c r="QMG36" s="39"/>
      <c r="QMH36" s="39"/>
      <c r="QMI36" s="39"/>
      <c r="QMJ36" s="39"/>
      <c r="QMK36" s="39"/>
      <c r="QML36" s="39"/>
      <c r="QMM36" s="39"/>
      <c r="QMN36" s="39"/>
      <c r="QMO36" s="39"/>
      <c r="QMP36" s="39"/>
      <c r="QMQ36" s="39"/>
      <c r="QMR36" s="39"/>
      <c r="QMS36" s="39"/>
      <c r="QMT36" s="39"/>
      <c r="QMU36" s="39"/>
      <c r="QMV36" s="39"/>
      <c r="QMW36" s="39"/>
      <c r="QMX36" s="39"/>
      <c r="QMY36" s="39"/>
      <c r="QMZ36" s="39"/>
      <c r="QNA36" s="39"/>
      <c r="QNB36" s="39"/>
      <c r="QNC36" s="39"/>
      <c r="QND36" s="39"/>
      <c r="QNE36" s="39"/>
      <c r="QNF36" s="39"/>
      <c r="QNG36" s="39"/>
      <c r="QNH36" s="39"/>
      <c r="QNI36" s="39"/>
      <c r="QNJ36" s="39"/>
      <c r="QNK36" s="39"/>
      <c r="QNL36" s="39"/>
      <c r="QNM36" s="39"/>
      <c r="QNN36" s="39"/>
      <c r="QNO36" s="39"/>
      <c r="QNP36" s="39"/>
      <c r="QNQ36" s="39"/>
      <c r="QNR36" s="39"/>
      <c r="QNS36" s="39"/>
      <c r="QNT36" s="39"/>
      <c r="QNU36" s="39"/>
      <c r="QNV36" s="39"/>
      <c r="QNW36" s="39"/>
      <c r="QNX36" s="39"/>
      <c r="QNY36" s="39"/>
      <c r="QNZ36" s="39"/>
      <c r="QOA36" s="39"/>
      <c r="QOB36" s="39"/>
      <c r="QOC36" s="39"/>
      <c r="QOD36" s="39"/>
      <c r="QOE36" s="39"/>
      <c r="QOF36" s="39"/>
      <c r="QOG36" s="39"/>
      <c r="QOH36" s="39"/>
      <c r="QOI36" s="39"/>
      <c r="QOJ36" s="39"/>
      <c r="QOK36" s="39"/>
      <c r="QOL36" s="39"/>
      <c r="QOM36" s="39"/>
      <c r="QON36" s="39"/>
      <c r="QOO36" s="39"/>
      <c r="QOP36" s="39"/>
      <c r="QOQ36" s="39"/>
      <c r="QOR36" s="39"/>
      <c r="QOS36" s="39"/>
      <c r="QOT36" s="39"/>
      <c r="QOU36" s="39"/>
      <c r="QOV36" s="39"/>
      <c r="QOW36" s="39"/>
      <c r="QOX36" s="39"/>
      <c r="QOY36" s="39"/>
      <c r="QOZ36" s="39"/>
      <c r="QPA36" s="39"/>
      <c r="QPB36" s="39"/>
      <c r="QPC36" s="39"/>
      <c r="QPD36" s="39"/>
      <c r="QPE36" s="39"/>
      <c r="QPF36" s="39"/>
      <c r="QPG36" s="39"/>
      <c r="QPH36" s="39"/>
      <c r="QPI36" s="39"/>
      <c r="QPJ36" s="39"/>
      <c r="QPK36" s="39"/>
      <c r="QPL36" s="39"/>
      <c r="QPM36" s="39"/>
      <c r="QPN36" s="39"/>
      <c r="QPO36" s="39"/>
      <c r="QPP36" s="39"/>
      <c r="QPQ36" s="39"/>
      <c r="QPR36" s="39"/>
      <c r="QPS36" s="39"/>
      <c r="QPT36" s="39"/>
      <c r="QPU36" s="39"/>
      <c r="QPV36" s="39"/>
      <c r="QPW36" s="39"/>
      <c r="QPX36" s="39"/>
      <c r="QPY36" s="39"/>
      <c r="QPZ36" s="39"/>
      <c r="QQA36" s="39"/>
      <c r="QQB36" s="39"/>
      <c r="QQC36" s="39"/>
      <c r="QQD36" s="39"/>
      <c r="QQE36" s="39"/>
      <c r="QQF36" s="39"/>
      <c r="QQG36" s="39"/>
      <c r="QQH36" s="39"/>
      <c r="QQI36" s="39"/>
      <c r="QQJ36" s="39"/>
      <c r="QQK36" s="39"/>
      <c r="QQL36" s="39"/>
      <c r="QQM36" s="39"/>
      <c r="QQN36" s="39"/>
      <c r="QQO36" s="39"/>
      <c r="QQP36" s="39"/>
      <c r="QQQ36" s="39"/>
      <c r="QQR36" s="39"/>
      <c r="QQS36" s="39"/>
      <c r="QQT36" s="39"/>
      <c r="QQU36" s="39"/>
      <c r="QQV36" s="39"/>
      <c r="QQW36" s="39"/>
      <c r="QQX36" s="39"/>
      <c r="QQY36" s="39"/>
      <c r="QQZ36" s="39"/>
      <c r="QRA36" s="39"/>
      <c r="QRB36" s="39"/>
      <c r="QRC36" s="39"/>
      <c r="QRD36" s="39"/>
      <c r="QRE36" s="39"/>
      <c r="QRF36" s="39"/>
      <c r="QRG36" s="39"/>
      <c r="QRH36" s="39"/>
      <c r="QRI36" s="39"/>
      <c r="QRJ36" s="39"/>
      <c r="QRK36" s="39"/>
      <c r="QRL36" s="39"/>
      <c r="QRM36" s="39"/>
      <c r="QRN36" s="39"/>
      <c r="QRO36" s="39"/>
      <c r="QRP36" s="39"/>
      <c r="QRQ36" s="39"/>
      <c r="QRR36" s="39"/>
      <c r="QRS36" s="39"/>
      <c r="QRT36" s="39"/>
      <c r="QRU36" s="39"/>
      <c r="QRV36" s="39"/>
      <c r="QRW36" s="39"/>
      <c r="QRX36" s="39"/>
      <c r="QRY36" s="39"/>
      <c r="QRZ36" s="39"/>
      <c r="QSA36" s="39"/>
      <c r="QSB36" s="39"/>
      <c r="QSC36" s="39"/>
      <c r="QSD36" s="39"/>
      <c r="QSE36" s="39"/>
      <c r="QSF36" s="39"/>
      <c r="QSG36" s="39"/>
      <c r="QSH36" s="39"/>
      <c r="QSI36" s="39"/>
      <c r="QSJ36" s="39"/>
      <c r="QSK36" s="39"/>
      <c r="QSL36" s="39"/>
      <c r="QSM36" s="39"/>
      <c r="QSN36" s="39"/>
      <c r="QSO36" s="39"/>
      <c r="QSP36" s="39"/>
      <c r="QSQ36" s="39"/>
      <c r="QSR36" s="39"/>
      <c r="QSS36" s="39"/>
      <c r="QST36" s="39"/>
      <c r="QSU36" s="39"/>
      <c r="QSV36" s="39"/>
      <c r="QSW36" s="39"/>
      <c r="QSX36" s="39"/>
      <c r="QSY36" s="39"/>
      <c r="QSZ36" s="39"/>
      <c r="QTA36" s="39"/>
      <c r="QTB36" s="39"/>
      <c r="QTC36" s="39"/>
      <c r="QTD36" s="39"/>
      <c r="QTE36" s="39"/>
      <c r="QTF36" s="39"/>
      <c r="QTG36" s="39"/>
      <c r="QTH36" s="39"/>
      <c r="QTI36" s="39"/>
      <c r="QTJ36" s="39"/>
      <c r="QTK36" s="39"/>
      <c r="QTL36" s="39"/>
      <c r="QTM36" s="39"/>
      <c r="QTN36" s="39"/>
      <c r="QTO36" s="39"/>
      <c r="QTP36" s="39"/>
      <c r="QTQ36" s="39"/>
      <c r="QTR36" s="39"/>
      <c r="QTS36" s="39"/>
      <c r="QTT36" s="39"/>
      <c r="QTU36" s="39"/>
      <c r="QTV36" s="39"/>
      <c r="QTW36" s="39"/>
      <c r="QTX36" s="39"/>
      <c r="QTY36" s="39"/>
      <c r="QTZ36" s="39"/>
      <c r="QUA36" s="39"/>
      <c r="QUB36" s="39"/>
      <c r="QUC36" s="39"/>
      <c r="QUD36" s="39"/>
      <c r="QUE36" s="39"/>
      <c r="QUF36" s="39"/>
      <c r="QUG36" s="39"/>
      <c r="QUH36" s="39"/>
      <c r="QUI36" s="39"/>
      <c r="QUJ36" s="39"/>
      <c r="QUK36" s="39"/>
      <c r="QUL36" s="39"/>
      <c r="QUM36" s="39"/>
      <c r="QUN36" s="39"/>
      <c r="QUO36" s="39"/>
      <c r="QUP36" s="39"/>
      <c r="QUQ36" s="39"/>
      <c r="QUR36" s="39"/>
      <c r="QUS36" s="39"/>
      <c r="QUT36" s="39"/>
      <c r="QUU36" s="39"/>
      <c r="QUV36" s="39"/>
      <c r="QUW36" s="39"/>
      <c r="QUX36" s="39"/>
      <c r="QUY36" s="39"/>
      <c r="QUZ36" s="39"/>
      <c r="QVA36" s="39"/>
      <c r="QVB36" s="39"/>
      <c r="QVC36" s="39"/>
      <c r="QVD36" s="39"/>
      <c r="QVE36" s="39"/>
      <c r="QVF36" s="39"/>
      <c r="QVG36" s="39"/>
      <c r="QVH36" s="39"/>
      <c r="QVI36" s="39"/>
      <c r="QVJ36" s="39"/>
      <c r="QVK36" s="39"/>
      <c r="QVL36" s="39"/>
      <c r="QVM36" s="39"/>
      <c r="QVN36" s="39"/>
      <c r="QVO36" s="39"/>
      <c r="QVP36" s="39"/>
      <c r="QVQ36" s="39"/>
      <c r="QVR36" s="39"/>
      <c r="QVS36" s="39"/>
      <c r="QVT36" s="39"/>
      <c r="QVU36" s="39"/>
      <c r="QVV36" s="39"/>
      <c r="QVW36" s="39"/>
      <c r="QVX36" s="39"/>
      <c r="QVY36" s="39"/>
      <c r="QVZ36" s="39"/>
      <c r="QWA36" s="39"/>
      <c r="QWB36" s="39"/>
      <c r="QWC36" s="39"/>
      <c r="QWD36" s="39"/>
      <c r="QWE36" s="39"/>
      <c r="QWF36" s="39"/>
      <c r="QWG36" s="39"/>
      <c r="QWH36" s="39"/>
      <c r="QWI36" s="39"/>
      <c r="QWJ36" s="39"/>
      <c r="QWK36" s="39"/>
      <c r="QWL36" s="39"/>
      <c r="QWM36" s="39"/>
      <c r="QWN36" s="39"/>
      <c r="QWO36" s="39"/>
      <c r="QWP36" s="39"/>
      <c r="QWQ36" s="39"/>
      <c r="QWR36" s="39"/>
      <c r="QWS36" s="39"/>
      <c r="QWT36" s="39"/>
      <c r="QWU36" s="39"/>
      <c r="QWV36" s="39"/>
      <c r="QWW36" s="39"/>
      <c r="QWX36" s="39"/>
      <c r="QWY36" s="39"/>
      <c r="QWZ36" s="39"/>
      <c r="QXA36" s="39"/>
      <c r="QXB36" s="39"/>
      <c r="QXC36" s="39"/>
      <c r="QXD36" s="39"/>
      <c r="QXE36" s="39"/>
      <c r="QXF36" s="39"/>
      <c r="QXG36" s="39"/>
      <c r="QXH36" s="39"/>
      <c r="QXI36" s="39"/>
      <c r="QXJ36" s="39"/>
      <c r="QXK36" s="39"/>
      <c r="QXL36" s="39"/>
      <c r="QXM36" s="39"/>
      <c r="QXN36" s="39"/>
      <c r="QXO36" s="39"/>
      <c r="QXP36" s="39"/>
      <c r="QXQ36" s="39"/>
      <c r="QXR36" s="39"/>
      <c r="QXS36" s="39"/>
      <c r="QXT36" s="39"/>
      <c r="QXU36" s="39"/>
      <c r="QXV36" s="39"/>
      <c r="QXW36" s="39"/>
      <c r="QXX36" s="39"/>
      <c r="QXY36" s="39"/>
      <c r="QXZ36" s="39"/>
      <c r="QYA36" s="39"/>
      <c r="QYB36" s="39"/>
      <c r="QYC36" s="39"/>
      <c r="QYD36" s="39"/>
      <c r="QYE36" s="39"/>
      <c r="QYF36" s="39"/>
      <c r="QYG36" s="39"/>
      <c r="QYH36" s="39"/>
      <c r="QYI36" s="39"/>
      <c r="QYJ36" s="39"/>
      <c r="QYK36" s="39"/>
      <c r="QYL36" s="39"/>
      <c r="QYM36" s="39"/>
      <c r="QYN36" s="39"/>
      <c r="QYO36" s="39"/>
      <c r="QYP36" s="39"/>
      <c r="QYQ36" s="39"/>
      <c r="QYR36" s="39"/>
      <c r="QYS36" s="39"/>
      <c r="QYT36" s="39"/>
      <c r="QYU36" s="39"/>
      <c r="QYV36" s="39"/>
      <c r="QYW36" s="39"/>
      <c r="QYX36" s="39"/>
      <c r="QYY36" s="39"/>
      <c r="QYZ36" s="39"/>
      <c r="QZA36" s="39"/>
      <c r="QZB36" s="39"/>
      <c r="QZC36" s="39"/>
      <c r="QZD36" s="39"/>
      <c r="QZE36" s="39"/>
      <c r="QZF36" s="39"/>
      <c r="QZG36" s="39"/>
      <c r="QZH36" s="39"/>
      <c r="QZI36" s="39"/>
      <c r="QZJ36" s="39"/>
      <c r="QZK36" s="39"/>
      <c r="QZL36" s="39"/>
      <c r="QZM36" s="39"/>
      <c r="QZN36" s="39"/>
      <c r="QZO36" s="39"/>
      <c r="QZP36" s="39"/>
      <c r="QZQ36" s="39"/>
      <c r="QZR36" s="39"/>
      <c r="QZS36" s="39"/>
      <c r="QZT36" s="39"/>
      <c r="QZU36" s="39"/>
      <c r="QZV36" s="39"/>
      <c r="QZW36" s="39"/>
      <c r="QZX36" s="39"/>
      <c r="QZY36" s="39"/>
      <c r="QZZ36" s="39"/>
      <c r="RAA36" s="39"/>
      <c r="RAB36" s="39"/>
      <c r="RAC36" s="39"/>
      <c r="RAD36" s="39"/>
      <c r="RAE36" s="39"/>
      <c r="RAF36" s="39"/>
      <c r="RAG36" s="39"/>
      <c r="RAH36" s="39"/>
      <c r="RAI36" s="39"/>
      <c r="RAJ36" s="39"/>
      <c r="RAK36" s="39"/>
      <c r="RAL36" s="39"/>
      <c r="RAM36" s="39"/>
      <c r="RAN36" s="39"/>
      <c r="RAO36" s="39"/>
      <c r="RAP36" s="39"/>
      <c r="RAQ36" s="39"/>
      <c r="RAR36" s="39"/>
      <c r="RAS36" s="39"/>
      <c r="RAT36" s="39"/>
      <c r="RAU36" s="39"/>
      <c r="RAV36" s="39"/>
      <c r="RAW36" s="39"/>
      <c r="RAX36" s="39"/>
      <c r="RAY36" s="39"/>
      <c r="RAZ36" s="39"/>
      <c r="RBA36" s="39"/>
      <c r="RBB36" s="39"/>
      <c r="RBC36" s="39"/>
      <c r="RBD36" s="39"/>
      <c r="RBE36" s="39"/>
      <c r="RBF36" s="39"/>
      <c r="RBG36" s="39"/>
      <c r="RBH36" s="39"/>
      <c r="RBI36" s="39"/>
      <c r="RBJ36" s="39"/>
      <c r="RBK36" s="39"/>
      <c r="RBL36" s="39"/>
      <c r="RBM36" s="39"/>
      <c r="RBN36" s="39"/>
      <c r="RBO36" s="39"/>
      <c r="RBP36" s="39"/>
      <c r="RBQ36" s="39"/>
      <c r="RBR36" s="39"/>
      <c r="RBS36" s="39"/>
      <c r="RBT36" s="39"/>
      <c r="RBU36" s="39"/>
      <c r="RBV36" s="39"/>
      <c r="RBW36" s="39"/>
      <c r="RBX36" s="39"/>
      <c r="RBY36" s="39"/>
      <c r="RBZ36" s="39"/>
      <c r="RCA36" s="39"/>
      <c r="RCB36" s="39"/>
      <c r="RCC36" s="39"/>
      <c r="RCD36" s="39"/>
      <c r="RCE36" s="39"/>
      <c r="RCF36" s="39"/>
      <c r="RCG36" s="39"/>
      <c r="RCH36" s="39"/>
      <c r="RCI36" s="39"/>
      <c r="RCJ36" s="39"/>
      <c r="RCK36" s="39"/>
      <c r="RCL36" s="39"/>
      <c r="RCM36" s="39"/>
      <c r="RCN36" s="39"/>
      <c r="RCO36" s="39"/>
      <c r="RCP36" s="39"/>
      <c r="RCQ36" s="39"/>
      <c r="RCR36" s="39"/>
      <c r="RCS36" s="39"/>
      <c r="RCT36" s="39"/>
      <c r="RCU36" s="39"/>
      <c r="RCV36" s="39"/>
      <c r="RCW36" s="39"/>
      <c r="RCX36" s="39"/>
      <c r="RCY36" s="39"/>
      <c r="RCZ36" s="39"/>
      <c r="RDA36" s="39"/>
      <c r="RDB36" s="39"/>
      <c r="RDC36" s="39"/>
      <c r="RDD36" s="39"/>
      <c r="RDE36" s="39"/>
      <c r="RDF36" s="39"/>
      <c r="RDG36" s="39"/>
      <c r="RDH36" s="39"/>
      <c r="RDI36" s="39"/>
      <c r="RDJ36" s="39"/>
      <c r="RDK36" s="39"/>
      <c r="RDL36" s="39"/>
      <c r="RDM36" s="39"/>
      <c r="RDN36" s="39"/>
      <c r="RDO36" s="39"/>
      <c r="RDP36" s="39"/>
      <c r="RDQ36" s="39"/>
      <c r="RDR36" s="39"/>
      <c r="RDS36" s="39"/>
      <c r="RDT36" s="39"/>
      <c r="RDU36" s="39"/>
      <c r="RDV36" s="39"/>
      <c r="RDW36" s="39"/>
      <c r="RDX36" s="39"/>
      <c r="RDY36" s="39"/>
      <c r="RDZ36" s="39"/>
      <c r="REA36" s="39"/>
      <c r="REB36" s="39"/>
      <c r="REC36" s="39"/>
      <c r="RED36" s="39"/>
      <c r="REE36" s="39"/>
      <c r="REF36" s="39"/>
      <c r="REG36" s="39"/>
      <c r="REH36" s="39"/>
      <c r="REI36" s="39"/>
      <c r="REJ36" s="39"/>
      <c r="REK36" s="39"/>
      <c r="REL36" s="39"/>
      <c r="REM36" s="39"/>
      <c r="REN36" s="39"/>
      <c r="REO36" s="39"/>
      <c r="REP36" s="39"/>
      <c r="REQ36" s="39"/>
      <c r="RER36" s="39"/>
      <c r="RES36" s="39"/>
      <c r="RET36" s="39"/>
      <c r="REU36" s="39"/>
      <c r="REV36" s="39"/>
      <c r="REW36" s="39"/>
      <c r="REX36" s="39"/>
      <c r="REY36" s="39"/>
      <c r="REZ36" s="39"/>
      <c r="RFA36" s="39"/>
      <c r="RFB36" s="39"/>
      <c r="RFC36" s="39"/>
      <c r="RFD36" s="39"/>
      <c r="RFE36" s="39"/>
      <c r="RFF36" s="39"/>
      <c r="RFG36" s="39"/>
      <c r="RFH36" s="39"/>
      <c r="RFI36" s="39"/>
      <c r="RFJ36" s="39"/>
      <c r="RFK36" s="39"/>
      <c r="RFL36" s="39"/>
      <c r="RFM36" s="39"/>
      <c r="RFN36" s="39"/>
      <c r="RFO36" s="39"/>
      <c r="RFP36" s="39"/>
      <c r="RFQ36" s="39"/>
      <c r="RFR36" s="39"/>
      <c r="RFS36" s="39"/>
      <c r="RFT36" s="39"/>
      <c r="RFU36" s="39"/>
      <c r="RFV36" s="39"/>
      <c r="RFW36" s="39"/>
      <c r="RFX36" s="39"/>
      <c r="RFY36" s="39"/>
      <c r="RFZ36" s="39"/>
      <c r="RGA36" s="39"/>
      <c r="RGB36" s="39"/>
      <c r="RGC36" s="39"/>
      <c r="RGD36" s="39"/>
      <c r="RGE36" s="39"/>
      <c r="RGF36" s="39"/>
      <c r="RGG36" s="39"/>
      <c r="RGH36" s="39"/>
      <c r="RGI36" s="39"/>
      <c r="RGJ36" s="39"/>
      <c r="RGK36" s="39"/>
      <c r="RGL36" s="39"/>
      <c r="RGM36" s="39"/>
      <c r="RGN36" s="39"/>
      <c r="RGO36" s="39"/>
      <c r="RGP36" s="39"/>
      <c r="RGQ36" s="39"/>
      <c r="RGR36" s="39"/>
      <c r="RGS36" s="39"/>
      <c r="RGT36" s="39"/>
      <c r="RGU36" s="39"/>
      <c r="RGV36" s="39"/>
      <c r="RGW36" s="39"/>
      <c r="RGX36" s="39"/>
      <c r="RGY36" s="39"/>
      <c r="RGZ36" s="39"/>
      <c r="RHA36" s="39"/>
      <c r="RHB36" s="39"/>
      <c r="RHC36" s="39"/>
      <c r="RHD36" s="39"/>
      <c r="RHE36" s="39"/>
      <c r="RHF36" s="39"/>
      <c r="RHG36" s="39"/>
      <c r="RHH36" s="39"/>
      <c r="RHI36" s="39"/>
      <c r="RHJ36" s="39"/>
      <c r="RHK36" s="39"/>
      <c r="RHL36" s="39"/>
      <c r="RHM36" s="39"/>
      <c r="RHN36" s="39"/>
      <c r="RHO36" s="39"/>
      <c r="RHP36" s="39"/>
      <c r="RHQ36" s="39"/>
      <c r="RHR36" s="39"/>
      <c r="RHS36" s="39"/>
      <c r="RHT36" s="39"/>
      <c r="RHU36" s="39"/>
      <c r="RHV36" s="39"/>
      <c r="RHW36" s="39"/>
      <c r="RHX36" s="39"/>
      <c r="RHY36" s="39"/>
      <c r="RHZ36" s="39"/>
      <c r="RIA36" s="39"/>
      <c r="RIB36" s="39"/>
      <c r="RIC36" s="39"/>
      <c r="RID36" s="39"/>
      <c r="RIE36" s="39"/>
      <c r="RIF36" s="39"/>
      <c r="RIG36" s="39"/>
      <c r="RIH36" s="39"/>
      <c r="RII36" s="39"/>
      <c r="RIJ36" s="39"/>
      <c r="RIK36" s="39"/>
      <c r="RIL36" s="39"/>
      <c r="RIM36" s="39"/>
      <c r="RIN36" s="39"/>
      <c r="RIO36" s="39"/>
      <c r="RIP36" s="39"/>
      <c r="RIQ36" s="39"/>
      <c r="RIR36" s="39"/>
      <c r="RIS36" s="39"/>
      <c r="RIT36" s="39"/>
      <c r="RIU36" s="39"/>
      <c r="RIV36" s="39"/>
      <c r="RIW36" s="39"/>
      <c r="RIX36" s="39"/>
      <c r="RIY36" s="39"/>
      <c r="RIZ36" s="39"/>
      <c r="RJA36" s="39"/>
      <c r="RJB36" s="39"/>
      <c r="RJC36" s="39"/>
      <c r="RJD36" s="39"/>
      <c r="RJE36" s="39"/>
      <c r="RJF36" s="39"/>
      <c r="RJG36" s="39"/>
      <c r="RJH36" s="39"/>
      <c r="RJI36" s="39"/>
      <c r="RJJ36" s="39"/>
      <c r="RJK36" s="39"/>
      <c r="RJL36" s="39"/>
      <c r="RJM36" s="39"/>
      <c r="RJN36" s="39"/>
      <c r="RJO36" s="39"/>
      <c r="RJP36" s="39"/>
      <c r="RJQ36" s="39"/>
      <c r="RJR36" s="39"/>
      <c r="RJS36" s="39"/>
      <c r="RJT36" s="39"/>
      <c r="RJU36" s="39"/>
      <c r="RJV36" s="39"/>
      <c r="RJW36" s="39"/>
      <c r="RJX36" s="39"/>
      <c r="RJY36" s="39"/>
      <c r="RJZ36" s="39"/>
      <c r="RKA36" s="39"/>
      <c r="RKB36" s="39"/>
      <c r="RKC36" s="39"/>
      <c r="RKD36" s="39"/>
      <c r="RKE36" s="39"/>
      <c r="RKF36" s="39"/>
      <c r="RKG36" s="39"/>
      <c r="RKH36" s="39"/>
      <c r="RKI36" s="39"/>
      <c r="RKJ36" s="39"/>
      <c r="RKK36" s="39"/>
      <c r="RKL36" s="39"/>
      <c r="RKM36" s="39"/>
      <c r="RKN36" s="39"/>
      <c r="RKO36" s="39"/>
      <c r="RKP36" s="39"/>
      <c r="RKQ36" s="39"/>
      <c r="RKR36" s="39"/>
      <c r="RKS36" s="39"/>
      <c r="RKT36" s="39"/>
      <c r="RKU36" s="39"/>
      <c r="RKV36" s="39"/>
      <c r="RKW36" s="39"/>
      <c r="RKX36" s="39"/>
      <c r="RKY36" s="39"/>
      <c r="RKZ36" s="39"/>
      <c r="RLA36" s="39"/>
      <c r="RLB36" s="39"/>
      <c r="RLC36" s="39"/>
      <c r="RLD36" s="39"/>
      <c r="RLE36" s="39"/>
      <c r="RLF36" s="39"/>
      <c r="RLG36" s="39"/>
      <c r="RLH36" s="39"/>
      <c r="RLI36" s="39"/>
      <c r="RLJ36" s="39"/>
      <c r="RLK36" s="39"/>
      <c r="RLL36" s="39"/>
      <c r="RLM36" s="39"/>
      <c r="RLN36" s="39"/>
      <c r="RLO36" s="39"/>
      <c r="RLP36" s="39"/>
      <c r="RLQ36" s="39"/>
      <c r="RLR36" s="39"/>
      <c r="RLS36" s="39"/>
      <c r="RLT36" s="39"/>
      <c r="RLU36" s="39"/>
      <c r="RLV36" s="39"/>
      <c r="RLW36" s="39"/>
      <c r="RLX36" s="39"/>
      <c r="RLY36" s="39"/>
      <c r="RLZ36" s="39"/>
      <c r="RMA36" s="39"/>
      <c r="RMB36" s="39"/>
      <c r="RMC36" s="39"/>
      <c r="RMD36" s="39"/>
      <c r="RME36" s="39"/>
      <c r="RMF36" s="39"/>
      <c r="RMG36" s="39"/>
      <c r="RMH36" s="39"/>
      <c r="RMI36" s="39"/>
      <c r="RMJ36" s="39"/>
      <c r="RMK36" s="39"/>
      <c r="RML36" s="39"/>
      <c r="RMM36" s="39"/>
      <c r="RMN36" s="39"/>
      <c r="RMO36" s="39"/>
      <c r="RMP36" s="39"/>
      <c r="RMQ36" s="39"/>
      <c r="RMR36" s="39"/>
      <c r="RMS36" s="39"/>
      <c r="RMT36" s="39"/>
      <c r="RMU36" s="39"/>
      <c r="RMV36" s="39"/>
      <c r="RMW36" s="39"/>
      <c r="RMX36" s="39"/>
      <c r="RMY36" s="39"/>
      <c r="RMZ36" s="39"/>
      <c r="RNA36" s="39"/>
      <c r="RNB36" s="39"/>
      <c r="RNC36" s="39"/>
      <c r="RND36" s="39"/>
      <c r="RNE36" s="39"/>
      <c r="RNF36" s="39"/>
      <c r="RNG36" s="39"/>
      <c r="RNH36" s="39"/>
      <c r="RNI36" s="39"/>
      <c r="RNJ36" s="39"/>
      <c r="RNK36" s="39"/>
      <c r="RNL36" s="39"/>
      <c r="RNM36" s="39"/>
      <c r="RNN36" s="39"/>
      <c r="RNO36" s="39"/>
      <c r="RNP36" s="39"/>
      <c r="RNQ36" s="39"/>
      <c r="RNR36" s="39"/>
      <c r="RNS36" s="39"/>
      <c r="RNT36" s="39"/>
      <c r="RNU36" s="39"/>
      <c r="RNV36" s="39"/>
      <c r="RNW36" s="39"/>
      <c r="RNX36" s="39"/>
      <c r="RNY36" s="39"/>
      <c r="RNZ36" s="39"/>
      <c r="ROA36" s="39"/>
      <c r="ROB36" s="39"/>
      <c r="ROC36" s="39"/>
      <c r="ROD36" s="39"/>
      <c r="ROE36" s="39"/>
      <c r="ROF36" s="39"/>
      <c r="ROG36" s="39"/>
      <c r="ROH36" s="39"/>
      <c r="ROI36" s="39"/>
      <c r="ROJ36" s="39"/>
      <c r="ROK36" s="39"/>
      <c r="ROL36" s="39"/>
      <c r="ROM36" s="39"/>
      <c r="RON36" s="39"/>
      <c r="ROO36" s="39"/>
      <c r="ROP36" s="39"/>
      <c r="ROQ36" s="39"/>
      <c r="ROR36" s="39"/>
      <c r="ROS36" s="39"/>
      <c r="ROT36" s="39"/>
      <c r="ROU36" s="39"/>
      <c r="ROV36" s="39"/>
      <c r="ROW36" s="39"/>
      <c r="ROX36" s="39"/>
      <c r="ROY36" s="39"/>
      <c r="ROZ36" s="39"/>
      <c r="RPA36" s="39"/>
      <c r="RPB36" s="39"/>
      <c r="RPC36" s="39"/>
      <c r="RPD36" s="39"/>
      <c r="RPE36" s="39"/>
      <c r="RPF36" s="39"/>
      <c r="RPG36" s="39"/>
      <c r="RPH36" s="39"/>
      <c r="RPI36" s="39"/>
      <c r="RPJ36" s="39"/>
      <c r="RPK36" s="39"/>
      <c r="RPL36" s="39"/>
      <c r="RPM36" s="39"/>
      <c r="RPN36" s="39"/>
      <c r="RPO36" s="39"/>
      <c r="RPP36" s="39"/>
      <c r="RPQ36" s="39"/>
      <c r="RPR36" s="39"/>
      <c r="RPS36" s="39"/>
      <c r="RPT36" s="39"/>
      <c r="RPU36" s="39"/>
      <c r="RPV36" s="39"/>
      <c r="RPW36" s="39"/>
      <c r="RPX36" s="39"/>
      <c r="RPY36" s="39"/>
      <c r="RPZ36" s="39"/>
      <c r="RQA36" s="39"/>
      <c r="RQB36" s="39"/>
      <c r="RQC36" s="39"/>
      <c r="RQD36" s="39"/>
      <c r="RQE36" s="39"/>
      <c r="RQF36" s="39"/>
      <c r="RQG36" s="39"/>
      <c r="RQH36" s="39"/>
      <c r="RQI36" s="39"/>
      <c r="RQJ36" s="39"/>
      <c r="RQK36" s="39"/>
      <c r="RQL36" s="39"/>
      <c r="RQM36" s="39"/>
      <c r="RQN36" s="39"/>
      <c r="RQO36" s="39"/>
      <c r="RQP36" s="39"/>
      <c r="RQQ36" s="39"/>
      <c r="RQR36" s="39"/>
      <c r="RQS36" s="39"/>
      <c r="RQT36" s="39"/>
      <c r="RQU36" s="39"/>
      <c r="RQV36" s="39"/>
      <c r="RQW36" s="39"/>
      <c r="RQX36" s="39"/>
      <c r="RQY36" s="39"/>
      <c r="RQZ36" s="39"/>
      <c r="RRA36" s="39"/>
      <c r="RRB36" s="39"/>
      <c r="RRC36" s="39"/>
      <c r="RRD36" s="39"/>
      <c r="RRE36" s="39"/>
      <c r="RRF36" s="39"/>
      <c r="RRG36" s="39"/>
      <c r="RRH36" s="39"/>
      <c r="RRI36" s="39"/>
      <c r="RRJ36" s="39"/>
      <c r="RRK36" s="39"/>
      <c r="RRL36" s="39"/>
      <c r="RRM36" s="39"/>
      <c r="RRN36" s="39"/>
      <c r="RRO36" s="39"/>
      <c r="RRP36" s="39"/>
      <c r="RRQ36" s="39"/>
      <c r="RRR36" s="39"/>
      <c r="RRS36" s="39"/>
      <c r="RRT36" s="39"/>
      <c r="RRU36" s="39"/>
      <c r="RRV36" s="39"/>
      <c r="RRW36" s="39"/>
      <c r="RRX36" s="39"/>
      <c r="RRY36" s="39"/>
      <c r="RRZ36" s="39"/>
      <c r="RSA36" s="39"/>
      <c r="RSB36" s="39"/>
      <c r="RSC36" s="39"/>
      <c r="RSD36" s="39"/>
      <c r="RSE36" s="39"/>
      <c r="RSF36" s="39"/>
      <c r="RSG36" s="39"/>
      <c r="RSH36" s="39"/>
      <c r="RSI36" s="39"/>
      <c r="RSJ36" s="39"/>
      <c r="RSK36" s="39"/>
      <c r="RSL36" s="39"/>
      <c r="RSM36" s="39"/>
      <c r="RSN36" s="39"/>
      <c r="RSO36" s="39"/>
      <c r="RSP36" s="39"/>
      <c r="RSQ36" s="39"/>
      <c r="RSR36" s="39"/>
      <c r="RSS36" s="39"/>
      <c r="RST36" s="39"/>
      <c r="RSU36" s="39"/>
      <c r="RSV36" s="39"/>
      <c r="RSW36" s="39"/>
      <c r="RSX36" s="39"/>
      <c r="RSY36" s="39"/>
      <c r="RSZ36" s="39"/>
      <c r="RTA36" s="39"/>
      <c r="RTB36" s="39"/>
      <c r="RTC36" s="39"/>
      <c r="RTD36" s="39"/>
      <c r="RTE36" s="39"/>
      <c r="RTF36" s="39"/>
      <c r="RTG36" s="39"/>
      <c r="RTH36" s="39"/>
      <c r="RTI36" s="39"/>
      <c r="RTJ36" s="39"/>
      <c r="RTK36" s="39"/>
      <c r="RTL36" s="39"/>
      <c r="RTM36" s="39"/>
      <c r="RTN36" s="39"/>
      <c r="RTO36" s="39"/>
      <c r="RTP36" s="39"/>
      <c r="RTQ36" s="39"/>
      <c r="RTR36" s="39"/>
      <c r="RTS36" s="39"/>
      <c r="RTT36" s="39"/>
      <c r="RTU36" s="39"/>
      <c r="RTV36" s="39"/>
      <c r="RTW36" s="39"/>
      <c r="RTX36" s="39"/>
      <c r="RTY36" s="39"/>
      <c r="RTZ36" s="39"/>
      <c r="RUA36" s="39"/>
      <c r="RUB36" s="39"/>
      <c r="RUC36" s="39"/>
      <c r="RUD36" s="39"/>
      <c r="RUE36" s="39"/>
      <c r="RUF36" s="39"/>
      <c r="RUG36" s="39"/>
      <c r="RUH36" s="39"/>
      <c r="RUI36" s="39"/>
      <c r="RUJ36" s="39"/>
      <c r="RUK36" s="39"/>
      <c r="RUL36" s="39"/>
      <c r="RUM36" s="39"/>
      <c r="RUN36" s="39"/>
      <c r="RUO36" s="39"/>
      <c r="RUP36" s="39"/>
      <c r="RUQ36" s="39"/>
      <c r="RUR36" s="39"/>
      <c r="RUS36" s="39"/>
      <c r="RUT36" s="39"/>
      <c r="RUU36" s="39"/>
      <c r="RUV36" s="39"/>
      <c r="RUW36" s="39"/>
      <c r="RUX36" s="39"/>
      <c r="RUY36" s="39"/>
      <c r="RUZ36" s="39"/>
      <c r="RVA36" s="39"/>
      <c r="RVB36" s="39"/>
      <c r="RVC36" s="39"/>
      <c r="RVD36" s="39"/>
      <c r="RVE36" s="39"/>
      <c r="RVF36" s="39"/>
      <c r="RVG36" s="39"/>
      <c r="RVH36" s="39"/>
      <c r="RVI36" s="39"/>
      <c r="RVJ36" s="39"/>
      <c r="RVK36" s="39"/>
      <c r="RVL36" s="39"/>
      <c r="RVM36" s="39"/>
      <c r="RVN36" s="39"/>
      <c r="RVO36" s="39"/>
      <c r="RVP36" s="39"/>
      <c r="RVQ36" s="39"/>
      <c r="RVR36" s="39"/>
      <c r="RVS36" s="39"/>
      <c r="RVT36" s="39"/>
      <c r="RVU36" s="39"/>
      <c r="RVV36" s="39"/>
      <c r="RVW36" s="39"/>
      <c r="RVX36" s="39"/>
      <c r="RVY36" s="39"/>
      <c r="RVZ36" s="39"/>
      <c r="RWA36" s="39"/>
      <c r="RWB36" s="39"/>
      <c r="RWC36" s="39"/>
      <c r="RWD36" s="39"/>
      <c r="RWE36" s="39"/>
      <c r="RWF36" s="39"/>
      <c r="RWG36" s="39"/>
      <c r="RWH36" s="39"/>
      <c r="RWI36" s="39"/>
      <c r="RWJ36" s="39"/>
      <c r="RWK36" s="39"/>
      <c r="RWL36" s="39"/>
      <c r="RWM36" s="39"/>
      <c r="RWN36" s="39"/>
      <c r="RWO36" s="39"/>
      <c r="RWP36" s="39"/>
      <c r="RWQ36" s="39"/>
      <c r="RWR36" s="39"/>
      <c r="RWS36" s="39"/>
      <c r="RWT36" s="39"/>
      <c r="RWU36" s="39"/>
      <c r="RWV36" s="39"/>
      <c r="RWW36" s="39"/>
      <c r="RWX36" s="39"/>
      <c r="RWY36" s="39"/>
      <c r="RWZ36" s="39"/>
      <c r="RXA36" s="39"/>
      <c r="RXB36" s="39"/>
      <c r="RXC36" s="39"/>
      <c r="RXD36" s="39"/>
      <c r="RXE36" s="39"/>
      <c r="RXF36" s="39"/>
      <c r="RXG36" s="39"/>
      <c r="RXH36" s="39"/>
      <c r="RXI36" s="39"/>
      <c r="RXJ36" s="39"/>
      <c r="RXK36" s="39"/>
      <c r="RXL36" s="39"/>
      <c r="RXM36" s="39"/>
      <c r="RXN36" s="39"/>
      <c r="RXO36" s="39"/>
      <c r="RXP36" s="39"/>
      <c r="RXQ36" s="39"/>
      <c r="RXR36" s="39"/>
      <c r="RXS36" s="39"/>
      <c r="RXT36" s="39"/>
      <c r="RXU36" s="39"/>
      <c r="RXV36" s="39"/>
      <c r="RXW36" s="39"/>
      <c r="RXX36" s="39"/>
      <c r="RXY36" s="39"/>
      <c r="RXZ36" s="39"/>
      <c r="RYA36" s="39"/>
      <c r="RYB36" s="39"/>
      <c r="RYC36" s="39"/>
      <c r="RYD36" s="39"/>
      <c r="RYE36" s="39"/>
      <c r="RYF36" s="39"/>
      <c r="RYG36" s="39"/>
      <c r="RYH36" s="39"/>
      <c r="RYI36" s="39"/>
      <c r="RYJ36" s="39"/>
      <c r="RYK36" s="39"/>
      <c r="RYL36" s="39"/>
      <c r="RYM36" s="39"/>
      <c r="RYN36" s="39"/>
      <c r="RYO36" s="39"/>
      <c r="RYP36" s="39"/>
      <c r="RYQ36" s="39"/>
      <c r="RYR36" s="39"/>
      <c r="RYS36" s="39"/>
      <c r="RYT36" s="39"/>
      <c r="RYU36" s="39"/>
      <c r="RYV36" s="39"/>
      <c r="RYW36" s="39"/>
      <c r="RYX36" s="39"/>
      <c r="RYY36" s="39"/>
      <c r="RYZ36" s="39"/>
      <c r="RZA36" s="39"/>
      <c r="RZB36" s="39"/>
      <c r="RZC36" s="39"/>
      <c r="RZD36" s="39"/>
      <c r="RZE36" s="39"/>
      <c r="RZF36" s="39"/>
      <c r="RZG36" s="39"/>
      <c r="RZH36" s="39"/>
      <c r="RZI36" s="39"/>
      <c r="RZJ36" s="39"/>
      <c r="RZK36" s="39"/>
      <c r="RZL36" s="39"/>
      <c r="RZM36" s="39"/>
      <c r="RZN36" s="39"/>
      <c r="RZO36" s="39"/>
      <c r="RZP36" s="39"/>
      <c r="RZQ36" s="39"/>
      <c r="RZR36" s="39"/>
      <c r="RZS36" s="39"/>
      <c r="RZT36" s="39"/>
      <c r="RZU36" s="39"/>
      <c r="RZV36" s="39"/>
      <c r="RZW36" s="39"/>
      <c r="RZX36" s="39"/>
      <c r="RZY36" s="39"/>
      <c r="RZZ36" s="39"/>
      <c r="SAA36" s="39"/>
      <c r="SAB36" s="39"/>
      <c r="SAC36" s="39"/>
      <c r="SAD36" s="39"/>
      <c r="SAE36" s="39"/>
      <c r="SAF36" s="39"/>
      <c r="SAG36" s="39"/>
      <c r="SAH36" s="39"/>
      <c r="SAI36" s="39"/>
      <c r="SAJ36" s="39"/>
      <c r="SAK36" s="39"/>
      <c r="SAL36" s="39"/>
      <c r="SAM36" s="39"/>
      <c r="SAN36" s="39"/>
      <c r="SAO36" s="39"/>
      <c r="SAP36" s="39"/>
      <c r="SAQ36" s="39"/>
      <c r="SAR36" s="39"/>
      <c r="SAS36" s="39"/>
      <c r="SAT36" s="39"/>
      <c r="SAU36" s="39"/>
      <c r="SAV36" s="39"/>
      <c r="SAW36" s="39"/>
      <c r="SAX36" s="39"/>
      <c r="SAY36" s="39"/>
      <c r="SAZ36" s="39"/>
      <c r="SBA36" s="39"/>
      <c r="SBB36" s="39"/>
      <c r="SBC36" s="39"/>
      <c r="SBD36" s="39"/>
      <c r="SBE36" s="39"/>
      <c r="SBF36" s="39"/>
      <c r="SBG36" s="39"/>
      <c r="SBH36" s="39"/>
      <c r="SBI36" s="39"/>
      <c r="SBJ36" s="39"/>
      <c r="SBK36" s="39"/>
      <c r="SBL36" s="39"/>
      <c r="SBM36" s="39"/>
      <c r="SBN36" s="39"/>
      <c r="SBO36" s="39"/>
      <c r="SBP36" s="39"/>
      <c r="SBQ36" s="39"/>
      <c r="SBR36" s="39"/>
      <c r="SBS36" s="39"/>
      <c r="SBT36" s="39"/>
      <c r="SBU36" s="39"/>
      <c r="SBV36" s="39"/>
      <c r="SBW36" s="39"/>
      <c r="SBX36" s="39"/>
      <c r="SBY36" s="39"/>
      <c r="SBZ36" s="39"/>
      <c r="SCA36" s="39"/>
      <c r="SCB36" s="39"/>
      <c r="SCC36" s="39"/>
      <c r="SCD36" s="39"/>
      <c r="SCE36" s="39"/>
      <c r="SCF36" s="39"/>
      <c r="SCG36" s="39"/>
      <c r="SCH36" s="39"/>
      <c r="SCI36" s="39"/>
      <c r="SCJ36" s="39"/>
      <c r="SCK36" s="39"/>
      <c r="SCL36" s="39"/>
      <c r="SCM36" s="39"/>
      <c r="SCN36" s="39"/>
      <c r="SCO36" s="39"/>
      <c r="SCP36" s="39"/>
      <c r="SCQ36" s="39"/>
      <c r="SCR36" s="39"/>
      <c r="SCS36" s="39"/>
      <c r="SCT36" s="39"/>
      <c r="SCU36" s="39"/>
      <c r="SCV36" s="39"/>
      <c r="SCW36" s="39"/>
      <c r="SCX36" s="39"/>
      <c r="SCY36" s="39"/>
      <c r="SCZ36" s="39"/>
      <c r="SDA36" s="39"/>
      <c r="SDB36" s="39"/>
      <c r="SDC36" s="39"/>
      <c r="SDD36" s="39"/>
      <c r="SDE36" s="39"/>
      <c r="SDF36" s="39"/>
      <c r="SDG36" s="39"/>
      <c r="SDH36" s="39"/>
      <c r="SDI36" s="39"/>
      <c r="SDJ36" s="39"/>
      <c r="SDK36" s="39"/>
      <c r="SDL36" s="39"/>
      <c r="SDM36" s="39"/>
      <c r="SDN36" s="39"/>
      <c r="SDO36" s="39"/>
      <c r="SDP36" s="39"/>
      <c r="SDQ36" s="39"/>
      <c r="SDR36" s="39"/>
      <c r="SDS36" s="39"/>
      <c r="SDT36" s="39"/>
      <c r="SDU36" s="39"/>
      <c r="SDV36" s="39"/>
      <c r="SDW36" s="39"/>
      <c r="SDX36" s="39"/>
      <c r="SDY36" s="39"/>
      <c r="SDZ36" s="39"/>
      <c r="SEA36" s="39"/>
      <c r="SEB36" s="39"/>
      <c r="SEC36" s="39"/>
      <c r="SED36" s="39"/>
      <c r="SEE36" s="39"/>
      <c r="SEF36" s="39"/>
      <c r="SEG36" s="39"/>
      <c r="SEH36" s="39"/>
      <c r="SEI36" s="39"/>
      <c r="SEJ36" s="39"/>
      <c r="SEK36" s="39"/>
      <c r="SEL36" s="39"/>
      <c r="SEM36" s="39"/>
      <c r="SEN36" s="39"/>
      <c r="SEO36" s="39"/>
      <c r="SEP36" s="39"/>
      <c r="SEQ36" s="39"/>
      <c r="SER36" s="39"/>
      <c r="SES36" s="39"/>
      <c r="SET36" s="39"/>
      <c r="SEU36" s="39"/>
      <c r="SEV36" s="39"/>
      <c r="SEW36" s="39"/>
      <c r="SEX36" s="39"/>
      <c r="SEY36" s="39"/>
      <c r="SEZ36" s="39"/>
      <c r="SFA36" s="39"/>
      <c r="SFB36" s="39"/>
      <c r="SFC36" s="39"/>
      <c r="SFD36" s="39"/>
      <c r="SFE36" s="39"/>
      <c r="SFF36" s="39"/>
      <c r="SFG36" s="39"/>
      <c r="SFH36" s="39"/>
      <c r="SFI36" s="39"/>
      <c r="SFJ36" s="39"/>
      <c r="SFK36" s="39"/>
      <c r="SFL36" s="39"/>
      <c r="SFM36" s="39"/>
      <c r="SFN36" s="39"/>
      <c r="SFO36" s="39"/>
      <c r="SFP36" s="39"/>
      <c r="SFQ36" s="39"/>
      <c r="SFR36" s="39"/>
      <c r="SFS36" s="39"/>
      <c r="SFT36" s="39"/>
      <c r="SFU36" s="39"/>
      <c r="SFV36" s="39"/>
      <c r="SFW36" s="39"/>
      <c r="SFX36" s="39"/>
      <c r="SFY36" s="39"/>
      <c r="SFZ36" s="39"/>
      <c r="SGA36" s="39"/>
      <c r="SGB36" s="39"/>
      <c r="SGC36" s="39"/>
      <c r="SGD36" s="39"/>
      <c r="SGE36" s="39"/>
      <c r="SGF36" s="39"/>
      <c r="SGG36" s="39"/>
      <c r="SGH36" s="39"/>
      <c r="SGI36" s="39"/>
      <c r="SGJ36" s="39"/>
      <c r="SGK36" s="39"/>
      <c r="SGL36" s="39"/>
      <c r="SGM36" s="39"/>
      <c r="SGN36" s="39"/>
      <c r="SGO36" s="39"/>
      <c r="SGP36" s="39"/>
      <c r="SGQ36" s="39"/>
      <c r="SGR36" s="39"/>
      <c r="SGS36" s="39"/>
      <c r="SGT36" s="39"/>
      <c r="SGU36" s="39"/>
      <c r="SGV36" s="39"/>
      <c r="SGW36" s="39"/>
      <c r="SGX36" s="39"/>
      <c r="SGY36" s="39"/>
      <c r="SGZ36" s="39"/>
      <c r="SHA36" s="39"/>
      <c r="SHB36" s="39"/>
      <c r="SHC36" s="39"/>
      <c r="SHD36" s="39"/>
      <c r="SHE36" s="39"/>
      <c r="SHF36" s="39"/>
      <c r="SHG36" s="39"/>
      <c r="SHH36" s="39"/>
      <c r="SHI36" s="39"/>
      <c r="SHJ36" s="39"/>
      <c r="SHK36" s="39"/>
      <c r="SHL36" s="39"/>
      <c r="SHM36" s="39"/>
      <c r="SHN36" s="39"/>
      <c r="SHO36" s="39"/>
      <c r="SHP36" s="39"/>
      <c r="SHQ36" s="39"/>
      <c r="SHR36" s="39"/>
      <c r="SHS36" s="39"/>
      <c r="SHT36" s="39"/>
      <c r="SHU36" s="39"/>
      <c r="SHV36" s="39"/>
      <c r="SHW36" s="39"/>
      <c r="SHX36" s="39"/>
      <c r="SHY36" s="39"/>
      <c r="SHZ36" s="39"/>
      <c r="SIA36" s="39"/>
      <c r="SIB36" s="39"/>
      <c r="SIC36" s="39"/>
      <c r="SID36" s="39"/>
      <c r="SIE36" s="39"/>
      <c r="SIF36" s="39"/>
      <c r="SIG36" s="39"/>
      <c r="SIH36" s="39"/>
      <c r="SII36" s="39"/>
      <c r="SIJ36" s="39"/>
      <c r="SIK36" s="39"/>
      <c r="SIL36" s="39"/>
      <c r="SIM36" s="39"/>
      <c r="SIN36" s="39"/>
      <c r="SIO36" s="39"/>
      <c r="SIP36" s="39"/>
      <c r="SIQ36" s="39"/>
      <c r="SIR36" s="39"/>
      <c r="SIS36" s="39"/>
      <c r="SIT36" s="39"/>
      <c r="SIU36" s="39"/>
      <c r="SIV36" s="39"/>
      <c r="SIW36" s="39"/>
      <c r="SIX36" s="39"/>
      <c r="SIY36" s="39"/>
      <c r="SIZ36" s="39"/>
      <c r="SJA36" s="39"/>
      <c r="SJB36" s="39"/>
      <c r="SJC36" s="39"/>
      <c r="SJD36" s="39"/>
      <c r="SJE36" s="39"/>
      <c r="SJF36" s="39"/>
      <c r="SJG36" s="39"/>
      <c r="SJH36" s="39"/>
      <c r="SJI36" s="39"/>
      <c r="SJJ36" s="39"/>
      <c r="SJK36" s="39"/>
      <c r="SJL36" s="39"/>
      <c r="SJM36" s="39"/>
      <c r="SJN36" s="39"/>
      <c r="SJO36" s="39"/>
      <c r="SJP36" s="39"/>
      <c r="SJQ36" s="39"/>
      <c r="SJR36" s="39"/>
      <c r="SJS36" s="39"/>
      <c r="SJT36" s="39"/>
      <c r="SJU36" s="39"/>
      <c r="SJV36" s="39"/>
      <c r="SJW36" s="39"/>
      <c r="SJX36" s="39"/>
      <c r="SJY36" s="39"/>
      <c r="SJZ36" s="39"/>
      <c r="SKA36" s="39"/>
      <c r="SKB36" s="39"/>
      <c r="SKC36" s="39"/>
      <c r="SKD36" s="39"/>
      <c r="SKE36" s="39"/>
      <c r="SKF36" s="39"/>
      <c r="SKG36" s="39"/>
      <c r="SKH36" s="39"/>
      <c r="SKI36" s="39"/>
      <c r="SKJ36" s="39"/>
      <c r="SKK36" s="39"/>
      <c r="SKL36" s="39"/>
      <c r="SKM36" s="39"/>
      <c r="SKN36" s="39"/>
      <c r="SKO36" s="39"/>
      <c r="SKP36" s="39"/>
      <c r="SKQ36" s="39"/>
      <c r="SKR36" s="39"/>
      <c r="SKS36" s="39"/>
      <c r="SKT36" s="39"/>
      <c r="SKU36" s="39"/>
      <c r="SKV36" s="39"/>
      <c r="SKW36" s="39"/>
      <c r="SKX36" s="39"/>
      <c r="SKY36" s="39"/>
      <c r="SKZ36" s="39"/>
      <c r="SLA36" s="39"/>
      <c r="SLB36" s="39"/>
      <c r="SLC36" s="39"/>
      <c r="SLD36" s="39"/>
      <c r="SLE36" s="39"/>
      <c r="SLF36" s="39"/>
      <c r="SLG36" s="39"/>
      <c r="SLH36" s="39"/>
      <c r="SLI36" s="39"/>
      <c r="SLJ36" s="39"/>
      <c r="SLK36" s="39"/>
      <c r="SLL36" s="39"/>
      <c r="SLM36" s="39"/>
      <c r="SLN36" s="39"/>
      <c r="SLO36" s="39"/>
      <c r="SLP36" s="39"/>
      <c r="SLQ36" s="39"/>
      <c r="SLR36" s="39"/>
      <c r="SLS36" s="39"/>
      <c r="SLT36" s="39"/>
      <c r="SLU36" s="39"/>
      <c r="SLV36" s="39"/>
      <c r="SLW36" s="39"/>
      <c r="SLX36" s="39"/>
      <c r="SLY36" s="39"/>
      <c r="SLZ36" s="39"/>
      <c r="SMA36" s="39"/>
      <c r="SMB36" s="39"/>
      <c r="SMC36" s="39"/>
      <c r="SMD36" s="39"/>
      <c r="SME36" s="39"/>
      <c r="SMF36" s="39"/>
      <c r="SMG36" s="39"/>
      <c r="SMH36" s="39"/>
      <c r="SMI36" s="39"/>
      <c r="SMJ36" s="39"/>
      <c r="SMK36" s="39"/>
      <c r="SML36" s="39"/>
      <c r="SMM36" s="39"/>
      <c r="SMN36" s="39"/>
      <c r="SMO36" s="39"/>
      <c r="SMP36" s="39"/>
      <c r="SMQ36" s="39"/>
      <c r="SMR36" s="39"/>
      <c r="SMS36" s="39"/>
      <c r="SMT36" s="39"/>
      <c r="SMU36" s="39"/>
      <c r="SMV36" s="39"/>
      <c r="SMW36" s="39"/>
      <c r="SMX36" s="39"/>
      <c r="SMY36" s="39"/>
      <c r="SMZ36" s="39"/>
      <c r="SNA36" s="39"/>
      <c r="SNB36" s="39"/>
      <c r="SNC36" s="39"/>
      <c r="SND36" s="39"/>
      <c r="SNE36" s="39"/>
      <c r="SNF36" s="39"/>
      <c r="SNG36" s="39"/>
      <c r="SNH36" s="39"/>
      <c r="SNI36" s="39"/>
      <c r="SNJ36" s="39"/>
      <c r="SNK36" s="39"/>
      <c r="SNL36" s="39"/>
      <c r="SNM36" s="39"/>
      <c r="SNN36" s="39"/>
      <c r="SNO36" s="39"/>
      <c r="SNP36" s="39"/>
      <c r="SNQ36" s="39"/>
      <c r="SNR36" s="39"/>
      <c r="SNS36" s="39"/>
      <c r="SNT36" s="39"/>
      <c r="SNU36" s="39"/>
      <c r="SNV36" s="39"/>
      <c r="SNW36" s="39"/>
      <c r="SNX36" s="39"/>
      <c r="SNY36" s="39"/>
      <c r="SNZ36" s="39"/>
      <c r="SOA36" s="39"/>
      <c r="SOB36" s="39"/>
      <c r="SOC36" s="39"/>
      <c r="SOD36" s="39"/>
      <c r="SOE36" s="39"/>
      <c r="SOF36" s="39"/>
      <c r="SOG36" s="39"/>
      <c r="SOH36" s="39"/>
      <c r="SOI36" s="39"/>
      <c r="SOJ36" s="39"/>
      <c r="SOK36" s="39"/>
      <c r="SOL36" s="39"/>
      <c r="SOM36" s="39"/>
      <c r="SON36" s="39"/>
      <c r="SOO36" s="39"/>
      <c r="SOP36" s="39"/>
      <c r="SOQ36" s="39"/>
      <c r="SOR36" s="39"/>
      <c r="SOS36" s="39"/>
      <c r="SOT36" s="39"/>
      <c r="SOU36" s="39"/>
      <c r="SOV36" s="39"/>
      <c r="SOW36" s="39"/>
      <c r="SOX36" s="39"/>
      <c r="SOY36" s="39"/>
      <c r="SOZ36" s="39"/>
      <c r="SPA36" s="39"/>
      <c r="SPB36" s="39"/>
      <c r="SPC36" s="39"/>
      <c r="SPD36" s="39"/>
      <c r="SPE36" s="39"/>
      <c r="SPF36" s="39"/>
      <c r="SPG36" s="39"/>
      <c r="SPH36" s="39"/>
      <c r="SPI36" s="39"/>
      <c r="SPJ36" s="39"/>
      <c r="SPK36" s="39"/>
      <c r="SPL36" s="39"/>
      <c r="SPM36" s="39"/>
      <c r="SPN36" s="39"/>
      <c r="SPO36" s="39"/>
      <c r="SPP36" s="39"/>
      <c r="SPQ36" s="39"/>
      <c r="SPR36" s="39"/>
      <c r="SPS36" s="39"/>
      <c r="SPT36" s="39"/>
      <c r="SPU36" s="39"/>
      <c r="SPV36" s="39"/>
      <c r="SPW36" s="39"/>
      <c r="SPX36" s="39"/>
      <c r="SPY36" s="39"/>
      <c r="SPZ36" s="39"/>
      <c r="SQA36" s="39"/>
      <c r="SQB36" s="39"/>
      <c r="SQC36" s="39"/>
      <c r="SQD36" s="39"/>
      <c r="SQE36" s="39"/>
      <c r="SQF36" s="39"/>
      <c r="SQG36" s="39"/>
      <c r="SQH36" s="39"/>
      <c r="SQI36" s="39"/>
      <c r="SQJ36" s="39"/>
      <c r="SQK36" s="39"/>
      <c r="SQL36" s="39"/>
      <c r="SQM36" s="39"/>
      <c r="SQN36" s="39"/>
      <c r="SQO36" s="39"/>
      <c r="SQP36" s="39"/>
      <c r="SQQ36" s="39"/>
      <c r="SQR36" s="39"/>
      <c r="SQS36" s="39"/>
      <c r="SQT36" s="39"/>
      <c r="SQU36" s="39"/>
      <c r="SQV36" s="39"/>
      <c r="SQW36" s="39"/>
      <c r="SQX36" s="39"/>
      <c r="SQY36" s="39"/>
      <c r="SQZ36" s="39"/>
      <c r="SRA36" s="39"/>
      <c r="SRB36" s="39"/>
      <c r="SRC36" s="39"/>
      <c r="SRD36" s="39"/>
      <c r="SRE36" s="39"/>
      <c r="SRF36" s="39"/>
      <c r="SRG36" s="39"/>
      <c r="SRH36" s="39"/>
      <c r="SRI36" s="39"/>
      <c r="SRJ36" s="39"/>
      <c r="SRK36" s="39"/>
      <c r="SRL36" s="39"/>
      <c r="SRM36" s="39"/>
      <c r="SRN36" s="39"/>
      <c r="SRO36" s="39"/>
      <c r="SRP36" s="39"/>
      <c r="SRQ36" s="39"/>
      <c r="SRR36" s="39"/>
      <c r="SRS36" s="39"/>
      <c r="SRT36" s="39"/>
      <c r="SRU36" s="39"/>
      <c r="SRV36" s="39"/>
      <c r="SRW36" s="39"/>
      <c r="SRX36" s="39"/>
      <c r="SRY36" s="39"/>
      <c r="SRZ36" s="39"/>
      <c r="SSA36" s="39"/>
      <c r="SSB36" s="39"/>
      <c r="SSC36" s="39"/>
      <c r="SSD36" s="39"/>
      <c r="SSE36" s="39"/>
      <c r="SSF36" s="39"/>
      <c r="SSG36" s="39"/>
      <c r="SSH36" s="39"/>
      <c r="SSI36" s="39"/>
      <c r="SSJ36" s="39"/>
      <c r="SSK36" s="39"/>
      <c r="SSL36" s="39"/>
      <c r="SSM36" s="39"/>
      <c r="SSN36" s="39"/>
      <c r="SSO36" s="39"/>
      <c r="SSP36" s="39"/>
      <c r="SSQ36" s="39"/>
      <c r="SSR36" s="39"/>
      <c r="SSS36" s="39"/>
      <c r="SST36" s="39"/>
      <c r="SSU36" s="39"/>
      <c r="SSV36" s="39"/>
      <c r="SSW36" s="39"/>
      <c r="SSX36" s="39"/>
      <c r="SSY36" s="39"/>
      <c r="SSZ36" s="39"/>
      <c r="STA36" s="39"/>
      <c r="STB36" s="39"/>
      <c r="STC36" s="39"/>
      <c r="STD36" s="39"/>
      <c r="STE36" s="39"/>
      <c r="STF36" s="39"/>
      <c r="STG36" s="39"/>
      <c r="STH36" s="39"/>
      <c r="STI36" s="39"/>
      <c r="STJ36" s="39"/>
      <c r="STK36" s="39"/>
      <c r="STL36" s="39"/>
      <c r="STM36" s="39"/>
      <c r="STN36" s="39"/>
      <c r="STO36" s="39"/>
      <c r="STP36" s="39"/>
      <c r="STQ36" s="39"/>
      <c r="STR36" s="39"/>
      <c r="STS36" s="39"/>
      <c r="STT36" s="39"/>
      <c r="STU36" s="39"/>
      <c r="STV36" s="39"/>
      <c r="STW36" s="39"/>
      <c r="STX36" s="39"/>
      <c r="STY36" s="39"/>
      <c r="STZ36" s="39"/>
      <c r="SUA36" s="39"/>
      <c r="SUB36" s="39"/>
      <c r="SUC36" s="39"/>
      <c r="SUD36" s="39"/>
      <c r="SUE36" s="39"/>
      <c r="SUF36" s="39"/>
      <c r="SUG36" s="39"/>
      <c r="SUH36" s="39"/>
      <c r="SUI36" s="39"/>
      <c r="SUJ36" s="39"/>
      <c r="SUK36" s="39"/>
      <c r="SUL36" s="39"/>
      <c r="SUM36" s="39"/>
      <c r="SUN36" s="39"/>
      <c r="SUO36" s="39"/>
      <c r="SUP36" s="39"/>
      <c r="SUQ36" s="39"/>
      <c r="SUR36" s="39"/>
      <c r="SUS36" s="39"/>
      <c r="SUT36" s="39"/>
      <c r="SUU36" s="39"/>
      <c r="SUV36" s="39"/>
      <c r="SUW36" s="39"/>
      <c r="SUX36" s="39"/>
      <c r="SUY36" s="39"/>
      <c r="SUZ36" s="39"/>
      <c r="SVA36" s="39"/>
      <c r="SVB36" s="39"/>
      <c r="SVC36" s="39"/>
      <c r="SVD36" s="39"/>
      <c r="SVE36" s="39"/>
      <c r="SVF36" s="39"/>
      <c r="SVG36" s="39"/>
      <c r="SVH36" s="39"/>
      <c r="SVI36" s="39"/>
      <c r="SVJ36" s="39"/>
      <c r="SVK36" s="39"/>
      <c r="SVL36" s="39"/>
      <c r="SVM36" s="39"/>
      <c r="SVN36" s="39"/>
      <c r="SVO36" s="39"/>
      <c r="SVP36" s="39"/>
      <c r="SVQ36" s="39"/>
      <c r="SVR36" s="39"/>
      <c r="SVS36" s="39"/>
      <c r="SVT36" s="39"/>
      <c r="SVU36" s="39"/>
      <c r="SVV36" s="39"/>
      <c r="SVW36" s="39"/>
      <c r="SVX36" s="39"/>
      <c r="SVY36" s="39"/>
      <c r="SVZ36" s="39"/>
      <c r="SWA36" s="39"/>
      <c r="SWB36" s="39"/>
      <c r="SWC36" s="39"/>
      <c r="SWD36" s="39"/>
      <c r="SWE36" s="39"/>
      <c r="SWF36" s="39"/>
      <c r="SWG36" s="39"/>
      <c r="SWH36" s="39"/>
      <c r="SWI36" s="39"/>
      <c r="SWJ36" s="39"/>
      <c r="SWK36" s="39"/>
      <c r="SWL36" s="39"/>
      <c r="SWM36" s="39"/>
      <c r="SWN36" s="39"/>
      <c r="SWO36" s="39"/>
      <c r="SWP36" s="39"/>
      <c r="SWQ36" s="39"/>
      <c r="SWR36" s="39"/>
      <c r="SWS36" s="39"/>
      <c r="SWT36" s="39"/>
      <c r="SWU36" s="39"/>
      <c r="SWV36" s="39"/>
      <c r="SWW36" s="39"/>
      <c r="SWX36" s="39"/>
      <c r="SWY36" s="39"/>
      <c r="SWZ36" s="39"/>
      <c r="SXA36" s="39"/>
      <c r="SXB36" s="39"/>
      <c r="SXC36" s="39"/>
      <c r="SXD36" s="39"/>
      <c r="SXE36" s="39"/>
      <c r="SXF36" s="39"/>
      <c r="SXG36" s="39"/>
      <c r="SXH36" s="39"/>
      <c r="SXI36" s="39"/>
      <c r="SXJ36" s="39"/>
      <c r="SXK36" s="39"/>
      <c r="SXL36" s="39"/>
      <c r="SXM36" s="39"/>
      <c r="SXN36" s="39"/>
      <c r="SXO36" s="39"/>
      <c r="SXP36" s="39"/>
      <c r="SXQ36" s="39"/>
      <c r="SXR36" s="39"/>
      <c r="SXS36" s="39"/>
      <c r="SXT36" s="39"/>
      <c r="SXU36" s="39"/>
      <c r="SXV36" s="39"/>
      <c r="SXW36" s="39"/>
      <c r="SXX36" s="39"/>
      <c r="SXY36" s="39"/>
      <c r="SXZ36" s="39"/>
      <c r="SYA36" s="39"/>
      <c r="SYB36" s="39"/>
      <c r="SYC36" s="39"/>
      <c r="SYD36" s="39"/>
      <c r="SYE36" s="39"/>
      <c r="SYF36" s="39"/>
      <c r="SYG36" s="39"/>
      <c r="SYH36" s="39"/>
      <c r="SYI36" s="39"/>
      <c r="SYJ36" s="39"/>
      <c r="SYK36" s="39"/>
      <c r="SYL36" s="39"/>
      <c r="SYM36" s="39"/>
      <c r="SYN36" s="39"/>
      <c r="SYO36" s="39"/>
      <c r="SYP36" s="39"/>
      <c r="SYQ36" s="39"/>
      <c r="SYR36" s="39"/>
      <c r="SYS36" s="39"/>
      <c r="SYT36" s="39"/>
      <c r="SYU36" s="39"/>
      <c r="SYV36" s="39"/>
      <c r="SYW36" s="39"/>
      <c r="SYX36" s="39"/>
      <c r="SYY36" s="39"/>
      <c r="SYZ36" s="39"/>
      <c r="SZA36" s="39"/>
      <c r="SZB36" s="39"/>
      <c r="SZC36" s="39"/>
      <c r="SZD36" s="39"/>
      <c r="SZE36" s="39"/>
      <c r="SZF36" s="39"/>
      <c r="SZG36" s="39"/>
      <c r="SZH36" s="39"/>
      <c r="SZI36" s="39"/>
      <c r="SZJ36" s="39"/>
      <c r="SZK36" s="39"/>
      <c r="SZL36" s="39"/>
      <c r="SZM36" s="39"/>
      <c r="SZN36" s="39"/>
      <c r="SZO36" s="39"/>
      <c r="SZP36" s="39"/>
      <c r="SZQ36" s="39"/>
      <c r="SZR36" s="39"/>
      <c r="SZS36" s="39"/>
      <c r="SZT36" s="39"/>
      <c r="SZU36" s="39"/>
      <c r="SZV36" s="39"/>
      <c r="SZW36" s="39"/>
      <c r="SZX36" s="39"/>
      <c r="SZY36" s="39"/>
      <c r="SZZ36" s="39"/>
      <c r="TAA36" s="39"/>
      <c r="TAB36" s="39"/>
      <c r="TAC36" s="39"/>
      <c r="TAD36" s="39"/>
      <c r="TAE36" s="39"/>
      <c r="TAF36" s="39"/>
      <c r="TAG36" s="39"/>
      <c r="TAH36" s="39"/>
      <c r="TAI36" s="39"/>
      <c r="TAJ36" s="39"/>
      <c r="TAK36" s="39"/>
      <c r="TAL36" s="39"/>
      <c r="TAM36" s="39"/>
      <c r="TAN36" s="39"/>
      <c r="TAO36" s="39"/>
      <c r="TAP36" s="39"/>
      <c r="TAQ36" s="39"/>
      <c r="TAR36" s="39"/>
      <c r="TAS36" s="39"/>
      <c r="TAT36" s="39"/>
      <c r="TAU36" s="39"/>
      <c r="TAV36" s="39"/>
      <c r="TAW36" s="39"/>
      <c r="TAX36" s="39"/>
      <c r="TAY36" s="39"/>
      <c r="TAZ36" s="39"/>
      <c r="TBA36" s="39"/>
      <c r="TBB36" s="39"/>
      <c r="TBC36" s="39"/>
      <c r="TBD36" s="39"/>
      <c r="TBE36" s="39"/>
      <c r="TBF36" s="39"/>
      <c r="TBG36" s="39"/>
      <c r="TBH36" s="39"/>
      <c r="TBI36" s="39"/>
      <c r="TBJ36" s="39"/>
      <c r="TBK36" s="39"/>
      <c r="TBL36" s="39"/>
      <c r="TBM36" s="39"/>
      <c r="TBN36" s="39"/>
      <c r="TBO36" s="39"/>
      <c r="TBP36" s="39"/>
      <c r="TBQ36" s="39"/>
      <c r="TBR36" s="39"/>
      <c r="TBS36" s="39"/>
      <c r="TBT36" s="39"/>
      <c r="TBU36" s="39"/>
      <c r="TBV36" s="39"/>
      <c r="TBW36" s="39"/>
      <c r="TBX36" s="39"/>
      <c r="TBY36" s="39"/>
      <c r="TBZ36" s="39"/>
      <c r="TCA36" s="39"/>
      <c r="TCB36" s="39"/>
      <c r="TCC36" s="39"/>
      <c r="TCD36" s="39"/>
      <c r="TCE36" s="39"/>
      <c r="TCF36" s="39"/>
      <c r="TCG36" s="39"/>
      <c r="TCH36" s="39"/>
      <c r="TCI36" s="39"/>
      <c r="TCJ36" s="39"/>
      <c r="TCK36" s="39"/>
      <c r="TCL36" s="39"/>
      <c r="TCM36" s="39"/>
      <c r="TCN36" s="39"/>
      <c r="TCO36" s="39"/>
      <c r="TCP36" s="39"/>
      <c r="TCQ36" s="39"/>
      <c r="TCR36" s="39"/>
      <c r="TCS36" s="39"/>
      <c r="TCT36" s="39"/>
      <c r="TCU36" s="39"/>
      <c r="TCV36" s="39"/>
      <c r="TCW36" s="39"/>
      <c r="TCX36" s="39"/>
      <c r="TCY36" s="39"/>
      <c r="TCZ36" s="39"/>
      <c r="TDA36" s="39"/>
      <c r="TDB36" s="39"/>
      <c r="TDC36" s="39"/>
      <c r="TDD36" s="39"/>
      <c r="TDE36" s="39"/>
      <c r="TDF36" s="39"/>
      <c r="TDG36" s="39"/>
      <c r="TDH36" s="39"/>
      <c r="TDI36" s="39"/>
      <c r="TDJ36" s="39"/>
      <c r="TDK36" s="39"/>
      <c r="TDL36" s="39"/>
      <c r="TDM36" s="39"/>
      <c r="TDN36" s="39"/>
      <c r="TDO36" s="39"/>
      <c r="TDP36" s="39"/>
      <c r="TDQ36" s="39"/>
      <c r="TDR36" s="39"/>
      <c r="TDS36" s="39"/>
      <c r="TDT36" s="39"/>
      <c r="TDU36" s="39"/>
      <c r="TDV36" s="39"/>
      <c r="TDW36" s="39"/>
      <c r="TDX36" s="39"/>
      <c r="TDY36" s="39"/>
      <c r="TDZ36" s="39"/>
      <c r="TEA36" s="39"/>
      <c r="TEB36" s="39"/>
      <c r="TEC36" s="39"/>
      <c r="TED36" s="39"/>
      <c r="TEE36" s="39"/>
      <c r="TEF36" s="39"/>
      <c r="TEG36" s="39"/>
      <c r="TEH36" s="39"/>
      <c r="TEI36" s="39"/>
      <c r="TEJ36" s="39"/>
      <c r="TEK36" s="39"/>
      <c r="TEL36" s="39"/>
      <c r="TEM36" s="39"/>
      <c r="TEN36" s="39"/>
      <c r="TEO36" s="39"/>
      <c r="TEP36" s="39"/>
      <c r="TEQ36" s="39"/>
      <c r="TER36" s="39"/>
      <c r="TES36" s="39"/>
      <c r="TET36" s="39"/>
      <c r="TEU36" s="39"/>
      <c r="TEV36" s="39"/>
      <c r="TEW36" s="39"/>
      <c r="TEX36" s="39"/>
      <c r="TEY36" s="39"/>
      <c r="TEZ36" s="39"/>
      <c r="TFA36" s="39"/>
      <c r="TFB36" s="39"/>
      <c r="TFC36" s="39"/>
      <c r="TFD36" s="39"/>
      <c r="TFE36" s="39"/>
      <c r="TFF36" s="39"/>
      <c r="TFG36" s="39"/>
      <c r="TFH36" s="39"/>
      <c r="TFI36" s="39"/>
      <c r="TFJ36" s="39"/>
      <c r="TFK36" s="39"/>
      <c r="TFL36" s="39"/>
      <c r="TFM36" s="39"/>
      <c r="TFN36" s="39"/>
      <c r="TFO36" s="39"/>
      <c r="TFP36" s="39"/>
      <c r="TFQ36" s="39"/>
      <c r="TFR36" s="39"/>
      <c r="TFS36" s="39"/>
      <c r="TFT36" s="39"/>
      <c r="TFU36" s="39"/>
      <c r="TFV36" s="39"/>
      <c r="TFW36" s="39"/>
      <c r="TFX36" s="39"/>
      <c r="TFY36" s="39"/>
      <c r="TFZ36" s="39"/>
      <c r="TGA36" s="39"/>
      <c r="TGB36" s="39"/>
      <c r="TGC36" s="39"/>
      <c r="TGD36" s="39"/>
      <c r="TGE36" s="39"/>
      <c r="TGF36" s="39"/>
      <c r="TGG36" s="39"/>
      <c r="TGH36" s="39"/>
      <c r="TGI36" s="39"/>
      <c r="TGJ36" s="39"/>
      <c r="TGK36" s="39"/>
      <c r="TGL36" s="39"/>
      <c r="TGM36" s="39"/>
      <c r="TGN36" s="39"/>
      <c r="TGO36" s="39"/>
      <c r="TGP36" s="39"/>
      <c r="TGQ36" s="39"/>
      <c r="TGR36" s="39"/>
      <c r="TGS36" s="39"/>
      <c r="TGT36" s="39"/>
      <c r="TGU36" s="39"/>
      <c r="TGV36" s="39"/>
      <c r="TGW36" s="39"/>
      <c r="TGX36" s="39"/>
      <c r="TGY36" s="39"/>
      <c r="TGZ36" s="39"/>
      <c r="THA36" s="39"/>
      <c r="THB36" s="39"/>
      <c r="THC36" s="39"/>
      <c r="THD36" s="39"/>
      <c r="THE36" s="39"/>
      <c r="THF36" s="39"/>
      <c r="THG36" s="39"/>
      <c r="THH36" s="39"/>
      <c r="THI36" s="39"/>
      <c r="THJ36" s="39"/>
      <c r="THK36" s="39"/>
      <c r="THL36" s="39"/>
      <c r="THM36" s="39"/>
      <c r="THN36" s="39"/>
      <c r="THO36" s="39"/>
      <c r="THP36" s="39"/>
      <c r="THQ36" s="39"/>
      <c r="THR36" s="39"/>
      <c r="THS36" s="39"/>
      <c r="THT36" s="39"/>
      <c r="THU36" s="39"/>
      <c r="THV36" s="39"/>
      <c r="THW36" s="39"/>
      <c r="THX36" s="39"/>
      <c r="THY36" s="39"/>
      <c r="THZ36" s="39"/>
      <c r="TIA36" s="39"/>
      <c r="TIB36" s="39"/>
      <c r="TIC36" s="39"/>
      <c r="TID36" s="39"/>
      <c r="TIE36" s="39"/>
      <c r="TIF36" s="39"/>
      <c r="TIG36" s="39"/>
      <c r="TIH36" s="39"/>
      <c r="TII36" s="39"/>
      <c r="TIJ36" s="39"/>
      <c r="TIK36" s="39"/>
      <c r="TIL36" s="39"/>
      <c r="TIM36" s="39"/>
      <c r="TIN36" s="39"/>
      <c r="TIO36" s="39"/>
      <c r="TIP36" s="39"/>
      <c r="TIQ36" s="39"/>
      <c r="TIR36" s="39"/>
      <c r="TIS36" s="39"/>
      <c r="TIT36" s="39"/>
      <c r="TIU36" s="39"/>
      <c r="TIV36" s="39"/>
      <c r="TIW36" s="39"/>
      <c r="TIX36" s="39"/>
      <c r="TIY36" s="39"/>
      <c r="TIZ36" s="39"/>
      <c r="TJA36" s="39"/>
      <c r="TJB36" s="39"/>
      <c r="TJC36" s="39"/>
      <c r="TJD36" s="39"/>
      <c r="TJE36" s="39"/>
      <c r="TJF36" s="39"/>
      <c r="TJG36" s="39"/>
      <c r="TJH36" s="39"/>
      <c r="TJI36" s="39"/>
      <c r="TJJ36" s="39"/>
      <c r="TJK36" s="39"/>
      <c r="TJL36" s="39"/>
      <c r="TJM36" s="39"/>
      <c r="TJN36" s="39"/>
      <c r="TJO36" s="39"/>
      <c r="TJP36" s="39"/>
      <c r="TJQ36" s="39"/>
      <c r="TJR36" s="39"/>
      <c r="TJS36" s="39"/>
      <c r="TJT36" s="39"/>
      <c r="TJU36" s="39"/>
      <c r="TJV36" s="39"/>
      <c r="TJW36" s="39"/>
      <c r="TJX36" s="39"/>
      <c r="TJY36" s="39"/>
      <c r="TJZ36" s="39"/>
      <c r="TKA36" s="39"/>
      <c r="TKB36" s="39"/>
      <c r="TKC36" s="39"/>
      <c r="TKD36" s="39"/>
      <c r="TKE36" s="39"/>
      <c r="TKF36" s="39"/>
      <c r="TKG36" s="39"/>
      <c r="TKH36" s="39"/>
      <c r="TKI36" s="39"/>
      <c r="TKJ36" s="39"/>
      <c r="TKK36" s="39"/>
      <c r="TKL36" s="39"/>
      <c r="TKM36" s="39"/>
      <c r="TKN36" s="39"/>
      <c r="TKO36" s="39"/>
      <c r="TKP36" s="39"/>
      <c r="TKQ36" s="39"/>
      <c r="TKR36" s="39"/>
      <c r="TKS36" s="39"/>
      <c r="TKT36" s="39"/>
      <c r="TKU36" s="39"/>
      <c r="TKV36" s="39"/>
      <c r="TKW36" s="39"/>
      <c r="TKX36" s="39"/>
      <c r="TKY36" s="39"/>
      <c r="TKZ36" s="39"/>
      <c r="TLA36" s="39"/>
      <c r="TLB36" s="39"/>
      <c r="TLC36" s="39"/>
      <c r="TLD36" s="39"/>
      <c r="TLE36" s="39"/>
      <c r="TLF36" s="39"/>
      <c r="TLG36" s="39"/>
      <c r="TLH36" s="39"/>
      <c r="TLI36" s="39"/>
      <c r="TLJ36" s="39"/>
      <c r="TLK36" s="39"/>
      <c r="TLL36" s="39"/>
      <c r="TLM36" s="39"/>
      <c r="TLN36" s="39"/>
      <c r="TLO36" s="39"/>
      <c r="TLP36" s="39"/>
      <c r="TLQ36" s="39"/>
      <c r="TLR36" s="39"/>
      <c r="TLS36" s="39"/>
      <c r="TLT36" s="39"/>
      <c r="TLU36" s="39"/>
      <c r="TLV36" s="39"/>
      <c r="TLW36" s="39"/>
      <c r="TLX36" s="39"/>
      <c r="TLY36" s="39"/>
      <c r="TLZ36" s="39"/>
      <c r="TMA36" s="39"/>
      <c r="TMB36" s="39"/>
      <c r="TMC36" s="39"/>
      <c r="TMD36" s="39"/>
      <c r="TME36" s="39"/>
      <c r="TMF36" s="39"/>
      <c r="TMG36" s="39"/>
      <c r="TMH36" s="39"/>
      <c r="TMI36" s="39"/>
      <c r="TMJ36" s="39"/>
      <c r="TMK36" s="39"/>
      <c r="TML36" s="39"/>
      <c r="TMM36" s="39"/>
      <c r="TMN36" s="39"/>
      <c r="TMO36" s="39"/>
      <c r="TMP36" s="39"/>
      <c r="TMQ36" s="39"/>
      <c r="TMR36" s="39"/>
      <c r="TMS36" s="39"/>
      <c r="TMT36" s="39"/>
      <c r="TMU36" s="39"/>
      <c r="TMV36" s="39"/>
      <c r="TMW36" s="39"/>
      <c r="TMX36" s="39"/>
      <c r="TMY36" s="39"/>
      <c r="TMZ36" s="39"/>
      <c r="TNA36" s="39"/>
      <c r="TNB36" s="39"/>
      <c r="TNC36" s="39"/>
      <c r="TND36" s="39"/>
      <c r="TNE36" s="39"/>
      <c r="TNF36" s="39"/>
      <c r="TNG36" s="39"/>
      <c r="TNH36" s="39"/>
      <c r="TNI36" s="39"/>
      <c r="TNJ36" s="39"/>
      <c r="TNK36" s="39"/>
      <c r="TNL36" s="39"/>
      <c r="TNM36" s="39"/>
      <c r="TNN36" s="39"/>
      <c r="TNO36" s="39"/>
      <c r="TNP36" s="39"/>
      <c r="TNQ36" s="39"/>
      <c r="TNR36" s="39"/>
      <c r="TNS36" s="39"/>
      <c r="TNT36" s="39"/>
      <c r="TNU36" s="39"/>
      <c r="TNV36" s="39"/>
      <c r="TNW36" s="39"/>
      <c r="TNX36" s="39"/>
      <c r="TNY36" s="39"/>
      <c r="TNZ36" s="39"/>
      <c r="TOA36" s="39"/>
      <c r="TOB36" s="39"/>
      <c r="TOC36" s="39"/>
      <c r="TOD36" s="39"/>
      <c r="TOE36" s="39"/>
      <c r="TOF36" s="39"/>
      <c r="TOG36" s="39"/>
      <c r="TOH36" s="39"/>
      <c r="TOI36" s="39"/>
      <c r="TOJ36" s="39"/>
      <c r="TOK36" s="39"/>
      <c r="TOL36" s="39"/>
      <c r="TOM36" s="39"/>
      <c r="TON36" s="39"/>
      <c r="TOO36" s="39"/>
      <c r="TOP36" s="39"/>
      <c r="TOQ36" s="39"/>
      <c r="TOR36" s="39"/>
      <c r="TOS36" s="39"/>
      <c r="TOT36" s="39"/>
      <c r="TOU36" s="39"/>
      <c r="TOV36" s="39"/>
      <c r="TOW36" s="39"/>
      <c r="TOX36" s="39"/>
      <c r="TOY36" s="39"/>
      <c r="TOZ36" s="39"/>
      <c r="TPA36" s="39"/>
      <c r="TPB36" s="39"/>
      <c r="TPC36" s="39"/>
      <c r="TPD36" s="39"/>
      <c r="TPE36" s="39"/>
      <c r="TPF36" s="39"/>
      <c r="TPG36" s="39"/>
      <c r="TPH36" s="39"/>
      <c r="TPI36" s="39"/>
      <c r="TPJ36" s="39"/>
      <c r="TPK36" s="39"/>
      <c r="TPL36" s="39"/>
      <c r="TPM36" s="39"/>
      <c r="TPN36" s="39"/>
      <c r="TPO36" s="39"/>
      <c r="TPP36" s="39"/>
      <c r="TPQ36" s="39"/>
      <c r="TPR36" s="39"/>
      <c r="TPS36" s="39"/>
      <c r="TPT36" s="39"/>
      <c r="TPU36" s="39"/>
      <c r="TPV36" s="39"/>
      <c r="TPW36" s="39"/>
      <c r="TPX36" s="39"/>
      <c r="TPY36" s="39"/>
      <c r="TPZ36" s="39"/>
      <c r="TQA36" s="39"/>
      <c r="TQB36" s="39"/>
      <c r="TQC36" s="39"/>
      <c r="TQD36" s="39"/>
      <c r="TQE36" s="39"/>
      <c r="TQF36" s="39"/>
      <c r="TQG36" s="39"/>
      <c r="TQH36" s="39"/>
      <c r="TQI36" s="39"/>
      <c r="TQJ36" s="39"/>
      <c r="TQK36" s="39"/>
      <c r="TQL36" s="39"/>
      <c r="TQM36" s="39"/>
      <c r="TQN36" s="39"/>
      <c r="TQO36" s="39"/>
      <c r="TQP36" s="39"/>
      <c r="TQQ36" s="39"/>
      <c r="TQR36" s="39"/>
      <c r="TQS36" s="39"/>
      <c r="TQT36" s="39"/>
      <c r="TQU36" s="39"/>
      <c r="TQV36" s="39"/>
      <c r="TQW36" s="39"/>
      <c r="TQX36" s="39"/>
      <c r="TQY36" s="39"/>
      <c r="TQZ36" s="39"/>
      <c r="TRA36" s="39"/>
      <c r="TRB36" s="39"/>
      <c r="TRC36" s="39"/>
      <c r="TRD36" s="39"/>
      <c r="TRE36" s="39"/>
      <c r="TRF36" s="39"/>
      <c r="TRG36" s="39"/>
      <c r="TRH36" s="39"/>
      <c r="TRI36" s="39"/>
      <c r="TRJ36" s="39"/>
      <c r="TRK36" s="39"/>
      <c r="TRL36" s="39"/>
      <c r="TRM36" s="39"/>
      <c r="TRN36" s="39"/>
      <c r="TRO36" s="39"/>
      <c r="TRP36" s="39"/>
      <c r="TRQ36" s="39"/>
      <c r="TRR36" s="39"/>
      <c r="TRS36" s="39"/>
      <c r="TRT36" s="39"/>
      <c r="TRU36" s="39"/>
      <c r="TRV36" s="39"/>
      <c r="TRW36" s="39"/>
      <c r="TRX36" s="39"/>
      <c r="TRY36" s="39"/>
      <c r="TRZ36" s="39"/>
      <c r="TSA36" s="39"/>
      <c r="TSB36" s="39"/>
      <c r="TSC36" s="39"/>
      <c r="TSD36" s="39"/>
      <c r="TSE36" s="39"/>
      <c r="TSF36" s="39"/>
      <c r="TSG36" s="39"/>
      <c r="TSH36" s="39"/>
      <c r="TSI36" s="39"/>
      <c r="TSJ36" s="39"/>
      <c r="TSK36" s="39"/>
      <c r="TSL36" s="39"/>
      <c r="TSM36" s="39"/>
      <c r="TSN36" s="39"/>
      <c r="TSO36" s="39"/>
      <c r="TSP36" s="39"/>
      <c r="TSQ36" s="39"/>
      <c r="TSR36" s="39"/>
      <c r="TSS36" s="39"/>
      <c r="TST36" s="39"/>
      <c r="TSU36" s="39"/>
      <c r="TSV36" s="39"/>
      <c r="TSW36" s="39"/>
      <c r="TSX36" s="39"/>
      <c r="TSY36" s="39"/>
      <c r="TSZ36" s="39"/>
      <c r="TTA36" s="39"/>
      <c r="TTB36" s="39"/>
      <c r="TTC36" s="39"/>
      <c r="TTD36" s="39"/>
      <c r="TTE36" s="39"/>
      <c r="TTF36" s="39"/>
      <c r="TTG36" s="39"/>
      <c r="TTH36" s="39"/>
      <c r="TTI36" s="39"/>
      <c r="TTJ36" s="39"/>
      <c r="TTK36" s="39"/>
      <c r="TTL36" s="39"/>
      <c r="TTM36" s="39"/>
      <c r="TTN36" s="39"/>
      <c r="TTO36" s="39"/>
      <c r="TTP36" s="39"/>
      <c r="TTQ36" s="39"/>
      <c r="TTR36" s="39"/>
      <c r="TTS36" s="39"/>
      <c r="TTT36" s="39"/>
      <c r="TTU36" s="39"/>
      <c r="TTV36" s="39"/>
      <c r="TTW36" s="39"/>
      <c r="TTX36" s="39"/>
      <c r="TTY36" s="39"/>
      <c r="TTZ36" s="39"/>
      <c r="TUA36" s="39"/>
      <c r="TUB36" s="39"/>
      <c r="TUC36" s="39"/>
      <c r="TUD36" s="39"/>
      <c r="TUE36" s="39"/>
      <c r="TUF36" s="39"/>
      <c r="TUG36" s="39"/>
      <c r="TUH36" s="39"/>
      <c r="TUI36" s="39"/>
      <c r="TUJ36" s="39"/>
      <c r="TUK36" s="39"/>
      <c r="TUL36" s="39"/>
      <c r="TUM36" s="39"/>
      <c r="TUN36" s="39"/>
      <c r="TUO36" s="39"/>
      <c r="TUP36" s="39"/>
      <c r="TUQ36" s="39"/>
      <c r="TUR36" s="39"/>
      <c r="TUS36" s="39"/>
      <c r="TUT36" s="39"/>
      <c r="TUU36" s="39"/>
      <c r="TUV36" s="39"/>
      <c r="TUW36" s="39"/>
      <c r="TUX36" s="39"/>
      <c r="TUY36" s="39"/>
      <c r="TUZ36" s="39"/>
      <c r="TVA36" s="39"/>
      <c r="TVB36" s="39"/>
      <c r="TVC36" s="39"/>
      <c r="TVD36" s="39"/>
      <c r="TVE36" s="39"/>
      <c r="TVF36" s="39"/>
      <c r="TVG36" s="39"/>
      <c r="TVH36" s="39"/>
      <c r="TVI36" s="39"/>
      <c r="TVJ36" s="39"/>
      <c r="TVK36" s="39"/>
      <c r="TVL36" s="39"/>
      <c r="TVM36" s="39"/>
      <c r="TVN36" s="39"/>
      <c r="TVO36" s="39"/>
      <c r="TVP36" s="39"/>
      <c r="TVQ36" s="39"/>
      <c r="TVR36" s="39"/>
      <c r="TVS36" s="39"/>
      <c r="TVT36" s="39"/>
      <c r="TVU36" s="39"/>
      <c r="TVV36" s="39"/>
      <c r="TVW36" s="39"/>
      <c r="TVX36" s="39"/>
      <c r="TVY36" s="39"/>
      <c r="TVZ36" s="39"/>
      <c r="TWA36" s="39"/>
      <c r="TWB36" s="39"/>
      <c r="TWC36" s="39"/>
      <c r="TWD36" s="39"/>
      <c r="TWE36" s="39"/>
      <c r="TWF36" s="39"/>
      <c r="TWG36" s="39"/>
      <c r="TWH36" s="39"/>
      <c r="TWI36" s="39"/>
      <c r="TWJ36" s="39"/>
      <c r="TWK36" s="39"/>
      <c r="TWL36" s="39"/>
      <c r="TWM36" s="39"/>
      <c r="TWN36" s="39"/>
      <c r="TWO36" s="39"/>
      <c r="TWP36" s="39"/>
      <c r="TWQ36" s="39"/>
      <c r="TWR36" s="39"/>
      <c r="TWS36" s="39"/>
      <c r="TWT36" s="39"/>
      <c r="TWU36" s="39"/>
      <c r="TWV36" s="39"/>
      <c r="TWW36" s="39"/>
      <c r="TWX36" s="39"/>
      <c r="TWY36" s="39"/>
      <c r="TWZ36" s="39"/>
      <c r="TXA36" s="39"/>
      <c r="TXB36" s="39"/>
      <c r="TXC36" s="39"/>
      <c r="TXD36" s="39"/>
      <c r="TXE36" s="39"/>
      <c r="TXF36" s="39"/>
      <c r="TXG36" s="39"/>
      <c r="TXH36" s="39"/>
      <c r="TXI36" s="39"/>
      <c r="TXJ36" s="39"/>
      <c r="TXK36" s="39"/>
      <c r="TXL36" s="39"/>
      <c r="TXM36" s="39"/>
      <c r="TXN36" s="39"/>
      <c r="TXO36" s="39"/>
      <c r="TXP36" s="39"/>
      <c r="TXQ36" s="39"/>
      <c r="TXR36" s="39"/>
      <c r="TXS36" s="39"/>
      <c r="TXT36" s="39"/>
      <c r="TXU36" s="39"/>
      <c r="TXV36" s="39"/>
      <c r="TXW36" s="39"/>
      <c r="TXX36" s="39"/>
      <c r="TXY36" s="39"/>
      <c r="TXZ36" s="39"/>
      <c r="TYA36" s="39"/>
      <c r="TYB36" s="39"/>
      <c r="TYC36" s="39"/>
      <c r="TYD36" s="39"/>
      <c r="TYE36" s="39"/>
      <c r="TYF36" s="39"/>
      <c r="TYG36" s="39"/>
      <c r="TYH36" s="39"/>
      <c r="TYI36" s="39"/>
      <c r="TYJ36" s="39"/>
      <c r="TYK36" s="39"/>
      <c r="TYL36" s="39"/>
      <c r="TYM36" s="39"/>
      <c r="TYN36" s="39"/>
      <c r="TYO36" s="39"/>
      <c r="TYP36" s="39"/>
      <c r="TYQ36" s="39"/>
      <c r="TYR36" s="39"/>
      <c r="TYS36" s="39"/>
      <c r="TYT36" s="39"/>
      <c r="TYU36" s="39"/>
      <c r="TYV36" s="39"/>
      <c r="TYW36" s="39"/>
      <c r="TYX36" s="39"/>
      <c r="TYY36" s="39"/>
      <c r="TYZ36" s="39"/>
      <c r="TZA36" s="39"/>
      <c r="TZB36" s="39"/>
      <c r="TZC36" s="39"/>
      <c r="TZD36" s="39"/>
      <c r="TZE36" s="39"/>
      <c r="TZF36" s="39"/>
      <c r="TZG36" s="39"/>
      <c r="TZH36" s="39"/>
      <c r="TZI36" s="39"/>
      <c r="TZJ36" s="39"/>
      <c r="TZK36" s="39"/>
      <c r="TZL36" s="39"/>
      <c r="TZM36" s="39"/>
      <c r="TZN36" s="39"/>
      <c r="TZO36" s="39"/>
      <c r="TZP36" s="39"/>
      <c r="TZQ36" s="39"/>
      <c r="TZR36" s="39"/>
      <c r="TZS36" s="39"/>
      <c r="TZT36" s="39"/>
      <c r="TZU36" s="39"/>
      <c r="TZV36" s="39"/>
      <c r="TZW36" s="39"/>
      <c r="TZX36" s="39"/>
      <c r="TZY36" s="39"/>
      <c r="TZZ36" s="39"/>
      <c r="UAA36" s="39"/>
      <c r="UAB36" s="39"/>
      <c r="UAC36" s="39"/>
      <c r="UAD36" s="39"/>
      <c r="UAE36" s="39"/>
      <c r="UAF36" s="39"/>
      <c r="UAG36" s="39"/>
      <c r="UAH36" s="39"/>
      <c r="UAI36" s="39"/>
      <c r="UAJ36" s="39"/>
      <c r="UAK36" s="39"/>
      <c r="UAL36" s="39"/>
      <c r="UAM36" s="39"/>
      <c r="UAN36" s="39"/>
      <c r="UAO36" s="39"/>
      <c r="UAP36" s="39"/>
      <c r="UAQ36" s="39"/>
      <c r="UAR36" s="39"/>
      <c r="UAS36" s="39"/>
      <c r="UAT36" s="39"/>
      <c r="UAU36" s="39"/>
      <c r="UAV36" s="39"/>
      <c r="UAW36" s="39"/>
      <c r="UAX36" s="39"/>
      <c r="UAY36" s="39"/>
      <c r="UAZ36" s="39"/>
      <c r="UBA36" s="39"/>
      <c r="UBB36" s="39"/>
      <c r="UBC36" s="39"/>
      <c r="UBD36" s="39"/>
      <c r="UBE36" s="39"/>
      <c r="UBF36" s="39"/>
      <c r="UBG36" s="39"/>
      <c r="UBH36" s="39"/>
      <c r="UBI36" s="39"/>
      <c r="UBJ36" s="39"/>
      <c r="UBK36" s="39"/>
      <c r="UBL36" s="39"/>
      <c r="UBM36" s="39"/>
      <c r="UBN36" s="39"/>
      <c r="UBO36" s="39"/>
      <c r="UBP36" s="39"/>
      <c r="UBQ36" s="39"/>
      <c r="UBR36" s="39"/>
      <c r="UBS36" s="39"/>
      <c r="UBT36" s="39"/>
      <c r="UBU36" s="39"/>
      <c r="UBV36" s="39"/>
      <c r="UBW36" s="39"/>
      <c r="UBX36" s="39"/>
      <c r="UBY36" s="39"/>
      <c r="UBZ36" s="39"/>
      <c r="UCA36" s="39"/>
      <c r="UCB36" s="39"/>
      <c r="UCC36" s="39"/>
      <c r="UCD36" s="39"/>
      <c r="UCE36" s="39"/>
      <c r="UCF36" s="39"/>
      <c r="UCG36" s="39"/>
      <c r="UCH36" s="39"/>
      <c r="UCI36" s="39"/>
      <c r="UCJ36" s="39"/>
      <c r="UCK36" s="39"/>
      <c r="UCL36" s="39"/>
      <c r="UCM36" s="39"/>
      <c r="UCN36" s="39"/>
      <c r="UCO36" s="39"/>
      <c r="UCP36" s="39"/>
      <c r="UCQ36" s="39"/>
      <c r="UCR36" s="39"/>
      <c r="UCS36" s="39"/>
      <c r="UCT36" s="39"/>
      <c r="UCU36" s="39"/>
      <c r="UCV36" s="39"/>
      <c r="UCW36" s="39"/>
      <c r="UCX36" s="39"/>
      <c r="UCY36" s="39"/>
      <c r="UCZ36" s="39"/>
      <c r="UDA36" s="39"/>
      <c r="UDB36" s="39"/>
      <c r="UDC36" s="39"/>
      <c r="UDD36" s="39"/>
      <c r="UDE36" s="39"/>
      <c r="UDF36" s="39"/>
      <c r="UDG36" s="39"/>
      <c r="UDH36" s="39"/>
      <c r="UDI36" s="39"/>
      <c r="UDJ36" s="39"/>
      <c r="UDK36" s="39"/>
      <c r="UDL36" s="39"/>
      <c r="UDM36" s="39"/>
      <c r="UDN36" s="39"/>
      <c r="UDO36" s="39"/>
      <c r="UDP36" s="39"/>
      <c r="UDQ36" s="39"/>
      <c r="UDR36" s="39"/>
      <c r="UDS36" s="39"/>
      <c r="UDT36" s="39"/>
      <c r="UDU36" s="39"/>
      <c r="UDV36" s="39"/>
      <c r="UDW36" s="39"/>
      <c r="UDX36" s="39"/>
      <c r="UDY36" s="39"/>
      <c r="UDZ36" s="39"/>
      <c r="UEA36" s="39"/>
      <c r="UEB36" s="39"/>
      <c r="UEC36" s="39"/>
      <c r="UED36" s="39"/>
      <c r="UEE36" s="39"/>
      <c r="UEF36" s="39"/>
      <c r="UEG36" s="39"/>
      <c r="UEH36" s="39"/>
      <c r="UEI36" s="39"/>
      <c r="UEJ36" s="39"/>
      <c r="UEK36" s="39"/>
      <c r="UEL36" s="39"/>
      <c r="UEM36" s="39"/>
      <c r="UEN36" s="39"/>
      <c r="UEO36" s="39"/>
      <c r="UEP36" s="39"/>
      <c r="UEQ36" s="39"/>
      <c r="UER36" s="39"/>
      <c r="UES36" s="39"/>
      <c r="UET36" s="39"/>
      <c r="UEU36" s="39"/>
      <c r="UEV36" s="39"/>
      <c r="UEW36" s="39"/>
      <c r="UEX36" s="39"/>
      <c r="UEY36" s="39"/>
      <c r="UEZ36" s="39"/>
      <c r="UFA36" s="39"/>
      <c r="UFB36" s="39"/>
      <c r="UFC36" s="39"/>
      <c r="UFD36" s="39"/>
      <c r="UFE36" s="39"/>
      <c r="UFF36" s="39"/>
      <c r="UFG36" s="39"/>
      <c r="UFH36" s="39"/>
      <c r="UFI36" s="39"/>
      <c r="UFJ36" s="39"/>
      <c r="UFK36" s="39"/>
      <c r="UFL36" s="39"/>
      <c r="UFM36" s="39"/>
      <c r="UFN36" s="39"/>
      <c r="UFO36" s="39"/>
      <c r="UFP36" s="39"/>
      <c r="UFQ36" s="39"/>
      <c r="UFR36" s="39"/>
      <c r="UFS36" s="39"/>
      <c r="UFT36" s="39"/>
      <c r="UFU36" s="39"/>
      <c r="UFV36" s="39"/>
      <c r="UFW36" s="39"/>
      <c r="UFX36" s="39"/>
      <c r="UFY36" s="39"/>
      <c r="UFZ36" s="39"/>
      <c r="UGA36" s="39"/>
      <c r="UGB36" s="39"/>
      <c r="UGC36" s="39"/>
      <c r="UGD36" s="39"/>
      <c r="UGE36" s="39"/>
      <c r="UGF36" s="39"/>
      <c r="UGG36" s="39"/>
      <c r="UGH36" s="39"/>
      <c r="UGI36" s="39"/>
      <c r="UGJ36" s="39"/>
      <c r="UGK36" s="39"/>
      <c r="UGL36" s="39"/>
      <c r="UGM36" s="39"/>
      <c r="UGN36" s="39"/>
      <c r="UGO36" s="39"/>
      <c r="UGP36" s="39"/>
      <c r="UGQ36" s="39"/>
      <c r="UGR36" s="39"/>
      <c r="UGS36" s="39"/>
      <c r="UGT36" s="39"/>
      <c r="UGU36" s="39"/>
      <c r="UGV36" s="39"/>
      <c r="UGW36" s="39"/>
      <c r="UGX36" s="39"/>
      <c r="UGY36" s="39"/>
      <c r="UGZ36" s="39"/>
      <c r="UHA36" s="39"/>
      <c r="UHB36" s="39"/>
      <c r="UHC36" s="39"/>
      <c r="UHD36" s="39"/>
      <c r="UHE36" s="39"/>
      <c r="UHF36" s="39"/>
      <c r="UHG36" s="39"/>
      <c r="UHH36" s="39"/>
      <c r="UHI36" s="39"/>
      <c r="UHJ36" s="39"/>
      <c r="UHK36" s="39"/>
      <c r="UHL36" s="39"/>
      <c r="UHM36" s="39"/>
      <c r="UHN36" s="39"/>
      <c r="UHO36" s="39"/>
      <c r="UHP36" s="39"/>
      <c r="UHQ36" s="39"/>
      <c r="UHR36" s="39"/>
      <c r="UHS36" s="39"/>
      <c r="UHT36" s="39"/>
      <c r="UHU36" s="39"/>
      <c r="UHV36" s="39"/>
      <c r="UHW36" s="39"/>
      <c r="UHX36" s="39"/>
      <c r="UHY36" s="39"/>
      <c r="UHZ36" s="39"/>
      <c r="UIA36" s="39"/>
      <c r="UIB36" s="39"/>
      <c r="UIC36" s="39"/>
      <c r="UID36" s="39"/>
      <c r="UIE36" s="39"/>
      <c r="UIF36" s="39"/>
      <c r="UIG36" s="39"/>
      <c r="UIH36" s="39"/>
      <c r="UII36" s="39"/>
      <c r="UIJ36" s="39"/>
      <c r="UIK36" s="39"/>
      <c r="UIL36" s="39"/>
      <c r="UIM36" s="39"/>
      <c r="UIN36" s="39"/>
      <c r="UIO36" s="39"/>
      <c r="UIP36" s="39"/>
      <c r="UIQ36" s="39"/>
      <c r="UIR36" s="39"/>
      <c r="UIS36" s="39"/>
      <c r="UIT36" s="39"/>
      <c r="UIU36" s="39"/>
      <c r="UIV36" s="39"/>
      <c r="UIW36" s="39"/>
      <c r="UIX36" s="39"/>
      <c r="UIY36" s="39"/>
      <c r="UIZ36" s="39"/>
      <c r="UJA36" s="39"/>
      <c r="UJB36" s="39"/>
      <c r="UJC36" s="39"/>
      <c r="UJD36" s="39"/>
      <c r="UJE36" s="39"/>
      <c r="UJF36" s="39"/>
      <c r="UJG36" s="39"/>
      <c r="UJH36" s="39"/>
      <c r="UJI36" s="39"/>
      <c r="UJJ36" s="39"/>
      <c r="UJK36" s="39"/>
      <c r="UJL36" s="39"/>
      <c r="UJM36" s="39"/>
      <c r="UJN36" s="39"/>
      <c r="UJO36" s="39"/>
      <c r="UJP36" s="39"/>
      <c r="UJQ36" s="39"/>
      <c r="UJR36" s="39"/>
      <c r="UJS36" s="39"/>
      <c r="UJT36" s="39"/>
      <c r="UJU36" s="39"/>
      <c r="UJV36" s="39"/>
      <c r="UJW36" s="39"/>
      <c r="UJX36" s="39"/>
      <c r="UJY36" s="39"/>
      <c r="UJZ36" s="39"/>
      <c r="UKA36" s="39"/>
      <c r="UKB36" s="39"/>
      <c r="UKC36" s="39"/>
      <c r="UKD36" s="39"/>
      <c r="UKE36" s="39"/>
      <c r="UKF36" s="39"/>
      <c r="UKG36" s="39"/>
      <c r="UKH36" s="39"/>
      <c r="UKI36" s="39"/>
      <c r="UKJ36" s="39"/>
      <c r="UKK36" s="39"/>
      <c r="UKL36" s="39"/>
      <c r="UKM36" s="39"/>
      <c r="UKN36" s="39"/>
      <c r="UKO36" s="39"/>
      <c r="UKP36" s="39"/>
      <c r="UKQ36" s="39"/>
      <c r="UKR36" s="39"/>
      <c r="UKS36" s="39"/>
      <c r="UKT36" s="39"/>
      <c r="UKU36" s="39"/>
      <c r="UKV36" s="39"/>
      <c r="UKW36" s="39"/>
      <c r="UKX36" s="39"/>
      <c r="UKY36" s="39"/>
      <c r="UKZ36" s="39"/>
      <c r="ULA36" s="39"/>
      <c r="ULB36" s="39"/>
      <c r="ULC36" s="39"/>
      <c r="ULD36" s="39"/>
      <c r="ULE36" s="39"/>
      <c r="ULF36" s="39"/>
      <c r="ULG36" s="39"/>
      <c r="ULH36" s="39"/>
      <c r="ULI36" s="39"/>
      <c r="ULJ36" s="39"/>
      <c r="ULK36" s="39"/>
      <c r="ULL36" s="39"/>
      <c r="ULM36" s="39"/>
      <c r="ULN36" s="39"/>
      <c r="ULO36" s="39"/>
      <c r="ULP36" s="39"/>
      <c r="ULQ36" s="39"/>
      <c r="ULR36" s="39"/>
      <c r="ULS36" s="39"/>
      <c r="ULT36" s="39"/>
      <c r="ULU36" s="39"/>
      <c r="ULV36" s="39"/>
      <c r="ULW36" s="39"/>
      <c r="ULX36" s="39"/>
      <c r="ULY36" s="39"/>
      <c r="ULZ36" s="39"/>
      <c r="UMA36" s="39"/>
      <c r="UMB36" s="39"/>
      <c r="UMC36" s="39"/>
      <c r="UMD36" s="39"/>
      <c r="UME36" s="39"/>
      <c r="UMF36" s="39"/>
      <c r="UMG36" s="39"/>
      <c r="UMH36" s="39"/>
      <c r="UMI36" s="39"/>
      <c r="UMJ36" s="39"/>
      <c r="UMK36" s="39"/>
      <c r="UML36" s="39"/>
      <c r="UMM36" s="39"/>
      <c r="UMN36" s="39"/>
      <c r="UMO36" s="39"/>
      <c r="UMP36" s="39"/>
      <c r="UMQ36" s="39"/>
      <c r="UMR36" s="39"/>
      <c r="UMS36" s="39"/>
      <c r="UMT36" s="39"/>
      <c r="UMU36" s="39"/>
      <c r="UMV36" s="39"/>
      <c r="UMW36" s="39"/>
      <c r="UMX36" s="39"/>
      <c r="UMY36" s="39"/>
      <c r="UMZ36" s="39"/>
      <c r="UNA36" s="39"/>
      <c r="UNB36" s="39"/>
      <c r="UNC36" s="39"/>
      <c r="UND36" s="39"/>
      <c r="UNE36" s="39"/>
      <c r="UNF36" s="39"/>
      <c r="UNG36" s="39"/>
      <c r="UNH36" s="39"/>
      <c r="UNI36" s="39"/>
      <c r="UNJ36" s="39"/>
      <c r="UNK36" s="39"/>
      <c r="UNL36" s="39"/>
      <c r="UNM36" s="39"/>
      <c r="UNN36" s="39"/>
      <c r="UNO36" s="39"/>
      <c r="UNP36" s="39"/>
      <c r="UNQ36" s="39"/>
      <c r="UNR36" s="39"/>
      <c r="UNS36" s="39"/>
      <c r="UNT36" s="39"/>
      <c r="UNU36" s="39"/>
      <c r="UNV36" s="39"/>
      <c r="UNW36" s="39"/>
      <c r="UNX36" s="39"/>
      <c r="UNY36" s="39"/>
      <c r="UNZ36" s="39"/>
      <c r="UOA36" s="39"/>
      <c r="UOB36" s="39"/>
      <c r="UOC36" s="39"/>
      <c r="UOD36" s="39"/>
      <c r="UOE36" s="39"/>
      <c r="UOF36" s="39"/>
      <c r="UOG36" s="39"/>
      <c r="UOH36" s="39"/>
      <c r="UOI36" s="39"/>
      <c r="UOJ36" s="39"/>
      <c r="UOK36" s="39"/>
      <c r="UOL36" s="39"/>
      <c r="UOM36" s="39"/>
      <c r="UON36" s="39"/>
      <c r="UOO36" s="39"/>
      <c r="UOP36" s="39"/>
      <c r="UOQ36" s="39"/>
      <c r="UOR36" s="39"/>
      <c r="UOS36" s="39"/>
      <c r="UOT36" s="39"/>
      <c r="UOU36" s="39"/>
      <c r="UOV36" s="39"/>
      <c r="UOW36" s="39"/>
      <c r="UOX36" s="39"/>
      <c r="UOY36" s="39"/>
      <c r="UOZ36" s="39"/>
      <c r="UPA36" s="39"/>
      <c r="UPB36" s="39"/>
      <c r="UPC36" s="39"/>
      <c r="UPD36" s="39"/>
      <c r="UPE36" s="39"/>
      <c r="UPF36" s="39"/>
      <c r="UPG36" s="39"/>
      <c r="UPH36" s="39"/>
      <c r="UPI36" s="39"/>
      <c r="UPJ36" s="39"/>
      <c r="UPK36" s="39"/>
      <c r="UPL36" s="39"/>
      <c r="UPM36" s="39"/>
      <c r="UPN36" s="39"/>
      <c r="UPO36" s="39"/>
      <c r="UPP36" s="39"/>
      <c r="UPQ36" s="39"/>
      <c r="UPR36" s="39"/>
      <c r="UPS36" s="39"/>
      <c r="UPT36" s="39"/>
      <c r="UPU36" s="39"/>
      <c r="UPV36" s="39"/>
      <c r="UPW36" s="39"/>
      <c r="UPX36" s="39"/>
      <c r="UPY36" s="39"/>
      <c r="UPZ36" s="39"/>
      <c r="UQA36" s="39"/>
      <c r="UQB36" s="39"/>
      <c r="UQC36" s="39"/>
      <c r="UQD36" s="39"/>
      <c r="UQE36" s="39"/>
      <c r="UQF36" s="39"/>
      <c r="UQG36" s="39"/>
      <c r="UQH36" s="39"/>
      <c r="UQI36" s="39"/>
      <c r="UQJ36" s="39"/>
      <c r="UQK36" s="39"/>
      <c r="UQL36" s="39"/>
      <c r="UQM36" s="39"/>
      <c r="UQN36" s="39"/>
      <c r="UQO36" s="39"/>
      <c r="UQP36" s="39"/>
      <c r="UQQ36" s="39"/>
      <c r="UQR36" s="39"/>
      <c r="UQS36" s="39"/>
      <c r="UQT36" s="39"/>
      <c r="UQU36" s="39"/>
      <c r="UQV36" s="39"/>
      <c r="UQW36" s="39"/>
      <c r="UQX36" s="39"/>
      <c r="UQY36" s="39"/>
      <c r="UQZ36" s="39"/>
      <c r="URA36" s="39"/>
      <c r="URB36" s="39"/>
      <c r="URC36" s="39"/>
      <c r="URD36" s="39"/>
      <c r="URE36" s="39"/>
      <c r="URF36" s="39"/>
      <c r="URG36" s="39"/>
      <c r="URH36" s="39"/>
      <c r="URI36" s="39"/>
      <c r="URJ36" s="39"/>
      <c r="URK36" s="39"/>
      <c r="URL36" s="39"/>
      <c r="URM36" s="39"/>
      <c r="URN36" s="39"/>
      <c r="URO36" s="39"/>
      <c r="URP36" s="39"/>
      <c r="URQ36" s="39"/>
      <c r="URR36" s="39"/>
      <c r="URS36" s="39"/>
      <c r="URT36" s="39"/>
      <c r="URU36" s="39"/>
      <c r="URV36" s="39"/>
      <c r="URW36" s="39"/>
      <c r="URX36" s="39"/>
      <c r="URY36" s="39"/>
      <c r="URZ36" s="39"/>
      <c r="USA36" s="39"/>
      <c r="USB36" s="39"/>
      <c r="USC36" s="39"/>
      <c r="USD36" s="39"/>
      <c r="USE36" s="39"/>
      <c r="USF36" s="39"/>
      <c r="USG36" s="39"/>
      <c r="USH36" s="39"/>
      <c r="USI36" s="39"/>
      <c r="USJ36" s="39"/>
      <c r="USK36" s="39"/>
      <c r="USL36" s="39"/>
      <c r="USM36" s="39"/>
      <c r="USN36" s="39"/>
      <c r="USO36" s="39"/>
      <c r="USP36" s="39"/>
      <c r="USQ36" s="39"/>
      <c r="USR36" s="39"/>
      <c r="USS36" s="39"/>
      <c r="UST36" s="39"/>
      <c r="USU36" s="39"/>
      <c r="USV36" s="39"/>
      <c r="USW36" s="39"/>
      <c r="USX36" s="39"/>
      <c r="USY36" s="39"/>
      <c r="USZ36" s="39"/>
      <c r="UTA36" s="39"/>
      <c r="UTB36" s="39"/>
      <c r="UTC36" s="39"/>
      <c r="UTD36" s="39"/>
      <c r="UTE36" s="39"/>
      <c r="UTF36" s="39"/>
      <c r="UTG36" s="39"/>
      <c r="UTH36" s="39"/>
      <c r="UTI36" s="39"/>
      <c r="UTJ36" s="39"/>
      <c r="UTK36" s="39"/>
      <c r="UTL36" s="39"/>
      <c r="UTM36" s="39"/>
      <c r="UTN36" s="39"/>
      <c r="UTO36" s="39"/>
      <c r="UTP36" s="39"/>
      <c r="UTQ36" s="39"/>
      <c r="UTR36" s="39"/>
      <c r="UTS36" s="39"/>
      <c r="UTT36" s="39"/>
      <c r="UTU36" s="39"/>
      <c r="UTV36" s="39"/>
      <c r="UTW36" s="39"/>
      <c r="UTX36" s="39"/>
      <c r="UTY36" s="39"/>
      <c r="UTZ36" s="39"/>
      <c r="UUA36" s="39"/>
      <c r="UUB36" s="39"/>
      <c r="UUC36" s="39"/>
      <c r="UUD36" s="39"/>
      <c r="UUE36" s="39"/>
      <c r="UUF36" s="39"/>
      <c r="UUG36" s="39"/>
      <c r="UUH36" s="39"/>
      <c r="UUI36" s="39"/>
      <c r="UUJ36" s="39"/>
      <c r="UUK36" s="39"/>
      <c r="UUL36" s="39"/>
      <c r="UUM36" s="39"/>
      <c r="UUN36" s="39"/>
      <c r="UUO36" s="39"/>
      <c r="UUP36" s="39"/>
      <c r="UUQ36" s="39"/>
      <c r="UUR36" s="39"/>
      <c r="UUS36" s="39"/>
      <c r="UUT36" s="39"/>
      <c r="UUU36" s="39"/>
      <c r="UUV36" s="39"/>
      <c r="UUW36" s="39"/>
      <c r="UUX36" s="39"/>
      <c r="UUY36" s="39"/>
      <c r="UUZ36" s="39"/>
      <c r="UVA36" s="39"/>
      <c r="UVB36" s="39"/>
      <c r="UVC36" s="39"/>
      <c r="UVD36" s="39"/>
      <c r="UVE36" s="39"/>
      <c r="UVF36" s="39"/>
      <c r="UVG36" s="39"/>
      <c r="UVH36" s="39"/>
      <c r="UVI36" s="39"/>
      <c r="UVJ36" s="39"/>
      <c r="UVK36" s="39"/>
      <c r="UVL36" s="39"/>
      <c r="UVM36" s="39"/>
      <c r="UVN36" s="39"/>
      <c r="UVO36" s="39"/>
      <c r="UVP36" s="39"/>
      <c r="UVQ36" s="39"/>
      <c r="UVR36" s="39"/>
      <c r="UVS36" s="39"/>
      <c r="UVT36" s="39"/>
      <c r="UVU36" s="39"/>
      <c r="UVV36" s="39"/>
      <c r="UVW36" s="39"/>
      <c r="UVX36" s="39"/>
      <c r="UVY36" s="39"/>
      <c r="UVZ36" s="39"/>
      <c r="UWA36" s="39"/>
      <c r="UWB36" s="39"/>
      <c r="UWC36" s="39"/>
      <c r="UWD36" s="39"/>
      <c r="UWE36" s="39"/>
      <c r="UWF36" s="39"/>
      <c r="UWG36" s="39"/>
      <c r="UWH36" s="39"/>
      <c r="UWI36" s="39"/>
      <c r="UWJ36" s="39"/>
      <c r="UWK36" s="39"/>
      <c r="UWL36" s="39"/>
      <c r="UWM36" s="39"/>
      <c r="UWN36" s="39"/>
      <c r="UWO36" s="39"/>
      <c r="UWP36" s="39"/>
      <c r="UWQ36" s="39"/>
      <c r="UWR36" s="39"/>
      <c r="UWS36" s="39"/>
      <c r="UWT36" s="39"/>
      <c r="UWU36" s="39"/>
      <c r="UWV36" s="39"/>
      <c r="UWW36" s="39"/>
      <c r="UWX36" s="39"/>
      <c r="UWY36" s="39"/>
      <c r="UWZ36" s="39"/>
      <c r="UXA36" s="39"/>
      <c r="UXB36" s="39"/>
      <c r="UXC36" s="39"/>
      <c r="UXD36" s="39"/>
      <c r="UXE36" s="39"/>
      <c r="UXF36" s="39"/>
      <c r="UXG36" s="39"/>
      <c r="UXH36" s="39"/>
      <c r="UXI36" s="39"/>
      <c r="UXJ36" s="39"/>
      <c r="UXK36" s="39"/>
      <c r="UXL36" s="39"/>
      <c r="UXM36" s="39"/>
      <c r="UXN36" s="39"/>
      <c r="UXO36" s="39"/>
      <c r="UXP36" s="39"/>
      <c r="UXQ36" s="39"/>
      <c r="UXR36" s="39"/>
      <c r="UXS36" s="39"/>
      <c r="UXT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  <c r="XEL36" s="39"/>
      <c r="XEM36" s="39"/>
      <c r="XEN36" s="39"/>
      <c r="XEO36" s="39"/>
      <c r="XEP36" s="39"/>
      <c r="XEQ36" s="39"/>
      <c r="XER36" s="39"/>
      <c r="XES36" s="39"/>
      <c r="XET36" s="39"/>
      <c r="XEU36" s="39"/>
      <c r="XEV36" s="39"/>
      <c r="XEW36" s="39"/>
      <c r="XEX36" s="39"/>
      <c r="XEY36" s="39"/>
      <c r="XEZ36" s="39"/>
      <c r="XFA36" s="39"/>
      <c r="XFB36" s="39"/>
      <c r="XFC36" s="39"/>
      <c r="XFD36" s="39"/>
    </row>
    <row r="37" s="6" customFormat="1" ht="25" customHeight="1" spans="1:16384">
      <c r="A37" s="39">
        <v>425</v>
      </c>
      <c r="B37" s="39" t="s">
        <v>102</v>
      </c>
      <c r="C37" s="40" t="s">
        <v>103</v>
      </c>
      <c r="D37" s="39" t="s">
        <v>27</v>
      </c>
      <c r="E37" s="40" t="s">
        <v>37</v>
      </c>
      <c r="F37" s="39">
        <v>2017</v>
      </c>
      <c r="G37" s="39">
        <v>1</v>
      </c>
      <c r="H37" s="39">
        <v>2</v>
      </c>
      <c r="I37" s="39" t="s">
        <v>104</v>
      </c>
      <c r="J37" s="40" t="s">
        <v>30</v>
      </c>
      <c r="K37" s="39">
        <v>1</v>
      </c>
      <c r="L37" s="39"/>
      <c r="M37" s="39"/>
      <c r="N37" s="40"/>
      <c r="O37" s="40"/>
      <c r="P37" s="40"/>
      <c r="Q37" s="40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  <c r="XEL37" s="39"/>
      <c r="XEM37" s="39"/>
      <c r="XEN37" s="39"/>
      <c r="XEO37" s="39"/>
      <c r="XEP37" s="39"/>
      <c r="XEQ37" s="39"/>
      <c r="XER37" s="39"/>
      <c r="XES37" s="39"/>
      <c r="XET37" s="39"/>
      <c r="XEU37" s="39"/>
      <c r="XEV37" s="39"/>
      <c r="XEW37" s="39"/>
      <c r="XEX37" s="39"/>
      <c r="XEY37" s="39"/>
      <c r="XEZ37" s="39"/>
      <c r="XFA37" s="39"/>
      <c r="XFB37" s="39"/>
      <c r="XFC37" s="39"/>
      <c r="XFD37" s="39"/>
    </row>
    <row r="38" s="6" customFormat="1" ht="25" customHeight="1" spans="1:16384">
      <c r="A38" s="39">
        <v>429</v>
      </c>
      <c r="B38" s="39" t="s">
        <v>105</v>
      </c>
      <c r="C38" s="40" t="s">
        <v>106</v>
      </c>
      <c r="D38" s="39" t="s">
        <v>27</v>
      </c>
      <c r="E38" s="40" t="s">
        <v>63</v>
      </c>
      <c r="F38" s="39">
        <v>2017</v>
      </c>
      <c r="G38" s="39">
        <v>1</v>
      </c>
      <c r="H38" s="39">
        <v>2</v>
      </c>
      <c r="I38" s="39" t="s">
        <v>107</v>
      </c>
      <c r="J38" s="40" t="s">
        <v>30</v>
      </c>
      <c r="K38" s="39">
        <v>1</v>
      </c>
      <c r="L38" s="39"/>
      <c r="M38" s="39"/>
      <c r="N38" s="40"/>
      <c r="O38" s="40"/>
      <c r="P38" s="40"/>
      <c r="Q38" s="40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BDT38" s="39"/>
      <c r="BDU38" s="39"/>
      <c r="BDV38" s="39"/>
      <c r="BDW38" s="39"/>
      <c r="BDX38" s="39"/>
      <c r="BDY38" s="39"/>
      <c r="BDZ38" s="39"/>
      <c r="BEA38" s="39"/>
      <c r="BEB38" s="39"/>
      <c r="BEC38" s="39"/>
      <c r="BED38" s="39"/>
      <c r="BEE38" s="39"/>
      <c r="BEF38" s="39"/>
      <c r="BEG38" s="39"/>
      <c r="BEH38" s="39"/>
      <c r="BEI38" s="39"/>
      <c r="BEJ38" s="39"/>
      <c r="BEK38" s="39"/>
      <c r="BEL38" s="39"/>
      <c r="BEM38" s="39"/>
      <c r="BEN38" s="39"/>
      <c r="BEO38" s="39"/>
      <c r="BEP38" s="39"/>
      <c r="BEQ38" s="39"/>
      <c r="BER38" s="39"/>
      <c r="BES38" s="39"/>
      <c r="BET38" s="39"/>
      <c r="BEU38" s="39"/>
      <c r="BEV38" s="39"/>
      <c r="BEW38" s="39"/>
      <c r="BEX38" s="39"/>
      <c r="BEY38" s="39"/>
      <c r="BEZ38" s="39"/>
      <c r="BFA38" s="39"/>
      <c r="BFB38" s="39"/>
      <c r="BFC38" s="39"/>
      <c r="BFD38" s="39"/>
      <c r="BFE38" s="39"/>
      <c r="BFF38" s="39"/>
      <c r="BFG38" s="39"/>
      <c r="BFH38" s="39"/>
      <c r="BFI38" s="39"/>
      <c r="BFJ38" s="39"/>
      <c r="BFK38" s="39"/>
      <c r="BFL38" s="39"/>
      <c r="BFM38" s="39"/>
      <c r="BFN38" s="39"/>
      <c r="BFO38" s="39"/>
      <c r="BFP38" s="39"/>
      <c r="BFQ38" s="39"/>
      <c r="BFR38" s="39"/>
      <c r="BFS38" s="39"/>
      <c r="BFT38" s="39"/>
      <c r="BFU38" s="39"/>
      <c r="BFV38" s="39"/>
      <c r="BFW38" s="39"/>
      <c r="BFX38" s="39"/>
      <c r="BFY38" s="39"/>
      <c r="BFZ38" s="39"/>
      <c r="BGA38" s="39"/>
      <c r="BGB38" s="39"/>
      <c r="BGC38" s="39"/>
      <c r="BGD38" s="39"/>
      <c r="BGE38" s="39"/>
      <c r="BGF38" s="39"/>
      <c r="BGG38" s="39"/>
      <c r="BGH38" s="39"/>
      <c r="BGI38" s="39"/>
      <c r="BGJ38" s="39"/>
      <c r="BGK38" s="39"/>
      <c r="BGL38" s="39"/>
      <c r="BGM38" s="39"/>
      <c r="BGN38" s="39"/>
      <c r="BGO38" s="39"/>
      <c r="BGP38" s="39"/>
      <c r="BGQ38" s="39"/>
      <c r="BGR38" s="39"/>
      <c r="BGS38" s="39"/>
      <c r="BGT38" s="39"/>
      <c r="BGU38" s="39"/>
      <c r="BGV38" s="39"/>
      <c r="BGW38" s="39"/>
      <c r="BGX38" s="39"/>
      <c r="BGY38" s="39"/>
      <c r="BGZ38" s="39"/>
      <c r="BHA38" s="39"/>
      <c r="BHB38" s="39"/>
      <c r="BHC38" s="39"/>
      <c r="BHD38" s="39"/>
      <c r="BHE38" s="39"/>
      <c r="BHF38" s="39"/>
      <c r="BHG38" s="39"/>
      <c r="BHH38" s="39"/>
      <c r="BHI38" s="39"/>
      <c r="BHJ38" s="39"/>
      <c r="BHK38" s="39"/>
      <c r="BHL38" s="39"/>
      <c r="BHM38" s="39"/>
      <c r="BHN38" s="39"/>
      <c r="BHO38" s="39"/>
      <c r="BHP38" s="39"/>
      <c r="BHQ38" s="39"/>
      <c r="BHR38" s="39"/>
      <c r="BHS38" s="39"/>
      <c r="BHT38" s="39"/>
      <c r="BHU38" s="39"/>
      <c r="BHV38" s="39"/>
      <c r="BHW38" s="39"/>
      <c r="BHX38" s="39"/>
      <c r="BHY38" s="39"/>
      <c r="BHZ38" s="39"/>
      <c r="BIA38" s="39"/>
      <c r="BIB38" s="39"/>
      <c r="BIC38" s="39"/>
      <c r="BID38" s="39"/>
      <c r="BIE38" s="39"/>
      <c r="BIF38" s="39"/>
      <c r="BIG38" s="39"/>
      <c r="BIH38" s="39"/>
      <c r="BII38" s="39"/>
      <c r="BIJ38" s="39"/>
      <c r="BIK38" s="39"/>
      <c r="BIL38" s="39"/>
      <c r="BIM38" s="39"/>
      <c r="BIN38" s="39"/>
      <c r="BIO38" s="39"/>
      <c r="BIP38" s="39"/>
      <c r="BIQ38" s="39"/>
      <c r="BIR38" s="39"/>
      <c r="BIS38" s="39"/>
      <c r="BIT38" s="39"/>
      <c r="BIU38" s="39"/>
      <c r="BIV38" s="39"/>
      <c r="BIW38" s="39"/>
      <c r="BIX38" s="39"/>
      <c r="BIY38" s="39"/>
      <c r="BIZ38" s="39"/>
      <c r="BJA38" s="39"/>
      <c r="BJB38" s="39"/>
      <c r="BJC38" s="39"/>
      <c r="BJD38" s="39"/>
      <c r="BJE38" s="39"/>
      <c r="BJF38" s="39"/>
      <c r="BJG38" s="39"/>
      <c r="BJH38" s="39"/>
      <c r="BJI38" s="39"/>
      <c r="BJJ38" s="39"/>
      <c r="BJK38" s="39"/>
      <c r="BJL38" s="39"/>
      <c r="BJM38" s="39"/>
      <c r="BJN38" s="39"/>
      <c r="BJO38" s="39"/>
      <c r="BJP38" s="39"/>
      <c r="BJQ38" s="39"/>
      <c r="BJR38" s="39"/>
      <c r="BJS38" s="39"/>
      <c r="BJT38" s="39"/>
      <c r="BJU38" s="39"/>
      <c r="BJV38" s="39"/>
      <c r="BJW38" s="39"/>
      <c r="BJX38" s="39"/>
      <c r="BJY38" s="39"/>
      <c r="BJZ38" s="39"/>
      <c r="BKA38" s="39"/>
      <c r="BKB38" s="39"/>
      <c r="BKC38" s="39"/>
      <c r="BKD38" s="39"/>
      <c r="BKE38" s="39"/>
      <c r="BKF38" s="39"/>
      <c r="BKG38" s="39"/>
      <c r="BKH38" s="39"/>
      <c r="BKI38" s="39"/>
      <c r="BKJ38" s="39"/>
      <c r="BKK38" s="39"/>
      <c r="BKL38" s="39"/>
      <c r="BKM38" s="39"/>
      <c r="BKN38" s="39"/>
      <c r="BKO38" s="39"/>
      <c r="BKP38" s="39"/>
      <c r="BKQ38" s="39"/>
      <c r="BKR38" s="39"/>
      <c r="BKS38" s="39"/>
      <c r="BKT38" s="39"/>
      <c r="BKU38" s="39"/>
      <c r="BKV38" s="39"/>
      <c r="BKW38" s="39"/>
      <c r="BKX38" s="39"/>
      <c r="BKY38" s="39"/>
      <c r="BKZ38" s="39"/>
      <c r="BLA38" s="39"/>
      <c r="BLB38" s="39"/>
      <c r="BLC38" s="39"/>
      <c r="BLD38" s="39"/>
      <c r="BLE38" s="39"/>
      <c r="BLF38" s="39"/>
      <c r="BLG38" s="39"/>
      <c r="BLH38" s="39"/>
      <c r="BLI38" s="39"/>
      <c r="BLJ38" s="39"/>
      <c r="BLK38" s="39"/>
      <c r="BLL38" s="39"/>
      <c r="BLM38" s="39"/>
      <c r="BLN38" s="39"/>
      <c r="BLO38" s="39"/>
      <c r="BLP38" s="39"/>
      <c r="BLQ38" s="39"/>
      <c r="BLR38" s="39"/>
      <c r="BLS38" s="39"/>
      <c r="BLT38" s="39"/>
      <c r="BLU38" s="39"/>
      <c r="BLV38" s="39"/>
      <c r="BLW38" s="39"/>
      <c r="BLX38" s="39"/>
      <c r="BLY38" s="39"/>
      <c r="BLZ38" s="39"/>
      <c r="BMA38" s="39"/>
      <c r="BMB38" s="39"/>
      <c r="BMC38" s="39"/>
      <c r="BMD38" s="39"/>
      <c r="BME38" s="39"/>
      <c r="BMF38" s="39"/>
      <c r="BMG38" s="39"/>
      <c r="BMH38" s="39"/>
      <c r="BMI38" s="39"/>
      <c r="BMJ38" s="39"/>
      <c r="BMK38" s="39"/>
      <c r="BML38" s="39"/>
      <c r="BMM38" s="39"/>
      <c r="BMN38" s="39"/>
      <c r="BMO38" s="39"/>
      <c r="BMP38" s="39"/>
      <c r="BMQ38" s="39"/>
      <c r="BMR38" s="39"/>
      <c r="BMS38" s="39"/>
      <c r="BMT38" s="39"/>
      <c r="BMU38" s="39"/>
      <c r="BMV38" s="39"/>
      <c r="BMW38" s="39"/>
      <c r="BMX38" s="39"/>
      <c r="BMY38" s="39"/>
      <c r="BMZ38" s="39"/>
      <c r="BNA38" s="39"/>
      <c r="BNB38" s="39"/>
      <c r="BNC38" s="39"/>
      <c r="BND38" s="39"/>
      <c r="BNE38" s="39"/>
      <c r="BNF38" s="39"/>
      <c r="BNG38" s="39"/>
      <c r="BNH38" s="39"/>
      <c r="BNI38" s="39"/>
      <c r="BNJ38" s="39"/>
      <c r="BNK38" s="39"/>
      <c r="BNL38" s="39"/>
      <c r="BNM38" s="39"/>
      <c r="BNN38" s="39"/>
      <c r="BNO38" s="39"/>
      <c r="BNP38" s="39"/>
      <c r="BNQ38" s="39"/>
      <c r="BNR38" s="39"/>
      <c r="BNS38" s="39"/>
      <c r="BNT38" s="39"/>
      <c r="BNU38" s="39"/>
      <c r="BNV38" s="39"/>
      <c r="BNW38" s="39"/>
      <c r="BNX38" s="39"/>
      <c r="BNY38" s="39"/>
      <c r="BNZ38" s="39"/>
      <c r="BOA38" s="39"/>
      <c r="BOB38" s="39"/>
      <c r="BOC38" s="39"/>
      <c r="BOD38" s="39"/>
      <c r="BOE38" s="39"/>
      <c r="BOF38" s="39"/>
      <c r="BOG38" s="39"/>
      <c r="BOH38" s="39"/>
      <c r="BOI38" s="39"/>
      <c r="BOJ38" s="39"/>
      <c r="BOK38" s="39"/>
      <c r="BOL38" s="39"/>
      <c r="BOM38" s="39"/>
      <c r="BON38" s="39"/>
      <c r="BOO38" s="39"/>
      <c r="BOP38" s="39"/>
      <c r="BOQ38" s="39"/>
      <c r="BOR38" s="39"/>
      <c r="BOS38" s="39"/>
      <c r="BOT38" s="39"/>
      <c r="BOU38" s="39"/>
      <c r="BOV38" s="39"/>
      <c r="BOW38" s="39"/>
      <c r="BOX38" s="39"/>
      <c r="BOY38" s="39"/>
      <c r="BOZ38" s="39"/>
      <c r="BPA38" s="39"/>
      <c r="BPB38" s="39"/>
      <c r="BPC38" s="39"/>
      <c r="BPD38" s="39"/>
      <c r="BPE38" s="39"/>
      <c r="BPF38" s="39"/>
      <c r="BPG38" s="39"/>
      <c r="BPH38" s="39"/>
      <c r="BPI38" s="39"/>
      <c r="BPJ38" s="39"/>
      <c r="BPK38" s="39"/>
      <c r="BPL38" s="39"/>
      <c r="BPM38" s="39"/>
      <c r="BPN38" s="39"/>
      <c r="BPO38" s="39"/>
      <c r="BPP38" s="39"/>
      <c r="BPQ38" s="39"/>
      <c r="BPR38" s="39"/>
      <c r="BPS38" s="39"/>
      <c r="BPT38" s="39"/>
      <c r="BPU38" s="39"/>
      <c r="BPV38" s="39"/>
      <c r="BPW38" s="39"/>
      <c r="BPX38" s="39"/>
      <c r="BPY38" s="39"/>
      <c r="BPZ38" s="39"/>
      <c r="BQA38" s="39"/>
      <c r="BQB38" s="39"/>
      <c r="BQC38" s="39"/>
      <c r="BQD38" s="39"/>
      <c r="BQE38" s="39"/>
      <c r="BQF38" s="39"/>
      <c r="BQG38" s="39"/>
      <c r="BQH38" s="39"/>
      <c r="BQI38" s="39"/>
      <c r="BQJ38" s="39"/>
      <c r="BQK38" s="39"/>
      <c r="BQL38" s="39"/>
      <c r="BQM38" s="39"/>
      <c r="BQN38" s="39"/>
      <c r="BQO38" s="39"/>
      <c r="BQP38" s="39"/>
      <c r="BQQ38" s="39"/>
      <c r="BQR38" s="39"/>
      <c r="BQS38" s="39"/>
      <c r="BQT38" s="39"/>
      <c r="BQU38" s="39"/>
      <c r="BQV38" s="39"/>
      <c r="BQW38" s="39"/>
      <c r="BQX38" s="39"/>
      <c r="BQY38" s="39"/>
      <c r="BQZ38" s="39"/>
      <c r="BRA38" s="39"/>
      <c r="BRB38" s="39"/>
      <c r="BRC38" s="39"/>
      <c r="BRD38" s="39"/>
      <c r="BRE38" s="39"/>
      <c r="BRF38" s="39"/>
      <c r="BRG38" s="39"/>
      <c r="BRH38" s="39"/>
      <c r="BRI38" s="39"/>
      <c r="BRJ38" s="39"/>
      <c r="BRK38" s="39"/>
      <c r="BRL38" s="39"/>
      <c r="BRM38" s="39"/>
      <c r="BRN38" s="39"/>
      <c r="BRO38" s="39"/>
      <c r="BRP38" s="39"/>
      <c r="BRQ38" s="39"/>
      <c r="BRR38" s="39"/>
      <c r="BRS38" s="39"/>
      <c r="BRT38" s="39"/>
      <c r="BRU38" s="39"/>
      <c r="BRV38" s="39"/>
      <c r="BRW38" s="39"/>
      <c r="BRX38" s="39"/>
      <c r="BRY38" s="39"/>
      <c r="BRZ38" s="39"/>
      <c r="BSA38" s="39"/>
      <c r="BSB38" s="39"/>
      <c r="BSC38" s="39"/>
      <c r="BSD38" s="39"/>
      <c r="BSE38" s="39"/>
      <c r="BSF38" s="39"/>
      <c r="BSG38" s="39"/>
      <c r="BSH38" s="39"/>
      <c r="BSI38" s="39"/>
      <c r="BSJ38" s="39"/>
      <c r="BSK38" s="39"/>
      <c r="BSL38" s="39"/>
      <c r="BSM38" s="39"/>
      <c r="BSN38" s="39"/>
      <c r="BSO38" s="39"/>
      <c r="BSP38" s="39"/>
      <c r="BSQ38" s="39"/>
      <c r="BSR38" s="39"/>
      <c r="BSS38" s="39"/>
      <c r="BST38" s="39"/>
      <c r="BSU38" s="39"/>
      <c r="BSV38" s="39"/>
      <c r="BSW38" s="39"/>
      <c r="BSX38" s="39"/>
      <c r="BSY38" s="39"/>
      <c r="BSZ38" s="39"/>
      <c r="BTA38" s="39"/>
      <c r="BTB38" s="39"/>
      <c r="BTC38" s="39"/>
      <c r="BTD38" s="39"/>
      <c r="BTE38" s="39"/>
      <c r="BTF38" s="39"/>
      <c r="BTG38" s="39"/>
      <c r="BTH38" s="39"/>
      <c r="BTI38" s="39"/>
      <c r="BTJ38" s="39"/>
      <c r="BTK38" s="39"/>
      <c r="BTL38" s="39"/>
      <c r="BTM38" s="39"/>
      <c r="BTN38" s="39"/>
      <c r="BTO38" s="39"/>
      <c r="BTP38" s="39"/>
      <c r="BTQ38" s="39"/>
      <c r="BTR38" s="39"/>
      <c r="BTS38" s="39"/>
      <c r="BTT38" s="39"/>
      <c r="BTU38" s="39"/>
      <c r="BTV38" s="39"/>
      <c r="BTW38" s="39"/>
      <c r="BTX38" s="39"/>
      <c r="BTY38" s="39"/>
      <c r="BTZ38" s="39"/>
      <c r="BUA38" s="39"/>
      <c r="BUB38" s="39"/>
      <c r="BUC38" s="39"/>
      <c r="BUD38" s="39"/>
      <c r="BUE38" s="39"/>
      <c r="BUF38" s="39"/>
      <c r="BUG38" s="39"/>
      <c r="BUH38" s="39"/>
      <c r="BUI38" s="39"/>
      <c r="BUJ38" s="39"/>
      <c r="BUK38" s="39"/>
      <c r="BUL38" s="39"/>
      <c r="BUM38" s="39"/>
      <c r="BUN38" s="39"/>
      <c r="BUO38" s="39"/>
      <c r="BUP38" s="39"/>
      <c r="BUQ38" s="39"/>
      <c r="BUR38" s="39"/>
      <c r="BUS38" s="39"/>
      <c r="BUT38" s="39"/>
      <c r="BUU38" s="39"/>
      <c r="BUV38" s="39"/>
      <c r="BUW38" s="39"/>
      <c r="BUX38" s="39"/>
      <c r="BUY38" s="39"/>
      <c r="BUZ38" s="39"/>
      <c r="BVA38" s="39"/>
      <c r="BVB38" s="39"/>
      <c r="BVC38" s="39"/>
      <c r="BVD38" s="39"/>
      <c r="BVE38" s="39"/>
      <c r="BVF38" s="39"/>
      <c r="BVG38" s="39"/>
      <c r="BVH38" s="39"/>
      <c r="BVI38" s="39"/>
      <c r="BVJ38" s="39"/>
      <c r="BVK38" s="39"/>
      <c r="BVL38" s="39"/>
      <c r="BVM38" s="39"/>
      <c r="BVN38" s="39"/>
      <c r="BVO38" s="39"/>
      <c r="BVP38" s="39"/>
      <c r="BVQ38" s="39"/>
      <c r="BVR38" s="39"/>
      <c r="BVS38" s="39"/>
      <c r="BVT38" s="39"/>
      <c r="BVU38" s="39"/>
      <c r="BVV38" s="39"/>
      <c r="BVW38" s="39"/>
      <c r="BVX38" s="39"/>
      <c r="BVY38" s="39"/>
      <c r="BVZ38" s="39"/>
      <c r="BWA38" s="39"/>
      <c r="BWB38" s="39"/>
      <c r="BWC38" s="39"/>
      <c r="BWD38" s="39"/>
      <c r="BWE38" s="39"/>
      <c r="BWF38" s="39"/>
      <c r="BWG38" s="39"/>
      <c r="BWH38" s="39"/>
      <c r="BWI38" s="39"/>
      <c r="BWJ38" s="39"/>
      <c r="BWK38" s="39"/>
      <c r="BWL38" s="39"/>
      <c r="BWM38" s="39"/>
      <c r="BWN38" s="39"/>
      <c r="BWO38" s="39"/>
      <c r="BWP38" s="39"/>
      <c r="BWQ38" s="39"/>
      <c r="BWR38" s="39"/>
      <c r="BWS38" s="39"/>
      <c r="BWT38" s="39"/>
      <c r="BWU38" s="39"/>
      <c r="BWV38" s="39"/>
      <c r="BWW38" s="39"/>
      <c r="BWX38" s="39"/>
      <c r="BWY38" s="39"/>
      <c r="BWZ38" s="39"/>
      <c r="BXA38" s="39"/>
      <c r="BXB38" s="39"/>
      <c r="BXC38" s="39"/>
      <c r="BXD38" s="39"/>
      <c r="BXE38" s="39"/>
      <c r="BXF38" s="39"/>
      <c r="BXG38" s="39"/>
      <c r="BXH38" s="39"/>
      <c r="BXI38" s="39"/>
      <c r="BXJ38" s="39"/>
      <c r="BXK38" s="39"/>
      <c r="BXL38" s="39"/>
      <c r="BXM38" s="39"/>
      <c r="BXN38" s="39"/>
      <c r="BXO38" s="39"/>
      <c r="BXP38" s="39"/>
      <c r="BXQ38" s="39"/>
      <c r="BXR38" s="39"/>
      <c r="BXS38" s="39"/>
      <c r="BXT38" s="39"/>
      <c r="BXU38" s="39"/>
      <c r="BXV38" s="39"/>
      <c r="BXW38" s="39"/>
      <c r="BXX38" s="39"/>
      <c r="BXY38" s="39"/>
      <c r="BXZ38" s="39"/>
      <c r="BYA38" s="39"/>
      <c r="BYB38" s="39"/>
      <c r="BYC38" s="39"/>
      <c r="BYD38" s="39"/>
      <c r="BYE38" s="39"/>
      <c r="BYF38" s="39"/>
      <c r="BYG38" s="39"/>
      <c r="BYH38" s="39"/>
      <c r="BYI38" s="39"/>
      <c r="BYJ38" s="39"/>
      <c r="BYK38" s="39"/>
      <c r="BYL38" s="39"/>
      <c r="BYM38" s="39"/>
      <c r="BYN38" s="39"/>
      <c r="BYO38" s="39"/>
      <c r="BYP38" s="39"/>
      <c r="BYQ38" s="39"/>
      <c r="BYR38" s="39"/>
      <c r="BYS38" s="39"/>
      <c r="BYT38" s="39"/>
      <c r="BYU38" s="39"/>
      <c r="BYV38" s="39"/>
      <c r="BYW38" s="39"/>
      <c r="BYX38" s="39"/>
      <c r="BYY38" s="39"/>
      <c r="BYZ38" s="39"/>
      <c r="BZA38" s="39"/>
      <c r="BZB38" s="39"/>
      <c r="BZC38" s="39"/>
      <c r="BZD38" s="39"/>
      <c r="BZE38" s="39"/>
      <c r="BZF38" s="39"/>
      <c r="BZG38" s="39"/>
      <c r="BZH38" s="39"/>
      <c r="BZI38" s="39"/>
      <c r="BZJ38" s="39"/>
      <c r="BZK38" s="39"/>
      <c r="BZL38" s="39"/>
      <c r="BZM38" s="39"/>
      <c r="BZN38" s="39"/>
      <c r="BZO38" s="39"/>
      <c r="BZP38" s="39"/>
      <c r="BZQ38" s="39"/>
      <c r="BZR38" s="39"/>
      <c r="BZS38" s="39"/>
      <c r="BZT38" s="39"/>
      <c r="BZU38" s="39"/>
      <c r="BZV38" s="39"/>
      <c r="BZW38" s="39"/>
      <c r="BZX38" s="39"/>
      <c r="BZY38" s="39"/>
      <c r="BZZ38" s="39"/>
      <c r="CAA38" s="39"/>
      <c r="CAB38" s="39"/>
      <c r="CAC38" s="39"/>
      <c r="CAD38" s="39"/>
      <c r="CAE38" s="39"/>
      <c r="CAF38" s="39"/>
      <c r="CAG38" s="39"/>
      <c r="CAH38" s="39"/>
      <c r="CAI38" s="39"/>
      <c r="CAJ38" s="39"/>
      <c r="CAK38" s="39"/>
      <c r="CAL38" s="39"/>
      <c r="CAM38" s="39"/>
      <c r="CAN38" s="39"/>
      <c r="CAO38" s="39"/>
      <c r="CAP38" s="39"/>
      <c r="CAQ38" s="39"/>
      <c r="CAR38" s="39"/>
      <c r="CAS38" s="39"/>
      <c r="CAT38" s="39"/>
      <c r="CAU38" s="39"/>
      <c r="CAV38" s="39"/>
      <c r="CAW38" s="39"/>
      <c r="CAX38" s="39"/>
      <c r="CAY38" s="39"/>
      <c r="CAZ38" s="39"/>
      <c r="CBA38" s="39"/>
      <c r="CBB38" s="39"/>
      <c r="CBC38" s="39"/>
      <c r="CBD38" s="39"/>
      <c r="CBE38" s="39"/>
      <c r="CBF38" s="39"/>
      <c r="CBG38" s="39"/>
      <c r="CBH38" s="39"/>
      <c r="CBI38" s="39"/>
      <c r="CBJ38" s="39"/>
      <c r="CBK38" s="39"/>
      <c r="CBL38" s="39"/>
      <c r="CBM38" s="39"/>
      <c r="CBN38" s="39"/>
      <c r="CBO38" s="39"/>
      <c r="CBP38" s="39"/>
      <c r="CBQ38" s="39"/>
      <c r="CBR38" s="39"/>
      <c r="CBS38" s="39"/>
      <c r="CBT38" s="39"/>
      <c r="CBU38" s="39"/>
      <c r="CBV38" s="39"/>
      <c r="CBW38" s="39"/>
      <c r="CBX38" s="39"/>
      <c r="CBY38" s="39"/>
      <c r="CBZ38" s="39"/>
      <c r="CCA38" s="39"/>
      <c r="CCB38" s="39"/>
      <c r="CCC38" s="39"/>
      <c r="CCD38" s="39"/>
      <c r="CCE38" s="39"/>
      <c r="CCF38" s="39"/>
      <c r="CCG38" s="39"/>
      <c r="CCH38" s="39"/>
      <c r="CCI38" s="39"/>
      <c r="CCJ38" s="39"/>
      <c r="CCK38" s="39"/>
      <c r="CCL38" s="39"/>
      <c r="CCM38" s="39"/>
      <c r="CCN38" s="39"/>
      <c r="CCO38" s="39"/>
      <c r="CCP38" s="39"/>
      <c r="CCQ38" s="39"/>
      <c r="CCR38" s="39"/>
      <c r="CCS38" s="39"/>
      <c r="CCT38" s="39"/>
      <c r="CCU38" s="39"/>
      <c r="CCV38" s="39"/>
      <c r="CCW38" s="39"/>
      <c r="CCX38" s="39"/>
      <c r="CCY38" s="39"/>
      <c r="CCZ38" s="39"/>
      <c r="CDA38" s="39"/>
      <c r="CDB38" s="39"/>
      <c r="CDC38" s="39"/>
      <c r="CDD38" s="39"/>
      <c r="CDE38" s="39"/>
      <c r="CDF38" s="39"/>
      <c r="CDG38" s="39"/>
      <c r="CDH38" s="39"/>
      <c r="CDI38" s="39"/>
      <c r="CDJ38" s="39"/>
      <c r="CDK38" s="39"/>
      <c r="CDL38" s="39"/>
      <c r="CDM38" s="39"/>
      <c r="CDN38" s="39"/>
      <c r="CDO38" s="39"/>
      <c r="CDP38" s="39"/>
      <c r="CDQ38" s="39"/>
      <c r="CDR38" s="39"/>
      <c r="CDS38" s="39"/>
      <c r="CDT38" s="39"/>
      <c r="CDU38" s="39"/>
      <c r="CDV38" s="39"/>
      <c r="CDW38" s="39"/>
      <c r="CDX38" s="39"/>
      <c r="CDY38" s="39"/>
      <c r="CDZ38" s="39"/>
      <c r="CEA38" s="39"/>
      <c r="CEB38" s="39"/>
      <c r="CEC38" s="39"/>
      <c r="CED38" s="39"/>
      <c r="CEE38" s="39"/>
      <c r="CEF38" s="39"/>
      <c r="CEG38" s="39"/>
      <c r="CEH38" s="39"/>
      <c r="CEI38" s="39"/>
      <c r="CEJ38" s="39"/>
      <c r="CEK38" s="39"/>
      <c r="CEL38" s="39"/>
      <c r="CEM38" s="39"/>
      <c r="CEN38" s="39"/>
      <c r="CEO38" s="39"/>
      <c r="CEP38" s="39"/>
      <c r="CEQ38" s="39"/>
      <c r="CER38" s="39"/>
      <c r="CES38" s="39"/>
      <c r="CET38" s="39"/>
      <c r="CEU38" s="39"/>
      <c r="CEV38" s="39"/>
      <c r="CEW38" s="39"/>
      <c r="CEX38" s="39"/>
      <c r="CEY38" s="39"/>
      <c r="CEZ38" s="39"/>
      <c r="CFA38" s="39"/>
      <c r="CFB38" s="39"/>
      <c r="CFC38" s="39"/>
      <c r="CFD38" s="39"/>
      <c r="CFE38" s="39"/>
      <c r="CFF38" s="39"/>
      <c r="CFG38" s="39"/>
      <c r="CFH38" s="39"/>
      <c r="CFI38" s="39"/>
      <c r="CFJ38" s="39"/>
      <c r="CFK38" s="39"/>
      <c r="CFL38" s="39"/>
      <c r="CFM38" s="39"/>
      <c r="CFN38" s="39"/>
      <c r="CFO38" s="39"/>
      <c r="CFP38" s="39"/>
      <c r="CFQ38" s="39"/>
      <c r="CFR38" s="39"/>
      <c r="CFS38" s="39"/>
      <c r="CFT38" s="39"/>
      <c r="CFU38" s="39"/>
      <c r="CFV38" s="39"/>
      <c r="CFW38" s="39"/>
      <c r="CFX38" s="39"/>
      <c r="CFY38" s="39"/>
      <c r="CFZ38" s="39"/>
      <c r="CGA38" s="39"/>
      <c r="CGB38" s="39"/>
      <c r="CGC38" s="39"/>
      <c r="CGD38" s="39"/>
      <c r="CGE38" s="39"/>
      <c r="CGF38" s="39"/>
      <c r="CGG38" s="39"/>
      <c r="CGH38" s="39"/>
      <c r="CGI38" s="39"/>
      <c r="CGJ38" s="39"/>
      <c r="CGK38" s="39"/>
      <c r="CGL38" s="39"/>
      <c r="CGM38" s="39"/>
      <c r="CGN38" s="39"/>
      <c r="CGO38" s="39"/>
      <c r="CGP38" s="39"/>
      <c r="CGQ38" s="39"/>
      <c r="CGR38" s="39"/>
      <c r="CGS38" s="39"/>
      <c r="CGT38" s="39"/>
      <c r="CGU38" s="39"/>
      <c r="CGV38" s="39"/>
      <c r="CGW38" s="39"/>
      <c r="CGX38" s="39"/>
      <c r="CGY38" s="39"/>
      <c r="CGZ38" s="39"/>
      <c r="CHA38" s="39"/>
      <c r="CHB38" s="39"/>
      <c r="CHC38" s="39"/>
      <c r="CHD38" s="39"/>
      <c r="CHE38" s="39"/>
      <c r="CHF38" s="39"/>
      <c r="CHG38" s="39"/>
      <c r="CHH38" s="39"/>
      <c r="CHI38" s="39"/>
      <c r="CHJ38" s="39"/>
      <c r="CHK38" s="39"/>
      <c r="CHL38" s="39"/>
      <c r="CHM38" s="39"/>
      <c r="CHN38" s="39"/>
      <c r="CHO38" s="39"/>
      <c r="CHP38" s="39"/>
      <c r="CHQ38" s="39"/>
      <c r="CHR38" s="39"/>
      <c r="CHS38" s="39"/>
      <c r="CHT38" s="39"/>
      <c r="CHU38" s="39"/>
      <c r="CHV38" s="39"/>
      <c r="CHW38" s="39"/>
      <c r="CHX38" s="39"/>
      <c r="CHY38" s="39"/>
      <c r="CHZ38" s="39"/>
      <c r="CIA38" s="39"/>
      <c r="CIB38" s="39"/>
      <c r="CIC38" s="39"/>
      <c r="CID38" s="39"/>
      <c r="CIE38" s="39"/>
      <c r="CIF38" s="39"/>
      <c r="CIG38" s="39"/>
      <c r="CIH38" s="39"/>
      <c r="CII38" s="39"/>
      <c r="CIJ38" s="39"/>
      <c r="CIK38" s="39"/>
      <c r="CIL38" s="39"/>
      <c r="CIM38" s="39"/>
      <c r="CIN38" s="39"/>
      <c r="CIO38" s="39"/>
      <c r="CIP38" s="39"/>
      <c r="CIQ38" s="39"/>
      <c r="CIR38" s="39"/>
      <c r="CIS38" s="39"/>
      <c r="CIT38" s="39"/>
      <c r="CIU38" s="39"/>
      <c r="CIV38" s="39"/>
      <c r="CIW38" s="39"/>
      <c r="CIX38" s="39"/>
      <c r="CIY38" s="39"/>
      <c r="CIZ38" s="39"/>
      <c r="CJA38" s="39"/>
      <c r="CJB38" s="39"/>
      <c r="CJC38" s="39"/>
      <c r="CJD38" s="39"/>
      <c r="CJE38" s="39"/>
      <c r="CJF38" s="39"/>
      <c r="CJG38" s="39"/>
      <c r="CJH38" s="39"/>
      <c r="CJI38" s="39"/>
      <c r="CJJ38" s="39"/>
      <c r="CJK38" s="39"/>
      <c r="CJL38" s="39"/>
      <c r="CJM38" s="39"/>
      <c r="CJN38" s="39"/>
      <c r="CJO38" s="39"/>
      <c r="CJP38" s="39"/>
      <c r="CJQ38" s="39"/>
      <c r="CJR38" s="39"/>
      <c r="CJS38" s="39"/>
      <c r="CJT38" s="39"/>
      <c r="CJU38" s="39"/>
      <c r="CJV38" s="39"/>
      <c r="CJW38" s="39"/>
      <c r="CJX38" s="39"/>
      <c r="CJY38" s="39"/>
      <c r="CJZ38" s="39"/>
      <c r="CKA38" s="39"/>
      <c r="CKB38" s="39"/>
      <c r="CKC38" s="39"/>
      <c r="CKD38" s="39"/>
      <c r="CKE38" s="39"/>
      <c r="CKF38" s="39"/>
      <c r="CKG38" s="39"/>
      <c r="CKH38" s="39"/>
      <c r="CKI38" s="39"/>
      <c r="CKJ38" s="39"/>
      <c r="CKK38" s="39"/>
      <c r="CKL38" s="39"/>
      <c r="CKM38" s="39"/>
      <c r="CKN38" s="39"/>
      <c r="CKO38" s="39"/>
      <c r="CKP38" s="39"/>
      <c r="CKQ38" s="39"/>
      <c r="CKR38" s="39"/>
      <c r="CKS38" s="39"/>
      <c r="CKT38" s="39"/>
      <c r="CKU38" s="39"/>
      <c r="CKV38" s="39"/>
      <c r="CKW38" s="39"/>
      <c r="CKX38" s="39"/>
      <c r="CKY38" s="39"/>
      <c r="CKZ38" s="39"/>
      <c r="CLA38" s="39"/>
      <c r="CLB38" s="39"/>
      <c r="CLC38" s="39"/>
      <c r="CLD38" s="39"/>
      <c r="CLE38" s="39"/>
      <c r="CLF38" s="39"/>
      <c r="CLG38" s="39"/>
      <c r="CLH38" s="39"/>
      <c r="CLI38" s="39"/>
      <c r="CLJ38" s="39"/>
      <c r="CLK38" s="39"/>
      <c r="CLL38" s="39"/>
      <c r="CLM38" s="39"/>
      <c r="CLN38" s="39"/>
      <c r="CLO38" s="39"/>
      <c r="CLP38" s="39"/>
      <c r="CLQ38" s="39"/>
      <c r="CLR38" s="39"/>
      <c r="CLS38" s="39"/>
      <c r="CLT38" s="39"/>
      <c r="CLU38" s="39"/>
      <c r="CLV38" s="39"/>
      <c r="CLW38" s="39"/>
      <c r="CLX38" s="39"/>
      <c r="CLY38" s="39"/>
      <c r="CLZ38" s="39"/>
      <c r="CMA38" s="39"/>
      <c r="CMB38" s="39"/>
      <c r="CMC38" s="39"/>
      <c r="CMD38" s="39"/>
      <c r="CME38" s="39"/>
      <c r="CMF38" s="39"/>
      <c r="CMG38" s="39"/>
      <c r="CMH38" s="39"/>
      <c r="CMI38" s="39"/>
      <c r="CMJ38" s="39"/>
      <c r="CMK38" s="39"/>
      <c r="CML38" s="39"/>
      <c r="CMM38" s="39"/>
      <c r="CMN38" s="39"/>
      <c r="CMO38" s="39"/>
      <c r="CMP38" s="39"/>
      <c r="CMQ38" s="39"/>
      <c r="CMR38" s="39"/>
      <c r="CMS38" s="39"/>
      <c r="CMT38" s="39"/>
      <c r="CMU38" s="39"/>
      <c r="CMV38" s="39"/>
      <c r="CMW38" s="39"/>
      <c r="CMX38" s="39"/>
      <c r="CMY38" s="39"/>
      <c r="CMZ38" s="39"/>
      <c r="CNA38" s="39"/>
      <c r="CNB38" s="39"/>
      <c r="CNC38" s="39"/>
      <c r="CND38" s="39"/>
      <c r="CNE38" s="39"/>
      <c r="CNF38" s="39"/>
      <c r="CNG38" s="39"/>
      <c r="CNH38" s="39"/>
      <c r="CNI38" s="39"/>
      <c r="CNJ38" s="39"/>
      <c r="CNK38" s="39"/>
      <c r="CNL38" s="39"/>
      <c r="CNM38" s="39"/>
      <c r="CNN38" s="39"/>
      <c r="CNO38" s="39"/>
      <c r="CNP38" s="39"/>
      <c r="CNQ38" s="39"/>
      <c r="CNR38" s="39"/>
      <c r="CNS38" s="39"/>
      <c r="CNT38" s="39"/>
      <c r="CNU38" s="39"/>
      <c r="CNV38" s="39"/>
      <c r="CNW38" s="39"/>
      <c r="CNX38" s="39"/>
      <c r="CNY38" s="39"/>
      <c r="CNZ38" s="39"/>
      <c r="COA38" s="39"/>
      <c r="COB38" s="39"/>
      <c r="COC38" s="39"/>
      <c r="COD38" s="39"/>
      <c r="COE38" s="39"/>
      <c r="COF38" s="39"/>
      <c r="COG38" s="39"/>
      <c r="COH38" s="39"/>
      <c r="COI38" s="39"/>
      <c r="COJ38" s="39"/>
      <c r="COK38" s="39"/>
      <c r="COL38" s="39"/>
      <c r="COM38" s="39"/>
      <c r="CON38" s="39"/>
      <c r="COO38" s="39"/>
      <c r="COP38" s="39"/>
      <c r="COQ38" s="39"/>
      <c r="COR38" s="39"/>
      <c r="COS38" s="39"/>
      <c r="COT38" s="39"/>
      <c r="COU38" s="39"/>
      <c r="COV38" s="39"/>
      <c r="COW38" s="39"/>
      <c r="COX38" s="39"/>
      <c r="COY38" s="39"/>
      <c r="COZ38" s="39"/>
      <c r="CPA38" s="39"/>
      <c r="CPB38" s="39"/>
      <c r="CPC38" s="39"/>
      <c r="CPD38" s="39"/>
      <c r="CPE38" s="39"/>
      <c r="CPF38" s="39"/>
      <c r="CPG38" s="39"/>
      <c r="CPH38" s="39"/>
      <c r="CPI38" s="39"/>
      <c r="CPJ38" s="39"/>
      <c r="CPK38" s="39"/>
      <c r="CPL38" s="39"/>
      <c r="CPM38" s="39"/>
      <c r="CPN38" s="39"/>
      <c r="CPO38" s="39"/>
      <c r="CPP38" s="39"/>
      <c r="CPQ38" s="39"/>
      <c r="CPR38" s="39"/>
      <c r="CPS38" s="39"/>
      <c r="CPT38" s="39"/>
      <c r="CPU38" s="39"/>
      <c r="CPV38" s="39"/>
      <c r="CPW38" s="39"/>
      <c r="CPX38" s="39"/>
      <c r="CPY38" s="39"/>
      <c r="CPZ38" s="39"/>
      <c r="CQA38" s="39"/>
      <c r="CQB38" s="39"/>
      <c r="CQC38" s="39"/>
      <c r="CQD38" s="39"/>
      <c r="CQE38" s="39"/>
      <c r="CQF38" s="39"/>
      <c r="CQG38" s="39"/>
      <c r="CQH38" s="39"/>
      <c r="CQI38" s="39"/>
      <c r="CQJ38" s="39"/>
      <c r="CQK38" s="39"/>
      <c r="CQL38" s="39"/>
      <c r="CQM38" s="39"/>
      <c r="CQN38" s="39"/>
      <c r="CQO38" s="39"/>
      <c r="CQP38" s="39"/>
      <c r="CQQ38" s="39"/>
      <c r="CQR38" s="39"/>
      <c r="CQS38" s="39"/>
      <c r="CQT38" s="39"/>
      <c r="CQU38" s="39"/>
      <c r="CQV38" s="39"/>
      <c r="CQW38" s="39"/>
      <c r="CQX38" s="39"/>
      <c r="CQY38" s="39"/>
      <c r="CQZ38" s="39"/>
      <c r="CRA38" s="39"/>
      <c r="CRB38" s="39"/>
      <c r="CRC38" s="39"/>
      <c r="CRD38" s="39"/>
      <c r="CRE38" s="39"/>
      <c r="CRF38" s="39"/>
      <c r="CRG38" s="39"/>
      <c r="CRH38" s="39"/>
      <c r="CRI38" s="39"/>
      <c r="CRJ38" s="39"/>
      <c r="CRK38" s="39"/>
      <c r="CRL38" s="39"/>
      <c r="CRM38" s="39"/>
      <c r="CRN38" s="39"/>
      <c r="CRO38" s="39"/>
      <c r="CRP38" s="39"/>
      <c r="CRQ38" s="39"/>
      <c r="CRR38" s="39"/>
      <c r="CRS38" s="39"/>
      <c r="CRT38" s="39"/>
      <c r="CRU38" s="39"/>
      <c r="CRV38" s="39"/>
      <c r="CRW38" s="39"/>
      <c r="CRX38" s="39"/>
      <c r="CRY38" s="39"/>
      <c r="CRZ38" s="39"/>
      <c r="CSA38" s="39"/>
      <c r="CSB38" s="39"/>
      <c r="CSC38" s="39"/>
      <c r="CSD38" s="39"/>
      <c r="CSE38" s="39"/>
      <c r="CSF38" s="39"/>
      <c r="CSG38" s="39"/>
      <c r="CSH38" s="39"/>
      <c r="CSI38" s="39"/>
      <c r="CSJ38" s="39"/>
      <c r="CSK38" s="39"/>
      <c r="CSL38" s="39"/>
      <c r="CSM38" s="39"/>
      <c r="CSN38" s="39"/>
      <c r="CSO38" s="39"/>
      <c r="CSP38" s="39"/>
      <c r="CSQ38" s="39"/>
      <c r="CSR38" s="39"/>
      <c r="CSS38" s="39"/>
      <c r="CST38" s="39"/>
      <c r="CSU38" s="39"/>
      <c r="CSV38" s="39"/>
      <c r="CSW38" s="39"/>
      <c r="CSX38" s="39"/>
      <c r="CSY38" s="39"/>
      <c r="CSZ38" s="39"/>
      <c r="CTA38" s="39"/>
      <c r="CTB38" s="39"/>
      <c r="CTC38" s="39"/>
      <c r="CTD38" s="39"/>
      <c r="CTE38" s="39"/>
      <c r="CTF38" s="39"/>
      <c r="CTG38" s="39"/>
      <c r="CTH38" s="39"/>
      <c r="CTI38" s="39"/>
      <c r="CTJ38" s="39"/>
      <c r="CTK38" s="39"/>
      <c r="CTL38" s="39"/>
      <c r="CTM38" s="39"/>
      <c r="CTN38" s="39"/>
      <c r="CTO38" s="39"/>
      <c r="CTP38" s="39"/>
      <c r="CTQ38" s="39"/>
      <c r="CTR38" s="39"/>
      <c r="CTS38" s="39"/>
      <c r="CTT38" s="39"/>
      <c r="CTU38" s="39"/>
      <c r="CTV38" s="39"/>
      <c r="CTW38" s="39"/>
      <c r="CTX38" s="39"/>
      <c r="CTY38" s="39"/>
      <c r="CTZ38" s="39"/>
      <c r="CUA38" s="39"/>
      <c r="CUB38" s="39"/>
      <c r="CUC38" s="39"/>
      <c r="CUD38" s="39"/>
      <c r="CUE38" s="39"/>
      <c r="CUF38" s="39"/>
      <c r="CUG38" s="39"/>
      <c r="CUH38" s="39"/>
      <c r="CUI38" s="39"/>
      <c r="CUJ38" s="39"/>
      <c r="CUK38" s="39"/>
      <c r="CUL38" s="39"/>
      <c r="CUM38" s="39"/>
      <c r="CUN38" s="39"/>
      <c r="CUO38" s="39"/>
      <c r="CUP38" s="39"/>
      <c r="CUQ38" s="39"/>
      <c r="CUR38" s="39"/>
      <c r="CUS38" s="39"/>
      <c r="CUT38" s="39"/>
      <c r="CUU38" s="39"/>
      <c r="CUV38" s="39"/>
      <c r="CUW38" s="39"/>
      <c r="CUX38" s="39"/>
      <c r="CUY38" s="39"/>
      <c r="CUZ38" s="39"/>
      <c r="CVA38" s="39"/>
      <c r="CVB38" s="39"/>
      <c r="CVC38" s="39"/>
      <c r="CVD38" s="39"/>
      <c r="CVE38" s="39"/>
      <c r="CVF38" s="39"/>
      <c r="CVG38" s="39"/>
      <c r="CVH38" s="39"/>
      <c r="CVI38" s="39"/>
      <c r="CVJ38" s="39"/>
      <c r="CVK38" s="39"/>
      <c r="CVL38" s="39"/>
      <c r="CVM38" s="39"/>
      <c r="CVN38" s="39"/>
      <c r="CVO38" s="39"/>
      <c r="CVP38" s="39"/>
      <c r="CVQ38" s="39"/>
      <c r="CVR38" s="39"/>
      <c r="CVS38" s="39"/>
      <c r="CVT38" s="39"/>
      <c r="CVU38" s="39"/>
      <c r="CVV38" s="39"/>
      <c r="CVW38" s="39"/>
      <c r="CVX38" s="39"/>
      <c r="CVY38" s="39"/>
      <c r="CVZ38" s="39"/>
      <c r="CWA38" s="39"/>
      <c r="CWB38" s="39"/>
      <c r="CWC38" s="39"/>
      <c r="CWD38" s="39"/>
      <c r="CWE38" s="39"/>
      <c r="CWF38" s="39"/>
      <c r="CWG38" s="39"/>
      <c r="CWH38" s="39"/>
      <c r="CWI38" s="39"/>
      <c r="CWJ38" s="39"/>
      <c r="CWK38" s="39"/>
      <c r="CWL38" s="39"/>
      <c r="CWM38" s="39"/>
      <c r="CWN38" s="39"/>
      <c r="CWO38" s="39"/>
      <c r="CWP38" s="39"/>
      <c r="CWQ38" s="39"/>
      <c r="CWR38" s="39"/>
      <c r="CWS38" s="39"/>
      <c r="CWT38" s="39"/>
      <c r="CWU38" s="39"/>
      <c r="CWV38" s="39"/>
      <c r="CWW38" s="39"/>
      <c r="CWX38" s="39"/>
      <c r="CWY38" s="39"/>
      <c r="CWZ38" s="39"/>
      <c r="CXA38" s="39"/>
      <c r="CXB38" s="39"/>
      <c r="CXC38" s="39"/>
      <c r="CXD38" s="39"/>
      <c r="CXE38" s="39"/>
      <c r="CXF38" s="39"/>
      <c r="CXG38" s="39"/>
      <c r="CXH38" s="39"/>
      <c r="CXI38" s="39"/>
      <c r="CXJ38" s="39"/>
      <c r="CXK38" s="39"/>
      <c r="CXL38" s="39"/>
      <c r="CXM38" s="39"/>
      <c r="CXN38" s="39"/>
      <c r="CXO38" s="39"/>
      <c r="CXP38" s="39"/>
      <c r="CXQ38" s="39"/>
      <c r="CXR38" s="39"/>
      <c r="CXS38" s="39"/>
      <c r="CXT38" s="39"/>
      <c r="CXU38" s="39"/>
      <c r="CXV38" s="39"/>
      <c r="CXW38" s="39"/>
      <c r="CXX38" s="39"/>
      <c r="CXY38" s="39"/>
      <c r="CXZ38" s="39"/>
      <c r="CYA38" s="39"/>
      <c r="CYB38" s="39"/>
      <c r="CYC38" s="39"/>
      <c r="CYD38" s="39"/>
      <c r="CYE38" s="39"/>
      <c r="CYF38" s="39"/>
      <c r="CYG38" s="39"/>
      <c r="CYH38" s="39"/>
      <c r="CYI38" s="39"/>
      <c r="CYJ38" s="39"/>
      <c r="CYK38" s="39"/>
      <c r="CYL38" s="39"/>
      <c r="CYM38" s="39"/>
      <c r="CYN38" s="39"/>
      <c r="CYO38" s="39"/>
      <c r="CYP38" s="39"/>
      <c r="CYQ38" s="39"/>
      <c r="CYR38" s="39"/>
      <c r="CYS38" s="39"/>
      <c r="CYT38" s="39"/>
      <c r="CYU38" s="39"/>
      <c r="CYV38" s="39"/>
      <c r="CYW38" s="39"/>
      <c r="CYX38" s="39"/>
      <c r="CYY38" s="39"/>
      <c r="CYZ38" s="39"/>
      <c r="CZA38" s="39"/>
      <c r="CZB38" s="39"/>
      <c r="CZC38" s="39"/>
      <c r="CZD38" s="39"/>
      <c r="CZE38" s="39"/>
      <c r="CZF38" s="39"/>
      <c r="CZG38" s="39"/>
      <c r="CZH38" s="39"/>
      <c r="CZI38" s="39"/>
      <c r="CZJ38" s="39"/>
      <c r="CZK38" s="39"/>
      <c r="CZL38" s="39"/>
      <c r="CZM38" s="39"/>
      <c r="CZN38" s="39"/>
      <c r="CZO38" s="39"/>
      <c r="CZP38" s="39"/>
      <c r="CZQ38" s="39"/>
      <c r="CZR38" s="39"/>
      <c r="CZS38" s="39"/>
      <c r="CZT38" s="39"/>
      <c r="CZU38" s="39"/>
      <c r="CZV38" s="39"/>
      <c r="CZW38" s="39"/>
      <c r="CZX38" s="39"/>
      <c r="CZY38" s="39"/>
      <c r="CZZ38" s="39"/>
      <c r="DAA38" s="39"/>
      <c r="DAB38" s="39"/>
      <c r="DAC38" s="39"/>
      <c r="DAD38" s="39"/>
      <c r="DAE38" s="39"/>
      <c r="DAF38" s="39"/>
      <c r="DAG38" s="39"/>
      <c r="DAH38" s="39"/>
      <c r="DAI38" s="39"/>
      <c r="DAJ38" s="39"/>
      <c r="DAK38" s="39"/>
      <c r="DAL38" s="39"/>
      <c r="DAM38" s="39"/>
      <c r="DAN38" s="39"/>
      <c r="DAO38" s="39"/>
      <c r="DAP38" s="39"/>
      <c r="DAQ38" s="39"/>
      <c r="DAR38" s="39"/>
      <c r="DAS38" s="39"/>
      <c r="DAT38" s="39"/>
      <c r="DAU38" s="39"/>
      <c r="DAV38" s="39"/>
      <c r="DAW38" s="39"/>
      <c r="DAX38" s="39"/>
      <c r="DAY38" s="39"/>
      <c r="DAZ38" s="39"/>
      <c r="DBA38" s="39"/>
      <c r="DBB38" s="39"/>
      <c r="DBC38" s="39"/>
      <c r="DBD38" s="39"/>
      <c r="DBE38" s="39"/>
      <c r="DBF38" s="39"/>
      <c r="DBG38" s="39"/>
      <c r="DBH38" s="39"/>
      <c r="DBI38" s="39"/>
      <c r="DBJ38" s="39"/>
      <c r="DBK38" s="39"/>
      <c r="DBL38" s="39"/>
      <c r="DBM38" s="39"/>
      <c r="DBN38" s="39"/>
      <c r="DBO38" s="39"/>
      <c r="DBP38" s="39"/>
      <c r="DBQ38" s="39"/>
      <c r="DBR38" s="39"/>
      <c r="DBS38" s="39"/>
      <c r="DBT38" s="39"/>
      <c r="DBU38" s="39"/>
      <c r="DBV38" s="39"/>
      <c r="DBW38" s="39"/>
      <c r="DBX38" s="39"/>
      <c r="DBY38" s="39"/>
      <c r="DBZ38" s="39"/>
      <c r="DCA38" s="39"/>
      <c r="DCB38" s="39"/>
      <c r="DCC38" s="39"/>
      <c r="DCD38" s="39"/>
      <c r="DCE38" s="39"/>
      <c r="DCF38" s="39"/>
      <c r="DCG38" s="39"/>
      <c r="DCH38" s="39"/>
      <c r="DCI38" s="39"/>
      <c r="DCJ38" s="39"/>
      <c r="DCK38" s="39"/>
      <c r="DCL38" s="39"/>
      <c r="DCM38" s="39"/>
      <c r="DCN38" s="39"/>
      <c r="DCO38" s="39"/>
      <c r="DCP38" s="39"/>
      <c r="DCQ38" s="39"/>
      <c r="DCR38" s="39"/>
      <c r="DCS38" s="39"/>
      <c r="DCT38" s="39"/>
      <c r="DCU38" s="39"/>
      <c r="DCV38" s="39"/>
      <c r="DCW38" s="39"/>
      <c r="DCX38" s="39"/>
      <c r="DCY38" s="39"/>
      <c r="DCZ38" s="39"/>
      <c r="DDA38" s="39"/>
      <c r="DDB38" s="39"/>
      <c r="DDC38" s="39"/>
      <c r="DDD38" s="39"/>
      <c r="DDE38" s="39"/>
      <c r="DDF38" s="39"/>
      <c r="DDG38" s="39"/>
      <c r="DDH38" s="39"/>
      <c r="DDI38" s="39"/>
      <c r="DDJ38" s="39"/>
      <c r="DDK38" s="39"/>
      <c r="DDL38" s="39"/>
      <c r="DDM38" s="39"/>
      <c r="DDN38" s="39"/>
      <c r="DDO38" s="39"/>
      <c r="DDP38" s="39"/>
      <c r="DDQ38" s="39"/>
      <c r="DDR38" s="39"/>
      <c r="DDS38" s="39"/>
      <c r="DDT38" s="39"/>
      <c r="DDU38" s="39"/>
      <c r="DDV38" s="39"/>
      <c r="DDW38" s="39"/>
      <c r="DDX38" s="39"/>
      <c r="DDY38" s="39"/>
      <c r="DDZ38" s="39"/>
      <c r="DEA38" s="39"/>
      <c r="DEB38" s="39"/>
      <c r="DEC38" s="39"/>
      <c r="DED38" s="39"/>
      <c r="DEE38" s="39"/>
      <c r="DEF38" s="39"/>
      <c r="DEG38" s="39"/>
      <c r="DEH38" s="39"/>
      <c r="DEI38" s="39"/>
      <c r="DEJ38" s="39"/>
      <c r="DEK38" s="39"/>
      <c r="DEL38" s="39"/>
      <c r="DEM38" s="39"/>
      <c r="DEN38" s="39"/>
      <c r="DEO38" s="39"/>
      <c r="DEP38" s="39"/>
      <c r="DEQ38" s="39"/>
      <c r="DER38" s="39"/>
      <c r="DES38" s="39"/>
      <c r="DET38" s="39"/>
      <c r="DEU38" s="39"/>
      <c r="DEV38" s="39"/>
      <c r="DEW38" s="39"/>
      <c r="DEX38" s="39"/>
      <c r="DEY38" s="39"/>
      <c r="DEZ38" s="39"/>
      <c r="DFA38" s="39"/>
      <c r="DFB38" s="39"/>
      <c r="DFC38" s="39"/>
      <c r="DFD38" s="39"/>
      <c r="DFE38" s="39"/>
      <c r="DFF38" s="39"/>
      <c r="DFG38" s="39"/>
      <c r="DFH38" s="39"/>
      <c r="DFI38" s="39"/>
      <c r="DFJ38" s="39"/>
      <c r="DFK38" s="39"/>
      <c r="DFL38" s="39"/>
      <c r="DFM38" s="39"/>
      <c r="DFN38" s="39"/>
      <c r="DFO38" s="39"/>
      <c r="DFP38" s="39"/>
      <c r="DFQ38" s="39"/>
      <c r="DFR38" s="39"/>
      <c r="DFS38" s="39"/>
      <c r="DFT38" s="39"/>
      <c r="DFU38" s="39"/>
      <c r="DFV38" s="39"/>
      <c r="DFW38" s="39"/>
      <c r="DFX38" s="39"/>
      <c r="DFY38" s="39"/>
      <c r="DFZ38" s="39"/>
      <c r="DGA38" s="39"/>
      <c r="DGB38" s="39"/>
      <c r="DGC38" s="39"/>
      <c r="DGD38" s="39"/>
      <c r="DGE38" s="39"/>
      <c r="DGF38" s="39"/>
      <c r="DGG38" s="39"/>
      <c r="DGH38" s="39"/>
      <c r="DGI38" s="39"/>
      <c r="DGJ38" s="39"/>
      <c r="DGK38" s="39"/>
      <c r="DGL38" s="39"/>
      <c r="DGM38" s="39"/>
      <c r="DGN38" s="39"/>
      <c r="DGO38" s="39"/>
      <c r="DGP38" s="39"/>
      <c r="DGQ38" s="39"/>
      <c r="DGR38" s="39"/>
      <c r="DGS38" s="39"/>
      <c r="DGT38" s="39"/>
      <c r="DGU38" s="39"/>
      <c r="DGV38" s="39"/>
      <c r="DGW38" s="39"/>
      <c r="DGX38" s="39"/>
      <c r="DGY38" s="39"/>
      <c r="DGZ38" s="39"/>
      <c r="DHA38" s="39"/>
      <c r="DHB38" s="39"/>
      <c r="DHC38" s="39"/>
      <c r="DHD38" s="39"/>
      <c r="DHE38" s="39"/>
      <c r="DHF38" s="39"/>
      <c r="DHG38" s="39"/>
      <c r="DHH38" s="39"/>
      <c r="DHI38" s="39"/>
      <c r="DHJ38" s="39"/>
      <c r="DHK38" s="39"/>
      <c r="DHL38" s="39"/>
      <c r="DHM38" s="39"/>
      <c r="DHN38" s="39"/>
      <c r="DHO38" s="39"/>
      <c r="DHP38" s="39"/>
      <c r="DHQ38" s="39"/>
      <c r="DHR38" s="39"/>
      <c r="DHS38" s="39"/>
      <c r="DHT38" s="39"/>
      <c r="DHU38" s="39"/>
      <c r="DHV38" s="39"/>
      <c r="DHW38" s="39"/>
      <c r="DHX38" s="39"/>
      <c r="DHY38" s="39"/>
      <c r="DHZ38" s="39"/>
      <c r="DIA38" s="39"/>
      <c r="DIB38" s="39"/>
      <c r="DIC38" s="39"/>
      <c r="DID38" s="39"/>
      <c r="DIE38" s="39"/>
      <c r="DIF38" s="39"/>
      <c r="DIG38" s="39"/>
      <c r="DIH38" s="39"/>
      <c r="DII38" s="39"/>
      <c r="DIJ38" s="39"/>
      <c r="DIK38" s="39"/>
      <c r="DIL38" s="39"/>
      <c r="DIM38" s="39"/>
      <c r="DIN38" s="39"/>
      <c r="DIO38" s="39"/>
      <c r="DIP38" s="39"/>
      <c r="DIQ38" s="39"/>
      <c r="DIR38" s="39"/>
      <c r="DIS38" s="39"/>
      <c r="DIT38" s="39"/>
      <c r="DIU38" s="39"/>
      <c r="DIV38" s="39"/>
      <c r="DIW38" s="39"/>
      <c r="DIX38" s="39"/>
      <c r="DIY38" s="39"/>
      <c r="DIZ38" s="39"/>
      <c r="DJA38" s="39"/>
      <c r="DJB38" s="39"/>
      <c r="DJC38" s="39"/>
      <c r="DJD38" s="39"/>
      <c r="DJE38" s="39"/>
      <c r="DJF38" s="39"/>
      <c r="DJG38" s="39"/>
      <c r="DJH38" s="39"/>
      <c r="DJI38" s="39"/>
      <c r="DJJ38" s="39"/>
      <c r="DJK38" s="39"/>
      <c r="DJL38" s="39"/>
      <c r="DJM38" s="39"/>
      <c r="DJN38" s="39"/>
      <c r="DJO38" s="39"/>
      <c r="DJP38" s="39"/>
      <c r="DJQ38" s="39"/>
      <c r="DJR38" s="39"/>
      <c r="DJS38" s="39"/>
      <c r="DJT38" s="39"/>
      <c r="DJU38" s="39"/>
      <c r="DJV38" s="39"/>
      <c r="DJW38" s="39"/>
      <c r="DJX38" s="39"/>
      <c r="DJY38" s="39"/>
      <c r="DJZ38" s="39"/>
      <c r="DKA38" s="39"/>
      <c r="DKB38" s="39"/>
      <c r="DKC38" s="39"/>
      <c r="DKD38" s="39"/>
      <c r="DKE38" s="39"/>
      <c r="DKF38" s="39"/>
      <c r="DKG38" s="39"/>
      <c r="DKH38" s="39"/>
      <c r="DKI38" s="39"/>
      <c r="DKJ38" s="39"/>
      <c r="DKK38" s="39"/>
      <c r="DKL38" s="39"/>
      <c r="DKM38" s="39"/>
      <c r="DKN38" s="39"/>
      <c r="DKO38" s="39"/>
      <c r="DKP38" s="39"/>
      <c r="DKQ38" s="39"/>
      <c r="DKR38" s="39"/>
      <c r="DKS38" s="39"/>
      <c r="DKT38" s="39"/>
      <c r="DKU38" s="39"/>
      <c r="DKV38" s="39"/>
      <c r="DKW38" s="39"/>
      <c r="DKX38" s="39"/>
      <c r="DKY38" s="39"/>
      <c r="DKZ38" s="39"/>
      <c r="DLA38" s="39"/>
      <c r="DLB38" s="39"/>
      <c r="DLC38" s="39"/>
      <c r="DLD38" s="39"/>
      <c r="DLE38" s="39"/>
      <c r="DLF38" s="39"/>
      <c r="DLG38" s="39"/>
      <c r="DLH38" s="39"/>
      <c r="DLI38" s="39"/>
      <c r="DLJ38" s="39"/>
      <c r="DLK38" s="39"/>
      <c r="DLL38" s="39"/>
      <c r="DLM38" s="39"/>
      <c r="DLN38" s="39"/>
      <c r="DLO38" s="39"/>
      <c r="DLP38" s="39"/>
      <c r="DLQ38" s="39"/>
      <c r="DLR38" s="39"/>
      <c r="DLS38" s="39"/>
      <c r="DLT38" s="39"/>
      <c r="DLU38" s="39"/>
      <c r="DLV38" s="39"/>
      <c r="DLW38" s="39"/>
      <c r="DLX38" s="39"/>
      <c r="DLY38" s="39"/>
      <c r="DLZ38" s="39"/>
      <c r="DMA38" s="39"/>
      <c r="DMB38" s="39"/>
      <c r="DMC38" s="39"/>
      <c r="DMD38" s="39"/>
      <c r="DME38" s="39"/>
      <c r="DMF38" s="39"/>
      <c r="DMG38" s="39"/>
      <c r="DMH38" s="39"/>
      <c r="DMI38" s="39"/>
      <c r="DMJ38" s="39"/>
      <c r="DMK38" s="39"/>
      <c r="DML38" s="39"/>
      <c r="DMM38" s="39"/>
      <c r="DMN38" s="39"/>
      <c r="DMO38" s="39"/>
      <c r="DMP38" s="39"/>
      <c r="DMQ38" s="39"/>
      <c r="DMR38" s="39"/>
      <c r="DMS38" s="39"/>
      <c r="DMT38" s="39"/>
      <c r="DMU38" s="39"/>
      <c r="DMV38" s="39"/>
      <c r="DMW38" s="39"/>
      <c r="DMX38" s="39"/>
      <c r="DMY38" s="39"/>
      <c r="DMZ38" s="39"/>
      <c r="DNA38" s="39"/>
      <c r="DNB38" s="39"/>
      <c r="DNC38" s="39"/>
      <c r="DND38" s="39"/>
      <c r="DNE38" s="39"/>
      <c r="DNF38" s="39"/>
      <c r="DNG38" s="39"/>
      <c r="DNH38" s="39"/>
      <c r="DNI38" s="39"/>
      <c r="DNJ38" s="39"/>
      <c r="DNK38" s="39"/>
      <c r="DNL38" s="39"/>
      <c r="DNM38" s="39"/>
      <c r="DNN38" s="39"/>
      <c r="DNO38" s="39"/>
      <c r="DNP38" s="39"/>
      <c r="DNQ38" s="39"/>
      <c r="DNR38" s="39"/>
      <c r="DNS38" s="39"/>
      <c r="DNT38" s="39"/>
      <c r="DNU38" s="39"/>
      <c r="DNV38" s="39"/>
      <c r="DNW38" s="39"/>
      <c r="DNX38" s="39"/>
      <c r="DNY38" s="39"/>
      <c r="DNZ38" s="39"/>
      <c r="DOA38" s="39"/>
      <c r="DOB38" s="39"/>
      <c r="DOC38" s="39"/>
      <c r="DOD38" s="39"/>
      <c r="DOE38" s="39"/>
      <c r="DOF38" s="39"/>
      <c r="DOG38" s="39"/>
      <c r="DOH38" s="39"/>
      <c r="DOI38" s="39"/>
      <c r="DOJ38" s="39"/>
      <c r="DOK38" s="39"/>
      <c r="DOL38" s="39"/>
      <c r="DOM38" s="39"/>
      <c r="DON38" s="39"/>
      <c r="DOO38" s="39"/>
      <c r="DOP38" s="39"/>
      <c r="DOQ38" s="39"/>
      <c r="DOR38" s="39"/>
      <c r="DOS38" s="39"/>
      <c r="DOT38" s="39"/>
      <c r="DOU38" s="39"/>
      <c r="DOV38" s="39"/>
      <c r="DOW38" s="39"/>
      <c r="DOX38" s="39"/>
      <c r="DOY38" s="39"/>
      <c r="DOZ38" s="39"/>
      <c r="DPA38" s="39"/>
      <c r="DPB38" s="39"/>
      <c r="DPC38" s="39"/>
      <c r="DPD38" s="39"/>
      <c r="DPE38" s="39"/>
      <c r="DPF38" s="39"/>
      <c r="DPG38" s="39"/>
      <c r="DPH38" s="39"/>
      <c r="DPI38" s="39"/>
      <c r="DPJ38" s="39"/>
      <c r="DPK38" s="39"/>
      <c r="DPL38" s="39"/>
      <c r="DPM38" s="39"/>
      <c r="DPN38" s="39"/>
      <c r="DPO38" s="39"/>
      <c r="DPP38" s="39"/>
      <c r="DPQ38" s="39"/>
      <c r="DPR38" s="39"/>
      <c r="DPS38" s="39"/>
      <c r="DPT38" s="39"/>
      <c r="DPU38" s="39"/>
      <c r="DPV38" s="39"/>
      <c r="DPW38" s="39"/>
      <c r="DPX38" s="39"/>
      <c r="DPY38" s="39"/>
      <c r="DPZ38" s="39"/>
      <c r="DQA38" s="39"/>
      <c r="DQB38" s="39"/>
      <c r="DQC38" s="39"/>
      <c r="DQD38" s="39"/>
      <c r="DQE38" s="39"/>
      <c r="DQF38" s="39"/>
      <c r="DQG38" s="39"/>
      <c r="DQH38" s="39"/>
      <c r="DQI38" s="39"/>
      <c r="DQJ38" s="39"/>
      <c r="DQK38" s="39"/>
      <c r="DQL38" s="39"/>
      <c r="DQM38" s="39"/>
      <c r="DQN38" s="39"/>
      <c r="DQO38" s="39"/>
      <c r="DQP38" s="39"/>
      <c r="DQQ38" s="39"/>
      <c r="DQR38" s="39"/>
      <c r="DQS38" s="39"/>
      <c r="DQT38" s="39"/>
      <c r="DQU38" s="39"/>
      <c r="DQV38" s="39"/>
      <c r="DQW38" s="39"/>
      <c r="DQX38" s="39"/>
      <c r="DQY38" s="39"/>
      <c r="DQZ38" s="39"/>
      <c r="DRA38" s="39"/>
      <c r="DRB38" s="39"/>
      <c r="DRC38" s="39"/>
      <c r="DRD38" s="39"/>
      <c r="DRE38" s="39"/>
      <c r="DRF38" s="39"/>
      <c r="DRG38" s="39"/>
      <c r="DRH38" s="39"/>
      <c r="DRI38" s="39"/>
      <c r="DRJ38" s="39"/>
      <c r="DRK38" s="39"/>
      <c r="DRL38" s="39"/>
      <c r="DRM38" s="39"/>
      <c r="DRN38" s="39"/>
      <c r="DRO38" s="39"/>
      <c r="DRP38" s="39"/>
      <c r="DRQ38" s="39"/>
      <c r="DRR38" s="39"/>
      <c r="DRS38" s="39"/>
      <c r="DRT38" s="39"/>
      <c r="DRU38" s="39"/>
      <c r="DRV38" s="39"/>
      <c r="DRW38" s="39"/>
      <c r="DRX38" s="39"/>
      <c r="DRY38" s="39"/>
      <c r="DRZ38" s="39"/>
      <c r="DSA38" s="39"/>
      <c r="DSB38" s="39"/>
      <c r="DSC38" s="39"/>
      <c r="DSD38" s="39"/>
      <c r="DSE38" s="39"/>
      <c r="DSF38" s="39"/>
      <c r="DSG38" s="39"/>
      <c r="DSH38" s="39"/>
      <c r="DSI38" s="39"/>
      <c r="DSJ38" s="39"/>
      <c r="DSK38" s="39"/>
      <c r="DSL38" s="39"/>
      <c r="DSM38" s="39"/>
      <c r="DSN38" s="39"/>
      <c r="DSO38" s="39"/>
      <c r="DSP38" s="39"/>
      <c r="DSQ38" s="39"/>
      <c r="DSR38" s="39"/>
      <c r="DSS38" s="39"/>
      <c r="DST38" s="39"/>
      <c r="DSU38" s="39"/>
      <c r="DSV38" s="39"/>
      <c r="DSW38" s="39"/>
      <c r="DSX38" s="39"/>
      <c r="DSY38" s="39"/>
      <c r="DSZ38" s="39"/>
      <c r="DTA38" s="39"/>
      <c r="DTB38" s="39"/>
      <c r="DTC38" s="39"/>
      <c r="DTD38" s="39"/>
      <c r="DTE38" s="39"/>
      <c r="DTF38" s="39"/>
      <c r="DTG38" s="39"/>
      <c r="DTH38" s="39"/>
      <c r="DTI38" s="39"/>
      <c r="DTJ38" s="39"/>
      <c r="DTK38" s="39"/>
      <c r="DTL38" s="39"/>
      <c r="DTM38" s="39"/>
      <c r="DTN38" s="39"/>
      <c r="DTO38" s="39"/>
      <c r="DTP38" s="39"/>
      <c r="DTQ38" s="39"/>
      <c r="DTR38" s="39"/>
      <c r="DTS38" s="39"/>
      <c r="DTT38" s="39"/>
      <c r="DTU38" s="39"/>
      <c r="DTV38" s="39"/>
      <c r="DTW38" s="39"/>
      <c r="DTX38" s="39"/>
      <c r="DTY38" s="39"/>
      <c r="DTZ38" s="39"/>
      <c r="DUA38" s="39"/>
      <c r="DUB38" s="39"/>
      <c r="DUC38" s="39"/>
      <c r="DUD38" s="39"/>
      <c r="DUE38" s="39"/>
      <c r="DUF38" s="39"/>
      <c r="DUG38" s="39"/>
      <c r="DUH38" s="39"/>
      <c r="DUI38" s="39"/>
      <c r="DUJ38" s="39"/>
      <c r="DUK38" s="39"/>
      <c r="DUL38" s="39"/>
      <c r="DUM38" s="39"/>
      <c r="DUN38" s="39"/>
      <c r="DUO38" s="39"/>
      <c r="DUP38" s="39"/>
      <c r="DUQ38" s="39"/>
      <c r="DUR38" s="39"/>
      <c r="DUS38" s="39"/>
      <c r="DUT38" s="39"/>
      <c r="DUU38" s="39"/>
      <c r="DUV38" s="39"/>
      <c r="DUW38" s="39"/>
      <c r="DUX38" s="39"/>
      <c r="DUY38" s="39"/>
      <c r="DUZ38" s="39"/>
      <c r="DVA38" s="39"/>
      <c r="DVB38" s="39"/>
      <c r="DVC38" s="39"/>
      <c r="DVD38" s="39"/>
      <c r="DVE38" s="39"/>
      <c r="DVF38" s="39"/>
      <c r="DVG38" s="39"/>
      <c r="DVH38" s="39"/>
      <c r="DVI38" s="39"/>
      <c r="DVJ38" s="39"/>
      <c r="DVK38" s="39"/>
      <c r="DVL38" s="39"/>
      <c r="DVM38" s="39"/>
      <c r="DVN38" s="39"/>
      <c r="DVO38" s="39"/>
      <c r="DVP38" s="39"/>
      <c r="DVQ38" s="39"/>
      <c r="DVR38" s="39"/>
      <c r="DVS38" s="39"/>
      <c r="DVT38" s="39"/>
      <c r="DVU38" s="39"/>
      <c r="DVV38" s="39"/>
      <c r="DVW38" s="39"/>
      <c r="DVX38" s="39"/>
      <c r="DVY38" s="39"/>
      <c r="DVZ38" s="39"/>
      <c r="DWA38" s="39"/>
      <c r="DWB38" s="39"/>
      <c r="DWC38" s="39"/>
      <c r="DWD38" s="39"/>
      <c r="DWE38" s="39"/>
      <c r="DWF38" s="39"/>
      <c r="DWG38" s="39"/>
      <c r="DWH38" s="39"/>
      <c r="DWI38" s="39"/>
      <c r="DWJ38" s="39"/>
      <c r="DWK38" s="39"/>
      <c r="DWL38" s="39"/>
      <c r="DWM38" s="39"/>
      <c r="DWN38" s="39"/>
      <c r="DWO38" s="39"/>
      <c r="DWP38" s="39"/>
      <c r="DWQ38" s="39"/>
      <c r="DWR38" s="39"/>
      <c r="DWS38" s="39"/>
      <c r="DWT38" s="39"/>
      <c r="DWU38" s="39"/>
      <c r="DWV38" s="39"/>
      <c r="DWW38" s="39"/>
      <c r="DWX38" s="39"/>
      <c r="DWY38" s="39"/>
      <c r="DWZ38" s="39"/>
      <c r="DXA38" s="39"/>
      <c r="DXB38" s="39"/>
      <c r="DXC38" s="39"/>
      <c r="DXD38" s="39"/>
      <c r="DXE38" s="39"/>
      <c r="DXF38" s="39"/>
      <c r="DXG38" s="39"/>
      <c r="DXH38" s="39"/>
      <c r="DXI38" s="39"/>
      <c r="DXJ38" s="39"/>
      <c r="DXK38" s="39"/>
      <c r="DXL38" s="39"/>
      <c r="DXM38" s="39"/>
      <c r="DXN38" s="39"/>
      <c r="DXO38" s="39"/>
      <c r="DXP38" s="39"/>
      <c r="DXQ38" s="39"/>
      <c r="DXR38" s="39"/>
      <c r="DXS38" s="39"/>
      <c r="DXT38" s="39"/>
      <c r="DXU38" s="39"/>
      <c r="DXV38" s="39"/>
      <c r="DXW38" s="39"/>
      <c r="DXX38" s="39"/>
      <c r="DXY38" s="39"/>
      <c r="DXZ38" s="39"/>
      <c r="DYA38" s="39"/>
      <c r="DYB38" s="39"/>
      <c r="DYC38" s="39"/>
      <c r="DYD38" s="39"/>
      <c r="DYE38" s="39"/>
      <c r="DYF38" s="39"/>
      <c r="DYG38" s="39"/>
      <c r="DYH38" s="39"/>
      <c r="DYI38" s="39"/>
      <c r="DYJ38" s="39"/>
      <c r="DYK38" s="39"/>
      <c r="DYL38" s="39"/>
      <c r="DYM38" s="39"/>
      <c r="DYN38" s="39"/>
      <c r="DYO38" s="39"/>
      <c r="DYP38" s="39"/>
      <c r="DYQ38" s="39"/>
      <c r="DYR38" s="39"/>
      <c r="DYS38" s="39"/>
      <c r="DYT38" s="39"/>
      <c r="DYU38" s="39"/>
      <c r="DYV38" s="39"/>
      <c r="DYW38" s="39"/>
      <c r="DYX38" s="39"/>
      <c r="DYY38" s="39"/>
      <c r="DYZ38" s="39"/>
      <c r="DZA38" s="39"/>
      <c r="DZB38" s="39"/>
      <c r="DZC38" s="39"/>
      <c r="DZD38" s="39"/>
      <c r="DZE38" s="39"/>
      <c r="DZF38" s="39"/>
      <c r="DZG38" s="39"/>
      <c r="DZH38" s="39"/>
      <c r="DZI38" s="39"/>
      <c r="DZJ38" s="39"/>
      <c r="DZK38" s="39"/>
      <c r="DZL38" s="39"/>
      <c r="DZM38" s="39"/>
      <c r="DZN38" s="39"/>
      <c r="DZO38" s="39"/>
      <c r="DZP38" s="39"/>
      <c r="DZQ38" s="39"/>
      <c r="DZR38" s="39"/>
      <c r="DZS38" s="39"/>
      <c r="DZT38" s="39"/>
      <c r="DZU38" s="39"/>
      <c r="DZV38" s="39"/>
      <c r="DZW38" s="39"/>
      <c r="DZX38" s="39"/>
      <c r="DZY38" s="39"/>
      <c r="DZZ38" s="39"/>
      <c r="EAA38" s="39"/>
      <c r="EAB38" s="39"/>
      <c r="EAC38" s="39"/>
      <c r="EAD38" s="39"/>
      <c r="EAE38" s="39"/>
      <c r="EAF38" s="39"/>
      <c r="EAG38" s="39"/>
      <c r="EAH38" s="39"/>
      <c r="EAI38" s="39"/>
      <c r="EAJ38" s="39"/>
      <c r="EAK38" s="39"/>
      <c r="EAL38" s="39"/>
      <c r="EAM38" s="39"/>
      <c r="EAN38" s="39"/>
      <c r="EAO38" s="39"/>
      <c r="EAP38" s="39"/>
      <c r="EAQ38" s="39"/>
      <c r="EAR38" s="39"/>
      <c r="EAS38" s="39"/>
      <c r="EAT38" s="39"/>
      <c r="EAU38" s="39"/>
      <c r="EAV38" s="39"/>
      <c r="EAW38" s="39"/>
      <c r="EAX38" s="39"/>
      <c r="EAY38" s="39"/>
      <c r="EAZ38" s="39"/>
      <c r="EBA38" s="39"/>
      <c r="EBB38" s="39"/>
      <c r="EBC38" s="39"/>
      <c r="EBD38" s="39"/>
      <c r="EBE38" s="39"/>
      <c r="EBF38" s="39"/>
      <c r="EBG38" s="39"/>
      <c r="EBH38" s="39"/>
      <c r="EBI38" s="39"/>
      <c r="EBJ38" s="39"/>
      <c r="EBK38" s="39"/>
      <c r="EBL38" s="39"/>
      <c r="EBM38" s="39"/>
      <c r="EBN38" s="39"/>
      <c r="EBO38" s="39"/>
      <c r="EBP38" s="39"/>
      <c r="EBQ38" s="39"/>
      <c r="EBR38" s="39"/>
      <c r="EBS38" s="39"/>
      <c r="EBT38" s="39"/>
      <c r="EBU38" s="39"/>
      <c r="EBV38" s="39"/>
      <c r="EBW38" s="39"/>
      <c r="EBX38" s="39"/>
      <c r="EBY38" s="39"/>
      <c r="EBZ38" s="39"/>
      <c r="ECA38" s="39"/>
      <c r="ECB38" s="39"/>
      <c r="ECC38" s="39"/>
      <c r="ECD38" s="39"/>
      <c r="ECE38" s="39"/>
      <c r="ECF38" s="39"/>
      <c r="ECG38" s="39"/>
      <c r="ECH38" s="39"/>
      <c r="ECI38" s="39"/>
      <c r="ECJ38" s="39"/>
      <c r="ECK38" s="39"/>
      <c r="ECL38" s="39"/>
      <c r="ECM38" s="39"/>
      <c r="ECN38" s="39"/>
      <c r="ECO38" s="39"/>
      <c r="ECP38" s="39"/>
      <c r="ECQ38" s="39"/>
      <c r="ECR38" s="39"/>
      <c r="ECS38" s="39"/>
      <c r="ECT38" s="39"/>
      <c r="ECU38" s="39"/>
      <c r="ECV38" s="39"/>
      <c r="ECW38" s="39"/>
      <c r="ECX38" s="39"/>
      <c r="ECY38" s="39"/>
      <c r="ECZ38" s="39"/>
      <c r="EDA38" s="39"/>
      <c r="EDB38" s="39"/>
      <c r="EDC38" s="39"/>
      <c r="EDD38" s="39"/>
      <c r="EDE38" s="39"/>
      <c r="EDF38" s="39"/>
      <c r="EDG38" s="39"/>
      <c r="EDH38" s="39"/>
      <c r="EDI38" s="39"/>
      <c r="EDJ38" s="39"/>
      <c r="EDK38" s="39"/>
      <c r="EDL38" s="39"/>
      <c r="EDM38" s="39"/>
      <c r="EDN38" s="39"/>
      <c r="EDO38" s="39"/>
      <c r="EDP38" s="39"/>
      <c r="EDQ38" s="39"/>
      <c r="EDR38" s="39"/>
      <c r="EDS38" s="39"/>
      <c r="EDT38" s="39"/>
      <c r="EDU38" s="39"/>
      <c r="EDV38" s="39"/>
      <c r="EDW38" s="39"/>
      <c r="EDX38" s="39"/>
      <c r="EDY38" s="39"/>
      <c r="EDZ38" s="39"/>
      <c r="EEA38" s="39"/>
      <c r="EEB38" s="39"/>
      <c r="EEC38" s="39"/>
      <c r="EED38" s="39"/>
      <c r="EEE38" s="39"/>
      <c r="EEF38" s="39"/>
      <c r="EEG38" s="39"/>
      <c r="EEH38" s="39"/>
      <c r="EEI38" s="39"/>
      <c r="EEJ38" s="39"/>
      <c r="EEK38" s="39"/>
      <c r="EEL38" s="39"/>
      <c r="EEM38" s="39"/>
      <c r="EEN38" s="39"/>
      <c r="EEO38" s="39"/>
      <c r="EEP38" s="39"/>
      <c r="EEQ38" s="39"/>
      <c r="EER38" s="39"/>
      <c r="EES38" s="39"/>
      <c r="EET38" s="39"/>
      <c r="EEU38" s="39"/>
      <c r="EEV38" s="39"/>
      <c r="EEW38" s="39"/>
      <c r="EEX38" s="39"/>
      <c r="EEY38" s="39"/>
      <c r="EEZ38" s="39"/>
      <c r="EFA38" s="39"/>
      <c r="EFB38" s="39"/>
      <c r="EFC38" s="39"/>
      <c r="EFD38" s="39"/>
      <c r="EFE38" s="39"/>
      <c r="EFF38" s="39"/>
      <c r="EFG38" s="39"/>
      <c r="EFH38" s="39"/>
      <c r="EFI38" s="39"/>
      <c r="EFJ38" s="39"/>
      <c r="EFK38" s="39"/>
      <c r="EFL38" s="39"/>
      <c r="EFM38" s="39"/>
      <c r="EFN38" s="39"/>
      <c r="EFO38" s="39"/>
      <c r="EFP38" s="39"/>
      <c r="EFQ38" s="39"/>
      <c r="EFR38" s="39"/>
      <c r="EFS38" s="39"/>
      <c r="EFT38" s="39"/>
      <c r="EFU38" s="39"/>
      <c r="EFV38" s="39"/>
      <c r="EFW38" s="39"/>
      <c r="EFX38" s="39"/>
      <c r="EFY38" s="39"/>
      <c r="EFZ38" s="39"/>
      <c r="EGA38" s="39"/>
      <c r="EGB38" s="39"/>
      <c r="EGC38" s="39"/>
      <c r="EGD38" s="39"/>
      <c r="EGE38" s="39"/>
      <c r="EGF38" s="39"/>
      <c r="EGG38" s="39"/>
      <c r="EGH38" s="39"/>
      <c r="EGI38" s="39"/>
      <c r="EGJ38" s="39"/>
      <c r="EGK38" s="39"/>
      <c r="EGL38" s="39"/>
      <c r="EGM38" s="39"/>
      <c r="EGN38" s="39"/>
      <c r="EGO38" s="39"/>
      <c r="EGP38" s="39"/>
      <c r="EGQ38" s="39"/>
      <c r="EGR38" s="39"/>
      <c r="EGS38" s="39"/>
      <c r="EGT38" s="39"/>
      <c r="EGU38" s="39"/>
      <c r="EGV38" s="39"/>
      <c r="EGW38" s="39"/>
      <c r="EGX38" s="39"/>
      <c r="EGY38" s="39"/>
      <c r="EGZ38" s="39"/>
      <c r="EHA38" s="39"/>
      <c r="EHB38" s="39"/>
      <c r="EHC38" s="39"/>
      <c r="EHD38" s="39"/>
      <c r="EHE38" s="39"/>
      <c r="EHF38" s="39"/>
      <c r="EHG38" s="39"/>
      <c r="EHH38" s="39"/>
      <c r="EHI38" s="39"/>
      <c r="EHJ38" s="39"/>
      <c r="EHK38" s="39"/>
      <c r="EHL38" s="39"/>
      <c r="EHM38" s="39"/>
      <c r="EHN38" s="39"/>
      <c r="EHO38" s="39"/>
      <c r="EHP38" s="39"/>
      <c r="EHQ38" s="39"/>
      <c r="EHR38" s="39"/>
      <c r="EHS38" s="39"/>
      <c r="EHT38" s="39"/>
      <c r="EHU38" s="39"/>
      <c r="EHV38" s="39"/>
      <c r="EHW38" s="39"/>
      <c r="EHX38" s="39"/>
      <c r="EHY38" s="39"/>
      <c r="EHZ38" s="39"/>
      <c r="EIA38" s="39"/>
      <c r="EIB38" s="39"/>
      <c r="EIC38" s="39"/>
      <c r="EID38" s="39"/>
      <c r="EIE38" s="39"/>
      <c r="EIF38" s="39"/>
      <c r="EIG38" s="39"/>
      <c r="EIH38" s="39"/>
      <c r="EII38" s="39"/>
      <c r="EIJ38" s="39"/>
      <c r="EIK38" s="39"/>
      <c r="EIL38" s="39"/>
      <c r="EIM38" s="39"/>
      <c r="EIN38" s="39"/>
      <c r="EIO38" s="39"/>
      <c r="EIP38" s="39"/>
      <c r="EIQ38" s="39"/>
      <c r="EIR38" s="39"/>
      <c r="EIS38" s="39"/>
      <c r="EIT38" s="39"/>
      <c r="EIU38" s="39"/>
      <c r="EIV38" s="39"/>
      <c r="EIW38" s="39"/>
      <c r="EIX38" s="39"/>
      <c r="EIY38" s="39"/>
      <c r="EIZ38" s="39"/>
      <c r="EJA38" s="39"/>
      <c r="EJB38" s="39"/>
      <c r="EJC38" s="39"/>
      <c r="EJD38" s="39"/>
      <c r="EJE38" s="39"/>
      <c r="EJF38" s="39"/>
      <c r="EJG38" s="39"/>
      <c r="EJH38" s="39"/>
      <c r="EJI38" s="39"/>
      <c r="EJJ38" s="39"/>
      <c r="EJK38" s="39"/>
      <c r="EJL38" s="39"/>
      <c r="EJM38" s="39"/>
      <c r="EJN38" s="39"/>
      <c r="EJO38" s="39"/>
      <c r="EJP38" s="39"/>
      <c r="EJQ38" s="39"/>
      <c r="EJR38" s="39"/>
      <c r="EJS38" s="39"/>
      <c r="EJT38" s="39"/>
      <c r="EJU38" s="39"/>
      <c r="EJV38" s="39"/>
      <c r="EJW38" s="39"/>
      <c r="EJX38" s="39"/>
      <c r="EJY38" s="39"/>
      <c r="EJZ38" s="39"/>
      <c r="EKA38" s="39"/>
      <c r="EKB38" s="39"/>
      <c r="EKC38" s="39"/>
      <c r="EKD38" s="39"/>
      <c r="EKE38" s="39"/>
      <c r="EKF38" s="39"/>
      <c r="EKG38" s="39"/>
      <c r="EKH38" s="39"/>
      <c r="EKI38" s="39"/>
      <c r="EKJ38" s="39"/>
      <c r="EKK38" s="39"/>
      <c r="EKL38" s="39"/>
      <c r="EKM38" s="39"/>
      <c r="EKN38" s="39"/>
      <c r="EKO38" s="39"/>
      <c r="EKP38" s="39"/>
      <c r="EKQ38" s="39"/>
      <c r="EKR38" s="39"/>
      <c r="EKS38" s="39"/>
      <c r="EKT38" s="39"/>
      <c r="EKU38" s="39"/>
      <c r="EKV38" s="39"/>
      <c r="EKW38" s="39"/>
      <c r="EKX38" s="39"/>
      <c r="EKY38" s="39"/>
      <c r="EKZ38" s="39"/>
      <c r="ELA38" s="39"/>
      <c r="ELB38" s="39"/>
      <c r="ELC38" s="39"/>
      <c r="ELD38" s="39"/>
      <c r="ELE38" s="39"/>
      <c r="ELF38" s="39"/>
      <c r="ELG38" s="39"/>
      <c r="ELH38" s="39"/>
      <c r="ELI38" s="39"/>
      <c r="ELJ38" s="39"/>
      <c r="ELK38" s="39"/>
      <c r="ELL38" s="39"/>
      <c r="ELM38" s="39"/>
      <c r="ELN38" s="39"/>
      <c r="ELO38" s="39"/>
      <c r="ELP38" s="39"/>
      <c r="ELQ38" s="39"/>
      <c r="ELR38" s="39"/>
      <c r="ELS38" s="39"/>
      <c r="ELT38" s="39"/>
      <c r="ELU38" s="39"/>
      <c r="ELV38" s="39"/>
      <c r="ELW38" s="39"/>
      <c r="ELX38" s="39"/>
      <c r="ELY38" s="39"/>
      <c r="ELZ38" s="39"/>
      <c r="EMA38" s="39"/>
      <c r="EMB38" s="39"/>
      <c r="EMC38" s="39"/>
      <c r="EMD38" s="39"/>
      <c r="EME38" s="39"/>
      <c r="EMF38" s="39"/>
      <c r="EMG38" s="39"/>
      <c r="EMH38" s="39"/>
      <c r="EMI38" s="39"/>
      <c r="EMJ38" s="39"/>
      <c r="EMK38" s="39"/>
      <c r="EML38" s="39"/>
      <c r="EMM38" s="39"/>
      <c r="EMN38" s="39"/>
      <c r="EMO38" s="39"/>
      <c r="EMP38" s="39"/>
      <c r="EMQ38" s="39"/>
      <c r="EMR38" s="39"/>
      <c r="EMS38" s="39"/>
      <c r="EMT38" s="39"/>
      <c r="EMU38" s="39"/>
      <c r="EMV38" s="39"/>
      <c r="EMW38" s="39"/>
      <c r="EMX38" s="39"/>
      <c r="EMY38" s="39"/>
      <c r="EMZ38" s="39"/>
      <c r="ENA38" s="39"/>
      <c r="ENB38" s="39"/>
      <c r="ENC38" s="39"/>
      <c r="END38" s="39"/>
      <c r="ENE38" s="39"/>
      <c r="ENF38" s="39"/>
      <c r="ENG38" s="39"/>
      <c r="ENH38" s="39"/>
      <c r="ENI38" s="39"/>
      <c r="ENJ38" s="39"/>
      <c r="ENK38" s="39"/>
      <c r="ENL38" s="39"/>
      <c r="ENM38" s="39"/>
      <c r="ENN38" s="39"/>
      <c r="ENO38" s="39"/>
      <c r="ENP38" s="39"/>
      <c r="ENQ38" s="39"/>
      <c r="ENR38" s="39"/>
      <c r="ENS38" s="39"/>
      <c r="ENT38" s="39"/>
      <c r="ENU38" s="39"/>
      <c r="ENV38" s="39"/>
      <c r="ENW38" s="39"/>
      <c r="ENX38" s="39"/>
      <c r="ENY38" s="39"/>
      <c r="ENZ38" s="39"/>
      <c r="EOA38" s="39"/>
      <c r="EOB38" s="39"/>
      <c r="EOC38" s="39"/>
      <c r="EOD38" s="39"/>
      <c r="EOE38" s="39"/>
      <c r="EOF38" s="39"/>
      <c r="EOG38" s="39"/>
      <c r="EOH38" s="39"/>
      <c r="EOI38" s="39"/>
      <c r="EOJ38" s="39"/>
      <c r="EOK38" s="39"/>
      <c r="EOL38" s="39"/>
      <c r="EOM38" s="39"/>
      <c r="EON38" s="39"/>
      <c r="EOO38" s="39"/>
      <c r="EOP38" s="39"/>
      <c r="EOQ38" s="39"/>
      <c r="EOR38" s="39"/>
      <c r="EOS38" s="39"/>
      <c r="EOT38" s="39"/>
      <c r="EOU38" s="39"/>
      <c r="EOV38" s="39"/>
      <c r="EOW38" s="39"/>
      <c r="EOX38" s="39"/>
      <c r="EOY38" s="39"/>
      <c r="EOZ38" s="39"/>
      <c r="EPA38" s="39"/>
      <c r="EPB38" s="39"/>
      <c r="EPC38" s="39"/>
      <c r="EPD38" s="39"/>
      <c r="EPE38" s="39"/>
      <c r="EPF38" s="39"/>
      <c r="EPG38" s="39"/>
      <c r="EPH38" s="39"/>
      <c r="EPI38" s="39"/>
      <c r="EPJ38" s="39"/>
      <c r="EPK38" s="39"/>
      <c r="EPL38" s="39"/>
      <c r="EPM38" s="39"/>
      <c r="EPN38" s="39"/>
      <c r="EPO38" s="39"/>
      <c r="EPP38" s="39"/>
      <c r="EPQ38" s="39"/>
      <c r="EPR38" s="39"/>
      <c r="EPS38" s="39"/>
      <c r="EPT38" s="39"/>
      <c r="EPU38" s="39"/>
      <c r="EPV38" s="39"/>
      <c r="EPW38" s="39"/>
      <c r="EPX38" s="39"/>
      <c r="EPY38" s="39"/>
      <c r="EPZ38" s="39"/>
      <c r="EQA38" s="39"/>
      <c r="EQB38" s="39"/>
      <c r="EQC38" s="39"/>
      <c r="EQD38" s="39"/>
      <c r="EQE38" s="39"/>
      <c r="EQF38" s="39"/>
      <c r="EQG38" s="39"/>
      <c r="EQH38" s="39"/>
      <c r="EQI38" s="39"/>
      <c r="EQJ38" s="39"/>
      <c r="EQK38" s="39"/>
      <c r="EQL38" s="39"/>
      <c r="EQM38" s="39"/>
      <c r="EQN38" s="39"/>
      <c r="EQO38" s="39"/>
      <c r="EQP38" s="39"/>
      <c r="EQQ38" s="39"/>
      <c r="EQR38" s="39"/>
      <c r="EQS38" s="39"/>
      <c r="EQT38" s="39"/>
      <c r="EQU38" s="39"/>
      <c r="EQV38" s="39"/>
      <c r="EQW38" s="39"/>
      <c r="EQX38" s="39"/>
      <c r="EQY38" s="39"/>
      <c r="EQZ38" s="39"/>
      <c r="ERA38" s="39"/>
      <c r="ERB38" s="39"/>
      <c r="ERC38" s="39"/>
      <c r="ERD38" s="39"/>
      <c r="ERE38" s="39"/>
      <c r="ERF38" s="39"/>
      <c r="ERG38" s="39"/>
      <c r="ERH38" s="39"/>
      <c r="ERI38" s="39"/>
      <c r="ERJ38" s="39"/>
      <c r="ERK38" s="39"/>
      <c r="ERL38" s="39"/>
      <c r="ERM38" s="39"/>
      <c r="ERN38" s="39"/>
      <c r="ERO38" s="39"/>
      <c r="ERP38" s="39"/>
      <c r="ERQ38" s="39"/>
      <c r="ERR38" s="39"/>
      <c r="ERS38" s="39"/>
      <c r="ERT38" s="39"/>
      <c r="ERU38" s="39"/>
      <c r="ERV38" s="39"/>
      <c r="ERW38" s="39"/>
      <c r="ERX38" s="39"/>
      <c r="ERY38" s="39"/>
      <c r="ERZ38" s="39"/>
      <c r="ESA38" s="39"/>
      <c r="ESB38" s="39"/>
      <c r="ESC38" s="39"/>
      <c r="ESD38" s="39"/>
      <c r="ESE38" s="39"/>
      <c r="ESF38" s="39"/>
      <c r="ESG38" s="39"/>
      <c r="ESH38" s="39"/>
      <c r="ESI38" s="39"/>
      <c r="ESJ38" s="39"/>
      <c r="ESK38" s="39"/>
      <c r="ESL38" s="39"/>
      <c r="ESM38" s="39"/>
      <c r="ESN38" s="39"/>
      <c r="ESO38" s="39"/>
      <c r="ESP38" s="39"/>
      <c r="ESQ38" s="39"/>
      <c r="ESR38" s="39"/>
      <c r="ESS38" s="39"/>
      <c r="EST38" s="39"/>
      <c r="ESU38" s="39"/>
      <c r="ESV38" s="39"/>
      <c r="ESW38" s="39"/>
      <c r="ESX38" s="39"/>
      <c r="ESY38" s="39"/>
      <c r="ESZ38" s="39"/>
      <c r="ETA38" s="39"/>
      <c r="ETB38" s="39"/>
      <c r="ETC38" s="39"/>
      <c r="ETD38" s="39"/>
      <c r="ETE38" s="39"/>
      <c r="ETF38" s="39"/>
      <c r="ETG38" s="39"/>
      <c r="ETH38" s="39"/>
      <c r="ETI38" s="39"/>
      <c r="ETJ38" s="39"/>
      <c r="ETK38" s="39"/>
      <c r="ETL38" s="39"/>
      <c r="ETM38" s="39"/>
      <c r="ETN38" s="39"/>
      <c r="ETO38" s="39"/>
      <c r="ETP38" s="39"/>
      <c r="ETQ38" s="39"/>
      <c r="ETR38" s="39"/>
      <c r="ETS38" s="39"/>
      <c r="ETT38" s="39"/>
      <c r="ETU38" s="39"/>
      <c r="ETV38" s="39"/>
      <c r="ETW38" s="39"/>
      <c r="ETX38" s="39"/>
      <c r="ETY38" s="39"/>
      <c r="ETZ38" s="39"/>
      <c r="EUA38" s="39"/>
      <c r="EUB38" s="39"/>
      <c r="EUC38" s="39"/>
      <c r="EUD38" s="39"/>
      <c r="EUE38" s="39"/>
      <c r="EUF38" s="39"/>
      <c r="EUG38" s="39"/>
      <c r="EUH38" s="39"/>
      <c r="EUI38" s="39"/>
      <c r="EUJ38" s="39"/>
      <c r="EUK38" s="39"/>
      <c r="EUL38" s="39"/>
      <c r="EUM38" s="39"/>
      <c r="EUN38" s="39"/>
      <c r="EUO38" s="39"/>
      <c r="EUP38" s="39"/>
      <c r="EUQ38" s="39"/>
      <c r="EUR38" s="39"/>
      <c r="EUS38" s="39"/>
      <c r="EUT38" s="39"/>
      <c r="EUU38" s="39"/>
      <c r="EUV38" s="39"/>
      <c r="EUW38" s="39"/>
      <c r="EUX38" s="39"/>
      <c r="EUY38" s="39"/>
      <c r="EUZ38" s="39"/>
      <c r="EVA38" s="39"/>
      <c r="EVB38" s="39"/>
      <c r="EVC38" s="39"/>
      <c r="EVD38" s="39"/>
      <c r="EVE38" s="39"/>
      <c r="EVF38" s="39"/>
      <c r="EVG38" s="39"/>
      <c r="EVH38" s="39"/>
      <c r="EVI38" s="39"/>
      <c r="EVJ38" s="39"/>
      <c r="EVK38" s="39"/>
      <c r="EVL38" s="39"/>
      <c r="EVM38" s="39"/>
      <c r="EVN38" s="39"/>
      <c r="EVO38" s="39"/>
      <c r="EVP38" s="39"/>
      <c r="EVQ38" s="39"/>
      <c r="EVR38" s="39"/>
      <c r="EVS38" s="39"/>
      <c r="EVT38" s="39"/>
      <c r="EVU38" s="39"/>
      <c r="EVV38" s="39"/>
      <c r="EVW38" s="39"/>
      <c r="EVX38" s="39"/>
      <c r="EVY38" s="39"/>
      <c r="EVZ38" s="39"/>
      <c r="EWA38" s="39"/>
      <c r="EWB38" s="39"/>
      <c r="EWC38" s="39"/>
      <c r="EWD38" s="39"/>
      <c r="EWE38" s="39"/>
      <c r="EWF38" s="39"/>
      <c r="EWG38" s="39"/>
      <c r="EWH38" s="39"/>
      <c r="EWI38" s="39"/>
      <c r="EWJ38" s="39"/>
      <c r="EWK38" s="39"/>
      <c r="EWL38" s="39"/>
      <c r="EWM38" s="39"/>
      <c r="EWN38" s="39"/>
      <c r="EWO38" s="39"/>
      <c r="EWP38" s="39"/>
      <c r="EWQ38" s="39"/>
      <c r="EWR38" s="39"/>
      <c r="EWS38" s="39"/>
      <c r="EWT38" s="39"/>
      <c r="EWU38" s="39"/>
      <c r="EWV38" s="39"/>
      <c r="EWW38" s="39"/>
      <c r="EWX38" s="39"/>
      <c r="EWY38" s="39"/>
      <c r="EWZ38" s="39"/>
      <c r="EXA38" s="39"/>
      <c r="EXB38" s="39"/>
      <c r="EXC38" s="39"/>
      <c r="EXD38" s="39"/>
      <c r="EXE38" s="39"/>
      <c r="EXF38" s="39"/>
      <c r="EXG38" s="39"/>
      <c r="EXH38" s="39"/>
      <c r="EXI38" s="39"/>
      <c r="EXJ38" s="39"/>
      <c r="EXK38" s="39"/>
      <c r="EXL38" s="39"/>
      <c r="EXM38" s="39"/>
      <c r="EXN38" s="39"/>
      <c r="EXO38" s="39"/>
      <c r="EXP38" s="39"/>
      <c r="EXQ38" s="39"/>
      <c r="EXR38" s="39"/>
      <c r="EXS38" s="39"/>
      <c r="EXT38" s="39"/>
      <c r="EXU38" s="39"/>
      <c r="EXV38" s="39"/>
      <c r="EXW38" s="39"/>
      <c r="EXX38" s="39"/>
      <c r="EXY38" s="39"/>
      <c r="EXZ38" s="39"/>
      <c r="EYA38" s="39"/>
      <c r="EYB38" s="39"/>
      <c r="EYC38" s="39"/>
      <c r="EYD38" s="39"/>
      <c r="EYE38" s="39"/>
      <c r="EYF38" s="39"/>
      <c r="EYG38" s="39"/>
      <c r="EYH38" s="39"/>
      <c r="EYI38" s="39"/>
      <c r="EYJ38" s="39"/>
      <c r="EYK38" s="39"/>
      <c r="EYL38" s="39"/>
      <c r="EYM38" s="39"/>
      <c r="EYN38" s="39"/>
      <c r="EYO38" s="39"/>
      <c r="EYP38" s="39"/>
      <c r="EYQ38" s="39"/>
      <c r="EYR38" s="39"/>
      <c r="EYS38" s="39"/>
      <c r="EYT38" s="39"/>
      <c r="EYU38" s="39"/>
      <c r="EYV38" s="39"/>
      <c r="EYW38" s="39"/>
      <c r="EYX38" s="39"/>
      <c r="EYY38" s="39"/>
      <c r="EYZ38" s="39"/>
      <c r="EZA38" s="39"/>
      <c r="EZB38" s="39"/>
      <c r="EZC38" s="39"/>
      <c r="EZD38" s="39"/>
      <c r="EZE38" s="39"/>
      <c r="EZF38" s="39"/>
      <c r="EZG38" s="39"/>
      <c r="EZH38" s="39"/>
      <c r="EZI38" s="39"/>
      <c r="EZJ38" s="39"/>
      <c r="EZK38" s="39"/>
      <c r="EZL38" s="39"/>
      <c r="EZM38" s="39"/>
      <c r="EZN38" s="39"/>
      <c r="EZO38" s="39"/>
      <c r="EZP38" s="39"/>
      <c r="EZQ38" s="39"/>
      <c r="EZR38" s="39"/>
      <c r="EZS38" s="39"/>
      <c r="EZT38" s="39"/>
      <c r="EZU38" s="39"/>
      <c r="EZV38" s="39"/>
      <c r="EZW38" s="39"/>
      <c r="EZX38" s="39"/>
      <c r="EZY38" s="39"/>
      <c r="EZZ38" s="39"/>
      <c r="FAA38" s="39"/>
      <c r="FAB38" s="39"/>
      <c r="FAC38" s="39"/>
      <c r="FAD38" s="39"/>
      <c r="FAE38" s="39"/>
      <c r="FAF38" s="39"/>
      <c r="FAG38" s="39"/>
      <c r="FAH38" s="39"/>
      <c r="FAI38" s="39"/>
      <c r="FAJ38" s="39"/>
      <c r="FAK38" s="39"/>
      <c r="FAL38" s="39"/>
      <c r="FAM38" s="39"/>
      <c r="FAN38" s="39"/>
      <c r="FAO38" s="39"/>
      <c r="FAP38" s="39"/>
      <c r="FAQ38" s="39"/>
      <c r="FAR38" s="39"/>
      <c r="FAS38" s="39"/>
      <c r="FAT38" s="39"/>
      <c r="FAU38" s="39"/>
      <c r="FAV38" s="39"/>
      <c r="FAW38" s="39"/>
      <c r="FAX38" s="39"/>
      <c r="FAY38" s="39"/>
      <c r="FAZ38" s="39"/>
      <c r="FBA38" s="39"/>
      <c r="FBB38" s="39"/>
      <c r="FBC38" s="39"/>
      <c r="FBD38" s="39"/>
      <c r="FBE38" s="39"/>
      <c r="FBF38" s="39"/>
      <c r="FBG38" s="39"/>
      <c r="FBH38" s="39"/>
      <c r="FBI38" s="39"/>
      <c r="FBJ38" s="39"/>
      <c r="FBK38" s="39"/>
      <c r="FBL38" s="39"/>
      <c r="FBM38" s="39"/>
      <c r="FBN38" s="39"/>
      <c r="FBO38" s="39"/>
      <c r="FBP38" s="39"/>
      <c r="FBQ38" s="39"/>
      <c r="FBR38" s="39"/>
      <c r="FBS38" s="39"/>
      <c r="FBT38" s="39"/>
      <c r="FBU38" s="39"/>
      <c r="FBV38" s="39"/>
      <c r="FBW38" s="39"/>
      <c r="FBX38" s="39"/>
      <c r="FBY38" s="39"/>
      <c r="FBZ38" s="39"/>
      <c r="FCA38" s="39"/>
      <c r="FCB38" s="39"/>
      <c r="FCC38" s="39"/>
      <c r="FCD38" s="39"/>
      <c r="FCE38" s="39"/>
      <c r="FCF38" s="39"/>
      <c r="FCG38" s="39"/>
      <c r="FCH38" s="39"/>
      <c r="FCI38" s="39"/>
      <c r="FCJ38" s="39"/>
      <c r="FCK38" s="39"/>
      <c r="FCL38" s="39"/>
      <c r="FCM38" s="39"/>
      <c r="FCN38" s="39"/>
      <c r="FCO38" s="39"/>
      <c r="FCP38" s="39"/>
      <c r="FCQ38" s="39"/>
      <c r="FCR38" s="39"/>
      <c r="FCS38" s="39"/>
      <c r="FCT38" s="39"/>
      <c r="FCU38" s="39"/>
      <c r="FCV38" s="39"/>
      <c r="FCW38" s="39"/>
      <c r="FCX38" s="39"/>
      <c r="FCY38" s="39"/>
      <c r="FCZ38" s="39"/>
      <c r="FDA38" s="39"/>
      <c r="FDB38" s="39"/>
      <c r="FDC38" s="39"/>
      <c r="FDD38" s="39"/>
      <c r="FDE38" s="39"/>
      <c r="FDF38" s="39"/>
      <c r="FDG38" s="39"/>
      <c r="FDH38" s="39"/>
      <c r="FDI38" s="39"/>
      <c r="FDJ38" s="39"/>
      <c r="FDK38" s="39"/>
      <c r="FDL38" s="39"/>
      <c r="FDM38" s="39"/>
      <c r="FDN38" s="39"/>
      <c r="FDO38" s="39"/>
      <c r="FDP38" s="39"/>
      <c r="FDQ38" s="39"/>
      <c r="FDR38" s="39"/>
      <c r="FDS38" s="39"/>
      <c r="FDT38" s="39"/>
      <c r="FDU38" s="39"/>
      <c r="FDV38" s="39"/>
      <c r="FDW38" s="39"/>
      <c r="FDX38" s="39"/>
      <c r="FDY38" s="39"/>
      <c r="FDZ38" s="39"/>
      <c r="FEA38" s="39"/>
      <c r="FEB38" s="39"/>
      <c r="FEC38" s="39"/>
      <c r="FED38" s="39"/>
      <c r="FEE38" s="39"/>
      <c r="FEF38" s="39"/>
      <c r="FEG38" s="39"/>
      <c r="FEH38" s="39"/>
      <c r="FEI38" s="39"/>
      <c r="FEJ38" s="39"/>
      <c r="FEK38" s="39"/>
      <c r="FEL38" s="39"/>
      <c r="FEM38" s="39"/>
      <c r="FEN38" s="39"/>
      <c r="FEO38" s="39"/>
      <c r="FEP38" s="39"/>
      <c r="FEQ38" s="39"/>
      <c r="FER38" s="39"/>
      <c r="FES38" s="39"/>
      <c r="FET38" s="39"/>
      <c r="FEU38" s="39"/>
      <c r="FEV38" s="39"/>
      <c r="FEW38" s="39"/>
      <c r="FEX38" s="39"/>
      <c r="FEY38" s="39"/>
      <c r="FEZ38" s="39"/>
      <c r="FFA38" s="39"/>
      <c r="FFB38" s="39"/>
      <c r="FFC38" s="39"/>
      <c r="FFD38" s="39"/>
      <c r="FFE38" s="39"/>
      <c r="FFF38" s="39"/>
      <c r="FFG38" s="39"/>
      <c r="FFH38" s="39"/>
      <c r="FFI38" s="39"/>
      <c r="FFJ38" s="39"/>
      <c r="FFK38" s="39"/>
      <c r="FFL38" s="39"/>
      <c r="FFM38" s="39"/>
      <c r="FFN38" s="39"/>
      <c r="FFO38" s="39"/>
      <c r="FFP38" s="39"/>
      <c r="FFQ38" s="39"/>
      <c r="FFR38" s="39"/>
      <c r="FFS38" s="39"/>
      <c r="FFT38" s="39"/>
      <c r="FFU38" s="39"/>
      <c r="FFV38" s="39"/>
      <c r="FFW38" s="39"/>
      <c r="FFX38" s="39"/>
      <c r="FFY38" s="39"/>
      <c r="FFZ38" s="39"/>
      <c r="FGA38" s="39"/>
      <c r="FGB38" s="39"/>
      <c r="FGC38" s="39"/>
      <c r="FGD38" s="39"/>
      <c r="FGE38" s="39"/>
      <c r="FGF38" s="39"/>
      <c r="FGG38" s="39"/>
      <c r="FGH38" s="39"/>
      <c r="FGI38" s="39"/>
      <c r="FGJ38" s="39"/>
      <c r="FGK38" s="39"/>
      <c r="FGL38" s="39"/>
      <c r="FGM38" s="39"/>
      <c r="FGN38" s="39"/>
      <c r="FGO38" s="39"/>
      <c r="FGP38" s="39"/>
      <c r="FGQ38" s="39"/>
      <c r="FGR38" s="39"/>
      <c r="FGS38" s="39"/>
      <c r="FGT38" s="39"/>
      <c r="FGU38" s="39"/>
      <c r="FGV38" s="39"/>
      <c r="FGW38" s="39"/>
      <c r="FGX38" s="39"/>
      <c r="FGY38" s="39"/>
      <c r="FGZ38" s="39"/>
      <c r="FHA38" s="39"/>
      <c r="FHB38" s="39"/>
      <c r="FHC38" s="39"/>
      <c r="FHD38" s="39"/>
      <c r="FHE38" s="39"/>
      <c r="FHF38" s="39"/>
      <c r="FHG38" s="39"/>
      <c r="FHH38" s="39"/>
      <c r="FHI38" s="39"/>
      <c r="FHJ38" s="39"/>
      <c r="FHK38" s="39"/>
      <c r="FHL38" s="39"/>
      <c r="FHM38" s="39"/>
      <c r="FHN38" s="39"/>
      <c r="FHO38" s="39"/>
      <c r="FHP38" s="39"/>
      <c r="FHQ38" s="39"/>
      <c r="FHR38" s="39"/>
      <c r="FHS38" s="39"/>
      <c r="FHT38" s="39"/>
      <c r="FHU38" s="39"/>
      <c r="FHV38" s="39"/>
      <c r="FHW38" s="39"/>
      <c r="FHX38" s="39"/>
      <c r="FHY38" s="39"/>
      <c r="FHZ38" s="39"/>
      <c r="FIA38" s="39"/>
      <c r="FIB38" s="39"/>
      <c r="FIC38" s="39"/>
      <c r="FID38" s="39"/>
      <c r="FIE38" s="39"/>
      <c r="FIF38" s="39"/>
      <c r="FIG38" s="39"/>
      <c r="FIH38" s="39"/>
      <c r="FII38" s="39"/>
      <c r="FIJ38" s="39"/>
      <c r="FIK38" s="39"/>
      <c r="FIL38" s="39"/>
      <c r="FIM38" s="39"/>
      <c r="FIN38" s="39"/>
      <c r="FIO38" s="39"/>
      <c r="FIP38" s="39"/>
      <c r="FIQ38" s="39"/>
      <c r="FIR38" s="39"/>
      <c r="FIS38" s="39"/>
      <c r="FIT38" s="39"/>
      <c r="FIU38" s="39"/>
      <c r="FIV38" s="39"/>
      <c r="FIW38" s="39"/>
      <c r="FIX38" s="39"/>
      <c r="FIY38" s="39"/>
      <c r="FIZ38" s="39"/>
      <c r="FJA38" s="39"/>
      <c r="FJB38" s="39"/>
      <c r="FJC38" s="39"/>
      <c r="FJD38" s="39"/>
      <c r="FJE38" s="39"/>
      <c r="FJF38" s="39"/>
      <c r="FJG38" s="39"/>
      <c r="FJH38" s="39"/>
      <c r="FJI38" s="39"/>
      <c r="FJJ38" s="39"/>
      <c r="FJK38" s="39"/>
      <c r="FJL38" s="39"/>
      <c r="FJM38" s="39"/>
      <c r="FJN38" s="39"/>
      <c r="FJO38" s="39"/>
      <c r="FJP38" s="39"/>
      <c r="FJQ38" s="39"/>
      <c r="FJR38" s="39"/>
      <c r="FJS38" s="39"/>
      <c r="FJT38" s="39"/>
      <c r="FJU38" s="39"/>
      <c r="FJV38" s="39"/>
      <c r="FJW38" s="39"/>
      <c r="FJX38" s="39"/>
      <c r="FJY38" s="39"/>
      <c r="FJZ38" s="39"/>
      <c r="FKA38" s="39"/>
      <c r="FKB38" s="39"/>
      <c r="FKC38" s="39"/>
      <c r="FKD38" s="39"/>
      <c r="FKE38" s="39"/>
      <c r="FKF38" s="39"/>
      <c r="FKG38" s="39"/>
      <c r="FKH38" s="39"/>
      <c r="FKI38" s="39"/>
      <c r="FKJ38" s="39"/>
      <c r="FKK38" s="39"/>
      <c r="FKL38" s="39"/>
      <c r="FKM38" s="39"/>
      <c r="FKN38" s="39"/>
      <c r="FKO38" s="39"/>
      <c r="FKP38" s="39"/>
      <c r="FKQ38" s="39"/>
      <c r="FKR38" s="39"/>
      <c r="FKS38" s="39"/>
      <c r="FKT38" s="39"/>
      <c r="FKU38" s="39"/>
      <c r="FKV38" s="39"/>
      <c r="FKW38" s="39"/>
      <c r="FKX38" s="39"/>
      <c r="FKY38" s="39"/>
      <c r="FKZ38" s="39"/>
      <c r="FLA38" s="39"/>
      <c r="FLB38" s="39"/>
      <c r="FLC38" s="39"/>
      <c r="FLD38" s="39"/>
      <c r="FLE38" s="39"/>
      <c r="FLF38" s="39"/>
      <c r="FLG38" s="39"/>
      <c r="FLH38" s="39"/>
      <c r="FLI38" s="39"/>
      <c r="FLJ38" s="39"/>
      <c r="FLK38" s="39"/>
      <c r="FLL38" s="39"/>
      <c r="FLM38" s="39"/>
      <c r="FLN38" s="39"/>
      <c r="FLO38" s="39"/>
      <c r="FLP38" s="39"/>
      <c r="FLQ38" s="39"/>
      <c r="FLR38" s="39"/>
      <c r="FLS38" s="39"/>
      <c r="FLT38" s="39"/>
      <c r="FLU38" s="39"/>
      <c r="FLV38" s="39"/>
      <c r="FLW38" s="39"/>
      <c r="FLX38" s="39"/>
      <c r="FLY38" s="39"/>
      <c r="FLZ38" s="39"/>
      <c r="FMA38" s="39"/>
      <c r="FMB38" s="39"/>
      <c r="FMC38" s="39"/>
      <c r="FMD38" s="39"/>
      <c r="FME38" s="39"/>
      <c r="FMF38" s="39"/>
      <c r="FMG38" s="39"/>
      <c r="FMH38" s="39"/>
      <c r="FMI38" s="39"/>
      <c r="FMJ38" s="39"/>
      <c r="FMK38" s="39"/>
      <c r="FML38" s="39"/>
      <c r="FMM38" s="39"/>
      <c r="FMN38" s="39"/>
      <c r="FMO38" s="39"/>
      <c r="FMP38" s="39"/>
      <c r="FMQ38" s="39"/>
      <c r="FMR38" s="39"/>
      <c r="FMS38" s="39"/>
      <c r="FMT38" s="39"/>
      <c r="FMU38" s="39"/>
      <c r="FMV38" s="39"/>
      <c r="FMW38" s="39"/>
      <c r="FMX38" s="39"/>
      <c r="FMY38" s="39"/>
      <c r="FMZ38" s="39"/>
      <c r="FNA38" s="39"/>
      <c r="FNB38" s="39"/>
      <c r="FNC38" s="39"/>
      <c r="FND38" s="39"/>
      <c r="FNE38" s="39"/>
      <c r="FNF38" s="39"/>
      <c r="FNG38" s="39"/>
      <c r="FNH38" s="39"/>
      <c r="FNI38" s="39"/>
      <c r="FNJ38" s="39"/>
      <c r="FNK38" s="39"/>
      <c r="FNL38" s="39"/>
      <c r="FNM38" s="39"/>
      <c r="FNN38" s="39"/>
      <c r="FNO38" s="39"/>
      <c r="FNP38" s="39"/>
      <c r="FNQ38" s="39"/>
      <c r="FNR38" s="39"/>
      <c r="FNS38" s="39"/>
      <c r="FNT38" s="39"/>
      <c r="FNU38" s="39"/>
      <c r="FNV38" s="39"/>
      <c r="FNW38" s="39"/>
      <c r="FNX38" s="39"/>
      <c r="FNY38" s="39"/>
      <c r="FNZ38" s="39"/>
      <c r="FOA38" s="39"/>
      <c r="FOB38" s="39"/>
      <c r="FOC38" s="39"/>
      <c r="FOD38" s="39"/>
      <c r="FOE38" s="39"/>
      <c r="FOF38" s="39"/>
      <c r="FOG38" s="39"/>
      <c r="FOH38" s="39"/>
      <c r="FOI38" s="39"/>
      <c r="FOJ38" s="39"/>
      <c r="FOK38" s="39"/>
      <c r="FOL38" s="39"/>
      <c r="FOM38" s="39"/>
      <c r="FON38" s="39"/>
      <c r="FOO38" s="39"/>
      <c r="FOP38" s="39"/>
      <c r="FOQ38" s="39"/>
      <c r="FOR38" s="39"/>
      <c r="FOS38" s="39"/>
      <c r="FOT38" s="39"/>
      <c r="FOU38" s="39"/>
      <c r="FOV38" s="39"/>
      <c r="FOW38" s="39"/>
      <c r="FOX38" s="39"/>
      <c r="FOY38" s="39"/>
      <c r="FOZ38" s="39"/>
      <c r="FPA38" s="39"/>
      <c r="FPB38" s="39"/>
      <c r="FPC38" s="39"/>
      <c r="FPD38" s="39"/>
      <c r="FPE38" s="39"/>
      <c r="FPF38" s="39"/>
      <c r="FPG38" s="39"/>
      <c r="FPH38" s="39"/>
      <c r="FPI38" s="39"/>
      <c r="FPJ38" s="39"/>
      <c r="FPK38" s="39"/>
      <c r="FPL38" s="39"/>
      <c r="FPM38" s="39"/>
      <c r="FPN38" s="39"/>
      <c r="FPO38" s="39"/>
      <c r="FPP38" s="39"/>
      <c r="FPQ38" s="39"/>
      <c r="FPR38" s="39"/>
      <c r="FPS38" s="39"/>
      <c r="FPT38" s="39"/>
      <c r="FPU38" s="39"/>
      <c r="FPV38" s="39"/>
      <c r="FPW38" s="39"/>
      <c r="FPX38" s="39"/>
      <c r="FPY38" s="39"/>
      <c r="FPZ38" s="39"/>
      <c r="FQA38" s="39"/>
      <c r="FQB38" s="39"/>
      <c r="FQC38" s="39"/>
      <c r="FQD38" s="39"/>
      <c r="FQE38" s="39"/>
      <c r="FQF38" s="39"/>
      <c r="FQG38" s="39"/>
      <c r="FQH38" s="39"/>
      <c r="FQI38" s="39"/>
      <c r="FQJ38" s="39"/>
      <c r="FQK38" s="39"/>
      <c r="FQL38" s="39"/>
      <c r="FQM38" s="39"/>
      <c r="FQN38" s="39"/>
      <c r="FQO38" s="39"/>
      <c r="FQP38" s="39"/>
      <c r="FQQ38" s="39"/>
      <c r="FQR38" s="39"/>
      <c r="FQS38" s="39"/>
      <c r="FQT38" s="39"/>
      <c r="FQU38" s="39"/>
      <c r="FQV38" s="39"/>
      <c r="FQW38" s="39"/>
      <c r="FQX38" s="39"/>
      <c r="FQY38" s="39"/>
      <c r="FQZ38" s="39"/>
      <c r="FRA38" s="39"/>
      <c r="FRB38" s="39"/>
      <c r="FRC38" s="39"/>
      <c r="FRD38" s="39"/>
      <c r="FRE38" s="39"/>
      <c r="FRF38" s="39"/>
      <c r="FRG38" s="39"/>
      <c r="FRH38" s="39"/>
      <c r="FRI38" s="39"/>
      <c r="FRJ38" s="39"/>
      <c r="FRK38" s="39"/>
      <c r="FRL38" s="39"/>
      <c r="FRM38" s="39"/>
      <c r="FRN38" s="39"/>
      <c r="FRO38" s="39"/>
      <c r="FRP38" s="39"/>
      <c r="FRQ38" s="39"/>
      <c r="FRR38" s="39"/>
      <c r="FRS38" s="39"/>
      <c r="FRT38" s="39"/>
      <c r="FRU38" s="39"/>
      <c r="FRV38" s="39"/>
      <c r="FRW38" s="39"/>
      <c r="FRX38" s="39"/>
      <c r="FRY38" s="39"/>
      <c r="FRZ38" s="39"/>
      <c r="FSA38" s="39"/>
      <c r="FSB38" s="39"/>
      <c r="FSC38" s="39"/>
      <c r="FSD38" s="39"/>
      <c r="FSE38" s="39"/>
      <c r="FSF38" s="39"/>
      <c r="FSG38" s="39"/>
      <c r="FSH38" s="39"/>
      <c r="FSI38" s="39"/>
      <c r="FSJ38" s="39"/>
      <c r="FSK38" s="39"/>
      <c r="FSL38" s="39"/>
      <c r="FSM38" s="39"/>
      <c r="FSN38" s="39"/>
      <c r="FSO38" s="39"/>
      <c r="FSP38" s="39"/>
      <c r="FSQ38" s="39"/>
      <c r="FSR38" s="39"/>
      <c r="FSS38" s="39"/>
      <c r="FST38" s="39"/>
      <c r="FSU38" s="39"/>
      <c r="FSV38" s="39"/>
      <c r="FSW38" s="39"/>
      <c r="FSX38" s="39"/>
      <c r="FSY38" s="39"/>
      <c r="FSZ38" s="39"/>
      <c r="FTA38" s="39"/>
      <c r="FTB38" s="39"/>
      <c r="FTC38" s="39"/>
      <c r="FTD38" s="39"/>
      <c r="FTE38" s="39"/>
      <c r="FTF38" s="39"/>
      <c r="FTG38" s="39"/>
      <c r="FTH38" s="39"/>
      <c r="FTI38" s="39"/>
      <c r="FTJ38" s="39"/>
      <c r="FTK38" s="39"/>
      <c r="FTL38" s="39"/>
      <c r="FTM38" s="39"/>
      <c r="FTN38" s="39"/>
      <c r="FTO38" s="39"/>
      <c r="FTP38" s="39"/>
      <c r="FTQ38" s="39"/>
      <c r="FTR38" s="39"/>
      <c r="FTS38" s="39"/>
      <c r="FTT38" s="39"/>
      <c r="FTU38" s="39"/>
      <c r="FTV38" s="39"/>
      <c r="FTW38" s="39"/>
      <c r="FTX38" s="39"/>
      <c r="FTY38" s="39"/>
      <c r="FTZ38" s="39"/>
      <c r="FUA38" s="39"/>
      <c r="FUB38" s="39"/>
      <c r="FUC38" s="39"/>
      <c r="FUD38" s="39"/>
      <c r="FUE38" s="39"/>
      <c r="FUF38" s="39"/>
      <c r="FUG38" s="39"/>
      <c r="FUH38" s="39"/>
      <c r="FUI38" s="39"/>
      <c r="FUJ38" s="39"/>
      <c r="FUK38" s="39"/>
      <c r="FUL38" s="39"/>
      <c r="FUM38" s="39"/>
      <c r="FUN38" s="39"/>
      <c r="FUO38" s="39"/>
      <c r="FUP38" s="39"/>
      <c r="FUQ38" s="39"/>
      <c r="FUR38" s="39"/>
      <c r="FUS38" s="39"/>
      <c r="FUT38" s="39"/>
      <c r="FUU38" s="39"/>
      <c r="FUV38" s="39"/>
      <c r="FUW38" s="39"/>
      <c r="FUX38" s="39"/>
      <c r="FUY38" s="39"/>
      <c r="FUZ38" s="39"/>
      <c r="FVA38" s="39"/>
      <c r="FVB38" s="39"/>
      <c r="FVC38" s="39"/>
      <c r="FVD38" s="39"/>
      <c r="FVE38" s="39"/>
      <c r="FVF38" s="39"/>
      <c r="FVG38" s="39"/>
      <c r="FVH38" s="39"/>
      <c r="FVI38" s="39"/>
      <c r="FVJ38" s="39"/>
      <c r="FVK38" s="39"/>
      <c r="FVL38" s="39"/>
      <c r="FVM38" s="39"/>
      <c r="FVN38" s="39"/>
      <c r="FVO38" s="39"/>
      <c r="FVP38" s="39"/>
      <c r="FVQ38" s="39"/>
      <c r="FVR38" s="39"/>
      <c r="FVS38" s="39"/>
      <c r="FVT38" s="39"/>
      <c r="FVU38" s="39"/>
      <c r="FVV38" s="39"/>
      <c r="FVW38" s="39"/>
      <c r="FVX38" s="39"/>
      <c r="FVY38" s="39"/>
      <c r="FVZ38" s="39"/>
      <c r="FWA38" s="39"/>
      <c r="FWB38" s="39"/>
      <c r="FWC38" s="39"/>
      <c r="FWD38" s="39"/>
      <c r="FWE38" s="39"/>
      <c r="FWF38" s="39"/>
      <c r="FWG38" s="39"/>
      <c r="FWH38" s="39"/>
      <c r="FWI38" s="39"/>
      <c r="FWJ38" s="39"/>
      <c r="FWK38" s="39"/>
      <c r="FWL38" s="39"/>
      <c r="FWM38" s="39"/>
      <c r="FWN38" s="39"/>
      <c r="FWO38" s="39"/>
      <c r="FWP38" s="39"/>
      <c r="FWQ38" s="39"/>
      <c r="FWR38" s="39"/>
      <c r="FWS38" s="39"/>
      <c r="FWT38" s="39"/>
      <c r="FWU38" s="39"/>
      <c r="FWV38" s="39"/>
      <c r="FWW38" s="39"/>
      <c r="FWX38" s="39"/>
      <c r="FWY38" s="39"/>
      <c r="FWZ38" s="39"/>
      <c r="FXA38" s="39"/>
      <c r="FXB38" s="39"/>
      <c r="FXC38" s="39"/>
      <c r="FXD38" s="39"/>
      <c r="FXE38" s="39"/>
      <c r="FXF38" s="39"/>
      <c r="FXG38" s="39"/>
      <c r="FXH38" s="39"/>
      <c r="FXI38" s="39"/>
      <c r="FXJ38" s="39"/>
      <c r="FXK38" s="39"/>
      <c r="FXL38" s="39"/>
      <c r="FXM38" s="39"/>
      <c r="FXN38" s="39"/>
      <c r="FXO38" s="39"/>
      <c r="FXP38" s="39"/>
      <c r="FXQ38" s="39"/>
      <c r="FXR38" s="39"/>
      <c r="FXS38" s="39"/>
      <c r="FXT38" s="39"/>
      <c r="FXU38" s="39"/>
      <c r="FXV38" s="39"/>
      <c r="FXW38" s="39"/>
      <c r="FXX38" s="39"/>
      <c r="FXY38" s="39"/>
      <c r="FXZ38" s="39"/>
      <c r="FYA38" s="39"/>
      <c r="FYB38" s="39"/>
      <c r="FYC38" s="39"/>
      <c r="FYD38" s="39"/>
      <c r="FYE38" s="39"/>
      <c r="FYF38" s="39"/>
      <c r="FYG38" s="39"/>
      <c r="FYH38" s="39"/>
      <c r="FYI38" s="39"/>
      <c r="FYJ38" s="39"/>
      <c r="FYK38" s="39"/>
      <c r="FYL38" s="39"/>
      <c r="FYM38" s="39"/>
      <c r="FYN38" s="39"/>
      <c r="FYO38" s="39"/>
      <c r="FYP38" s="39"/>
      <c r="FYQ38" s="39"/>
      <c r="FYR38" s="39"/>
      <c r="FYS38" s="39"/>
      <c r="FYT38" s="39"/>
      <c r="FYU38" s="39"/>
      <c r="FYV38" s="39"/>
      <c r="FYW38" s="39"/>
      <c r="FYX38" s="39"/>
      <c r="FYY38" s="39"/>
      <c r="FYZ38" s="39"/>
      <c r="FZA38" s="39"/>
      <c r="FZB38" s="39"/>
      <c r="FZC38" s="39"/>
      <c r="FZD38" s="39"/>
      <c r="FZE38" s="39"/>
      <c r="FZF38" s="39"/>
      <c r="FZG38" s="39"/>
      <c r="FZH38" s="39"/>
      <c r="FZI38" s="39"/>
      <c r="FZJ38" s="39"/>
      <c r="FZK38" s="39"/>
      <c r="FZL38" s="39"/>
      <c r="FZM38" s="39"/>
      <c r="FZN38" s="39"/>
      <c r="FZO38" s="39"/>
      <c r="FZP38" s="39"/>
      <c r="FZQ38" s="39"/>
      <c r="FZR38" s="39"/>
      <c r="FZS38" s="39"/>
      <c r="FZT38" s="39"/>
      <c r="FZU38" s="39"/>
      <c r="FZV38" s="39"/>
      <c r="FZW38" s="39"/>
      <c r="FZX38" s="39"/>
      <c r="FZY38" s="39"/>
      <c r="FZZ38" s="39"/>
      <c r="GAA38" s="39"/>
      <c r="GAB38" s="39"/>
      <c r="GAC38" s="39"/>
      <c r="GAD38" s="39"/>
      <c r="GAE38" s="39"/>
      <c r="GAF38" s="39"/>
      <c r="GAG38" s="39"/>
      <c r="GAH38" s="39"/>
      <c r="GAI38" s="39"/>
      <c r="GAJ38" s="39"/>
      <c r="GAK38" s="39"/>
      <c r="GAL38" s="39"/>
      <c r="GAM38" s="39"/>
      <c r="GAN38" s="39"/>
      <c r="GAO38" s="39"/>
      <c r="GAP38" s="39"/>
      <c r="GAQ38" s="39"/>
      <c r="GAR38" s="39"/>
      <c r="GAS38" s="39"/>
      <c r="GAT38" s="39"/>
      <c r="GAU38" s="39"/>
      <c r="GAV38" s="39"/>
      <c r="GAW38" s="39"/>
      <c r="GAX38" s="39"/>
      <c r="GAY38" s="39"/>
      <c r="GAZ38" s="39"/>
      <c r="GBA38" s="39"/>
      <c r="GBB38" s="39"/>
      <c r="GBC38" s="39"/>
      <c r="GBD38" s="39"/>
      <c r="GBE38" s="39"/>
      <c r="GBF38" s="39"/>
      <c r="GBG38" s="39"/>
      <c r="GBH38" s="39"/>
      <c r="GBI38" s="39"/>
      <c r="GBJ38" s="39"/>
      <c r="GBK38" s="39"/>
      <c r="GBL38" s="39"/>
      <c r="GBM38" s="39"/>
      <c r="GBN38" s="39"/>
      <c r="GBO38" s="39"/>
      <c r="GBP38" s="39"/>
      <c r="GBQ38" s="39"/>
      <c r="GBR38" s="39"/>
      <c r="GBS38" s="39"/>
      <c r="GBT38" s="39"/>
      <c r="GBU38" s="39"/>
      <c r="GBV38" s="39"/>
      <c r="GBW38" s="39"/>
      <c r="GBX38" s="39"/>
      <c r="GBY38" s="39"/>
      <c r="GBZ38" s="39"/>
      <c r="GCA38" s="39"/>
      <c r="GCB38" s="39"/>
      <c r="GCC38" s="39"/>
      <c r="GCD38" s="39"/>
      <c r="GCE38" s="39"/>
      <c r="GCF38" s="39"/>
      <c r="GCG38" s="39"/>
      <c r="GCH38" s="39"/>
      <c r="GCI38" s="39"/>
      <c r="GCJ38" s="39"/>
      <c r="GCK38" s="39"/>
      <c r="GCL38" s="39"/>
      <c r="GCM38" s="39"/>
      <c r="GCN38" s="39"/>
      <c r="GCO38" s="39"/>
      <c r="GCP38" s="39"/>
      <c r="GCQ38" s="39"/>
      <c r="GCR38" s="39"/>
      <c r="GCS38" s="39"/>
      <c r="GCT38" s="39"/>
      <c r="GCU38" s="39"/>
      <c r="GCV38" s="39"/>
      <c r="GCW38" s="39"/>
      <c r="GCX38" s="39"/>
      <c r="GCY38" s="39"/>
      <c r="GCZ38" s="39"/>
      <c r="GDA38" s="39"/>
      <c r="GDB38" s="39"/>
      <c r="GDC38" s="39"/>
      <c r="GDD38" s="39"/>
      <c r="GDE38" s="39"/>
      <c r="GDF38" s="39"/>
      <c r="GDG38" s="39"/>
      <c r="GDH38" s="39"/>
      <c r="GDI38" s="39"/>
      <c r="GDJ38" s="39"/>
      <c r="GDK38" s="39"/>
      <c r="GDL38" s="39"/>
      <c r="GDM38" s="39"/>
      <c r="GDN38" s="39"/>
      <c r="GDO38" s="39"/>
      <c r="GDP38" s="39"/>
      <c r="GDQ38" s="39"/>
      <c r="GDR38" s="39"/>
      <c r="GDS38" s="39"/>
      <c r="GDT38" s="39"/>
      <c r="GDU38" s="39"/>
      <c r="GDV38" s="39"/>
      <c r="GDW38" s="39"/>
      <c r="GDX38" s="39"/>
      <c r="GDY38" s="39"/>
      <c r="GDZ38" s="39"/>
      <c r="GEA38" s="39"/>
      <c r="GEB38" s="39"/>
      <c r="GEC38" s="39"/>
      <c r="GED38" s="39"/>
      <c r="GEE38" s="39"/>
      <c r="GEF38" s="39"/>
      <c r="GEG38" s="39"/>
      <c r="GEH38" s="39"/>
      <c r="GEI38" s="39"/>
      <c r="GEJ38" s="39"/>
      <c r="GEK38" s="39"/>
      <c r="GEL38" s="39"/>
      <c r="GEM38" s="39"/>
      <c r="GEN38" s="39"/>
      <c r="GEO38" s="39"/>
      <c r="GEP38" s="39"/>
      <c r="GEQ38" s="39"/>
      <c r="GER38" s="39"/>
      <c r="GES38" s="39"/>
      <c r="GET38" s="39"/>
      <c r="GEU38" s="39"/>
      <c r="GEV38" s="39"/>
      <c r="GEW38" s="39"/>
      <c r="GEX38" s="39"/>
      <c r="GEY38" s="39"/>
      <c r="GEZ38" s="39"/>
      <c r="GFA38" s="39"/>
      <c r="GFB38" s="39"/>
      <c r="GFC38" s="39"/>
      <c r="GFD38" s="39"/>
      <c r="GFE38" s="39"/>
      <c r="GFF38" s="39"/>
      <c r="GFG38" s="39"/>
      <c r="GFH38" s="39"/>
      <c r="GFI38" s="39"/>
      <c r="GFJ38" s="39"/>
      <c r="GFK38" s="39"/>
      <c r="GFL38" s="39"/>
      <c r="GFM38" s="39"/>
      <c r="GFN38" s="39"/>
      <c r="GFO38" s="39"/>
      <c r="GFP38" s="39"/>
      <c r="GFQ38" s="39"/>
      <c r="GFR38" s="39"/>
      <c r="GFS38" s="39"/>
      <c r="GFT38" s="39"/>
      <c r="GFU38" s="39"/>
      <c r="GFV38" s="39"/>
      <c r="GFW38" s="39"/>
      <c r="GFX38" s="39"/>
      <c r="GFY38" s="39"/>
      <c r="GFZ38" s="39"/>
      <c r="GGA38" s="39"/>
      <c r="GGB38" s="39"/>
      <c r="GGC38" s="39"/>
      <c r="GGD38" s="39"/>
      <c r="GGE38" s="39"/>
      <c r="GGF38" s="39"/>
      <c r="GGG38" s="39"/>
      <c r="GGH38" s="39"/>
      <c r="GGI38" s="39"/>
      <c r="GGJ38" s="39"/>
      <c r="GGK38" s="39"/>
      <c r="GGL38" s="39"/>
      <c r="GGM38" s="39"/>
      <c r="GGN38" s="39"/>
      <c r="GGO38" s="39"/>
      <c r="GGP38" s="39"/>
      <c r="GGQ38" s="39"/>
      <c r="GGR38" s="39"/>
      <c r="GGS38" s="39"/>
      <c r="GGT38" s="39"/>
      <c r="GGU38" s="39"/>
      <c r="GGV38" s="39"/>
      <c r="GGW38" s="39"/>
      <c r="GGX38" s="39"/>
      <c r="GGY38" s="39"/>
      <c r="GGZ38" s="39"/>
      <c r="GHA38" s="39"/>
      <c r="GHB38" s="39"/>
      <c r="GHC38" s="39"/>
      <c r="GHD38" s="39"/>
      <c r="GHE38" s="39"/>
      <c r="GHF38" s="39"/>
      <c r="GHG38" s="39"/>
      <c r="GHH38" s="39"/>
      <c r="GHI38" s="39"/>
      <c r="GHJ38" s="39"/>
      <c r="GHK38" s="39"/>
      <c r="GHL38" s="39"/>
      <c r="GHM38" s="39"/>
      <c r="GHN38" s="39"/>
      <c r="GHO38" s="39"/>
      <c r="GHP38" s="39"/>
      <c r="GHQ38" s="39"/>
      <c r="GHR38" s="39"/>
      <c r="GHS38" s="39"/>
      <c r="GHT38" s="39"/>
      <c r="GHU38" s="39"/>
      <c r="GHV38" s="39"/>
      <c r="GHW38" s="39"/>
      <c r="GHX38" s="39"/>
      <c r="GHY38" s="39"/>
      <c r="GHZ38" s="39"/>
      <c r="GIA38" s="39"/>
      <c r="GIB38" s="39"/>
      <c r="GIC38" s="39"/>
      <c r="GID38" s="39"/>
      <c r="GIE38" s="39"/>
      <c r="GIF38" s="39"/>
      <c r="GIG38" s="39"/>
      <c r="GIH38" s="39"/>
      <c r="GII38" s="39"/>
      <c r="GIJ38" s="39"/>
      <c r="GIK38" s="39"/>
      <c r="GIL38" s="39"/>
      <c r="GIM38" s="39"/>
      <c r="GIN38" s="39"/>
      <c r="GIO38" s="39"/>
      <c r="GIP38" s="39"/>
      <c r="GIQ38" s="39"/>
      <c r="GIR38" s="39"/>
      <c r="GIS38" s="39"/>
      <c r="GIT38" s="39"/>
      <c r="GIU38" s="39"/>
      <c r="GIV38" s="39"/>
      <c r="GIW38" s="39"/>
      <c r="GIX38" s="39"/>
      <c r="GIY38" s="39"/>
      <c r="GIZ38" s="39"/>
      <c r="GJA38" s="39"/>
      <c r="GJB38" s="39"/>
      <c r="GJC38" s="39"/>
      <c r="GJD38" s="39"/>
      <c r="GJE38" s="39"/>
      <c r="GJF38" s="39"/>
      <c r="GJG38" s="39"/>
      <c r="GJH38" s="39"/>
      <c r="GJI38" s="39"/>
      <c r="GJJ38" s="39"/>
      <c r="GJK38" s="39"/>
      <c r="GJL38" s="39"/>
      <c r="GJM38" s="39"/>
      <c r="GJN38" s="39"/>
      <c r="GJO38" s="39"/>
      <c r="GJP38" s="39"/>
      <c r="GJQ38" s="39"/>
      <c r="GJR38" s="39"/>
      <c r="GJS38" s="39"/>
      <c r="GJT38" s="39"/>
      <c r="GJU38" s="39"/>
      <c r="GJV38" s="39"/>
      <c r="GJW38" s="39"/>
      <c r="GJX38" s="39"/>
      <c r="GJY38" s="39"/>
      <c r="GJZ38" s="39"/>
      <c r="GKA38" s="39"/>
      <c r="GKB38" s="39"/>
      <c r="GKC38" s="39"/>
      <c r="GKD38" s="39"/>
      <c r="GKE38" s="39"/>
      <c r="GKF38" s="39"/>
      <c r="GKG38" s="39"/>
      <c r="GKH38" s="39"/>
      <c r="GKI38" s="39"/>
      <c r="GKJ38" s="39"/>
      <c r="GKK38" s="39"/>
      <c r="GKL38" s="39"/>
      <c r="GKM38" s="39"/>
      <c r="GKN38" s="39"/>
      <c r="GKO38" s="39"/>
      <c r="GKP38" s="39"/>
      <c r="GKQ38" s="39"/>
      <c r="GKR38" s="39"/>
      <c r="GKS38" s="39"/>
      <c r="GKT38" s="39"/>
      <c r="GKU38" s="39"/>
      <c r="GKV38" s="39"/>
      <c r="GKW38" s="39"/>
      <c r="GKX38" s="39"/>
      <c r="GKY38" s="39"/>
      <c r="GKZ38" s="39"/>
      <c r="GLA38" s="39"/>
      <c r="GLB38" s="39"/>
      <c r="GLC38" s="39"/>
      <c r="GLD38" s="39"/>
      <c r="GLE38" s="39"/>
      <c r="GLF38" s="39"/>
      <c r="GLG38" s="39"/>
      <c r="GLH38" s="39"/>
      <c r="GLI38" s="39"/>
      <c r="GLJ38" s="39"/>
      <c r="GLK38" s="39"/>
      <c r="GLL38" s="39"/>
      <c r="GLM38" s="39"/>
      <c r="GLN38" s="39"/>
      <c r="GLO38" s="39"/>
      <c r="GLP38" s="39"/>
      <c r="GLQ38" s="39"/>
      <c r="GLR38" s="39"/>
      <c r="GLS38" s="39"/>
      <c r="GLT38" s="39"/>
      <c r="GLU38" s="39"/>
      <c r="GLV38" s="39"/>
      <c r="GLW38" s="39"/>
      <c r="GLX38" s="39"/>
      <c r="GLY38" s="39"/>
      <c r="GLZ38" s="39"/>
      <c r="GMA38" s="39"/>
      <c r="GMB38" s="39"/>
      <c r="GMC38" s="39"/>
      <c r="GMD38" s="39"/>
      <c r="GME38" s="39"/>
      <c r="GMF38" s="39"/>
      <c r="GMG38" s="39"/>
      <c r="GMH38" s="39"/>
      <c r="GMI38" s="39"/>
      <c r="GMJ38" s="39"/>
      <c r="GMK38" s="39"/>
      <c r="GML38" s="39"/>
      <c r="GMM38" s="39"/>
      <c r="GMN38" s="39"/>
      <c r="GMO38" s="39"/>
      <c r="GMP38" s="39"/>
      <c r="GMQ38" s="39"/>
      <c r="GMR38" s="39"/>
      <c r="GMS38" s="39"/>
      <c r="GMT38" s="39"/>
      <c r="GMU38" s="39"/>
      <c r="GMV38" s="39"/>
      <c r="GMW38" s="39"/>
      <c r="GMX38" s="39"/>
      <c r="GMY38" s="39"/>
      <c r="GMZ38" s="39"/>
      <c r="GNA38" s="39"/>
      <c r="GNB38" s="39"/>
      <c r="GNC38" s="39"/>
      <c r="GND38" s="39"/>
      <c r="GNE38" s="39"/>
      <c r="GNF38" s="39"/>
      <c r="GNG38" s="39"/>
      <c r="GNH38" s="39"/>
      <c r="GNI38" s="39"/>
      <c r="GNJ38" s="39"/>
      <c r="GNK38" s="39"/>
      <c r="GNL38" s="39"/>
      <c r="GNM38" s="39"/>
      <c r="GNN38" s="39"/>
      <c r="GNO38" s="39"/>
      <c r="GNP38" s="39"/>
      <c r="GNQ38" s="39"/>
      <c r="GNR38" s="39"/>
      <c r="GNS38" s="39"/>
      <c r="GNT38" s="39"/>
      <c r="GNU38" s="39"/>
      <c r="GNV38" s="39"/>
      <c r="GNW38" s="39"/>
      <c r="GNX38" s="39"/>
      <c r="GNY38" s="39"/>
      <c r="GNZ38" s="39"/>
      <c r="GOA38" s="39"/>
      <c r="GOB38" s="39"/>
      <c r="GOC38" s="39"/>
      <c r="GOD38" s="39"/>
      <c r="GOE38" s="39"/>
      <c r="GOF38" s="39"/>
      <c r="GOG38" s="39"/>
      <c r="GOH38" s="39"/>
      <c r="GOI38" s="39"/>
      <c r="GOJ38" s="39"/>
      <c r="GOK38" s="39"/>
      <c r="GOL38" s="39"/>
      <c r="GOM38" s="39"/>
      <c r="GON38" s="39"/>
      <c r="GOO38" s="39"/>
      <c r="GOP38" s="39"/>
      <c r="GOQ38" s="39"/>
      <c r="GOR38" s="39"/>
      <c r="GOS38" s="39"/>
      <c r="GOT38" s="39"/>
      <c r="GOU38" s="39"/>
      <c r="GOV38" s="39"/>
      <c r="GOW38" s="39"/>
      <c r="GOX38" s="39"/>
      <c r="GOY38" s="39"/>
      <c r="GOZ38" s="39"/>
      <c r="GPA38" s="39"/>
      <c r="GPB38" s="39"/>
      <c r="GPC38" s="39"/>
      <c r="GPD38" s="39"/>
      <c r="GPE38" s="39"/>
      <c r="GPF38" s="39"/>
      <c r="GPG38" s="39"/>
      <c r="GPH38" s="39"/>
      <c r="GPI38" s="39"/>
      <c r="GPJ38" s="39"/>
      <c r="GPK38" s="39"/>
      <c r="GPL38" s="39"/>
      <c r="GPM38" s="39"/>
      <c r="GPN38" s="39"/>
      <c r="GPO38" s="39"/>
      <c r="GPP38" s="39"/>
      <c r="GPQ38" s="39"/>
      <c r="GPR38" s="39"/>
      <c r="GPS38" s="39"/>
      <c r="GPT38" s="39"/>
      <c r="GPU38" s="39"/>
      <c r="GPV38" s="39"/>
      <c r="GPW38" s="39"/>
      <c r="GPX38" s="39"/>
      <c r="GPY38" s="39"/>
      <c r="GPZ38" s="39"/>
      <c r="GQA38" s="39"/>
      <c r="GQB38" s="39"/>
      <c r="GQC38" s="39"/>
      <c r="GQD38" s="39"/>
      <c r="GQE38" s="39"/>
      <c r="GQF38" s="39"/>
      <c r="GQG38" s="39"/>
      <c r="GQH38" s="39"/>
      <c r="GQI38" s="39"/>
      <c r="GQJ38" s="39"/>
      <c r="GQK38" s="39"/>
      <c r="GQL38" s="39"/>
      <c r="GQM38" s="39"/>
      <c r="GQN38" s="39"/>
      <c r="GQO38" s="39"/>
      <c r="GQP38" s="39"/>
      <c r="GQQ38" s="39"/>
      <c r="GQR38" s="39"/>
      <c r="GQS38" s="39"/>
      <c r="GQT38" s="39"/>
      <c r="GQU38" s="39"/>
      <c r="GQV38" s="39"/>
      <c r="GQW38" s="39"/>
      <c r="GQX38" s="39"/>
      <c r="GQY38" s="39"/>
      <c r="GQZ38" s="39"/>
      <c r="GRA38" s="39"/>
      <c r="GRB38" s="39"/>
      <c r="GRC38" s="39"/>
      <c r="GRD38" s="39"/>
      <c r="GRE38" s="39"/>
      <c r="GRF38" s="39"/>
      <c r="GRG38" s="39"/>
      <c r="GRH38" s="39"/>
      <c r="GRI38" s="39"/>
      <c r="GRJ38" s="39"/>
      <c r="GRK38" s="39"/>
      <c r="GRL38" s="39"/>
      <c r="GRM38" s="39"/>
      <c r="GRN38" s="39"/>
      <c r="GRO38" s="39"/>
      <c r="GRP38" s="39"/>
      <c r="GRQ38" s="39"/>
      <c r="GRR38" s="39"/>
      <c r="GRS38" s="39"/>
      <c r="GRT38" s="39"/>
      <c r="GRU38" s="39"/>
      <c r="GRV38" s="39"/>
      <c r="GRW38" s="39"/>
      <c r="GRX38" s="39"/>
      <c r="GRY38" s="39"/>
      <c r="GRZ38" s="39"/>
      <c r="GSA38" s="39"/>
      <c r="GSB38" s="39"/>
      <c r="GSC38" s="39"/>
      <c r="GSD38" s="39"/>
      <c r="GSE38" s="39"/>
      <c r="GSF38" s="39"/>
      <c r="GSG38" s="39"/>
      <c r="GSH38" s="39"/>
      <c r="GSI38" s="39"/>
      <c r="GSJ38" s="39"/>
      <c r="GSK38" s="39"/>
      <c r="GSL38" s="39"/>
      <c r="GSM38" s="39"/>
      <c r="GSN38" s="39"/>
      <c r="GSO38" s="39"/>
      <c r="GSP38" s="39"/>
      <c r="GSQ38" s="39"/>
      <c r="GSR38" s="39"/>
      <c r="GSS38" s="39"/>
      <c r="GST38" s="39"/>
      <c r="GSU38" s="39"/>
      <c r="GSV38" s="39"/>
      <c r="GSW38" s="39"/>
      <c r="GSX38" s="39"/>
      <c r="GSY38" s="39"/>
      <c r="GSZ38" s="39"/>
      <c r="GTA38" s="39"/>
      <c r="GTB38" s="39"/>
      <c r="GTC38" s="39"/>
      <c r="GTD38" s="39"/>
      <c r="GTE38" s="39"/>
      <c r="GTF38" s="39"/>
      <c r="GTG38" s="39"/>
      <c r="GTH38" s="39"/>
      <c r="GTI38" s="39"/>
      <c r="GTJ38" s="39"/>
      <c r="GTK38" s="39"/>
      <c r="GTL38" s="39"/>
      <c r="GTM38" s="39"/>
      <c r="GTN38" s="39"/>
      <c r="GTO38" s="39"/>
      <c r="GTP38" s="39"/>
      <c r="GTQ38" s="39"/>
      <c r="GTR38" s="39"/>
      <c r="GTS38" s="39"/>
      <c r="GTT38" s="39"/>
      <c r="GTU38" s="39"/>
      <c r="GTV38" s="39"/>
      <c r="GTW38" s="39"/>
      <c r="GTX38" s="39"/>
      <c r="GTY38" s="39"/>
      <c r="GTZ38" s="39"/>
      <c r="GUA38" s="39"/>
      <c r="GUB38" s="39"/>
      <c r="GUC38" s="39"/>
      <c r="GUD38" s="39"/>
      <c r="GUE38" s="39"/>
      <c r="GUF38" s="39"/>
      <c r="GUG38" s="39"/>
      <c r="GUH38" s="39"/>
      <c r="GUI38" s="39"/>
      <c r="GUJ38" s="39"/>
      <c r="GUK38" s="39"/>
      <c r="GUL38" s="39"/>
      <c r="GUM38" s="39"/>
      <c r="GUN38" s="39"/>
      <c r="GUO38" s="39"/>
      <c r="GUP38" s="39"/>
      <c r="GUQ38" s="39"/>
      <c r="GUR38" s="39"/>
      <c r="GUS38" s="39"/>
      <c r="GUT38" s="39"/>
      <c r="GUU38" s="39"/>
      <c r="GUV38" s="39"/>
      <c r="GUW38" s="39"/>
      <c r="GUX38" s="39"/>
      <c r="GUY38" s="39"/>
      <c r="GUZ38" s="39"/>
      <c r="GVA38" s="39"/>
      <c r="GVB38" s="39"/>
      <c r="GVC38" s="39"/>
      <c r="GVD38" s="39"/>
      <c r="GVE38" s="39"/>
      <c r="GVF38" s="39"/>
      <c r="GVG38" s="39"/>
      <c r="GVH38" s="39"/>
      <c r="GVI38" s="39"/>
      <c r="GVJ38" s="39"/>
      <c r="GVK38" s="39"/>
      <c r="GVL38" s="39"/>
      <c r="GVM38" s="39"/>
      <c r="GVN38" s="39"/>
      <c r="GVO38" s="39"/>
      <c r="GVP38" s="39"/>
      <c r="GVQ38" s="39"/>
      <c r="GVR38" s="39"/>
      <c r="GVS38" s="39"/>
      <c r="GVT38" s="39"/>
      <c r="GVU38" s="39"/>
      <c r="GVV38" s="39"/>
      <c r="GVW38" s="39"/>
      <c r="GVX38" s="39"/>
      <c r="GVY38" s="39"/>
      <c r="GVZ38" s="39"/>
      <c r="GWA38" s="39"/>
      <c r="GWB38" s="39"/>
      <c r="GWC38" s="39"/>
      <c r="GWD38" s="39"/>
      <c r="GWE38" s="39"/>
      <c r="GWF38" s="39"/>
      <c r="GWG38" s="39"/>
      <c r="GWH38" s="39"/>
      <c r="GWI38" s="39"/>
      <c r="GWJ38" s="39"/>
      <c r="GWK38" s="39"/>
      <c r="GWL38" s="39"/>
      <c r="GWM38" s="39"/>
      <c r="GWN38" s="39"/>
      <c r="GWO38" s="39"/>
      <c r="GWP38" s="39"/>
      <c r="GWQ38" s="39"/>
      <c r="GWR38" s="39"/>
      <c r="GWS38" s="39"/>
      <c r="GWT38" s="39"/>
      <c r="GWU38" s="39"/>
      <c r="GWV38" s="39"/>
      <c r="GWW38" s="39"/>
      <c r="GWX38" s="39"/>
      <c r="GWY38" s="39"/>
      <c r="GWZ38" s="39"/>
      <c r="GXA38" s="39"/>
      <c r="GXB38" s="39"/>
      <c r="GXC38" s="39"/>
      <c r="GXD38" s="39"/>
      <c r="GXE38" s="39"/>
      <c r="GXF38" s="39"/>
      <c r="GXG38" s="39"/>
      <c r="GXH38" s="39"/>
      <c r="GXI38" s="39"/>
      <c r="GXJ38" s="39"/>
      <c r="GXK38" s="39"/>
      <c r="GXL38" s="39"/>
      <c r="GXM38" s="39"/>
      <c r="GXN38" s="39"/>
      <c r="GXO38" s="39"/>
      <c r="GXP38" s="39"/>
      <c r="GXQ38" s="39"/>
      <c r="GXR38" s="39"/>
      <c r="GXS38" s="39"/>
      <c r="GXT38" s="39"/>
      <c r="GXU38" s="39"/>
      <c r="GXV38" s="39"/>
      <c r="GXW38" s="39"/>
      <c r="GXX38" s="39"/>
      <c r="GXY38" s="39"/>
      <c r="GXZ38" s="39"/>
      <c r="GYA38" s="39"/>
      <c r="GYB38" s="39"/>
      <c r="GYC38" s="39"/>
      <c r="GYD38" s="39"/>
      <c r="GYE38" s="39"/>
      <c r="GYF38" s="39"/>
      <c r="GYG38" s="39"/>
      <c r="GYH38" s="39"/>
      <c r="GYI38" s="39"/>
      <c r="GYJ38" s="39"/>
      <c r="GYK38" s="39"/>
      <c r="GYL38" s="39"/>
      <c r="GYM38" s="39"/>
      <c r="GYN38" s="39"/>
      <c r="GYO38" s="39"/>
      <c r="GYP38" s="39"/>
      <c r="GYQ38" s="39"/>
      <c r="GYR38" s="39"/>
      <c r="GYS38" s="39"/>
      <c r="GYT38" s="39"/>
      <c r="GYU38" s="39"/>
      <c r="GYV38" s="39"/>
      <c r="GYW38" s="39"/>
      <c r="GYX38" s="39"/>
      <c r="GYY38" s="39"/>
      <c r="GYZ38" s="39"/>
      <c r="GZA38" s="39"/>
      <c r="GZB38" s="39"/>
      <c r="GZC38" s="39"/>
      <c r="GZD38" s="39"/>
      <c r="GZE38" s="39"/>
      <c r="GZF38" s="39"/>
      <c r="GZG38" s="39"/>
      <c r="GZH38" s="39"/>
      <c r="GZI38" s="39"/>
      <c r="GZJ38" s="39"/>
      <c r="GZK38" s="39"/>
      <c r="GZL38" s="39"/>
      <c r="GZM38" s="39"/>
      <c r="GZN38" s="39"/>
      <c r="GZO38" s="39"/>
      <c r="GZP38" s="39"/>
      <c r="GZQ38" s="39"/>
      <c r="GZR38" s="39"/>
      <c r="GZS38" s="39"/>
      <c r="GZT38" s="39"/>
      <c r="GZU38" s="39"/>
      <c r="GZV38" s="39"/>
      <c r="GZW38" s="39"/>
      <c r="GZX38" s="39"/>
      <c r="GZY38" s="39"/>
      <c r="GZZ38" s="39"/>
      <c r="HAA38" s="39"/>
      <c r="HAB38" s="39"/>
      <c r="HAC38" s="39"/>
      <c r="HAD38" s="39"/>
      <c r="HAE38" s="39"/>
      <c r="HAF38" s="39"/>
      <c r="HAG38" s="39"/>
      <c r="HAH38" s="39"/>
      <c r="HAI38" s="39"/>
      <c r="HAJ38" s="39"/>
      <c r="HAK38" s="39"/>
      <c r="HAL38" s="39"/>
      <c r="HAM38" s="39"/>
      <c r="HAN38" s="39"/>
      <c r="HAO38" s="39"/>
      <c r="HAP38" s="39"/>
      <c r="HAQ38" s="39"/>
      <c r="HAR38" s="39"/>
      <c r="HAS38" s="39"/>
      <c r="HAT38" s="39"/>
      <c r="HAU38" s="39"/>
      <c r="HAV38" s="39"/>
      <c r="HAW38" s="39"/>
      <c r="HAX38" s="39"/>
      <c r="HAY38" s="39"/>
      <c r="HAZ38" s="39"/>
      <c r="HBA38" s="39"/>
      <c r="HBB38" s="39"/>
      <c r="HBC38" s="39"/>
      <c r="HBD38" s="39"/>
      <c r="HBE38" s="39"/>
      <c r="HBF38" s="39"/>
      <c r="HBG38" s="39"/>
      <c r="HBH38" s="39"/>
      <c r="HBI38" s="39"/>
      <c r="HBJ38" s="39"/>
      <c r="HBK38" s="39"/>
      <c r="HBL38" s="39"/>
      <c r="HBM38" s="39"/>
      <c r="HBN38" s="39"/>
      <c r="HBO38" s="39"/>
      <c r="HBP38" s="39"/>
      <c r="HBQ38" s="39"/>
      <c r="HBR38" s="39"/>
      <c r="HBS38" s="39"/>
      <c r="HBT38" s="39"/>
      <c r="HBU38" s="39"/>
      <c r="HBV38" s="39"/>
      <c r="HBW38" s="39"/>
      <c r="HBX38" s="39"/>
      <c r="HBY38" s="39"/>
      <c r="HBZ38" s="39"/>
      <c r="HCA38" s="39"/>
      <c r="HCB38" s="39"/>
      <c r="HCC38" s="39"/>
      <c r="HCD38" s="39"/>
      <c r="HCE38" s="39"/>
      <c r="HCF38" s="39"/>
      <c r="HCG38" s="39"/>
      <c r="HCH38" s="39"/>
      <c r="HCI38" s="39"/>
      <c r="HCJ38" s="39"/>
      <c r="HCK38" s="39"/>
      <c r="HCL38" s="39"/>
      <c r="HCM38" s="39"/>
      <c r="HCN38" s="39"/>
      <c r="HCO38" s="39"/>
      <c r="HCP38" s="39"/>
      <c r="HCQ38" s="39"/>
      <c r="HCR38" s="39"/>
      <c r="HCS38" s="39"/>
      <c r="HCT38" s="39"/>
      <c r="HCU38" s="39"/>
      <c r="HCV38" s="39"/>
      <c r="HCW38" s="39"/>
      <c r="HCX38" s="39"/>
      <c r="HCY38" s="39"/>
      <c r="HCZ38" s="39"/>
      <c r="HDA38" s="39"/>
      <c r="HDB38" s="39"/>
      <c r="HDC38" s="39"/>
      <c r="HDD38" s="39"/>
      <c r="HDE38" s="39"/>
      <c r="HDF38" s="39"/>
      <c r="HDG38" s="39"/>
      <c r="HDH38" s="39"/>
      <c r="HDI38" s="39"/>
      <c r="HDJ38" s="39"/>
      <c r="HDK38" s="39"/>
      <c r="HDL38" s="39"/>
      <c r="HDM38" s="39"/>
      <c r="HDN38" s="39"/>
      <c r="HDO38" s="39"/>
      <c r="HDP38" s="39"/>
      <c r="HDQ38" s="39"/>
      <c r="HDR38" s="39"/>
      <c r="HDS38" s="39"/>
      <c r="HDT38" s="39"/>
      <c r="HDU38" s="39"/>
      <c r="HDV38" s="39"/>
      <c r="HDW38" s="39"/>
      <c r="HDX38" s="39"/>
      <c r="HDY38" s="39"/>
      <c r="HDZ38" s="39"/>
      <c r="HEA38" s="39"/>
      <c r="HEB38" s="39"/>
      <c r="HEC38" s="39"/>
      <c r="HED38" s="39"/>
      <c r="HEE38" s="39"/>
      <c r="HEF38" s="39"/>
      <c r="HEG38" s="39"/>
      <c r="HEH38" s="39"/>
      <c r="HEI38" s="39"/>
      <c r="HEJ38" s="39"/>
      <c r="HEK38" s="39"/>
      <c r="HEL38" s="39"/>
      <c r="HEM38" s="39"/>
      <c r="HEN38" s="39"/>
      <c r="HEO38" s="39"/>
      <c r="HEP38" s="39"/>
      <c r="HEQ38" s="39"/>
      <c r="HER38" s="39"/>
      <c r="HES38" s="39"/>
      <c r="HET38" s="39"/>
      <c r="HEU38" s="39"/>
      <c r="HEV38" s="39"/>
      <c r="HEW38" s="39"/>
      <c r="HEX38" s="39"/>
      <c r="HEY38" s="39"/>
      <c r="HEZ38" s="39"/>
      <c r="HFA38" s="39"/>
      <c r="HFB38" s="39"/>
      <c r="HFC38" s="39"/>
      <c r="HFD38" s="39"/>
      <c r="HFE38" s="39"/>
      <c r="HFF38" s="39"/>
      <c r="HFG38" s="39"/>
      <c r="HFH38" s="39"/>
      <c r="HFI38" s="39"/>
      <c r="HFJ38" s="39"/>
      <c r="HFK38" s="39"/>
      <c r="HFL38" s="39"/>
      <c r="HFM38" s="39"/>
      <c r="HFN38" s="39"/>
      <c r="HFO38" s="39"/>
      <c r="HFP38" s="39"/>
      <c r="HFQ38" s="39"/>
      <c r="HFR38" s="39"/>
      <c r="HFS38" s="39"/>
      <c r="HFT38" s="39"/>
      <c r="HFU38" s="39"/>
      <c r="HFV38" s="39"/>
      <c r="HFW38" s="39"/>
      <c r="HFX38" s="39"/>
      <c r="HFY38" s="39"/>
      <c r="HFZ38" s="39"/>
      <c r="HGA38" s="39"/>
      <c r="HGB38" s="39"/>
      <c r="HGC38" s="39"/>
      <c r="HGD38" s="39"/>
      <c r="HGE38" s="39"/>
      <c r="HGF38" s="39"/>
      <c r="HGG38" s="39"/>
      <c r="HGH38" s="39"/>
      <c r="HGI38" s="39"/>
      <c r="HGJ38" s="39"/>
      <c r="HGK38" s="39"/>
      <c r="HGL38" s="39"/>
      <c r="HGM38" s="39"/>
      <c r="HGN38" s="39"/>
      <c r="HGO38" s="39"/>
      <c r="HGP38" s="39"/>
      <c r="HGQ38" s="39"/>
      <c r="HGR38" s="39"/>
      <c r="HGS38" s="39"/>
      <c r="HGT38" s="39"/>
      <c r="HGU38" s="39"/>
      <c r="HGV38" s="39"/>
      <c r="HGW38" s="39"/>
      <c r="HGX38" s="39"/>
      <c r="HGY38" s="39"/>
      <c r="HGZ38" s="39"/>
      <c r="HHA38" s="39"/>
      <c r="HHB38" s="39"/>
      <c r="HHC38" s="39"/>
      <c r="HHD38" s="39"/>
      <c r="HHE38" s="39"/>
      <c r="HHF38" s="39"/>
      <c r="HHG38" s="39"/>
      <c r="HHH38" s="39"/>
      <c r="HHI38" s="39"/>
      <c r="HHJ38" s="39"/>
      <c r="HHK38" s="39"/>
      <c r="HHL38" s="39"/>
      <c r="HHM38" s="39"/>
      <c r="HHN38" s="39"/>
      <c r="HHO38" s="39"/>
      <c r="HHP38" s="39"/>
      <c r="HHQ38" s="39"/>
      <c r="HHR38" s="39"/>
      <c r="HHS38" s="39"/>
      <c r="HHT38" s="39"/>
      <c r="HHU38" s="39"/>
      <c r="HHV38" s="39"/>
      <c r="HHW38" s="39"/>
      <c r="HHX38" s="39"/>
      <c r="HHY38" s="39"/>
      <c r="HHZ38" s="39"/>
      <c r="HIA38" s="39"/>
      <c r="HIB38" s="39"/>
      <c r="HIC38" s="39"/>
      <c r="HID38" s="39"/>
      <c r="HIE38" s="39"/>
      <c r="HIF38" s="39"/>
      <c r="HIG38" s="39"/>
      <c r="HIH38" s="39"/>
      <c r="HII38" s="39"/>
      <c r="HIJ38" s="39"/>
      <c r="HIK38" s="39"/>
      <c r="HIL38" s="39"/>
      <c r="HIM38" s="39"/>
      <c r="HIN38" s="39"/>
      <c r="HIO38" s="39"/>
      <c r="HIP38" s="39"/>
      <c r="HIQ38" s="39"/>
      <c r="HIR38" s="39"/>
      <c r="HIS38" s="39"/>
      <c r="HIT38" s="39"/>
      <c r="HIU38" s="39"/>
      <c r="HIV38" s="39"/>
      <c r="HIW38" s="39"/>
      <c r="HIX38" s="39"/>
      <c r="HIY38" s="39"/>
      <c r="HIZ38" s="39"/>
      <c r="HJA38" s="39"/>
      <c r="HJB38" s="39"/>
      <c r="HJC38" s="39"/>
      <c r="HJD38" s="39"/>
      <c r="HJE38" s="39"/>
      <c r="HJF38" s="39"/>
      <c r="HJG38" s="39"/>
      <c r="HJH38" s="39"/>
      <c r="HJI38" s="39"/>
      <c r="HJJ38" s="39"/>
      <c r="HJK38" s="39"/>
      <c r="HJL38" s="39"/>
      <c r="HJM38" s="39"/>
      <c r="HJN38" s="39"/>
      <c r="HJO38" s="39"/>
      <c r="HJP38" s="39"/>
      <c r="HJQ38" s="39"/>
      <c r="HJR38" s="39"/>
      <c r="HJS38" s="39"/>
      <c r="HJT38" s="39"/>
      <c r="HJU38" s="39"/>
      <c r="HJV38" s="39"/>
      <c r="HJW38" s="39"/>
      <c r="HJX38" s="39"/>
      <c r="HJY38" s="39"/>
      <c r="HJZ38" s="39"/>
      <c r="HKA38" s="39"/>
      <c r="HKB38" s="39"/>
      <c r="HKC38" s="39"/>
      <c r="HKD38" s="39"/>
      <c r="HKE38" s="39"/>
      <c r="HKF38" s="39"/>
      <c r="HKG38" s="39"/>
      <c r="HKH38" s="39"/>
      <c r="HKI38" s="39"/>
      <c r="HKJ38" s="39"/>
      <c r="HKK38" s="39"/>
      <c r="HKL38" s="39"/>
      <c r="HKM38" s="39"/>
      <c r="HKN38" s="39"/>
      <c r="HKO38" s="39"/>
      <c r="HKP38" s="39"/>
      <c r="HKQ38" s="39"/>
      <c r="HKR38" s="39"/>
      <c r="HKS38" s="39"/>
      <c r="HKT38" s="39"/>
      <c r="HKU38" s="39"/>
      <c r="HKV38" s="39"/>
      <c r="HKW38" s="39"/>
      <c r="HKX38" s="39"/>
      <c r="HKY38" s="39"/>
      <c r="HKZ38" s="39"/>
      <c r="HLA38" s="39"/>
      <c r="HLB38" s="39"/>
      <c r="HLC38" s="39"/>
      <c r="HLD38" s="39"/>
      <c r="HLE38" s="39"/>
      <c r="HLF38" s="39"/>
      <c r="HLG38" s="39"/>
      <c r="HLH38" s="39"/>
      <c r="HLI38" s="39"/>
      <c r="HLJ38" s="39"/>
      <c r="HLK38" s="39"/>
      <c r="HLL38" s="39"/>
      <c r="HLM38" s="39"/>
      <c r="HLN38" s="39"/>
      <c r="HLO38" s="39"/>
      <c r="HLP38" s="39"/>
      <c r="HLQ38" s="39"/>
      <c r="HLR38" s="39"/>
      <c r="HLS38" s="39"/>
      <c r="HLT38" s="39"/>
      <c r="HLU38" s="39"/>
      <c r="HLV38" s="39"/>
      <c r="HLW38" s="39"/>
      <c r="HLX38" s="39"/>
      <c r="HLY38" s="39"/>
      <c r="HLZ38" s="39"/>
      <c r="HMA38" s="39"/>
      <c r="HMB38" s="39"/>
      <c r="HMC38" s="39"/>
      <c r="HMD38" s="39"/>
      <c r="HME38" s="39"/>
      <c r="HMF38" s="39"/>
      <c r="HMG38" s="39"/>
      <c r="HMH38" s="39"/>
      <c r="HMI38" s="39"/>
      <c r="HMJ38" s="39"/>
      <c r="HMK38" s="39"/>
      <c r="HML38" s="39"/>
      <c r="HMM38" s="39"/>
      <c r="HMN38" s="39"/>
      <c r="HMO38" s="39"/>
      <c r="HMP38" s="39"/>
      <c r="HMQ38" s="39"/>
      <c r="HMR38" s="39"/>
      <c r="HMS38" s="39"/>
      <c r="HMT38" s="39"/>
      <c r="HMU38" s="39"/>
      <c r="HMV38" s="39"/>
      <c r="HMW38" s="39"/>
      <c r="HMX38" s="39"/>
      <c r="HMY38" s="39"/>
      <c r="HMZ38" s="39"/>
      <c r="HNA38" s="39"/>
      <c r="HNB38" s="39"/>
      <c r="HNC38" s="39"/>
      <c r="HND38" s="39"/>
      <c r="HNE38" s="39"/>
      <c r="HNF38" s="39"/>
      <c r="HNG38" s="39"/>
      <c r="HNH38" s="39"/>
      <c r="HNI38" s="39"/>
      <c r="HNJ38" s="39"/>
      <c r="HNK38" s="39"/>
      <c r="HNL38" s="39"/>
      <c r="HNM38" s="39"/>
      <c r="HNN38" s="39"/>
      <c r="HNO38" s="39"/>
      <c r="HNP38" s="39"/>
      <c r="HNQ38" s="39"/>
      <c r="HNR38" s="39"/>
      <c r="HNS38" s="39"/>
      <c r="HNT38" s="39"/>
      <c r="HNU38" s="39"/>
      <c r="HNV38" s="39"/>
      <c r="HNW38" s="39"/>
      <c r="HNX38" s="39"/>
      <c r="HNY38" s="39"/>
      <c r="HNZ38" s="39"/>
      <c r="HOA38" s="39"/>
      <c r="HOB38" s="39"/>
      <c r="HOC38" s="39"/>
      <c r="HOD38" s="39"/>
      <c r="HOE38" s="39"/>
      <c r="HOF38" s="39"/>
      <c r="HOG38" s="39"/>
      <c r="HOH38" s="39"/>
      <c r="HOI38" s="39"/>
      <c r="HOJ38" s="39"/>
      <c r="HOK38" s="39"/>
      <c r="HOL38" s="39"/>
      <c r="HOM38" s="39"/>
      <c r="HON38" s="39"/>
      <c r="HOO38" s="39"/>
      <c r="HOP38" s="39"/>
      <c r="HOQ38" s="39"/>
      <c r="HOR38" s="39"/>
      <c r="HOS38" s="39"/>
      <c r="HOT38" s="39"/>
      <c r="HOU38" s="39"/>
      <c r="HOV38" s="39"/>
      <c r="HOW38" s="39"/>
      <c r="HOX38" s="39"/>
      <c r="HOY38" s="39"/>
      <c r="HOZ38" s="39"/>
      <c r="HPA38" s="39"/>
      <c r="HPB38" s="39"/>
      <c r="HPC38" s="39"/>
      <c r="HPD38" s="39"/>
      <c r="HPE38" s="39"/>
      <c r="HPF38" s="39"/>
      <c r="HPG38" s="39"/>
      <c r="HPH38" s="39"/>
      <c r="HPI38" s="39"/>
      <c r="HPJ38" s="39"/>
      <c r="HPK38" s="39"/>
      <c r="HPL38" s="39"/>
      <c r="HPM38" s="39"/>
      <c r="HPN38" s="39"/>
      <c r="HPO38" s="39"/>
      <c r="HPP38" s="39"/>
      <c r="HPQ38" s="39"/>
      <c r="HPR38" s="39"/>
      <c r="HPS38" s="39"/>
      <c r="HPT38" s="39"/>
      <c r="HPU38" s="39"/>
      <c r="HPV38" s="39"/>
      <c r="HPW38" s="39"/>
      <c r="HPX38" s="39"/>
      <c r="HPY38" s="39"/>
      <c r="HPZ38" s="39"/>
      <c r="HQA38" s="39"/>
      <c r="HQB38" s="39"/>
      <c r="HQC38" s="39"/>
      <c r="HQD38" s="39"/>
      <c r="HQE38" s="39"/>
      <c r="HQF38" s="39"/>
      <c r="HQG38" s="39"/>
      <c r="HQH38" s="39"/>
      <c r="HQI38" s="39"/>
      <c r="HQJ38" s="39"/>
      <c r="HQK38" s="39"/>
      <c r="HQL38" s="39"/>
      <c r="HQM38" s="39"/>
      <c r="HQN38" s="39"/>
      <c r="HQO38" s="39"/>
      <c r="HQP38" s="39"/>
      <c r="HQQ38" s="39"/>
      <c r="HQR38" s="39"/>
      <c r="HQS38" s="39"/>
      <c r="HQT38" s="39"/>
      <c r="HQU38" s="39"/>
      <c r="HQV38" s="39"/>
      <c r="HQW38" s="39"/>
      <c r="HQX38" s="39"/>
      <c r="HQY38" s="39"/>
      <c r="HQZ38" s="39"/>
      <c r="HRA38" s="39"/>
      <c r="HRB38" s="39"/>
      <c r="HRC38" s="39"/>
      <c r="HRD38" s="39"/>
      <c r="HRE38" s="39"/>
      <c r="HRF38" s="39"/>
      <c r="HRG38" s="39"/>
      <c r="HRH38" s="39"/>
      <c r="HRI38" s="39"/>
      <c r="HRJ38" s="39"/>
      <c r="HRK38" s="39"/>
      <c r="HRL38" s="39"/>
      <c r="HRM38" s="39"/>
      <c r="HRN38" s="39"/>
      <c r="HRO38" s="39"/>
      <c r="HRP38" s="39"/>
      <c r="HRQ38" s="39"/>
      <c r="HRR38" s="39"/>
      <c r="HRS38" s="39"/>
      <c r="HRT38" s="39"/>
      <c r="HRU38" s="39"/>
      <c r="HRV38" s="39"/>
      <c r="HRW38" s="39"/>
      <c r="HRX38" s="39"/>
      <c r="HRY38" s="39"/>
      <c r="HRZ38" s="39"/>
      <c r="HSA38" s="39"/>
      <c r="HSB38" s="39"/>
      <c r="HSC38" s="39"/>
      <c r="HSD38" s="39"/>
      <c r="HSE38" s="39"/>
      <c r="HSF38" s="39"/>
      <c r="HSG38" s="39"/>
      <c r="HSH38" s="39"/>
      <c r="HSI38" s="39"/>
      <c r="HSJ38" s="39"/>
      <c r="HSK38" s="39"/>
      <c r="HSL38" s="39"/>
      <c r="HSM38" s="39"/>
      <c r="HSN38" s="39"/>
      <c r="HSO38" s="39"/>
      <c r="HSP38" s="39"/>
      <c r="HSQ38" s="39"/>
      <c r="HSR38" s="39"/>
      <c r="HSS38" s="39"/>
      <c r="HST38" s="39"/>
      <c r="HSU38" s="39"/>
      <c r="HSV38" s="39"/>
      <c r="HSW38" s="39"/>
      <c r="HSX38" s="39"/>
      <c r="HSY38" s="39"/>
      <c r="HSZ38" s="39"/>
      <c r="HTA38" s="39"/>
      <c r="HTB38" s="39"/>
      <c r="HTC38" s="39"/>
      <c r="HTD38" s="39"/>
      <c r="HTE38" s="39"/>
      <c r="HTF38" s="39"/>
      <c r="HTG38" s="39"/>
      <c r="HTH38" s="39"/>
      <c r="HTI38" s="39"/>
      <c r="HTJ38" s="39"/>
      <c r="HTK38" s="39"/>
      <c r="HTL38" s="39"/>
      <c r="HTM38" s="39"/>
      <c r="HTN38" s="39"/>
      <c r="HTO38" s="39"/>
      <c r="HTP38" s="39"/>
      <c r="HTQ38" s="39"/>
      <c r="HTR38" s="39"/>
      <c r="HTS38" s="39"/>
      <c r="HTT38" s="39"/>
      <c r="HTU38" s="39"/>
      <c r="HTV38" s="39"/>
      <c r="HTW38" s="39"/>
      <c r="HTX38" s="39"/>
      <c r="HTY38" s="39"/>
      <c r="HTZ38" s="39"/>
      <c r="HUA38" s="39"/>
      <c r="HUB38" s="39"/>
      <c r="HUC38" s="39"/>
      <c r="HUD38" s="39"/>
      <c r="HUE38" s="39"/>
      <c r="HUF38" s="39"/>
      <c r="HUG38" s="39"/>
      <c r="HUH38" s="39"/>
      <c r="HUI38" s="39"/>
      <c r="HUJ38" s="39"/>
      <c r="HUK38" s="39"/>
      <c r="HUL38" s="39"/>
      <c r="HUM38" s="39"/>
      <c r="HUN38" s="39"/>
      <c r="HUO38" s="39"/>
      <c r="HUP38" s="39"/>
      <c r="HUQ38" s="39"/>
      <c r="HUR38" s="39"/>
      <c r="HUS38" s="39"/>
      <c r="HUT38" s="39"/>
      <c r="HUU38" s="39"/>
      <c r="HUV38" s="39"/>
      <c r="HUW38" s="39"/>
      <c r="HUX38" s="39"/>
      <c r="HUY38" s="39"/>
      <c r="HUZ38" s="39"/>
      <c r="HVA38" s="39"/>
      <c r="HVB38" s="39"/>
      <c r="HVC38" s="39"/>
      <c r="HVD38" s="39"/>
      <c r="HVE38" s="39"/>
      <c r="HVF38" s="39"/>
      <c r="HVG38" s="39"/>
      <c r="HVH38" s="39"/>
      <c r="HVI38" s="39"/>
      <c r="HVJ38" s="39"/>
      <c r="HVK38" s="39"/>
      <c r="HVL38" s="39"/>
      <c r="HVM38" s="39"/>
      <c r="HVN38" s="39"/>
      <c r="HVO38" s="39"/>
      <c r="HVP38" s="39"/>
      <c r="HVQ38" s="39"/>
      <c r="HVR38" s="39"/>
      <c r="HVS38" s="39"/>
      <c r="HVT38" s="39"/>
      <c r="HVU38" s="39"/>
      <c r="HVV38" s="39"/>
      <c r="HVW38" s="39"/>
      <c r="HVX38" s="39"/>
      <c r="HVY38" s="39"/>
      <c r="HVZ38" s="39"/>
      <c r="HWA38" s="39"/>
      <c r="HWB38" s="39"/>
      <c r="HWC38" s="39"/>
      <c r="HWD38" s="39"/>
      <c r="HWE38" s="39"/>
      <c r="HWF38" s="39"/>
      <c r="HWG38" s="39"/>
      <c r="HWH38" s="39"/>
      <c r="HWI38" s="39"/>
      <c r="HWJ38" s="39"/>
      <c r="HWK38" s="39"/>
      <c r="HWL38" s="39"/>
      <c r="HWM38" s="39"/>
      <c r="HWN38" s="39"/>
      <c r="HWO38" s="39"/>
      <c r="HWP38" s="39"/>
      <c r="HWQ38" s="39"/>
      <c r="HWR38" s="39"/>
      <c r="HWS38" s="39"/>
      <c r="HWT38" s="39"/>
      <c r="HWU38" s="39"/>
      <c r="HWV38" s="39"/>
      <c r="HWW38" s="39"/>
      <c r="HWX38" s="39"/>
      <c r="HWY38" s="39"/>
      <c r="HWZ38" s="39"/>
      <c r="HXA38" s="39"/>
      <c r="HXB38" s="39"/>
      <c r="HXC38" s="39"/>
      <c r="HXD38" s="39"/>
      <c r="HXE38" s="39"/>
      <c r="HXF38" s="39"/>
      <c r="HXG38" s="39"/>
      <c r="HXH38" s="39"/>
      <c r="HXI38" s="39"/>
      <c r="HXJ38" s="39"/>
      <c r="HXK38" s="39"/>
      <c r="HXL38" s="39"/>
      <c r="HXM38" s="39"/>
      <c r="HXN38" s="39"/>
      <c r="HXO38" s="39"/>
      <c r="HXP38" s="39"/>
      <c r="HXQ38" s="39"/>
      <c r="HXR38" s="39"/>
      <c r="HXS38" s="39"/>
      <c r="HXT38" s="39"/>
      <c r="HXU38" s="39"/>
      <c r="HXV38" s="39"/>
      <c r="HXW38" s="39"/>
      <c r="HXX38" s="39"/>
      <c r="HXY38" s="39"/>
      <c r="HXZ38" s="39"/>
      <c r="HYA38" s="39"/>
      <c r="HYB38" s="39"/>
      <c r="HYC38" s="39"/>
      <c r="HYD38" s="39"/>
      <c r="HYE38" s="39"/>
      <c r="HYF38" s="39"/>
      <c r="HYG38" s="39"/>
      <c r="HYH38" s="39"/>
      <c r="HYI38" s="39"/>
      <c r="HYJ38" s="39"/>
      <c r="HYK38" s="39"/>
      <c r="HYL38" s="39"/>
      <c r="HYM38" s="39"/>
      <c r="HYN38" s="39"/>
      <c r="HYO38" s="39"/>
      <c r="HYP38" s="39"/>
      <c r="HYQ38" s="39"/>
      <c r="HYR38" s="39"/>
      <c r="HYS38" s="39"/>
      <c r="HYT38" s="39"/>
      <c r="HYU38" s="39"/>
      <c r="HYV38" s="39"/>
      <c r="HYW38" s="39"/>
      <c r="HYX38" s="39"/>
      <c r="HYY38" s="39"/>
      <c r="HYZ38" s="39"/>
      <c r="HZA38" s="39"/>
      <c r="HZB38" s="39"/>
      <c r="HZC38" s="39"/>
      <c r="HZD38" s="39"/>
      <c r="HZE38" s="39"/>
      <c r="HZF38" s="39"/>
      <c r="HZG38" s="39"/>
      <c r="HZH38" s="39"/>
      <c r="HZI38" s="39"/>
      <c r="HZJ38" s="39"/>
      <c r="HZK38" s="39"/>
      <c r="HZL38" s="39"/>
      <c r="HZM38" s="39"/>
      <c r="HZN38" s="39"/>
      <c r="HZO38" s="39"/>
      <c r="HZP38" s="39"/>
      <c r="HZQ38" s="39"/>
      <c r="HZR38" s="39"/>
      <c r="HZS38" s="39"/>
      <c r="HZT38" s="39"/>
      <c r="HZU38" s="39"/>
      <c r="HZV38" s="39"/>
      <c r="HZW38" s="39"/>
      <c r="HZX38" s="39"/>
      <c r="HZY38" s="39"/>
      <c r="HZZ38" s="39"/>
      <c r="IAA38" s="39"/>
      <c r="IAB38" s="39"/>
      <c r="IAC38" s="39"/>
      <c r="IAD38" s="39"/>
      <c r="IAE38" s="39"/>
      <c r="IAF38" s="39"/>
      <c r="IAG38" s="39"/>
      <c r="IAH38" s="39"/>
      <c r="IAI38" s="39"/>
      <c r="IAJ38" s="39"/>
      <c r="IAK38" s="39"/>
      <c r="IAL38" s="39"/>
      <c r="IAM38" s="39"/>
      <c r="IAN38" s="39"/>
      <c r="IAO38" s="39"/>
      <c r="IAP38" s="39"/>
      <c r="IAQ38" s="39"/>
      <c r="IAR38" s="39"/>
      <c r="IAS38" s="39"/>
      <c r="IAT38" s="39"/>
      <c r="IAU38" s="39"/>
      <c r="IAV38" s="39"/>
      <c r="IAW38" s="39"/>
      <c r="IAX38" s="39"/>
      <c r="IAY38" s="39"/>
      <c r="IAZ38" s="39"/>
      <c r="IBA38" s="39"/>
      <c r="IBB38" s="39"/>
      <c r="IBC38" s="39"/>
      <c r="IBD38" s="39"/>
      <c r="IBE38" s="39"/>
      <c r="IBF38" s="39"/>
      <c r="IBG38" s="39"/>
      <c r="IBH38" s="39"/>
      <c r="IBI38" s="39"/>
      <c r="IBJ38" s="39"/>
      <c r="IBK38" s="39"/>
      <c r="IBL38" s="39"/>
      <c r="IBM38" s="39"/>
      <c r="IBN38" s="39"/>
      <c r="IBO38" s="39"/>
      <c r="IBP38" s="39"/>
      <c r="IBQ38" s="39"/>
      <c r="IBR38" s="39"/>
      <c r="IBS38" s="39"/>
      <c r="IBT38" s="39"/>
      <c r="IBU38" s="39"/>
      <c r="IBV38" s="39"/>
      <c r="IBW38" s="39"/>
      <c r="IBX38" s="39"/>
      <c r="IBY38" s="39"/>
      <c r="IBZ38" s="39"/>
      <c r="ICA38" s="39"/>
      <c r="ICB38" s="39"/>
      <c r="ICC38" s="39"/>
      <c r="ICD38" s="39"/>
      <c r="ICE38" s="39"/>
      <c r="ICF38" s="39"/>
      <c r="ICG38" s="39"/>
      <c r="ICH38" s="39"/>
      <c r="ICI38" s="39"/>
      <c r="ICJ38" s="39"/>
      <c r="ICK38" s="39"/>
      <c r="ICL38" s="39"/>
      <c r="ICM38" s="39"/>
      <c r="ICN38" s="39"/>
      <c r="ICO38" s="39"/>
      <c r="ICP38" s="39"/>
      <c r="ICQ38" s="39"/>
      <c r="ICR38" s="39"/>
      <c r="ICS38" s="39"/>
      <c r="ICT38" s="39"/>
      <c r="ICU38" s="39"/>
      <c r="ICV38" s="39"/>
      <c r="ICW38" s="39"/>
      <c r="ICX38" s="39"/>
      <c r="ICY38" s="39"/>
      <c r="ICZ38" s="39"/>
      <c r="IDA38" s="39"/>
      <c r="IDB38" s="39"/>
      <c r="IDC38" s="39"/>
      <c r="IDD38" s="39"/>
      <c r="IDE38" s="39"/>
      <c r="IDF38" s="39"/>
      <c r="IDG38" s="39"/>
      <c r="IDH38" s="39"/>
      <c r="IDI38" s="39"/>
      <c r="IDJ38" s="39"/>
      <c r="IDK38" s="39"/>
      <c r="IDL38" s="39"/>
      <c r="IDM38" s="39"/>
      <c r="IDN38" s="39"/>
      <c r="IDO38" s="39"/>
      <c r="IDP38" s="39"/>
      <c r="IDQ38" s="39"/>
      <c r="IDR38" s="39"/>
      <c r="IDS38" s="39"/>
      <c r="IDT38" s="39"/>
      <c r="IDU38" s="39"/>
      <c r="IDV38" s="39"/>
      <c r="IDW38" s="39"/>
      <c r="IDX38" s="39"/>
      <c r="IDY38" s="39"/>
      <c r="IDZ38" s="39"/>
      <c r="IEA38" s="39"/>
      <c r="IEB38" s="39"/>
      <c r="IEC38" s="39"/>
      <c r="IED38" s="39"/>
      <c r="IEE38" s="39"/>
      <c r="IEF38" s="39"/>
      <c r="IEG38" s="39"/>
      <c r="IEH38" s="39"/>
      <c r="IEI38" s="39"/>
      <c r="IEJ38" s="39"/>
      <c r="IEK38" s="39"/>
      <c r="IEL38" s="39"/>
      <c r="IEM38" s="39"/>
      <c r="IEN38" s="39"/>
      <c r="IEO38" s="39"/>
      <c r="IEP38" s="39"/>
      <c r="IEQ38" s="39"/>
      <c r="IER38" s="39"/>
      <c r="IES38" s="39"/>
      <c r="IET38" s="39"/>
      <c r="IEU38" s="39"/>
      <c r="IEV38" s="39"/>
      <c r="IEW38" s="39"/>
      <c r="IEX38" s="39"/>
      <c r="IEY38" s="39"/>
      <c r="IEZ38" s="39"/>
      <c r="IFA38" s="39"/>
      <c r="IFB38" s="39"/>
      <c r="IFC38" s="39"/>
      <c r="IFD38" s="39"/>
      <c r="IFE38" s="39"/>
      <c r="IFF38" s="39"/>
      <c r="IFG38" s="39"/>
      <c r="IFH38" s="39"/>
      <c r="IFI38" s="39"/>
      <c r="IFJ38" s="39"/>
      <c r="IFK38" s="39"/>
      <c r="IFL38" s="39"/>
      <c r="IFM38" s="39"/>
      <c r="IFN38" s="39"/>
      <c r="IFO38" s="39"/>
      <c r="IFP38" s="39"/>
      <c r="IFQ38" s="39"/>
      <c r="IFR38" s="39"/>
      <c r="IFS38" s="39"/>
      <c r="IFT38" s="39"/>
      <c r="IFU38" s="39"/>
      <c r="IFV38" s="39"/>
      <c r="IFW38" s="39"/>
      <c r="IFX38" s="39"/>
      <c r="IFY38" s="39"/>
      <c r="IFZ38" s="39"/>
      <c r="IGA38" s="39"/>
      <c r="IGB38" s="39"/>
      <c r="IGC38" s="39"/>
      <c r="IGD38" s="39"/>
      <c r="IGE38" s="39"/>
      <c r="IGF38" s="39"/>
      <c r="IGG38" s="39"/>
      <c r="IGH38" s="39"/>
      <c r="IGI38" s="39"/>
      <c r="IGJ38" s="39"/>
      <c r="IGK38" s="39"/>
      <c r="IGL38" s="39"/>
      <c r="IGM38" s="39"/>
      <c r="IGN38" s="39"/>
      <c r="IGO38" s="39"/>
      <c r="IGP38" s="39"/>
      <c r="IGQ38" s="39"/>
      <c r="IGR38" s="39"/>
      <c r="IGS38" s="39"/>
      <c r="IGT38" s="39"/>
      <c r="IGU38" s="39"/>
      <c r="IGV38" s="39"/>
      <c r="IGW38" s="39"/>
      <c r="IGX38" s="39"/>
      <c r="IGY38" s="39"/>
      <c r="IGZ38" s="39"/>
      <c r="IHA38" s="39"/>
      <c r="IHB38" s="39"/>
      <c r="IHC38" s="39"/>
      <c r="IHD38" s="39"/>
      <c r="IHE38" s="39"/>
      <c r="IHF38" s="39"/>
      <c r="IHG38" s="39"/>
      <c r="IHH38" s="39"/>
      <c r="IHI38" s="39"/>
      <c r="IHJ38" s="39"/>
      <c r="IHK38" s="39"/>
      <c r="IHL38" s="39"/>
      <c r="IHM38" s="39"/>
      <c r="IHN38" s="39"/>
      <c r="IHO38" s="39"/>
      <c r="IHP38" s="39"/>
      <c r="IHQ38" s="39"/>
      <c r="IHR38" s="39"/>
      <c r="IHS38" s="39"/>
      <c r="IHT38" s="39"/>
      <c r="IHU38" s="39"/>
      <c r="IHV38" s="39"/>
      <c r="IHW38" s="39"/>
      <c r="IHX38" s="39"/>
      <c r="IHY38" s="39"/>
      <c r="IHZ38" s="39"/>
      <c r="IIA38" s="39"/>
      <c r="IIB38" s="39"/>
      <c r="IIC38" s="39"/>
      <c r="IID38" s="39"/>
      <c r="IIE38" s="39"/>
      <c r="IIF38" s="39"/>
      <c r="IIG38" s="39"/>
      <c r="IIH38" s="39"/>
      <c r="III38" s="39"/>
      <c r="IIJ38" s="39"/>
      <c r="IIK38" s="39"/>
      <c r="IIL38" s="39"/>
      <c r="IIM38" s="39"/>
      <c r="IIN38" s="39"/>
      <c r="IIO38" s="39"/>
      <c r="IIP38" s="39"/>
      <c r="IIQ38" s="39"/>
      <c r="IIR38" s="39"/>
      <c r="IIS38" s="39"/>
      <c r="IIT38" s="39"/>
      <c r="IIU38" s="39"/>
      <c r="IIV38" s="39"/>
      <c r="IIW38" s="39"/>
      <c r="IIX38" s="39"/>
      <c r="IIY38" s="39"/>
      <c r="IIZ38" s="39"/>
      <c r="IJA38" s="39"/>
      <c r="IJB38" s="39"/>
      <c r="IJC38" s="39"/>
      <c r="IJD38" s="39"/>
      <c r="IJE38" s="39"/>
      <c r="IJF38" s="39"/>
      <c r="IJG38" s="39"/>
      <c r="IJH38" s="39"/>
      <c r="IJI38" s="39"/>
      <c r="IJJ38" s="39"/>
      <c r="IJK38" s="39"/>
      <c r="IJL38" s="39"/>
      <c r="IJM38" s="39"/>
      <c r="IJN38" s="39"/>
      <c r="IJO38" s="39"/>
      <c r="IJP38" s="39"/>
      <c r="IJQ38" s="39"/>
      <c r="IJR38" s="39"/>
      <c r="IJS38" s="39"/>
      <c r="IJT38" s="39"/>
      <c r="IJU38" s="39"/>
      <c r="IJV38" s="39"/>
      <c r="IJW38" s="39"/>
      <c r="IJX38" s="39"/>
      <c r="IJY38" s="39"/>
      <c r="IJZ38" s="39"/>
      <c r="IKA38" s="39"/>
      <c r="IKB38" s="39"/>
      <c r="IKC38" s="39"/>
      <c r="IKD38" s="39"/>
      <c r="IKE38" s="39"/>
      <c r="IKF38" s="39"/>
      <c r="IKG38" s="39"/>
      <c r="IKH38" s="39"/>
      <c r="IKI38" s="39"/>
      <c r="IKJ38" s="39"/>
      <c r="IKK38" s="39"/>
      <c r="IKL38" s="39"/>
      <c r="IKM38" s="39"/>
      <c r="IKN38" s="39"/>
      <c r="IKO38" s="39"/>
      <c r="IKP38" s="39"/>
      <c r="IKQ38" s="39"/>
      <c r="IKR38" s="39"/>
      <c r="IKS38" s="39"/>
      <c r="IKT38" s="39"/>
      <c r="IKU38" s="39"/>
      <c r="IKV38" s="39"/>
      <c r="IKW38" s="39"/>
      <c r="IKX38" s="39"/>
      <c r="IKY38" s="39"/>
      <c r="IKZ38" s="39"/>
      <c r="ILA38" s="39"/>
      <c r="ILB38" s="39"/>
      <c r="ILC38" s="39"/>
      <c r="ILD38" s="39"/>
      <c r="ILE38" s="39"/>
      <c r="ILF38" s="39"/>
      <c r="ILG38" s="39"/>
      <c r="ILH38" s="39"/>
      <c r="ILI38" s="39"/>
      <c r="ILJ38" s="39"/>
      <c r="ILK38" s="39"/>
      <c r="ILL38" s="39"/>
      <c r="ILM38" s="39"/>
      <c r="ILN38" s="39"/>
      <c r="ILO38" s="39"/>
      <c r="ILP38" s="39"/>
      <c r="ILQ38" s="39"/>
      <c r="ILR38" s="39"/>
      <c r="ILS38" s="39"/>
      <c r="ILT38" s="39"/>
      <c r="ILU38" s="39"/>
      <c r="ILV38" s="39"/>
      <c r="ILW38" s="39"/>
      <c r="ILX38" s="39"/>
      <c r="ILY38" s="39"/>
      <c r="ILZ38" s="39"/>
      <c r="IMA38" s="39"/>
      <c r="IMB38" s="39"/>
      <c r="IMC38" s="39"/>
      <c r="IMD38" s="39"/>
      <c r="IME38" s="39"/>
      <c r="IMF38" s="39"/>
      <c r="IMG38" s="39"/>
      <c r="IMH38" s="39"/>
      <c r="IMI38" s="39"/>
      <c r="IMJ38" s="39"/>
      <c r="IMK38" s="39"/>
      <c r="IML38" s="39"/>
      <c r="IMM38" s="39"/>
      <c r="IMN38" s="39"/>
      <c r="IMO38" s="39"/>
      <c r="IMP38" s="39"/>
      <c r="IMQ38" s="39"/>
      <c r="IMR38" s="39"/>
      <c r="IMS38" s="39"/>
      <c r="IMT38" s="39"/>
      <c r="IMU38" s="39"/>
      <c r="IMV38" s="39"/>
      <c r="IMW38" s="39"/>
      <c r="IMX38" s="39"/>
      <c r="IMY38" s="39"/>
      <c r="IMZ38" s="39"/>
      <c r="INA38" s="39"/>
      <c r="INB38" s="39"/>
      <c r="INC38" s="39"/>
      <c r="IND38" s="39"/>
      <c r="INE38" s="39"/>
      <c r="INF38" s="39"/>
      <c r="ING38" s="39"/>
      <c r="INH38" s="39"/>
      <c r="INI38" s="39"/>
      <c r="INJ38" s="39"/>
      <c r="INK38" s="39"/>
      <c r="INL38" s="39"/>
      <c r="INM38" s="39"/>
      <c r="INN38" s="39"/>
      <c r="INO38" s="39"/>
      <c r="INP38" s="39"/>
      <c r="INQ38" s="39"/>
      <c r="INR38" s="39"/>
      <c r="INS38" s="39"/>
      <c r="INT38" s="39"/>
      <c r="INU38" s="39"/>
      <c r="INV38" s="39"/>
      <c r="INW38" s="39"/>
      <c r="INX38" s="39"/>
      <c r="INY38" s="39"/>
      <c r="INZ38" s="39"/>
      <c r="IOA38" s="39"/>
      <c r="IOB38" s="39"/>
      <c r="IOC38" s="39"/>
      <c r="IOD38" s="39"/>
      <c r="IOE38" s="39"/>
      <c r="IOF38" s="39"/>
      <c r="IOG38" s="39"/>
      <c r="IOH38" s="39"/>
      <c r="IOI38" s="39"/>
      <c r="IOJ38" s="39"/>
      <c r="IOK38" s="39"/>
      <c r="IOL38" s="39"/>
      <c r="IOM38" s="39"/>
      <c r="ION38" s="39"/>
      <c r="IOO38" s="39"/>
      <c r="IOP38" s="39"/>
      <c r="IOQ38" s="39"/>
      <c r="IOR38" s="39"/>
      <c r="IOS38" s="39"/>
      <c r="IOT38" s="39"/>
      <c r="IOU38" s="39"/>
      <c r="IOV38" s="39"/>
      <c r="IOW38" s="39"/>
      <c r="IOX38" s="39"/>
      <c r="IOY38" s="39"/>
      <c r="IOZ38" s="39"/>
      <c r="IPA38" s="39"/>
      <c r="IPB38" s="39"/>
      <c r="IPC38" s="39"/>
      <c r="IPD38" s="39"/>
      <c r="IPE38" s="39"/>
      <c r="IPF38" s="39"/>
      <c r="IPG38" s="39"/>
      <c r="IPH38" s="39"/>
      <c r="IPI38" s="39"/>
      <c r="IPJ38" s="39"/>
      <c r="IPK38" s="39"/>
      <c r="IPL38" s="39"/>
      <c r="IPM38" s="39"/>
      <c r="IPN38" s="39"/>
      <c r="IPO38" s="39"/>
      <c r="IPP38" s="39"/>
      <c r="IPQ38" s="39"/>
      <c r="IPR38" s="39"/>
      <c r="IPS38" s="39"/>
      <c r="IPT38" s="39"/>
      <c r="IPU38" s="39"/>
      <c r="IPV38" s="39"/>
      <c r="IPW38" s="39"/>
      <c r="IPX38" s="39"/>
      <c r="IPY38" s="39"/>
      <c r="IPZ38" s="39"/>
      <c r="IQA38" s="39"/>
      <c r="IQB38" s="39"/>
      <c r="IQC38" s="39"/>
      <c r="IQD38" s="39"/>
      <c r="IQE38" s="39"/>
      <c r="IQF38" s="39"/>
      <c r="IQG38" s="39"/>
      <c r="IQH38" s="39"/>
      <c r="IQI38" s="39"/>
      <c r="IQJ38" s="39"/>
      <c r="IQK38" s="39"/>
      <c r="IQL38" s="39"/>
      <c r="IQM38" s="39"/>
      <c r="IQN38" s="39"/>
      <c r="IQO38" s="39"/>
      <c r="IQP38" s="39"/>
      <c r="IQQ38" s="39"/>
      <c r="IQR38" s="39"/>
      <c r="IQS38" s="39"/>
      <c r="IQT38" s="39"/>
      <c r="IQU38" s="39"/>
      <c r="IQV38" s="39"/>
      <c r="IQW38" s="39"/>
      <c r="IQX38" s="39"/>
      <c r="IQY38" s="39"/>
      <c r="IQZ38" s="39"/>
      <c r="IRA38" s="39"/>
      <c r="IRB38" s="39"/>
      <c r="IRC38" s="39"/>
      <c r="IRD38" s="39"/>
      <c r="IRE38" s="39"/>
      <c r="IRF38" s="39"/>
      <c r="IRG38" s="39"/>
      <c r="IRH38" s="39"/>
      <c r="IRI38" s="39"/>
      <c r="IRJ38" s="39"/>
      <c r="IRK38" s="39"/>
      <c r="IRL38" s="39"/>
      <c r="IRM38" s="39"/>
      <c r="IRN38" s="39"/>
      <c r="IRO38" s="39"/>
      <c r="IRP38" s="39"/>
      <c r="IRQ38" s="39"/>
      <c r="IRR38" s="39"/>
      <c r="IRS38" s="39"/>
      <c r="IRT38" s="39"/>
      <c r="IRU38" s="39"/>
      <c r="IRV38" s="39"/>
      <c r="IRW38" s="39"/>
      <c r="IRX38" s="39"/>
      <c r="IRY38" s="39"/>
      <c r="IRZ38" s="39"/>
      <c r="ISA38" s="39"/>
      <c r="ISB38" s="39"/>
      <c r="ISC38" s="39"/>
      <c r="ISD38" s="39"/>
      <c r="ISE38" s="39"/>
      <c r="ISF38" s="39"/>
      <c r="ISG38" s="39"/>
      <c r="ISH38" s="39"/>
      <c r="ISI38" s="39"/>
      <c r="ISJ38" s="39"/>
      <c r="ISK38" s="39"/>
      <c r="ISL38" s="39"/>
      <c r="ISM38" s="39"/>
      <c r="ISN38" s="39"/>
      <c r="ISO38" s="39"/>
      <c r="ISP38" s="39"/>
      <c r="ISQ38" s="39"/>
      <c r="ISR38" s="39"/>
      <c r="ISS38" s="39"/>
      <c r="IST38" s="39"/>
      <c r="ISU38" s="39"/>
      <c r="ISV38" s="39"/>
      <c r="ISW38" s="39"/>
      <c r="ISX38" s="39"/>
      <c r="ISY38" s="39"/>
      <c r="ISZ38" s="39"/>
      <c r="ITA38" s="39"/>
      <c r="ITB38" s="39"/>
      <c r="ITC38" s="39"/>
      <c r="ITD38" s="39"/>
      <c r="ITE38" s="39"/>
      <c r="ITF38" s="39"/>
      <c r="ITG38" s="39"/>
      <c r="ITH38" s="39"/>
      <c r="ITI38" s="39"/>
      <c r="ITJ38" s="39"/>
      <c r="ITK38" s="39"/>
      <c r="ITL38" s="39"/>
      <c r="ITM38" s="39"/>
      <c r="ITN38" s="39"/>
      <c r="ITO38" s="39"/>
      <c r="ITP38" s="39"/>
      <c r="ITQ38" s="39"/>
      <c r="ITR38" s="39"/>
      <c r="ITS38" s="39"/>
      <c r="ITT38" s="39"/>
      <c r="ITU38" s="39"/>
      <c r="ITV38" s="39"/>
      <c r="ITW38" s="39"/>
      <c r="ITX38" s="39"/>
      <c r="ITY38" s="39"/>
      <c r="ITZ38" s="39"/>
      <c r="IUA38" s="39"/>
      <c r="IUB38" s="39"/>
      <c r="IUC38" s="39"/>
      <c r="IUD38" s="39"/>
      <c r="IUE38" s="39"/>
      <c r="IUF38" s="39"/>
      <c r="IUG38" s="39"/>
      <c r="IUH38" s="39"/>
      <c r="IUI38" s="39"/>
      <c r="IUJ38" s="39"/>
      <c r="IUK38" s="39"/>
      <c r="IUL38" s="39"/>
      <c r="IUM38" s="39"/>
      <c r="IUN38" s="39"/>
      <c r="IUO38" s="39"/>
      <c r="IUP38" s="39"/>
      <c r="IUQ38" s="39"/>
      <c r="IUR38" s="39"/>
      <c r="IUS38" s="39"/>
      <c r="IUT38" s="39"/>
      <c r="IUU38" s="39"/>
      <c r="IUV38" s="39"/>
      <c r="IUW38" s="39"/>
      <c r="IUX38" s="39"/>
      <c r="IUY38" s="39"/>
      <c r="IUZ38" s="39"/>
      <c r="IVA38" s="39"/>
      <c r="IVB38" s="39"/>
      <c r="IVC38" s="39"/>
      <c r="IVD38" s="39"/>
      <c r="IVE38" s="39"/>
      <c r="IVF38" s="39"/>
      <c r="IVG38" s="39"/>
      <c r="IVH38" s="39"/>
      <c r="IVI38" s="39"/>
      <c r="IVJ38" s="39"/>
      <c r="IVK38" s="39"/>
      <c r="IVL38" s="39"/>
      <c r="IVM38" s="39"/>
      <c r="IVN38" s="39"/>
      <c r="IVO38" s="39"/>
      <c r="IVP38" s="39"/>
      <c r="IVQ38" s="39"/>
      <c r="IVR38" s="39"/>
      <c r="IVS38" s="39"/>
      <c r="IVT38" s="39"/>
      <c r="IVU38" s="39"/>
      <c r="IVV38" s="39"/>
      <c r="IVW38" s="39"/>
      <c r="IVX38" s="39"/>
      <c r="IVY38" s="39"/>
      <c r="IVZ38" s="39"/>
      <c r="IWA38" s="39"/>
      <c r="IWB38" s="39"/>
      <c r="IWC38" s="39"/>
      <c r="IWD38" s="39"/>
      <c r="IWE38" s="39"/>
      <c r="IWF38" s="39"/>
      <c r="IWG38" s="39"/>
      <c r="IWH38" s="39"/>
      <c r="IWI38" s="39"/>
      <c r="IWJ38" s="39"/>
      <c r="IWK38" s="39"/>
      <c r="IWL38" s="39"/>
      <c r="IWM38" s="39"/>
      <c r="IWN38" s="39"/>
      <c r="IWO38" s="39"/>
      <c r="IWP38" s="39"/>
      <c r="IWQ38" s="39"/>
      <c r="IWR38" s="39"/>
      <c r="IWS38" s="39"/>
      <c r="IWT38" s="39"/>
      <c r="IWU38" s="39"/>
      <c r="IWV38" s="39"/>
      <c r="IWW38" s="39"/>
      <c r="IWX38" s="39"/>
      <c r="IWY38" s="39"/>
      <c r="IWZ38" s="39"/>
      <c r="IXA38" s="39"/>
      <c r="IXB38" s="39"/>
      <c r="IXC38" s="39"/>
      <c r="IXD38" s="39"/>
      <c r="IXE38" s="39"/>
      <c r="IXF38" s="39"/>
      <c r="IXG38" s="39"/>
      <c r="IXH38" s="39"/>
      <c r="IXI38" s="39"/>
      <c r="IXJ38" s="39"/>
      <c r="IXK38" s="39"/>
      <c r="IXL38" s="39"/>
      <c r="IXM38" s="39"/>
      <c r="IXN38" s="39"/>
      <c r="IXO38" s="39"/>
      <c r="IXP38" s="39"/>
      <c r="IXQ38" s="39"/>
      <c r="IXR38" s="39"/>
      <c r="IXS38" s="39"/>
      <c r="IXT38" s="39"/>
      <c r="IXU38" s="39"/>
      <c r="IXV38" s="39"/>
      <c r="IXW38" s="39"/>
      <c r="IXX38" s="39"/>
      <c r="IXY38" s="39"/>
      <c r="IXZ38" s="39"/>
      <c r="IYA38" s="39"/>
      <c r="IYB38" s="39"/>
      <c r="IYC38" s="39"/>
      <c r="IYD38" s="39"/>
      <c r="IYE38" s="39"/>
      <c r="IYF38" s="39"/>
      <c r="IYG38" s="39"/>
      <c r="IYH38" s="39"/>
      <c r="IYI38" s="39"/>
      <c r="IYJ38" s="39"/>
      <c r="IYK38" s="39"/>
      <c r="IYL38" s="39"/>
      <c r="IYM38" s="39"/>
      <c r="IYN38" s="39"/>
      <c r="IYO38" s="39"/>
      <c r="IYP38" s="39"/>
      <c r="IYQ38" s="39"/>
      <c r="IYR38" s="39"/>
      <c r="IYS38" s="39"/>
      <c r="IYT38" s="39"/>
      <c r="IYU38" s="39"/>
      <c r="IYV38" s="39"/>
      <c r="IYW38" s="39"/>
      <c r="IYX38" s="39"/>
      <c r="IYY38" s="39"/>
      <c r="IYZ38" s="39"/>
      <c r="IZA38" s="39"/>
      <c r="IZB38" s="39"/>
      <c r="IZC38" s="39"/>
      <c r="IZD38" s="39"/>
      <c r="IZE38" s="39"/>
      <c r="IZF38" s="39"/>
      <c r="IZG38" s="39"/>
      <c r="IZH38" s="39"/>
      <c r="IZI38" s="39"/>
      <c r="IZJ38" s="39"/>
      <c r="IZK38" s="39"/>
      <c r="IZL38" s="39"/>
      <c r="IZM38" s="39"/>
      <c r="IZN38" s="39"/>
      <c r="IZO38" s="39"/>
      <c r="IZP38" s="39"/>
      <c r="IZQ38" s="39"/>
      <c r="IZR38" s="39"/>
      <c r="IZS38" s="39"/>
      <c r="IZT38" s="39"/>
      <c r="IZU38" s="39"/>
      <c r="IZV38" s="39"/>
      <c r="IZW38" s="39"/>
      <c r="IZX38" s="39"/>
      <c r="IZY38" s="39"/>
      <c r="IZZ38" s="39"/>
      <c r="JAA38" s="39"/>
      <c r="JAB38" s="39"/>
      <c r="JAC38" s="39"/>
      <c r="JAD38" s="39"/>
      <c r="JAE38" s="39"/>
      <c r="JAF38" s="39"/>
      <c r="JAG38" s="39"/>
      <c r="JAH38" s="39"/>
      <c r="JAI38" s="39"/>
      <c r="JAJ38" s="39"/>
      <c r="JAK38" s="39"/>
      <c r="JAL38" s="39"/>
      <c r="JAM38" s="39"/>
      <c r="JAN38" s="39"/>
      <c r="JAO38" s="39"/>
      <c r="JAP38" s="39"/>
      <c r="JAQ38" s="39"/>
      <c r="JAR38" s="39"/>
      <c r="JAS38" s="39"/>
      <c r="JAT38" s="39"/>
      <c r="JAU38" s="39"/>
      <c r="JAV38" s="39"/>
      <c r="JAW38" s="39"/>
      <c r="JAX38" s="39"/>
      <c r="JAY38" s="39"/>
      <c r="JAZ38" s="39"/>
      <c r="JBA38" s="39"/>
      <c r="JBB38" s="39"/>
      <c r="JBC38" s="39"/>
      <c r="JBD38" s="39"/>
      <c r="JBE38" s="39"/>
      <c r="JBF38" s="39"/>
      <c r="JBG38" s="39"/>
      <c r="JBH38" s="39"/>
      <c r="JBI38" s="39"/>
      <c r="JBJ38" s="39"/>
      <c r="JBK38" s="39"/>
      <c r="JBL38" s="39"/>
      <c r="JBM38" s="39"/>
      <c r="JBN38" s="39"/>
      <c r="JBO38" s="39"/>
      <c r="JBP38" s="39"/>
      <c r="JBQ38" s="39"/>
      <c r="JBR38" s="39"/>
      <c r="JBS38" s="39"/>
      <c r="JBT38" s="39"/>
      <c r="JBU38" s="39"/>
      <c r="JBV38" s="39"/>
      <c r="JBW38" s="39"/>
      <c r="JBX38" s="39"/>
      <c r="JBY38" s="39"/>
      <c r="JBZ38" s="39"/>
      <c r="JCA38" s="39"/>
      <c r="JCB38" s="39"/>
      <c r="JCC38" s="39"/>
      <c r="JCD38" s="39"/>
      <c r="JCE38" s="39"/>
      <c r="JCF38" s="39"/>
      <c r="JCG38" s="39"/>
      <c r="JCH38" s="39"/>
      <c r="JCI38" s="39"/>
      <c r="JCJ38" s="39"/>
      <c r="JCK38" s="39"/>
      <c r="JCL38" s="39"/>
      <c r="JCM38" s="39"/>
      <c r="JCN38" s="39"/>
      <c r="JCO38" s="39"/>
      <c r="JCP38" s="39"/>
      <c r="JCQ38" s="39"/>
      <c r="JCR38" s="39"/>
      <c r="JCS38" s="39"/>
      <c r="JCT38" s="39"/>
      <c r="JCU38" s="39"/>
      <c r="JCV38" s="39"/>
      <c r="JCW38" s="39"/>
      <c r="JCX38" s="39"/>
      <c r="JCY38" s="39"/>
      <c r="JCZ38" s="39"/>
      <c r="JDA38" s="39"/>
      <c r="JDB38" s="39"/>
      <c r="JDC38" s="39"/>
      <c r="JDD38" s="39"/>
      <c r="JDE38" s="39"/>
      <c r="JDF38" s="39"/>
      <c r="JDG38" s="39"/>
      <c r="JDH38" s="39"/>
      <c r="JDI38" s="39"/>
      <c r="JDJ38" s="39"/>
      <c r="JDK38" s="39"/>
      <c r="JDL38" s="39"/>
      <c r="JDM38" s="39"/>
      <c r="JDN38" s="39"/>
      <c r="JDO38" s="39"/>
      <c r="JDP38" s="39"/>
      <c r="JDQ38" s="39"/>
      <c r="JDR38" s="39"/>
      <c r="JDS38" s="39"/>
      <c r="JDT38" s="39"/>
      <c r="JDU38" s="39"/>
      <c r="JDV38" s="39"/>
      <c r="JDW38" s="39"/>
      <c r="JDX38" s="39"/>
      <c r="JDY38" s="39"/>
      <c r="JDZ38" s="39"/>
      <c r="JEA38" s="39"/>
      <c r="JEB38" s="39"/>
      <c r="JEC38" s="39"/>
      <c r="JED38" s="39"/>
      <c r="JEE38" s="39"/>
      <c r="JEF38" s="39"/>
      <c r="JEG38" s="39"/>
      <c r="JEH38" s="39"/>
      <c r="JEI38" s="39"/>
      <c r="JEJ38" s="39"/>
      <c r="JEK38" s="39"/>
      <c r="JEL38" s="39"/>
      <c r="JEM38" s="39"/>
      <c r="JEN38" s="39"/>
      <c r="JEO38" s="39"/>
      <c r="JEP38" s="39"/>
      <c r="JEQ38" s="39"/>
      <c r="JER38" s="39"/>
      <c r="JES38" s="39"/>
      <c r="JET38" s="39"/>
      <c r="JEU38" s="39"/>
      <c r="JEV38" s="39"/>
      <c r="JEW38" s="39"/>
      <c r="JEX38" s="39"/>
      <c r="JEY38" s="39"/>
      <c r="JEZ38" s="39"/>
      <c r="JFA38" s="39"/>
      <c r="JFB38" s="39"/>
      <c r="JFC38" s="39"/>
      <c r="JFD38" s="39"/>
      <c r="JFE38" s="39"/>
      <c r="JFF38" s="39"/>
      <c r="JFG38" s="39"/>
      <c r="JFH38" s="39"/>
      <c r="JFI38" s="39"/>
      <c r="JFJ38" s="39"/>
      <c r="JFK38" s="39"/>
      <c r="JFL38" s="39"/>
      <c r="JFM38" s="39"/>
      <c r="JFN38" s="39"/>
      <c r="JFO38" s="39"/>
      <c r="JFP38" s="39"/>
      <c r="JFQ38" s="39"/>
      <c r="JFR38" s="39"/>
      <c r="JFS38" s="39"/>
      <c r="JFT38" s="39"/>
      <c r="JFU38" s="39"/>
      <c r="JFV38" s="39"/>
      <c r="JFW38" s="39"/>
      <c r="JFX38" s="39"/>
      <c r="JFY38" s="39"/>
      <c r="JFZ38" s="39"/>
      <c r="JGA38" s="39"/>
      <c r="JGB38" s="39"/>
      <c r="JGC38" s="39"/>
      <c r="JGD38" s="39"/>
      <c r="JGE38" s="39"/>
      <c r="JGF38" s="39"/>
      <c r="JGG38" s="39"/>
      <c r="JGH38" s="39"/>
      <c r="JGI38" s="39"/>
      <c r="JGJ38" s="39"/>
      <c r="JGK38" s="39"/>
      <c r="JGL38" s="39"/>
      <c r="JGM38" s="39"/>
      <c r="JGN38" s="39"/>
      <c r="JGO38" s="39"/>
      <c r="JGP38" s="39"/>
      <c r="JGQ38" s="39"/>
      <c r="JGR38" s="39"/>
      <c r="JGS38" s="39"/>
      <c r="JGT38" s="39"/>
      <c r="JGU38" s="39"/>
      <c r="JGV38" s="39"/>
      <c r="JGW38" s="39"/>
      <c r="JGX38" s="39"/>
      <c r="JGY38" s="39"/>
      <c r="JGZ38" s="39"/>
      <c r="JHA38" s="39"/>
      <c r="JHB38" s="39"/>
      <c r="JHC38" s="39"/>
      <c r="JHD38" s="39"/>
      <c r="JHE38" s="39"/>
      <c r="JHF38" s="39"/>
      <c r="JHG38" s="39"/>
      <c r="JHH38" s="39"/>
      <c r="JHI38" s="39"/>
      <c r="JHJ38" s="39"/>
      <c r="JHK38" s="39"/>
      <c r="JHL38" s="39"/>
      <c r="JHM38" s="39"/>
      <c r="JHN38" s="39"/>
      <c r="JHO38" s="39"/>
      <c r="JHP38" s="39"/>
      <c r="JHQ38" s="39"/>
      <c r="JHR38" s="39"/>
      <c r="JHS38" s="39"/>
      <c r="JHT38" s="39"/>
      <c r="JHU38" s="39"/>
      <c r="JHV38" s="39"/>
      <c r="JHW38" s="39"/>
      <c r="JHX38" s="39"/>
      <c r="JHY38" s="39"/>
      <c r="JHZ38" s="39"/>
      <c r="JIA38" s="39"/>
      <c r="JIB38" s="39"/>
      <c r="JIC38" s="39"/>
      <c r="JID38" s="39"/>
      <c r="JIE38" s="39"/>
      <c r="JIF38" s="39"/>
      <c r="JIG38" s="39"/>
      <c r="JIH38" s="39"/>
      <c r="JII38" s="39"/>
      <c r="JIJ38" s="39"/>
      <c r="JIK38" s="39"/>
      <c r="JIL38" s="39"/>
      <c r="JIM38" s="39"/>
      <c r="JIN38" s="39"/>
      <c r="JIO38" s="39"/>
      <c r="JIP38" s="39"/>
      <c r="JIQ38" s="39"/>
      <c r="JIR38" s="39"/>
      <c r="JIS38" s="39"/>
      <c r="JIT38" s="39"/>
      <c r="JIU38" s="39"/>
      <c r="JIV38" s="39"/>
      <c r="JIW38" s="39"/>
      <c r="JIX38" s="39"/>
      <c r="JIY38" s="39"/>
      <c r="JIZ38" s="39"/>
      <c r="JJA38" s="39"/>
      <c r="JJB38" s="39"/>
      <c r="JJC38" s="39"/>
      <c r="JJD38" s="39"/>
      <c r="JJE38" s="39"/>
      <c r="JJF38" s="39"/>
      <c r="JJG38" s="39"/>
      <c r="JJH38" s="39"/>
      <c r="JJI38" s="39"/>
      <c r="JJJ38" s="39"/>
      <c r="JJK38" s="39"/>
      <c r="JJL38" s="39"/>
      <c r="JJM38" s="39"/>
      <c r="JJN38" s="39"/>
      <c r="JJO38" s="39"/>
      <c r="JJP38" s="39"/>
      <c r="JJQ38" s="39"/>
      <c r="JJR38" s="39"/>
      <c r="JJS38" s="39"/>
      <c r="JJT38" s="39"/>
      <c r="JJU38" s="39"/>
      <c r="JJV38" s="39"/>
      <c r="JJW38" s="39"/>
      <c r="JJX38" s="39"/>
      <c r="JJY38" s="39"/>
      <c r="JJZ38" s="39"/>
      <c r="JKA38" s="39"/>
      <c r="JKB38" s="39"/>
      <c r="JKC38" s="39"/>
      <c r="JKD38" s="39"/>
      <c r="JKE38" s="39"/>
      <c r="JKF38" s="39"/>
      <c r="JKG38" s="39"/>
      <c r="JKH38" s="39"/>
      <c r="JKI38" s="39"/>
      <c r="JKJ38" s="39"/>
      <c r="JKK38" s="39"/>
      <c r="JKL38" s="39"/>
      <c r="JKM38" s="39"/>
      <c r="JKN38" s="39"/>
      <c r="JKO38" s="39"/>
      <c r="JKP38" s="39"/>
      <c r="JKQ38" s="39"/>
      <c r="JKR38" s="39"/>
      <c r="JKS38" s="39"/>
      <c r="JKT38" s="39"/>
      <c r="JKU38" s="39"/>
      <c r="JKV38" s="39"/>
      <c r="JKW38" s="39"/>
      <c r="JKX38" s="39"/>
      <c r="JKY38" s="39"/>
      <c r="JKZ38" s="39"/>
      <c r="JLA38" s="39"/>
      <c r="JLB38" s="39"/>
      <c r="JLC38" s="39"/>
      <c r="JLD38" s="39"/>
      <c r="JLE38" s="39"/>
      <c r="JLF38" s="39"/>
      <c r="JLG38" s="39"/>
      <c r="JLH38" s="39"/>
      <c r="JLI38" s="39"/>
      <c r="JLJ38" s="39"/>
      <c r="JLK38" s="39"/>
      <c r="JLL38" s="39"/>
      <c r="JLM38" s="39"/>
      <c r="JLN38" s="39"/>
      <c r="JLO38" s="39"/>
      <c r="JLP38" s="39"/>
      <c r="JLQ38" s="39"/>
      <c r="JLR38" s="39"/>
      <c r="JLS38" s="39"/>
      <c r="JLT38" s="39"/>
      <c r="JLU38" s="39"/>
      <c r="JLV38" s="39"/>
      <c r="JLW38" s="39"/>
      <c r="JLX38" s="39"/>
      <c r="JLY38" s="39"/>
      <c r="JLZ38" s="39"/>
      <c r="JMA38" s="39"/>
      <c r="JMB38" s="39"/>
      <c r="JMC38" s="39"/>
      <c r="JMD38" s="39"/>
      <c r="JME38" s="39"/>
      <c r="JMF38" s="39"/>
      <c r="JMG38" s="39"/>
      <c r="JMH38" s="39"/>
      <c r="JMI38" s="39"/>
      <c r="JMJ38" s="39"/>
      <c r="JMK38" s="39"/>
      <c r="JML38" s="39"/>
      <c r="JMM38" s="39"/>
      <c r="JMN38" s="39"/>
      <c r="JMO38" s="39"/>
      <c r="JMP38" s="39"/>
      <c r="JMQ38" s="39"/>
      <c r="JMR38" s="39"/>
      <c r="JMS38" s="39"/>
      <c r="JMT38" s="39"/>
      <c r="JMU38" s="39"/>
      <c r="JMV38" s="39"/>
      <c r="JMW38" s="39"/>
      <c r="JMX38" s="39"/>
      <c r="JMY38" s="39"/>
      <c r="JMZ38" s="39"/>
      <c r="JNA38" s="39"/>
      <c r="JNB38" s="39"/>
      <c r="JNC38" s="39"/>
      <c r="JND38" s="39"/>
      <c r="JNE38" s="39"/>
      <c r="JNF38" s="39"/>
      <c r="JNG38" s="39"/>
      <c r="JNH38" s="39"/>
      <c r="JNI38" s="39"/>
      <c r="JNJ38" s="39"/>
      <c r="JNK38" s="39"/>
      <c r="JNL38" s="39"/>
      <c r="JNM38" s="39"/>
      <c r="JNN38" s="39"/>
      <c r="JNO38" s="39"/>
      <c r="JNP38" s="39"/>
      <c r="JNQ38" s="39"/>
      <c r="JNR38" s="39"/>
      <c r="JNS38" s="39"/>
      <c r="JNT38" s="39"/>
      <c r="JNU38" s="39"/>
      <c r="JNV38" s="39"/>
      <c r="JNW38" s="39"/>
      <c r="JNX38" s="39"/>
      <c r="JNY38" s="39"/>
      <c r="JNZ38" s="39"/>
      <c r="JOA38" s="39"/>
      <c r="JOB38" s="39"/>
      <c r="JOC38" s="39"/>
      <c r="JOD38" s="39"/>
      <c r="JOE38" s="39"/>
      <c r="JOF38" s="39"/>
      <c r="JOG38" s="39"/>
      <c r="JOH38" s="39"/>
      <c r="JOI38" s="39"/>
      <c r="JOJ38" s="39"/>
      <c r="JOK38" s="39"/>
      <c r="JOL38" s="39"/>
      <c r="JOM38" s="39"/>
      <c r="JON38" s="39"/>
      <c r="JOO38" s="39"/>
      <c r="JOP38" s="39"/>
      <c r="JOQ38" s="39"/>
      <c r="JOR38" s="39"/>
      <c r="JOS38" s="39"/>
      <c r="JOT38" s="39"/>
      <c r="JOU38" s="39"/>
      <c r="JOV38" s="39"/>
      <c r="JOW38" s="39"/>
      <c r="JOX38" s="39"/>
      <c r="JOY38" s="39"/>
      <c r="JOZ38" s="39"/>
      <c r="JPA38" s="39"/>
      <c r="JPB38" s="39"/>
      <c r="JPC38" s="39"/>
      <c r="JPD38" s="39"/>
      <c r="JPE38" s="39"/>
      <c r="JPF38" s="39"/>
      <c r="JPG38" s="39"/>
      <c r="JPH38" s="39"/>
      <c r="JPI38" s="39"/>
      <c r="JPJ38" s="39"/>
      <c r="JPK38" s="39"/>
      <c r="JPL38" s="39"/>
      <c r="JPM38" s="39"/>
      <c r="JPN38" s="39"/>
      <c r="JPO38" s="39"/>
      <c r="JPP38" s="39"/>
      <c r="JPQ38" s="39"/>
      <c r="JPR38" s="39"/>
      <c r="JPS38" s="39"/>
      <c r="JPT38" s="39"/>
      <c r="JPU38" s="39"/>
      <c r="JPV38" s="39"/>
      <c r="JPW38" s="39"/>
      <c r="JPX38" s="39"/>
      <c r="JPY38" s="39"/>
      <c r="JPZ38" s="39"/>
      <c r="JQA38" s="39"/>
      <c r="JQB38" s="39"/>
      <c r="JQC38" s="39"/>
      <c r="JQD38" s="39"/>
      <c r="JQE38" s="39"/>
      <c r="JQF38" s="39"/>
      <c r="JQG38" s="39"/>
      <c r="JQH38" s="39"/>
      <c r="JQI38" s="39"/>
      <c r="JQJ38" s="39"/>
      <c r="JQK38" s="39"/>
      <c r="JQL38" s="39"/>
      <c r="JQM38" s="39"/>
      <c r="JQN38" s="39"/>
      <c r="JQO38" s="39"/>
      <c r="JQP38" s="39"/>
      <c r="JQQ38" s="39"/>
      <c r="JQR38" s="39"/>
      <c r="JQS38" s="39"/>
      <c r="JQT38" s="39"/>
      <c r="JQU38" s="39"/>
      <c r="JQV38" s="39"/>
      <c r="JQW38" s="39"/>
      <c r="JQX38" s="39"/>
      <c r="JQY38" s="39"/>
      <c r="JQZ38" s="39"/>
      <c r="JRA38" s="39"/>
      <c r="JRB38" s="39"/>
      <c r="JRC38" s="39"/>
      <c r="JRD38" s="39"/>
      <c r="JRE38" s="39"/>
      <c r="JRF38" s="39"/>
      <c r="JRG38" s="39"/>
      <c r="JRH38" s="39"/>
      <c r="JRI38" s="39"/>
      <c r="JRJ38" s="39"/>
      <c r="JRK38" s="39"/>
      <c r="JRL38" s="39"/>
      <c r="JRM38" s="39"/>
      <c r="JRN38" s="39"/>
      <c r="JRO38" s="39"/>
      <c r="JRP38" s="39"/>
      <c r="JRQ38" s="39"/>
      <c r="JRR38" s="39"/>
      <c r="JRS38" s="39"/>
      <c r="JRT38" s="39"/>
      <c r="JRU38" s="39"/>
      <c r="JRV38" s="39"/>
      <c r="JRW38" s="39"/>
      <c r="JRX38" s="39"/>
      <c r="JRY38" s="39"/>
      <c r="JRZ38" s="39"/>
      <c r="JSA38" s="39"/>
      <c r="JSB38" s="39"/>
      <c r="JSC38" s="39"/>
      <c r="JSD38" s="39"/>
      <c r="JSE38" s="39"/>
      <c r="JSF38" s="39"/>
      <c r="JSG38" s="39"/>
      <c r="JSH38" s="39"/>
      <c r="JSI38" s="39"/>
      <c r="JSJ38" s="39"/>
      <c r="JSK38" s="39"/>
      <c r="JSL38" s="39"/>
      <c r="JSM38" s="39"/>
      <c r="JSN38" s="39"/>
      <c r="JSO38" s="39"/>
      <c r="JSP38" s="39"/>
      <c r="JSQ38" s="39"/>
      <c r="JSR38" s="39"/>
      <c r="JSS38" s="39"/>
      <c r="JST38" s="39"/>
      <c r="JSU38" s="39"/>
      <c r="JSV38" s="39"/>
      <c r="JSW38" s="39"/>
      <c r="JSX38" s="39"/>
      <c r="JSY38" s="39"/>
      <c r="JSZ38" s="39"/>
      <c r="JTA38" s="39"/>
      <c r="JTB38" s="39"/>
      <c r="JTC38" s="39"/>
      <c r="JTD38" s="39"/>
      <c r="JTE38" s="39"/>
      <c r="JTF38" s="39"/>
      <c r="JTG38" s="39"/>
      <c r="JTH38" s="39"/>
      <c r="JTI38" s="39"/>
      <c r="JTJ38" s="39"/>
      <c r="JTK38" s="39"/>
      <c r="JTL38" s="39"/>
      <c r="JTM38" s="39"/>
      <c r="JTN38" s="39"/>
      <c r="JTO38" s="39"/>
      <c r="JTP38" s="39"/>
      <c r="JTQ38" s="39"/>
      <c r="JTR38" s="39"/>
      <c r="JTS38" s="39"/>
      <c r="JTT38" s="39"/>
      <c r="JTU38" s="39"/>
      <c r="JTV38" s="39"/>
      <c r="JTW38" s="39"/>
      <c r="JTX38" s="39"/>
      <c r="JTY38" s="39"/>
      <c r="JTZ38" s="39"/>
      <c r="JUA38" s="39"/>
      <c r="JUB38" s="39"/>
      <c r="JUC38" s="39"/>
      <c r="JUD38" s="39"/>
      <c r="JUE38" s="39"/>
      <c r="JUF38" s="39"/>
      <c r="JUG38" s="39"/>
      <c r="JUH38" s="39"/>
      <c r="JUI38" s="39"/>
      <c r="JUJ38" s="39"/>
      <c r="JUK38" s="39"/>
      <c r="JUL38" s="39"/>
      <c r="JUM38" s="39"/>
      <c r="JUN38" s="39"/>
      <c r="JUO38" s="39"/>
      <c r="JUP38" s="39"/>
      <c r="JUQ38" s="39"/>
      <c r="JUR38" s="39"/>
      <c r="JUS38" s="39"/>
      <c r="JUT38" s="39"/>
      <c r="JUU38" s="39"/>
      <c r="JUV38" s="39"/>
      <c r="JUW38" s="39"/>
      <c r="JUX38" s="39"/>
      <c r="JUY38" s="39"/>
      <c r="JUZ38" s="39"/>
      <c r="JVA38" s="39"/>
      <c r="JVB38" s="39"/>
      <c r="JVC38" s="39"/>
      <c r="JVD38" s="39"/>
      <c r="JVE38" s="39"/>
      <c r="JVF38" s="39"/>
      <c r="JVG38" s="39"/>
      <c r="JVH38" s="39"/>
      <c r="JVI38" s="39"/>
      <c r="JVJ38" s="39"/>
      <c r="JVK38" s="39"/>
      <c r="JVL38" s="39"/>
      <c r="JVM38" s="39"/>
      <c r="JVN38" s="39"/>
      <c r="JVO38" s="39"/>
      <c r="JVP38" s="39"/>
      <c r="JVQ38" s="39"/>
      <c r="JVR38" s="39"/>
      <c r="JVS38" s="39"/>
      <c r="JVT38" s="39"/>
      <c r="JVU38" s="39"/>
      <c r="JVV38" s="39"/>
      <c r="JVW38" s="39"/>
      <c r="JVX38" s="39"/>
      <c r="JVY38" s="39"/>
      <c r="JVZ38" s="39"/>
      <c r="JWA38" s="39"/>
      <c r="JWB38" s="39"/>
      <c r="JWC38" s="39"/>
      <c r="JWD38" s="39"/>
      <c r="JWE38" s="39"/>
      <c r="JWF38" s="39"/>
      <c r="JWG38" s="39"/>
      <c r="JWH38" s="39"/>
      <c r="JWI38" s="39"/>
      <c r="JWJ38" s="39"/>
      <c r="JWK38" s="39"/>
      <c r="JWL38" s="39"/>
      <c r="JWM38" s="39"/>
      <c r="JWN38" s="39"/>
      <c r="JWO38" s="39"/>
      <c r="JWP38" s="39"/>
      <c r="JWQ38" s="39"/>
      <c r="JWR38" s="39"/>
      <c r="JWS38" s="39"/>
      <c r="JWT38" s="39"/>
      <c r="JWU38" s="39"/>
      <c r="JWV38" s="39"/>
      <c r="JWW38" s="39"/>
      <c r="JWX38" s="39"/>
      <c r="JWY38" s="39"/>
      <c r="JWZ38" s="39"/>
      <c r="JXA38" s="39"/>
      <c r="JXB38" s="39"/>
      <c r="JXC38" s="39"/>
      <c r="JXD38" s="39"/>
      <c r="JXE38" s="39"/>
      <c r="JXF38" s="39"/>
      <c r="JXG38" s="39"/>
      <c r="JXH38" s="39"/>
      <c r="JXI38" s="39"/>
      <c r="JXJ38" s="39"/>
      <c r="JXK38" s="39"/>
      <c r="JXL38" s="39"/>
      <c r="JXM38" s="39"/>
      <c r="JXN38" s="39"/>
      <c r="JXO38" s="39"/>
      <c r="JXP38" s="39"/>
      <c r="JXQ38" s="39"/>
      <c r="JXR38" s="39"/>
      <c r="JXS38" s="39"/>
      <c r="JXT38" s="39"/>
      <c r="JXU38" s="39"/>
      <c r="JXV38" s="39"/>
      <c r="JXW38" s="39"/>
      <c r="JXX38" s="39"/>
      <c r="JXY38" s="39"/>
      <c r="JXZ38" s="39"/>
      <c r="JYA38" s="39"/>
      <c r="JYB38" s="39"/>
      <c r="JYC38" s="39"/>
      <c r="JYD38" s="39"/>
      <c r="JYE38" s="39"/>
      <c r="JYF38" s="39"/>
      <c r="JYG38" s="39"/>
      <c r="JYH38" s="39"/>
      <c r="JYI38" s="39"/>
      <c r="JYJ38" s="39"/>
      <c r="JYK38" s="39"/>
      <c r="JYL38" s="39"/>
      <c r="JYM38" s="39"/>
      <c r="JYN38" s="39"/>
      <c r="JYO38" s="39"/>
      <c r="JYP38" s="39"/>
      <c r="JYQ38" s="39"/>
      <c r="JYR38" s="39"/>
      <c r="JYS38" s="39"/>
      <c r="JYT38" s="39"/>
      <c r="JYU38" s="39"/>
      <c r="JYV38" s="39"/>
      <c r="JYW38" s="39"/>
      <c r="JYX38" s="39"/>
      <c r="JYY38" s="39"/>
      <c r="JYZ38" s="39"/>
      <c r="JZA38" s="39"/>
      <c r="JZB38" s="39"/>
      <c r="JZC38" s="39"/>
      <c r="JZD38" s="39"/>
      <c r="JZE38" s="39"/>
      <c r="JZF38" s="39"/>
      <c r="JZG38" s="39"/>
      <c r="JZH38" s="39"/>
      <c r="JZI38" s="39"/>
      <c r="JZJ38" s="39"/>
      <c r="JZK38" s="39"/>
      <c r="JZL38" s="39"/>
      <c r="JZM38" s="39"/>
      <c r="JZN38" s="39"/>
      <c r="JZO38" s="39"/>
      <c r="JZP38" s="39"/>
      <c r="JZQ38" s="39"/>
      <c r="JZR38" s="39"/>
      <c r="JZS38" s="39"/>
      <c r="JZT38" s="39"/>
      <c r="JZU38" s="39"/>
      <c r="JZV38" s="39"/>
      <c r="JZW38" s="39"/>
      <c r="JZX38" s="39"/>
      <c r="JZY38" s="39"/>
      <c r="JZZ38" s="39"/>
      <c r="KAA38" s="39"/>
      <c r="KAB38" s="39"/>
      <c r="KAC38" s="39"/>
      <c r="KAD38" s="39"/>
      <c r="KAE38" s="39"/>
      <c r="KAF38" s="39"/>
      <c r="KAG38" s="39"/>
      <c r="KAH38" s="39"/>
      <c r="KAI38" s="39"/>
      <c r="KAJ38" s="39"/>
      <c r="KAK38" s="39"/>
      <c r="KAL38" s="39"/>
      <c r="KAM38" s="39"/>
      <c r="KAN38" s="39"/>
      <c r="KAO38" s="39"/>
      <c r="KAP38" s="39"/>
      <c r="KAQ38" s="39"/>
      <c r="KAR38" s="39"/>
      <c r="KAS38" s="39"/>
      <c r="KAT38" s="39"/>
      <c r="KAU38" s="39"/>
      <c r="KAV38" s="39"/>
      <c r="KAW38" s="39"/>
      <c r="KAX38" s="39"/>
      <c r="KAY38" s="39"/>
      <c r="KAZ38" s="39"/>
      <c r="KBA38" s="39"/>
      <c r="KBB38" s="39"/>
      <c r="KBC38" s="39"/>
      <c r="KBD38" s="39"/>
      <c r="KBE38" s="39"/>
      <c r="KBF38" s="39"/>
      <c r="KBG38" s="39"/>
      <c r="KBH38" s="39"/>
      <c r="KBI38" s="39"/>
      <c r="KBJ38" s="39"/>
      <c r="KBK38" s="39"/>
      <c r="KBL38" s="39"/>
      <c r="KBM38" s="39"/>
      <c r="KBN38" s="39"/>
      <c r="KBO38" s="39"/>
      <c r="KBP38" s="39"/>
      <c r="KBQ38" s="39"/>
      <c r="KBR38" s="39"/>
      <c r="KBS38" s="39"/>
      <c r="KBT38" s="39"/>
      <c r="KBU38" s="39"/>
      <c r="KBV38" s="39"/>
      <c r="KBW38" s="39"/>
      <c r="KBX38" s="39"/>
      <c r="KBY38" s="39"/>
      <c r="KBZ38" s="39"/>
      <c r="KCA38" s="39"/>
      <c r="KCB38" s="39"/>
      <c r="KCC38" s="39"/>
      <c r="KCD38" s="39"/>
      <c r="KCE38" s="39"/>
      <c r="KCF38" s="39"/>
      <c r="KCG38" s="39"/>
      <c r="KCH38" s="39"/>
      <c r="KCI38" s="39"/>
      <c r="KCJ38" s="39"/>
      <c r="KCK38" s="39"/>
      <c r="KCL38" s="39"/>
      <c r="KCM38" s="39"/>
      <c r="KCN38" s="39"/>
      <c r="KCO38" s="39"/>
      <c r="KCP38" s="39"/>
      <c r="KCQ38" s="39"/>
      <c r="KCR38" s="39"/>
      <c r="KCS38" s="39"/>
      <c r="KCT38" s="39"/>
      <c r="KCU38" s="39"/>
      <c r="KCV38" s="39"/>
      <c r="KCW38" s="39"/>
      <c r="KCX38" s="39"/>
      <c r="KCY38" s="39"/>
      <c r="KCZ38" s="39"/>
      <c r="KDA38" s="39"/>
      <c r="KDB38" s="39"/>
      <c r="KDC38" s="39"/>
      <c r="KDD38" s="39"/>
      <c r="KDE38" s="39"/>
      <c r="KDF38" s="39"/>
      <c r="KDG38" s="39"/>
      <c r="KDH38" s="39"/>
      <c r="KDI38" s="39"/>
      <c r="KDJ38" s="39"/>
      <c r="KDK38" s="39"/>
      <c r="KDL38" s="39"/>
      <c r="KDM38" s="39"/>
      <c r="KDN38" s="39"/>
      <c r="KDO38" s="39"/>
      <c r="KDP38" s="39"/>
      <c r="KDQ38" s="39"/>
      <c r="KDR38" s="39"/>
      <c r="KDS38" s="39"/>
      <c r="KDT38" s="39"/>
      <c r="KDU38" s="39"/>
      <c r="KDV38" s="39"/>
      <c r="KDW38" s="39"/>
      <c r="KDX38" s="39"/>
      <c r="KDY38" s="39"/>
      <c r="KDZ38" s="39"/>
      <c r="KEA38" s="39"/>
      <c r="KEB38" s="39"/>
      <c r="KEC38" s="39"/>
      <c r="KED38" s="39"/>
      <c r="KEE38" s="39"/>
      <c r="KEF38" s="39"/>
      <c r="KEG38" s="39"/>
      <c r="KEH38" s="39"/>
      <c r="KEI38" s="39"/>
      <c r="KEJ38" s="39"/>
      <c r="KEK38" s="39"/>
      <c r="KEL38" s="39"/>
      <c r="KEM38" s="39"/>
      <c r="KEN38" s="39"/>
      <c r="KEO38" s="39"/>
      <c r="KEP38" s="39"/>
      <c r="KEQ38" s="39"/>
      <c r="KER38" s="39"/>
      <c r="KES38" s="39"/>
      <c r="KET38" s="39"/>
      <c r="KEU38" s="39"/>
      <c r="KEV38" s="39"/>
      <c r="KEW38" s="39"/>
      <c r="KEX38" s="39"/>
      <c r="KEY38" s="39"/>
      <c r="KEZ38" s="39"/>
      <c r="KFA38" s="39"/>
      <c r="KFB38" s="39"/>
      <c r="KFC38" s="39"/>
      <c r="KFD38" s="39"/>
      <c r="KFE38" s="39"/>
      <c r="KFF38" s="39"/>
      <c r="KFG38" s="39"/>
      <c r="KFH38" s="39"/>
      <c r="KFI38" s="39"/>
      <c r="KFJ38" s="39"/>
      <c r="KFK38" s="39"/>
      <c r="KFL38" s="39"/>
      <c r="KFM38" s="39"/>
      <c r="KFN38" s="39"/>
      <c r="KFO38" s="39"/>
      <c r="KFP38" s="39"/>
      <c r="KFQ38" s="39"/>
      <c r="KFR38" s="39"/>
      <c r="KFS38" s="39"/>
      <c r="KFT38" s="39"/>
      <c r="KFU38" s="39"/>
      <c r="KFV38" s="39"/>
      <c r="KFW38" s="39"/>
      <c r="KFX38" s="39"/>
      <c r="KFY38" s="39"/>
      <c r="KFZ38" s="39"/>
      <c r="KGA38" s="39"/>
      <c r="KGB38" s="39"/>
      <c r="KGC38" s="39"/>
      <c r="KGD38" s="39"/>
      <c r="KGE38" s="39"/>
      <c r="KGF38" s="39"/>
      <c r="KGG38" s="39"/>
      <c r="KGH38" s="39"/>
      <c r="KGI38" s="39"/>
      <c r="KGJ38" s="39"/>
      <c r="KGK38" s="39"/>
      <c r="KGL38" s="39"/>
      <c r="KGM38" s="39"/>
      <c r="KGN38" s="39"/>
      <c r="KGO38" s="39"/>
      <c r="KGP38" s="39"/>
      <c r="KGQ38" s="39"/>
      <c r="KGR38" s="39"/>
      <c r="KGS38" s="39"/>
      <c r="KGT38" s="39"/>
      <c r="KGU38" s="39"/>
      <c r="KGV38" s="39"/>
      <c r="KGW38" s="39"/>
      <c r="KGX38" s="39"/>
      <c r="KGY38" s="39"/>
      <c r="KGZ38" s="39"/>
      <c r="KHA38" s="39"/>
      <c r="KHB38" s="39"/>
      <c r="KHC38" s="39"/>
      <c r="KHD38" s="39"/>
      <c r="KHE38" s="39"/>
      <c r="KHF38" s="39"/>
      <c r="KHG38" s="39"/>
      <c r="KHH38" s="39"/>
      <c r="KHI38" s="39"/>
      <c r="KHJ38" s="39"/>
      <c r="KHK38" s="39"/>
      <c r="KHL38" s="39"/>
      <c r="KHM38" s="39"/>
      <c r="KHN38" s="39"/>
      <c r="KHO38" s="39"/>
      <c r="KHP38" s="39"/>
      <c r="KHQ38" s="39"/>
      <c r="KHR38" s="39"/>
      <c r="KHS38" s="39"/>
      <c r="KHT38" s="39"/>
      <c r="KHU38" s="39"/>
      <c r="KHV38" s="39"/>
      <c r="KHW38" s="39"/>
      <c r="KHX38" s="39"/>
      <c r="KHY38" s="39"/>
      <c r="KHZ38" s="39"/>
      <c r="KIA38" s="39"/>
      <c r="KIB38" s="39"/>
      <c r="KIC38" s="39"/>
      <c r="KID38" s="39"/>
      <c r="KIE38" s="39"/>
      <c r="KIF38" s="39"/>
      <c r="KIG38" s="39"/>
      <c r="KIH38" s="39"/>
      <c r="KII38" s="39"/>
      <c r="KIJ38" s="39"/>
      <c r="KIK38" s="39"/>
      <c r="KIL38" s="39"/>
      <c r="KIM38" s="39"/>
      <c r="KIN38" s="39"/>
      <c r="KIO38" s="39"/>
      <c r="KIP38" s="39"/>
      <c r="KIQ38" s="39"/>
      <c r="KIR38" s="39"/>
      <c r="KIS38" s="39"/>
      <c r="KIT38" s="39"/>
      <c r="KIU38" s="39"/>
      <c r="KIV38" s="39"/>
      <c r="KIW38" s="39"/>
      <c r="KIX38" s="39"/>
      <c r="KIY38" s="39"/>
      <c r="KIZ38" s="39"/>
      <c r="KJA38" s="39"/>
      <c r="KJB38" s="39"/>
      <c r="KJC38" s="39"/>
      <c r="KJD38" s="39"/>
      <c r="KJE38" s="39"/>
      <c r="KJF38" s="39"/>
      <c r="KJG38" s="39"/>
      <c r="KJH38" s="39"/>
      <c r="KJI38" s="39"/>
      <c r="KJJ38" s="39"/>
      <c r="KJK38" s="39"/>
      <c r="KJL38" s="39"/>
      <c r="KJM38" s="39"/>
      <c r="KJN38" s="39"/>
      <c r="KJO38" s="39"/>
      <c r="KJP38" s="39"/>
      <c r="KJQ38" s="39"/>
      <c r="KJR38" s="39"/>
      <c r="KJS38" s="39"/>
      <c r="KJT38" s="39"/>
      <c r="KJU38" s="39"/>
      <c r="KJV38" s="39"/>
      <c r="KJW38" s="39"/>
      <c r="KJX38" s="39"/>
      <c r="KJY38" s="39"/>
      <c r="KJZ38" s="39"/>
      <c r="KKA38" s="39"/>
      <c r="KKB38" s="39"/>
      <c r="KKC38" s="39"/>
      <c r="KKD38" s="39"/>
      <c r="KKE38" s="39"/>
      <c r="KKF38" s="39"/>
      <c r="KKG38" s="39"/>
      <c r="KKH38" s="39"/>
      <c r="KKI38" s="39"/>
      <c r="KKJ38" s="39"/>
      <c r="KKK38" s="39"/>
      <c r="KKL38" s="39"/>
      <c r="KKM38" s="39"/>
      <c r="KKN38" s="39"/>
      <c r="KKO38" s="39"/>
      <c r="KKP38" s="39"/>
      <c r="KKQ38" s="39"/>
      <c r="KKR38" s="39"/>
      <c r="KKS38" s="39"/>
      <c r="KKT38" s="39"/>
      <c r="KKU38" s="39"/>
      <c r="KKV38" s="39"/>
      <c r="KKW38" s="39"/>
      <c r="KKX38" s="39"/>
      <c r="KKY38" s="39"/>
      <c r="KKZ38" s="39"/>
      <c r="KLA38" s="39"/>
      <c r="KLB38" s="39"/>
      <c r="KLC38" s="39"/>
      <c r="KLD38" s="39"/>
      <c r="KLE38" s="39"/>
      <c r="KLF38" s="39"/>
      <c r="KLG38" s="39"/>
      <c r="KLH38" s="39"/>
      <c r="KLI38" s="39"/>
      <c r="KLJ38" s="39"/>
      <c r="KLK38" s="39"/>
      <c r="KLL38" s="39"/>
      <c r="KLM38" s="39"/>
      <c r="KLN38" s="39"/>
      <c r="KLO38" s="39"/>
      <c r="KLP38" s="39"/>
      <c r="KLQ38" s="39"/>
      <c r="KLR38" s="39"/>
      <c r="KLS38" s="39"/>
      <c r="KLT38" s="39"/>
      <c r="KLU38" s="39"/>
      <c r="KLV38" s="39"/>
      <c r="KLW38" s="39"/>
      <c r="KLX38" s="39"/>
      <c r="KLY38" s="39"/>
      <c r="KLZ38" s="39"/>
      <c r="KMA38" s="39"/>
      <c r="KMB38" s="39"/>
      <c r="KMC38" s="39"/>
      <c r="KMD38" s="39"/>
      <c r="KME38" s="39"/>
      <c r="KMF38" s="39"/>
      <c r="KMG38" s="39"/>
      <c r="KMH38" s="39"/>
      <c r="KMI38" s="39"/>
      <c r="KMJ38" s="39"/>
      <c r="KMK38" s="39"/>
      <c r="KML38" s="39"/>
      <c r="KMM38" s="39"/>
      <c r="KMN38" s="39"/>
      <c r="KMO38" s="39"/>
      <c r="KMP38" s="39"/>
      <c r="KMQ38" s="39"/>
      <c r="KMR38" s="39"/>
      <c r="KMS38" s="39"/>
      <c r="KMT38" s="39"/>
      <c r="KMU38" s="39"/>
      <c r="KMV38" s="39"/>
      <c r="KMW38" s="39"/>
      <c r="KMX38" s="39"/>
      <c r="KMY38" s="39"/>
      <c r="KMZ38" s="39"/>
      <c r="KNA38" s="39"/>
      <c r="KNB38" s="39"/>
      <c r="KNC38" s="39"/>
      <c r="KND38" s="39"/>
      <c r="KNE38" s="39"/>
      <c r="KNF38" s="39"/>
      <c r="KNG38" s="39"/>
      <c r="KNH38" s="39"/>
      <c r="KNI38" s="39"/>
      <c r="KNJ38" s="39"/>
      <c r="KNK38" s="39"/>
      <c r="KNL38" s="39"/>
      <c r="KNM38" s="39"/>
      <c r="KNN38" s="39"/>
      <c r="KNO38" s="39"/>
      <c r="KNP38" s="39"/>
      <c r="KNQ38" s="39"/>
      <c r="KNR38" s="39"/>
      <c r="KNS38" s="39"/>
      <c r="KNT38" s="39"/>
      <c r="KNU38" s="39"/>
      <c r="KNV38" s="39"/>
      <c r="KNW38" s="39"/>
      <c r="KNX38" s="39"/>
      <c r="KNY38" s="39"/>
      <c r="KNZ38" s="39"/>
      <c r="KOA38" s="39"/>
      <c r="KOB38" s="39"/>
      <c r="KOC38" s="39"/>
      <c r="KOD38" s="39"/>
      <c r="KOE38" s="39"/>
      <c r="KOF38" s="39"/>
      <c r="KOG38" s="39"/>
      <c r="KOH38" s="39"/>
      <c r="KOI38" s="39"/>
      <c r="KOJ38" s="39"/>
      <c r="KOK38" s="39"/>
      <c r="KOL38" s="39"/>
      <c r="KOM38" s="39"/>
      <c r="KON38" s="39"/>
      <c r="KOO38" s="39"/>
      <c r="KOP38" s="39"/>
      <c r="KOQ38" s="39"/>
      <c r="KOR38" s="39"/>
      <c r="KOS38" s="39"/>
      <c r="KOT38" s="39"/>
      <c r="KOU38" s="39"/>
      <c r="KOV38" s="39"/>
      <c r="KOW38" s="39"/>
      <c r="KOX38" s="39"/>
      <c r="KOY38" s="39"/>
      <c r="KOZ38" s="39"/>
      <c r="KPA38" s="39"/>
      <c r="KPB38" s="39"/>
      <c r="KPC38" s="39"/>
      <c r="KPD38" s="39"/>
      <c r="KPE38" s="39"/>
      <c r="KPF38" s="39"/>
      <c r="KPG38" s="39"/>
      <c r="KPH38" s="39"/>
      <c r="KPI38" s="39"/>
      <c r="KPJ38" s="39"/>
      <c r="KPK38" s="39"/>
      <c r="KPL38" s="39"/>
      <c r="KPM38" s="39"/>
      <c r="KPN38" s="39"/>
      <c r="KPO38" s="39"/>
      <c r="KPP38" s="39"/>
      <c r="KPQ38" s="39"/>
      <c r="KPR38" s="39"/>
      <c r="KPS38" s="39"/>
      <c r="KPT38" s="39"/>
      <c r="KPU38" s="39"/>
      <c r="KPV38" s="39"/>
      <c r="KPW38" s="39"/>
      <c r="KPX38" s="39"/>
      <c r="KPY38" s="39"/>
      <c r="KPZ38" s="39"/>
      <c r="KQA38" s="39"/>
      <c r="KQB38" s="39"/>
      <c r="KQC38" s="39"/>
      <c r="KQD38" s="39"/>
      <c r="KQE38" s="39"/>
      <c r="KQF38" s="39"/>
      <c r="KQG38" s="39"/>
      <c r="KQH38" s="39"/>
      <c r="KQI38" s="39"/>
      <c r="KQJ38" s="39"/>
      <c r="KQK38" s="39"/>
      <c r="KQL38" s="39"/>
      <c r="KQM38" s="39"/>
      <c r="KQN38" s="39"/>
      <c r="KQO38" s="39"/>
      <c r="KQP38" s="39"/>
      <c r="KQQ38" s="39"/>
      <c r="KQR38" s="39"/>
      <c r="KQS38" s="39"/>
      <c r="KQT38" s="39"/>
      <c r="KQU38" s="39"/>
      <c r="KQV38" s="39"/>
      <c r="KQW38" s="39"/>
      <c r="KQX38" s="39"/>
      <c r="KQY38" s="39"/>
      <c r="KQZ38" s="39"/>
      <c r="KRA38" s="39"/>
      <c r="KRB38" s="39"/>
      <c r="KRC38" s="39"/>
      <c r="KRD38" s="39"/>
      <c r="KRE38" s="39"/>
      <c r="KRF38" s="39"/>
      <c r="KRG38" s="39"/>
      <c r="KRH38" s="39"/>
      <c r="KRI38" s="39"/>
      <c r="KRJ38" s="39"/>
      <c r="KRK38" s="39"/>
      <c r="KRL38" s="39"/>
      <c r="KRM38" s="39"/>
      <c r="KRN38" s="39"/>
      <c r="KRO38" s="39"/>
      <c r="KRP38" s="39"/>
      <c r="KRQ38" s="39"/>
      <c r="KRR38" s="39"/>
      <c r="KRS38" s="39"/>
      <c r="KRT38" s="39"/>
      <c r="KRU38" s="39"/>
      <c r="KRV38" s="39"/>
      <c r="KRW38" s="39"/>
      <c r="KRX38" s="39"/>
      <c r="KRY38" s="39"/>
      <c r="KRZ38" s="39"/>
      <c r="KSA38" s="39"/>
      <c r="KSB38" s="39"/>
      <c r="KSC38" s="39"/>
      <c r="KSD38" s="39"/>
      <c r="KSE38" s="39"/>
      <c r="KSF38" s="39"/>
      <c r="KSG38" s="39"/>
      <c r="KSH38" s="39"/>
      <c r="KSI38" s="39"/>
      <c r="KSJ38" s="39"/>
      <c r="KSK38" s="39"/>
      <c r="KSL38" s="39"/>
      <c r="KSM38" s="39"/>
      <c r="KSN38" s="39"/>
      <c r="KSO38" s="39"/>
      <c r="KSP38" s="39"/>
      <c r="KSQ38" s="39"/>
      <c r="KSR38" s="39"/>
      <c r="KSS38" s="39"/>
      <c r="KST38" s="39"/>
      <c r="KSU38" s="39"/>
      <c r="KSV38" s="39"/>
      <c r="KSW38" s="39"/>
      <c r="KSX38" s="39"/>
      <c r="KSY38" s="39"/>
      <c r="KSZ38" s="39"/>
      <c r="KTA38" s="39"/>
      <c r="KTB38" s="39"/>
      <c r="KTC38" s="39"/>
      <c r="KTD38" s="39"/>
      <c r="KTE38" s="39"/>
      <c r="KTF38" s="39"/>
      <c r="KTG38" s="39"/>
      <c r="KTH38" s="39"/>
      <c r="KTI38" s="39"/>
      <c r="KTJ38" s="39"/>
      <c r="KTK38" s="39"/>
      <c r="KTL38" s="39"/>
      <c r="KTM38" s="39"/>
      <c r="KTN38" s="39"/>
      <c r="KTO38" s="39"/>
      <c r="KTP38" s="39"/>
      <c r="KTQ38" s="39"/>
      <c r="KTR38" s="39"/>
      <c r="KTS38" s="39"/>
      <c r="KTT38" s="39"/>
      <c r="KTU38" s="39"/>
      <c r="KTV38" s="39"/>
      <c r="KTW38" s="39"/>
      <c r="KTX38" s="39"/>
      <c r="KTY38" s="39"/>
      <c r="KTZ38" s="39"/>
      <c r="KUA38" s="39"/>
      <c r="KUB38" s="39"/>
      <c r="KUC38" s="39"/>
      <c r="KUD38" s="39"/>
      <c r="KUE38" s="39"/>
      <c r="KUF38" s="39"/>
      <c r="KUG38" s="39"/>
      <c r="KUH38" s="39"/>
      <c r="KUI38" s="39"/>
      <c r="KUJ38" s="39"/>
      <c r="KUK38" s="39"/>
      <c r="KUL38" s="39"/>
      <c r="KUM38" s="39"/>
      <c r="KUN38" s="39"/>
      <c r="KUO38" s="39"/>
      <c r="KUP38" s="39"/>
      <c r="KUQ38" s="39"/>
      <c r="KUR38" s="39"/>
      <c r="KUS38" s="39"/>
      <c r="KUT38" s="39"/>
      <c r="KUU38" s="39"/>
      <c r="KUV38" s="39"/>
      <c r="KUW38" s="39"/>
      <c r="KUX38" s="39"/>
      <c r="KUY38" s="39"/>
      <c r="KUZ38" s="39"/>
      <c r="KVA38" s="39"/>
      <c r="KVB38" s="39"/>
      <c r="KVC38" s="39"/>
      <c r="KVD38" s="39"/>
      <c r="KVE38" s="39"/>
      <c r="KVF38" s="39"/>
      <c r="KVG38" s="39"/>
      <c r="KVH38" s="39"/>
      <c r="KVI38" s="39"/>
      <c r="KVJ38" s="39"/>
      <c r="KVK38" s="39"/>
      <c r="KVL38" s="39"/>
      <c r="KVM38" s="39"/>
      <c r="KVN38" s="39"/>
      <c r="KVO38" s="39"/>
      <c r="KVP38" s="39"/>
      <c r="KVQ38" s="39"/>
      <c r="KVR38" s="39"/>
      <c r="KVS38" s="39"/>
      <c r="KVT38" s="39"/>
      <c r="KVU38" s="39"/>
      <c r="KVV38" s="39"/>
      <c r="KVW38" s="39"/>
      <c r="KVX38" s="39"/>
      <c r="KVY38" s="39"/>
      <c r="KVZ38" s="39"/>
      <c r="KWA38" s="39"/>
      <c r="KWB38" s="39"/>
      <c r="KWC38" s="39"/>
      <c r="KWD38" s="39"/>
      <c r="KWE38" s="39"/>
      <c r="KWF38" s="39"/>
      <c r="KWG38" s="39"/>
      <c r="KWH38" s="39"/>
      <c r="KWI38" s="39"/>
      <c r="KWJ38" s="39"/>
      <c r="KWK38" s="39"/>
      <c r="KWL38" s="39"/>
      <c r="KWM38" s="39"/>
      <c r="KWN38" s="39"/>
      <c r="KWO38" s="39"/>
      <c r="KWP38" s="39"/>
      <c r="KWQ38" s="39"/>
      <c r="KWR38" s="39"/>
      <c r="KWS38" s="39"/>
      <c r="KWT38" s="39"/>
      <c r="KWU38" s="39"/>
      <c r="KWV38" s="39"/>
      <c r="KWW38" s="39"/>
      <c r="KWX38" s="39"/>
      <c r="KWY38" s="39"/>
      <c r="KWZ38" s="39"/>
      <c r="KXA38" s="39"/>
      <c r="KXB38" s="39"/>
      <c r="KXC38" s="39"/>
      <c r="KXD38" s="39"/>
      <c r="KXE38" s="39"/>
      <c r="KXF38" s="39"/>
      <c r="KXG38" s="39"/>
      <c r="KXH38" s="39"/>
      <c r="KXI38" s="39"/>
      <c r="KXJ38" s="39"/>
      <c r="KXK38" s="39"/>
      <c r="KXL38" s="39"/>
      <c r="KXM38" s="39"/>
      <c r="KXN38" s="39"/>
      <c r="KXO38" s="39"/>
      <c r="KXP38" s="39"/>
      <c r="KXQ38" s="39"/>
      <c r="KXR38" s="39"/>
      <c r="KXS38" s="39"/>
      <c r="KXT38" s="39"/>
      <c r="KXU38" s="39"/>
      <c r="KXV38" s="39"/>
      <c r="KXW38" s="39"/>
      <c r="KXX38" s="39"/>
      <c r="KXY38" s="39"/>
      <c r="KXZ38" s="39"/>
      <c r="KYA38" s="39"/>
      <c r="KYB38" s="39"/>
      <c r="KYC38" s="39"/>
      <c r="KYD38" s="39"/>
      <c r="KYE38" s="39"/>
      <c r="KYF38" s="39"/>
      <c r="KYG38" s="39"/>
      <c r="KYH38" s="39"/>
      <c r="KYI38" s="39"/>
      <c r="KYJ38" s="39"/>
      <c r="KYK38" s="39"/>
      <c r="KYL38" s="39"/>
      <c r="KYM38" s="39"/>
      <c r="KYN38" s="39"/>
      <c r="KYO38" s="39"/>
      <c r="KYP38" s="39"/>
      <c r="KYQ38" s="39"/>
      <c r="KYR38" s="39"/>
      <c r="KYS38" s="39"/>
      <c r="KYT38" s="39"/>
      <c r="KYU38" s="39"/>
      <c r="KYV38" s="39"/>
      <c r="KYW38" s="39"/>
      <c r="KYX38" s="39"/>
      <c r="KYY38" s="39"/>
      <c r="KYZ38" s="39"/>
      <c r="KZA38" s="39"/>
      <c r="KZB38" s="39"/>
      <c r="KZC38" s="39"/>
      <c r="KZD38" s="39"/>
      <c r="KZE38" s="39"/>
      <c r="KZF38" s="39"/>
      <c r="KZG38" s="39"/>
      <c r="KZH38" s="39"/>
      <c r="KZI38" s="39"/>
      <c r="KZJ38" s="39"/>
      <c r="KZK38" s="39"/>
      <c r="KZL38" s="39"/>
      <c r="KZM38" s="39"/>
      <c r="KZN38" s="39"/>
      <c r="KZO38" s="39"/>
      <c r="KZP38" s="39"/>
      <c r="KZQ38" s="39"/>
      <c r="KZR38" s="39"/>
      <c r="KZS38" s="39"/>
      <c r="KZT38" s="39"/>
      <c r="KZU38" s="39"/>
      <c r="KZV38" s="39"/>
      <c r="KZW38" s="39"/>
      <c r="KZX38" s="39"/>
      <c r="KZY38" s="39"/>
      <c r="KZZ38" s="39"/>
      <c r="LAA38" s="39"/>
      <c r="LAB38" s="39"/>
      <c r="LAC38" s="39"/>
      <c r="LAD38" s="39"/>
      <c r="LAE38" s="39"/>
      <c r="LAF38" s="39"/>
      <c r="LAG38" s="39"/>
      <c r="LAH38" s="39"/>
      <c r="LAI38" s="39"/>
      <c r="LAJ38" s="39"/>
      <c r="LAK38" s="39"/>
      <c r="LAL38" s="39"/>
      <c r="LAM38" s="39"/>
      <c r="LAN38" s="39"/>
      <c r="LAO38" s="39"/>
      <c r="LAP38" s="39"/>
      <c r="LAQ38" s="39"/>
      <c r="LAR38" s="39"/>
      <c r="LAS38" s="39"/>
      <c r="LAT38" s="39"/>
      <c r="LAU38" s="39"/>
      <c r="LAV38" s="39"/>
      <c r="LAW38" s="39"/>
      <c r="LAX38" s="39"/>
      <c r="LAY38" s="39"/>
      <c r="LAZ38" s="39"/>
      <c r="LBA38" s="39"/>
      <c r="LBB38" s="39"/>
      <c r="LBC38" s="39"/>
      <c r="LBD38" s="39"/>
      <c r="LBE38" s="39"/>
      <c r="LBF38" s="39"/>
      <c r="LBG38" s="39"/>
      <c r="LBH38" s="39"/>
      <c r="LBI38" s="39"/>
      <c r="LBJ38" s="39"/>
      <c r="LBK38" s="39"/>
      <c r="LBL38" s="39"/>
      <c r="LBM38" s="39"/>
      <c r="LBN38" s="39"/>
      <c r="LBO38" s="39"/>
      <c r="LBP38" s="39"/>
      <c r="LBQ38" s="39"/>
      <c r="LBR38" s="39"/>
      <c r="LBS38" s="39"/>
      <c r="LBT38" s="39"/>
      <c r="LBU38" s="39"/>
      <c r="LBV38" s="39"/>
      <c r="LBW38" s="39"/>
      <c r="LBX38" s="39"/>
      <c r="LBY38" s="39"/>
      <c r="LBZ38" s="39"/>
      <c r="LCA38" s="39"/>
      <c r="LCB38" s="39"/>
      <c r="LCC38" s="39"/>
      <c r="LCD38" s="39"/>
      <c r="LCE38" s="39"/>
      <c r="LCF38" s="39"/>
      <c r="LCG38" s="39"/>
      <c r="LCH38" s="39"/>
      <c r="LCI38" s="39"/>
      <c r="LCJ38" s="39"/>
      <c r="LCK38" s="39"/>
      <c r="LCL38" s="39"/>
      <c r="LCM38" s="39"/>
      <c r="LCN38" s="39"/>
      <c r="LCO38" s="39"/>
      <c r="LCP38" s="39"/>
      <c r="LCQ38" s="39"/>
      <c r="LCR38" s="39"/>
      <c r="LCS38" s="39"/>
      <c r="LCT38" s="39"/>
      <c r="LCU38" s="39"/>
      <c r="LCV38" s="39"/>
      <c r="LCW38" s="39"/>
      <c r="LCX38" s="39"/>
      <c r="LCY38" s="39"/>
      <c r="LCZ38" s="39"/>
      <c r="LDA38" s="39"/>
      <c r="LDB38" s="39"/>
      <c r="LDC38" s="39"/>
      <c r="LDD38" s="39"/>
      <c r="LDE38" s="39"/>
      <c r="LDF38" s="39"/>
      <c r="LDG38" s="39"/>
      <c r="LDH38" s="39"/>
      <c r="LDI38" s="39"/>
      <c r="LDJ38" s="39"/>
      <c r="LDK38" s="39"/>
      <c r="LDL38" s="39"/>
      <c r="LDM38" s="39"/>
      <c r="LDN38" s="39"/>
      <c r="LDO38" s="39"/>
      <c r="LDP38" s="39"/>
      <c r="LDQ38" s="39"/>
      <c r="LDR38" s="39"/>
      <c r="LDS38" s="39"/>
      <c r="LDT38" s="39"/>
      <c r="LDU38" s="39"/>
      <c r="LDV38" s="39"/>
      <c r="LDW38" s="39"/>
      <c r="LDX38" s="39"/>
      <c r="LDY38" s="39"/>
      <c r="LDZ38" s="39"/>
      <c r="LEA38" s="39"/>
      <c r="LEB38" s="39"/>
      <c r="LEC38" s="39"/>
      <c r="LED38" s="39"/>
      <c r="LEE38" s="39"/>
      <c r="LEF38" s="39"/>
      <c r="LEG38" s="39"/>
      <c r="LEH38" s="39"/>
      <c r="LEI38" s="39"/>
      <c r="LEJ38" s="39"/>
      <c r="LEK38" s="39"/>
      <c r="LEL38" s="39"/>
      <c r="LEM38" s="39"/>
      <c r="LEN38" s="39"/>
      <c r="LEO38" s="39"/>
      <c r="LEP38" s="39"/>
      <c r="LEQ38" s="39"/>
      <c r="LER38" s="39"/>
      <c r="LES38" s="39"/>
      <c r="LET38" s="39"/>
      <c r="LEU38" s="39"/>
      <c r="LEV38" s="39"/>
      <c r="LEW38" s="39"/>
      <c r="LEX38" s="39"/>
      <c r="LEY38" s="39"/>
      <c r="LEZ38" s="39"/>
      <c r="LFA38" s="39"/>
      <c r="LFB38" s="39"/>
      <c r="LFC38" s="39"/>
      <c r="LFD38" s="39"/>
      <c r="LFE38" s="39"/>
      <c r="LFF38" s="39"/>
      <c r="LFG38" s="39"/>
      <c r="LFH38" s="39"/>
      <c r="LFI38" s="39"/>
      <c r="LFJ38" s="39"/>
      <c r="LFK38" s="39"/>
      <c r="LFL38" s="39"/>
      <c r="LFM38" s="39"/>
      <c r="LFN38" s="39"/>
      <c r="LFO38" s="39"/>
      <c r="LFP38" s="39"/>
      <c r="LFQ38" s="39"/>
      <c r="LFR38" s="39"/>
      <c r="LFS38" s="39"/>
      <c r="LFT38" s="39"/>
      <c r="LFU38" s="39"/>
      <c r="LFV38" s="39"/>
      <c r="LFW38" s="39"/>
      <c r="LFX38" s="39"/>
      <c r="LFY38" s="39"/>
      <c r="LFZ38" s="39"/>
      <c r="LGA38" s="39"/>
      <c r="LGB38" s="39"/>
      <c r="LGC38" s="39"/>
      <c r="LGD38" s="39"/>
      <c r="LGE38" s="39"/>
      <c r="LGF38" s="39"/>
      <c r="LGG38" s="39"/>
      <c r="LGH38" s="39"/>
      <c r="LGI38" s="39"/>
      <c r="LGJ38" s="39"/>
      <c r="LGK38" s="39"/>
      <c r="LGL38" s="39"/>
      <c r="LGM38" s="39"/>
      <c r="LGN38" s="39"/>
      <c r="LGO38" s="39"/>
      <c r="LGP38" s="39"/>
      <c r="LGQ38" s="39"/>
      <c r="LGR38" s="39"/>
      <c r="LGS38" s="39"/>
      <c r="LGT38" s="39"/>
      <c r="LGU38" s="39"/>
      <c r="LGV38" s="39"/>
      <c r="LGW38" s="39"/>
      <c r="LGX38" s="39"/>
      <c r="LGY38" s="39"/>
      <c r="LGZ38" s="39"/>
      <c r="LHA38" s="39"/>
      <c r="LHB38" s="39"/>
      <c r="LHC38" s="39"/>
      <c r="LHD38" s="39"/>
      <c r="LHE38" s="39"/>
      <c r="LHF38" s="39"/>
      <c r="LHG38" s="39"/>
      <c r="LHH38" s="39"/>
      <c r="LHI38" s="39"/>
      <c r="LHJ38" s="39"/>
      <c r="LHK38" s="39"/>
      <c r="LHL38" s="39"/>
      <c r="LHM38" s="39"/>
      <c r="LHN38" s="39"/>
      <c r="LHO38" s="39"/>
      <c r="LHP38" s="39"/>
      <c r="LHQ38" s="39"/>
      <c r="LHR38" s="39"/>
      <c r="LHS38" s="39"/>
      <c r="LHT38" s="39"/>
      <c r="LHU38" s="39"/>
      <c r="LHV38" s="39"/>
      <c r="LHW38" s="39"/>
      <c r="LHX38" s="39"/>
      <c r="LHY38" s="39"/>
      <c r="LHZ38" s="39"/>
      <c r="LIA38" s="39"/>
      <c r="LIB38" s="39"/>
      <c r="LIC38" s="39"/>
      <c r="LID38" s="39"/>
      <c r="LIE38" s="39"/>
      <c r="LIF38" s="39"/>
      <c r="LIG38" s="39"/>
      <c r="LIH38" s="39"/>
      <c r="LII38" s="39"/>
      <c r="LIJ38" s="39"/>
      <c r="LIK38" s="39"/>
      <c r="LIL38" s="39"/>
      <c r="LIM38" s="39"/>
      <c r="LIN38" s="39"/>
      <c r="LIO38" s="39"/>
      <c r="LIP38" s="39"/>
      <c r="LIQ38" s="39"/>
      <c r="LIR38" s="39"/>
      <c r="LIS38" s="39"/>
      <c r="LIT38" s="39"/>
      <c r="LIU38" s="39"/>
      <c r="LIV38" s="39"/>
      <c r="LIW38" s="39"/>
      <c r="LIX38" s="39"/>
      <c r="LIY38" s="39"/>
      <c r="LIZ38" s="39"/>
      <c r="LJA38" s="39"/>
      <c r="LJB38" s="39"/>
      <c r="LJC38" s="39"/>
      <c r="LJD38" s="39"/>
      <c r="LJE38" s="39"/>
      <c r="LJF38" s="39"/>
      <c r="LJG38" s="39"/>
      <c r="LJH38" s="39"/>
      <c r="LJI38" s="39"/>
      <c r="LJJ38" s="39"/>
      <c r="LJK38" s="39"/>
      <c r="LJL38" s="39"/>
      <c r="LJM38" s="39"/>
      <c r="LJN38" s="39"/>
      <c r="LJO38" s="39"/>
      <c r="LJP38" s="39"/>
      <c r="LJQ38" s="39"/>
      <c r="LJR38" s="39"/>
      <c r="LJS38" s="39"/>
      <c r="LJT38" s="39"/>
      <c r="LJU38" s="39"/>
      <c r="LJV38" s="39"/>
      <c r="LJW38" s="39"/>
      <c r="LJX38" s="39"/>
      <c r="LJY38" s="39"/>
      <c r="LJZ38" s="39"/>
      <c r="LKA38" s="39"/>
      <c r="LKB38" s="39"/>
      <c r="LKC38" s="39"/>
      <c r="LKD38" s="39"/>
      <c r="LKE38" s="39"/>
      <c r="LKF38" s="39"/>
      <c r="LKG38" s="39"/>
      <c r="LKH38" s="39"/>
      <c r="LKI38" s="39"/>
      <c r="LKJ38" s="39"/>
      <c r="LKK38" s="39"/>
      <c r="LKL38" s="39"/>
      <c r="LKM38" s="39"/>
      <c r="LKN38" s="39"/>
      <c r="LKO38" s="39"/>
      <c r="LKP38" s="39"/>
      <c r="LKQ38" s="39"/>
      <c r="LKR38" s="39"/>
      <c r="LKS38" s="39"/>
      <c r="LKT38" s="39"/>
      <c r="LKU38" s="39"/>
      <c r="LKV38" s="39"/>
      <c r="LKW38" s="39"/>
      <c r="LKX38" s="39"/>
      <c r="LKY38" s="39"/>
      <c r="LKZ38" s="39"/>
      <c r="LLA38" s="39"/>
      <c r="LLB38" s="39"/>
      <c r="LLC38" s="39"/>
      <c r="LLD38" s="39"/>
      <c r="LLE38" s="39"/>
      <c r="LLF38" s="39"/>
      <c r="LLG38" s="39"/>
      <c r="LLH38" s="39"/>
      <c r="LLI38" s="39"/>
      <c r="LLJ38" s="39"/>
      <c r="LLK38" s="39"/>
      <c r="LLL38" s="39"/>
      <c r="LLM38" s="39"/>
      <c r="LLN38" s="39"/>
      <c r="LLO38" s="39"/>
      <c r="LLP38" s="39"/>
      <c r="LLQ38" s="39"/>
      <c r="LLR38" s="39"/>
      <c r="LLS38" s="39"/>
      <c r="LLT38" s="39"/>
      <c r="LLU38" s="39"/>
      <c r="LLV38" s="39"/>
      <c r="LLW38" s="39"/>
      <c r="LLX38" s="39"/>
      <c r="LLY38" s="39"/>
      <c r="LLZ38" s="39"/>
      <c r="LMA38" s="39"/>
      <c r="LMB38" s="39"/>
      <c r="LMC38" s="39"/>
      <c r="LMD38" s="39"/>
      <c r="LME38" s="39"/>
      <c r="LMF38" s="39"/>
      <c r="LMG38" s="39"/>
      <c r="LMH38" s="39"/>
      <c r="LMI38" s="39"/>
      <c r="LMJ38" s="39"/>
      <c r="LMK38" s="39"/>
      <c r="LML38" s="39"/>
      <c r="LMM38" s="39"/>
      <c r="LMN38" s="39"/>
      <c r="LMO38" s="39"/>
      <c r="LMP38" s="39"/>
      <c r="LMQ38" s="39"/>
      <c r="LMR38" s="39"/>
      <c r="LMS38" s="39"/>
      <c r="LMT38" s="39"/>
      <c r="LMU38" s="39"/>
      <c r="LMV38" s="39"/>
      <c r="LMW38" s="39"/>
      <c r="LMX38" s="39"/>
      <c r="LMY38" s="39"/>
      <c r="LMZ38" s="39"/>
      <c r="LNA38" s="39"/>
      <c r="LNB38" s="39"/>
      <c r="LNC38" s="39"/>
      <c r="LND38" s="39"/>
      <c r="LNE38" s="39"/>
      <c r="LNF38" s="39"/>
      <c r="LNG38" s="39"/>
      <c r="LNH38" s="39"/>
      <c r="LNI38" s="39"/>
      <c r="LNJ38" s="39"/>
      <c r="LNK38" s="39"/>
      <c r="LNL38" s="39"/>
      <c r="LNM38" s="39"/>
      <c r="LNN38" s="39"/>
      <c r="LNO38" s="39"/>
      <c r="LNP38" s="39"/>
      <c r="LNQ38" s="39"/>
      <c r="LNR38" s="39"/>
      <c r="LNS38" s="39"/>
      <c r="LNT38" s="39"/>
      <c r="LNU38" s="39"/>
      <c r="LNV38" s="39"/>
      <c r="LNW38" s="39"/>
      <c r="LNX38" s="39"/>
      <c r="LNY38" s="39"/>
      <c r="LNZ38" s="39"/>
      <c r="LOA38" s="39"/>
      <c r="LOB38" s="39"/>
      <c r="LOC38" s="39"/>
      <c r="LOD38" s="39"/>
      <c r="LOE38" s="39"/>
      <c r="LOF38" s="39"/>
      <c r="LOG38" s="39"/>
      <c r="LOH38" s="39"/>
      <c r="LOI38" s="39"/>
      <c r="LOJ38" s="39"/>
      <c r="LOK38" s="39"/>
      <c r="LOL38" s="39"/>
      <c r="LOM38" s="39"/>
      <c r="LON38" s="39"/>
      <c r="LOO38" s="39"/>
      <c r="LOP38" s="39"/>
      <c r="LOQ38" s="39"/>
      <c r="LOR38" s="39"/>
      <c r="LOS38" s="39"/>
      <c r="LOT38" s="39"/>
      <c r="LOU38" s="39"/>
      <c r="LOV38" s="39"/>
      <c r="LOW38" s="39"/>
      <c r="LOX38" s="39"/>
      <c r="LOY38" s="39"/>
      <c r="LOZ38" s="39"/>
      <c r="LPA38" s="39"/>
      <c r="LPB38" s="39"/>
      <c r="LPC38" s="39"/>
      <c r="LPD38" s="39"/>
      <c r="LPE38" s="39"/>
      <c r="LPF38" s="39"/>
      <c r="LPG38" s="39"/>
      <c r="LPH38" s="39"/>
      <c r="LPI38" s="39"/>
      <c r="LPJ38" s="39"/>
      <c r="LPK38" s="39"/>
      <c r="LPL38" s="39"/>
      <c r="LPM38" s="39"/>
      <c r="LPN38" s="39"/>
      <c r="LPO38" s="39"/>
      <c r="LPP38" s="39"/>
      <c r="LPQ38" s="39"/>
      <c r="LPR38" s="39"/>
      <c r="LPS38" s="39"/>
      <c r="LPT38" s="39"/>
      <c r="LPU38" s="39"/>
      <c r="LPV38" s="39"/>
      <c r="LPW38" s="39"/>
      <c r="LPX38" s="39"/>
      <c r="LPY38" s="39"/>
      <c r="LPZ38" s="39"/>
      <c r="LQA38" s="39"/>
      <c r="LQB38" s="39"/>
      <c r="LQC38" s="39"/>
      <c r="LQD38" s="39"/>
      <c r="LQE38" s="39"/>
      <c r="LQF38" s="39"/>
      <c r="LQG38" s="39"/>
      <c r="LQH38" s="39"/>
      <c r="LQI38" s="39"/>
      <c r="LQJ38" s="39"/>
      <c r="LQK38" s="39"/>
      <c r="LQL38" s="39"/>
      <c r="LQM38" s="39"/>
      <c r="LQN38" s="39"/>
      <c r="LQO38" s="39"/>
      <c r="LQP38" s="39"/>
      <c r="LQQ38" s="39"/>
      <c r="LQR38" s="39"/>
      <c r="LQS38" s="39"/>
      <c r="LQT38" s="39"/>
      <c r="LQU38" s="39"/>
      <c r="LQV38" s="39"/>
      <c r="LQW38" s="39"/>
      <c r="LQX38" s="39"/>
      <c r="LQY38" s="39"/>
      <c r="LQZ38" s="39"/>
      <c r="LRA38" s="39"/>
      <c r="LRB38" s="39"/>
      <c r="LRC38" s="39"/>
      <c r="LRD38" s="39"/>
      <c r="LRE38" s="39"/>
      <c r="LRF38" s="39"/>
      <c r="LRG38" s="39"/>
      <c r="LRH38" s="39"/>
      <c r="LRI38" s="39"/>
      <c r="LRJ38" s="39"/>
      <c r="LRK38" s="39"/>
      <c r="LRL38" s="39"/>
      <c r="LRM38" s="39"/>
      <c r="LRN38" s="39"/>
      <c r="LRO38" s="39"/>
      <c r="LRP38" s="39"/>
      <c r="LRQ38" s="39"/>
      <c r="LRR38" s="39"/>
      <c r="LRS38" s="39"/>
      <c r="LRT38" s="39"/>
      <c r="LRU38" s="39"/>
      <c r="LRV38" s="39"/>
      <c r="LRW38" s="39"/>
      <c r="LRX38" s="39"/>
      <c r="LRY38" s="39"/>
      <c r="LRZ38" s="39"/>
      <c r="LSA38" s="39"/>
      <c r="LSB38" s="39"/>
      <c r="LSC38" s="39"/>
      <c r="LSD38" s="39"/>
      <c r="LSE38" s="39"/>
      <c r="LSF38" s="39"/>
      <c r="LSG38" s="39"/>
      <c r="LSH38" s="39"/>
      <c r="LSI38" s="39"/>
      <c r="LSJ38" s="39"/>
      <c r="LSK38" s="39"/>
      <c r="LSL38" s="39"/>
      <c r="LSM38" s="39"/>
      <c r="LSN38" s="39"/>
      <c r="LSO38" s="39"/>
      <c r="LSP38" s="39"/>
      <c r="LSQ38" s="39"/>
      <c r="LSR38" s="39"/>
      <c r="LSS38" s="39"/>
      <c r="LST38" s="39"/>
      <c r="LSU38" s="39"/>
      <c r="LSV38" s="39"/>
      <c r="LSW38" s="39"/>
      <c r="LSX38" s="39"/>
      <c r="LSY38" s="39"/>
      <c r="LSZ38" s="39"/>
      <c r="LTA38" s="39"/>
      <c r="LTB38" s="39"/>
      <c r="LTC38" s="39"/>
      <c r="LTD38" s="39"/>
      <c r="LTE38" s="39"/>
      <c r="LTF38" s="39"/>
      <c r="LTG38" s="39"/>
      <c r="LTH38" s="39"/>
      <c r="LTI38" s="39"/>
      <c r="LTJ38" s="39"/>
      <c r="LTK38" s="39"/>
      <c r="LTL38" s="39"/>
      <c r="LTM38" s="39"/>
      <c r="LTN38" s="39"/>
      <c r="LTO38" s="39"/>
      <c r="LTP38" s="39"/>
      <c r="LTQ38" s="39"/>
      <c r="LTR38" s="39"/>
      <c r="LTS38" s="39"/>
      <c r="LTT38" s="39"/>
      <c r="LTU38" s="39"/>
      <c r="LTV38" s="39"/>
      <c r="LTW38" s="39"/>
      <c r="LTX38" s="39"/>
      <c r="LTY38" s="39"/>
      <c r="LTZ38" s="39"/>
      <c r="LUA38" s="39"/>
      <c r="LUB38" s="39"/>
      <c r="LUC38" s="39"/>
      <c r="LUD38" s="39"/>
      <c r="LUE38" s="39"/>
      <c r="LUF38" s="39"/>
      <c r="LUG38" s="39"/>
      <c r="LUH38" s="39"/>
      <c r="LUI38" s="39"/>
      <c r="LUJ38" s="39"/>
      <c r="LUK38" s="39"/>
      <c r="LUL38" s="39"/>
      <c r="LUM38" s="39"/>
      <c r="LUN38" s="39"/>
      <c r="LUO38" s="39"/>
      <c r="LUP38" s="39"/>
      <c r="LUQ38" s="39"/>
      <c r="LUR38" s="39"/>
      <c r="LUS38" s="39"/>
      <c r="LUT38" s="39"/>
      <c r="LUU38" s="39"/>
      <c r="LUV38" s="39"/>
      <c r="LUW38" s="39"/>
      <c r="LUX38" s="39"/>
      <c r="LUY38" s="39"/>
      <c r="LUZ38" s="39"/>
      <c r="LVA38" s="39"/>
      <c r="LVB38" s="39"/>
      <c r="LVC38" s="39"/>
      <c r="LVD38" s="39"/>
      <c r="LVE38" s="39"/>
      <c r="LVF38" s="39"/>
      <c r="LVG38" s="39"/>
      <c r="LVH38" s="39"/>
      <c r="LVI38" s="39"/>
      <c r="LVJ38" s="39"/>
      <c r="LVK38" s="39"/>
      <c r="LVL38" s="39"/>
      <c r="LVM38" s="39"/>
      <c r="LVN38" s="39"/>
      <c r="LVO38" s="39"/>
      <c r="LVP38" s="39"/>
      <c r="LVQ38" s="39"/>
      <c r="LVR38" s="39"/>
      <c r="LVS38" s="39"/>
      <c r="LVT38" s="39"/>
      <c r="LVU38" s="39"/>
      <c r="LVV38" s="39"/>
      <c r="LVW38" s="39"/>
      <c r="LVX38" s="39"/>
      <c r="LVY38" s="39"/>
      <c r="LVZ38" s="39"/>
      <c r="LWA38" s="39"/>
      <c r="LWB38" s="39"/>
      <c r="LWC38" s="39"/>
      <c r="LWD38" s="39"/>
      <c r="LWE38" s="39"/>
      <c r="LWF38" s="39"/>
      <c r="LWG38" s="39"/>
      <c r="LWH38" s="39"/>
      <c r="LWI38" s="39"/>
      <c r="LWJ38" s="39"/>
      <c r="LWK38" s="39"/>
      <c r="LWL38" s="39"/>
      <c r="LWM38" s="39"/>
      <c r="LWN38" s="39"/>
      <c r="LWO38" s="39"/>
      <c r="LWP38" s="39"/>
      <c r="LWQ38" s="39"/>
      <c r="LWR38" s="39"/>
      <c r="LWS38" s="39"/>
      <c r="LWT38" s="39"/>
      <c r="LWU38" s="39"/>
      <c r="LWV38" s="39"/>
      <c r="LWW38" s="39"/>
      <c r="LWX38" s="39"/>
      <c r="LWY38" s="39"/>
      <c r="LWZ38" s="39"/>
      <c r="LXA38" s="39"/>
      <c r="LXB38" s="39"/>
      <c r="LXC38" s="39"/>
      <c r="LXD38" s="39"/>
      <c r="LXE38" s="39"/>
      <c r="LXF38" s="39"/>
      <c r="LXG38" s="39"/>
      <c r="LXH38" s="39"/>
      <c r="LXI38" s="39"/>
      <c r="LXJ38" s="39"/>
      <c r="LXK38" s="39"/>
      <c r="LXL38" s="39"/>
      <c r="LXM38" s="39"/>
      <c r="LXN38" s="39"/>
      <c r="LXO38" s="39"/>
      <c r="LXP38" s="39"/>
      <c r="LXQ38" s="39"/>
      <c r="LXR38" s="39"/>
      <c r="LXS38" s="39"/>
      <c r="LXT38" s="39"/>
      <c r="LXU38" s="39"/>
      <c r="LXV38" s="39"/>
      <c r="LXW38" s="39"/>
      <c r="LXX38" s="39"/>
      <c r="LXY38" s="39"/>
      <c r="LXZ38" s="39"/>
      <c r="LYA38" s="39"/>
      <c r="LYB38" s="39"/>
      <c r="LYC38" s="39"/>
      <c r="LYD38" s="39"/>
      <c r="LYE38" s="39"/>
      <c r="LYF38" s="39"/>
      <c r="LYG38" s="39"/>
      <c r="LYH38" s="39"/>
      <c r="LYI38" s="39"/>
      <c r="LYJ38" s="39"/>
      <c r="LYK38" s="39"/>
      <c r="LYL38" s="39"/>
      <c r="LYM38" s="39"/>
      <c r="LYN38" s="39"/>
      <c r="LYO38" s="39"/>
      <c r="LYP38" s="39"/>
      <c r="LYQ38" s="39"/>
      <c r="LYR38" s="39"/>
      <c r="LYS38" s="39"/>
      <c r="LYT38" s="39"/>
      <c r="LYU38" s="39"/>
      <c r="LYV38" s="39"/>
      <c r="LYW38" s="39"/>
      <c r="LYX38" s="39"/>
      <c r="LYY38" s="39"/>
      <c r="LYZ38" s="39"/>
      <c r="LZA38" s="39"/>
      <c r="LZB38" s="39"/>
      <c r="LZC38" s="39"/>
      <c r="LZD38" s="39"/>
      <c r="LZE38" s="39"/>
      <c r="LZF38" s="39"/>
      <c r="LZG38" s="39"/>
      <c r="LZH38" s="39"/>
      <c r="LZI38" s="39"/>
      <c r="LZJ38" s="39"/>
      <c r="LZK38" s="39"/>
      <c r="LZL38" s="39"/>
      <c r="LZM38" s="39"/>
      <c r="LZN38" s="39"/>
      <c r="LZO38" s="39"/>
      <c r="LZP38" s="39"/>
      <c r="LZQ38" s="39"/>
      <c r="LZR38" s="39"/>
      <c r="LZS38" s="39"/>
      <c r="LZT38" s="39"/>
      <c r="LZU38" s="39"/>
      <c r="LZV38" s="39"/>
      <c r="LZW38" s="39"/>
      <c r="LZX38" s="39"/>
      <c r="LZY38" s="39"/>
      <c r="LZZ38" s="39"/>
      <c r="MAA38" s="39"/>
      <c r="MAB38" s="39"/>
      <c r="MAC38" s="39"/>
      <c r="MAD38" s="39"/>
      <c r="MAE38" s="39"/>
      <c r="MAF38" s="39"/>
      <c r="MAG38" s="39"/>
      <c r="MAH38" s="39"/>
      <c r="MAI38" s="39"/>
      <c r="MAJ38" s="39"/>
      <c r="MAK38" s="39"/>
      <c r="MAL38" s="39"/>
      <c r="MAM38" s="39"/>
      <c r="MAN38" s="39"/>
      <c r="MAO38" s="39"/>
      <c r="MAP38" s="39"/>
      <c r="MAQ38" s="39"/>
      <c r="MAR38" s="39"/>
      <c r="MAS38" s="39"/>
      <c r="MAT38" s="39"/>
      <c r="MAU38" s="39"/>
      <c r="MAV38" s="39"/>
      <c r="MAW38" s="39"/>
      <c r="MAX38" s="39"/>
      <c r="MAY38" s="39"/>
      <c r="MAZ38" s="39"/>
      <c r="MBA38" s="39"/>
      <c r="MBB38" s="39"/>
      <c r="MBC38" s="39"/>
      <c r="MBD38" s="39"/>
      <c r="MBE38" s="39"/>
      <c r="MBF38" s="39"/>
      <c r="MBG38" s="39"/>
      <c r="MBH38" s="39"/>
      <c r="MBI38" s="39"/>
      <c r="MBJ38" s="39"/>
      <c r="MBK38" s="39"/>
      <c r="MBL38" s="39"/>
      <c r="MBM38" s="39"/>
      <c r="MBN38" s="39"/>
      <c r="MBO38" s="39"/>
      <c r="MBP38" s="39"/>
      <c r="MBQ38" s="39"/>
      <c r="MBR38" s="39"/>
      <c r="MBS38" s="39"/>
      <c r="MBT38" s="39"/>
      <c r="MBU38" s="39"/>
      <c r="MBV38" s="39"/>
      <c r="MBW38" s="39"/>
      <c r="MBX38" s="39"/>
      <c r="MBY38" s="39"/>
      <c r="MBZ38" s="39"/>
      <c r="MCA38" s="39"/>
      <c r="MCB38" s="39"/>
      <c r="MCC38" s="39"/>
      <c r="MCD38" s="39"/>
      <c r="MCE38" s="39"/>
      <c r="MCF38" s="39"/>
      <c r="MCG38" s="39"/>
      <c r="MCH38" s="39"/>
      <c r="MCI38" s="39"/>
      <c r="MCJ38" s="39"/>
      <c r="MCK38" s="39"/>
      <c r="MCL38" s="39"/>
      <c r="MCM38" s="39"/>
      <c r="MCN38" s="39"/>
      <c r="MCO38" s="39"/>
      <c r="MCP38" s="39"/>
      <c r="MCQ38" s="39"/>
      <c r="MCR38" s="39"/>
      <c r="MCS38" s="39"/>
      <c r="MCT38" s="39"/>
      <c r="MCU38" s="39"/>
      <c r="MCV38" s="39"/>
      <c r="MCW38" s="39"/>
      <c r="MCX38" s="39"/>
      <c r="MCY38" s="39"/>
      <c r="MCZ38" s="39"/>
      <c r="MDA38" s="39"/>
      <c r="MDB38" s="39"/>
      <c r="MDC38" s="39"/>
      <c r="MDD38" s="39"/>
      <c r="MDE38" s="39"/>
      <c r="MDF38" s="39"/>
      <c r="MDG38" s="39"/>
      <c r="MDH38" s="39"/>
      <c r="MDI38" s="39"/>
      <c r="MDJ38" s="39"/>
      <c r="MDK38" s="39"/>
      <c r="MDL38" s="39"/>
      <c r="MDM38" s="39"/>
      <c r="MDN38" s="39"/>
      <c r="MDO38" s="39"/>
      <c r="MDP38" s="39"/>
      <c r="MDQ38" s="39"/>
      <c r="MDR38" s="39"/>
      <c r="MDS38" s="39"/>
      <c r="MDT38" s="39"/>
      <c r="MDU38" s="39"/>
      <c r="MDV38" s="39"/>
      <c r="MDW38" s="39"/>
      <c r="MDX38" s="39"/>
      <c r="MDY38" s="39"/>
      <c r="MDZ38" s="39"/>
      <c r="MEA38" s="39"/>
      <c r="MEB38" s="39"/>
      <c r="MEC38" s="39"/>
      <c r="MED38" s="39"/>
      <c r="MEE38" s="39"/>
      <c r="MEF38" s="39"/>
      <c r="MEG38" s="39"/>
      <c r="MEH38" s="39"/>
      <c r="MEI38" s="39"/>
      <c r="MEJ38" s="39"/>
      <c r="MEK38" s="39"/>
      <c r="MEL38" s="39"/>
      <c r="MEM38" s="39"/>
      <c r="MEN38" s="39"/>
      <c r="MEO38" s="39"/>
      <c r="MEP38" s="39"/>
      <c r="MEQ38" s="39"/>
      <c r="MER38" s="39"/>
      <c r="MES38" s="39"/>
      <c r="MET38" s="39"/>
      <c r="MEU38" s="39"/>
      <c r="MEV38" s="39"/>
      <c r="MEW38" s="39"/>
      <c r="MEX38" s="39"/>
      <c r="MEY38" s="39"/>
      <c r="MEZ38" s="39"/>
      <c r="MFA38" s="39"/>
      <c r="MFB38" s="39"/>
      <c r="MFC38" s="39"/>
      <c r="MFD38" s="39"/>
      <c r="MFE38" s="39"/>
      <c r="MFF38" s="39"/>
      <c r="MFG38" s="39"/>
      <c r="MFH38" s="39"/>
      <c r="MFI38" s="39"/>
      <c r="MFJ38" s="39"/>
      <c r="MFK38" s="39"/>
      <c r="MFL38" s="39"/>
      <c r="MFM38" s="39"/>
      <c r="MFN38" s="39"/>
      <c r="MFO38" s="39"/>
      <c r="MFP38" s="39"/>
      <c r="MFQ38" s="39"/>
      <c r="MFR38" s="39"/>
      <c r="MFS38" s="39"/>
      <c r="MFT38" s="39"/>
      <c r="MFU38" s="39"/>
      <c r="MFV38" s="39"/>
      <c r="MFW38" s="39"/>
      <c r="MFX38" s="39"/>
      <c r="MFY38" s="39"/>
      <c r="MFZ38" s="39"/>
      <c r="MGA38" s="39"/>
      <c r="MGB38" s="39"/>
      <c r="MGC38" s="39"/>
      <c r="MGD38" s="39"/>
      <c r="MGE38" s="39"/>
      <c r="MGF38" s="39"/>
      <c r="MGG38" s="39"/>
      <c r="MGH38" s="39"/>
      <c r="MGI38" s="39"/>
      <c r="MGJ38" s="39"/>
      <c r="MGK38" s="39"/>
      <c r="MGL38" s="39"/>
      <c r="MGM38" s="39"/>
      <c r="MGN38" s="39"/>
      <c r="MGO38" s="39"/>
      <c r="MGP38" s="39"/>
      <c r="MGQ38" s="39"/>
      <c r="MGR38" s="39"/>
      <c r="MGS38" s="39"/>
      <c r="MGT38" s="39"/>
      <c r="MGU38" s="39"/>
      <c r="MGV38" s="39"/>
      <c r="MGW38" s="39"/>
      <c r="MGX38" s="39"/>
      <c r="MGY38" s="39"/>
      <c r="MGZ38" s="39"/>
      <c r="MHA38" s="39"/>
      <c r="MHB38" s="39"/>
      <c r="MHC38" s="39"/>
      <c r="MHD38" s="39"/>
      <c r="MHE38" s="39"/>
      <c r="MHF38" s="39"/>
      <c r="MHG38" s="39"/>
      <c r="MHH38" s="39"/>
      <c r="MHI38" s="39"/>
      <c r="MHJ38" s="39"/>
      <c r="MHK38" s="39"/>
      <c r="MHL38" s="39"/>
      <c r="MHM38" s="39"/>
      <c r="MHN38" s="39"/>
      <c r="MHO38" s="39"/>
      <c r="MHP38" s="39"/>
      <c r="MHQ38" s="39"/>
      <c r="MHR38" s="39"/>
      <c r="MHS38" s="39"/>
      <c r="MHT38" s="39"/>
      <c r="MHU38" s="39"/>
      <c r="MHV38" s="39"/>
      <c r="MHW38" s="39"/>
      <c r="MHX38" s="39"/>
      <c r="MHY38" s="39"/>
      <c r="MHZ38" s="39"/>
      <c r="MIA38" s="39"/>
      <c r="MIB38" s="39"/>
      <c r="MIC38" s="39"/>
      <c r="MID38" s="39"/>
      <c r="MIE38" s="39"/>
      <c r="MIF38" s="39"/>
      <c r="MIG38" s="39"/>
      <c r="MIH38" s="39"/>
      <c r="MII38" s="39"/>
      <c r="MIJ38" s="39"/>
      <c r="MIK38" s="39"/>
      <c r="MIL38" s="39"/>
      <c r="MIM38" s="39"/>
      <c r="MIN38" s="39"/>
      <c r="MIO38" s="39"/>
      <c r="MIP38" s="39"/>
      <c r="MIQ38" s="39"/>
      <c r="MIR38" s="39"/>
      <c r="MIS38" s="39"/>
      <c r="MIT38" s="39"/>
      <c r="MIU38" s="39"/>
      <c r="MIV38" s="39"/>
      <c r="MIW38" s="39"/>
      <c r="MIX38" s="39"/>
      <c r="MIY38" s="39"/>
      <c r="MIZ38" s="39"/>
      <c r="MJA38" s="39"/>
      <c r="MJB38" s="39"/>
      <c r="MJC38" s="39"/>
      <c r="MJD38" s="39"/>
      <c r="MJE38" s="39"/>
      <c r="MJF38" s="39"/>
      <c r="MJG38" s="39"/>
      <c r="MJH38" s="39"/>
      <c r="MJI38" s="39"/>
      <c r="MJJ38" s="39"/>
      <c r="MJK38" s="39"/>
      <c r="MJL38" s="39"/>
      <c r="MJM38" s="39"/>
      <c r="MJN38" s="39"/>
      <c r="MJO38" s="39"/>
      <c r="MJP38" s="39"/>
      <c r="MJQ38" s="39"/>
      <c r="MJR38" s="39"/>
      <c r="MJS38" s="39"/>
      <c r="MJT38" s="39"/>
      <c r="MJU38" s="39"/>
      <c r="MJV38" s="39"/>
      <c r="MJW38" s="39"/>
      <c r="MJX38" s="39"/>
      <c r="MJY38" s="39"/>
      <c r="MJZ38" s="39"/>
      <c r="MKA38" s="39"/>
      <c r="MKB38" s="39"/>
      <c r="MKC38" s="39"/>
      <c r="MKD38" s="39"/>
      <c r="MKE38" s="39"/>
      <c r="MKF38" s="39"/>
      <c r="MKG38" s="39"/>
      <c r="MKH38" s="39"/>
      <c r="MKI38" s="39"/>
      <c r="MKJ38" s="39"/>
      <c r="MKK38" s="39"/>
      <c r="MKL38" s="39"/>
      <c r="MKM38" s="39"/>
      <c r="MKN38" s="39"/>
      <c r="MKO38" s="39"/>
      <c r="MKP38" s="39"/>
      <c r="MKQ38" s="39"/>
      <c r="MKR38" s="39"/>
      <c r="MKS38" s="39"/>
      <c r="MKT38" s="39"/>
      <c r="MKU38" s="39"/>
      <c r="MKV38" s="39"/>
      <c r="MKW38" s="39"/>
      <c r="MKX38" s="39"/>
      <c r="MKY38" s="39"/>
      <c r="MKZ38" s="39"/>
      <c r="MLA38" s="39"/>
      <c r="MLB38" s="39"/>
      <c r="MLC38" s="39"/>
      <c r="MLD38" s="39"/>
      <c r="MLE38" s="39"/>
      <c r="MLF38" s="39"/>
      <c r="MLG38" s="39"/>
      <c r="MLH38" s="39"/>
      <c r="MLI38" s="39"/>
      <c r="MLJ38" s="39"/>
      <c r="MLK38" s="39"/>
      <c r="MLL38" s="39"/>
      <c r="MLM38" s="39"/>
      <c r="MLN38" s="39"/>
      <c r="MLO38" s="39"/>
      <c r="MLP38" s="39"/>
      <c r="MLQ38" s="39"/>
      <c r="MLR38" s="39"/>
      <c r="MLS38" s="39"/>
      <c r="MLT38" s="39"/>
      <c r="MLU38" s="39"/>
      <c r="MLV38" s="39"/>
      <c r="MLW38" s="39"/>
      <c r="MLX38" s="39"/>
      <c r="MLY38" s="39"/>
      <c r="MLZ38" s="39"/>
      <c r="MMA38" s="39"/>
      <c r="MMB38" s="39"/>
      <c r="MMC38" s="39"/>
      <c r="MMD38" s="39"/>
      <c r="MME38" s="39"/>
      <c r="MMF38" s="39"/>
      <c r="MMG38" s="39"/>
      <c r="MMH38" s="39"/>
      <c r="MMI38" s="39"/>
      <c r="MMJ38" s="39"/>
      <c r="MMK38" s="39"/>
      <c r="MML38" s="39"/>
      <c r="MMM38" s="39"/>
      <c r="MMN38" s="39"/>
      <c r="MMO38" s="39"/>
      <c r="MMP38" s="39"/>
      <c r="MMQ38" s="39"/>
      <c r="MMR38" s="39"/>
      <c r="MMS38" s="39"/>
      <c r="MMT38" s="39"/>
      <c r="MMU38" s="39"/>
      <c r="MMV38" s="39"/>
      <c r="MMW38" s="39"/>
      <c r="MMX38" s="39"/>
      <c r="MMY38" s="39"/>
      <c r="MMZ38" s="39"/>
      <c r="MNA38" s="39"/>
      <c r="MNB38" s="39"/>
      <c r="MNC38" s="39"/>
      <c r="MND38" s="39"/>
      <c r="MNE38" s="39"/>
      <c r="MNF38" s="39"/>
      <c r="MNG38" s="39"/>
      <c r="MNH38" s="39"/>
      <c r="MNI38" s="39"/>
      <c r="MNJ38" s="39"/>
      <c r="MNK38" s="39"/>
      <c r="MNL38" s="39"/>
      <c r="MNM38" s="39"/>
      <c r="MNN38" s="39"/>
      <c r="MNO38" s="39"/>
      <c r="MNP38" s="39"/>
      <c r="MNQ38" s="39"/>
      <c r="MNR38" s="39"/>
      <c r="MNS38" s="39"/>
      <c r="MNT38" s="39"/>
      <c r="MNU38" s="39"/>
      <c r="MNV38" s="39"/>
      <c r="MNW38" s="39"/>
      <c r="MNX38" s="39"/>
      <c r="MNY38" s="39"/>
      <c r="MNZ38" s="39"/>
      <c r="MOA38" s="39"/>
      <c r="MOB38" s="39"/>
      <c r="MOC38" s="39"/>
      <c r="MOD38" s="39"/>
      <c r="MOE38" s="39"/>
      <c r="MOF38" s="39"/>
      <c r="MOG38" s="39"/>
      <c r="MOH38" s="39"/>
      <c r="MOI38" s="39"/>
      <c r="MOJ38" s="39"/>
      <c r="MOK38" s="39"/>
      <c r="MOL38" s="39"/>
      <c r="MOM38" s="39"/>
      <c r="MON38" s="39"/>
      <c r="MOO38" s="39"/>
      <c r="MOP38" s="39"/>
      <c r="MOQ38" s="39"/>
      <c r="MOR38" s="39"/>
      <c r="MOS38" s="39"/>
      <c r="MOT38" s="39"/>
      <c r="MOU38" s="39"/>
      <c r="MOV38" s="39"/>
      <c r="MOW38" s="39"/>
      <c r="MOX38" s="39"/>
      <c r="MOY38" s="39"/>
      <c r="MOZ38" s="39"/>
      <c r="MPA38" s="39"/>
      <c r="MPB38" s="39"/>
      <c r="MPC38" s="39"/>
      <c r="MPD38" s="39"/>
      <c r="MPE38" s="39"/>
      <c r="MPF38" s="39"/>
      <c r="MPG38" s="39"/>
      <c r="MPH38" s="39"/>
      <c r="MPI38" s="39"/>
      <c r="MPJ38" s="39"/>
      <c r="MPK38" s="39"/>
      <c r="MPL38" s="39"/>
      <c r="MPM38" s="39"/>
      <c r="MPN38" s="39"/>
      <c r="MPO38" s="39"/>
      <c r="MPP38" s="39"/>
      <c r="MPQ38" s="39"/>
      <c r="MPR38" s="39"/>
      <c r="MPS38" s="39"/>
      <c r="MPT38" s="39"/>
      <c r="MPU38" s="39"/>
      <c r="MPV38" s="39"/>
      <c r="MPW38" s="39"/>
      <c r="MPX38" s="39"/>
      <c r="MPY38" s="39"/>
      <c r="MPZ38" s="39"/>
      <c r="MQA38" s="39"/>
      <c r="MQB38" s="39"/>
      <c r="MQC38" s="39"/>
      <c r="MQD38" s="39"/>
      <c r="MQE38" s="39"/>
      <c r="MQF38" s="39"/>
      <c r="MQG38" s="39"/>
      <c r="MQH38" s="39"/>
      <c r="MQI38" s="39"/>
      <c r="MQJ38" s="39"/>
      <c r="MQK38" s="39"/>
      <c r="MQL38" s="39"/>
      <c r="MQM38" s="39"/>
      <c r="MQN38" s="39"/>
      <c r="MQO38" s="39"/>
      <c r="MQP38" s="39"/>
      <c r="MQQ38" s="39"/>
      <c r="MQR38" s="39"/>
      <c r="MQS38" s="39"/>
      <c r="MQT38" s="39"/>
      <c r="MQU38" s="39"/>
      <c r="MQV38" s="39"/>
      <c r="MQW38" s="39"/>
      <c r="MQX38" s="39"/>
      <c r="MQY38" s="39"/>
      <c r="MQZ38" s="39"/>
      <c r="MRA38" s="39"/>
      <c r="MRB38" s="39"/>
      <c r="MRC38" s="39"/>
      <c r="MRD38" s="39"/>
      <c r="MRE38" s="39"/>
      <c r="MRF38" s="39"/>
      <c r="MRG38" s="39"/>
      <c r="MRH38" s="39"/>
      <c r="MRI38" s="39"/>
      <c r="MRJ38" s="39"/>
      <c r="MRK38" s="39"/>
      <c r="MRL38" s="39"/>
      <c r="MRM38" s="39"/>
      <c r="MRN38" s="39"/>
      <c r="MRO38" s="39"/>
      <c r="MRP38" s="39"/>
      <c r="MRQ38" s="39"/>
      <c r="MRR38" s="39"/>
      <c r="MRS38" s="39"/>
      <c r="MRT38" s="39"/>
      <c r="MRU38" s="39"/>
      <c r="MRV38" s="39"/>
      <c r="MRW38" s="39"/>
      <c r="MRX38" s="39"/>
      <c r="MRY38" s="39"/>
      <c r="MRZ38" s="39"/>
      <c r="MSA38" s="39"/>
      <c r="MSB38" s="39"/>
      <c r="MSC38" s="39"/>
      <c r="MSD38" s="39"/>
      <c r="MSE38" s="39"/>
      <c r="MSF38" s="39"/>
      <c r="MSG38" s="39"/>
      <c r="MSH38" s="39"/>
      <c r="MSI38" s="39"/>
      <c r="MSJ38" s="39"/>
      <c r="MSK38" s="39"/>
      <c r="MSL38" s="39"/>
      <c r="MSM38" s="39"/>
      <c r="MSN38" s="39"/>
      <c r="MSO38" s="39"/>
      <c r="MSP38" s="39"/>
      <c r="MSQ38" s="39"/>
      <c r="MSR38" s="39"/>
      <c r="MSS38" s="39"/>
      <c r="MST38" s="39"/>
      <c r="MSU38" s="39"/>
      <c r="MSV38" s="39"/>
      <c r="MSW38" s="39"/>
      <c r="MSX38" s="39"/>
      <c r="MSY38" s="39"/>
      <c r="MSZ38" s="39"/>
      <c r="MTA38" s="39"/>
      <c r="MTB38" s="39"/>
      <c r="MTC38" s="39"/>
      <c r="MTD38" s="39"/>
      <c r="MTE38" s="39"/>
      <c r="MTF38" s="39"/>
      <c r="MTG38" s="39"/>
      <c r="MTH38" s="39"/>
      <c r="MTI38" s="39"/>
      <c r="MTJ38" s="39"/>
      <c r="MTK38" s="39"/>
      <c r="MTL38" s="39"/>
      <c r="MTM38" s="39"/>
      <c r="MTN38" s="39"/>
      <c r="MTO38" s="39"/>
      <c r="MTP38" s="39"/>
      <c r="MTQ38" s="39"/>
      <c r="MTR38" s="39"/>
      <c r="MTS38" s="39"/>
      <c r="MTT38" s="39"/>
      <c r="MTU38" s="39"/>
      <c r="MTV38" s="39"/>
      <c r="MTW38" s="39"/>
      <c r="MTX38" s="39"/>
      <c r="MTY38" s="39"/>
      <c r="MTZ38" s="39"/>
      <c r="MUA38" s="39"/>
      <c r="MUB38" s="39"/>
      <c r="MUC38" s="39"/>
      <c r="MUD38" s="39"/>
      <c r="MUE38" s="39"/>
      <c r="MUF38" s="39"/>
      <c r="MUG38" s="39"/>
      <c r="MUH38" s="39"/>
      <c r="MUI38" s="39"/>
      <c r="MUJ38" s="39"/>
      <c r="MUK38" s="39"/>
      <c r="MUL38" s="39"/>
      <c r="MUM38" s="39"/>
      <c r="MUN38" s="39"/>
      <c r="MUO38" s="39"/>
      <c r="MUP38" s="39"/>
      <c r="MUQ38" s="39"/>
      <c r="MUR38" s="39"/>
      <c r="MUS38" s="39"/>
      <c r="MUT38" s="39"/>
      <c r="MUU38" s="39"/>
      <c r="MUV38" s="39"/>
      <c r="MUW38" s="39"/>
      <c r="MUX38" s="39"/>
      <c r="MUY38" s="39"/>
      <c r="MUZ38" s="39"/>
      <c r="MVA38" s="39"/>
      <c r="MVB38" s="39"/>
      <c r="MVC38" s="39"/>
      <c r="MVD38" s="39"/>
      <c r="MVE38" s="39"/>
      <c r="MVF38" s="39"/>
      <c r="MVG38" s="39"/>
      <c r="MVH38" s="39"/>
      <c r="MVI38" s="39"/>
      <c r="MVJ38" s="39"/>
      <c r="MVK38" s="39"/>
      <c r="MVL38" s="39"/>
      <c r="MVM38" s="39"/>
      <c r="MVN38" s="39"/>
      <c r="MVO38" s="39"/>
      <c r="MVP38" s="39"/>
      <c r="MVQ38" s="39"/>
      <c r="MVR38" s="39"/>
      <c r="MVS38" s="39"/>
      <c r="MVT38" s="39"/>
      <c r="MVU38" s="39"/>
      <c r="MVV38" s="39"/>
      <c r="MVW38" s="39"/>
      <c r="MVX38" s="39"/>
      <c r="MVY38" s="39"/>
      <c r="MVZ38" s="39"/>
      <c r="MWA38" s="39"/>
      <c r="MWB38" s="39"/>
      <c r="MWC38" s="39"/>
      <c r="MWD38" s="39"/>
      <c r="MWE38" s="39"/>
      <c r="MWF38" s="39"/>
      <c r="MWG38" s="39"/>
      <c r="MWH38" s="39"/>
      <c r="MWI38" s="39"/>
      <c r="MWJ38" s="39"/>
      <c r="MWK38" s="39"/>
      <c r="MWL38" s="39"/>
      <c r="MWM38" s="39"/>
      <c r="MWN38" s="39"/>
      <c r="MWO38" s="39"/>
      <c r="MWP38" s="39"/>
      <c r="MWQ38" s="39"/>
      <c r="MWR38" s="39"/>
      <c r="MWS38" s="39"/>
      <c r="MWT38" s="39"/>
      <c r="MWU38" s="39"/>
      <c r="MWV38" s="39"/>
      <c r="MWW38" s="39"/>
      <c r="MWX38" s="39"/>
      <c r="MWY38" s="39"/>
      <c r="MWZ38" s="39"/>
      <c r="MXA38" s="39"/>
      <c r="MXB38" s="39"/>
      <c r="MXC38" s="39"/>
      <c r="MXD38" s="39"/>
      <c r="MXE38" s="39"/>
      <c r="MXF38" s="39"/>
      <c r="MXG38" s="39"/>
      <c r="MXH38" s="39"/>
      <c r="MXI38" s="39"/>
      <c r="MXJ38" s="39"/>
      <c r="MXK38" s="39"/>
      <c r="MXL38" s="39"/>
      <c r="MXM38" s="39"/>
      <c r="MXN38" s="39"/>
      <c r="MXO38" s="39"/>
      <c r="MXP38" s="39"/>
      <c r="MXQ38" s="39"/>
      <c r="MXR38" s="39"/>
      <c r="MXS38" s="39"/>
      <c r="MXT38" s="39"/>
      <c r="MXU38" s="39"/>
      <c r="MXV38" s="39"/>
      <c r="MXW38" s="39"/>
      <c r="MXX38" s="39"/>
      <c r="MXY38" s="39"/>
      <c r="MXZ38" s="39"/>
      <c r="MYA38" s="39"/>
      <c r="MYB38" s="39"/>
      <c r="MYC38" s="39"/>
      <c r="MYD38" s="39"/>
      <c r="MYE38" s="39"/>
      <c r="MYF38" s="39"/>
      <c r="MYG38" s="39"/>
      <c r="MYH38" s="39"/>
      <c r="MYI38" s="39"/>
      <c r="MYJ38" s="39"/>
      <c r="MYK38" s="39"/>
      <c r="MYL38" s="39"/>
      <c r="MYM38" s="39"/>
      <c r="MYN38" s="39"/>
      <c r="MYO38" s="39"/>
      <c r="MYP38" s="39"/>
      <c r="MYQ38" s="39"/>
      <c r="MYR38" s="39"/>
      <c r="MYS38" s="39"/>
      <c r="MYT38" s="39"/>
      <c r="MYU38" s="39"/>
      <c r="MYV38" s="39"/>
      <c r="MYW38" s="39"/>
      <c r="MYX38" s="39"/>
      <c r="MYY38" s="39"/>
      <c r="MYZ38" s="39"/>
      <c r="MZA38" s="39"/>
      <c r="MZB38" s="39"/>
      <c r="MZC38" s="39"/>
      <c r="MZD38" s="39"/>
      <c r="MZE38" s="39"/>
      <c r="MZF38" s="39"/>
      <c r="MZG38" s="39"/>
      <c r="MZH38" s="39"/>
      <c r="MZI38" s="39"/>
      <c r="MZJ38" s="39"/>
      <c r="MZK38" s="39"/>
      <c r="MZL38" s="39"/>
      <c r="MZM38" s="39"/>
      <c r="MZN38" s="39"/>
      <c r="MZO38" s="39"/>
      <c r="MZP38" s="39"/>
      <c r="MZQ38" s="39"/>
      <c r="MZR38" s="39"/>
      <c r="MZS38" s="39"/>
      <c r="MZT38" s="39"/>
      <c r="MZU38" s="39"/>
      <c r="MZV38" s="39"/>
      <c r="MZW38" s="39"/>
      <c r="MZX38" s="39"/>
      <c r="MZY38" s="39"/>
      <c r="MZZ38" s="39"/>
      <c r="NAA38" s="39"/>
      <c r="NAB38" s="39"/>
      <c r="NAC38" s="39"/>
      <c r="NAD38" s="39"/>
      <c r="NAE38" s="39"/>
      <c r="NAF38" s="39"/>
      <c r="NAG38" s="39"/>
      <c r="NAH38" s="39"/>
      <c r="NAI38" s="39"/>
      <c r="NAJ38" s="39"/>
      <c r="NAK38" s="39"/>
      <c r="NAL38" s="39"/>
      <c r="NAM38" s="39"/>
      <c r="NAN38" s="39"/>
      <c r="NAO38" s="39"/>
      <c r="NAP38" s="39"/>
      <c r="NAQ38" s="39"/>
      <c r="NAR38" s="39"/>
      <c r="NAS38" s="39"/>
      <c r="NAT38" s="39"/>
      <c r="NAU38" s="39"/>
      <c r="NAV38" s="39"/>
      <c r="NAW38" s="39"/>
      <c r="NAX38" s="39"/>
      <c r="NAY38" s="39"/>
      <c r="NAZ38" s="39"/>
      <c r="NBA38" s="39"/>
      <c r="NBB38" s="39"/>
      <c r="NBC38" s="39"/>
      <c r="NBD38" s="39"/>
      <c r="NBE38" s="39"/>
      <c r="NBF38" s="39"/>
      <c r="NBG38" s="39"/>
      <c r="NBH38" s="39"/>
      <c r="NBI38" s="39"/>
      <c r="NBJ38" s="39"/>
      <c r="NBK38" s="39"/>
      <c r="NBL38" s="39"/>
      <c r="NBM38" s="39"/>
      <c r="NBN38" s="39"/>
      <c r="NBO38" s="39"/>
      <c r="NBP38" s="39"/>
      <c r="NBQ38" s="39"/>
      <c r="NBR38" s="39"/>
      <c r="NBS38" s="39"/>
      <c r="NBT38" s="39"/>
      <c r="NBU38" s="39"/>
      <c r="NBV38" s="39"/>
      <c r="NBW38" s="39"/>
      <c r="NBX38" s="39"/>
      <c r="NBY38" s="39"/>
      <c r="NBZ38" s="39"/>
      <c r="NCA38" s="39"/>
      <c r="NCB38" s="39"/>
      <c r="NCC38" s="39"/>
      <c r="NCD38" s="39"/>
      <c r="NCE38" s="39"/>
      <c r="NCF38" s="39"/>
      <c r="NCG38" s="39"/>
      <c r="NCH38" s="39"/>
      <c r="NCI38" s="39"/>
      <c r="NCJ38" s="39"/>
      <c r="NCK38" s="39"/>
      <c r="NCL38" s="39"/>
      <c r="NCM38" s="39"/>
      <c r="NCN38" s="39"/>
      <c r="NCO38" s="39"/>
      <c r="NCP38" s="39"/>
      <c r="NCQ38" s="39"/>
      <c r="NCR38" s="39"/>
      <c r="NCS38" s="39"/>
      <c r="NCT38" s="39"/>
      <c r="NCU38" s="39"/>
      <c r="NCV38" s="39"/>
      <c r="NCW38" s="39"/>
      <c r="NCX38" s="39"/>
      <c r="NCY38" s="39"/>
      <c r="NCZ38" s="39"/>
      <c r="NDA38" s="39"/>
      <c r="NDB38" s="39"/>
      <c r="NDC38" s="39"/>
      <c r="NDD38" s="39"/>
      <c r="NDE38" s="39"/>
      <c r="NDF38" s="39"/>
      <c r="NDG38" s="39"/>
      <c r="NDH38" s="39"/>
      <c r="NDI38" s="39"/>
      <c r="NDJ38" s="39"/>
      <c r="NDK38" s="39"/>
      <c r="NDL38" s="39"/>
      <c r="NDM38" s="39"/>
      <c r="NDN38" s="39"/>
      <c r="NDO38" s="39"/>
      <c r="NDP38" s="39"/>
      <c r="NDQ38" s="39"/>
      <c r="NDR38" s="39"/>
      <c r="NDS38" s="39"/>
      <c r="NDT38" s="39"/>
      <c r="NDU38" s="39"/>
      <c r="NDV38" s="39"/>
      <c r="NDW38" s="39"/>
      <c r="NDX38" s="39"/>
      <c r="NDY38" s="39"/>
      <c r="NDZ38" s="39"/>
      <c r="NEA38" s="39"/>
      <c r="NEB38" s="39"/>
      <c r="NEC38" s="39"/>
      <c r="NED38" s="39"/>
      <c r="NEE38" s="39"/>
      <c r="NEF38" s="39"/>
      <c r="NEG38" s="39"/>
      <c r="NEH38" s="39"/>
      <c r="NEI38" s="39"/>
      <c r="NEJ38" s="39"/>
      <c r="NEK38" s="39"/>
      <c r="NEL38" s="39"/>
      <c r="NEM38" s="39"/>
      <c r="NEN38" s="39"/>
      <c r="NEO38" s="39"/>
      <c r="NEP38" s="39"/>
      <c r="NEQ38" s="39"/>
      <c r="NER38" s="39"/>
      <c r="NES38" s="39"/>
      <c r="NET38" s="39"/>
      <c r="NEU38" s="39"/>
      <c r="NEV38" s="39"/>
      <c r="NEW38" s="39"/>
      <c r="NEX38" s="39"/>
      <c r="NEY38" s="39"/>
      <c r="NEZ38" s="39"/>
      <c r="NFA38" s="39"/>
      <c r="NFB38" s="39"/>
      <c r="NFC38" s="39"/>
      <c r="NFD38" s="39"/>
      <c r="NFE38" s="39"/>
      <c r="NFF38" s="39"/>
      <c r="NFG38" s="39"/>
      <c r="NFH38" s="39"/>
      <c r="NFI38" s="39"/>
      <c r="NFJ38" s="39"/>
      <c r="NFK38" s="39"/>
      <c r="NFL38" s="39"/>
      <c r="NFM38" s="39"/>
      <c r="NFN38" s="39"/>
      <c r="NFO38" s="39"/>
      <c r="NFP38" s="39"/>
      <c r="NFQ38" s="39"/>
      <c r="NFR38" s="39"/>
      <c r="NFS38" s="39"/>
      <c r="NFT38" s="39"/>
      <c r="NFU38" s="39"/>
      <c r="NFV38" s="39"/>
      <c r="NFW38" s="39"/>
      <c r="NFX38" s="39"/>
      <c r="NFY38" s="39"/>
      <c r="NFZ38" s="39"/>
      <c r="NGA38" s="39"/>
      <c r="NGB38" s="39"/>
      <c r="NGC38" s="39"/>
      <c r="NGD38" s="39"/>
      <c r="NGE38" s="39"/>
      <c r="NGF38" s="39"/>
      <c r="NGG38" s="39"/>
      <c r="NGH38" s="39"/>
      <c r="NGI38" s="39"/>
      <c r="NGJ38" s="39"/>
      <c r="NGK38" s="39"/>
      <c r="NGL38" s="39"/>
      <c r="NGM38" s="39"/>
      <c r="NGN38" s="39"/>
      <c r="NGO38" s="39"/>
      <c r="NGP38" s="39"/>
      <c r="NGQ38" s="39"/>
      <c r="NGR38" s="39"/>
      <c r="NGS38" s="39"/>
      <c r="NGT38" s="39"/>
      <c r="NGU38" s="39"/>
      <c r="NGV38" s="39"/>
      <c r="NGW38" s="39"/>
      <c r="NGX38" s="39"/>
      <c r="NGY38" s="39"/>
      <c r="NGZ38" s="39"/>
      <c r="NHA38" s="39"/>
      <c r="NHB38" s="39"/>
      <c r="NHC38" s="39"/>
      <c r="NHD38" s="39"/>
      <c r="NHE38" s="39"/>
      <c r="NHF38" s="39"/>
      <c r="NHG38" s="39"/>
      <c r="NHH38" s="39"/>
      <c r="NHI38" s="39"/>
      <c r="NHJ38" s="39"/>
      <c r="NHK38" s="39"/>
      <c r="NHL38" s="39"/>
      <c r="NHM38" s="39"/>
      <c r="NHN38" s="39"/>
      <c r="NHO38" s="39"/>
      <c r="NHP38" s="39"/>
      <c r="NHQ38" s="39"/>
      <c r="NHR38" s="39"/>
      <c r="NHS38" s="39"/>
      <c r="NHT38" s="39"/>
      <c r="NHU38" s="39"/>
      <c r="NHV38" s="39"/>
      <c r="NHW38" s="39"/>
      <c r="NHX38" s="39"/>
      <c r="NHY38" s="39"/>
      <c r="NHZ38" s="39"/>
      <c r="NIA38" s="39"/>
      <c r="NIB38" s="39"/>
      <c r="NIC38" s="39"/>
      <c r="NID38" s="39"/>
      <c r="NIE38" s="39"/>
      <c r="NIF38" s="39"/>
      <c r="NIG38" s="39"/>
      <c r="NIH38" s="39"/>
      <c r="NII38" s="39"/>
      <c r="NIJ38" s="39"/>
      <c r="NIK38" s="39"/>
      <c r="NIL38" s="39"/>
      <c r="NIM38" s="39"/>
      <c r="NIN38" s="39"/>
      <c r="NIO38" s="39"/>
      <c r="NIP38" s="39"/>
      <c r="NIQ38" s="39"/>
      <c r="NIR38" s="39"/>
      <c r="NIS38" s="39"/>
      <c r="NIT38" s="39"/>
      <c r="NIU38" s="39"/>
      <c r="NIV38" s="39"/>
      <c r="NIW38" s="39"/>
      <c r="NIX38" s="39"/>
      <c r="NIY38" s="39"/>
      <c r="NIZ38" s="39"/>
      <c r="NJA38" s="39"/>
      <c r="NJB38" s="39"/>
      <c r="NJC38" s="39"/>
      <c r="NJD38" s="39"/>
      <c r="NJE38" s="39"/>
      <c r="NJF38" s="39"/>
      <c r="NJG38" s="39"/>
      <c r="NJH38" s="39"/>
      <c r="NJI38" s="39"/>
      <c r="NJJ38" s="39"/>
      <c r="NJK38" s="39"/>
      <c r="NJL38" s="39"/>
      <c r="NJM38" s="39"/>
      <c r="NJN38" s="39"/>
      <c r="NJO38" s="39"/>
      <c r="NJP38" s="39"/>
      <c r="NJQ38" s="39"/>
      <c r="NJR38" s="39"/>
      <c r="NJS38" s="39"/>
      <c r="NJT38" s="39"/>
      <c r="NJU38" s="39"/>
      <c r="NJV38" s="39"/>
      <c r="NJW38" s="39"/>
      <c r="NJX38" s="39"/>
      <c r="NJY38" s="39"/>
      <c r="NJZ38" s="39"/>
      <c r="NKA38" s="39"/>
      <c r="NKB38" s="39"/>
      <c r="NKC38" s="39"/>
      <c r="NKD38" s="39"/>
      <c r="NKE38" s="39"/>
      <c r="NKF38" s="39"/>
      <c r="NKG38" s="39"/>
      <c r="NKH38" s="39"/>
      <c r="NKI38" s="39"/>
      <c r="NKJ38" s="39"/>
      <c r="NKK38" s="39"/>
      <c r="NKL38" s="39"/>
      <c r="NKM38" s="39"/>
      <c r="NKN38" s="39"/>
      <c r="NKO38" s="39"/>
      <c r="NKP38" s="39"/>
      <c r="NKQ38" s="39"/>
      <c r="NKR38" s="39"/>
      <c r="NKS38" s="39"/>
      <c r="NKT38" s="39"/>
      <c r="NKU38" s="39"/>
      <c r="NKV38" s="39"/>
      <c r="NKW38" s="39"/>
      <c r="NKX38" s="39"/>
      <c r="NKY38" s="39"/>
      <c r="NKZ38" s="39"/>
      <c r="NLA38" s="39"/>
      <c r="NLB38" s="39"/>
      <c r="NLC38" s="39"/>
      <c r="NLD38" s="39"/>
      <c r="NLE38" s="39"/>
      <c r="NLF38" s="39"/>
      <c r="NLG38" s="39"/>
      <c r="NLH38" s="39"/>
      <c r="NLI38" s="39"/>
      <c r="NLJ38" s="39"/>
      <c r="NLK38" s="39"/>
      <c r="NLL38" s="39"/>
      <c r="NLM38" s="39"/>
      <c r="NLN38" s="39"/>
      <c r="NLO38" s="39"/>
      <c r="NLP38" s="39"/>
      <c r="NLQ38" s="39"/>
      <c r="NLR38" s="39"/>
      <c r="NLS38" s="39"/>
      <c r="NLT38" s="39"/>
      <c r="NLU38" s="39"/>
      <c r="NLV38" s="39"/>
      <c r="NLW38" s="39"/>
      <c r="NLX38" s="39"/>
      <c r="NLY38" s="39"/>
      <c r="NLZ38" s="39"/>
      <c r="NMA38" s="39"/>
      <c r="NMB38" s="39"/>
      <c r="NMC38" s="39"/>
      <c r="NMD38" s="39"/>
      <c r="NME38" s="39"/>
      <c r="NMF38" s="39"/>
      <c r="NMG38" s="39"/>
      <c r="NMH38" s="39"/>
      <c r="NMI38" s="39"/>
      <c r="NMJ38" s="39"/>
      <c r="NMK38" s="39"/>
      <c r="NML38" s="39"/>
      <c r="NMM38" s="39"/>
      <c r="NMN38" s="39"/>
      <c r="NMO38" s="39"/>
      <c r="NMP38" s="39"/>
      <c r="NMQ38" s="39"/>
      <c r="NMR38" s="39"/>
      <c r="NMS38" s="39"/>
      <c r="NMT38" s="39"/>
      <c r="NMU38" s="39"/>
      <c r="NMV38" s="39"/>
      <c r="NMW38" s="39"/>
      <c r="NMX38" s="39"/>
      <c r="NMY38" s="39"/>
      <c r="NMZ38" s="39"/>
      <c r="NNA38" s="39"/>
      <c r="NNB38" s="39"/>
      <c r="NNC38" s="39"/>
      <c r="NND38" s="39"/>
      <c r="NNE38" s="39"/>
      <c r="NNF38" s="39"/>
      <c r="NNG38" s="39"/>
      <c r="NNH38" s="39"/>
      <c r="NNI38" s="39"/>
      <c r="NNJ38" s="39"/>
      <c r="NNK38" s="39"/>
      <c r="NNL38" s="39"/>
      <c r="NNM38" s="39"/>
      <c r="NNN38" s="39"/>
      <c r="NNO38" s="39"/>
      <c r="NNP38" s="39"/>
      <c r="NNQ38" s="39"/>
      <c r="NNR38" s="39"/>
      <c r="NNS38" s="39"/>
      <c r="NNT38" s="39"/>
      <c r="NNU38" s="39"/>
      <c r="NNV38" s="39"/>
      <c r="NNW38" s="39"/>
      <c r="NNX38" s="39"/>
      <c r="NNY38" s="39"/>
      <c r="NNZ38" s="39"/>
      <c r="NOA38" s="39"/>
      <c r="NOB38" s="39"/>
      <c r="NOC38" s="39"/>
      <c r="NOD38" s="39"/>
      <c r="NOE38" s="39"/>
      <c r="NOF38" s="39"/>
      <c r="NOG38" s="39"/>
      <c r="NOH38" s="39"/>
      <c r="NOI38" s="39"/>
      <c r="NOJ38" s="39"/>
      <c r="NOK38" s="39"/>
      <c r="NOL38" s="39"/>
      <c r="NOM38" s="39"/>
      <c r="NON38" s="39"/>
      <c r="NOO38" s="39"/>
      <c r="NOP38" s="39"/>
      <c r="NOQ38" s="39"/>
      <c r="NOR38" s="39"/>
      <c r="NOS38" s="39"/>
      <c r="NOT38" s="39"/>
      <c r="NOU38" s="39"/>
      <c r="NOV38" s="39"/>
      <c r="NOW38" s="39"/>
      <c r="NOX38" s="39"/>
      <c r="NOY38" s="39"/>
      <c r="NOZ38" s="39"/>
      <c r="NPA38" s="39"/>
      <c r="NPB38" s="39"/>
      <c r="NPC38" s="39"/>
      <c r="NPD38" s="39"/>
      <c r="NPE38" s="39"/>
      <c r="NPF38" s="39"/>
      <c r="NPG38" s="39"/>
      <c r="NPH38" s="39"/>
      <c r="NPI38" s="39"/>
      <c r="NPJ38" s="39"/>
      <c r="NPK38" s="39"/>
      <c r="NPL38" s="39"/>
      <c r="NPM38" s="39"/>
      <c r="NPN38" s="39"/>
      <c r="NPO38" s="39"/>
      <c r="NPP38" s="39"/>
      <c r="NPQ38" s="39"/>
      <c r="NPR38" s="39"/>
      <c r="NPS38" s="39"/>
      <c r="NPT38" s="39"/>
      <c r="NPU38" s="39"/>
      <c r="NPV38" s="39"/>
      <c r="NPW38" s="39"/>
      <c r="NPX38" s="39"/>
      <c r="NPY38" s="39"/>
      <c r="NPZ38" s="39"/>
      <c r="NQA38" s="39"/>
      <c r="NQB38" s="39"/>
      <c r="NQC38" s="39"/>
      <c r="NQD38" s="39"/>
      <c r="NQE38" s="39"/>
      <c r="NQF38" s="39"/>
      <c r="NQG38" s="39"/>
      <c r="NQH38" s="39"/>
      <c r="NQI38" s="39"/>
      <c r="NQJ38" s="39"/>
      <c r="NQK38" s="39"/>
      <c r="NQL38" s="39"/>
      <c r="NQM38" s="39"/>
      <c r="NQN38" s="39"/>
      <c r="NQO38" s="39"/>
      <c r="NQP38" s="39"/>
      <c r="NQQ38" s="39"/>
      <c r="NQR38" s="39"/>
      <c r="NQS38" s="39"/>
      <c r="NQT38" s="39"/>
      <c r="NQU38" s="39"/>
      <c r="NQV38" s="39"/>
      <c r="NQW38" s="39"/>
      <c r="NQX38" s="39"/>
      <c r="NQY38" s="39"/>
      <c r="NQZ38" s="39"/>
      <c r="NRA38" s="39"/>
      <c r="NRB38" s="39"/>
      <c r="NRC38" s="39"/>
      <c r="NRD38" s="39"/>
      <c r="NRE38" s="39"/>
      <c r="NRF38" s="39"/>
      <c r="NRG38" s="39"/>
      <c r="NRH38" s="39"/>
      <c r="NRI38" s="39"/>
      <c r="NRJ38" s="39"/>
      <c r="NRK38" s="39"/>
      <c r="NRL38" s="39"/>
      <c r="NRM38" s="39"/>
      <c r="NRN38" s="39"/>
      <c r="NRO38" s="39"/>
      <c r="NRP38" s="39"/>
      <c r="NRQ38" s="39"/>
      <c r="NRR38" s="39"/>
      <c r="NRS38" s="39"/>
      <c r="NRT38" s="39"/>
      <c r="NRU38" s="39"/>
      <c r="NRV38" s="39"/>
      <c r="NRW38" s="39"/>
      <c r="NRX38" s="39"/>
      <c r="NRY38" s="39"/>
      <c r="NRZ38" s="39"/>
      <c r="NSA38" s="39"/>
      <c r="NSB38" s="39"/>
      <c r="NSC38" s="39"/>
      <c r="NSD38" s="39"/>
      <c r="NSE38" s="39"/>
      <c r="NSF38" s="39"/>
      <c r="NSG38" s="39"/>
      <c r="NSH38" s="39"/>
      <c r="NSI38" s="39"/>
      <c r="NSJ38" s="39"/>
      <c r="NSK38" s="39"/>
      <c r="NSL38" s="39"/>
      <c r="NSM38" s="39"/>
      <c r="NSN38" s="39"/>
      <c r="NSO38" s="39"/>
      <c r="NSP38" s="39"/>
      <c r="NSQ38" s="39"/>
      <c r="NSR38" s="39"/>
      <c r="NSS38" s="39"/>
      <c r="NST38" s="39"/>
      <c r="NSU38" s="39"/>
      <c r="NSV38" s="39"/>
      <c r="NSW38" s="39"/>
      <c r="NSX38" s="39"/>
      <c r="NSY38" s="39"/>
      <c r="NSZ38" s="39"/>
      <c r="NTA38" s="39"/>
      <c r="NTB38" s="39"/>
      <c r="NTC38" s="39"/>
      <c r="NTD38" s="39"/>
      <c r="NTE38" s="39"/>
      <c r="NTF38" s="39"/>
      <c r="NTG38" s="39"/>
      <c r="NTH38" s="39"/>
      <c r="NTI38" s="39"/>
      <c r="NTJ38" s="39"/>
      <c r="NTK38" s="39"/>
      <c r="NTL38" s="39"/>
      <c r="NTM38" s="39"/>
      <c r="NTN38" s="39"/>
      <c r="NTO38" s="39"/>
      <c r="NTP38" s="39"/>
      <c r="NTQ38" s="39"/>
      <c r="NTR38" s="39"/>
      <c r="NTS38" s="39"/>
      <c r="NTT38" s="39"/>
      <c r="NTU38" s="39"/>
      <c r="NTV38" s="39"/>
      <c r="NTW38" s="39"/>
      <c r="NTX38" s="39"/>
      <c r="NTY38" s="39"/>
      <c r="NTZ38" s="39"/>
      <c r="NUA38" s="39"/>
      <c r="NUB38" s="39"/>
      <c r="NUC38" s="39"/>
      <c r="NUD38" s="39"/>
      <c r="NUE38" s="39"/>
      <c r="NUF38" s="39"/>
      <c r="NUG38" s="39"/>
      <c r="NUH38" s="39"/>
      <c r="NUI38" s="39"/>
      <c r="NUJ38" s="39"/>
      <c r="NUK38" s="39"/>
      <c r="NUL38" s="39"/>
      <c r="NUM38" s="39"/>
      <c r="NUN38" s="39"/>
      <c r="NUO38" s="39"/>
      <c r="NUP38" s="39"/>
      <c r="NUQ38" s="39"/>
      <c r="NUR38" s="39"/>
      <c r="NUS38" s="39"/>
      <c r="NUT38" s="39"/>
      <c r="NUU38" s="39"/>
      <c r="NUV38" s="39"/>
      <c r="NUW38" s="39"/>
      <c r="NUX38" s="39"/>
      <c r="NUY38" s="39"/>
      <c r="NUZ38" s="39"/>
      <c r="NVA38" s="39"/>
      <c r="NVB38" s="39"/>
      <c r="NVC38" s="39"/>
      <c r="NVD38" s="39"/>
      <c r="NVE38" s="39"/>
      <c r="NVF38" s="39"/>
      <c r="NVG38" s="39"/>
      <c r="NVH38" s="39"/>
      <c r="NVI38" s="39"/>
      <c r="NVJ38" s="39"/>
      <c r="NVK38" s="39"/>
      <c r="NVL38" s="39"/>
      <c r="NVM38" s="39"/>
      <c r="NVN38" s="39"/>
      <c r="NVO38" s="39"/>
      <c r="NVP38" s="39"/>
      <c r="NVQ38" s="39"/>
      <c r="NVR38" s="39"/>
      <c r="NVS38" s="39"/>
      <c r="NVT38" s="39"/>
      <c r="NVU38" s="39"/>
      <c r="NVV38" s="39"/>
      <c r="NVW38" s="39"/>
      <c r="NVX38" s="39"/>
      <c r="NVY38" s="39"/>
      <c r="NVZ38" s="39"/>
      <c r="NWA38" s="39"/>
      <c r="NWB38" s="39"/>
      <c r="NWC38" s="39"/>
      <c r="NWD38" s="39"/>
      <c r="NWE38" s="39"/>
      <c r="NWF38" s="39"/>
      <c r="NWG38" s="39"/>
      <c r="NWH38" s="39"/>
      <c r="NWI38" s="39"/>
      <c r="NWJ38" s="39"/>
      <c r="NWK38" s="39"/>
      <c r="NWL38" s="39"/>
      <c r="NWM38" s="39"/>
      <c r="NWN38" s="39"/>
      <c r="NWO38" s="39"/>
      <c r="NWP38" s="39"/>
      <c r="NWQ38" s="39"/>
      <c r="NWR38" s="39"/>
      <c r="NWS38" s="39"/>
      <c r="NWT38" s="39"/>
      <c r="NWU38" s="39"/>
      <c r="NWV38" s="39"/>
      <c r="NWW38" s="39"/>
      <c r="NWX38" s="39"/>
      <c r="NWY38" s="39"/>
      <c r="NWZ38" s="39"/>
      <c r="NXA38" s="39"/>
      <c r="NXB38" s="39"/>
      <c r="NXC38" s="39"/>
      <c r="NXD38" s="39"/>
      <c r="NXE38" s="39"/>
      <c r="NXF38" s="39"/>
      <c r="NXG38" s="39"/>
      <c r="NXH38" s="39"/>
      <c r="NXI38" s="39"/>
      <c r="NXJ38" s="39"/>
      <c r="NXK38" s="39"/>
      <c r="NXL38" s="39"/>
      <c r="NXM38" s="39"/>
      <c r="NXN38" s="39"/>
      <c r="NXO38" s="39"/>
      <c r="NXP38" s="39"/>
      <c r="NXQ38" s="39"/>
      <c r="NXR38" s="39"/>
      <c r="NXS38" s="39"/>
      <c r="NXT38" s="39"/>
      <c r="NXU38" s="39"/>
      <c r="NXV38" s="39"/>
      <c r="NXW38" s="39"/>
      <c r="NXX38" s="39"/>
      <c r="NXY38" s="39"/>
      <c r="NXZ38" s="39"/>
      <c r="NYA38" s="39"/>
      <c r="NYB38" s="39"/>
      <c r="NYC38" s="39"/>
      <c r="NYD38" s="39"/>
      <c r="NYE38" s="39"/>
      <c r="NYF38" s="39"/>
      <c r="NYG38" s="39"/>
      <c r="NYH38" s="39"/>
      <c r="NYI38" s="39"/>
      <c r="NYJ38" s="39"/>
      <c r="NYK38" s="39"/>
      <c r="NYL38" s="39"/>
      <c r="NYM38" s="39"/>
      <c r="NYN38" s="39"/>
      <c r="NYO38" s="39"/>
      <c r="NYP38" s="39"/>
      <c r="NYQ38" s="39"/>
      <c r="NYR38" s="39"/>
      <c r="NYS38" s="39"/>
      <c r="NYT38" s="39"/>
      <c r="NYU38" s="39"/>
      <c r="NYV38" s="39"/>
      <c r="NYW38" s="39"/>
      <c r="NYX38" s="39"/>
      <c r="NYY38" s="39"/>
      <c r="NYZ38" s="39"/>
      <c r="NZA38" s="39"/>
      <c r="NZB38" s="39"/>
      <c r="NZC38" s="39"/>
      <c r="NZD38" s="39"/>
      <c r="NZE38" s="39"/>
      <c r="NZF38" s="39"/>
      <c r="NZG38" s="39"/>
      <c r="NZH38" s="39"/>
      <c r="NZI38" s="39"/>
      <c r="NZJ38" s="39"/>
      <c r="NZK38" s="39"/>
      <c r="NZL38" s="39"/>
      <c r="NZM38" s="39"/>
      <c r="NZN38" s="39"/>
      <c r="NZO38" s="39"/>
      <c r="NZP38" s="39"/>
      <c r="NZQ38" s="39"/>
      <c r="NZR38" s="39"/>
      <c r="NZS38" s="39"/>
      <c r="NZT38" s="39"/>
      <c r="NZU38" s="39"/>
      <c r="NZV38" s="39"/>
      <c r="NZW38" s="39"/>
      <c r="NZX38" s="39"/>
      <c r="NZY38" s="39"/>
      <c r="NZZ38" s="39"/>
      <c r="OAA38" s="39"/>
      <c r="OAB38" s="39"/>
      <c r="OAC38" s="39"/>
      <c r="OAD38" s="39"/>
      <c r="OAE38" s="39"/>
      <c r="OAF38" s="39"/>
      <c r="OAG38" s="39"/>
      <c r="OAH38" s="39"/>
      <c r="OAI38" s="39"/>
      <c r="OAJ38" s="39"/>
      <c r="OAK38" s="39"/>
      <c r="OAL38" s="39"/>
      <c r="OAM38" s="39"/>
      <c r="OAN38" s="39"/>
      <c r="OAO38" s="39"/>
      <c r="OAP38" s="39"/>
      <c r="OAQ38" s="39"/>
      <c r="OAR38" s="39"/>
      <c r="OAS38" s="39"/>
      <c r="OAT38" s="39"/>
      <c r="OAU38" s="39"/>
      <c r="OAV38" s="39"/>
      <c r="OAW38" s="39"/>
      <c r="OAX38" s="39"/>
      <c r="OAY38" s="39"/>
      <c r="OAZ38" s="39"/>
      <c r="OBA38" s="39"/>
      <c r="OBB38" s="39"/>
      <c r="OBC38" s="39"/>
      <c r="OBD38" s="39"/>
      <c r="OBE38" s="39"/>
      <c r="OBF38" s="39"/>
      <c r="OBG38" s="39"/>
      <c r="OBH38" s="39"/>
      <c r="OBI38" s="39"/>
      <c r="OBJ38" s="39"/>
      <c r="OBK38" s="39"/>
      <c r="OBL38" s="39"/>
      <c r="OBM38" s="39"/>
      <c r="OBN38" s="39"/>
      <c r="OBO38" s="39"/>
      <c r="OBP38" s="39"/>
      <c r="OBQ38" s="39"/>
      <c r="OBR38" s="39"/>
      <c r="OBS38" s="39"/>
      <c r="OBT38" s="39"/>
      <c r="OBU38" s="39"/>
      <c r="OBV38" s="39"/>
      <c r="OBW38" s="39"/>
      <c r="OBX38" s="39"/>
      <c r="OBY38" s="39"/>
      <c r="OBZ38" s="39"/>
      <c r="OCA38" s="39"/>
      <c r="OCB38" s="39"/>
      <c r="OCC38" s="39"/>
      <c r="OCD38" s="39"/>
      <c r="OCE38" s="39"/>
      <c r="OCF38" s="39"/>
      <c r="OCG38" s="39"/>
      <c r="OCH38" s="39"/>
      <c r="OCI38" s="39"/>
      <c r="OCJ38" s="39"/>
      <c r="OCK38" s="39"/>
      <c r="OCL38" s="39"/>
      <c r="OCM38" s="39"/>
      <c r="OCN38" s="39"/>
      <c r="OCO38" s="39"/>
      <c r="OCP38" s="39"/>
      <c r="OCQ38" s="39"/>
      <c r="OCR38" s="39"/>
      <c r="OCS38" s="39"/>
      <c r="OCT38" s="39"/>
      <c r="OCU38" s="39"/>
      <c r="OCV38" s="39"/>
      <c r="OCW38" s="39"/>
      <c r="OCX38" s="39"/>
      <c r="OCY38" s="39"/>
      <c r="OCZ38" s="39"/>
      <c r="ODA38" s="39"/>
      <c r="ODB38" s="39"/>
      <c r="ODC38" s="39"/>
      <c r="ODD38" s="39"/>
      <c r="ODE38" s="39"/>
      <c r="ODF38" s="39"/>
      <c r="ODG38" s="39"/>
      <c r="ODH38" s="39"/>
      <c r="ODI38" s="39"/>
      <c r="ODJ38" s="39"/>
      <c r="ODK38" s="39"/>
      <c r="ODL38" s="39"/>
      <c r="ODM38" s="39"/>
      <c r="ODN38" s="39"/>
      <c r="ODO38" s="39"/>
      <c r="ODP38" s="39"/>
      <c r="ODQ38" s="39"/>
      <c r="ODR38" s="39"/>
      <c r="ODS38" s="39"/>
      <c r="ODT38" s="39"/>
      <c r="ODU38" s="39"/>
      <c r="ODV38" s="39"/>
      <c r="ODW38" s="39"/>
      <c r="ODX38" s="39"/>
      <c r="ODY38" s="39"/>
      <c r="ODZ38" s="39"/>
      <c r="OEA38" s="39"/>
      <c r="OEB38" s="39"/>
      <c r="OEC38" s="39"/>
      <c r="OED38" s="39"/>
      <c r="OEE38" s="39"/>
      <c r="OEF38" s="39"/>
      <c r="OEG38" s="39"/>
      <c r="OEH38" s="39"/>
      <c r="OEI38" s="39"/>
      <c r="OEJ38" s="39"/>
      <c r="OEK38" s="39"/>
      <c r="OEL38" s="39"/>
      <c r="OEM38" s="39"/>
      <c r="OEN38" s="39"/>
      <c r="OEO38" s="39"/>
      <c r="OEP38" s="39"/>
      <c r="OEQ38" s="39"/>
      <c r="OER38" s="39"/>
      <c r="OES38" s="39"/>
      <c r="OET38" s="39"/>
      <c r="OEU38" s="39"/>
      <c r="OEV38" s="39"/>
      <c r="OEW38" s="39"/>
      <c r="OEX38" s="39"/>
      <c r="OEY38" s="39"/>
      <c r="OEZ38" s="39"/>
      <c r="OFA38" s="39"/>
      <c r="OFB38" s="39"/>
      <c r="OFC38" s="39"/>
      <c r="OFD38" s="39"/>
      <c r="OFE38" s="39"/>
      <c r="OFF38" s="39"/>
      <c r="OFG38" s="39"/>
      <c r="OFH38" s="39"/>
      <c r="OFI38" s="39"/>
      <c r="OFJ38" s="39"/>
      <c r="OFK38" s="39"/>
      <c r="OFL38" s="39"/>
      <c r="OFM38" s="39"/>
      <c r="OFN38" s="39"/>
      <c r="OFO38" s="39"/>
      <c r="OFP38" s="39"/>
      <c r="OFQ38" s="39"/>
      <c r="OFR38" s="39"/>
      <c r="OFS38" s="39"/>
      <c r="OFT38" s="39"/>
      <c r="OFU38" s="39"/>
      <c r="OFV38" s="39"/>
      <c r="OFW38" s="39"/>
      <c r="OFX38" s="39"/>
      <c r="OFY38" s="39"/>
      <c r="OFZ38" s="39"/>
      <c r="OGA38" s="39"/>
      <c r="OGB38" s="39"/>
      <c r="OGC38" s="39"/>
      <c r="OGD38" s="39"/>
      <c r="OGE38" s="39"/>
      <c r="OGF38" s="39"/>
      <c r="OGG38" s="39"/>
      <c r="OGH38" s="39"/>
      <c r="OGI38" s="39"/>
      <c r="OGJ38" s="39"/>
      <c r="OGK38" s="39"/>
      <c r="OGL38" s="39"/>
      <c r="OGM38" s="39"/>
      <c r="OGN38" s="39"/>
      <c r="OGO38" s="39"/>
      <c r="OGP38" s="39"/>
      <c r="OGQ38" s="39"/>
      <c r="OGR38" s="39"/>
      <c r="OGS38" s="39"/>
      <c r="OGT38" s="39"/>
      <c r="OGU38" s="39"/>
      <c r="OGV38" s="39"/>
      <c r="OGW38" s="39"/>
      <c r="OGX38" s="39"/>
      <c r="OGY38" s="39"/>
      <c r="OGZ38" s="39"/>
      <c r="OHA38" s="39"/>
      <c r="OHB38" s="39"/>
      <c r="OHC38" s="39"/>
      <c r="OHD38" s="39"/>
      <c r="OHE38" s="39"/>
      <c r="OHF38" s="39"/>
      <c r="OHG38" s="39"/>
      <c r="OHH38" s="39"/>
      <c r="OHI38" s="39"/>
      <c r="OHJ38" s="39"/>
      <c r="OHK38" s="39"/>
      <c r="OHL38" s="39"/>
      <c r="OHM38" s="39"/>
      <c r="OHN38" s="39"/>
      <c r="OHO38" s="39"/>
      <c r="OHP38" s="39"/>
      <c r="OHQ38" s="39"/>
      <c r="OHR38" s="39"/>
      <c r="OHS38" s="39"/>
      <c r="OHT38" s="39"/>
      <c r="OHU38" s="39"/>
      <c r="OHV38" s="39"/>
      <c r="OHW38" s="39"/>
      <c r="OHX38" s="39"/>
      <c r="OHY38" s="39"/>
      <c r="OHZ38" s="39"/>
      <c r="OIA38" s="39"/>
      <c r="OIB38" s="39"/>
      <c r="OIC38" s="39"/>
      <c r="OID38" s="39"/>
      <c r="OIE38" s="39"/>
      <c r="OIF38" s="39"/>
      <c r="OIG38" s="39"/>
      <c r="OIH38" s="39"/>
      <c r="OII38" s="39"/>
      <c r="OIJ38" s="39"/>
      <c r="OIK38" s="39"/>
      <c r="OIL38" s="39"/>
      <c r="OIM38" s="39"/>
      <c r="OIN38" s="39"/>
      <c r="OIO38" s="39"/>
      <c r="OIP38" s="39"/>
      <c r="OIQ38" s="39"/>
      <c r="OIR38" s="39"/>
      <c r="OIS38" s="39"/>
      <c r="OIT38" s="39"/>
      <c r="OIU38" s="39"/>
      <c r="OIV38" s="39"/>
      <c r="OIW38" s="39"/>
      <c r="OIX38" s="39"/>
      <c r="OIY38" s="39"/>
      <c r="OIZ38" s="39"/>
      <c r="OJA38" s="39"/>
      <c r="OJB38" s="39"/>
      <c r="OJC38" s="39"/>
      <c r="OJD38" s="39"/>
      <c r="OJE38" s="39"/>
      <c r="OJF38" s="39"/>
      <c r="OJG38" s="39"/>
      <c r="OJH38" s="39"/>
      <c r="OJI38" s="39"/>
      <c r="OJJ38" s="39"/>
      <c r="OJK38" s="39"/>
      <c r="OJL38" s="39"/>
      <c r="OJM38" s="39"/>
      <c r="OJN38" s="39"/>
      <c r="OJO38" s="39"/>
      <c r="OJP38" s="39"/>
      <c r="OJQ38" s="39"/>
      <c r="OJR38" s="39"/>
      <c r="OJS38" s="39"/>
      <c r="OJT38" s="39"/>
      <c r="OJU38" s="39"/>
      <c r="OJV38" s="39"/>
      <c r="OJW38" s="39"/>
      <c r="OJX38" s="39"/>
      <c r="OJY38" s="39"/>
      <c r="OJZ38" s="39"/>
      <c r="OKA38" s="39"/>
      <c r="OKB38" s="39"/>
      <c r="OKC38" s="39"/>
      <c r="OKD38" s="39"/>
      <c r="OKE38" s="39"/>
      <c r="OKF38" s="39"/>
      <c r="OKG38" s="39"/>
      <c r="OKH38" s="39"/>
      <c r="OKI38" s="39"/>
      <c r="OKJ38" s="39"/>
      <c r="OKK38" s="39"/>
      <c r="OKL38" s="39"/>
      <c r="OKM38" s="39"/>
      <c r="OKN38" s="39"/>
      <c r="OKO38" s="39"/>
      <c r="OKP38" s="39"/>
      <c r="OKQ38" s="39"/>
      <c r="OKR38" s="39"/>
      <c r="OKS38" s="39"/>
      <c r="OKT38" s="39"/>
      <c r="OKU38" s="39"/>
      <c r="OKV38" s="39"/>
      <c r="OKW38" s="39"/>
      <c r="OKX38" s="39"/>
      <c r="OKY38" s="39"/>
      <c r="OKZ38" s="39"/>
      <c r="OLA38" s="39"/>
      <c r="OLB38" s="39"/>
      <c r="OLC38" s="39"/>
      <c r="OLD38" s="39"/>
      <c r="OLE38" s="39"/>
      <c r="OLF38" s="39"/>
      <c r="OLG38" s="39"/>
      <c r="OLH38" s="39"/>
      <c r="OLI38" s="39"/>
      <c r="OLJ38" s="39"/>
      <c r="OLK38" s="39"/>
      <c r="OLL38" s="39"/>
      <c r="OLM38" s="39"/>
      <c r="OLN38" s="39"/>
      <c r="OLO38" s="39"/>
      <c r="OLP38" s="39"/>
      <c r="OLQ38" s="39"/>
      <c r="OLR38" s="39"/>
      <c r="OLS38" s="39"/>
      <c r="OLT38" s="39"/>
      <c r="OLU38" s="39"/>
      <c r="OLV38" s="39"/>
      <c r="OLW38" s="39"/>
      <c r="OLX38" s="39"/>
      <c r="OLY38" s="39"/>
      <c r="OLZ38" s="39"/>
      <c r="OMA38" s="39"/>
      <c r="OMB38" s="39"/>
      <c r="OMC38" s="39"/>
      <c r="OMD38" s="39"/>
      <c r="OME38" s="39"/>
      <c r="OMF38" s="39"/>
      <c r="OMG38" s="39"/>
      <c r="OMH38" s="39"/>
      <c r="OMI38" s="39"/>
      <c r="OMJ38" s="39"/>
      <c r="OMK38" s="39"/>
      <c r="OML38" s="39"/>
      <c r="OMM38" s="39"/>
      <c r="OMN38" s="39"/>
      <c r="OMO38" s="39"/>
      <c r="OMP38" s="39"/>
      <c r="OMQ38" s="39"/>
      <c r="OMR38" s="39"/>
      <c r="OMS38" s="39"/>
      <c r="OMT38" s="39"/>
      <c r="OMU38" s="39"/>
      <c r="OMV38" s="39"/>
      <c r="OMW38" s="39"/>
      <c r="OMX38" s="39"/>
      <c r="OMY38" s="39"/>
      <c r="OMZ38" s="39"/>
      <c r="ONA38" s="39"/>
      <c r="ONB38" s="39"/>
      <c r="ONC38" s="39"/>
      <c r="OND38" s="39"/>
      <c r="ONE38" s="39"/>
      <c r="ONF38" s="39"/>
      <c r="ONG38" s="39"/>
      <c r="ONH38" s="39"/>
      <c r="ONI38" s="39"/>
      <c r="ONJ38" s="39"/>
      <c r="ONK38" s="39"/>
      <c r="ONL38" s="39"/>
      <c r="ONM38" s="39"/>
      <c r="ONN38" s="39"/>
      <c r="ONO38" s="39"/>
      <c r="ONP38" s="39"/>
      <c r="ONQ38" s="39"/>
      <c r="ONR38" s="39"/>
      <c r="ONS38" s="39"/>
      <c r="ONT38" s="39"/>
      <c r="ONU38" s="39"/>
      <c r="ONV38" s="39"/>
      <c r="ONW38" s="39"/>
      <c r="ONX38" s="39"/>
      <c r="ONY38" s="39"/>
      <c r="ONZ38" s="39"/>
      <c r="OOA38" s="39"/>
      <c r="OOB38" s="39"/>
      <c r="OOC38" s="39"/>
      <c r="OOD38" s="39"/>
      <c r="OOE38" s="39"/>
      <c r="OOF38" s="39"/>
      <c r="OOG38" s="39"/>
      <c r="OOH38" s="39"/>
      <c r="OOI38" s="39"/>
      <c r="OOJ38" s="39"/>
      <c r="OOK38" s="39"/>
      <c r="OOL38" s="39"/>
      <c r="OOM38" s="39"/>
      <c r="OON38" s="39"/>
      <c r="OOO38" s="39"/>
      <c r="OOP38" s="39"/>
      <c r="OOQ38" s="39"/>
      <c r="OOR38" s="39"/>
      <c r="OOS38" s="39"/>
      <c r="OOT38" s="39"/>
      <c r="OOU38" s="39"/>
      <c r="OOV38" s="39"/>
      <c r="OOW38" s="39"/>
      <c r="OOX38" s="39"/>
      <c r="OOY38" s="39"/>
      <c r="OOZ38" s="39"/>
      <c r="OPA38" s="39"/>
      <c r="OPB38" s="39"/>
      <c r="OPC38" s="39"/>
      <c r="OPD38" s="39"/>
      <c r="OPE38" s="39"/>
      <c r="OPF38" s="39"/>
      <c r="OPG38" s="39"/>
      <c r="OPH38" s="39"/>
      <c r="OPI38" s="39"/>
      <c r="OPJ38" s="39"/>
      <c r="OPK38" s="39"/>
      <c r="OPL38" s="39"/>
      <c r="OPM38" s="39"/>
      <c r="OPN38" s="39"/>
      <c r="OPO38" s="39"/>
      <c r="OPP38" s="39"/>
      <c r="OPQ38" s="39"/>
      <c r="OPR38" s="39"/>
      <c r="OPS38" s="39"/>
      <c r="OPT38" s="39"/>
      <c r="OPU38" s="39"/>
      <c r="OPV38" s="39"/>
      <c r="OPW38" s="39"/>
      <c r="OPX38" s="39"/>
      <c r="OPY38" s="39"/>
      <c r="OPZ38" s="39"/>
      <c r="OQA38" s="39"/>
      <c r="OQB38" s="39"/>
      <c r="OQC38" s="39"/>
      <c r="OQD38" s="39"/>
      <c r="OQE38" s="39"/>
      <c r="OQF38" s="39"/>
      <c r="OQG38" s="39"/>
      <c r="OQH38" s="39"/>
      <c r="OQI38" s="39"/>
      <c r="OQJ38" s="39"/>
      <c r="OQK38" s="39"/>
      <c r="OQL38" s="39"/>
      <c r="OQM38" s="39"/>
      <c r="OQN38" s="39"/>
      <c r="OQO38" s="39"/>
      <c r="OQP38" s="39"/>
      <c r="OQQ38" s="39"/>
      <c r="OQR38" s="39"/>
      <c r="OQS38" s="39"/>
      <c r="OQT38" s="39"/>
      <c r="OQU38" s="39"/>
      <c r="OQV38" s="39"/>
      <c r="OQW38" s="39"/>
      <c r="OQX38" s="39"/>
      <c r="OQY38" s="39"/>
      <c r="OQZ38" s="39"/>
      <c r="ORA38" s="39"/>
      <c r="ORB38" s="39"/>
      <c r="ORC38" s="39"/>
      <c r="ORD38" s="39"/>
      <c r="ORE38" s="39"/>
      <c r="ORF38" s="39"/>
      <c r="ORG38" s="39"/>
      <c r="ORH38" s="39"/>
      <c r="ORI38" s="39"/>
      <c r="ORJ38" s="39"/>
      <c r="ORK38" s="39"/>
      <c r="ORL38" s="39"/>
      <c r="ORM38" s="39"/>
      <c r="ORN38" s="39"/>
      <c r="ORO38" s="39"/>
      <c r="ORP38" s="39"/>
      <c r="ORQ38" s="39"/>
      <c r="ORR38" s="39"/>
      <c r="ORS38" s="39"/>
      <c r="ORT38" s="39"/>
      <c r="ORU38" s="39"/>
      <c r="ORV38" s="39"/>
      <c r="ORW38" s="39"/>
      <c r="ORX38" s="39"/>
      <c r="ORY38" s="39"/>
      <c r="ORZ38" s="39"/>
      <c r="OSA38" s="39"/>
      <c r="OSB38" s="39"/>
      <c r="OSC38" s="39"/>
      <c r="OSD38" s="39"/>
      <c r="OSE38" s="39"/>
      <c r="OSF38" s="39"/>
      <c r="OSG38" s="39"/>
      <c r="OSH38" s="39"/>
      <c r="OSI38" s="39"/>
      <c r="OSJ38" s="39"/>
      <c r="OSK38" s="39"/>
      <c r="OSL38" s="39"/>
      <c r="OSM38" s="39"/>
      <c r="OSN38" s="39"/>
      <c r="OSO38" s="39"/>
      <c r="OSP38" s="39"/>
      <c r="OSQ38" s="39"/>
      <c r="OSR38" s="39"/>
      <c r="OSS38" s="39"/>
      <c r="OST38" s="39"/>
      <c r="OSU38" s="39"/>
      <c r="OSV38" s="39"/>
      <c r="OSW38" s="39"/>
      <c r="OSX38" s="39"/>
      <c r="OSY38" s="39"/>
      <c r="OSZ38" s="39"/>
      <c r="OTA38" s="39"/>
      <c r="OTB38" s="39"/>
      <c r="OTC38" s="39"/>
      <c r="OTD38" s="39"/>
      <c r="OTE38" s="39"/>
      <c r="OTF38" s="39"/>
      <c r="OTG38" s="39"/>
      <c r="OTH38" s="39"/>
      <c r="OTI38" s="39"/>
      <c r="OTJ38" s="39"/>
      <c r="OTK38" s="39"/>
      <c r="OTL38" s="39"/>
      <c r="OTM38" s="39"/>
      <c r="OTN38" s="39"/>
      <c r="OTO38" s="39"/>
      <c r="OTP38" s="39"/>
      <c r="OTQ38" s="39"/>
      <c r="OTR38" s="39"/>
      <c r="OTS38" s="39"/>
      <c r="OTT38" s="39"/>
      <c r="OTU38" s="39"/>
      <c r="OTV38" s="39"/>
      <c r="OTW38" s="39"/>
      <c r="OTX38" s="39"/>
      <c r="OTY38" s="39"/>
      <c r="OTZ38" s="39"/>
      <c r="OUA38" s="39"/>
      <c r="OUB38" s="39"/>
      <c r="OUC38" s="39"/>
      <c r="OUD38" s="39"/>
      <c r="OUE38" s="39"/>
      <c r="OUF38" s="39"/>
      <c r="OUG38" s="39"/>
      <c r="OUH38" s="39"/>
      <c r="OUI38" s="39"/>
      <c r="OUJ38" s="39"/>
      <c r="OUK38" s="39"/>
      <c r="OUL38" s="39"/>
      <c r="OUM38" s="39"/>
      <c r="OUN38" s="39"/>
      <c r="OUO38" s="39"/>
      <c r="OUP38" s="39"/>
      <c r="OUQ38" s="39"/>
      <c r="OUR38" s="39"/>
      <c r="OUS38" s="39"/>
      <c r="OUT38" s="39"/>
      <c r="OUU38" s="39"/>
      <c r="OUV38" s="39"/>
      <c r="OUW38" s="39"/>
      <c r="OUX38" s="39"/>
      <c r="OUY38" s="39"/>
      <c r="OUZ38" s="39"/>
      <c r="OVA38" s="39"/>
      <c r="OVB38" s="39"/>
      <c r="OVC38" s="39"/>
      <c r="OVD38" s="39"/>
      <c r="OVE38" s="39"/>
      <c r="OVF38" s="39"/>
      <c r="OVG38" s="39"/>
      <c r="OVH38" s="39"/>
      <c r="OVI38" s="39"/>
      <c r="OVJ38" s="39"/>
      <c r="OVK38" s="39"/>
      <c r="OVL38" s="39"/>
      <c r="OVM38" s="39"/>
      <c r="OVN38" s="39"/>
      <c r="OVO38" s="39"/>
      <c r="OVP38" s="39"/>
      <c r="OVQ38" s="39"/>
      <c r="OVR38" s="39"/>
      <c r="OVS38" s="39"/>
      <c r="OVT38" s="39"/>
      <c r="OVU38" s="39"/>
      <c r="OVV38" s="39"/>
      <c r="OVW38" s="39"/>
      <c r="OVX38" s="39"/>
      <c r="OVY38" s="39"/>
      <c r="OVZ38" s="39"/>
      <c r="OWA38" s="39"/>
      <c r="OWB38" s="39"/>
      <c r="OWC38" s="39"/>
      <c r="OWD38" s="39"/>
      <c r="OWE38" s="39"/>
      <c r="OWF38" s="39"/>
      <c r="OWG38" s="39"/>
      <c r="OWH38" s="39"/>
      <c r="OWI38" s="39"/>
      <c r="OWJ38" s="39"/>
      <c r="OWK38" s="39"/>
      <c r="OWL38" s="39"/>
      <c r="OWM38" s="39"/>
      <c r="OWN38" s="39"/>
      <c r="OWO38" s="39"/>
      <c r="OWP38" s="39"/>
      <c r="OWQ38" s="39"/>
      <c r="OWR38" s="39"/>
      <c r="OWS38" s="39"/>
      <c r="OWT38" s="39"/>
      <c r="OWU38" s="39"/>
      <c r="OWV38" s="39"/>
      <c r="OWW38" s="39"/>
      <c r="OWX38" s="39"/>
      <c r="OWY38" s="39"/>
      <c r="OWZ38" s="39"/>
      <c r="OXA38" s="39"/>
      <c r="OXB38" s="39"/>
      <c r="OXC38" s="39"/>
      <c r="OXD38" s="39"/>
      <c r="OXE38" s="39"/>
      <c r="OXF38" s="39"/>
      <c r="OXG38" s="39"/>
      <c r="OXH38" s="39"/>
      <c r="OXI38" s="39"/>
      <c r="OXJ38" s="39"/>
      <c r="OXK38" s="39"/>
      <c r="OXL38" s="39"/>
      <c r="OXM38" s="39"/>
      <c r="OXN38" s="39"/>
      <c r="OXO38" s="39"/>
      <c r="OXP38" s="39"/>
      <c r="OXQ38" s="39"/>
      <c r="OXR38" s="39"/>
      <c r="OXS38" s="39"/>
      <c r="OXT38" s="39"/>
      <c r="OXU38" s="39"/>
      <c r="OXV38" s="39"/>
      <c r="OXW38" s="39"/>
      <c r="OXX38" s="39"/>
      <c r="OXY38" s="39"/>
      <c r="OXZ38" s="39"/>
      <c r="OYA38" s="39"/>
      <c r="OYB38" s="39"/>
      <c r="OYC38" s="39"/>
      <c r="OYD38" s="39"/>
      <c r="OYE38" s="39"/>
      <c r="OYF38" s="39"/>
      <c r="OYG38" s="39"/>
      <c r="OYH38" s="39"/>
      <c r="OYI38" s="39"/>
      <c r="OYJ38" s="39"/>
      <c r="OYK38" s="39"/>
      <c r="OYL38" s="39"/>
      <c r="OYM38" s="39"/>
      <c r="OYN38" s="39"/>
      <c r="OYO38" s="39"/>
      <c r="OYP38" s="39"/>
      <c r="OYQ38" s="39"/>
      <c r="OYR38" s="39"/>
      <c r="OYS38" s="39"/>
      <c r="OYT38" s="39"/>
      <c r="OYU38" s="39"/>
      <c r="OYV38" s="39"/>
      <c r="OYW38" s="39"/>
      <c r="OYX38" s="39"/>
      <c r="OYY38" s="39"/>
      <c r="OYZ38" s="39"/>
      <c r="OZA38" s="39"/>
      <c r="OZB38" s="39"/>
      <c r="OZC38" s="39"/>
      <c r="OZD38" s="39"/>
      <c r="OZE38" s="39"/>
      <c r="OZF38" s="39"/>
      <c r="OZG38" s="39"/>
      <c r="OZH38" s="39"/>
      <c r="OZI38" s="39"/>
      <c r="OZJ38" s="39"/>
      <c r="OZK38" s="39"/>
      <c r="OZL38" s="39"/>
      <c r="OZM38" s="39"/>
      <c r="OZN38" s="39"/>
      <c r="OZO38" s="39"/>
      <c r="OZP38" s="39"/>
      <c r="OZQ38" s="39"/>
      <c r="OZR38" s="39"/>
      <c r="OZS38" s="39"/>
      <c r="OZT38" s="39"/>
      <c r="OZU38" s="39"/>
      <c r="OZV38" s="39"/>
      <c r="OZW38" s="39"/>
      <c r="OZX38" s="39"/>
      <c r="OZY38" s="39"/>
      <c r="OZZ38" s="39"/>
      <c r="PAA38" s="39"/>
      <c r="PAB38" s="39"/>
      <c r="PAC38" s="39"/>
      <c r="PAD38" s="39"/>
      <c r="PAE38" s="39"/>
      <c r="PAF38" s="39"/>
      <c r="PAG38" s="39"/>
      <c r="PAH38" s="39"/>
      <c r="PAI38" s="39"/>
      <c r="PAJ38" s="39"/>
      <c r="PAK38" s="39"/>
      <c r="PAL38" s="39"/>
      <c r="PAM38" s="39"/>
      <c r="PAN38" s="39"/>
      <c r="PAO38" s="39"/>
      <c r="PAP38" s="39"/>
      <c r="PAQ38" s="39"/>
      <c r="PAR38" s="39"/>
      <c r="PAS38" s="39"/>
      <c r="PAT38" s="39"/>
      <c r="PAU38" s="39"/>
      <c r="PAV38" s="39"/>
      <c r="PAW38" s="39"/>
      <c r="PAX38" s="39"/>
      <c r="PAY38" s="39"/>
      <c r="PAZ38" s="39"/>
      <c r="PBA38" s="39"/>
      <c r="PBB38" s="39"/>
      <c r="PBC38" s="39"/>
      <c r="PBD38" s="39"/>
      <c r="PBE38" s="39"/>
      <c r="PBF38" s="39"/>
      <c r="PBG38" s="39"/>
      <c r="PBH38" s="39"/>
      <c r="PBI38" s="39"/>
      <c r="PBJ38" s="39"/>
      <c r="PBK38" s="39"/>
      <c r="PBL38" s="39"/>
      <c r="PBM38" s="39"/>
      <c r="PBN38" s="39"/>
      <c r="PBO38" s="39"/>
      <c r="PBP38" s="39"/>
      <c r="PBQ38" s="39"/>
      <c r="PBR38" s="39"/>
      <c r="PBS38" s="39"/>
      <c r="PBT38" s="39"/>
      <c r="PBU38" s="39"/>
      <c r="PBV38" s="39"/>
      <c r="PBW38" s="39"/>
      <c r="PBX38" s="39"/>
      <c r="PBY38" s="39"/>
      <c r="PBZ38" s="39"/>
      <c r="PCA38" s="39"/>
      <c r="PCB38" s="39"/>
      <c r="PCC38" s="39"/>
      <c r="PCD38" s="39"/>
      <c r="PCE38" s="39"/>
      <c r="PCF38" s="39"/>
      <c r="PCG38" s="39"/>
      <c r="PCH38" s="39"/>
      <c r="PCI38" s="39"/>
      <c r="PCJ38" s="39"/>
      <c r="PCK38" s="39"/>
      <c r="PCL38" s="39"/>
      <c r="PCM38" s="39"/>
      <c r="PCN38" s="39"/>
      <c r="PCO38" s="39"/>
      <c r="PCP38" s="39"/>
      <c r="PCQ38" s="39"/>
      <c r="PCR38" s="39"/>
      <c r="PCS38" s="39"/>
      <c r="PCT38" s="39"/>
      <c r="PCU38" s="39"/>
      <c r="PCV38" s="39"/>
      <c r="PCW38" s="39"/>
      <c r="PCX38" s="39"/>
      <c r="PCY38" s="39"/>
      <c r="PCZ38" s="39"/>
      <c r="PDA38" s="39"/>
      <c r="PDB38" s="39"/>
      <c r="PDC38" s="39"/>
      <c r="PDD38" s="39"/>
      <c r="PDE38" s="39"/>
      <c r="PDF38" s="39"/>
      <c r="PDG38" s="39"/>
      <c r="PDH38" s="39"/>
      <c r="PDI38" s="39"/>
      <c r="PDJ38" s="39"/>
      <c r="PDK38" s="39"/>
      <c r="PDL38" s="39"/>
      <c r="PDM38" s="39"/>
      <c r="PDN38" s="39"/>
      <c r="PDO38" s="39"/>
      <c r="PDP38" s="39"/>
      <c r="PDQ38" s="39"/>
      <c r="PDR38" s="39"/>
      <c r="PDS38" s="39"/>
      <c r="PDT38" s="39"/>
      <c r="PDU38" s="39"/>
      <c r="PDV38" s="39"/>
      <c r="PDW38" s="39"/>
      <c r="PDX38" s="39"/>
      <c r="PDY38" s="39"/>
      <c r="PDZ38" s="39"/>
      <c r="PEA38" s="39"/>
      <c r="PEB38" s="39"/>
      <c r="PEC38" s="39"/>
      <c r="PED38" s="39"/>
      <c r="PEE38" s="39"/>
      <c r="PEF38" s="39"/>
      <c r="PEG38" s="39"/>
      <c r="PEH38" s="39"/>
      <c r="PEI38" s="39"/>
      <c r="PEJ38" s="39"/>
      <c r="PEK38" s="39"/>
      <c r="PEL38" s="39"/>
      <c r="PEM38" s="39"/>
      <c r="PEN38" s="39"/>
      <c r="PEO38" s="39"/>
      <c r="PEP38" s="39"/>
      <c r="PEQ38" s="39"/>
      <c r="PER38" s="39"/>
      <c r="PES38" s="39"/>
      <c r="PET38" s="39"/>
      <c r="PEU38" s="39"/>
      <c r="PEV38" s="39"/>
      <c r="PEW38" s="39"/>
      <c r="PEX38" s="39"/>
      <c r="PEY38" s="39"/>
      <c r="PEZ38" s="39"/>
      <c r="PFA38" s="39"/>
      <c r="PFB38" s="39"/>
      <c r="PFC38" s="39"/>
      <c r="PFD38" s="39"/>
      <c r="PFE38" s="39"/>
      <c r="PFF38" s="39"/>
      <c r="PFG38" s="39"/>
      <c r="PFH38" s="39"/>
      <c r="PFI38" s="39"/>
      <c r="PFJ38" s="39"/>
      <c r="PFK38" s="39"/>
      <c r="PFL38" s="39"/>
      <c r="PFM38" s="39"/>
      <c r="PFN38" s="39"/>
      <c r="PFO38" s="39"/>
      <c r="PFP38" s="39"/>
      <c r="PFQ38" s="39"/>
      <c r="PFR38" s="39"/>
      <c r="PFS38" s="39"/>
      <c r="PFT38" s="39"/>
      <c r="PFU38" s="39"/>
      <c r="PFV38" s="39"/>
      <c r="PFW38" s="39"/>
      <c r="PFX38" s="39"/>
      <c r="PFY38" s="39"/>
      <c r="PFZ38" s="39"/>
      <c r="PGA38" s="39"/>
      <c r="PGB38" s="39"/>
      <c r="PGC38" s="39"/>
      <c r="PGD38" s="39"/>
      <c r="PGE38" s="39"/>
      <c r="PGF38" s="39"/>
      <c r="PGG38" s="39"/>
      <c r="PGH38" s="39"/>
      <c r="PGI38" s="39"/>
      <c r="PGJ38" s="39"/>
      <c r="PGK38" s="39"/>
      <c r="PGL38" s="39"/>
      <c r="PGM38" s="39"/>
      <c r="PGN38" s="39"/>
      <c r="PGO38" s="39"/>
      <c r="PGP38" s="39"/>
      <c r="PGQ38" s="39"/>
      <c r="PGR38" s="39"/>
      <c r="PGS38" s="39"/>
      <c r="PGT38" s="39"/>
      <c r="PGU38" s="39"/>
      <c r="PGV38" s="39"/>
      <c r="PGW38" s="39"/>
      <c r="PGX38" s="39"/>
      <c r="PGY38" s="39"/>
      <c r="PGZ38" s="39"/>
      <c r="PHA38" s="39"/>
      <c r="PHB38" s="39"/>
      <c r="PHC38" s="39"/>
      <c r="PHD38" s="39"/>
      <c r="PHE38" s="39"/>
      <c r="PHF38" s="39"/>
      <c r="PHG38" s="39"/>
      <c r="PHH38" s="39"/>
      <c r="PHI38" s="39"/>
      <c r="PHJ38" s="39"/>
      <c r="PHK38" s="39"/>
      <c r="PHL38" s="39"/>
      <c r="PHM38" s="39"/>
      <c r="PHN38" s="39"/>
      <c r="PHO38" s="39"/>
      <c r="PHP38" s="39"/>
      <c r="PHQ38" s="39"/>
      <c r="PHR38" s="39"/>
      <c r="PHS38" s="39"/>
      <c r="PHT38" s="39"/>
      <c r="PHU38" s="39"/>
      <c r="PHV38" s="39"/>
      <c r="PHW38" s="39"/>
      <c r="PHX38" s="39"/>
      <c r="PHY38" s="39"/>
      <c r="PHZ38" s="39"/>
      <c r="PIA38" s="39"/>
      <c r="PIB38" s="39"/>
      <c r="PIC38" s="39"/>
      <c r="PID38" s="39"/>
      <c r="PIE38" s="39"/>
      <c r="PIF38" s="39"/>
      <c r="PIG38" s="39"/>
      <c r="PIH38" s="39"/>
      <c r="PII38" s="39"/>
      <c r="PIJ38" s="39"/>
      <c r="PIK38" s="39"/>
      <c r="PIL38" s="39"/>
      <c r="PIM38" s="39"/>
      <c r="PIN38" s="39"/>
      <c r="PIO38" s="39"/>
      <c r="PIP38" s="39"/>
      <c r="PIQ38" s="39"/>
      <c r="PIR38" s="39"/>
      <c r="PIS38" s="39"/>
      <c r="PIT38" s="39"/>
      <c r="PIU38" s="39"/>
      <c r="PIV38" s="39"/>
      <c r="PIW38" s="39"/>
      <c r="PIX38" s="39"/>
      <c r="PIY38" s="39"/>
      <c r="PIZ38" s="39"/>
      <c r="PJA38" s="39"/>
      <c r="PJB38" s="39"/>
      <c r="PJC38" s="39"/>
      <c r="PJD38" s="39"/>
      <c r="PJE38" s="39"/>
      <c r="PJF38" s="39"/>
      <c r="PJG38" s="39"/>
      <c r="PJH38" s="39"/>
      <c r="PJI38" s="39"/>
      <c r="PJJ38" s="39"/>
      <c r="PJK38" s="39"/>
      <c r="PJL38" s="39"/>
      <c r="PJM38" s="39"/>
      <c r="PJN38" s="39"/>
      <c r="PJO38" s="39"/>
      <c r="PJP38" s="39"/>
      <c r="PJQ38" s="39"/>
      <c r="PJR38" s="39"/>
      <c r="PJS38" s="39"/>
      <c r="PJT38" s="39"/>
      <c r="PJU38" s="39"/>
      <c r="PJV38" s="39"/>
      <c r="PJW38" s="39"/>
      <c r="PJX38" s="39"/>
      <c r="PJY38" s="39"/>
      <c r="PJZ38" s="39"/>
      <c r="PKA38" s="39"/>
      <c r="PKB38" s="39"/>
      <c r="PKC38" s="39"/>
      <c r="PKD38" s="39"/>
      <c r="PKE38" s="39"/>
      <c r="PKF38" s="39"/>
      <c r="PKG38" s="39"/>
      <c r="PKH38" s="39"/>
      <c r="PKI38" s="39"/>
      <c r="PKJ38" s="39"/>
      <c r="PKK38" s="39"/>
      <c r="PKL38" s="39"/>
      <c r="PKM38" s="39"/>
      <c r="PKN38" s="39"/>
      <c r="PKO38" s="39"/>
      <c r="PKP38" s="39"/>
      <c r="PKQ38" s="39"/>
      <c r="PKR38" s="39"/>
      <c r="PKS38" s="39"/>
      <c r="PKT38" s="39"/>
      <c r="PKU38" s="39"/>
      <c r="PKV38" s="39"/>
      <c r="PKW38" s="39"/>
      <c r="PKX38" s="39"/>
      <c r="PKY38" s="39"/>
      <c r="PKZ38" s="39"/>
      <c r="PLA38" s="39"/>
      <c r="PLB38" s="39"/>
      <c r="PLC38" s="39"/>
      <c r="PLD38" s="39"/>
      <c r="PLE38" s="39"/>
      <c r="PLF38" s="39"/>
      <c r="PLG38" s="39"/>
      <c r="PLH38" s="39"/>
      <c r="PLI38" s="39"/>
      <c r="PLJ38" s="39"/>
      <c r="PLK38" s="39"/>
      <c r="PLL38" s="39"/>
      <c r="PLM38" s="39"/>
      <c r="PLN38" s="39"/>
      <c r="PLO38" s="39"/>
      <c r="PLP38" s="39"/>
      <c r="PLQ38" s="39"/>
      <c r="PLR38" s="39"/>
      <c r="PLS38" s="39"/>
      <c r="PLT38" s="39"/>
      <c r="PLU38" s="39"/>
      <c r="PLV38" s="39"/>
      <c r="PLW38" s="39"/>
      <c r="PLX38" s="39"/>
      <c r="PLY38" s="39"/>
      <c r="PLZ38" s="39"/>
      <c r="PMA38" s="39"/>
      <c r="PMB38" s="39"/>
      <c r="PMC38" s="39"/>
      <c r="PMD38" s="39"/>
      <c r="PME38" s="39"/>
      <c r="PMF38" s="39"/>
      <c r="PMG38" s="39"/>
      <c r="PMH38" s="39"/>
      <c r="PMI38" s="39"/>
      <c r="PMJ38" s="39"/>
      <c r="PMK38" s="39"/>
      <c r="PML38" s="39"/>
      <c r="PMM38" s="39"/>
      <c r="PMN38" s="39"/>
      <c r="PMO38" s="39"/>
      <c r="PMP38" s="39"/>
      <c r="PMQ38" s="39"/>
      <c r="PMR38" s="39"/>
      <c r="PMS38" s="39"/>
      <c r="PMT38" s="39"/>
      <c r="PMU38" s="39"/>
      <c r="PMV38" s="39"/>
      <c r="PMW38" s="39"/>
      <c r="PMX38" s="39"/>
      <c r="PMY38" s="39"/>
      <c r="PMZ38" s="39"/>
      <c r="PNA38" s="39"/>
      <c r="PNB38" s="39"/>
      <c r="PNC38" s="39"/>
      <c r="PND38" s="39"/>
      <c r="PNE38" s="39"/>
      <c r="PNF38" s="39"/>
      <c r="PNG38" s="39"/>
      <c r="PNH38" s="39"/>
      <c r="PNI38" s="39"/>
      <c r="PNJ38" s="39"/>
      <c r="PNK38" s="39"/>
      <c r="PNL38" s="39"/>
      <c r="PNM38" s="39"/>
      <c r="PNN38" s="39"/>
      <c r="PNO38" s="39"/>
      <c r="PNP38" s="39"/>
      <c r="PNQ38" s="39"/>
      <c r="PNR38" s="39"/>
      <c r="PNS38" s="39"/>
      <c r="PNT38" s="39"/>
      <c r="PNU38" s="39"/>
      <c r="PNV38" s="39"/>
      <c r="PNW38" s="39"/>
      <c r="PNX38" s="39"/>
      <c r="PNY38" s="39"/>
      <c r="PNZ38" s="39"/>
      <c r="POA38" s="39"/>
      <c r="POB38" s="39"/>
      <c r="POC38" s="39"/>
      <c r="POD38" s="39"/>
      <c r="POE38" s="39"/>
      <c r="POF38" s="39"/>
      <c r="POG38" s="39"/>
      <c r="POH38" s="39"/>
      <c r="POI38" s="39"/>
      <c r="POJ38" s="39"/>
      <c r="POK38" s="39"/>
      <c r="POL38" s="39"/>
      <c r="POM38" s="39"/>
      <c r="PON38" s="39"/>
      <c r="POO38" s="39"/>
      <c r="POP38" s="39"/>
      <c r="POQ38" s="39"/>
      <c r="POR38" s="39"/>
      <c r="POS38" s="39"/>
      <c r="POT38" s="39"/>
      <c r="POU38" s="39"/>
      <c r="POV38" s="39"/>
      <c r="POW38" s="39"/>
      <c r="POX38" s="39"/>
      <c r="POY38" s="39"/>
      <c r="POZ38" s="39"/>
      <c r="PPA38" s="39"/>
      <c r="PPB38" s="39"/>
      <c r="PPC38" s="39"/>
      <c r="PPD38" s="39"/>
      <c r="PPE38" s="39"/>
      <c r="PPF38" s="39"/>
      <c r="PPG38" s="39"/>
      <c r="PPH38" s="39"/>
      <c r="PPI38" s="39"/>
      <c r="PPJ38" s="39"/>
      <c r="PPK38" s="39"/>
      <c r="PPL38" s="39"/>
      <c r="PPM38" s="39"/>
      <c r="PPN38" s="39"/>
      <c r="PPO38" s="39"/>
      <c r="PPP38" s="39"/>
      <c r="PPQ38" s="39"/>
      <c r="PPR38" s="39"/>
      <c r="PPS38" s="39"/>
      <c r="PPT38" s="39"/>
      <c r="PPU38" s="39"/>
      <c r="PPV38" s="39"/>
      <c r="PPW38" s="39"/>
      <c r="PPX38" s="39"/>
      <c r="PPY38" s="39"/>
      <c r="PPZ38" s="39"/>
      <c r="PQA38" s="39"/>
      <c r="PQB38" s="39"/>
      <c r="PQC38" s="39"/>
      <c r="PQD38" s="39"/>
      <c r="PQE38" s="39"/>
      <c r="PQF38" s="39"/>
      <c r="PQG38" s="39"/>
      <c r="PQH38" s="39"/>
      <c r="PQI38" s="39"/>
      <c r="PQJ38" s="39"/>
      <c r="PQK38" s="39"/>
      <c r="PQL38" s="39"/>
      <c r="PQM38" s="39"/>
      <c r="PQN38" s="39"/>
      <c r="PQO38" s="39"/>
      <c r="PQP38" s="39"/>
      <c r="PQQ38" s="39"/>
      <c r="PQR38" s="39"/>
      <c r="PQS38" s="39"/>
      <c r="PQT38" s="39"/>
      <c r="PQU38" s="39"/>
      <c r="PQV38" s="39"/>
      <c r="PQW38" s="39"/>
      <c r="PQX38" s="39"/>
      <c r="PQY38" s="39"/>
      <c r="PQZ38" s="39"/>
      <c r="PRA38" s="39"/>
      <c r="PRB38" s="39"/>
      <c r="PRC38" s="39"/>
      <c r="PRD38" s="39"/>
      <c r="PRE38" s="39"/>
      <c r="PRF38" s="39"/>
      <c r="PRG38" s="39"/>
      <c r="PRH38" s="39"/>
      <c r="PRI38" s="39"/>
      <c r="PRJ38" s="39"/>
      <c r="PRK38" s="39"/>
      <c r="PRL38" s="39"/>
      <c r="PRM38" s="39"/>
      <c r="PRN38" s="39"/>
      <c r="PRO38" s="39"/>
      <c r="PRP38" s="39"/>
      <c r="PRQ38" s="39"/>
      <c r="PRR38" s="39"/>
      <c r="PRS38" s="39"/>
      <c r="PRT38" s="39"/>
      <c r="PRU38" s="39"/>
      <c r="PRV38" s="39"/>
      <c r="PRW38" s="39"/>
      <c r="PRX38" s="39"/>
      <c r="PRY38" s="39"/>
      <c r="PRZ38" s="39"/>
      <c r="PSA38" s="39"/>
      <c r="PSB38" s="39"/>
      <c r="PSC38" s="39"/>
      <c r="PSD38" s="39"/>
      <c r="PSE38" s="39"/>
      <c r="PSF38" s="39"/>
      <c r="PSG38" s="39"/>
      <c r="PSH38" s="39"/>
      <c r="PSI38" s="39"/>
      <c r="PSJ38" s="39"/>
      <c r="PSK38" s="39"/>
      <c r="PSL38" s="39"/>
      <c r="PSM38" s="39"/>
      <c r="PSN38" s="39"/>
      <c r="PSO38" s="39"/>
      <c r="PSP38" s="39"/>
      <c r="PSQ38" s="39"/>
      <c r="PSR38" s="39"/>
      <c r="PSS38" s="39"/>
      <c r="PST38" s="39"/>
      <c r="PSU38" s="39"/>
      <c r="PSV38" s="39"/>
      <c r="PSW38" s="39"/>
      <c r="PSX38" s="39"/>
      <c r="PSY38" s="39"/>
      <c r="PSZ38" s="39"/>
      <c r="PTA38" s="39"/>
      <c r="PTB38" s="39"/>
      <c r="PTC38" s="39"/>
      <c r="PTD38" s="39"/>
      <c r="PTE38" s="39"/>
      <c r="PTF38" s="39"/>
      <c r="PTG38" s="39"/>
      <c r="PTH38" s="39"/>
      <c r="PTI38" s="39"/>
      <c r="PTJ38" s="39"/>
      <c r="PTK38" s="39"/>
      <c r="PTL38" s="39"/>
      <c r="PTM38" s="39"/>
      <c r="PTN38" s="39"/>
      <c r="PTO38" s="39"/>
      <c r="PTP38" s="39"/>
      <c r="PTQ38" s="39"/>
      <c r="PTR38" s="39"/>
      <c r="PTS38" s="39"/>
      <c r="PTT38" s="39"/>
      <c r="PTU38" s="39"/>
      <c r="PTV38" s="39"/>
      <c r="PTW38" s="39"/>
      <c r="PTX38" s="39"/>
      <c r="PTY38" s="39"/>
      <c r="PTZ38" s="39"/>
      <c r="PUA38" s="39"/>
      <c r="PUB38" s="39"/>
      <c r="PUC38" s="39"/>
      <c r="PUD38" s="39"/>
      <c r="PUE38" s="39"/>
      <c r="PUF38" s="39"/>
      <c r="PUG38" s="39"/>
      <c r="PUH38" s="39"/>
      <c r="PUI38" s="39"/>
      <c r="PUJ38" s="39"/>
      <c r="PUK38" s="39"/>
      <c r="PUL38" s="39"/>
      <c r="PUM38" s="39"/>
      <c r="PUN38" s="39"/>
      <c r="PUO38" s="39"/>
      <c r="PUP38" s="39"/>
      <c r="PUQ38" s="39"/>
      <c r="PUR38" s="39"/>
      <c r="PUS38" s="39"/>
      <c r="PUT38" s="39"/>
      <c r="PUU38" s="39"/>
      <c r="PUV38" s="39"/>
      <c r="PUW38" s="39"/>
      <c r="PUX38" s="39"/>
      <c r="PUY38" s="39"/>
      <c r="PUZ38" s="39"/>
      <c r="PVA38" s="39"/>
      <c r="PVB38" s="39"/>
      <c r="PVC38" s="39"/>
      <c r="PVD38" s="39"/>
      <c r="PVE38" s="39"/>
      <c r="PVF38" s="39"/>
      <c r="PVG38" s="39"/>
      <c r="PVH38" s="39"/>
      <c r="PVI38" s="39"/>
      <c r="PVJ38" s="39"/>
      <c r="PVK38" s="39"/>
      <c r="PVL38" s="39"/>
      <c r="PVM38" s="39"/>
      <c r="PVN38" s="39"/>
      <c r="PVO38" s="39"/>
      <c r="PVP38" s="39"/>
      <c r="PVQ38" s="39"/>
      <c r="PVR38" s="39"/>
      <c r="PVS38" s="39"/>
      <c r="PVT38" s="39"/>
      <c r="PVU38" s="39"/>
      <c r="PVV38" s="39"/>
      <c r="PVW38" s="39"/>
      <c r="PVX38" s="39"/>
      <c r="PVY38" s="39"/>
      <c r="PVZ38" s="39"/>
      <c r="PWA38" s="39"/>
      <c r="PWB38" s="39"/>
      <c r="PWC38" s="39"/>
      <c r="PWD38" s="39"/>
      <c r="PWE38" s="39"/>
      <c r="PWF38" s="39"/>
      <c r="PWG38" s="39"/>
      <c r="PWH38" s="39"/>
      <c r="PWI38" s="39"/>
      <c r="PWJ38" s="39"/>
      <c r="PWK38" s="39"/>
      <c r="PWL38" s="39"/>
      <c r="PWM38" s="39"/>
      <c r="PWN38" s="39"/>
      <c r="PWO38" s="39"/>
      <c r="PWP38" s="39"/>
      <c r="PWQ38" s="39"/>
      <c r="PWR38" s="39"/>
      <c r="PWS38" s="39"/>
      <c r="PWT38" s="39"/>
      <c r="PWU38" s="39"/>
      <c r="PWV38" s="39"/>
      <c r="PWW38" s="39"/>
      <c r="PWX38" s="39"/>
      <c r="PWY38" s="39"/>
      <c r="PWZ38" s="39"/>
      <c r="PXA38" s="39"/>
      <c r="PXB38" s="39"/>
      <c r="PXC38" s="39"/>
      <c r="PXD38" s="39"/>
      <c r="PXE38" s="39"/>
      <c r="PXF38" s="39"/>
      <c r="PXG38" s="39"/>
      <c r="PXH38" s="39"/>
      <c r="PXI38" s="39"/>
      <c r="PXJ38" s="39"/>
      <c r="PXK38" s="39"/>
      <c r="PXL38" s="39"/>
      <c r="PXM38" s="39"/>
      <c r="PXN38" s="39"/>
      <c r="PXO38" s="39"/>
      <c r="PXP38" s="39"/>
      <c r="PXQ38" s="39"/>
      <c r="PXR38" s="39"/>
      <c r="PXS38" s="39"/>
      <c r="PXT38" s="39"/>
      <c r="PXU38" s="39"/>
      <c r="PXV38" s="39"/>
      <c r="PXW38" s="39"/>
      <c r="PXX38" s="39"/>
      <c r="PXY38" s="39"/>
      <c r="PXZ38" s="39"/>
      <c r="PYA38" s="39"/>
      <c r="PYB38" s="39"/>
      <c r="PYC38" s="39"/>
      <c r="PYD38" s="39"/>
      <c r="PYE38" s="39"/>
      <c r="PYF38" s="39"/>
      <c r="PYG38" s="39"/>
      <c r="PYH38" s="39"/>
      <c r="PYI38" s="39"/>
      <c r="PYJ38" s="39"/>
      <c r="PYK38" s="39"/>
      <c r="PYL38" s="39"/>
      <c r="PYM38" s="39"/>
      <c r="PYN38" s="39"/>
      <c r="PYO38" s="39"/>
      <c r="PYP38" s="39"/>
      <c r="PYQ38" s="39"/>
      <c r="PYR38" s="39"/>
      <c r="PYS38" s="39"/>
      <c r="PYT38" s="39"/>
      <c r="PYU38" s="39"/>
      <c r="PYV38" s="39"/>
      <c r="PYW38" s="39"/>
      <c r="PYX38" s="39"/>
      <c r="PYY38" s="39"/>
      <c r="PYZ38" s="39"/>
      <c r="PZA38" s="39"/>
      <c r="PZB38" s="39"/>
      <c r="PZC38" s="39"/>
      <c r="PZD38" s="39"/>
      <c r="PZE38" s="39"/>
      <c r="PZF38" s="39"/>
      <c r="PZG38" s="39"/>
      <c r="PZH38" s="39"/>
      <c r="PZI38" s="39"/>
      <c r="PZJ38" s="39"/>
      <c r="PZK38" s="39"/>
      <c r="PZL38" s="39"/>
      <c r="PZM38" s="39"/>
      <c r="PZN38" s="39"/>
      <c r="PZO38" s="39"/>
      <c r="PZP38" s="39"/>
      <c r="PZQ38" s="39"/>
      <c r="PZR38" s="39"/>
      <c r="PZS38" s="39"/>
      <c r="PZT38" s="39"/>
      <c r="PZU38" s="39"/>
      <c r="PZV38" s="39"/>
      <c r="PZW38" s="39"/>
      <c r="PZX38" s="39"/>
      <c r="PZY38" s="39"/>
      <c r="PZZ38" s="39"/>
      <c r="QAA38" s="39"/>
      <c r="QAB38" s="39"/>
      <c r="QAC38" s="39"/>
      <c r="QAD38" s="39"/>
      <c r="QAE38" s="39"/>
      <c r="QAF38" s="39"/>
      <c r="QAG38" s="39"/>
      <c r="QAH38" s="39"/>
      <c r="QAI38" s="39"/>
      <c r="QAJ38" s="39"/>
      <c r="QAK38" s="39"/>
      <c r="QAL38" s="39"/>
      <c r="QAM38" s="39"/>
      <c r="QAN38" s="39"/>
      <c r="QAO38" s="39"/>
      <c r="QAP38" s="39"/>
      <c r="QAQ38" s="39"/>
      <c r="QAR38" s="39"/>
      <c r="QAS38" s="39"/>
      <c r="QAT38" s="39"/>
      <c r="QAU38" s="39"/>
      <c r="QAV38" s="39"/>
      <c r="QAW38" s="39"/>
      <c r="QAX38" s="39"/>
      <c r="QAY38" s="39"/>
      <c r="QAZ38" s="39"/>
      <c r="QBA38" s="39"/>
      <c r="QBB38" s="39"/>
      <c r="QBC38" s="39"/>
      <c r="QBD38" s="39"/>
      <c r="QBE38" s="39"/>
      <c r="QBF38" s="39"/>
      <c r="QBG38" s="39"/>
      <c r="QBH38" s="39"/>
      <c r="QBI38" s="39"/>
      <c r="QBJ38" s="39"/>
      <c r="QBK38" s="39"/>
      <c r="QBL38" s="39"/>
      <c r="QBM38" s="39"/>
      <c r="QBN38" s="39"/>
      <c r="QBO38" s="39"/>
      <c r="QBP38" s="39"/>
      <c r="QBQ38" s="39"/>
      <c r="QBR38" s="39"/>
      <c r="QBS38" s="39"/>
      <c r="QBT38" s="39"/>
      <c r="QBU38" s="39"/>
      <c r="QBV38" s="39"/>
      <c r="QBW38" s="39"/>
      <c r="QBX38" s="39"/>
      <c r="QBY38" s="39"/>
      <c r="QBZ38" s="39"/>
      <c r="QCA38" s="39"/>
      <c r="QCB38" s="39"/>
      <c r="QCC38" s="39"/>
      <c r="QCD38" s="39"/>
      <c r="QCE38" s="39"/>
      <c r="QCF38" s="39"/>
      <c r="QCG38" s="39"/>
      <c r="QCH38" s="39"/>
      <c r="QCI38" s="39"/>
      <c r="QCJ38" s="39"/>
      <c r="QCK38" s="39"/>
      <c r="QCL38" s="39"/>
      <c r="QCM38" s="39"/>
      <c r="QCN38" s="39"/>
      <c r="QCO38" s="39"/>
      <c r="QCP38" s="39"/>
      <c r="QCQ38" s="39"/>
      <c r="QCR38" s="39"/>
      <c r="QCS38" s="39"/>
      <c r="QCT38" s="39"/>
      <c r="QCU38" s="39"/>
      <c r="QCV38" s="39"/>
      <c r="QCW38" s="39"/>
      <c r="QCX38" s="39"/>
      <c r="QCY38" s="39"/>
      <c r="QCZ38" s="39"/>
      <c r="QDA38" s="39"/>
      <c r="QDB38" s="39"/>
      <c r="QDC38" s="39"/>
      <c r="QDD38" s="39"/>
      <c r="QDE38" s="39"/>
      <c r="QDF38" s="39"/>
      <c r="QDG38" s="39"/>
      <c r="QDH38" s="39"/>
      <c r="QDI38" s="39"/>
      <c r="QDJ38" s="39"/>
      <c r="QDK38" s="39"/>
      <c r="QDL38" s="39"/>
      <c r="QDM38" s="39"/>
      <c r="QDN38" s="39"/>
      <c r="QDO38" s="39"/>
      <c r="QDP38" s="39"/>
      <c r="QDQ38" s="39"/>
      <c r="QDR38" s="39"/>
      <c r="QDS38" s="39"/>
      <c r="QDT38" s="39"/>
      <c r="QDU38" s="39"/>
      <c r="QDV38" s="39"/>
      <c r="QDW38" s="39"/>
      <c r="QDX38" s="39"/>
      <c r="QDY38" s="39"/>
      <c r="QDZ38" s="39"/>
      <c r="QEA38" s="39"/>
      <c r="QEB38" s="39"/>
      <c r="QEC38" s="39"/>
      <c r="QED38" s="39"/>
      <c r="QEE38" s="39"/>
      <c r="QEF38" s="39"/>
      <c r="QEG38" s="39"/>
      <c r="QEH38" s="39"/>
      <c r="QEI38" s="39"/>
      <c r="QEJ38" s="39"/>
      <c r="QEK38" s="39"/>
      <c r="QEL38" s="39"/>
      <c r="QEM38" s="39"/>
      <c r="QEN38" s="39"/>
      <c r="QEO38" s="39"/>
      <c r="QEP38" s="39"/>
      <c r="QEQ38" s="39"/>
      <c r="QER38" s="39"/>
      <c r="QES38" s="39"/>
      <c r="QET38" s="39"/>
      <c r="QEU38" s="39"/>
      <c r="QEV38" s="39"/>
      <c r="QEW38" s="39"/>
      <c r="QEX38" s="39"/>
      <c r="QEY38" s="39"/>
      <c r="QEZ38" s="39"/>
      <c r="QFA38" s="39"/>
      <c r="QFB38" s="39"/>
      <c r="QFC38" s="39"/>
      <c r="QFD38" s="39"/>
      <c r="QFE38" s="39"/>
      <c r="QFF38" s="39"/>
      <c r="QFG38" s="39"/>
      <c r="QFH38" s="39"/>
      <c r="QFI38" s="39"/>
      <c r="QFJ38" s="39"/>
      <c r="QFK38" s="39"/>
      <c r="QFL38" s="39"/>
      <c r="QFM38" s="39"/>
      <c r="QFN38" s="39"/>
      <c r="QFO38" s="39"/>
      <c r="QFP38" s="39"/>
      <c r="QFQ38" s="39"/>
      <c r="QFR38" s="39"/>
      <c r="QFS38" s="39"/>
      <c r="QFT38" s="39"/>
      <c r="QFU38" s="39"/>
      <c r="QFV38" s="39"/>
      <c r="QFW38" s="39"/>
      <c r="QFX38" s="39"/>
      <c r="QFY38" s="39"/>
      <c r="QFZ38" s="39"/>
      <c r="QGA38" s="39"/>
      <c r="QGB38" s="39"/>
      <c r="QGC38" s="39"/>
      <c r="QGD38" s="39"/>
      <c r="QGE38" s="39"/>
      <c r="QGF38" s="39"/>
      <c r="QGG38" s="39"/>
      <c r="QGH38" s="39"/>
      <c r="QGI38" s="39"/>
      <c r="QGJ38" s="39"/>
      <c r="QGK38" s="39"/>
      <c r="QGL38" s="39"/>
      <c r="QGM38" s="39"/>
      <c r="QGN38" s="39"/>
      <c r="QGO38" s="39"/>
      <c r="QGP38" s="39"/>
      <c r="QGQ38" s="39"/>
      <c r="QGR38" s="39"/>
      <c r="QGS38" s="39"/>
      <c r="QGT38" s="39"/>
      <c r="QGU38" s="39"/>
      <c r="QGV38" s="39"/>
      <c r="QGW38" s="39"/>
      <c r="QGX38" s="39"/>
      <c r="QGY38" s="39"/>
      <c r="QGZ38" s="39"/>
      <c r="QHA38" s="39"/>
      <c r="QHB38" s="39"/>
      <c r="QHC38" s="39"/>
      <c r="QHD38" s="39"/>
      <c r="QHE38" s="39"/>
      <c r="QHF38" s="39"/>
      <c r="QHG38" s="39"/>
      <c r="QHH38" s="39"/>
      <c r="QHI38" s="39"/>
      <c r="QHJ38" s="39"/>
      <c r="QHK38" s="39"/>
      <c r="QHL38" s="39"/>
      <c r="QHM38" s="39"/>
      <c r="QHN38" s="39"/>
      <c r="QHO38" s="39"/>
      <c r="QHP38" s="39"/>
      <c r="QHQ38" s="39"/>
      <c r="QHR38" s="39"/>
      <c r="QHS38" s="39"/>
      <c r="QHT38" s="39"/>
      <c r="QHU38" s="39"/>
      <c r="QHV38" s="39"/>
      <c r="QHW38" s="39"/>
      <c r="QHX38" s="39"/>
      <c r="QHY38" s="39"/>
      <c r="QHZ38" s="39"/>
      <c r="QIA38" s="39"/>
      <c r="QIB38" s="39"/>
      <c r="QIC38" s="39"/>
      <c r="QID38" s="39"/>
      <c r="QIE38" s="39"/>
      <c r="QIF38" s="39"/>
      <c r="QIG38" s="39"/>
      <c r="QIH38" s="39"/>
      <c r="QII38" s="39"/>
      <c r="QIJ38" s="39"/>
      <c r="QIK38" s="39"/>
      <c r="QIL38" s="39"/>
      <c r="QIM38" s="39"/>
      <c r="QIN38" s="39"/>
      <c r="QIO38" s="39"/>
      <c r="QIP38" s="39"/>
      <c r="QIQ38" s="39"/>
      <c r="QIR38" s="39"/>
      <c r="QIS38" s="39"/>
      <c r="QIT38" s="39"/>
      <c r="QIU38" s="39"/>
      <c r="QIV38" s="39"/>
      <c r="QIW38" s="39"/>
      <c r="QIX38" s="39"/>
      <c r="QIY38" s="39"/>
      <c r="QIZ38" s="39"/>
      <c r="QJA38" s="39"/>
      <c r="QJB38" s="39"/>
      <c r="QJC38" s="39"/>
      <c r="QJD38" s="39"/>
      <c r="QJE38" s="39"/>
      <c r="QJF38" s="39"/>
      <c r="QJG38" s="39"/>
      <c r="QJH38" s="39"/>
      <c r="QJI38" s="39"/>
      <c r="QJJ38" s="39"/>
      <c r="QJK38" s="39"/>
      <c r="QJL38" s="39"/>
      <c r="QJM38" s="39"/>
      <c r="QJN38" s="39"/>
      <c r="QJO38" s="39"/>
      <c r="QJP38" s="39"/>
      <c r="QJQ38" s="39"/>
      <c r="QJR38" s="39"/>
      <c r="QJS38" s="39"/>
      <c r="QJT38" s="39"/>
      <c r="QJU38" s="39"/>
      <c r="QJV38" s="39"/>
      <c r="QJW38" s="39"/>
      <c r="QJX38" s="39"/>
      <c r="QJY38" s="39"/>
      <c r="QJZ38" s="39"/>
      <c r="QKA38" s="39"/>
      <c r="QKB38" s="39"/>
      <c r="QKC38" s="39"/>
      <c r="QKD38" s="39"/>
      <c r="QKE38" s="39"/>
      <c r="QKF38" s="39"/>
      <c r="QKG38" s="39"/>
      <c r="QKH38" s="39"/>
      <c r="QKI38" s="39"/>
      <c r="QKJ38" s="39"/>
      <c r="QKK38" s="39"/>
      <c r="QKL38" s="39"/>
      <c r="QKM38" s="39"/>
      <c r="QKN38" s="39"/>
      <c r="QKO38" s="39"/>
      <c r="QKP38" s="39"/>
      <c r="QKQ38" s="39"/>
      <c r="QKR38" s="39"/>
      <c r="QKS38" s="39"/>
      <c r="QKT38" s="39"/>
      <c r="QKU38" s="39"/>
      <c r="QKV38" s="39"/>
      <c r="QKW38" s="39"/>
      <c r="QKX38" s="39"/>
      <c r="QKY38" s="39"/>
      <c r="QKZ38" s="39"/>
      <c r="QLA38" s="39"/>
      <c r="QLB38" s="39"/>
      <c r="QLC38" s="39"/>
      <c r="QLD38" s="39"/>
      <c r="QLE38" s="39"/>
      <c r="QLF38" s="39"/>
      <c r="QLG38" s="39"/>
      <c r="QLH38" s="39"/>
      <c r="QLI38" s="39"/>
      <c r="QLJ38" s="39"/>
      <c r="QLK38" s="39"/>
      <c r="QLL38" s="39"/>
      <c r="QLM38" s="39"/>
      <c r="QLN38" s="39"/>
      <c r="QLO38" s="39"/>
      <c r="QLP38" s="39"/>
      <c r="QLQ38" s="39"/>
      <c r="QLR38" s="39"/>
      <c r="QLS38" s="39"/>
      <c r="QLT38" s="39"/>
      <c r="QLU38" s="39"/>
      <c r="QLV38" s="39"/>
      <c r="QLW38" s="39"/>
      <c r="QLX38" s="39"/>
      <c r="QLY38" s="39"/>
      <c r="QLZ38" s="39"/>
      <c r="QMA38" s="39"/>
      <c r="QMB38" s="39"/>
      <c r="QMC38" s="39"/>
      <c r="QMD38" s="39"/>
      <c r="QME38" s="39"/>
      <c r="QMF38" s="39"/>
      <c r="QMG38" s="39"/>
      <c r="QMH38" s="39"/>
      <c r="QMI38" s="39"/>
      <c r="QMJ38" s="39"/>
      <c r="QMK38" s="39"/>
      <c r="QML38" s="39"/>
      <c r="QMM38" s="39"/>
      <c r="QMN38" s="39"/>
      <c r="QMO38" s="39"/>
      <c r="QMP38" s="39"/>
      <c r="QMQ38" s="39"/>
      <c r="QMR38" s="39"/>
      <c r="QMS38" s="39"/>
      <c r="QMT38" s="39"/>
      <c r="QMU38" s="39"/>
      <c r="QMV38" s="39"/>
      <c r="QMW38" s="39"/>
      <c r="QMX38" s="39"/>
      <c r="QMY38" s="39"/>
      <c r="QMZ38" s="39"/>
      <c r="QNA38" s="39"/>
      <c r="QNB38" s="39"/>
      <c r="QNC38" s="39"/>
      <c r="QND38" s="39"/>
      <c r="QNE38" s="39"/>
      <c r="QNF38" s="39"/>
      <c r="QNG38" s="39"/>
      <c r="QNH38" s="39"/>
      <c r="QNI38" s="39"/>
      <c r="QNJ38" s="39"/>
      <c r="QNK38" s="39"/>
      <c r="QNL38" s="39"/>
      <c r="QNM38" s="39"/>
      <c r="QNN38" s="39"/>
      <c r="QNO38" s="39"/>
      <c r="QNP38" s="39"/>
      <c r="QNQ38" s="39"/>
      <c r="QNR38" s="39"/>
      <c r="QNS38" s="39"/>
      <c r="QNT38" s="39"/>
      <c r="QNU38" s="39"/>
      <c r="QNV38" s="39"/>
      <c r="QNW38" s="39"/>
      <c r="QNX38" s="39"/>
      <c r="QNY38" s="39"/>
      <c r="QNZ38" s="39"/>
      <c r="QOA38" s="39"/>
      <c r="QOB38" s="39"/>
      <c r="QOC38" s="39"/>
      <c r="QOD38" s="39"/>
      <c r="QOE38" s="39"/>
      <c r="QOF38" s="39"/>
      <c r="QOG38" s="39"/>
      <c r="QOH38" s="39"/>
      <c r="QOI38" s="39"/>
      <c r="QOJ38" s="39"/>
      <c r="QOK38" s="39"/>
      <c r="QOL38" s="39"/>
      <c r="QOM38" s="39"/>
      <c r="QON38" s="39"/>
      <c r="QOO38" s="39"/>
      <c r="QOP38" s="39"/>
      <c r="QOQ38" s="39"/>
      <c r="QOR38" s="39"/>
      <c r="QOS38" s="39"/>
      <c r="QOT38" s="39"/>
      <c r="QOU38" s="39"/>
      <c r="QOV38" s="39"/>
      <c r="QOW38" s="39"/>
      <c r="QOX38" s="39"/>
      <c r="QOY38" s="39"/>
      <c r="QOZ38" s="39"/>
      <c r="QPA38" s="39"/>
      <c r="QPB38" s="39"/>
      <c r="QPC38" s="39"/>
      <c r="QPD38" s="39"/>
      <c r="QPE38" s="39"/>
      <c r="QPF38" s="39"/>
      <c r="QPG38" s="39"/>
      <c r="QPH38" s="39"/>
      <c r="QPI38" s="39"/>
      <c r="QPJ38" s="39"/>
      <c r="QPK38" s="39"/>
      <c r="QPL38" s="39"/>
      <c r="QPM38" s="39"/>
      <c r="QPN38" s="39"/>
      <c r="QPO38" s="39"/>
      <c r="QPP38" s="39"/>
      <c r="QPQ38" s="39"/>
      <c r="QPR38" s="39"/>
      <c r="QPS38" s="39"/>
      <c r="QPT38" s="39"/>
      <c r="QPU38" s="39"/>
      <c r="QPV38" s="39"/>
      <c r="QPW38" s="39"/>
      <c r="QPX38" s="39"/>
      <c r="QPY38" s="39"/>
      <c r="QPZ38" s="39"/>
      <c r="QQA38" s="39"/>
      <c r="QQB38" s="39"/>
      <c r="QQC38" s="39"/>
      <c r="QQD38" s="39"/>
      <c r="QQE38" s="39"/>
      <c r="QQF38" s="39"/>
      <c r="QQG38" s="39"/>
      <c r="QQH38" s="39"/>
      <c r="QQI38" s="39"/>
      <c r="QQJ38" s="39"/>
      <c r="QQK38" s="39"/>
      <c r="QQL38" s="39"/>
      <c r="QQM38" s="39"/>
      <c r="QQN38" s="39"/>
      <c r="QQO38" s="39"/>
      <c r="QQP38" s="39"/>
      <c r="QQQ38" s="39"/>
      <c r="QQR38" s="39"/>
      <c r="QQS38" s="39"/>
      <c r="QQT38" s="39"/>
      <c r="QQU38" s="39"/>
      <c r="QQV38" s="39"/>
      <c r="QQW38" s="39"/>
      <c r="QQX38" s="39"/>
      <c r="QQY38" s="39"/>
      <c r="QQZ38" s="39"/>
      <c r="QRA38" s="39"/>
      <c r="QRB38" s="39"/>
      <c r="QRC38" s="39"/>
      <c r="QRD38" s="39"/>
      <c r="QRE38" s="39"/>
      <c r="QRF38" s="39"/>
      <c r="QRG38" s="39"/>
      <c r="QRH38" s="39"/>
      <c r="QRI38" s="39"/>
      <c r="QRJ38" s="39"/>
      <c r="QRK38" s="39"/>
      <c r="QRL38" s="39"/>
      <c r="QRM38" s="39"/>
      <c r="QRN38" s="39"/>
      <c r="QRO38" s="39"/>
      <c r="QRP38" s="39"/>
      <c r="QRQ38" s="39"/>
      <c r="QRR38" s="39"/>
      <c r="QRS38" s="39"/>
      <c r="QRT38" s="39"/>
      <c r="QRU38" s="39"/>
      <c r="QRV38" s="39"/>
      <c r="QRW38" s="39"/>
      <c r="QRX38" s="39"/>
      <c r="QRY38" s="39"/>
      <c r="QRZ38" s="39"/>
      <c r="QSA38" s="39"/>
      <c r="QSB38" s="39"/>
      <c r="QSC38" s="39"/>
      <c r="QSD38" s="39"/>
      <c r="QSE38" s="39"/>
      <c r="QSF38" s="39"/>
      <c r="QSG38" s="39"/>
      <c r="QSH38" s="39"/>
      <c r="QSI38" s="39"/>
      <c r="QSJ38" s="39"/>
      <c r="QSK38" s="39"/>
      <c r="QSL38" s="39"/>
      <c r="QSM38" s="39"/>
      <c r="QSN38" s="39"/>
      <c r="QSO38" s="39"/>
      <c r="QSP38" s="39"/>
      <c r="QSQ38" s="39"/>
      <c r="QSR38" s="39"/>
      <c r="QSS38" s="39"/>
      <c r="QST38" s="39"/>
      <c r="QSU38" s="39"/>
      <c r="QSV38" s="39"/>
      <c r="QSW38" s="39"/>
      <c r="QSX38" s="39"/>
      <c r="QSY38" s="39"/>
      <c r="QSZ38" s="39"/>
      <c r="QTA38" s="39"/>
      <c r="QTB38" s="39"/>
      <c r="QTC38" s="39"/>
      <c r="QTD38" s="39"/>
      <c r="QTE38" s="39"/>
      <c r="QTF38" s="39"/>
      <c r="QTG38" s="39"/>
      <c r="QTH38" s="39"/>
      <c r="QTI38" s="39"/>
      <c r="QTJ38" s="39"/>
      <c r="QTK38" s="39"/>
      <c r="QTL38" s="39"/>
      <c r="QTM38" s="39"/>
      <c r="QTN38" s="39"/>
      <c r="QTO38" s="39"/>
      <c r="QTP38" s="39"/>
      <c r="QTQ38" s="39"/>
      <c r="QTR38" s="39"/>
      <c r="QTS38" s="39"/>
      <c r="QTT38" s="39"/>
      <c r="QTU38" s="39"/>
      <c r="QTV38" s="39"/>
      <c r="QTW38" s="39"/>
      <c r="QTX38" s="39"/>
      <c r="QTY38" s="39"/>
      <c r="QTZ38" s="39"/>
      <c r="QUA38" s="39"/>
      <c r="QUB38" s="39"/>
      <c r="QUC38" s="39"/>
      <c r="QUD38" s="39"/>
      <c r="QUE38" s="39"/>
      <c r="QUF38" s="39"/>
      <c r="QUG38" s="39"/>
      <c r="QUH38" s="39"/>
      <c r="QUI38" s="39"/>
      <c r="QUJ38" s="39"/>
      <c r="QUK38" s="39"/>
      <c r="QUL38" s="39"/>
      <c r="QUM38" s="39"/>
      <c r="QUN38" s="39"/>
      <c r="QUO38" s="39"/>
      <c r="QUP38" s="39"/>
      <c r="QUQ38" s="39"/>
      <c r="QUR38" s="39"/>
      <c r="QUS38" s="39"/>
      <c r="QUT38" s="39"/>
      <c r="QUU38" s="39"/>
      <c r="QUV38" s="39"/>
      <c r="QUW38" s="39"/>
      <c r="QUX38" s="39"/>
      <c r="QUY38" s="39"/>
      <c r="QUZ38" s="39"/>
      <c r="QVA38" s="39"/>
      <c r="QVB38" s="39"/>
      <c r="QVC38" s="39"/>
      <c r="QVD38" s="39"/>
      <c r="QVE38" s="39"/>
      <c r="QVF38" s="39"/>
      <c r="QVG38" s="39"/>
      <c r="QVH38" s="39"/>
      <c r="QVI38" s="39"/>
      <c r="QVJ38" s="39"/>
      <c r="QVK38" s="39"/>
      <c r="QVL38" s="39"/>
      <c r="QVM38" s="39"/>
      <c r="QVN38" s="39"/>
      <c r="QVO38" s="39"/>
      <c r="QVP38" s="39"/>
      <c r="QVQ38" s="39"/>
      <c r="QVR38" s="39"/>
      <c r="QVS38" s="39"/>
      <c r="QVT38" s="39"/>
      <c r="QVU38" s="39"/>
      <c r="QVV38" s="39"/>
      <c r="QVW38" s="39"/>
      <c r="QVX38" s="39"/>
      <c r="QVY38" s="39"/>
      <c r="QVZ38" s="39"/>
      <c r="QWA38" s="39"/>
      <c r="QWB38" s="39"/>
      <c r="QWC38" s="39"/>
      <c r="QWD38" s="39"/>
      <c r="QWE38" s="39"/>
      <c r="QWF38" s="39"/>
      <c r="QWG38" s="39"/>
      <c r="QWH38" s="39"/>
      <c r="QWI38" s="39"/>
      <c r="QWJ38" s="39"/>
      <c r="QWK38" s="39"/>
      <c r="QWL38" s="39"/>
      <c r="QWM38" s="39"/>
      <c r="QWN38" s="39"/>
      <c r="QWO38" s="39"/>
      <c r="QWP38" s="39"/>
      <c r="QWQ38" s="39"/>
      <c r="QWR38" s="39"/>
      <c r="QWS38" s="39"/>
      <c r="QWT38" s="39"/>
      <c r="QWU38" s="39"/>
      <c r="QWV38" s="39"/>
      <c r="QWW38" s="39"/>
      <c r="QWX38" s="39"/>
      <c r="QWY38" s="39"/>
      <c r="QWZ38" s="39"/>
      <c r="QXA38" s="39"/>
      <c r="QXB38" s="39"/>
      <c r="QXC38" s="39"/>
      <c r="QXD38" s="39"/>
      <c r="QXE38" s="39"/>
      <c r="QXF38" s="39"/>
      <c r="QXG38" s="39"/>
      <c r="QXH38" s="39"/>
      <c r="QXI38" s="39"/>
      <c r="QXJ38" s="39"/>
      <c r="QXK38" s="39"/>
      <c r="QXL38" s="39"/>
      <c r="QXM38" s="39"/>
      <c r="QXN38" s="39"/>
      <c r="QXO38" s="39"/>
      <c r="QXP38" s="39"/>
      <c r="QXQ38" s="39"/>
      <c r="QXR38" s="39"/>
      <c r="QXS38" s="39"/>
      <c r="QXT38" s="39"/>
      <c r="QXU38" s="39"/>
      <c r="QXV38" s="39"/>
      <c r="QXW38" s="39"/>
      <c r="QXX38" s="39"/>
      <c r="QXY38" s="39"/>
      <c r="QXZ38" s="39"/>
      <c r="QYA38" s="39"/>
      <c r="QYB38" s="39"/>
      <c r="QYC38" s="39"/>
      <c r="QYD38" s="39"/>
      <c r="QYE38" s="39"/>
      <c r="QYF38" s="39"/>
      <c r="QYG38" s="39"/>
      <c r="QYH38" s="39"/>
      <c r="QYI38" s="39"/>
      <c r="QYJ38" s="39"/>
      <c r="QYK38" s="39"/>
      <c r="QYL38" s="39"/>
      <c r="QYM38" s="39"/>
      <c r="QYN38" s="39"/>
      <c r="QYO38" s="39"/>
      <c r="QYP38" s="39"/>
      <c r="QYQ38" s="39"/>
      <c r="QYR38" s="39"/>
      <c r="QYS38" s="39"/>
      <c r="QYT38" s="39"/>
      <c r="QYU38" s="39"/>
      <c r="QYV38" s="39"/>
      <c r="QYW38" s="39"/>
      <c r="QYX38" s="39"/>
      <c r="QYY38" s="39"/>
      <c r="QYZ38" s="39"/>
      <c r="QZA38" s="39"/>
      <c r="QZB38" s="39"/>
      <c r="QZC38" s="39"/>
      <c r="QZD38" s="39"/>
      <c r="QZE38" s="39"/>
      <c r="QZF38" s="39"/>
      <c r="QZG38" s="39"/>
      <c r="QZH38" s="39"/>
      <c r="QZI38" s="39"/>
      <c r="QZJ38" s="39"/>
      <c r="QZK38" s="39"/>
      <c r="QZL38" s="39"/>
      <c r="QZM38" s="39"/>
      <c r="QZN38" s="39"/>
      <c r="QZO38" s="39"/>
      <c r="QZP38" s="39"/>
      <c r="QZQ38" s="39"/>
      <c r="QZR38" s="39"/>
      <c r="QZS38" s="39"/>
      <c r="QZT38" s="39"/>
      <c r="QZU38" s="39"/>
      <c r="QZV38" s="39"/>
      <c r="QZW38" s="39"/>
      <c r="QZX38" s="39"/>
      <c r="QZY38" s="39"/>
      <c r="QZZ38" s="39"/>
      <c r="RAA38" s="39"/>
      <c r="RAB38" s="39"/>
      <c r="RAC38" s="39"/>
      <c r="RAD38" s="39"/>
      <c r="RAE38" s="39"/>
      <c r="RAF38" s="39"/>
      <c r="RAG38" s="39"/>
      <c r="RAH38" s="39"/>
      <c r="RAI38" s="39"/>
      <c r="RAJ38" s="39"/>
      <c r="RAK38" s="39"/>
      <c r="RAL38" s="39"/>
      <c r="RAM38" s="39"/>
      <c r="RAN38" s="39"/>
      <c r="RAO38" s="39"/>
      <c r="RAP38" s="39"/>
      <c r="RAQ38" s="39"/>
      <c r="RAR38" s="39"/>
      <c r="RAS38" s="39"/>
      <c r="RAT38" s="39"/>
      <c r="RAU38" s="39"/>
      <c r="RAV38" s="39"/>
      <c r="RAW38" s="39"/>
      <c r="RAX38" s="39"/>
      <c r="RAY38" s="39"/>
      <c r="RAZ38" s="39"/>
      <c r="RBA38" s="39"/>
      <c r="RBB38" s="39"/>
      <c r="RBC38" s="39"/>
      <c r="RBD38" s="39"/>
      <c r="RBE38" s="39"/>
      <c r="RBF38" s="39"/>
      <c r="RBG38" s="39"/>
      <c r="RBH38" s="39"/>
      <c r="RBI38" s="39"/>
      <c r="RBJ38" s="39"/>
      <c r="RBK38" s="39"/>
      <c r="RBL38" s="39"/>
      <c r="RBM38" s="39"/>
      <c r="RBN38" s="39"/>
      <c r="RBO38" s="39"/>
      <c r="RBP38" s="39"/>
      <c r="RBQ38" s="39"/>
      <c r="RBR38" s="39"/>
      <c r="RBS38" s="39"/>
      <c r="RBT38" s="39"/>
      <c r="RBU38" s="39"/>
      <c r="RBV38" s="39"/>
      <c r="RBW38" s="39"/>
      <c r="RBX38" s="39"/>
      <c r="RBY38" s="39"/>
      <c r="RBZ38" s="39"/>
      <c r="RCA38" s="39"/>
      <c r="RCB38" s="39"/>
      <c r="RCC38" s="39"/>
      <c r="RCD38" s="39"/>
      <c r="RCE38" s="39"/>
      <c r="RCF38" s="39"/>
      <c r="RCG38" s="39"/>
      <c r="RCH38" s="39"/>
      <c r="RCI38" s="39"/>
      <c r="RCJ38" s="39"/>
      <c r="RCK38" s="39"/>
      <c r="RCL38" s="39"/>
      <c r="RCM38" s="39"/>
      <c r="RCN38" s="39"/>
      <c r="RCO38" s="39"/>
      <c r="RCP38" s="39"/>
      <c r="RCQ38" s="39"/>
      <c r="RCR38" s="39"/>
      <c r="RCS38" s="39"/>
      <c r="RCT38" s="39"/>
      <c r="RCU38" s="39"/>
      <c r="RCV38" s="39"/>
      <c r="RCW38" s="39"/>
      <c r="RCX38" s="39"/>
      <c r="RCY38" s="39"/>
      <c r="RCZ38" s="39"/>
      <c r="RDA38" s="39"/>
      <c r="RDB38" s="39"/>
      <c r="RDC38" s="39"/>
      <c r="RDD38" s="39"/>
      <c r="RDE38" s="39"/>
      <c r="RDF38" s="39"/>
      <c r="RDG38" s="39"/>
      <c r="RDH38" s="39"/>
      <c r="RDI38" s="39"/>
      <c r="RDJ38" s="39"/>
      <c r="RDK38" s="39"/>
      <c r="RDL38" s="39"/>
      <c r="RDM38" s="39"/>
      <c r="RDN38" s="39"/>
      <c r="RDO38" s="39"/>
      <c r="RDP38" s="39"/>
      <c r="RDQ38" s="39"/>
      <c r="RDR38" s="39"/>
      <c r="RDS38" s="39"/>
      <c r="RDT38" s="39"/>
      <c r="RDU38" s="39"/>
      <c r="RDV38" s="39"/>
      <c r="RDW38" s="39"/>
      <c r="RDX38" s="39"/>
      <c r="RDY38" s="39"/>
      <c r="RDZ38" s="39"/>
      <c r="REA38" s="39"/>
      <c r="REB38" s="39"/>
      <c r="REC38" s="39"/>
      <c r="RED38" s="39"/>
      <c r="REE38" s="39"/>
      <c r="REF38" s="39"/>
      <c r="REG38" s="39"/>
      <c r="REH38" s="39"/>
      <c r="REI38" s="39"/>
      <c r="REJ38" s="39"/>
      <c r="REK38" s="39"/>
      <c r="REL38" s="39"/>
      <c r="REM38" s="39"/>
      <c r="REN38" s="39"/>
      <c r="REO38" s="39"/>
      <c r="REP38" s="39"/>
      <c r="REQ38" s="39"/>
      <c r="RER38" s="39"/>
      <c r="RES38" s="39"/>
      <c r="RET38" s="39"/>
      <c r="REU38" s="39"/>
      <c r="REV38" s="39"/>
      <c r="REW38" s="39"/>
      <c r="REX38" s="39"/>
      <c r="REY38" s="39"/>
      <c r="REZ38" s="39"/>
      <c r="RFA38" s="39"/>
      <c r="RFB38" s="39"/>
      <c r="RFC38" s="39"/>
      <c r="RFD38" s="39"/>
      <c r="RFE38" s="39"/>
      <c r="RFF38" s="39"/>
      <c r="RFG38" s="39"/>
      <c r="RFH38" s="39"/>
      <c r="RFI38" s="39"/>
      <c r="RFJ38" s="39"/>
      <c r="RFK38" s="39"/>
      <c r="RFL38" s="39"/>
      <c r="RFM38" s="39"/>
      <c r="RFN38" s="39"/>
      <c r="RFO38" s="39"/>
      <c r="RFP38" s="39"/>
      <c r="RFQ38" s="39"/>
      <c r="RFR38" s="39"/>
      <c r="RFS38" s="39"/>
      <c r="RFT38" s="39"/>
      <c r="RFU38" s="39"/>
      <c r="RFV38" s="39"/>
      <c r="RFW38" s="39"/>
      <c r="RFX38" s="39"/>
      <c r="RFY38" s="39"/>
      <c r="RFZ38" s="39"/>
      <c r="RGA38" s="39"/>
      <c r="RGB38" s="39"/>
      <c r="RGC38" s="39"/>
      <c r="RGD38" s="39"/>
      <c r="RGE38" s="39"/>
      <c r="RGF38" s="39"/>
      <c r="RGG38" s="39"/>
      <c r="RGH38" s="39"/>
      <c r="RGI38" s="39"/>
      <c r="RGJ38" s="39"/>
      <c r="RGK38" s="39"/>
      <c r="RGL38" s="39"/>
      <c r="RGM38" s="39"/>
      <c r="RGN38" s="39"/>
      <c r="RGO38" s="39"/>
      <c r="RGP38" s="39"/>
      <c r="RGQ38" s="39"/>
      <c r="RGR38" s="39"/>
      <c r="RGS38" s="39"/>
      <c r="RGT38" s="39"/>
      <c r="RGU38" s="39"/>
      <c r="RGV38" s="39"/>
      <c r="RGW38" s="39"/>
      <c r="RGX38" s="39"/>
      <c r="RGY38" s="39"/>
      <c r="RGZ38" s="39"/>
      <c r="RHA38" s="39"/>
      <c r="RHB38" s="39"/>
      <c r="RHC38" s="39"/>
      <c r="RHD38" s="39"/>
      <c r="RHE38" s="39"/>
      <c r="RHF38" s="39"/>
      <c r="RHG38" s="39"/>
      <c r="RHH38" s="39"/>
      <c r="RHI38" s="39"/>
      <c r="RHJ38" s="39"/>
      <c r="RHK38" s="39"/>
      <c r="RHL38" s="39"/>
      <c r="RHM38" s="39"/>
      <c r="RHN38" s="39"/>
      <c r="RHO38" s="39"/>
      <c r="RHP38" s="39"/>
      <c r="RHQ38" s="39"/>
      <c r="RHR38" s="39"/>
      <c r="RHS38" s="39"/>
      <c r="RHT38" s="39"/>
      <c r="RHU38" s="39"/>
      <c r="RHV38" s="39"/>
      <c r="RHW38" s="39"/>
      <c r="RHX38" s="39"/>
      <c r="RHY38" s="39"/>
      <c r="RHZ38" s="39"/>
      <c r="RIA38" s="39"/>
      <c r="RIB38" s="39"/>
      <c r="RIC38" s="39"/>
      <c r="RID38" s="39"/>
      <c r="RIE38" s="39"/>
      <c r="RIF38" s="39"/>
      <c r="RIG38" s="39"/>
      <c r="RIH38" s="39"/>
      <c r="RII38" s="39"/>
      <c r="RIJ38" s="39"/>
      <c r="RIK38" s="39"/>
      <c r="RIL38" s="39"/>
      <c r="RIM38" s="39"/>
      <c r="RIN38" s="39"/>
      <c r="RIO38" s="39"/>
      <c r="RIP38" s="39"/>
      <c r="RIQ38" s="39"/>
      <c r="RIR38" s="39"/>
      <c r="RIS38" s="39"/>
      <c r="RIT38" s="39"/>
      <c r="RIU38" s="39"/>
      <c r="RIV38" s="39"/>
      <c r="RIW38" s="39"/>
      <c r="RIX38" s="39"/>
      <c r="RIY38" s="39"/>
      <c r="RIZ38" s="39"/>
      <c r="RJA38" s="39"/>
      <c r="RJB38" s="39"/>
      <c r="RJC38" s="39"/>
      <c r="RJD38" s="39"/>
      <c r="RJE38" s="39"/>
      <c r="RJF38" s="39"/>
      <c r="RJG38" s="39"/>
      <c r="RJH38" s="39"/>
      <c r="RJI38" s="39"/>
      <c r="RJJ38" s="39"/>
      <c r="RJK38" s="39"/>
      <c r="RJL38" s="39"/>
      <c r="RJM38" s="39"/>
      <c r="RJN38" s="39"/>
      <c r="RJO38" s="39"/>
      <c r="RJP38" s="39"/>
      <c r="RJQ38" s="39"/>
      <c r="RJR38" s="39"/>
      <c r="RJS38" s="39"/>
      <c r="RJT38" s="39"/>
      <c r="RJU38" s="39"/>
      <c r="RJV38" s="39"/>
      <c r="RJW38" s="39"/>
      <c r="RJX38" s="39"/>
      <c r="RJY38" s="39"/>
      <c r="RJZ38" s="39"/>
      <c r="RKA38" s="39"/>
      <c r="RKB38" s="39"/>
      <c r="RKC38" s="39"/>
      <c r="RKD38" s="39"/>
      <c r="RKE38" s="39"/>
      <c r="RKF38" s="39"/>
      <c r="RKG38" s="39"/>
      <c r="RKH38" s="39"/>
      <c r="RKI38" s="39"/>
      <c r="RKJ38" s="39"/>
      <c r="RKK38" s="39"/>
      <c r="RKL38" s="39"/>
      <c r="RKM38" s="39"/>
      <c r="RKN38" s="39"/>
      <c r="RKO38" s="39"/>
      <c r="RKP38" s="39"/>
      <c r="RKQ38" s="39"/>
      <c r="RKR38" s="39"/>
      <c r="RKS38" s="39"/>
      <c r="RKT38" s="39"/>
      <c r="RKU38" s="39"/>
      <c r="RKV38" s="39"/>
      <c r="RKW38" s="39"/>
      <c r="RKX38" s="39"/>
      <c r="RKY38" s="39"/>
      <c r="RKZ38" s="39"/>
      <c r="RLA38" s="39"/>
      <c r="RLB38" s="39"/>
      <c r="RLC38" s="39"/>
      <c r="RLD38" s="39"/>
      <c r="RLE38" s="39"/>
      <c r="RLF38" s="39"/>
      <c r="RLG38" s="39"/>
      <c r="RLH38" s="39"/>
      <c r="RLI38" s="39"/>
      <c r="RLJ38" s="39"/>
      <c r="RLK38" s="39"/>
      <c r="RLL38" s="39"/>
      <c r="RLM38" s="39"/>
      <c r="RLN38" s="39"/>
      <c r="RLO38" s="39"/>
      <c r="RLP38" s="39"/>
      <c r="RLQ38" s="39"/>
      <c r="RLR38" s="39"/>
      <c r="RLS38" s="39"/>
      <c r="RLT38" s="39"/>
      <c r="RLU38" s="39"/>
      <c r="RLV38" s="39"/>
      <c r="RLW38" s="39"/>
      <c r="RLX38" s="39"/>
      <c r="RLY38" s="39"/>
      <c r="RLZ38" s="39"/>
      <c r="RMA38" s="39"/>
      <c r="RMB38" s="39"/>
      <c r="RMC38" s="39"/>
      <c r="RMD38" s="39"/>
      <c r="RME38" s="39"/>
      <c r="RMF38" s="39"/>
      <c r="RMG38" s="39"/>
      <c r="RMH38" s="39"/>
      <c r="RMI38" s="39"/>
      <c r="RMJ38" s="39"/>
      <c r="RMK38" s="39"/>
      <c r="RML38" s="39"/>
      <c r="RMM38" s="39"/>
      <c r="RMN38" s="39"/>
      <c r="RMO38" s="39"/>
      <c r="RMP38" s="39"/>
      <c r="RMQ38" s="39"/>
      <c r="RMR38" s="39"/>
      <c r="RMS38" s="39"/>
      <c r="RMT38" s="39"/>
      <c r="RMU38" s="39"/>
      <c r="RMV38" s="39"/>
      <c r="RMW38" s="39"/>
      <c r="RMX38" s="39"/>
      <c r="RMY38" s="39"/>
      <c r="RMZ38" s="39"/>
      <c r="RNA38" s="39"/>
      <c r="RNB38" s="39"/>
      <c r="RNC38" s="39"/>
      <c r="RND38" s="39"/>
      <c r="RNE38" s="39"/>
      <c r="RNF38" s="39"/>
      <c r="RNG38" s="39"/>
      <c r="RNH38" s="39"/>
      <c r="RNI38" s="39"/>
      <c r="RNJ38" s="39"/>
      <c r="RNK38" s="39"/>
      <c r="RNL38" s="39"/>
      <c r="RNM38" s="39"/>
      <c r="RNN38" s="39"/>
      <c r="RNO38" s="39"/>
      <c r="RNP38" s="39"/>
      <c r="RNQ38" s="39"/>
      <c r="RNR38" s="39"/>
      <c r="RNS38" s="39"/>
      <c r="RNT38" s="39"/>
      <c r="RNU38" s="39"/>
      <c r="RNV38" s="39"/>
      <c r="RNW38" s="39"/>
      <c r="RNX38" s="39"/>
      <c r="RNY38" s="39"/>
      <c r="RNZ38" s="39"/>
      <c r="ROA38" s="39"/>
      <c r="ROB38" s="39"/>
      <c r="ROC38" s="39"/>
      <c r="ROD38" s="39"/>
      <c r="ROE38" s="39"/>
      <c r="ROF38" s="39"/>
      <c r="ROG38" s="39"/>
      <c r="ROH38" s="39"/>
      <c r="ROI38" s="39"/>
      <c r="ROJ38" s="39"/>
      <c r="ROK38" s="39"/>
      <c r="ROL38" s="39"/>
      <c r="ROM38" s="39"/>
      <c r="RON38" s="39"/>
      <c r="ROO38" s="39"/>
      <c r="ROP38" s="39"/>
      <c r="ROQ38" s="39"/>
      <c r="ROR38" s="39"/>
      <c r="ROS38" s="39"/>
      <c r="ROT38" s="39"/>
      <c r="ROU38" s="39"/>
      <c r="ROV38" s="39"/>
      <c r="ROW38" s="39"/>
      <c r="ROX38" s="39"/>
      <c r="ROY38" s="39"/>
      <c r="ROZ38" s="39"/>
      <c r="RPA38" s="39"/>
      <c r="RPB38" s="39"/>
      <c r="RPC38" s="39"/>
      <c r="RPD38" s="39"/>
      <c r="RPE38" s="39"/>
      <c r="RPF38" s="39"/>
      <c r="RPG38" s="39"/>
      <c r="RPH38" s="39"/>
      <c r="RPI38" s="39"/>
      <c r="RPJ38" s="39"/>
      <c r="RPK38" s="39"/>
      <c r="RPL38" s="39"/>
      <c r="RPM38" s="39"/>
      <c r="RPN38" s="39"/>
      <c r="RPO38" s="39"/>
      <c r="RPP38" s="39"/>
      <c r="RPQ38" s="39"/>
      <c r="RPR38" s="39"/>
      <c r="RPS38" s="39"/>
      <c r="RPT38" s="39"/>
      <c r="RPU38" s="39"/>
      <c r="RPV38" s="39"/>
      <c r="RPW38" s="39"/>
      <c r="RPX38" s="39"/>
      <c r="RPY38" s="39"/>
      <c r="RPZ38" s="39"/>
      <c r="RQA38" s="39"/>
      <c r="RQB38" s="39"/>
      <c r="RQC38" s="39"/>
      <c r="RQD38" s="39"/>
      <c r="RQE38" s="39"/>
      <c r="RQF38" s="39"/>
      <c r="RQG38" s="39"/>
      <c r="RQH38" s="39"/>
      <c r="RQI38" s="39"/>
      <c r="RQJ38" s="39"/>
      <c r="RQK38" s="39"/>
      <c r="RQL38" s="39"/>
      <c r="RQM38" s="39"/>
      <c r="RQN38" s="39"/>
      <c r="RQO38" s="39"/>
      <c r="RQP38" s="39"/>
      <c r="RQQ38" s="39"/>
      <c r="RQR38" s="39"/>
      <c r="RQS38" s="39"/>
      <c r="RQT38" s="39"/>
      <c r="RQU38" s="39"/>
      <c r="RQV38" s="39"/>
      <c r="RQW38" s="39"/>
      <c r="RQX38" s="39"/>
      <c r="RQY38" s="39"/>
      <c r="RQZ38" s="39"/>
      <c r="RRA38" s="39"/>
      <c r="RRB38" s="39"/>
      <c r="RRC38" s="39"/>
      <c r="RRD38" s="39"/>
      <c r="RRE38" s="39"/>
      <c r="RRF38" s="39"/>
      <c r="RRG38" s="39"/>
      <c r="RRH38" s="39"/>
      <c r="RRI38" s="39"/>
      <c r="RRJ38" s="39"/>
      <c r="RRK38" s="39"/>
      <c r="RRL38" s="39"/>
      <c r="RRM38" s="39"/>
      <c r="RRN38" s="39"/>
      <c r="RRO38" s="39"/>
      <c r="RRP38" s="39"/>
      <c r="RRQ38" s="39"/>
      <c r="RRR38" s="39"/>
      <c r="RRS38" s="39"/>
      <c r="RRT38" s="39"/>
      <c r="RRU38" s="39"/>
      <c r="RRV38" s="39"/>
      <c r="RRW38" s="39"/>
      <c r="RRX38" s="39"/>
      <c r="RRY38" s="39"/>
      <c r="RRZ38" s="39"/>
      <c r="RSA38" s="39"/>
      <c r="RSB38" s="39"/>
      <c r="RSC38" s="39"/>
      <c r="RSD38" s="39"/>
      <c r="RSE38" s="39"/>
      <c r="RSF38" s="39"/>
      <c r="RSG38" s="39"/>
      <c r="RSH38" s="39"/>
      <c r="RSI38" s="39"/>
      <c r="RSJ38" s="39"/>
      <c r="RSK38" s="39"/>
      <c r="RSL38" s="39"/>
      <c r="RSM38" s="39"/>
      <c r="RSN38" s="39"/>
      <c r="RSO38" s="39"/>
      <c r="RSP38" s="39"/>
      <c r="RSQ38" s="39"/>
      <c r="RSR38" s="39"/>
      <c r="RSS38" s="39"/>
      <c r="RST38" s="39"/>
      <c r="RSU38" s="39"/>
      <c r="RSV38" s="39"/>
      <c r="RSW38" s="39"/>
      <c r="RSX38" s="39"/>
      <c r="RSY38" s="39"/>
      <c r="RSZ38" s="39"/>
      <c r="RTA38" s="39"/>
      <c r="RTB38" s="39"/>
      <c r="RTC38" s="39"/>
      <c r="RTD38" s="39"/>
      <c r="RTE38" s="39"/>
      <c r="RTF38" s="39"/>
      <c r="RTG38" s="39"/>
      <c r="RTH38" s="39"/>
      <c r="RTI38" s="39"/>
      <c r="RTJ38" s="39"/>
      <c r="RTK38" s="39"/>
      <c r="RTL38" s="39"/>
      <c r="RTM38" s="39"/>
      <c r="RTN38" s="39"/>
      <c r="RTO38" s="39"/>
      <c r="RTP38" s="39"/>
      <c r="RTQ38" s="39"/>
      <c r="RTR38" s="39"/>
      <c r="RTS38" s="39"/>
      <c r="RTT38" s="39"/>
      <c r="RTU38" s="39"/>
      <c r="RTV38" s="39"/>
      <c r="RTW38" s="39"/>
      <c r="RTX38" s="39"/>
      <c r="RTY38" s="39"/>
      <c r="RTZ38" s="39"/>
      <c r="RUA38" s="39"/>
      <c r="RUB38" s="39"/>
      <c r="RUC38" s="39"/>
      <c r="RUD38" s="39"/>
      <c r="RUE38" s="39"/>
      <c r="RUF38" s="39"/>
      <c r="RUG38" s="39"/>
      <c r="RUH38" s="39"/>
      <c r="RUI38" s="39"/>
      <c r="RUJ38" s="39"/>
      <c r="RUK38" s="39"/>
      <c r="RUL38" s="39"/>
      <c r="RUM38" s="39"/>
      <c r="RUN38" s="39"/>
      <c r="RUO38" s="39"/>
      <c r="RUP38" s="39"/>
      <c r="RUQ38" s="39"/>
      <c r="RUR38" s="39"/>
      <c r="RUS38" s="39"/>
      <c r="RUT38" s="39"/>
      <c r="RUU38" s="39"/>
      <c r="RUV38" s="39"/>
      <c r="RUW38" s="39"/>
      <c r="RUX38" s="39"/>
      <c r="RUY38" s="39"/>
      <c r="RUZ38" s="39"/>
      <c r="RVA38" s="39"/>
      <c r="RVB38" s="39"/>
      <c r="RVC38" s="39"/>
      <c r="RVD38" s="39"/>
      <c r="RVE38" s="39"/>
      <c r="RVF38" s="39"/>
      <c r="RVG38" s="39"/>
      <c r="RVH38" s="39"/>
      <c r="RVI38" s="39"/>
      <c r="RVJ38" s="39"/>
      <c r="RVK38" s="39"/>
      <c r="RVL38" s="39"/>
      <c r="RVM38" s="39"/>
      <c r="RVN38" s="39"/>
      <c r="RVO38" s="39"/>
      <c r="RVP38" s="39"/>
      <c r="RVQ38" s="39"/>
      <c r="RVR38" s="39"/>
      <c r="RVS38" s="39"/>
      <c r="RVT38" s="39"/>
      <c r="RVU38" s="39"/>
      <c r="RVV38" s="39"/>
      <c r="RVW38" s="39"/>
      <c r="RVX38" s="39"/>
      <c r="RVY38" s="39"/>
      <c r="RVZ38" s="39"/>
      <c r="RWA38" s="39"/>
      <c r="RWB38" s="39"/>
      <c r="RWC38" s="39"/>
      <c r="RWD38" s="39"/>
      <c r="RWE38" s="39"/>
      <c r="RWF38" s="39"/>
      <c r="RWG38" s="39"/>
      <c r="RWH38" s="39"/>
      <c r="RWI38" s="39"/>
      <c r="RWJ38" s="39"/>
      <c r="RWK38" s="39"/>
      <c r="RWL38" s="39"/>
      <c r="RWM38" s="39"/>
      <c r="RWN38" s="39"/>
      <c r="RWO38" s="39"/>
      <c r="RWP38" s="39"/>
      <c r="RWQ38" s="39"/>
      <c r="RWR38" s="39"/>
      <c r="RWS38" s="39"/>
      <c r="RWT38" s="39"/>
      <c r="RWU38" s="39"/>
      <c r="RWV38" s="39"/>
      <c r="RWW38" s="39"/>
      <c r="RWX38" s="39"/>
      <c r="RWY38" s="39"/>
      <c r="RWZ38" s="39"/>
      <c r="RXA38" s="39"/>
      <c r="RXB38" s="39"/>
      <c r="RXC38" s="39"/>
      <c r="RXD38" s="39"/>
      <c r="RXE38" s="39"/>
      <c r="RXF38" s="39"/>
      <c r="RXG38" s="39"/>
      <c r="RXH38" s="39"/>
      <c r="RXI38" s="39"/>
      <c r="RXJ38" s="39"/>
      <c r="RXK38" s="39"/>
      <c r="RXL38" s="39"/>
      <c r="RXM38" s="39"/>
      <c r="RXN38" s="39"/>
      <c r="RXO38" s="39"/>
      <c r="RXP38" s="39"/>
      <c r="RXQ38" s="39"/>
      <c r="RXR38" s="39"/>
      <c r="RXS38" s="39"/>
      <c r="RXT38" s="39"/>
      <c r="RXU38" s="39"/>
      <c r="RXV38" s="39"/>
      <c r="RXW38" s="39"/>
      <c r="RXX38" s="39"/>
      <c r="RXY38" s="39"/>
      <c r="RXZ38" s="39"/>
      <c r="RYA38" s="39"/>
      <c r="RYB38" s="39"/>
      <c r="RYC38" s="39"/>
      <c r="RYD38" s="39"/>
      <c r="RYE38" s="39"/>
      <c r="RYF38" s="39"/>
      <c r="RYG38" s="39"/>
      <c r="RYH38" s="39"/>
      <c r="RYI38" s="39"/>
      <c r="RYJ38" s="39"/>
      <c r="RYK38" s="39"/>
      <c r="RYL38" s="39"/>
      <c r="RYM38" s="39"/>
      <c r="RYN38" s="39"/>
      <c r="RYO38" s="39"/>
      <c r="RYP38" s="39"/>
      <c r="RYQ38" s="39"/>
      <c r="RYR38" s="39"/>
      <c r="RYS38" s="39"/>
      <c r="RYT38" s="39"/>
      <c r="RYU38" s="39"/>
      <c r="RYV38" s="39"/>
      <c r="RYW38" s="39"/>
      <c r="RYX38" s="39"/>
      <c r="RYY38" s="39"/>
      <c r="RYZ38" s="39"/>
      <c r="RZA38" s="39"/>
      <c r="RZB38" s="39"/>
      <c r="RZC38" s="39"/>
      <c r="RZD38" s="39"/>
      <c r="RZE38" s="39"/>
      <c r="RZF38" s="39"/>
      <c r="RZG38" s="39"/>
      <c r="RZH38" s="39"/>
      <c r="RZI38" s="39"/>
      <c r="RZJ38" s="39"/>
      <c r="RZK38" s="39"/>
      <c r="RZL38" s="39"/>
      <c r="RZM38" s="39"/>
      <c r="RZN38" s="39"/>
      <c r="RZO38" s="39"/>
      <c r="RZP38" s="39"/>
      <c r="RZQ38" s="39"/>
      <c r="RZR38" s="39"/>
      <c r="RZS38" s="39"/>
      <c r="RZT38" s="39"/>
      <c r="RZU38" s="39"/>
      <c r="RZV38" s="39"/>
      <c r="RZW38" s="39"/>
      <c r="RZX38" s="39"/>
      <c r="RZY38" s="39"/>
      <c r="RZZ38" s="39"/>
      <c r="SAA38" s="39"/>
      <c r="SAB38" s="39"/>
      <c r="SAC38" s="39"/>
      <c r="SAD38" s="39"/>
      <c r="SAE38" s="39"/>
      <c r="SAF38" s="39"/>
      <c r="SAG38" s="39"/>
      <c r="SAH38" s="39"/>
      <c r="SAI38" s="39"/>
      <c r="SAJ38" s="39"/>
      <c r="SAK38" s="39"/>
      <c r="SAL38" s="39"/>
      <c r="SAM38" s="39"/>
      <c r="SAN38" s="39"/>
      <c r="SAO38" s="39"/>
      <c r="SAP38" s="39"/>
      <c r="SAQ38" s="39"/>
      <c r="SAR38" s="39"/>
      <c r="SAS38" s="39"/>
      <c r="SAT38" s="39"/>
      <c r="SAU38" s="39"/>
      <c r="SAV38" s="39"/>
      <c r="SAW38" s="39"/>
      <c r="SAX38" s="39"/>
      <c r="SAY38" s="39"/>
      <c r="SAZ38" s="39"/>
      <c r="SBA38" s="39"/>
      <c r="SBB38" s="39"/>
      <c r="SBC38" s="39"/>
      <c r="SBD38" s="39"/>
      <c r="SBE38" s="39"/>
      <c r="SBF38" s="39"/>
      <c r="SBG38" s="39"/>
      <c r="SBH38" s="39"/>
      <c r="SBI38" s="39"/>
      <c r="SBJ38" s="39"/>
      <c r="SBK38" s="39"/>
      <c r="SBL38" s="39"/>
      <c r="SBM38" s="39"/>
      <c r="SBN38" s="39"/>
      <c r="SBO38" s="39"/>
      <c r="SBP38" s="39"/>
      <c r="SBQ38" s="39"/>
      <c r="SBR38" s="39"/>
      <c r="SBS38" s="39"/>
      <c r="SBT38" s="39"/>
      <c r="SBU38" s="39"/>
      <c r="SBV38" s="39"/>
      <c r="SBW38" s="39"/>
      <c r="SBX38" s="39"/>
      <c r="SBY38" s="39"/>
      <c r="SBZ38" s="39"/>
      <c r="SCA38" s="39"/>
      <c r="SCB38" s="39"/>
      <c r="SCC38" s="39"/>
      <c r="SCD38" s="39"/>
      <c r="SCE38" s="39"/>
      <c r="SCF38" s="39"/>
      <c r="SCG38" s="39"/>
      <c r="SCH38" s="39"/>
      <c r="SCI38" s="39"/>
      <c r="SCJ38" s="39"/>
      <c r="SCK38" s="39"/>
      <c r="SCL38" s="39"/>
      <c r="SCM38" s="39"/>
      <c r="SCN38" s="39"/>
      <c r="SCO38" s="39"/>
      <c r="SCP38" s="39"/>
      <c r="SCQ38" s="39"/>
      <c r="SCR38" s="39"/>
      <c r="SCS38" s="39"/>
      <c r="SCT38" s="39"/>
      <c r="SCU38" s="39"/>
      <c r="SCV38" s="39"/>
      <c r="SCW38" s="39"/>
      <c r="SCX38" s="39"/>
      <c r="SCY38" s="39"/>
      <c r="SCZ38" s="39"/>
      <c r="SDA38" s="39"/>
      <c r="SDB38" s="39"/>
      <c r="SDC38" s="39"/>
      <c r="SDD38" s="39"/>
      <c r="SDE38" s="39"/>
      <c r="SDF38" s="39"/>
      <c r="SDG38" s="39"/>
      <c r="SDH38" s="39"/>
      <c r="SDI38" s="39"/>
      <c r="SDJ38" s="39"/>
      <c r="SDK38" s="39"/>
      <c r="SDL38" s="39"/>
      <c r="SDM38" s="39"/>
      <c r="SDN38" s="39"/>
      <c r="SDO38" s="39"/>
      <c r="SDP38" s="39"/>
      <c r="SDQ38" s="39"/>
      <c r="SDR38" s="39"/>
      <c r="SDS38" s="39"/>
      <c r="SDT38" s="39"/>
      <c r="SDU38" s="39"/>
      <c r="SDV38" s="39"/>
      <c r="SDW38" s="39"/>
      <c r="SDX38" s="39"/>
      <c r="SDY38" s="39"/>
      <c r="SDZ38" s="39"/>
      <c r="SEA38" s="39"/>
      <c r="SEB38" s="39"/>
      <c r="SEC38" s="39"/>
      <c r="SED38" s="39"/>
      <c r="SEE38" s="39"/>
      <c r="SEF38" s="39"/>
      <c r="SEG38" s="39"/>
      <c r="SEH38" s="39"/>
      <c r="SEI38" s="39"/>
      <c r="SEJ38" s="39"/>
      <c r="SEK38" s="39"/>
      <c r="SEL38" s="39"/>
      <c r="SEM38" s="39"/>
      <c r="SEN38" s="39"/>
      <c r="SEO38" s="39"/>
      <c r="SEP38" s="39"/>
      <c r="SEQ38" s="39"/>
      <c r="SER38" s="39"/>
      <c r="SES38" s="39"/>
      <c r="SET38" s="39"/>
      <c r="SEU38" s="39"/>
      <c r="SEV38" s="39"/>
      <c r="SEW38" s="39"/>
      <c r="SEX38" s="39"/>
      <c r="SEY38" s="39"/>
      <c r="SEZ38" s="39"/>
      <c r="SFA38" s="39"/>
      <c r="SFB38" s="39"/>
      <c r="SFC38" s="39"/>
      <c r="SFD38" s="39"/>
      <c r="SFE38" s="39"/>
      <c r="SFF38" s="39"/>
      <c r="SFG38" s="39"/>
      <c r="SFH38" s="39"/>
      <c r="SFI38" s="39"/>
      <c r="SFJ38" s="39"/>
      <c r="SFK38" s="39"/>
      <c r="SFL38" s="39"/>
      <c r="SFM38" s="39"/>
      <c r="SFN38" s="39"/>
      <c r="SFO38" s="39"/>
      <c r="SFP38" s="39"/>
      <c r="SFQ38" s="39"/>
      <c r="SFR38" s="39"/>
      <c r="SFS38" s="39"/>
      <c r="SFT38" s="39"/>
      <c r="SFU38" s="39"/>
      <c r="SFV38" s="39"/>
      <c r="SFW38" s="39"/>
      <c r="SFX38" s="39"/>
      <c r="SFY38" s="39"/>
      <c r="SFZ38" s="39"/>
      <c r="SGA38" s="39"/>
      <c r="SGB38" s="39"/>
      <c r="SGC38" s="39"/>
      <c r="SGD38" s="39"/>
      <c r="SGE38" s="39"/>
      <c r="SGF38" s="39"/>
      <c r="SGG38" s="39"/>
      <c r="SGH38" s="39"/>
      <c r="SGI38" s="39"/>
      <c r="SGJ38" s="39"/>
      <c r="SGK38" s="39"/>
      <c r="SGL38" s="39"/>
      <c r="SGM38" s="39"/>
      <c r="SGN38" s="39"/>
      <c r="SGO38" s="39"/>
      <c r="SGP38" s="39"/>
      <c r="SGQ38" s="39"/>
      <c r="SGR38" s="39"/>
      <c r="SGS38" s="39"/>
      <c r="SGT38" s="39"/>
      <c r="SGU38" s="39"/>
      <c r="SGV38" s="39"/>
      <c r="SGW38" s="39"/>
      <c r="SGX38" s="39"/>
      <c r="SGY38" s="39"/>
      <c r="SGZ38" s="39"/>
      <c r="SHA38" s="39"/>
      <c r="SHB38" s="39"/>
      <c r="SHC38" s="39"/>
      <c r="SHD38" s="39"/>
      <c r="SHE38" s="39"/>
      <c r="SHF38" s="39"/>
      <c r="SHG38" s="39"/>
      <c r="SHH38" s="39"/>
      <c r="SHI38" s="39"/>
      <c r="SHJ38" s="39"/>
      <c r="SHK38" s="39"/>
      <c r="SHL38" s="39"/>
      <c r="SHM38" s="39"/>
      <c r="SHN38" s="39"/>
      <c r="SHO38" s="39"/>
      <c r="SHP38" s="39"/>
      <c r="SHQ38" s="39"/>
      <c r="SHR38" s="39"/>
      <c r="SHS38" s="39"/>
      <c r="SHT38" s="39"/>
      <c r="SHU38" s="39"/>
      <c r="SHV38" s="39"/>
      <c r="SHW38" s="39"/>
      <c r="SHX38" s="39"/>
      <c r="SHY38" s="39"/>
      <c r="SHZ38" s="39"/>
      <c r="SIA38" s="39"/>
      <c r="SIB38" s="39"/>
      <c r="SIC38" s="39"/>
      <c r="SID38" s="39"/>
      <c r="SIE38" s="39"/>
      <c r="SIF38" s="39"/>
      <c r="SIG38" s="39"/>
      <c r="SIH38" s="39"/>
      <c r="SII38" s="39"/>
      <c r="SIJ38" s="39"/>
      <c r="SIK38" s="39"/>
      <c r="SIL38" s="39"/>
      <c r="SIM38" s="39"/>
      <c r="SIN38" s="39"/>
      <c r="SIO38" s="39"/>
      <c r="SIP38" s="39"/>
      <c r="SIQ38" s="39"/>
      <c r="SIR38" s="39"/>
      <c r="SIS38" s="39"/>
      <c r="SIT38" s="39"/>
      <c r="SIU38" s="39"/>
      <c r="SIV38" s="39"/>
      <c r="SIW38" s="39"/>
      <c r="SIX38" s="39"/>
      <c r="SIY38" s="39"/>
      <c r="SIZ38" s="39"/>
      <c r="SJA38" s="39"/>
      <c r="SJB38" s="39"/>
      <c r="SJC38" s="39"/>
      <c r="SJD38" s="39"/>
      <c r="SJE38" s="39"/>
      <c r="SJF38" s="39"/>
      <c r="SJG38" s="39"/>
      <c r="SJH38" s="39"/>
      <c r="SJI38" s="39"/>
      <c r="SJJ38" s="39"/>
      <c r="SJK38" s="39"/>
      <c r="SJL38" s="39"/>
      <c r="SJM38" s="39"/>
      <c r="SJN38" s="39"/>
      <c r="SJO38" s="39"/>
      <c r="SJP38" s="39"/>
      <c r="SJQ38" s="39"/>
      <c r="SJR38" s="39"/>
      <c r="SJS38" s="39"/>
      <c r="SJT38" s="39"/>
      <c r="SJU38" s="39"/>
      <c r="SJV38" s="39"/>
      <c r="SJW38" s="39"/>
      <c r="SJX38" s="39"/>
      <c r="SJY38" s="39"/>
      <c r="SJZ38" s="39"/>
      <c r="SKA38" s="39"/>
      <c r="SKB38" s="39"/>
      <c r="SKC38" s="39"/>
      <c r="SKD38" s="39"/>
      <c r="SKE38" s="39"/>
      <c r="SKF38" s="39"/>
      <c r="SKG38" s="39"/>
      <c r="SKH38" s="39"/>
      <c r="SKI38" s="39"/>
      <c r="SKJ38" s="39"/>
      <c r="SKK38" s="39"/>
      <c r="SKL38" s="39"/>
      <c r="SKM38" s="39"/>
      <c r="SKN38" s="39"/>
      <c r="SKO38" s="39"/>
      <c r="SKP38" s="39"/>
      <c r="SKQ38" s="39"/>
      <c r="SKR38" s="39"/>
      <c r="SKS38" s="39"/>
      <c r="SKT38" s="39"/>
      <c r="SKU38" s="39"/>
      <c r="SKV38" s="39"/>
      <c r="SKW38" s="39"/>
      <c r="SKX38" s="39"/>
      <c r="SKY38" s="39"/>
      <c r="SKZ38" s="39"/>
      <c r="SLA38" s="39"/>
      <c r="SLB38" s="39"/>
      <c r="SLC38" s="39"/>
      <c r="SLD38" s="39"/>
      <c r="SLE38" s="39"/>
      <c r="SLF38" s="39"/>
      <c r="SLG38" s="39"/>
      <c r="SLH38" s="39"/>
      <c r="SLI38" s="39"/>
      <c r="SLJ38" s="39"/>
      <c r="SLK38" s="39"/>
      <c r="SLL38" s="39"/>
      <c r="SLM38" s="39"/>
      <c r="SLN38" s="39"/>
      <c r="SLO38" s="39"/>
      <c r="SLP38" s="39"/>
      <c r="SLQ38" s="39"/>
      <c r="SLR38" s="39"/>
      <c r="SLS38" s="39"/>
      <c r="SLT38" s="39"/>
      <c r="SLU38" s="39"/>
      <c r="SLV38" s="39"/>
      <c r="SLW38" s="39"/>
      <c r="SLX38" s="39"/>
      <c r="SLY38" s="39"/>
      <c r="SLZ38" s="39"/>
      <c r="SMA38" s="39"/>
      <c r="SMB38" s="39"/>
      <c r="SMC38" s="39"/>
      <c r="SMD38" s="39"/>
      <c r="SME38" s="39"/>
      <c r="SMF38" s="39"/>
      <c r="SMG38" s="39"/>
      <c r="SMH38" s="39"/>
      <c r="SMI38" s="39"/>
      <c r="SMJ38" s="39"/>
      <c r="SMK38" s="39"/>
      <c r="SML38" s="39"/>
      <c r="SMM38" s="39"/>
      <c r="SMN38" s="39"/>
      <c r="SMO38" s="39"/>
      <c r="SMP38" s="39"/>
      <c r="SMQ38" s="39"/>
      <c r="SMR38" s="39"/>
      <c r="SMS38" s="39"/>
      <c r="SMT38" s="39"/>
      <c r="SMU38" s="39"/>
      <c r="SMV38" s="39"/>
      <c r="SMW38" s="39"/>
      <c r="SMX38" s="39"/>
      <c r="SMY38" s="39"/>
      <c r="SMZ38" s="39"/>
      <c r="SNA38" s="39"/>
      <c r="SNB38" s="39"/>
      <c r="SNC38" s="39"/>
      <c r="SND38" s="39"/>
      <c r="SNE38" s="39"/>
      <c r="SNF38" s="39"/>
      <c r="SNG38" s="39"/>
      <c r="SNH38" s="39"/>
      <c r="SNI38" s="39"/>
      <c r="SNJ38" s="39"/>
      <c r="SNK38" s="39"/>
      <c r="SNL38" s="39"/>
      <c r="SNM38" s="39"/>
      <c r="SNN38" s="39"/>
      <c r="SNO38" s="39"/>
      <c r="SNP38" s="39"/>
      <c r="SNQ38" s="39"/>
      <c r="SNR38" s="39"/>
      <c r="SNS38" s="39"/>
      <c r="SNT38" s="39"/>
      <c r="SNU38" s="39"/>
      <c r="SNV38" s="39"/>
      <c r="SNW38" s="39"/>
      <c r="SNX38" s="39"/>
      <c r="SNY38" s="39"/>
      <c r="SNZ38" s="39"/>
      <c r="SOA38" s="39"/>
      <c r="SOB38" s="39"/>
      <c r="SOC38" s="39"/>
      <c r="SOD38" s="39"/>
      <c r="SOE38" s="39"/>
      <c r="SOF38" s="39"/>
      <c r="SOG38" s="39"/>
      <c r="SOH38" s="39"/>
      <c r="SOI38" s="39"/>
      <c r="SOJ38" s="39"/>
      <c r="SOK38" s="39"/>
      <c r="SOL38" s="39"/>
      <c r="SOM38" s="39"/>
      <c r="SON38" s="39"/>
      <c r="SOO38" s="39"/>
      <c r="SOP38" s="39"/>
      <c r="SOQ38" s="39"/>
      <c r="SOR38" s="39"/>
      <c r="SOS38" s="39"/>
      <c r="SOT38" s="39"/>
      <c r="SOU38" s="39"/>
      <c r="SOV38" s="39"/>
      <c r="SOW38" s="39"/>
      <c r="SOX38" s="39"/>
      <c r="SOY38" s="39"/>
      <c r="SOZ38" s="39"/>
      <c r="SPA38" s="39"/>
      <c r="SPB38" s="39"/>
      <c r="SPC38" s="39"/>
      <c r="SPD38" s="39"/>
      <c r="SPE38" s="39"/>
      <c r="SPF38" s="39"/>
      <c r="SPG38" s="39"/>
      <c r="SPH38" s="39"/>
      <c r="SPI38" s="39"/>
      <c r="SPJ38" s="39"/>
      <c r="SPK38" s="39"/>
      <c r="SPL38" s="39"/>
      <c r="SPM38" s="39"/>
      <c r="SPN38" s="39"/>
      <c r="SPO38" s="39"/>
      <c r="SPP38" s="39"/>
      <c r="SPQ38" s="39"/>
      <c r="SPR38" s="39"/>
      <c r="SPS38" s="39"/>
      <c r="SPT38" s="39"/>
      <c r="SPU38" s="39"/>
      <c r="SPV38" s="39"/>
      <c r="SPW38" s="39"/>
      <c r="SPX38" s="39"/>
      <c r="SPY38" s="39"/>
      <c r="SPZ38" s="39"/>
      <c r="SQA38" s="39"/>
      <c r="SQB38" s="39"/>
      <c r="SQC38" s="39"/>
      <c r="SQD38" s="39"/>
      <c r="SQE38" s="39"/>
      <c r="SQF38" s="39"/>
      <c r="SQG38" s="39"/>
      <c r="SQH38" s="39"/>
      <c r="SQI38" s="39"/>
      <c r="SQJ38" s="39"/>
      <c r="SQK38" s="39"/>
      <c r="SQL38" s="39"/>
      <c r="SQM38" s="39"/>
      <c r="SQN38" s="39"/>
      <c r="SQO38" s="39"/>
      <c r="SQP38" s="39"/>
      <c r="SQQ38" s="39"/>
      <c r="SQR38" s="39"/>
      <c r="SQS38" s="39"/>
      <c r="SQT38" s="39"/>
      <c r="SQU38" s="39"/>
      <c r="SQV38" s="39"/>
      <c r="SQW38" s="39"/>
      <c r="SQX38" s="39"/>
      <c r="SQY38" s="39"/>
      <c r="SQZ38" s="39"/>
      <c r="SRA38" s="39"/>
      <c r="SRB38" s="39"/>
      <c r="SRC38" s="39"/>
      <c r="SRD38" s="39"/>
      <c r="SRE38" s="39"/>
      <c r="SRF38" s="39"/>
      <c r="SRG38" s="39"/>
      <c r="SRH38" s="39"/>
      <c r="SRI38" s="39"/>
      <c r="SRJ38" s="39"/>
      <c r="SRK38" s="39"/>
      <c r="SRL38" s="39"/>
      <c r="SRM38" s="39"/>
      <c r="SRN38" s="39"/>
      <c r="SRO38" s="39"/>
      <c r="SRP38" s="39"/>
      <c r="SRQ38" s="39"/>
      <c r="SRR38" s="39"/>
      <c r="SRS38" s="39"/>
      <c r="SRT38" s="39"/>
      <c r="SRU38" s="39"/>
      <c r="SRV38" s="39"/>
      <c r="SRW38" s="39"/>
      <c r="SRX38" s="39"/>
      <c r="SRY38" s="39"/>
      <c r="SRZ38" s="39"/>
      <c r="SSA38" s="39"/>
      <c r="SSB38" s="39"/>
      <c r="SSC38" s="39"/>
      <c r="SSD38" s="39"/>
      <c r="SSE38" s="39"/>
      <c r="SSF38" s="39"/>
      <c r="SSG38" s="39"/>
      <c r="SSH38" s="39"/>
      <c r="SSI38" s="39"/>
      <c r="SSJ38" s="39"/>
      <c r="SSK38" s="39"/>
      <c r="SSL38" s="39"/>
      <c r="SSM38" s="39"/>
      <c r="SSN38" s="39"/>
      <c r="SSO38" s="39"/>
      <c r="SSP38" s="39"/>
      <c r="SSQ38" s="39"/>
      <c r="SSR38" s="39"/>
      <c r="SSS38" s="39"/>
      <c r="SST38" s="39"/>
      <c r="SSU38" s="39"/>
      <c r="SSV38" s="39"/>
      <c r="SSW38" s="39"/>
      <c r="SSX38" s="39"/>
      <c r="SSY38" s="39"/>
      <c r="SSZ38" s="39"/>
      <c r="STA38" s="39"/>
      <c r="STB38" s="39"/>
      <c r="STC38" s="39"/>
      <c r="STD38" s="39"/>
      <c r="STE38" s="39"/>
      <c r="STF38" s="39"/>
      <c r="STG38" s="39"/>
      <c r="STH38" s="39"/>
      <c r="STI38" s="39"/>
      <c r="STJ38" s="39"/>
      <c r="STK38" s="39"/>
      <c r="STL38" s="39"/>
      <c r="STM38" s="39"/>
      <c r="STN38" s="39"/>
      <c r="STO38" s="39"/>
      <c r="STP38" s="39"/>
      <c r="STQ38" s="39"/>
      <c r="STR38" s="39"/>
      <c r="STS38" s="39"/>
      <c r="STT38" s="39"/>
      <c r="STU38" s="39"/>
      <c r="STV38" s="39"/>
      <c r="STW38" s="39"/>
      <c r="STX38" s="39"/>
      <c r="STY38" s="39"/>
      <c r="STZ38" s="39"/>
      <c r="SUA38" s="39"/>
      <c r="SUB38" s="39"/>
      <c r="SUC38" s="39"/>
      <c r="SUD38" s="39"/>
      <c r="SUE38" s="39"/>
      <c r="SUF38" s="39"/>
      <c r="SUG38" s="39"/>
      <c r="SUH38" s="39"/>
      <c r="SUI38" s="39"/>
      <c r="SUJ38" s="39"/>
      <c r="SUK38" s="39"/>
      <c r="SUL38" s="39"/>
      <c r="SUM38" s="39"/>
      <c r="SUN38" s="39"/>
      <c r="SUO38" s="39"/>
      <c r="SUP38" s="39"/>
      <c r="SUQ38" s="39"/>
      <c r="SUR38" s="39"/>
      <c r="SUS38" s="39"/>
      <c r="SUT38" s="39"/>
      <c r="SUU38" s="39"/>
      <c r="SUV38" s="39"/>
      <c r="SUW38" s="39"/>
      <c r="SUX38" s="39"/>
      <c r="SUY38" s="39"/>
      <c r="SUZ38" s="39"/>
      <c r="SVA38" s="39"/>
      <c r="SVB38" s="39"/>
      <c r="SVC38" s="39"/>
      <c r="SVD38" s="39"/>
      <c r="SVE38" s="39"/>
      <c r="SVF38" s="39"/>
      <c r="SVG38" s="39"/>
      <c r="SVH38" s="39"/>
      <c r="SVI38" s="39"/>
      <c r="SVJ38" s="39"/>
      <c r="SVK38" s="39"/>
      <c r="SVL38" s="39"/>
      <c r="SVM38" s="39"/>
      <c r="SVN38" s="39"/>
      <c r="SVO38" s="39"/>
      <c r="SVP38" s="39"/>
      <c r="SVQ38" s="39"/>
      <c r="SVR38" s="39"/>
      <c r="SVS38" s="39"/>
      <c r="SVT38" s="39"/>
      <c r="SVU38" s="39"/>
      <c r="SVV38" s="39"/>
      <c r="SVW38" s="39"/>
      <c r="SVX38" s="39"/>
      <c r="SVY38" s="39"/>
      <c r="SVZ38" s="39"/>
      <c r="SWA38" s="39"/>
      <c r="SWB38" s="39"/>
      <c r="SWC38" s="39"/>
      <c r="SWD38" s="39"/>
      <c r="SWE38" s="39"/>
      <c r="SWF38" s="39"/>
      <c r="SWG38" s="39"/>
      <c r="SWH38" s="39"/>
      <c r="SWI38" s="39"/>
      <c r="SWJ38" s="39"/>
      <c r="SWK38" s="39"/>
      <c r="SWL38" s="39"/>
      <c r="SWM38" s="39"/>
      <c r="SWN38" s="39"/>
      <c r="SWO38" s="39"/>
      <c r="SWP38" s="39"/>
      <c r="SWQ38" s="39"/>
      <c r="SWR38" s="39"/>
      <c r="SWS38" s="39"/>
      <c r="SWT38" s="39"/>
      <c r="SWU38" s="39"/>
      <c r="SWV38" s="39"/>
      <c r="SWW38" s="39"/>
      <c r="SWX38" s="39"/>
      <c r="SWY38" s="39"/>
      <c r="SWZ38" s="39"/>
      <c r="SXA38" s="39"/>
      <c r="SXB38" s="39"/>
      <c r="SXC38" s="39"/>
      <c r="SXD38" s="39"/>
      <c r="SXE38" s="39"/>
      <c r="SXF38" s="39"/>
      <c r="SXG38" s="39"/>
      <c r="SXH38" s="39"/>
      <c r="SXI38" s="39"/>
      <c r="SXJ38" s="39"/>
      <c r="SXK38" s="39"/>
      <c r="SXL38" s="39"/>
      <c r="SXM38" s="39"/>
      <c r="SXN38" s="39"/>
      <c r="SXO38" s="39"/>
      <c r="SXP38" s="39"/>
      <c r="SXQ38" s="39"/>
      <c r="SXR38" s="39"/>
      <c r="SXS38" s="39"/>
      <c r="SXT38" s="39"/>
      <c r="SXU38" s="39"/>
      <c r="SXV38" s="39"/>
      <c r="SXW38" s="39"/>
      <c r="SXX38" s="39"/>
      <c r="SXY38" s="39"/>
      <c r="SXZ38" s="39"/>
      <c r="SYA38" s="39"/>
      <c r="SYB38" s="39"/>
      <c r="SYC38" s="39"/>
      <c r="SYD38" s="39"/>
      <c r="SYE38" s="39"/>
      <c r="SYF38" s="39"/>
      <c r="SYG38" s="39"/>
      <c r="SYH38" s="39"/>
      <c r="SYI38" s="39"/>
      <c r="SYJ38" s="39"/>
      <c r="SYK38" s="39"/>
      <c r="SYL38" s="39"/>
      <c r="SYM38" s="39"/>
      <c r="SYN38" s="39"/>
      <c r="SYO38" s="39"/>
      <c r="SYP38" s="39"/>
      <c r="SYQ38" s="39"/>
      <c r="SYR38" s="39"/>
      <c r="SYS38" s="39"/>
      <c r="SYT38" s="39"/>
      <c r="SYU38" s="39"/>
      <c r="SYV38" s="39"/>
      <c r="SYW38" s="39"/>
      <c r="SYX38" s="39"/>
      <c r="SYY38" s="39"/>
      <c r="SYZ38" s="39"/>
      <c r="SZA38" s="39"/>
      <c r="SZB38" s="39"/>
      <c r="SZC38" s="39"/>
      <c r="SZD38" s="39"/>
      <c r="SZE38" s="39"/>
      <c r="SZF38" s="39"/>
      <c r="SZG38" s="39"/>
      <c r="SZH38" s="39"/>
      <c r="SZI38" s="39"/>
      <c r="SZJ38" s="39"/>
      <c r="SZK38" s="39"/>
      <c r="SZL38" s="39"/>
      <c r="SZM38" s="39"/>
      <c r="SZN38" s="39"/>
      <c r="SZO38" s="39"/>
      <c r="SZP38" s="39"/>
      <c r="SZQ38" s="39"/>
      <c r="SZR38" s="39"/>
      <c r="SZS38" s="39"/>
      <c r="SZT38" s="39"/>
      <c r="SZU38" s="39"/>
      <c r="SZV38" s="39"/>
      <c r="SZW38" s="39"/>
      <c r="SZX38" s="39"/>
      <c r="SZY38" s="39"/>
      <c r="SZZ38" s="39"/>
      <c r="TAA38" s="39"/>
      <c r="TAB38" s="39"/>
      <c r="TAC38" s="39"/>
      <c r="TAD38" s="39"/>
      <c r="TAE38" s="39"/>
      <c r="TAF38" s="39"/>
      <c r="TAG38" s="39"/>
      <c r="TAH38" s="39"/>
      <c r="TAI38" s="39"/>
      <c r="TAJ38" s="39"/>
      <c r="TAK38" s="39"/>
      <c r="TAL38" s="39"/>
      <c r="TAM38" s="39"/>
      <c r="TAN38" s="39"/>
      <c r="TAO38" s="39"/>
      <c r="TAP38" s="39"/>
      <c r="TAQ38" s="39"/>
      <c r="TAR38" s="39"/>
      <c r="TAS38" s="39"/>
      <c r="TAT38" s="39"/>
      <c r="TAU38" s="39"/>
      <c r="TAV38" s="39"/>
      <c r="TAW38" s="39"/>
      <c r="TAX38" s="39"/>
      <c r="TAY38" s="39"/>
      <c r="TAZ38" s="39"/>
      <c r="TBA38" s="39"/>
      <c r="TBB38" s="39"/>
      <c r="TBC38" s="39"/>
      <c r="TBD38" s="39"/>
      <c r="TBE38" s="39"/>
      <c r="TBF38" s="39"/>
      <c r="TBG38" s="39"/>
      <c r="TBH38" s="39"/>
      <c r="TBI38" s="39"/>
      <c r="TBJ38" s="39"/>
      <c r="TBK38" s="39"/>
      <c r="TBL38" s="39"/>
      <c r="TBM38" s="39"/>
      <c r="TBN38" s="39"/>
      <c r="TBO38" s="39"/>
      <c r="TBP38" s="39"/>
      <c r="TBQ38" s="39"/>
      <c r="TBR38" s="39"/>
      <c r="TBS38" s="39"/>
      <c r="TBT38" s="39"/>
      <c r="TBU38" s="39"/>
      <c r="TBV38" s="39"/>
      <c r="TBW38" s="39"/>
      <c r="TBX38" s="39"/>
      <c r="TBY38" s="39"/>
      <c r="TBZ38" s="39"/>
      <c r="TCA38" s="39"/>
      <c r="TCB38" s="39"/>
      <c r="TCC38" s="39"/>
      <c r="TCD38" s="39"/>
      <c r="TCE38" s="39"/>
      <c r="TCF38" s="39"/>
      <c r="TCG38" s="39"/>
      <c r="TCH38" s="39"/>
      <c r="TCI38" s="39"/>
      <c r="TCJ38" s="39"/>
      <c r="TCK38" s="39"/>
      <c r="TCL38" s="39"/>
      <c r="TCM38" s="39"/>
      <c r="TCN38" s="39"/>
      <c r="TCO38" s="39"/>
      <c r="TCP38" s="39"/>
      <c r="TCQ38" s="39"/>
      <c r="TCR38" s="39"/>
      <c r="TCS38" s="39"/>
      <c r="TCT38" s="39"/>
      <c r="TCU38" s="39"/>
      <c r="TCV38" s="39"/>
      <c r="TCW38" s="39"/>
      <c r="TCX38" s="39"/>
      <c r="TCY38" s="39"/>
      <c r="TCZ38" s="39"/>
      <c r="TDA38" s="39"/>
      <c r="TDB38" s="39"/>
      <c r="TDC38" s="39"/>
      <c r="TDD38" s="39"/>
      <c r="TDE38" s="39"/>
      <c r="TDF38" s="39"/>
      <c r="TDG38" s="39"/>
      <c r="TDH38" s="39"/>
      <c r="TDI38" s="39"/>
      <c r="TDJ38" s="39"/>
      <c r="TDK38" s="39"/>
      <c r="TDL38" s="39"/>
      <c r="TDM38" s="39"/>
      <c r="TDN38" s="39"/>
      <c r="TDO38" s="39"/>
      <c r="TDP38" s="39"/>
      <c r="TDQ38" s="39"/>
      <c r="TDR38" s="39"/>
      <c r="TDS38" s="39"/>
      <c r="TDT38" s="39"/>
      <c r="TDU38" s="39"/>
      <c r="TDV38" s="39"/>
      <c r="TDW38" s="39"/>
      <c r="TDX38" s="39"/>
      <c r="TDY38" s="39"/>
      <c r="TDZ38" s="39"/>
      <c r="TEA38" s="39"/>
      <c r="TEB38" s="39"/>
      <c r="TEC38" s="39"/>
      <c r="TED38" s="39"/>
      <c r="TEE38" s="39"/>
      <c r="TEF38" s="39"/>
      <c r="TEG38" s="39"/>
      <c r="TEH38" s="39"/>
      <c r="TEI38" s="39"/>
      <c r="TEJ38" s="39"/>
      <c r="TEK38" s="39"/>
      <c r="TEL38" s="39"/>
      <c r="TEM38" s="39"/>
      <c r="TEN38" s="39"/>
      <c r="TEO38" s="39"/>
      <c r="TEP38" s="39"/>
      <c r="TEQ38" s="39"/>
      <c r="TER38" s="39"/>
      <c r="TES38" s="39"/>
      <c r="TET38" s="39"/>
      <c r="TEU38" s="39"/>
      <c r="TEV38" s="39"/>
      <c r="TEW38" s="39"/>
      <c r="TEX38" s="39"/>
      <c r="TEY38" s="39"/>
      <c r="TEZ38" s="39"/>
      <c r="TFA38" s="39"/>
      <c r="TFB38" s="39"/>
      <c r="TFC38" s="39"/>
      <c r="TFD38" s="39"/>
      <c r="TFE38" s="39"/>
      <c r="TFF38" s="39"/>
      <c r="TFG38" s="39"/>
      <c r="TFH38" s="39"/>
      <c r="TFI38" s="39"/>
      <c r="TFJ38" s="39"/>
      <c r="TFK38" s="39"/>
      <c r="TFL38" s="39"/>
      <c r="TFM38" s="39"/>
      <c r="TFN38" s="39"/>
      <c r="TFO38" s="39"/>
      <c r="TFP38" s="39"/>
      <c r="TFQ38" s="39"/>
      <c r="TFR38" s="39"/>
      <c r="TFS38" s="39"/>
      <c r="TFT38" s="39"/>
      <c r="TFU38" s="39"/>
      <c r="TFV38" s="39"/>
      <c r="TFW38" s="39"/>
      <c r="TFX38" s="39"/>
      <c r="TFY38" s="39"/>
      <c r="TFZ38" s="39"/>
      <c r="TGA38" s="39"/>
      <c r="TGB38" s="39"/>
      <c r="TGC38" s="39"/>
      <c r="TGD38" s="39"/>
      <c r="TGE38" s="39"/>
      <c r="TGF38" s="39"/>
      <c r="TGG38" s="39"/>
      <c r="TGH38" s="39"/>
      <c r="TGI38" s="39"/>
      <c r="TGJ38" s="39"/>
      <c r="TGK38" s="39"/>
      <c r="TGL38" s="39"/>
      <c r="TGM38" s="39"/>
      <c r="TGN38" s="39"/>
      <c r="TGO38" s="39"/>
      <c r="TGP38" s="39"/>
      <c r="TGQ38" s="39"/>
      <c r="TGR38" s="39"/>
      <c r="TGS38" s="39"/>
      <c r="TGT38" s="39"/>
      <c r="TGU38" s="39"/>
      <c r="TGV38" s="39"/>
      <c r="TGW38" s="39"/>
      <c r="TGX38" s="39"/>
      <c r="TGY38" s="39"/>
      <c r="TGZ38" s="39"/>
      <c r="THA38" s="39"/>
      <c r="THB38" s="39"/>
      <c r="THC38" s="39"/>
      <c r="THD38" s="39"/>
      <c r="THE38" s="39"/>
      <c r="THF38" s="39"/>
      <c r="THG38" s="39"/>
      <c r="THH38" s="39"/>
      <c r="THI38" s="39"/>
      <c r="THJ38" s="39"/>
      <c r="THK38" s="39"/>
      <c r="THL38" s="39"/>
      <c r="THM38" s="39"/>
      <c r="THN38" s="39"/>
      <c r="THO38" s="39"/>
      <c r="THP38" s="39"/>
      <c r="THQ38" s="39"/>
      <c r="THR38" s="39"/>
      <c r="THS38" s="39"/>
      <c r="THT38" s="39"/>
      <c r="THU38" s="39"/>
      <c r="THV38" s="39"/>
      <c r="THW38" s="39"/>
      <c r="THX38" s="39"/>
      <c r="THY38" s="39"/>
      <c r="THZ38" s="39"/>
      <c r="TIA38" s="39"/>
      <c r="TIB38" s="39"/>
      <c r="TIC38" s="39"/>
      <c r="TID38" s="39"/>
      <c r="TIE38" s="39"/>
      <c r="TIF38" s="39"/>
      <c r="TIG38" s="39"/>
      <c r="TIH38" s="39"/>
      <c r="TII38" s="39"/>
      <c r="TIJ38" s="39"/>
      <c r="TIK38" s="39"/>
      <c r="TIL38" s="39"/>
      <c r="TIM38" s="39"/>
      <c r="TIN38" s="39"/>
      <c r="TIO38" s="39"/>
      <c r="TIP38" s="39"/>
      <c r="TIQ38" s="39"/>
      <c r="TIR38" s="39"/>
      <c r="TIS38" s="39"/>
      <c r="TIT38" s="39"/>
      <c r="TIU38" s="39"/>
      <c r="TIV38" s="39"/>
      <c r="TIW38" s="39"/>
      <c r="TIX38" s="39"/>
      <c r="TIY38" s="39"/>
      <c r="TIZ38" s="39"/>
      <c r="TJA38" s="39"/>
      <c r="TJB38" s="39"/>
      <c r="TJC38" s="39"/>
      <c r="TJD38" s="39"/>
      <c r="TJE38" s="39"/>
      <c r="TJF38" s="39"/>
      <c r="TJG38" s="39"/>
      <c r="TJH38" s="39"/>
      <c r="TJI38" s="39"/>
      <c r="TJJ38" s="39"/>
      <c r="TJK38" s="39"/>
      <c r="TJL38" s="39"/>
      <c r="TJM38" s="39"/>
      <c r="TJN38" s="39"/>
      <c r="TJO38" s="39"/>
      <c r="TJP38" s="39"/>
      <c r="TJQ38" s="39"/>
      <c r="TJR38" s="39"/>
      <c r="TJS38" s="39"/>
      <c r="TJT38" s="39"/>
      <c r="TJU38" s="39"/>
      <c r="TJV38" s="39"/>
      <c r="TJW38" s="39"/>
      <c r="TJX38" s="39"/>
      <c r="TJY38" s="39"/>
      <c r="TJZ38" s="39"/>
      <c r="TKA38" s="39"/>
      <c r="TKB38" s="39"/>
      <c r="TKC38" s="39"/>
      <c r="TKD38" s="39"/>
      <c r="TKE38" s="39"/>
      <c r="TKF38" s="39"/>
      <c r="TKG38" s="39"/>
      <c r="TKH38" s="39"/>
      <c r="TKI38" s="39"/>
      <c r="TKJ38" s="39"/>
      <c r="TKK38" s="39"/>
      <c r="TKL38" s="39"/>
      <c r="TKM38" s="39"/>
      <c r="TKN38" s="39"/>
      <c r="TKO38" s="39"/>
      <c r="TKP38" s="39"/>
      <c r="TKQ38" s="39"/>
      <c r="TKR38" s="39"/>
      <c r="TKS38" s="39"/>
      <c r="TKT38" s="39"/>
      <c r="TKU38" s="39"/>
      <c r="TKV38" s="39"/>
      <c r="TKW38" s="39"/>
      <c r="TKX38" s="39"/>
      <c r="TKY38" s="39"/>
      <c r="TKZ38" s="39"/>
      <c r="TLA38" s="39"/>
      <c r="TLB38" s="39"/>
      <c r="TLC38" s="39"/>
      <c r="TLD38" s="39"/>
      <c r="TLE38" s="39"/>
      <c r="TLF38" s="39"/>
      <c r="TLG38" s="39"/>
      <c r="TLH38" s="39"/>
      <c r="TLI38" s="39"/>
      <c r="TLJ38" s="39"/>
      <c r="TLK38" s="39"/>
      <c r="TLL38" s="39"/>
      <c r="TLM38" s="39"/>
      <c r="TLN38" s="39"/>
      <c r="TLO38" s="39"/>
      <c r="TLP38" s="39"/>
      <c r="TLQ38" s="39"/>
      <c r="TLR38" s="39"/>
      <c r="TLS38" s="39"/>
      <c r="TLT38" s="39"/>
      <c r="TLU38" s="39"/>
      <c r="TLV38" s="39"/>
      <c r="TLW38" s="39"/>
      <c r="TLX38" s="39"/>
      <c r="TLY38" s="39"/>
      <c r="TLZ38" s="39"/>
      <c r="TMA38" s="39"/>
      <c r="TMB38" s="39"/>
      <c r="TMC38" s="39"/>
      <c r="TMD38" s="39"/>
      <c r="TME38" s="39"/>
      <c r="TMF38" s="39"/>
      <c r="TMG38" s="39"/>
      <c r="TMH38" s="39"/>
      <c r="TMI38" s="39"/>
      <c r="TMJ38" s="39"/>
      <c r="TMK38" s="39"/>
      <c r="TML38" s="39"/>
      <c r="TMM38" s="39"/>
      <c r="TMN38" s="39"/>
      <c r="TMO38" s="39"/>
      <c r="TMP38" s="39"/>
      <c r="TMQ38" s="39"/>
      <c r="TMR38" s="39"/>
      <c r="TMS38" s="39"/>
      <c r="TMT38" s="39"/>
      <c r="TMU38" s="39"/>
      <c r="TMV38" s="39"/>
      <c r="TMW38" s="39"/>
      <c r="TMX38" s="39"/>
      <c r="TMY38" s="39"/>
      <c r="TMZ38" s="39"/>
      <c r="TNA38" s="39"/>
      <c r="TNB38" s="39"/>
      <c r="TNC38" s="39"/>
      <c r="TND38" s="39"/>
      <c r="TNE38" s="39"/>
      <c r="TNF38" s="39"/>
      <c r="TNG38" s="39"/>
      <c r="TNH38" s="39"/>
      <c r="TNI38" s="39"/>
      <c r="TNJ38" s="39"/>
      <c r="TNK38" s="39"/>
      <c r="TNL38" s="39"/>
      <c r="TNM38" s="39"/>
      <c r="TNN38" s="39"/>
      <c r="TNO38" s="39"/>
      <c r="TNP38" s="39"/>
      <c r="TNQ38" s="39"/>
      <c r="TNR38" s="39"/>
      <c r="TNS38" s="39"/>
      <c r="TNT38" s="39"/>
      <c r="TNU38" s="39"/>
      <c r="TNV38" s="39"/>
      <c r="TNW38" s="39"/>
      <c r="TNX38" s="39"/>
      <c r="TNY38" s="39"/>
      <c r="TNZ38" s="39"/>
      <c r="TOA38" s="39"/>
      <c r="TOB38" s="39"/>
      <c r="TOC38" s="39"/>
      <c r="TOD38" s="39"/>
      <c r="TOE38" s="39"/>
      <c r="TOF38" s="39"/>
      <c r="TOG38" s="39"/>
      <c r="TOH38" s="39"/>
      <c r="TOI38" s="39"/>
      <c r="TOJ38" s="39"/>
      <c r="TOK38" s="39"/>
      <c r="TOL38" s="39"/>
      <c r="TOM38" s="39"/>
      <c r="TON38" s="39"/>
      <c r="TOO38" s="39"/>
      <c r="TOP38" s="39"/>
      <c r="TOQ38" s="39"/>
      <c r="TOR38" s="39"/>
      <c r="TOS38" s="39"/>
      <c r="TOT38" s="39"/>
      <c r="TOU38" s="39"/>
      <c r="TOV38" s="39"/>
      <c r="TOW38" s="39"/>
      <c r="TOX38" s="39"/>
      <c r="TOY38" s="39"/>
      <c r="TOZ38" s="39"/>
      <c r="TPA38" s="39"/>
      <c r="TPB38" s="39"/>
      <c r="TPC38" s="39"/>
      <c r="TPD38" s="39"/>
      <c r="TPE38" s="39"/>
      <c r="TPF38" s="39"/>
      <c r="TPG38" s="39"/>
      <c r="TPH38" s="39"/>
      <c r="TPI38" s="39"/>
      <c r="TPJ38" s="39"/>
      <c r="TPK38" s="39"/>
      <c r="TPL38" s="39"/>
      <c r="TPM38" s="39"/>
      <c r="TPN38" s="39"/>
      <c r="TPO38" s="39"/>
      <c r="TPP38" s="39"/>
      <c r="TPQ38" s="39"/>
      <c r="TPR38" s="39"/>
      <c r="TPS38" s="39"/>
      <c r="TPT38" s="39"/>
      <c r="TPU38" s="39"/>
      <c r="TPV38" s="39"/>
      <c r="TPW38" s="39"/>
      <c r="TPX38" s="39"/>
      <c r="TPY38" s="39"/>
      <c r="TPZ38" s="39"/>
      <c r="TQA38" s="39"/>
      <c r="TQB38" s="39"/>
      <c r="TQC38" s="39"/>
      <c r="TQD38" s="39"/>
      <c r="TQE38" s="39"/>
      <c r="TQF38" s="39"/>
      <c r="TQG38" s="39"/>
      <c r="TQH38" s="39"/>
      <c r="TQI38" s="39"/>
      <c r="TQJ38" s="39"/>
      <c r="TQK38" s="39"/>
      <c r="TQL38" s="39"/>
      <c r="TQM38" s="39"/>
      <c r="TQN38" s="39"/>
      <c r="TQO38" s="39"/>
      <c r="TQP38" s="39"/>
      <c r="TQQ38" s="39"/>
      <c r="TQR38" s="39"/>
      <c r="TQS38" s="39"/>
      <c r="TQT38" s="39"/>
      <c r="TQU38" s="39"/>
      <c r="TQV38" s="39"/>
      <c r="TQW38" s="39"/>
      <c r="TQX38" s="39"/>
      <c r="TQY38" s="39"/>
      <c r="TQZ38" s="39"/>
      <c r="TRA38" s="39"/>
      <c r="TRB38" s="39"/>
      <c r="TRC38" s="39"/>
      <c r="TRD38" s="39"/>
      <c r="TRE38" s="39"/>
      <c r="TRF38" s="39"/>
      <c r="TRG38" s="39"/>
      <c r="TRH38" s="39"/>
      <c r="TRI38" s="39"/>
      <c r="TRJ38" s="39"/>
      <c r="TRK38" s="39"/>
      <c r="TRL38" s="39"/>
      <c r="TRM38" s="39"/>
      <c r="TRN38" s="39"/>
      <c r="TRO38" s="39"/>
      <c r="TRP38" s="39"/>
      <c r="TRQ38" s="39"/>
      <c r="TRR38" s="39"/>
      <c r="TRS38" s="39"/>
      <c r="TRT38" s="39"/>
      <c r="TRU38" s="39"/>
      <c r="TRV38" s="39"/>
      <c r="TRW38" s="39"/>
      <c r="TRX38" s="39"/>
      <c r="TRY38" s="39"/>
      <c r="TRZ38" s="39"/>
      <c r="TSA38" s="39"/>
      <c r="TSB38" s="39"/>
      <c r="TSC38" s="39"/>
      <c r="TSD38" s="39"/>
      <c r="TSE38" s="39"/>
      <c r="TSF38" s="39"/>
      <c r="TSG38" s="39"/>
      <c r="TSH38" s="39"/>
      <c r="TSI38" s="39"/>
      <c r="TSJ38" s="39"/>
      <c r="TSK38" s="39"/>
      <c r="TSL38" s="39"/>
      <c r="TSM38" s="39"/>
      <c r="TSN38" s="39"/>
      <c r="TSO38" s="39"/>
      <c r="TSP38" s="39"/>
      <c r="TSQ38" s="39"/>
      <c r="TSR38" s="39"/>
      <c r="TSS38" s="39"/>
      <c r="TST38" s="39"/>
      <c r="TSU38" s="39"/>
      <c r="TSV38" s="39"/>
      <c r="TSW38" s="39"/>
      <c r="TSX38" s="39"/>
      <c r="TSY38" s="39"/>
      <c r="TSZ38" s="39"/>
      <c r="TTA38" s="39"/>
      <c r="TTB38" s="39"/>
      <c r="TTC38" s="39"/>
      <c r="TTD38" s="39"/>
      <c r="TTE38" s="39"/>
      <c r="TTF38" s="39"/>
      <c r="TTG38" s="39"/>
      <c r="TTH38" s="39"/>
      <c r="TTI38" s="39"/>
      <c r="TTJ38" s="39"/>
      <c r="TTK38" s="39"/>
      <c r="TTL38" s="39"/>
      <c r="TTM38" s="39"/>
      <c r="TTN38" s="39"/>
      <c r="TTO38" s="39"/>
      <c r="TTP38" s="39"/>
      <c r="TTQ38" s="39"/>
      <c r="TTR38" s="39"/>
      <c r="TTS38" s="39"/>
      <c r="TTT38" s="39"/>
      <c r="TTU38" s="39"/>
      <c r="TTV38" s="39"/>
      <c r="TTW38" s="39"/>
      <c r="TTX38" s="39"/>
      <c r="TTY38" s="39"/>
      <c r="TTZ38" s="39"/>
      <c r="TUA38" s="39"/>
      <c r="TUB38" s="39"/>
      <c r="TUC38" s="39"/>
      <c r="TUD38" s="39"/>
      <c r="TUE38" s="39"/>
      <c r="TUF38" s="39"/>
      <c r="TUG38" s="39"/>
      <c r="TUH38" s="39"/>
      <c r="TUI38" s="39"/>
      <c r="TUJ38" s="39"/>
      <c r="TUK38" s="39"/>
      <c r="TUL38" s="39"/>
      <c r="TUM38" s="39"/>
      <c r="TUN38" s="39"/>
      <c r="TUO38" s="39"/>
      <c r="TUP38" s="39"/>
      <c r="TUQ38" s="39"/>
      <c r="TUR38" s="39"/>
      <c r="TUS38" s="39"/>
      <c r="TUT38" s="39"/>
      <c r="TUU38" s="39"/>
      <c r="TUV38" s="39"/>
      <c r="TUW38" s="39"/>
      <c r="TUX38" s="39"/>
      <c r="TUY38" s="39"/>
      <c r="TUZ38" s="39"/>
      <c r="TVA38" s="39"/>
      <c r="TVB38" s="39"/>
      <c r="TVC38" s="39"/>
      <c r="TVD38" s="39"/>
      <c r="TVE38" s="39"/>
      <c r="TVF38" s="39"/>
      <c r="TVG38" s="39"/>
      <c r="TVH38" s="39"/>
      <c r="TVI38" s="39"/>
      <c r="TVJ38" s="39"/>
      <c r="TVK38" s="39"/>
      <c r="TVL38" s="39"/>
      <c r="TVM38" s="39"/>
      <c r="TVN38" s="39"/>
      <c r="TVO38" s="39"/>
      <c r="TVP38" s="39"/>
      <c r="TVQ38" s="39"/>
      <c r="TVR38" s="39"/>
      <c r="TVS38" s="39"/>
      <c r="TVT38" s="39"/>
      <c r="TVU38" s="39"/>
      <c r="TVV38" s="39"/>
      <c r="TVW38" s="39"/>
      <c r="TVX38" s="39"/>
      <c r="TVY38" s="39"/>
      <c r="TVZ38" s="39"/>
      <c r="TWA38" s="39"/>
      <c r="TWB38" s="39"/>
      <c r="TWC38" s="39"/>
      <c r="TWD38" s="39"/>
      <c r="TWE38" s="39"/>
      <c r="TWF38" s="39"/>
      <c r="TWG38" s="39"/>
      <c r="TWH38" s="39"/>
      <c r="TWI38" s="39"/>
      <c r="TWJ38" s="39"/>
      <c r="TWK38" s="39"/>
      <c r="TWL38" s="39"/>
      <c r="TWM38" s="39"/>
      <c r="TWN38" s="39"/>
      <c r="TWO38" s="39"/>
      <c r="TWP38" s="39"/>
      <c r="TWQ38" s="39"/>
      <c r="TWR38" s="39"/>
      <c r="TWS38" s="39"/>
      <c r="TWT38" s="39"/>
      <c r="TWU38" s="39"/>
      <c r="TWV38" s="39"/>
      <c r="TWW38" s="39"/>
      <c r="TWX38" s="39"/>
      <c r="TWY38" s="39"/>
      <c r="TWZ38" s="39"/>
      <c r="TXA38" s="39"/>
      <c r="TXB38" s="39"/>
      <c r="TXC38" s="39"/>
      <c r="TXD38" s="39"/>
      <c r="TXE38" s="39"/>
      <c r="TXF38" s="39"/>
      <c r="TXG38" s="39"/>
      <c r="TXH38" s="39"/>
      <c r="TXI38" s="39"/>
      <c r="TXJ38" s="39"/>
      <c r="TXK38" s="39"/>
      <c r="TXL38" s="39"/>
      <c r="TXM38" s="39"/>
      <c r="TXN38" s="39"/>
      <c r="TXO38" s="39"/>
      <c r="TXP38" s="39"/>
      <c r="TXQ38" s="39"/>
      <c r="TXR38" s="39"/>
      <c r="TXS38" s="39"/>
      <c r="TXT38" s="39"/>
      <c r="TXU38" s="39"/>
      <c r="TXV38" s="39"/>
      <c r="TXW38" s="39"/>
      <c r="TXX38" s="39"/>
      <c r="TXY38" s="39"/>
      <c r="TXZ38" s="39"/>
      <c r="TYA38" s="39"/>
      <c r="TYB38" s="39"/>
      <c r="TYC38" s="39"/>
      <c r="TYD38" s="39"/>
      <c r="TYE38" s="39"/>
      <c r="TYF38" s="39"/>
      <c r="TYG38" s="39"/>
      <c r="TYH38" s="39"/>
      <c r="TYI38" s="39"/>
      <c r="TYJ38" s="39"/>
      <c r="TYK38" s="39"/>
      <c r="TYL38" s="39"/>
      <c r="TYM38" s="39"/>
      <c r="TYN38" s="39"/>
      <c r="TYO38" s="39"/>
      <c r="TYP38" s="39"/>
      <c r="TYQ38" s="39"/>
      <c r="TYR38" s="39"/>
      <c r="TYS38" s="39"/>
      <c r="TYT38" s="39"/>
      <c r="TYU38" s="39"/>
      <c r="TYV38" s="39"/>
      <c r="TYW38" s="39"/>
      <c r="TYX38" s="39"/>
      <c r="TYY38" s="39"/>
      <c r="TYZ38" s="39"/>
      <c r="TZA38" s="39"/>
      <c r="TZB38" s="39"/>
      <c r="TZC38" s="39"/>
      <c r="TZD38" s="39"/>
      <c r="TZE38" s="39"/>
      <c r="TZF38" s="39"/>
      <c r="TZG38" s="39"/>
      <c r="TZH38" s="39"/>
      <c r="TZI38" s="39"/>
      <c r="TZJ38" s="39"/>
      <c r="TZK38" s="39"/>
      <c r="TZL38" s="39"/>
      <c r="TZM38" s="39"/>
      <c r="TZN38" s="39"/>
      <c r="TZO38" s="39"/>
      <c r="TZP38" s="39"/>
      <c r="TZQ38" s="39"/>
      <c r="TZR38" s="39"/>
      <c r="TZS38" s="39"/>
      <c r="TZT38" s="39"/>
      <c r="TZU38" s="39"/>
      <c r="TZV38" s="39"/>
      <c r="TZW38" s="39"/>
      <c r="TZX38" s="39"/>
      <c r="TZY38" s="39"/>
      <c r="TZZ38" s="39"/>
      <c r="UAA38" s="39"/>
      <c r="UAB38" s="39"/>
      <c r="UAC38" s="39"/>
      <c r="UAD38" s="39"/>
      <c r="UAE38" s="39"/>
      <c r="UAF38" s="39"/>
      <c r="UAG38" s="39"/>
      <c r="UAH38" s="39"/>
      <c r="UAI38" s="39"/>
      <c r="UAJ38" s="39"/>
      <c r="UAK38" s="39"/>
      <c r="UAL38" s="39"/>
      <c r="UAM38" s="39"/>
      <c r="UAN38" s="39"/>
      <c r="UAO38" s="39"/>
      <c r="UAP38" s="39"/>
      <c r="UAQ38" s="39"/>
      <c r="UAR38" s="39"/>
      <c r="UAS38" s="39"/>
      <c r="UAT38" s="39"/>
      <c r="UAU38" s="39"/>
      <c r="UAV38" s="39"/>
      <c r="UAW38" s="39"/>
      <c r="UAX38" s="39"/>
      <c r="UAY38" s="39"/>
      <c r="UAZ38" s="39"/>
      <c r="UBA38" s="39"/>
      <c r="UBB38" s="39"/>
      <c r="UBC38" s="39"/>
      <c r="UBD38" s="39"/>
      <c r="UBE38" s="39"/>
      <c r="UBF38" s="39"/>
      <c r="UBG38" s="39"/>
      <c r="UBH38" s="39"/>
      <c r="UBI38" s="39"/>
      <c r="UBJ38" s="39"/>
      <c r="UBK38" s="39"/>
      <c r="UBL38" s="39"/>
      <c r="UBM38" s="39"/>
      <c r="UBN38" s="39"/>
      <c r="UBO38" s="39"/>
      <c r="UBP38" s="39"/>
      <c r="UBQ38" s="39"/>
      <c r="UBR38" s="39"/>
      <c r="UBS38" s="39"/>
      <c r="UBT38" s="39"/>
      <c r="UBU38" s="39"/>
      <c r="UBV38" s="39"/>
      <c r="UBW38" s="39"/>
      <c r="UBX38" s="39"/>
      <c r="UBY38" s="39"/>
      <c r="UBZ38" s="39"/>
      <c r="UCA38" s="39"/>
      <c r="UCB38" s="39"/>
      <c r="UCC38" s="39"/>
      <c r="UCD38" s="39"/>
      <c r="UCE38" s="39"/>
      <c r="UCF38" s="39"/>
      <c r="UCG38" s="39"/>
      <c r="UCH38" s="39"/>
      <c r="UCI38" s="39"/>
      <c r="UCJ38" s="39"/>
      <c r="UCK38" s="39"/>
      <c r="UCL38" s="39"/>
      <c r="UCM38" s="39"/>
      <c r="UCN38" s="39"/>
      <c r="UCO38" s="39"/>
      <c r="UCP38" s="39"/>
      <c r="UCQ38" s="39"/>
      <c r="UCR38" s="39"/>
      <c r="UCS38" s="39"/>
      <c r="UCT38" s="39"/>
      <c r="UCU38" s="39"/>
      <c r="UCV38" s="39"/>
      <c r="UCW38" s="39"/>
      <c r="UCX38" s="39"/>
      <c r="UCY38" s="39"/>
      <c r="UCZ38" s="39"/>
      <c r="UDA38" s="39"/>
      <c r="UDB38" s="39"/>
      <c r="UDC38" s="39"/>
      <c r="UDD38" s="39"/>
      <c r="UDE38" s="39"/>
      <c r="UDF38" s="39"/>
      <c r="UDG38" s="39"/>
      <c r="UDH38" s="39"/>
      <c r="UDI38" s="39"/>
      <c r="UDJ38" s="39"/>
      <c r="UDK38" s="39"/>
      <c r="UDL38" s="39"/>
      <c r="UDM38" s="39"/>
      <c r="UDN38" s="39"/>
      <c r="UDO38" s="39"/>
      <c r="UDP38" s="39"/>
      <c r="UDQ38" s="39"/>
      <c r="UDR38" s="39"/>
      <c r="UDS38" s="39"/>
      <c r="UDT38" s="39"/>
      <c r="UDU38" s="39"/>
      <c r="UDV38" s="39"/>
      <c r="UDW38" s="39"/>
      <c r="UDX38" s="39"/>
      <c r="UDY38" s="39"/>
      <c r="UDZ38" s="39"/>
      <c r="UEA38" s="39"/>
      <c r="UEB38" s="39"/>
      <c r="UEC38" s="39"/>
      <c r="UED38" s="39"/>
      <c r="UEE38" s="39"/>
      <c r="UEF38" s="39"/>
      <c r="UEG38" s="39"/>
      <c r="UEH38" s="39"/>
      <c r="UEI38" s="39"/>
      <c r="UEJ38" s="39"/>
      <c r="UEK38" s="39"/>
      <c r="UEL38" s="39"/>
      <c r="UEM38" s="39"/>
      <c r="UEN38" s="39"/>
      <c r="UEO38" s="39"/>
      <c r="UEP38" s="39"/>
      <c r="UEQ38" s="39"/>
      <c r="UER38" s="39"/>
      <c r="UES38" s="39"/>
      <c r="UET38" s="39"/>
      <c r="UEU38" s="39"/>
      <c r="UEV38" s="39"/>
      <c r="UEW38" s="39"/>
      <c r="UEX38" s="39"/>
      <c r="UEY38" s="39"/>
      <c r="UEZ38" s="39"/>
      <c r="UFA38" s="39"/>
      <c r="UFB38" s="39"/>
      <c r="UFC38" s="39"/>
      <c r="UFD38" s="39"/>
      <c r="UFE38" s="39"/>
      <c r="UFF38" s="39"/>
      <c r="UFG38" s="39"/>
      <c r="UFH38" s="39"/>
      <c r="UFI38" s="39"/>
      <c r="UFJ38" s="39"/>
      <c r="UFK38" s="39"/>
      <c r="UFL38" s="39"/>
      <c r="UFM38" s="39"/>
      <c r="UFN38" s="39"/>
      <c r="UFO38" s="39"/>
      <c r="UFP38" s="39"/>
      <c r="UFQ38" s="39"/>
      <c r="UFR38" s="39"/>
      <c r="UFS38" s="39"/>
      <c r="UFT38" s="39"/>
      <c r="UFU38" s="39"/>
      <c r="UFV38" s="39"/>
      <c r="UFW38" s="39"/>
      <c r="UFX38" s="39"/>
      <c r="UFY38" s="39"/>
      <c r="UFZ38" s="39"/>
      <c r="UGA38" s="39"/>
      <c r="UGB38" s="39"/>
      <c r="UGC38" s="39"/>
      <c r="UGD38" s="39"/>
      <c r="UGE38" s="39"/>
      <c r="UGF38" s="39"/>
      <c r="UGG38" s="39"/>
      <c r="UGH38" s="39"/>
      <c r="UGI38" s="39"/>
      <c r="UGJ38" s="39"/>
      <c r="UGK38" s="39"/>
      <c r="UGL38" s="39"/>
      <c r="UGM38" s="39"/>
      <c r="UGN38" s="39"/>
      <c r="UGO38" s="39"/>
      <c r="UGP38" s="39"/>
      <c r="UGQ38" s="39"/>
      <c r="UGR38" s="39"/>
      <c r="UGS38" s="39"/>
      <c r="UGT38" s="39"/>
      <c r="UGU38" s="39"/>
      <c r="UGV38" s="39"/>
      <c r="UGW38" s="39"/>
      <c r="UGX38" s="39"/>
      <c r="UGY38" s="39"/>
      <c r="UGZ38" s="39"/>
      <c r="UHA38" s="39"/>
      <c r="UHB38" s="39"/>
      <c r="UHC38" s="39"/>
      <c r="UHD38" s="39"/>
      <c r="UHE38" s="39"/>
      <c r="UHF38" s="39"/>
      <c r="UHG38" s="39"/>
      <c r="UHH38" s="39"/>
      <c r="UHI38" s="39"/>
      <c r="UHJ38" s="39"/>
      <c r="UHK38" s="39"/>
      <c r="UHL38" s="39"/>
      <c r="UHM38" s="39"/>
      <c r="UHN38" s="39"/>
      <c r="UHO38" s="39"/>
      <c r="UHP38" s="39"/>
      <c r="UHQ38" s="39"/>
      <c r="UHR38" s="39"/>
      <c r="UHS38" s="39"/>
      <c r="UHT38" s="39"/>
      <c r="UHU38" s="39"/>
      <c r="UHV38" s="39"/>
      <c r="UHW38" s="39"/>
      <c r="UHX38" s="39"/>
      <c r="UHY38" s="39"/>
      <c r="UHZ38" s="39"/>
      <c r="UIA38" s="39"/>
      <c r="UIB38" s="39"/>
      <c r="UIC38" s="39"/>
      <c r="UID38" s="39"/>
      <c r="UIE38" s="39"/>
      <c r="UIF38" s="39"/>
      <c r="UIG38" s="39"/>
      <c r="UIH38" s="39"/>
      <c r="UII38" s="39"/>
      <c r="UIJ38" s="39"/>
      <c r="UIK38" s="39"/>
      <c r="UIL38" s="39"/>
      <c r="UIM38" s="39"/>
      <c r="UIN38" s="39"/>
      <c r="UIO38" s="39"/>
      <c r="UIP38" s="39"/>
      <c r="UIQ38" s="39"/>
      <c r="UIR38" s="39"/>
      <c r="UIS38" s="39"/>
      <c r="UIT38" s="39"/>
      <c r="UIU38" s="39"/>
      <c r="UIV38" s="39"/>
      <c r="UIW38" s="39"/>
      <c r="UIX38" s="39"/>
      <c r="UIY38" s="39"/>
      <c r="UIZ38" s="39"/>
      <c r="UJA38" s="39"/>
      <c r="UJB38" s="39"/>
      <c r="UJC38" s="39"/>
      <c r="UJD38" s="39"/>
      <c r="UJE38" s="39"/>
      <c r="UJF38" s="39"/>
      <c r="UJG38" s="39"/>
      <c r="UJH38" s="39"/>
      <c r="UJI38" s="39"/>
      <c r="UJJ38" s="39"/>
      <c r="UJK38" s="39"/>
      <c r="UJL38" s="39"/>
      <c r="UJM38" s="39"/>
      <c r="UJN38" s="39"/>
      <c r="UJO38" s="39"/>
      <c r="UJP38" s="39"/>
      <c r="UJQ38" s="39"/>
      <c r="UJR38" s="39"/>
      <c r="UJS38" s="39"/>
      <c r="UJT38" s="39"/>
      <c r="UJU38" s="39"/>
      <c r="UJV38" s="39"/>
      <c r="UJW38" s="39"/>
      <c r="UJX38" s="39"/>
      <c r="UJY38" s="39"/>
      <c r="UJZ38" s="39"/>
      <c r="UKA38" s="39"/>
      <c r="UKB38" s="39"/>
      <c r="UKC38" s="39"/>
      <c r="UKD38" s="39"/>
      <c r="UKE38" s="39"/>
      <c r="UKF38" s="39"/>
      <c r="UKG38" s="39"/>
      <c r="UKH38" s="39"/>
      <c r="UKI38" s="39"/>
      <c r="UKJ38" s="39"/>
      <c r="UKK38" s="39"/>
      <c r="UKL38" s="39"/>
      <c r="UKM38" s="39"/>
      <c r="UKN38" s="39"/>
      <c r="UKO38" s="39"/>
      <c r="UKP38" s="39"/>
      <c r="UKQ38" s="39"/>
      <c r="UKR38" s="39"/>
      <c r="UKS38" s="39"/>
      <c r="UKT38" s="39"/>
      <c r="UKU38" s="39"/>
      <c r="UKV38" s="39"/>
      <c r="UKW38" s="39"/>
      <c r="UKX38" s="39"/>
      <c r="UKY38" s="39"/>
      <c r="UKZ38" s="39"/>
      <c r="ULA38" s="39"/>
      <c r="ULB38" s="39"/>
      <c r="ULC38" s="39"/>
      <c r="ULD38" s="39"/>
      <c r="ULE38" s="39"/>
      <c r="ULF38" s="39"/>
      <c r="ULG38" s="39"/>
      <c r="ULH38" s="39"/>
      <c r="ULI38" s="39"/>
      <c r="ULJ38" s="39"/>
      <c r="ULK38" s="39"/>
      <c r="ULL38" s="39"/>
      <c r="ULM38" s="39"/>
      <c r="ULN38" s="39"/>
      <c r="ULO38" s="39"/>
      <c r="ULP38" s="39"/>
      <c r="ULQ38" s="39"/>
      <c r="ULR38" s="39"/>
      <c r="ULS38" s="39"/>
      <c r="ULT38" s="39"/>
      <c r="ULU38" s="39"/>
      <c r="ULV38" s="39"/>
      <c r="ULW38" s="39"/>
      <c r="ULX38" s="39"/>
      <c r="ULY38" s="39"/>
      <c r="ULZ38" s="39"/>
      <c r="UMA38" s="39"/>
      <c r="UMB38" s="39"/>
      <c r="UMC38" s="39"/>
      <c r="UMD38" s="39"/>
      <c r="UME38" s="39"/>
      <c r="UMF38" s="39"/>
      <c r="UMG38" s="39"/>
      <c r="UMH38" s="39"/>
      <c r="UMI38" s="39"/>
      <c r="UMJ38" s="39"/>
      <c r="UMK38" s="39"/>
      <c r="UML38" s="39"/>
      <c r="UMM38" s="39"/>
      <c r="UMN38" s="39"/>
      <c r="UMO38" s="39"/>
      <c r="UMP38" s="39"/>
      <c r="UMQ38" s="39"/>
      <c r="UMR38" s="39"/>
      <c r="UMS38" s="39"/>
      <c r="UMT38" s="39"/>
      <c r="UMU38" s="39"/>
      <c r="UMV38" s="39"/>
      <c r="UMW38" s="39"/>
      <c r="UMX38" s="39"/>
      <c r="UMY38" s="39"/>
      <c r="UMZ38" s="39"/>
      <c r="UNA38" s="39"/>
      <c r="UNB38" s="39"/>
      <c r="UNC38" s="39"/>
      <c r="UND38" s="39"/>
      <c r="UNE38" s="39"/>
      <c r="UNF38" s="39"/>
      <c r="UNG38" s="39"/>
      <c r="UNH38" s="39"/>
      <c r="UNI38" s="39"/>
      <c r="UNJ38" s="39"/>
      <c r="UNK38" s="39"/>
      <c r="UNL38" s="39"/>
      <c r="UNM38" s="39"/>
      <c r="UNN38" s="39"/>
      <c r="UNO38" s="39"/>
      <c r="UNP38" s="39"/>
      <c r="UNQ38" s="39"/>
      <c r="UNR38" s="39"/>
      <c r="UNS38" s="39"/>
      <c r="UNT38" s="39"/>
      <c r="UNU38" s="39"/>
      <c r="UNV38" s="39"/>
      <c r="UNW38" s="39"/>
      <c r="UNX38" s="39"/>
      <c r="UNY38" s="39"/>
      <c r="UNZ38" s="39"/>
      <c r="UOA38" s="39"/>
      <c r="UOB38" s="39"/>
      <c r="UOC38" s="39"/>
      <c r="UOD38" s="39"/>
      <c r="UOE38" s="39"/>
      <c r="UOF38" s="39"/>
      <c r="UOG38" s="39"/>
      <c r="UOH38" s="39"/>
      <c r="UOI38" s="39"/>
      <c r="UOJ38" s="39"/>
      <c r="UOK38" s="39"/>
      <c r="UOL38" s="39"/>
      <c r="UOM38" s="39"/>
      <c r="UON38" s="39"/>
      <c r="UOO38" s="39"/>
      <c r="UOP38" s="39"/>
      <c r="UOQ38" s="39"/>
      <c r="UOR38" s="39"/>
      <c r="UOS38" s="39"/>
      <c r="UOT38" s="39"/>
      <c r="UOU38" s="39"/>
      <c r="UOV38" s="39"/>
      <c r="UOW38" s="39"/>
      <c r="UOX38" s="39"/>
      <c r="UOY38" s="39"/>
      <c r="UOZ38" s="39"/>
      <c r="UPA38" s="39"/>
      <c r="UPB38" s="39"/>
      <c r="UPC38" s="39"/>
      <c r="UPD38" s="39"/>
      <c r="UPE38" s="39"/>
      <c r="UPF38" s="39"/>
      <c r="UPG38" s="39"/>
      <c r="UPH38" s="39"/>
      <c r="UPI38" s="39"/>
      <c r="UPJ38" s="39"/>
      <c r="UPK38" s="39"/>
      <c r="UPL38" s="39"/>
      <c r="UPM38" s="39"/>
      <c r="UPN38" s="39"/>
      <c r="UPO38" s="39"/>
      <c r="UPP38" s="39"/>
      <c r="UPQ38" s="39"/>
      <c r="UPR38" s="39"/>
      <c r="UPS38" s="39"/>
      <c r="UPT38" s="39"/>
      <c r="UPU38" s="39"/>
      <c r="UPV38" s="39"/>
      <c r="UPW38" s="39"/>
      <c r="UPX38" s="39"/>
      <c r="UPY38" s="39"/>
      <c r="UPZ38" s="39"/>
      <c r="UQA38" s="39"/>
      <c r="UQB38" s="39"/>
      <c r="UQC38" s="39"/>
      <c r="UQD38" s="39"/>
      <c r="UQE38" s="39"/>
      <c r="UQF38" s="39"/>
      <c r="UQG38" s="39"/>
      <c r="UQH38" s="39"/>
      <c r="UQI38" s="39"/>
      <c r="UQJ38" s="39"/>
      <c r="UQK38" s="39"/>
      <c r="UQL38" s="39"/>
      <c r="UQM38" s="39"/>
      <c r="UQN38" s="39"/>
      <c r="UQO38" s="39"/>
      <c r="UQP38" s="39"/>
      <c r="UQQ38" s="39"/>
      <c r="UQR38" s="39"/>
      <c r="UQS38" s="39"/>
      <c r="UQT38" s="39"/>
      <c r="UQU38" s="39"/>
      <c r="UQV38" s="39"/>
      <c r="UQW38" s="39"/>
      <c r="UQX38" s="39"/>
      <c r="UQY38" s="39"/>
      <c r="UQZ38" s="39"/>
      <c r="URA38" s="39"/>
      <c r="URB38" s="39"/>
      <c r="URC38" s="39"/>
      <c r="URD38" s="39"/>
      <c r="URE38" s="39"/>
      <c r="URF38" s="39"/>
      <c r="URG38" s="39"/>
      <c r="URH38" s="39"/>
      <c r="URI38" s="39"/>
      <c r="URJ38" s="39"/>
      <c r="URK38" s="39"/>
      <c r="URL38" s="39"/>
      <c r="URM38" s="39"/>
      <c r="URN38" s="39"/>
      <c r="URO38" s="39"/>
      <c r="URP38" s="39"/>
      <c r="URQ38" s="39"/>
      <c r="URR38" s="39"/>
      <c r="URS38" s="39"/>
      <c r="URT38" s="39"/>
      <c r="URU38" s="39"/>
      <c r="URV38" s="39"/>
      <c r="URW38" s="39"/>
      <c r="URX38" s="39"/>
      <c r="URY38" s="39"/>
      <c r="URZ38" s="39"/>
      <c r="USA38" s="39"/>
      <c r="USB38" s="39"/>
      <c r="USC38" s="39"/>
      <c r="USD38" s="39"/>
      <c r="USE38" s="39"/>
      <c r="USF38" s="39"/>
      <c r="USG38" s="39"/>
      <c r="USH38" s="39"/>
      <c r="USI38" s="39"/>
      <c r="USJ38" s="39"/>
      <c r="USK38" s="39"/>
      <c r="USL38" s="39"/>
      <c r="USM38" s="39"/>
      <c r="USN38" s="39"/>
      <c r="USO38" s="39"/>
      <c r="USP38" s="39"/>
      <c r="USQ38" s="39"/>
      <c r="USR38" s="39"/>
      <c r="USS38" s="39"/>
      <c r="UST38" s="39"/>
      <c r="USU38" s="39"/>
      <c r="USV38" s="39"/>
      <c r="USW38" s="39"/>
      <c r="USX38" s="39"/>
      <c r="USY38" s="39"/>
      <c r="USZ38" s="39"/>
      <c r="UTA38" s="39"/>
      <c r="UTB38" s="39"/>
      <c r="UTC38" s="39"/>
      <c r="UTD38" s="39"/>
      <c r="UTE38" s="39"/>
      <c r="UTF38" s="39"/>
      <c r="UTG38" s="39"/>
      <c r="UTH38" s="39"/>
      <c r="UTI38" s="39"/>
      <c r="UTJ38" s="39"/>
      <c r="UTK38" s="39"/>
      <c r="UTL38" s="39"/>
      <c r="UTM38" s="39"/>
      <c r="UTN38" s="39"/>
      <c r="UTO38" s="39"/>
      <c r="UTP38" s="39"/>
      <c r="UTQ38" s="39"/>
      <c r="UTR38" s="39"/>
      <c r="UTS38" s="39"/>
      <c r="UTT38" s="39"/>
      <c r="UTU38" s="39"/>
      <c r="UTV38" s="39"/>
      <c r="UTW38" s="39"/>
      <c r="UTX38" s="39"/>
      <c r="UTY38" s="39"/>
      <c r="UTZ38" s="39"/>
      <c r="UUA38" s="39"/>
      <c r="UUB38" s="39"/>
      <c r="UUC38" s="39"/>
      <c r="UUD38" s="39"/>
      <c r="UUE38" s="39"/>
      <c r="UUF38" s="39"/>
      <c r="UUG38" s="39"/>
      <c r="UUH38" s="39"/>
      <c r="UUI38" s="39"/>
      <c r="UUJ38" s="39"/>
      <c r="UUK38" s="39"/>
      <c r="UUL38" s="39"/>
      <c r="UUM38" s="39"/>
      <c r="UUN38" s="39"/>
      <c r="UUO38" s="39"/>
      <c r="UUP38" s="39"/>
      <c r="UUQ38" s="39"/>
      <c r="UUR38" s="39"/>
      <c r="UUS38" s="39"/>
      <c r="UUT38" s="39"/>
      <c r="UUU38" s="39"/>
      <c r="UUV38" s="39"/>
      <c r="UUW38" s="39"/>
      <c r="UUX38" s="39"/>
      <c r="UUY38" s="39"/>
      <c r="UUZ38" s="39"/>
      <c r="UVA38" s="39"/>
      <c r="UVB38" s="39"/>
      <c r="UVC38" s="39"/>
      <c r="UVD38" s="39"/>
      <c r="UVE38" s="39"/>
      <c r="UVF38" s="39"/>
      <c r="UVG38" s="39"/>
      <c r="UVH38" s="39"/>
      <c r="UVI38" s="39"/>
      <c r="UVJ38" s="39"/>
      <c r="UVK38" s="39"/>
      <c r="UVL38" s="39"/>
      <c r="UVM38" s="39"/>
      <c r="UVN38" s="39"/>
      <c r="UVO38" s="39"/>
      <c r="UVP38" s="39"/>
      <c r="UVQ38" s="39"/>
      <c r="UVR38" s="39"/>
      <c r="UVS38" s="39"/>
      <c r="UVT38" s="39"/>
      <c r="UVU38" s="39"/>
      <c r="UVV38" s="39"/>
      <c r="UVW38" s="39"/>
      <c r="UVX38" s="39"/>
      <c r="UVY38" s="39"/>
      <c r="UVZ38" s="39"/>
      <c r="UWA38" s="39"/>
      <c r="UWB38" s="39"/>
      <c r="UWC38" s="39"/>
      <c r="UWD38" s="39"/>
      <c r="UWE38" s="39"/>
      <c r="UWF38" s="39"/>
      <c r="UWG38" s="39"/>
      <c r="UWH38" s="39"/>
      <c r="UWI38" s="39"/>
      <c r="UWJ38" s="39"/>
      <c r="UWK38" s="39"/>
      <c r="UWL38" s="39"/>
      <c r="UWM38" s="39"/>
      <c r="UWN38" s="39"/>
      <c r="UWO38" s="39"/>
      <c r="UWP38" s="39"/>
      <c r="UWQ38" s="39"/>
      <c r="UWR38" s="39"/>
      <c r="UWS38" s="39"/>
      <c r="UWT38" s="39"/>
      <c r="UWU38" s="39"/>
      <c r="UWV38" s="39"/>
      <c r="UWW38" s="39"/>
      <c r="UWX38" s="39"/>
      <c r="UWY38" s="39"/>
      <c r="UWZ38" s="39"/>
      <c r="UXA38" s="39"/>
      <c r="UXB38" s="39"/>
      <c r="UXC38" s="39"/>
      <c r="UXD38" s="39"/>
      <c r="UXE38" s="39"/>
      <c r="UXF38" s="39"/>
      <c r="UXG38" s="39"/>
      <c r="UXH38" s="39"/>
      <c r="UXI38" s="39"/>
      <c r="UXJ38" s="39"/>
      <c r="UXK38" s="39"/>
      <c r="UXL38" s="39"/>
      <c r="UXM38" s="39"/>
      <c r="UXN38" s="39"/>
      <c r="UXO38" s="39"/>
      <c r="UXP38" s="39"/>
      <c r="UXQ38" s="39"/>
      <c r="UXR38" s="39"/>
      <c r="UXS38" s="39"/>
      <c r="UXT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  <c r="XEL38" s="39"/>
      <c r="XEM38" s="39"/>
      <c r="XEN38" s="39"/>
      <c r="XEO38" s="39"/>
      <c r="XEP38" s="39"/>
      <c r="XEQ38" s="39"/>
      <c r="XER38" s="39"/>
      <c r="XES38" s="39"/>
      <c r="XET38" s="39"/>
      <c r="XEU38" s="39"/>
      <c r="XEV38" s="39"/>
      <c r="XEW38" s="39"/>
      <c r="XEX38" s="39"/>
      <c r="XEY38" s="39"/>
      <c r="XEZ38" s="39"/>
      <c r="XFA38" s="39"/>
      <c r="XFB38" s="39"/>
      <c r="XFC38" s="39"/>
      <c r="XFD38" s="39"/>
    </row>
    <row r="39" s="6" customFormat="1" ht="25" customHeight="1" spans="1:16384">
      <c r="A39" s="39">
        <v>452</v>
      </c>
      <c r="B39" s="39" t="s">
        <v>108</v>
      </c>
      <c r="C39" s="40" t="s">
        <v>109</v>
      </c>
      <c r="D39" s="39" t="s">
        <v>27</v>
      </c>
      <c r="E39" s="40" t="s">
        <v>94</v>
      </c>
      <c r="F39" s="39">
        <v>2019</v>
      </c>
      <c r="G39" s="39">
        <v>1</v>
      </c>
      <c r="H39" s="39">
        <v>2</v>
      </c>
      <c r="I39" s="39" t="s">
        <v>86</v>
      </c>
      <c r="J39" s="40" t="s">
        <v>30</v>
      </c>
      <c r="K39" s="39">
        <v>1</v>
      </c>
      <c r="L39" s="39"/>
      <c r="M39" s="39"/>
      <c r="N39" s="40"/>
      <c r="O39" s="40"/>
      <c r="P39" s="40"/>
      <c r="Q39" s="40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BDT39" s="39"/>
      <c r="BDU39" s="39"/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M39" s="39"/>
      <c r="BEN39" s="39"/>
      <c r="BEO39" s="39"/>
      <c r="BEP39" s="39"/>
      <c r="BEQ39" s="39"/>
      <c r="BER39" s="39"/>
      <c r="BES39" s="39"/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K39" s="39"/>
      <c r="BFL39" s="39"/>
      <c r="BFM39" s="39"/>
      <c r="BFN39" s="39"/>
      <c r="BFO39" s="39"/>
      <c r="BFP39" s="39"/>
      <c r="BFQ39" s="39"/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I39" s="39"/>
      <c r="BGJ39" s="39"/>
      <c r="BGK39" s="39"/>
      <c r="BGL39" s="39"/>
      <c r="BGM39" s="39"/>
      <c r="BGN39" s="39"/>
      <c r="BGO39" s="39"/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G39" s="39"/>
      <c r="BHH39" s="39"/>
      <c r="BHI39" s="39"/>
      <c r="BHJ39" s="39"/>
      <c r="BHK39" s="39"/>
      <c r="BHL39" s="39"/>
      <c r="BHM39" s="39"/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E39" s="39"/>
      <c r="BIF39" s="39"/>
      <c r="BIG39" s="39"/>
      <c r="BIH39" s="39"/>
      <c r="BII39" s="39"/>
      <c r="BIJ39" s="39"/>
      <c r="BIK39" s="39"/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C39" s="39"/>
      <c r="BJD39" s="39"/>
      <c r="BJE39" s="39"/>
      <c r="BJF39" s="39"/>
      <c r="BJG39" s="39"/>
      <c r="BJH39" s="39"/>
      <c r="BJI39" s="39"/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39"/>
      <c r="BKB39" s="39"/>
      <c r="BKC39" s="39"/>
      <c r="BKD39" s="39"/>
      <c r="BKE39" s="39"/>
      <c r="BKF39" s="39"/>
      <c r="BKG39" s="39"/>
      <c r="BKH39" s="39"/>
      <c r="BKI39" s="39"/>
      <c r="BKJ39" s="39"/>
      <c r="BKK39" s="39"/>
      <c r="BKL39" s="39"/>
      <c r="BKM39" s="39"/>
      <c r="BKN39" s="39"/>
      <c r="BKO39" s="39"/>
      <c r="BKP39" s="39"/>
      <c r="BKQ39" s="39"/>
      <c r="BKR39" s="39"/>
      <c r="BKS39" s="39"/>
      <c r="BKT39" s="39"/>
      <c r="BKU39" s="39"/>
      <c r="BKV39" s="39"/>
      <c r="BKW39" s="39"/>
      <c r="BKX39" s="39"/>
      <c r="BKY39" s="39"/>
      <c r="BKZ39" s="39"/>
      <c r="BLA39" s="39"/>
      <c r="BLB39" s="39"/>
      <c r="BLC39" s="39"/>
      <c r="BLD39" s="39"/>
      <c r="BLE39" s="39"/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LW39" s="39"/>
      <c r="BLX39" s="39"/>
      <c r="BLY39" s="39"/>
      <c r="BLZ39" s="39"/>
      <c r="BMA39" s="39"/>
      <c r="BMB39" s="39"/>
      <c r="BMC39" s="39"/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MU39" s="39"/>
      <c r="BMV39" s="39"/>
      <c r="BMW39" s="39"/>
      <c r="BMX39" s="39"/>
      <c r="BMY39" s="39"/>
      <c r="BMZ39" s="39"/>
      <c r="BNA39" s="39"/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S39" s="39"/>
      <c r="BNT39" s="39"/>
      <c r="BNU39" s="39"/>
      <c r="BNV39" s="39"/>
      <c r="BNW39" s="39"/>
      <c r="BNX39" s="39"/>
      <c r="BNY39" s="39"/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Q39" s="39"/>
      <c r="BOR39" s="39"/>
      <c r="BOS39" s="39"/>
      <c r="BOT39" s="39"/>
      <c r="BOU39" s="39"/>
      <c r="BOV39" s="39"/>
      <c r="BOW39" s="39"/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O39" s="39"/>
      <c r="BPP39" s="39"/>
      <c r="BPQ39" s="39"/>
      <c r="BPR39" s="39"/>
      <c r="BPS39" s="39"/>
      <c r="BPT39" s="39"/>
      <c r="BPU39" s="39"/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39"/>
      <c r="BQN39" s="39"/>
      <c r="BQO39" s="39"/>
      <c r="BQP39" s="39"/>
      <c r="BQQ39" s="39"/>
      <c r="BQR39" s="39"/>
      <c r="BQS39" s="39"/>
      <c r="BQT39" s="39"/>
      <c r="BQU39" s="39"/>
      <c r="BQV39" s="39"/>
      <c r="BQW39" s="39"/>
      <c r="BQX39" s="39"/>
      <c r="BQY39" s="39"/>
      <c r="BQZ39" s="39"/>
      <c r="BRA39" s="39"/>
      <c r="BRB39" s="39"/>
      <c r="BRC39" s="39"/>
      <c r="BRD39" s="39"/>
      <c r="BRE39" s="39"/>
      <c r="BRF39" s="39"/>
      <c r="BRG39" s="39"/>
      <c r="BRH39" s="39"/>
      <c r="BRI39" s="39"/>
      <c r="BRJ39" s="39"/>
      <c r="BRK39" s="39"/>
      <c r="BRL39" s="39"/>
      <c r="BRM39" s="39"/>
      <c r="BRN39" s="39"/>
      <c r="BRO39" s="39"/>
      <c r="BRP39" s="39"/>
      <c r="BRQ39" s="39"/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I39" s="39"/>
      <c r="BSJ39" s="39"/>
      <c r="BSK39" s="39"/>
      <c r="BSL39" s="39"/>
      <c r="BSM39" s="39"/>
      <c r="BSN39" s="39"/>
      <c r="BSO39" s="39"/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G39" s="39"/>
      <c r="BTH39" s="39"/>
      <c r="BTI39" s="39"/>
      <c r="BTJ39" s="39"/>
      <c r="BTK39" s="39"/>
      <c r="BTL39" s="39"/>
      <c r="BTM39" s="39"/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E39" s="39"/>
      <c r="BUF39" s="39"/>
      <c r="BUG39" s="39"/>
      <c r="BUH39" s="39"/>
      <c r="BUI39" s="39"/>
      <c r="BUJ39" s="39"/>
      <c r="BUK39" s="39"/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C39" s="39"/>
      <c r="BVD39" s="39"/>
      <c r="BVE39" s="39"/>
      <c r="BVF39" s="39"/>
      <c r="BVG39" s="39"/>
      <c r="BVH39" s="39"/>
      <c r="BVI39" s="39"/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A39" s="39"/>
      <c r="BWB39" s="39"/>
      <c r="BWC39" s="39"/>
      <c r="BWD39" s="39"/>
      <c r="BWE39" s="39"/>
      <c r="BWF39" s="39"/>
      <c r="BWG39" s="39"/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39"/>
      <c r="BWZ39" s="39"/>
      <c r="BXA39" s="39"/>
      <c r="BXB39" s="39"/>
      <c r="BXC39" s="39"/>
      <c r="BXD39" s="39"/>
      <c r="BXE39" s="39"/>
      <c r="BXF39" s="39"/>
      <c r="BXG39" s="39"/>
      <c r="BXH39" s="39"/>
      <c r="BXI39" s="39"/>
      <c r="BXJ39" s="39"/>
      <c r="BXK39" s="39"/>
      <c r="BXL39" s="39"/>
      <c r="BXM39" s="39"/>
      <c r="BXN39" s="39"/>
      <c r="BXO39" s="39"/>
      <c r="BXP39" s="39"/>
      <c r="BXQ39" s="39"/>
      <c r="BXR39" s="39"/>
      <c r="BXS39" s="39"/>
      <c r="BXT39" s="39"/>
      <c r="BXU39" s="39"/>
      <c r="BXV39" s="39"/>
      <c r="BXW39" s="39"/>
      <c r="BXX39" s="39"/>
      <c r="BXY39" s="39"/>
      <c r="BXZ39" s="39"/>
      <c r="BYA39" s="39"/>
      <c r="BYB39" s="39"/>
      <c r="BYC39" s="39"/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YU39" s="39"/>
      <c r="BYV39" s="39"/>
      <c r="BYW39" s="39"/>
      <c r="BYX39" s="39"/>
      <c r="BYY39" s="39"/>
      <c r="BYZ39" s="39"/>
      <c r="BZA39" s="39"/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S39" s="39"/>
      <c r="BZT39" s="39"/>
      <c r="BZU39" s="39"/>
      <c r="BZV39" s="39"/>
      <c r="BZW39" s="39"/>
      <c r="BZX39" s="39"/>
      <c r="BZY39" s="39"/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Q39" s="39"/>
      <c r="CAR39" s="39"/>
      <c r="CAS39" s="39"/>
      <c r="CAT39" s="39"/>
      <c r="CAU39" s="39"/>
      <c r="CAV39" s="39"/>
      <c r="CAW39" s="39"/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O39" s="39"/>
      <c r="CBP39" s="39"/>
      <c r="CBQ39" s="39"/>
      <c r="CBR39" s="39"/>
      <c r="CBS39" s="39"/>
      <c r="CBT39" s="39"/>
      <c r="CBU39" s="39"/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M39" s="39"/>
      <c r="CCN39" s="39"/>
      <c r="CCO39" s="39"/>
      <c r="CCP39" s="39"/>
      <c r="CCQ39" s="39"/>
      <c r="CCR39" s="39"/>
      <c r="CCS39" s="39"/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K39" s="39"/>
      <c r="CDL39" s="39"/>
      <c r="CDM39" s="39"/>
      <c r="CDN39" s="39"/>
      <c r="CDO39" s="39"/>
      <c r="CDP39" s="39"/>
      <c r="CDQ39" s="39"/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I39" s="39"/>
      <c r="CEJ39" s="39"/>
      <c r="CEK39" s="39"/>
      <c r="CEL39" s="39"/>
      <c r="CEM39" s="39"/>
      <c r="CEN39" s="39"/>
      <c r="CEO39" s="39"/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G39" s="39"/>
      <c r="CFH39" s="39"/>
      <c r="CFI39" s="39"/>
      <c r="CFJ39" s="39"/>
      <c r="CFK39" s="39"/>
      <c r="CFL39" s="39"/>
      <c r="CFM39" s="39"/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E39" s="39"/>
      <c r="CGF39" s="39"/>
      <c r="CGG39" s="39"/>
      <c r="CGH39" s="39"/>
      <c r="CGI39" s="39"/>
      <c r="CGJ39" s="39"/>
      <c r="CGK39" s="39"/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C39" s="39"/>
      <c r="CHD39" s="39"/>
      <c r="CHE39" s="39"/>
      <c r="CHF39" s="39"/>
      <c r="CHG39" s="39"/>
      <c r="CHH39" s="39"/>
      <c r="CHI39" s="39"/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A39" s="39"/>
      <c r="CIB39" s="39"/>
      <c r="CIC39" s="39"/>
      <c r="CID39" s="39"/>
      <c r="CIE39" s="39"/>
      <c r="CIF39" s="39"/>
      <c r="CIG39" s="39"/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IY39" s="39"/>
      <c r="CIZ39" s="39"/>
      <c r="CJA39" s="39"/>
      <c r="CJB39" s="39"/>
      <c r="CJC39" s="39"/>
      <c r="CJD39" s="39"/>
      <c r="CJE39" s="39"/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39"/>
      <c r="CJX39" s="39"/>
      <c r="CJY39" s="39"/>
      <c r="CJZ39" s="39"/>
      <c r="CKA39" s="39"/>
      <c r="CKB39" s="39"/>
      <c r="CKC39" s="39"/>
      <c r="CKD39" s="39"/>
      <c r="CKE39" s="39"/>
      <c r="CKF39" s="39"/>
      <c r="CKG39" s="39"/>
      <c r="CKH39" s="39"/>
      <c r="CKI39" s="39"/>
      <c r="CKJ39" s="39"/>
      <c r="CKK39" s="39"/>
      <c r="CKL39" s="39"/>
      <c r="CKM39" s="39"/>
      <c r="CKN39" s="39"/>
      <c r="CKO39" s="39"/>
      <c r="CKP39" s="39"/>
      <c r="CKQ39" s="39"/>
      <c r="CKR39" s="39"/>
      <c r="CKS39" s="39"/>
      <c r="CKT39" s="39"/>
      <c r="CKU39" s="39"/>
      <c r="CKV39" s="39"/>
      <c r="CKW39" s="39"/>
      <c r="CKX39" s="39"/>
      <c r="CKY39" s="39"/>
      <c r="CKZ39" s="39"/>
      <c r="CLA39" s="39"/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S39" s="39"/>
      <c r="CLT39" s="39"/>
      <c r="CLU39" s="39"/>
      <c r="CLV39" s="39"/>
      <c r="CLW39" s="39"/>
      <c r="CLX39" s="39"/>
      <c r="CLY39" s="39"/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Q39" s="39"/>
      <c r="CMR39" s="39"/>
      <c r="CMS39" s="39"/>
      <c r="CMT39" s="39"/>
      <c r="CMU39" s="39"/>
      <c r="CMV39" s="39"/>
      <c r="CMW39" s="39"/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O39" s="39"/>
      <c r="CNP39" s="39"/>
      <c r="CNQ39" s="39"/>
      <c r="CNR39" s="39"/>
      <c r="CNS39" s="39"/>
      <c r="CNT39" s="39"/>
      <c r="CNU39" s="39"/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M39" s="39"/>
      <c r="CON39" s="39"/>
      <c r="COO39" s="39"/>
      <c r="COP39" s="39"/>
      <c r="COQ39" s="39"/>
      <c r="COR39" s="39"/>
      <c r="COS39" s="39"/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K39" s="39"/>
      <c r="CPL39" s="39"/>
      <c r="CPM39" s="39"/>
      <c r="CPN39" s="39"/>
      <c r="CPO39" s="39"/>
      <c r="CPP39" s="39"/>
      <c r="CPQ39" s="39"/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39"/>
      <c r="CQJ39" s="39"/>
      <c r="CQK39" s="39"/>
      <c r="CQL39" s="39"/>
      <c r="CQM39" s="39"/>
      <c r="CQN39" s="39"/>
      <c r="CQO39" s="39"/>
      <c r="CQP39" s="39"/>
      <c r="CQQ39" s="39"/>
      <c r="CQR39" s="39"/>
      <c r="CQS39" s="39"/>
      <c r="CQT39" s="39"/>
      <c r="CQU39" s="39"/>
      <c r="CQV39" s="39"/>
      <c r="CQW39" s="39"/>
      <c r="CQX39" s="39"/>
      <c r="CQY39" s="39"/>
      <c r="CQZ39" s="39"/>
      <c r="CRA39" s="39"/>
      <c r="CRB39" s="39"/>
      <c r="CRC39" s="39"/>
      <c r="CRD39" s="39"/>
      <c r="CRE39" s="39"/>
      <c r="CRF39" s="39"/>
      <c r="CRG39" s="39"/>
      <c r="CRH39" s="39"/>
      <c r="CRI39" s="39"/>
      <c r="CRJ39" s="39"/>
      <c r="CRK39" s="39"/>
      <c r="CRL39" s="39"/>
      <c r="CRM39" s="39"/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E39" s="39"/>
      <c r="CSF39" s="39"/>
      <c r="CSG39" s="39"/>
      <c r="CSH39" s="39"/>
      <c r="CSI39" s="39"/>
      <c r="CSJ39" s="39"/>
      <c r="CSK39" s="39"/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C39" s="39"/>
      <c r="CTD39" s="39"/>
      <c r="CTE39" s="39"/>
      <c r="CTF39" s="39"/>
      <c r="CTG39" s="39"/>
      <c r="CTH39" s="39"/>
      <c r="CTI39" s="39"/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A39" s="39"/>
      <c r="CUB39" s="39"/>
      <c r="CUC39" s="39"/>
      <c r="CUD39" s="39"/>
      <c r="CUE39" s="39"/>
      <c r="CUF39" s="39"/>
      <c r="CUG39" s="39"/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UY39" s="39"/>
      <c r="CUZ39" s="39"/>
      <c r="CVA39" s="39"/>
      <c r="CVB39" s="39"/>
      <c r="CVC39" s="39"/>
      <c r="CVD39" s="39"/>
      <c r="CVE39" s="39"/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VW39" s="39"/>
      <c r="CVX39" s="39"/>
      <c r="CVY39" s="39"/>
      <c r="CVZ39" s="39"/>
      <c r="CWA39" s="39"/>
      <c r="CWB39" s="39"/>
      <c r="CWC39" s="39"/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39"/>
      <c r="CWV39" s="39"/>
      <c r="CWW39" s="39"/>
      <c r="CWX39" s="39"/>
      <c r="CWY39" s="39"/>
      <c r="CWZ39" s="39"/>
      <c r="CXA39" s="39"/>
      <c r="CXB39" s="39"/>
      <c r="CXC39" s="39"/>
      <c r="CXD39" s="39"/>
      <c r="CXE39" s="39"/>
      <c r="CXF39" s="39"/>
      <c r="CXG39" s="39"/>
      <c r="CXH39" s="39"/>
      <c r="CXI39" s="39"/>
      <c r="CXJ39" s="39"/>
      <c r="CXK39" s="39"/>
      <c r="CXL39" s="39"/>
      <c r="CXM39" s="39"/>
      <c r="CXN39" s="39"/>
      <c r="CXO39" s="39"/>
      <c r="CXP39" s="39"/>
      <c r="CXQ39" s="39"/>
      <c r="CXR39" s="39"/>
      <c r="CXS39" s="39"/>
      <c r="CXT39" s="39"/>
      <c r="CXU39" s="39"/>
      <c r="CXV39" s="39"/>
      <c r="CXW39" s="39"/>
      <c r="CXX39" s="39"/>
      <c r="CXY39" s="39"/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Q39" s="39"/>
      <c r="CYR39" s="39"/>
      <c r="CYS39" s="39"/>
      <c r="CYT39" s="39"/>
      <c r="CYU39" s="39"/>
      <c r="CYV39" s="39"/>
      <c r="CYW39" s="39"/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O39" s="39"/>
      <c r="CZP39" s="39"/>
      <c r="CZQ39" s="39"/>
      <c r="CZR39" s="39"/>
      <c r="CZS39" s="39"/>
      <c r="CZT39" s="39"/>
      <c r="CZU39" s="39"/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M39" s="39"/>
      <c r="DAN39" s="39"/>
      <c r="DAO39" s="39"/>
      <c r="DAP39" s="39"/>
      <c r="DAQ39" s="39"/>
      <c r="DAR39" s="39"/>
      <c r="DAS39" s="39"/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K39" s="39"/>
      <c r="DBL39" s="39"/>
      <c r="DBM39" s="39"/>
      <c r="DBN39" s="39"/>
      <c r="DBO39" s="39"/>
      <c r="DBP39" s="39"/>
      <c r="DBQ39" s="39"/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I39" s="39"/>
      <c r="DCJ39" s="39"/>
      <c r="DCK39" s="39"/>
      <c r="DCL39" s="39"/>
      <c r="DCM39" s="39"/>
      <c r="DCN39" s="39"/>
      <c r="DCO39" s="39"/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G39" s="39"/>
      <c r="DDH39" s="39"/>
      <c r="DDI39" s="39"/>
      <c r="DDJ39" s="39"/>
      <c r="DDK39" s="39"/>
      <c r="DDL39" s="39"/>
      <c r="DDM39" s="39"/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E39" s="39"/>
      <c r="DEF39" s="39"/>
      <c r="DEG39" s="39"/>
      <c r="DEH39" s="39"/>
      <c r="DEI39" s="39"/>
      <c r="DEJ39" s="39"/>
      <c r="DEK39" s="39"/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C39" s="39"/>
      <c r="DFD39" s="39"/>
      <c r="DFE39" s="39"/>
      <c r="DFF39" s="39"/>
      <c r="DFG39" s="39"/>
      <c r="DFH39" s="39"/>
      <c r="DFI39" s="39"/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A39" s="39"/>
      <c r="DGB39" s="39"/>
      <c r="DGC39" s="39"/>
      <c r="DGD39" s="39"/>
      <c r="DGE39" s="39"/>
      <c r="DGF39" s="39"/>
      <c r="DGG39" s="39"/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GY39" s="39"/>
      <c r="DGZ39" s="39"/>
      <c r="DHA39" s="39"/>
      <c r="DHB39" s="39"/>
      <c r="DHC39" s="39"/>
      <c r="DHD39" s="39"/>
      <c r="DHE39" s="39"/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HW39" s="39"/>
      <c r="DHX39" s="39"/>
      <c r="DHY39" s="39"/>
      <c r="DHZ39" s="39"/>
      <c r="DIA39" s="39"/>
      <c r="DIB39" s="39"/>
      <c r="DIC39" s="39"/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IU39" s="39"/>
      <c r="DIV39" s="39"/>
      <c r="DIW39" s="39"/>
      <c r="DIX39" s="39"/>
      <c r="DIY39" s="39"/>
      <c r="DIZ39" s="39"/>
      <c r="DJA39" s="39"/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39"/>
      <c r="DJT39" s="39"/>
      <c r="DJU39" s="39"/>
      <c r="DJV39" s="39"/>
      <c r="DJW39" s="39"/>
      <c r="DJX39" s="39"/>
      <c r="DJY39" s="39"/>
      <c r="DJZ39" s="39"/>
      <c r="DKA39" s="39"/>
      <c r="DKB39" s="39"/>
      <c r="DKC39" s="39"/>
      <c r="DKD39" s="39"/>
      <c r="DKE39" s="39"/>
      <c r="DKF39" s="39"/>
      <c r="DKG39" s="39"/>
      <c r="DKH39" s="39"/>
      <c r="DKI39" s="39"/>
      <c r="DKJ39" s="39"/>
      <c r="DKK39" s="39"/>
      <c r="DKL39" s="39"/>
      <c r="DKM39" s="39"/>
      <c r="DKN39" s="39"/>
      <c r="DKO39" s="39"/>
      <c r="DKP39" s="39"/>
      <c r="DKQ39" s="39"/>
      <c r="DKR39" s="39"/>
      <c r="DKS39" s="39"/>
      <c r="DKT39" s="39"/>
      <c r="DKU39" s="39"/>
      <c r="DKV39" s="39"/>
      <c r="DKW39" s="39"/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O39" s="39"/>
      <c r="DLP39" s="39"/>
      <c r="DLQ39" s="39"/>
      <c r="DLR39" s="39"/>
      <c r="DLS39" s="39"/>
      <c r="DLT39" s="39"/>
      <c r="DLU39" s="39"/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M39" s="39"/>
      <c r="DMN39" s="39"/>
      <c r="DMO39" s="39"/>
      <c r="DMP39" s="39"/>
      <c r="DMQ39" s="39"/>
      <c r="DMR39" s="39"/>
      <c r="DMS39" s="39"/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K39" s="39"/>
      <c r="DNL39" s="39"/>
      <c r="DNM39" s="39"/>
      <c r="DNN39" s="39"/>
      <c r="DNO39" s="39"/>
      <c r="DNP39" s="39"/>
      <c r="DNQ39" s="39"/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I39" s="39"/>
      <c r="DOJ39" s="39"/>
      <c r="DOK39" s="39"/>
      <c r="DOL39" s="39"/>
      <c r="DOM39" s="39"/>
      <c r="DON39" s="39"/>
      <c r="DOO39" s="39"/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G39" s="39"/>
      <c r="DPH39" s="39"/>
      <c r="DPI39" s="39"/>
      <c r="DPJ39" s="39"/>
      <c r="DPK39" s="39"/>
      <c r="DPL39" s="39"/>
      <c r="DPM39" s="39"/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39"/>
      <c r="DQF39" s="39"/>
      <c r="DQG39" s="39"/>
      <c r="DQH39" s="39"/>
      <c r="DQI39" s="39"/>
      <c r="DQJ39" s="39"/>
      <c r="DQK39" s="39"/>
      <c r="DQL39" s="39"/>
      <c r="DQM39" s="39"/>
      <c r="DQN39" s="39"/>
      <c r="DQO39" s="39"/>
      <c r="DQP39" s="39"/>
      <c r="DQQ39" s="39"/>
      <c r="DQR39" s="39"/>
      <c r="DQS39" s="39"/>
      <c r="DQT39" s="39"/>
      <c r="DQU39" s="39"/>
      <c r="DQV39" s="39"/>
      <c r="DQW39" s="39"/>
      <c r="DQX39" s="39"/>
      <c r="DQY39" s="39"/>
      <c r="DQZ39" s="39"/>
      <c r="DRA39" s="39"/>
      <c r="DRB39" s="39"/>
      <c r="DRC39" s="39"/>
      <c r="DRD39" s="39"/>
      <c r="DRE39" s="39"/>
      <c r="DRF39" s="39"/>
      <c r="DRG39" s="39"/>
      <c r="DRH39" s="39"/>
      <c r="DRI39" s="39"/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A39" s="39"/>
      <c r="DSB39" s="39"/>
      <c r="DSC39" s="39"/>
      <c r="DSD39" s="39"/>
      <c r="DSE39" s="39"/>
      <c r="DSF39" s="39"/>
      <c r="DSG39" s="39"/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SY39" s="39"/>
      <c r="DSZ39" s="39"/>
      <c r="DTA39" s="39"/>
      <c r="DTB39" s="39"/>
      <c r="DTC39" s="39"/>
      <c r="DTD39" s="39"/>
      <c r="DTE39" s="39"/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TW39" s="39"/>
      <c r="DTX39" s="39"/>
      <c r="DTY39" s="39"/>
      <c r="DTZ39" s="39"/>
      <c r="DUA39" s="39"/>
      <c r="DUB39" s="39"/>
      <c r="DUC39" s="39"/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UU39" s="39"/>
      <c r="DUV39" s="39"/>
      <c r="DUW39" s="39"/>
      <c r="DUX39" s="39"/>
      <c r="DUY39" s="39"/>
      <c r="DUZ39" s="39"/>
      <c r="DVA39" s="39"/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S39" s="39"/>
      <c r="DVT39" s="39"/>
      <c r="DVU39" s="39"/>
      <c r="DVV39" s="39"/>
      <c r="DVW39" s="39"/>
      <c r="DVX39" s="39"/>
      <c r="DVY39" s="39"/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39"/>
      <c r="DWR39" s="39"/>
      <c r="DWS39" s="39"/>
      <c r="DWT39" s="39"/>
      <c r="DWU39" s="39"/>
      <c r="DWV39" s="39"/>
      <c r="DWW39" s="39"/>
      <c r="DWX39" s="39"/>
      <c r="DWY39" s="39"/>
      <c r="DWZ39" s="39"/>
      <c r="DXA39" s="39"/>
      <c r="DXB39" s="39"/>
      <c r="DXC39" s="39"/>
      <c r="DXD39" s="39"/>
      <c r="DXE39" s="39"/>
      <c r="DXF39" s="39"/>
      <c r="DXG39" s="39"/>
      <c r="DXH39" s="39"/>
      <c r="DXI39" s="39"/>
      <c r="DXJ39" s="39"/>
      <c r="DXK39" s="39"/>
      <c r="DXL39" s="39"/>
      <c r="DXM39" s="39"/>
      <c r="DXN39" s="39"/>
      <c r="DXO39" s="39"/>
      <c r="DXP39" s="39"/>
      <c r="DXQ39" s="39"/>
      <c r="DXR39" s="39"/>
      <c r="DXS39" s="39"/>
      <c r="DXT39" s="39"/>
      <c r="DXU39" s="39"/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M39" s="39"/>
      <c r="DYN39" s="39"/>
      <c r="DYO39" s="39"/>
      <c r="DYP39" s="39"/>
      <c r="DYQ39" s="39"/>
      <c r="DYR39" s="39"/>
      <c r="DYS39" s="39"/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K39" s="39"/>
      <c r="DZL39" s="39"/>
      <c r="DZM39" s="39"/>
      <c r="DZN39" s="39"/>
      <c r="DZO39" s="39"/>
      <c r="DZP39" s="39"/>
      <c r="DZQ39" s="39"/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I39" s="39"/>
      <c r="EAJ39" s="39"/>
      <c r="EAK39" s="39"/>
      <c r="EAL39" s="39"/>
      <c r="EAM39" s="39"/>
      <c r="EAN39" s="39"/>
      <c r="EAO39" s="39"/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G39" s="39"/>
      <c r="EBH39" s="39"/>
      <c r="EBI39" s="39"/>
      <c r="EBJ39" s="39"/>
      <c r="EBK39" s="39"/>
      <c r="EBL39" s="39"/>
      <c r="EBM39" s="39"/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E39" s="39"/>
      <c r="ECF39" s="39"/>
      <c r="ECG39" s="39"/>
      <c r="ECH39" s="39"/>
      <c r="ECI39" s="39"/>
      <c r="ECJ39" s="39"/>
      <c r="ECK39" s="39"/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C39" s="39"/>
      <c r="EDD39" s="39"/>
      <c r="EDE39" s="39"/>
      <c r="EDF39" s="39"/>
      <c r="EDG39" s="39"/>
      <c r="EDH39" s="39"/>
      <c r="EDI39" s="39"/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A39" s="39"/>
      <c r="EEB39" s="39"/>
      <c r="EEC39" s="39"/>
      <c r="EED39" s="39"/>
      <c r="EEE39" s="39"/>
      <c r="EEF39" s="39"/>
      <c r="EEG39" s="39"/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EY39" s="39"/>
      <c r="EEZ39" s="39"/>
      <c r="EFA39" s="39"/>
      <c r="EFB39" s="39"/>
      <c r="EFC39" s="39"/>
      <c r="EFD39" s="39"/>
      <c r="EFE39" s="39"/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FW39" s="39"/>
      <c r="EFX39" s="39"/>
      <c r="EFY39" s="39"/>
      <c r="EFZ39" s="39"/>
      <c r="EGA39" s="39"/>
      <c r="EGB39" s="39"/>
      <c r="EGC39" s="39"/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GU39" s="39"/>
      <c r="EGV39" s="39"/>
      <c r="EGW39" s="39"/>
      <c r="EGX39" s="39"/>
      <c r="EGY39" s="39"/>
      <c r="EGZ39" s="39"/>
      <c r="EHA39" s="39"/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S39" s="39"/>
      <c r="EHT39" s="39"/>
      <c r="EHU39" s="39"/>
      <c r="EHV39" s="39"/>
      <c r="EHW39" s="39"/>
      <c r="EHX39" s="39"/>
      <c r="EHY39" s="39"/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Q39" s="39"/>
      <c r="EIR39" s="39"/>
      <c r="EIS39" s="39"/>
      <c r="EIT39" s="39"/>
      <c r="EIU39" s="39"/>
      <c r="EIV39" s="39"/>
      <c r="EIW39" s="39"/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39"/>
      <c r="EJP39" s="39"/>
      <c r="EJQ39" s="39"/>
      <c r="EJR39" s="39"/>
      <c r="EJS39" s="39"/>
      <c r="EJT39" s="39"/>
      <c r="EJU39" s="39"/>
      <c r="EJV39" s="39"/>
      <c r="EJW39" s="39"/>
      <c r="EJX39" s="39"/>
      <c r="EJY39" s="39"/>
      <c r="EJZ39" s="39"/>
      <c r="EKA39" s="39"/>
      <c r="EKB39" s="39"/>
      <c r="EKC39" s="39"/>
      <c r="EKD39" s="39"/>
      <c r="EKE39" s="39"/>
      <c r="EKF39" s="39"/>
      <c r="EKG39" s="39"/>
      <c r="EKH39" s="39"/>
      <c r="EKI39" s="39"/>
      <c r="EKJ39" s="39"/>
      <c r="EKK39" s="39"/>
      <c r="EKL39" s="39"/>
      <c r="EKM39" s="39"/>
      <c r="EKN39" s="39"/>
      <c r="EKO39" s="39"/>
      <c r="EKP39" s="39"/>
      <c r="EKQ39" s="39"/>
      <c r="EKR39" s="39"/>
      <c r="EKS39" s="39"/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K39" s="39"/>
      <c r="ELL39" s="39"/>
      <c r="ELM39" s="39"/>
      <c r="ELN39" s="39"/>
      <c r="ELO39" s="39"/>
      <c r="ELP39" s="39"/>
      <c r="ELQ39" s="39"/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I39" s="39"/>
      <c r="EMJ39" s="39"/>
      <c r="EMK39" s="39"/>
      <c r="EML39" s="39"/>
      <c r="EMM39" s="39"/>
      <c r="EMN39" s="39"/>
      <c r="EMO39" s="39"/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G39" s="39"/>
      <c r="ENH39" s="39"/>
      <c r="ENI39" s="39"/>
      <c r="ENJ39" s="39"/>
      <c r="ENK39" s="39"/>
      <c r="ENL39" s="39"/>
      <c r="ENM39" s="39"/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E39" s="39"/>
      <c r="EOF39" s="39"/>
      <c r="EOG39" s="39"/>
      <c r="EOH39" s="39"/>
      <c r="EOI39" s="39"/>
      <c r="EOJ39" s="39"/>
      <c r="EOK39" s="39"/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C39" s="39"/>
      <c r="EPD39" s="39"/>
      <c r="EPE39" s="39"/>
      <c r="EPF39" s="39"/>
      <c r="EPG39" s="39"/>
      <c r="EPH39" s="39"/>
      <c r="EPI39" s="39"/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39"/>
      <c r="EQB39" s="39"/>
      <c r="EQC39" s="39"/>
      <c r="EQD39" s="39"/>
      <c r="EQE39" s="39"/>
      <c r="EQF39" s="39"/>
      <c r="EQG39" s="39"/>
      <c r="EQH39" s="39"/>
      <c r="EQI39" s="39"/>
      <c r="EQJ39" s="39"/>
      <c r="EQK39" s="39"/>
      <c r="EQL39" s="39"/>
      <c r="EQM39" s="39"/>
      <c r="EQN39" s="39"/>
      <c r="EQO39" s="39"/>
      <c r="EQP39" s="39"/>
      <c r="EQQ39" s="39"/>
      <c r="EQR39" s="39"/>
      <c r="EQS39" s="39"/>
      <c r="EQT39" s="39"/>
      <c r="EQU39" s="39"/>
      <c r="EQV39" s="39"/>
      <c r="EQW39" s="39"/>
      <c r="EQX39" s="39"/>
      <c r="EQY39" s="39"/>
      <c r="EQZ39" s="39"/>
      <c r="ERA39" s="39"/>
      <c r="ERB39" s="39"/>
      <c r="ERC39" s="39"/>
      <c r="ERD39" s="39"/>
      <c r="ERE39" s="39"/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RW39" s="39"/>
      <c r="ERX39" s="39"/>
      <c r="ERY39" s="39"/>
      <c r="ERZ39" s="39"/>
      <c r="ESA39" s="39"/>
      <c r="ESB39" s="39"/>
      <c r="ESC39" s="39"/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SU39" s="39"/>
      <c r="ESV39" s="39"/>
      <c r="ESW39" s="39"/>
      <c r="ESX39" s="39"/>
      <c r="ESY39" s="39"/>
      <c r="ESZ39" s="39"/>
      <c r="ETA39" s="39"/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S39" s="39"/>
      <c r="ETT39" s="39"/>
      <c r="ETU39" s="39"/>
      <c r="ETV39" s="39"/>
      <c r="ETW39" s="39"/>
      <c r="ETX39" s="39"/>
      <c r="ETY39" s="39"/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Q39" s="39"/>
      <c r="EUR39" s="39"/>
      <c r="EUS39" s="39"/>
      <c r="EUT39" s="39"/>
      <c r="EUU39" s="39"/>
      <c r="EUV39" s="39"/>
      <c r="EUW39" s="39"/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O39" s="39"/>
      <c r="EVP39" s="39"/>
      <c r="EVQ39" s="39"/>
      <c r="EVR39" s="39"/>
      <c r="EVS39" s="39"/>
      <c r="EVT39" s="39"/>
      <c r="EVU39" s="39"/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39"/>
      <c r="EWN39" s="39"/>
      <c r="EWO39" s="39"/>
      <c r="EWP39" s="39"/>
      <c r="EWQ39" s="39"/>
      <c r="EWR39" s="39"/>
      <c r="EWS39" s="39"/>
      <c r="EWT39" s="39"/>
      <c r="EWU39" s="39"/>
      <c r="EWV39" s="39"/>
      <c r="EWW39" s="39"/>
      <c r="EWX39" s="39"/>
      <c r="EWY39" s="39"/>
      <c r="EWZ39" s="39"/>
      <c r="EXA39" s="39"/>
      <c r="EXB39" s="39"/>
      <c r="EXC39" s="39"/>
      <c r="EXD39" s="39"/>
      <c r="EXE39" s="39"/>
      <c r="EXF39" s="39"/>
      <c r="EXG39" s="39"/>
      <c r="EXH39" s="39"/>
      <c r="EXI39" s="39"/>
      <c r="EXJ39" s="39"/>
      <c r="EXK39" s="39"/>
      <c r="EXL39" s="39"/>
      <c r="EXM39" s="39"/>
      <c r="EXN39" s="39"/>
      <c r="EXO39" s="39"/>
      <c r="EXP39" s="39"/>
      <c r="EXQ39" s="39"/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I39" s="39"/>
      <c r="EYJ39" s="39"/>
      <c r="EYK39" s="39"/>
      <c r="EYL39" s="39"/>
      <c r="EYM39" s="39"/>
      <c r="EYN39" s="39"/>
      <c r="EYO39" s="39"/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G39" s="39"/>
      <c r="EZH39" s="39"/>
      <c r="EZI39" s="39"/>
      <c r="EZJ39" s="39"/>
      <c r="EZK39" s="39"/>
      <c r="EZL39" s="39"/>
      <c r="EZM39" s="39"/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E39" s="39"/>
      <c r="FAF39" s="39"/>
      <c r="FAG39" s="39"/>
      <c r="FAH39" s="39"/>
      <c r="FAI39" s="39"/>
      <c r="FAJ39" s="39"/>
      <c r="FAK39" s="39"/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C39" s="39"/>
      <c r="FBD39" s="39"/>
      <c r="FBE39" s="39"/>
      <c r="FBF39" s="39"/>
      <c r="FBG39" s="39"/>
      <c r="FBH39" s="39"/>
      <c r="FBI39" s="39"/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A39" s="39"/>
      <c r="FCB39" s="39"/>
      <c r="FCC39" s="39"/>
      <c r="FCD39" s="39"/>
      <c r="FCE39" s="39"/>
      <c r="FCF39" s="39"/>
      <c r="FCG39" s="39"/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CY39" s="39"/>
      <c r="FCZ39" s="39"/>
      <c r="FDA39" s="39"/>
      <c r="FDB39" s="39"/>
      <c r="FDC39" s="39"/>
      <c r="FDD39" s="39"/>
      <c r="FDE39" s="39"/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DW39" s="39"/>
      <c r="FDX39" s="39"/>
      <c r="FDY39" s="39"/>
      <c r="FDZ39" s="39"/>
      <c r="FEA39" s="39"/>
      <c r="FEB39" s="39"/>
      <c r="FEC39" s="39"/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EU39" s="39"/>
      <c r="FEV39" s="39"/>
      <c r="FEW39" s="39"/>
      <c r="FEX39" s="39"/>
      <c r="FEY39" s="39"/>
      <c r="FEZ39" s="39"/>
      <c r="FFA39" s="39"/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S39" s="39"/>
      <c r="FFT39" s="39"/>
      <c r="FFU39" s="39"/>
      <c r="FFV39" s="39"/>
      <c r="FFW39" s="39"/>
      <c r="FFX39" s="39"/>
      <c r="FFY39" s="39"/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Q39" s="39"/>
      <c r="FGR39" s="39"/>
      <c r="FGS39" s="39"/>
      <c r="FGT39" s="39"/>
      <c r="FGU39" s="39"/>
      <c r="FGV39" s="39"/>
      <c r="FGW39" s="39"/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O39" s="39"/>
      <c r="FHP39" s="39"/>
      <c r="FHQ39" s="39"/>
      <c r="FHR39" s="39"/>
      <c r="FHS39" s="39"/>
      <c r="FHT39" s="39"/>
      <c r="FHU39" s="39"/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M39" s="39"/>
      <c r="FIN39" s="39"/>
      <c r="FIO39" s="39"/>
      <c r="FIP39" s="39"/>
      <c r="FIQ39" s="39"/>
      <c r="FIR39" s="39"/>
      <c r="FIS39" s="39"/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39"/>
      <c r="FJL39" s="39"/>
      <c r="FJM39" s="39"/>
      <c r="FJN39" s="39"/>
      <c r="FJO39" s="39"/>
      <c r="FJP39" s="39"/>
      <c r="FJQ39" s="39"/>
      <c r="FJR39" s="39"/>
      <c r="FJS39" s="39"/>
      <c r="FJT39" s="39"/>
      <c r="FJU39" s="39"/>
      <c r="FJV39" s="39"/>
      <c r="FJW39" s="39"/>
      <c r="FJX39" s="39"/>
      <c r="FJY39" s="39"/>
      <c r="FJZ39" s="39"/>
      <c r="FKA39" s="39"/>
      <c r="FKB39" s="39"/>
      <c r="FKC39" s="39"/>
      <c r="FKD39" s="39"/>
      <c r="FKE39" s="39"/>
      <c r="FKF39" s="39"/>
      <c r="FKG39" s="39"/>
      <c r="FKH39" s="39"/>
      <c r="FKI39" s="39"/>
      <c r="FKJ39" s="39"/>
      <c r="FKK39" s="39"/>
      <c r="FKL39" s="39"/>
      <c r="FKM39" s="39"/>
      <c r="FKN39" s="39"/>
      <c r="FKO39" s="39"/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G39" s="39"/>
      <c r="FLH39" s="39"/>
      <c r="FLI39" s="39"/>
      <c r="FLJ39" s="39"/>
      <c r="FLK39" s="39"/>
      <c r="FLL39" s="39"/>
      <c r="FLM39" s="39"/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E39" s="39"/>
      <c r="FMF39" s="39"/>
      <c r="FMG39" s="39"/>
      <c r="FMH39" s="39"/>
      <c r="FMI39" s="39"/>
      <c r="FMJ39" s="39"/>
      <c r="FMK39" s="39"/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C39" s="39"/>
      <c r="FND39" s="39"/>
      <c r="FNE39" s="39"/>
      <c r="FNF39" s="39"/>
      <c r="FNG39" s="39"/>
      <c r="FNH39" s="39"/>
      <c r="FNI39" s="39"/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A39" s="39"/>
      <c r="FOB39" s="39"/>
      <c r="FOC39" s="39"/>
      <c r="FOD39" s="39"/>
      <c r="FOE39" s="39"/>
      <c r="FOF39" s="39"/>
      <c r="FOG39" s="39"/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OY39" s="39"/>
      <c r="FOZ39" s="39"/>
      <c r="FPA39" s="39"/>
      <c r="FPB39" s="39"/>
      <c r="FPC39" s="39"/>
      <c r="FPD39" s="39"/>
      <c r="FPE39" s="39"/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39"/>
      <c r="FPX39" s="39"/>
      <c r="FPY39" s="39"/>
      <c r="FPZ39" s="39"/>
      <c r="FQA39" s="39"/>
      <c r="FQB39" s="39"/>
      <c r="FQC39" s="39"/>
      <c r="FQD39" s="39"/>
      <c r="FQE39" s="39"/>
      <c r="FQF39" s="39"/>
      <c r="FQG39" s="39"/>
      <c r="FQH39" s="39"/>
      <c r="FQI39" s="39"/>
      <c r="FQJ39" s="39"/>
      <c r="FQK39" s="39"/>
      <c r="FQL39" s="39"/>
      <c r="FQM39" s="39"/>
      <c r="FQN39" s="39"/>
      <c r="FQO39" s="39"/>
      <c r="FQP39" s="39"/>
      <c r="FQQ39" s="39"/>
      <c r="FQR39" s="39"/>
      <c r="FQS39" s="39"/>
      <c r="FQT39" s="39"/>
      <c r="FQU39" s="39"/>
      <c r="FQV39" s="39"/>
      <c r="FQW39" s="39"/>
      <c r="FQX39" s="39"/>
      <c r="FQY39" s="39"/>
      <c r="FQZ39" s="39"/>
      <c r="FRA39" s="39"/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S39" s="39"/>
      <c r="FRT39" s="39"/>
      <c r="FRU39" s="39"/>
      <c r="FRV39" s="39"/>
      <c r="FRW39" s="39"/>
      <c r="FRX39" s="39"/>
      <c r="FRY39" s="39"/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Q39" s="39"/>
      <c r="FSR39" s="39"/>
      <c r="FSS39" s="39"/>
      <c r="FST39" s="39"/>
      <c r="FSU39" s="39"/>
      <c r="FSV39" s="39"/>
      <c r="FSW39" s="39"/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O39" s="39"/>
      <c r="FTP39" s="39"/>
      <c r="FTQ39" s="39"/>
      <c r="FTR39" s="39"/>
      <c r="FTS39" s="39"/>
      <c r="FTT39" s="39"/>
      <c r="FTU39" s="39"/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M39" s="39"/>
      <c r="FUN39" s="39"/>
      <c r="FUO39" s="39"/>
      <c r="FUP39" s="39"/>
      <c r="FUQ39" s="39"/>
      <c r="FUR39" s="39"/>
      <c r="FUS39" s="39"/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K39" s="39"/>
      <c r="FVL39" s="39"/>
      <c r="FVM39" s="39"/>
      <c r="FVN39" s="39"/>
      <c r="FVO39" s="39"/>
      <c r="FVP39" s="39"/>
      <c r="FVQ39" s="39"/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I39" s="39"/>
      <c r="FWJ39" s="39"/>
      <c r="FWK39" s="39"/>
      <c r="FWL39" s="39"/>
      <c r="FWM39" s="39"/>
      <c r="FWN39" s="39"/>
      <c r="FWO39" s="39"/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G39" s="39"/>
      <c r="FXH39" s="39"/>
      <c r="FXI39" s="39"/>
      <c r="FXJ39" s="39"/>
      <c r="FXK39" s="39"/>
      <c r="FXL39" s="39"/>
      <c r="FXM39" s="39"/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E39" s="39"/>
      <c r="FYF39" s="39"/>
      <c r="FYG39" s="39"/>
      <c r="FYH39" s="39"/>
      <c r="FYI39" s="39"/>
      <c r="FYJ39" s="39"/>
      <c r="FYK39" s="39"/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C39" s="39"/>
      <c r="FZD39" s="39"/>
      <c r="FZE39" s="39"/>
      <c r="FZF39" s="39"/>
      <c r="FZG39" s="39"/>
      <c r="FZH39" s="39"/>
      <c r="FZI39" s="39"/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A39" s="39"/>
      <c r="GAB39" s="39"/>
      <c r="GAC39" s="39"/>
      <c r="GAD39" s="39"/>
      <c r="GAE39" s="39"/>
      <c r="GAF39" s="39"/>
      <c r="GAG39" s="39"/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AY39" s="39"/>
      <c r="GAZ39" s="39"/>
      <c r="GBA39" s="39"/>
      <c r="GBB39" s="39"/>
      <c r="GBC39" s="39"/>
      <c r="GBD39" s="39"/>
      <c r="GBE39" s="39"/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BW39" s="39"/>
      <c r="GBX39" s="39"/>
      <c r="GBY39" s="39"/>
      <c r="GBZ39" s="39"/>
      <c r="GCA39" s="39"/>
      <c r="GCB39" s="39"/>
      <c r="GCC39" s="39"/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CU39" s="39"/>
      <c r="GCV39" s="39"/>
      <c r="GCW39" s="39"/>
      <c r="GCX39" s="39"/>
      <c r="GCY39" s="39"/>
      <c r="GCZ39" s="39"/>
      <c r="GDA39" s="39"/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S39" s="39"/>
      <c r="GDT39" s="39"/>
      <c r="GDU39" s="39"/>
      <c r="GDV39" s="39"/>
      <c r="GDW39" s="39"/>
      <c r="GDX39" s="39"/>
      <c r="GDY39" s="39"/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Q39" s="39"/>
      <c r="GER39" s="39"/>
      <c r="GES39" s="39"/>
      <c r="GET39" s="39"/>
      <c r="GEU39" s="39"/>
      <c r="GEV39" s="39"/>
      <c r="GEW39" s="39"/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O39" s="39"/>
      <c r="GFP39" s="39"/>
      <c r="GFQ39" s="39"/>
      <c r="GFR39" s="39"/>
      <c r="GFS39" s="39"/>
      <c r="GFT39" s="39"/>
      <c r="GFU39" s="39"/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M39" s="39"/>
      <c r="GGN39" s="39"/>
      <c r="GGO39" s="39"/>
      <c r="GGP39" s="39"/>
      <c r="GGQ39" s="39"/>
      <c r="GGR39" s="39"/>
      <c r="GGS39" s="39"/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K39" s="39"/>
      <c r="GHL39" s="39"/>
      <c r="GHM39" s="39"/>
      <c r="GHN39" s="39"/>
      <c r="GHO39" s="39"/>
      <c r="GHP39" s="39"/>
      <c r="GHQ39" s="39"/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I39" s="39"/>
      <c r="GIJ39" s="39"/>
      <c r="GIK39" s="39"/>
      <c r="GIL39" s="39"/>
      <c r="GIM39" s="39"/>
      <c r="GIN39" s="39"/>
      <c r="GIO39" s="39"/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39"/>
      <c r="GJH39" s="39"/>
      <c r="GJI39" s="39"/>
      <c r="GJJ39" s="39"/>
      <c r="GJK39" s="39"/>
      <c r="GJL39" s="39"/>
      <c r="GJM39" s="39"/>
      <c r="GJN39" s="39"/>
      <c r="GJO39" s="39"/>
      <c r="GJP39" s="39"/>
      <c r="GJQ39" s="39"/>
      <c r="GJR39" s="39"/>
      <c r="GJS39" s="39"/>
      <c r="GJT39" s="39"/>
      <c r="GJU39" s="39"/>
      <c r="GJV39" s="39"/>
      <c r="GJW39" s="39"/>
      <c r="GJX39" s="39"/>
      <c r="GJY39" s="39"/>
      <c r="GJZ39" s="39"/>
      <c r="GKA39" s="39"/>
      <c r="GKB39" s="39"/>
      <c r="GKC39" s="39"/>
      <c r="GKD39" s="39"/>
      <c r="GKE39" s="39"/>
      <c r="GKF39" s="39"/>
      <c r="GKG39" s="39"/>
      <c r="GKH39" s="39"/>
      <c r="GKI39" s="39"/>
      <c r="GKJ39" s="39"/>
      <c r="GKK39" s="39"/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C39" s="39"/>
      <c r="GLD39" s="39"/>
      <c r="GLE39" s="39"/>
      <c r="GLF39" s="39"/>
      <c r="GLG39" s="39"/>
      <c r="GLH39" s="39"/>
      <c r="GLI39" s="39"/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A39" s="39"/>
      <c r="GMB39" s="39"/>
      <c r="GMC39" s="39"/>
      <c r="GMD39" s="39"/>
      <c r="GME39" s="39"/>
      <c r="GMF39" s="39"/>
      <c r="GMG39" s="39"/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MY39" s="39"/>
      <c r="GMZ39" s="39"/>
      <c r="GNA39" s="39"/>
      <c r="GNB39" s="39"/>
      <c r="GNC39" s="39"/>
      <c r="GND39" s="39"/>
      <c r="GNE39" s="39"/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NW39" s="39"/>
      <c r="GNX39" s="39"/>
      <c r="GNY39" s="39"/>
      <c r="GNZ39" s="39"/>
      <c r="GOA39" s="39"/>
      <c r="GOB39" s="39"/>
      <c r="GOC39" s="39"/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OU39" s="39"/>
      <c r="GOV39" s="39"/>
      <c r="GOW39" s="39"/>
      <c r="GOX39" s="39"/>
      <c r="GOY39" s="39"/>
      <c r="GOZ39" s="39"/>
      <c r="GPA39" s="39"/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39"/>
      <c r="GPT39" s="39"/>
      <c r="GPU39" s="39"/>
      <c r="GPV39" s="39"/>
      <c r="GPW39" s="39"/>
      <c r="GPX39" s="39"/>
      <c r="GPY39" s="39"/>
      <c r="GPZ39" s="39"/>
      <c r="GQA39" s="39"/>
      <c r="GQB39" s="39"/>
      <c r="GQC39" s="39"/>
      <c r="GQD39" s="39"/>
      <c r="GQE39" s="39"/>
      <c r="GQF39" s="39"/>
      <c r="GQG39" s="39"/>
      <c r="GQH39" s="39"/>
      <c r="GQI39" s="39"/>
      <c r="GQJ39" s="39"/>
      <c r="GQK39" s="39"/>
      <c r="GQL39" s="39"/>
      <c r="GQM39" s="39"/>
      <c r="GQN39" s="39"/>
      <c r="GQO39" s="39"/>
      <c r="GQP39" s="39"/>
      <c r="GQQ39" s="39"/>
      <c r="GQR39" s="39"/>
      <c r="GQS39" s="39"/>
      <c r="GQT39" s="39"/>
      <c r="GQU39" s="39"/>
      <c r="GQV39" s="39"/>
      <c r="GQW39" s="39"/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O39" s="39"/>
      <c r="GRP39" s="39"/>
      <c r="GRQ39" s="39"/>
      <c r="GRR39" s="39"/>
      <c r="GRS39" s="39"/>
      <c r="GRT39" s="39"/>
      <c r="GRU39" s="39"/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M39" s="39"/>
      <c r="GSN39" s="39"/>
      <c r="GSO39" s="39"/>
      <c r="GSP39" s="39"/>
      <c r="GSQ39" s="39"/>
      <c r="GSR39" s="39"/>
      <c r="GSS39" s="39"/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K39" s="39"/>
      <c r="GTL39" s="39"/>
      <c r="GTM39" s="39"/>
      <c r="GTN39" s="39"/>
      <c r="GTO39" s="39"/>
      <c r="GTP39" s="39"/>
      <c r="GTQ39" s="39"/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I39" s="39"/>
      <c r="GUJ39" s="39"/>
      <c r="GUK39" s="39"/>
      <c r="GUL39" s="39"/>
      <c r="GUM39" s="39"/>
      <c r="GUN39" s="39"/>
      <c r="GUO39" s="39"/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G39" s="39"/>
      <c r="GVH39" s="39"/>
      <c r="GVI39" s="39"/>
      <c r="GVJ39" s="39"/>
      <c r="GVK39" s="39"/>
      <c r="GVL39" s="39"/>
      <c r="GVM39" s="39"/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39"/>
      <c r="GWF39" s="39"/>
      <c r="GWG39" s="39"/>
      <c r="GWH39" s="39"/>
      <c r="GWI39" s="39"/>
      <c r="GWJ39" s="39"/>
      <c r="GWK39" s="39"/>
      <c r="GWL39" s="39"/>
      <c r="GWM39" s="39"/>
      <c r="GWN39" s="39"/>
      <c r="GWO39" s="39"/>
      <c r="GWP39" s="39"/>
      <c r="GWQ39" s="39"/>
      <c r="GWR39" s="39"/>
      <c r="GWS39" s="39"/>
      <c r="GWT39" s="39"/>
      <c r="GWU39" s="39"/>
      <c r="GWV39" s="39"/>
      <c r="GWW39" s="39"/>
      <c r="GWX39" s="39"/>
      <c r="GWY39" s="39"/>
      <c r="GWZ39" s="39"/>
      <c r="GXA39" s="39"/>
      <c r="GXB39" s="39"/>
      <c r="GXC39" s="39"/>
      <c r="GXD39" s="39"/>
      <c r="GXE39" s="39"/>
      <c r="GXF39" s="39"/>
      <c r="GXG39" s="39"/>
      <c r="GXH39" s="39"/>
      <c r="GXI39" s="39"/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A39" s="39"/>
      <c r="GYB39" s="39"/>
      <c r="GYC39" s="39"/>
      <c r="GYD39" s="39"/>
      <c r="GYE39" s="39"/>
      <c r="GYF39" s="39"/>
      <c r="GYG39" s="39"/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YY39" s="39"/>
      <c r="GYZ39" s="39"/>
      <c r="GZA39" s="39"/>
      <c r="GZB39" s="39"/>
      <c r="GZC39" s="39"/>
      <c r="GZD39" s="39"/>
      <c r="GZE39" s="39"/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GZW39" s="39"/>
      <c r="GZX39" s="39"/>
      <c r="GZY39" s="39"/>
      <c r="GZZ39" s="39"/>
      <c r="HAA39" s="39"/>
      <c r="HAB39" s="39"/>
      <c r="HAC39" s="39"/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AU39" s="39"/>
      <c r="HAV39" s="39"/>
      <c r="HAW39" s="39"/>
      <c r="HAX39" s="39"/>
      <c r="HAY39" s="39"/>
      <c r="HAZ39" s="39"/>
      <c r="HBA39" s="39"/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S39" s="39"/>
      <c r="HBT39" s="39"/>
      <c r="HBU39" s="39"/>
      <c r="HBV39" s="39"/>
      <c r="HBW39" s="39"/>
      <c r="HBX39" s="39"/>
      <c r="HBY39" s="39"/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Q39" s="39"/>
      <c r="HCR39" s="39"/>
      <c r="HCS39" s="39"/>
      <c r="HCT39" s="39"/>
      <c r="HCU39" s="39"/>
      <c r="HCV39" s="39"/>
      <c r="HCW39" s="39"/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O39" s="39"/>
      <c r="HDP39" s="39"/>
      <c r="HDQ39" s="39"/>
      <c r="HDR39" s="39"/>
      <c r="HDS39" s="39"/>
      <c r="HDT39" s="39"/>
      <c r="HDU39" s="39"/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M39" s="39"/>
      <c r="HEN39" s="39"/>
      <c r="HEO39" s="39"/>
      <c r="HEP39" s="39"/>
      <c r="HEQ39" s="39"/>
      <c r="HER39" s="39"/>
      <c r="HES39" s="39"/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K39" s="39"/>
      <c r="HFL39" s="39"/>
      <c r="HFM39" s="39"/>
      <c r="HFN39" s="39"/>
      <c r="HFO39" s="39"/>
      <c r="HFP39" s="39"/>
      <c r="HFQ39" s="39"/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I39" s="39"/>
      <c r="HGJ39" s="39"/>
      <c r="HGK39" s="39"/>
      <c r="HGL39" s="39"/>
      <c r="HGM39" s="39"/>
      <c r="HGN39" s="39"/>
      <c r="HGO39" s="39"/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G39" s="39"/>
      <c r="HHH39" s="39"/>
      <c r="HHI39" s="39"/>
      <c r="HHJ39" s="39"/>
      <c r="HHK39" s="39"/>
      <c r="HHL39" s="39"/>
      <c r="HHM39" s="39"/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E39" s="39"/>
      <c r="HIF39" s="39"/>
      <c r="HIG39" s="39"/>
      <c r="HIH39" s="39"/>
      <c r="HII39" s="39"/>
      <c r="HIJ39" s="39"/>
      <c r="HIK39" s="39"/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39"/>
      <c r="HJD39" s="39"/>
      <c r="HJE39" s="39"/>
      <c r="HJF39" s="39"/>
      <c r="HJG39" s="39"/>
      <c r="HJH39" s="39"/>
      <c r="HJI39" s="39"/>
      <c r="HJJ39" s="39"/>
      <c r="HJK39" s="39"/>
      <c r="HJL39" s="39"/>
      <c r="HJM39" s="39"/>
      <c r="HJN39" s="39"/>
      <c r="HJO39" s="39"/>
      <c r="HJP39" s="39"/>
      <c r="HJQ39" s="39"/>
      <c r="HJR39" s="39"/>
      <c r="HJS39" s="39"/>
      <c r="HJT39" s="39"/>
      <c r="HJU39" s="39"/>
      <c r="HJV39" s="39"/>
      <c r="HJW39" s="39"/>
      <c r="HJX39" s="39"/>
      <c r="HJY39" s="39"/>
      <c r="HJZ39" s="39"/>
      <c r="HKA39" s="39"/>
      <c r="HKB39" s="39"/>
      <c r="HKC39" s="39"/>
      <c r="HKD39" s="39"/>
      <c r="HKE39" s="39"/>
      <c r="HKF39" s="39"/>
      <c r="HKG39" s="39"/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KY39" s="39"/>
      <c r="HKZ39" s="39"/>
      <c r="HLA39" s="39"/>
      <c r="HLB39" s="39"/>
      <c r="HLC39" s="39"/>
      <c r="HLD39" s="39"/>
      <c r="HLE39" s="39"/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LW39" s="39"/>
      <c r="HLX39" s="39"/>
      <c r="HLY39" s="39"/>
      <c r="HLZ39" s="39"/>
      <c r="HMA39" s="39"/>
      <c r="HMB39" s="39"/>
      <c r="HMC39" s="39"/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MU39" s="39"/>
      <c r="HMV39" s="39"/>
      <c r="HMW39" s="39"/>
      <c r="HMX39" s="39"/>
      <c r="HMY39" s="39"/>
      <c r="HMZ39" s="39"/>
      <c r="HNA39" s="39"/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S39" s="39"/>
      <c r="HNT39" s="39"/>
      <c r="HNU39" s="39"/>
      <c r="HNV39" s="39"/>
      <c r="HNW39" s="39"/>
      <c r="HNX39" s="39"/>
      <c r="HNY39" s="39"/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Q39" s="39"/>
      <c r="HOR39" s="39"/>
      <c r="HOS39" s="39"/>
      <c r="HOT39" s="39"/>
      <c r="HOU39" s="39"/>
      <c r="HOV39" s="39"/>
      <c r="HOW39" s="39"/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39"/>
      <c r="HPP39" s="39"/>
      <c r="HPQ39" s="39"/>
      <c r="HPR39" s="39"/>
      <c r="HPS39" s="39"/>
      <c r="HPT39" s="39"/>
      <c r="HPU39" s="39"/>
      <c r="HPV39" s="39"/>
      <c r="HPW39" s="39"/>
      <c r="HPX39" s="39"/>
      <c r="HPY39" s="39"/>
      <c r="HPZ39" s="39"/>
      <c r="HQA39" s="39"/>
      <c r="HQB39" s="39"/>
      <c r="HQC39" s="39"/>
      <c r="HQD39" s="39"/>
      <c r="HQE39" s="39"/>
      <c r="HQF39" s="39"/>
      <c r="HQG39" s="39"/>
      <c r="HQH39" s="39"/>
      <c r="HQI39" s="39"/>
      <c r="HQJ39" s="39"/>
      <c r="HQK39" s="39"/>
      <c r="HQL39" s="39"/>
      <c r="HQM39" s="39"/>
      <c r="HQN39" s="39"/>
      <c r="HQO39" s="39"/>
      <c r="HQP39" s="39"/>
      <c r="HQQ39" s="39"/>
      <c r="HQR39" s="39"/>
      <c r="HQS39" s="39"/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K39" s="39"/>
      <c r="HRL39" s="39"/>
      <c r="HRM39" s="39"/>
      <c r="HRN39" s="39"/>
      <c r="HRO39" s="39"/>
      <c r="HRP39" s="39"/>
      <c r="HRQ39" s="39"/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I39" s="39"/>
      <c r="HSJ39" s="39"/>
      <c r="HSK39" s="39"/>
      <c r="HSL39" s="39"/>
      <c r="HSM39" s="39"/>
      <c r="HSN39" s="39"/>
      <c r="HSO39" s="39"/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G39" s="39"/>
      <c r="HTH39" s="39"/>
      <c r="HTI39" s="39"/>
      <c r="HTJ39" s="39"/>
      <c r="HTK39" s="39"/>
      <c r="HTL39" s="39"/>
      <c r="HTM39" s="39"/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E39" s="39"/>
      <c r="HUF39" s="39"/>
      <c r="HUG39" s="39"/>
      <c r="HUH39" s="39"/>
      <c r="HUI39" s="39"/>
      <c r="HUJ39" s="39"/>
      <c r="HUK39" s="39"/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C39" s="39"/>
      <c r="HVD39" s="39"/>
      <c r="HVE39" s="39"/>
      <c r="HVF39" s="39"/>
      <c r="HVG39" s="39"/>
      <c r="HVH39" s="39"/>
      <c r="HVI39" s="39"/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39"/>
      <c r="HWB39" s="39"/>
      <c r="HWC39" s="39"/>
      <c r="HWD39" s="39"/>
      <c r="HWE39" s="39"/>
      <c r="HWF39" s="39"/>
      <c r="HWG39" s="39"/>
      <c r="HWH39" s="39"/>
      <c r="HWI39" s="39"/>
      <c r="HWJ39" s="39"/>
      <c r="HWK39" s="39"/>
      <c r="HWL39" s="39"/>
      <c r="HWM39" s="39"/>
      <c r="HWN39" s="39"/>
      <c r="HWO39" s="39"/>
      <c r="HWP39" s="39"/>
      <c r="HWQ39" s="39"/>
      <c r="HWR39" s="39"/>
      <c r="HWS39" s="39"/>
      <c r="HWT39" s="39"/>
      <c r="HWU39" s="39"/>
      <c r="HWV39" s="39"/>
      <c r="HWW39" s="39"/>
      <c r="HWX39" s="39"/>
      <c r="HWY39" s="39"/>
      <c r="HWZ39" s="39"/>
      <c r="HXA39" s="39"/>
      <c r="HXB39" s="39"/>
      <c r="HXC39" s="39"/>
      <c r="HXD39" s="39"/>
      <c r="HXE39" s="39"/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XW39" s="39"/>
      <c r="HXX39" s="39"/>
      <c r="HXY39" s="39"/>
      <c r="HXZ39" s="39"/>
      <c r="HYA39" s="39"/>
      <c r="HYB39" s="39"/>
      <c r="HYC39" s="39"/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YU39" s="39"/>
      <c r="HYV39" s="39"/>
      <c r="HYW39" s="39"/>
      <c r="HYX39" s="39"/>
      <c r="HYY39" s="39"/>
      <c r="HYZ39" s="39"/>
      <c r="HZA39" s="39"/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S39" s="39"/>
      <c r="HZT39" s="39"/>
      <c r="HZU39" s="39"/>
      <c r="HZV39" s="39"/>
      <c r="HZW39" s="39"/>
      <c r="HZX39" s="39"/>
      <c r="HZY39" s="39"/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Q39" s="39"/>
      <c r="IAR39" s="39"/>
      <c r="IAS39" s="39"/>
      <c r="IAT39" s="39"/>
      <c r="IAU39" s="39"/>
      <c r="IAV39" s="39"/>
      <c r="IAW39" s="39"/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O39" s="39"/>
      <c r="IBP39" s="39"/>
      <c r="IBQ39" s="39"/>
      <c r="IBR39" s="39"/>
      <c r="IBS39" s="39"/>
      <c r="IBT39" s="39"/>
      <c r="IBU39" s="39"/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M39" s="39"/>
      <c r="ICN39" s="39"/>
      <c r="ICO39" s="39"/>
      <c r="ICP39" s="39"/>
      <c r="ICQ39" s="39"/>
      <c r="ICR39" s="39"/>
      <c r="ICS39" s="39"/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K39" s="39"/>
      <c r="IDL39" s="39"/>
      <c r="IDM39" s="39"/>
      <c r="IDN39" s="39"/>
      <c r="IDO39" s="39"/>
      <c r="IDP39" s="39"/>
      <c r="IDQ39" s="39"/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I39" s="39"/>
      <c r="IEJ39" s="39"/>
      <c r="IEK39" s="39"/>
      <c r="IEL39" s="39"/>
      <c r="IEM39" s="39"/>
      <c r="IEN39" s="39"/>
      <c r="IEO39" s="39"/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G39" s="39"/>
      <c r="IFH39" s="39"/>
      <c r="IFI39" s="39"/>
      <c r="IFJ39" s="39"/>
      <c r="IFK39" s="39"/>
      <c r="IFL39" s="39"/>
      <c r="IFM39" s="39"/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E39" s="39"/>
      <c r="IGF39" s="39"/>
      <c r="IGG39" s="39"/>
      <c r="IGH39" s="39"/>
      <c r="IGI39" s="39"/>
      <c r="IGJ39" s="39"/>
      <c r="IGK39" s="39"/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C39" s="39"/>
      <c r="IHD39" s="39"/>
      <c r="IHE39" s="39"/>
      <c r="IHF39" s="39"/>
      <c r="IHG39" s="39"/>
      <c r="IHH39" s="39"/>
      <c r="IHI39" s="39"/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A39" s="39"/>
      <c r="IIB39" s="39"/>
      <c r="IIC39" s="39"/>
      <c r="IID39" s="39"/>
      <c r="IIE39" s="39"/>
      <c r="IIF39" s="39"/>
      <c r="IIG39" s="39"/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39"/>
      <c r="IIZ39" s="39"/>
      <c r="IJA39" s="39"/>
      <c r="IJB39" s="39"/>
      <c r="IJC39" s="39"/>
      <c r="IJD39" s="39"/>
      <c r="IJE39" s="39"/>
      <c r="IJF39" s="39"/>
      <c r="IJG39" s="39"/>
      <c r="IJH39" s="39"/>
      <c r="IJI39" s="39"/>
      <c r="IJJ39" s="39"/>
      <c r="IJK39" s="39"/>
      <c r="IJL39" s="39"/>
      <c r="IJM39" s="39"/>
      <c r="IJN39" s="39"/>
      <c r="IJO39" s="39"/>
      <c r="IJP39" s="39"/>
      <c r="IJQ39" s="39"/>
      <c r="IJR39" s="39"/>
      <c r="IJS39" s="39"/>
      <c r="IJT39" s="39"/>
      <c r="IJU39" s="39"/>
      <c r="IJV39" s="39"/>
      <c r="IJW39" s="39"/>
      <c r="IJX39" s="39"/>
      <c r="IJY39" s="39"/>
      <c r="IJZ39" s="39"/>
      <c r="IKA39" s="39"/>
      <c r="IKB39" s="39"/>
      <c r="IKC39" s="39"/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KU39" s="39"/>
      <c r="IKV39" s="39"/>
      <c r="IKW39" s="39"/>
      <c r="IKX39" s="39"/>
      <c r="IKY39" s="39"/>
      <c r="IKZ39" s="39"/>
      <c r="ILA39" s="39"/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S39" s="39"/>
      <c r="ILT39" s="39"/>
      <c r="ILU39" s="39"/>
      <c r="ILV39" s="39"/>
      <c r="ILW39" s="39"/>
      <c r="ILX39" s="39"/>
      <c r="ILY39" s="39"/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Q39" s="39"/>
      <c r="IMR39" s="39"/>
      <c r="IMS39" s="39"/>
      <c r="IMT39" s="39"/>
      <c r="IMU39" s="39"/>
      <c r="IMV39" s="39"/>
      <c r="IMW39" s="39"/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O39" s="39"/>
      <c r="INP39" s="39"/>
      <c r="INQ39" s="39"/>
      <c r="INR39" s="39"/>
      <c r="INS39" s="39"/>
      <c r="INT39" s="39"/>
      <c r="INU39" s="39"/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M39" s="39"/>
      <c r="ION39" s="39"/>
      <c r="IOO39" s="39"/>
      <c r="IOP39" s="39"/>
      <c r="IOQ39" s="39"/>
      <c r="IOR39" s="39"/>
      <c r="IOS39" s="39"/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39"/>
      <c r="IPL39" s="39"/>
      <c r="IPM39" s="39"/>
      <c r="IPN39" s="39"/>
      <c r="IPO39" s="39"/>
      <c r="IPP39" s="39"/>
      <c r="IPQ39" s="39"/>
      <c r="IPR39" s="39"/>
      <c r="IPS39" s="39"/>
      <c r="IPT39" s="39"/>
      <c r="IPU39" s="39"/>
      <c r="IPV39" s="39"/>
      <c r="IPW39" s="39"/>
      <c r="IPX39" s="39"/>
      <c r="IPY39" s="39"/>
      <c r="IPZ39" s="39"/>
      <c r="IQA39" s="39"/>
      <c r="IQB39" s="39"/>
      <c r="IQC39" s="39"/>
      <c r="IQD39" s="39"/>
      <c r="IQE39" s="39"/>
      <c r="IQF39" s="39"/>
      <c r="IQG39" s="39"/>
      <c r="IQH39" s="39"/>
      <c r="IQI39" s="39"/>
      <c r="IQJ39" s="39"/>
      <c r="IQK39" s="39"/>
      <c r="IQL39" s="39"/>
      <c r="IQM39" s="39"/>
      <c r="IQN39" s="39"/>
      <c r="IQO39" s="39"/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G39" s="39"/>
      <c r="IRH39" s="39"/>
      <c r="IRI39" s="39"/>
      <c r="IRJ39" s="39"/>
      <c r="IRK39" s="39"/>
      <c r="IRL39" s="39"/>
      <c r="IRM39" s="39"/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E39" s="39"/>
      <c r="ISF39" s="39"/>
      <c r="ISG39" s="39"/>
      <c r="ISH39" s="39"/>
      <c r="ISI39" s="39"/>
      <c r="ISJ39" s="39"/>
      <c r="ISK39" s="39"/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C39" s="39"/>
      <c r="ITD39" s="39"/>
      <c r="ITE39" s="39"/>
      <c r="ITF39" s="39"/>
      <c r="ITG39" s="39"/>
      <c r="ITH39" s="39"/>
      <c r="ITI39" s="39"/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A39" s="39"/>
      <c r="IUB39" s="39"/>
      <c r="IUC39" s="39"/>
      <c r="IUD39" s="39"/>
      <c r="IUE39" s="39"/>
      <c r="IUF39" s="39"/>
      <c r="IUG39" s="39"/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UY39" s="39"/>
      <c r="IUZ39" s="39"/>
      <c r="IVA39" s="39"/>
      <c r="IVB39" s="39"/>
      <c r="IVC39" s="39"/>
      <c r="IVD39" s="39"/>
      <c r="IVE39" s="39"/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39"/>
      <c r="IVX39" s="39"/>
      <c r="IVY39" s="39"/>
      <c r="IVZ39" s="39"/>
      <c r="IWA39" s="39"/>
      <c r="IWB39" s="39"/>
      <c r="IWC39" s="39"/>
      <c r="IWD39" s="39"/>
      <c r="IWE39" s="39"/>
      <c r="IWF39" s="39"/>
      <c r="IWG39" s="39"/>
      <c r="IWH39" s="39"/>
      <c r="IWI39" s="39"/>
      <c r="IWJ39" s="39"/>
      <c r="IWK39" s="39"/>
      <c r="IWL39" s="39"/>
      <c r="IWM39" s="39"/>
      <c r="IWN39" s="39"/>
      <c r="IWO39" s="39"/>
      <c r="IWP39" s="39"/>
      <c r="IWQ39" s="39"/>
      <c r="IWR39" s="39"/>
      <c r="IWS39" s="39"/>
      <c r="IWT39" s="39"/>
      <c r="IWU39" s="39"/>
      <c r="IWV39" s="39"/>
      <c r="IWW39" s="39"/>
      <c r="IWX39" s="39"/>
      <c r="IWY39" s="39"/>
      <c r="IWZ39" s="39"/>
      <c r="IXA39" s="39"/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S39" s="39"/>
      <c r="IXT39" s="39"/>
      <c r="IXU39" s="39"/>
      <c r="IXV39" s="39"/>
      <c r="IXW39" s="39"/>
      <c r="IXX39" s="39"/>
      <c r="IXY39" s="39"/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Q39" s="39"/>
      <c r="IYR39" s="39"/>
      <c r="IYS39" s="39"/>
      <c r="IYT39" s="39"/>
      <c r="IYU39" s="39"/>
      <c r="IYV39" s="39"/>
      <c r="IYW39" s="39"/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O39" s="39"/>
      <c r="IZP39" s="39"/>
      <c r="IZQ39" s="39"/>
      <c r="IZR39" s="39"/>
      <c r="IZS39" s="39"/>
      <c r="IZT39" s="39"/>
      <c r="IZU39" s="39"/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M39" s="39"/>
      <c r="JAN39" s="39"/>
      <c r="JAO39" s="39"/>
      <c r="JAP39" s="39"/>
      <c r="JAQ39" s="39"/>
      <c r="JAR39" s="39"/>
      <c r="JAS39" s="39"/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K39" s="39"/>
      <c r="JBL39" s="39"/>
      <c r="JBM39" s="39"/>
      <c r="JBN39" s="39"/>
      <c r="JBO39" s="39"/>
      <c r="JBP39" s="39"/>
      <c r="JBQ39" s="39"/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I39" s="39"/>
      <c r="JCJ39" s="39"/>
      <c r="JCK39" s="39"/>
      <c r="JCL39" s="39"/>
      <c r="JCM39" s="39"/>
      <c r="JCN39" s="39"/>
      <c r="JCO39" s="39"/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G39" s="39"/>
      <c r="JDH39" s="39"/>
      <c r="JDI39" s="39"/>
      <c r="JDJ39" s="39"/>
      <c r="JDK39" s="39"/>
      <c r="JDL39" s="39"/>
      <c r="JDM39" s="39"/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E39" s="39"/>
      <c r="JEF39" s="39"/>
      <c r="JEG39" s="39"/>
      <c r="JEH39" s="39"/>
      <c r="JEI39" s="39"/>
      <c r="JEJ39" s="39"/>
      <c r="JEK39" s="39"/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C39" s="39"/>
      <c r="JFD39" s="39"/>
      <c r="JFE39" s="39"/>
      <c r="JFF39" s="39"/>
      <c r="JFG39" s="39"/>
      <c r="JFH39" s="39"/>
      <c r="JFI39" s="39"/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A39" s="39"/>
      <c r="JGB39" s="39"/>
      <c r="JGC39" s="39"/>
      <c r="JGD39" s="39"/>
      <c r="JGE39" s="39"/>
      <c r="JGF39" s="39"/>
      <c r="JGG39" s="39"/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GY39" s="39"/>
      <c r="JGZ39" s="39"/>
      <c r="JHA39" s="39"/>
      <c r="JHB39" s="39"/>
      <c r="JHC39" s="39"/>
      <c r="JHD39" s="39"/>
      <c r="JHE39" s="39"/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HW39" s="39"/>
      <c r="JHX39" s="39"/>
      <c r="JHY39" s="39"/>
      <c r="JHZ39" s="39"/>
      <c r="JIA39" s="39"/>
      <c r="JIB39" s="39"/>
      <c r="JIC39" s="39"/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39"/>
      <c r="JIV39" s="39"/>
      <c r="JIW39" s="39"/>
      <c r="JIX39" s="39"/>
      <c r="JIY39" s="39"/>
      <c r="JIZ39" s="39"/>
      <c r="JJA39" s="39"/>
      <c r="JJB39" s="39"/>
      <c r="JJC39" s="39"/>
      <c r="JJD39" s="39"/>
      <c r="JJE39" s="39"/>
      <c r="JJF39" s="39"/>
      <c r="JJG39" s="39"/>
      <c r="JJH39" s="39"/>
      <c r="JJI39" s="39"/>
      <c r="JJJ39" s="39"/>
      <c r="JJK39" s="39"/>
      <c r="JJL39" s="39"/>
      <c r="JJM39" s="39"/>
      <c r="JJN39" s="39"/>
      <c r="JJO39" s="39"/>
      <c r="JJP39" s="39"/>
      <c r="JJQ39" s="39"/>
      <c r="JJR39" s="39"/>
      <c r="JJS39" s="39"/>
      <c r="JJT39" s="39"/>
      <c r="JJU39" s="39"/>
      <c r="JJV39" s="39"/>
      <c r="JJW39" s="39"/>
      <c r="JJX39" s="39"/>
      <c r="JJY39" s="39"/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Q39" s="39"/>
      <c r="JKR39" s="39"/>
      <c r="JKS39" s="39"/>
      <c r="JKT39" s="39"/>
      <c r="JKU39" s="39"/>
      <c r="JKV39" s="39"/>
      <c r="JKW39" s="39"/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O39" s="39"/>
      <c r="JLP39" s="39"/>
      <c r="JLQ39" s="39"/>
      <c r="JLR39" s="39"/>
      <c r="JLS39" s="39"/>
      <c r="JLT39" s="39"/>
      <c r="JLU39" s="39"/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M39" s="39"/>
      <c r="JMN39" s="39"/>
      <c r="JMO39" s="39"/>
      <c r="JMP39" s="39"/>
      <c r="JMQ39" s="39"/>
      <c r="JMR39" s="39"/>
      <c r="JMS39" s="39"/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K39" s="39"/>
      <c r="JNL39" s="39"/>
      <c r="JNM39" s="39"/>
      <c r="JNN39" s="39"/>
      <c r="JNO39" s="39"/>
      <c r="JNP39" s="39"/>
      <c r="JNQ39" s="39"/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I39" s="39"/>
      <c r="JOJ39" s="39"/>
      <c r="JOK39" s="39"/>
      <c r="JOL39" s="39"/>
      <c r="JOM39" s="39"/>
      <c r="JON39" s="39"/>
      <c r="JOO39" s="39"/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39"/>
      <c r="JPH39" s="39"/>
      <c r="JPI39" s="39"/>
      <c r="JPJ39" s="39"/>
      <c r="JPK39" s="39"/>
      <c r="JPL39" s="39"/>
      <c r="JPM39" s="39"/>
      <c r="JPN39" s="39"/>
      <c r="JPO39" s="39"/>
      <c r="JPP39" s="39"/>
      <c r="JPQ39" s="39"/>
      <c r="JPR39" s="39"/>
      <c r="JPS39" s="39"/>
      <c r="JPT39" s="39"/>
      <c r="JPU39" s="39"/>
      <c r="JPV39" s="39"/>
      <c r="JPW39" s="39"/>
      <c r="JPX39" s="39"/>
      <c r="JPY39" s="39"/>
      <c r="JPZ39" s="39"/>
      <c r="JQA39" s="39"/>
      <c r="JQB39" s="39"/>
      <c r="JQC39" s="39"/>
      <c r="JQD39" s="39"/>
      <c r="JQE39" s="39"/>
      <c r="JQF39" s="39"/>
      <c r="JQG39" s="39"/>
      <c r="JQH39" s="39"/>
      <c r="JQI39" s="39"/>
      <c r="JQJ39" s="39"/>
      <c r="JQK39" s="39"/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C39" s="39"/>
      <c r="JRD39" s="39"/>
      <c r="JRE39" s="39"/>
      <c r="JRF39" s="39"/>
      <c r="JRG39" s="39"/>
      <c r="JRH39" s="39"/>
      <c r="JRI39" s="39"/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A39" s="39"/>
      <c r="JSB39" s="39"/>
      <c r="JSC39" s="39"/>
      <c r="JSD39" s="39"/>
      <c r="JSE39" s="39"/>
      <c r="JSF39" s="39"/>
      <c r="JSG39" s="39"/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SY39" s="39"/>
      <c r="JSZ39" s="39"/>
      <c r="JTA39" s="39"/>
      <c r="JTB39" s="39"/>
      <c r="JTC39" s="39"/>
      <c r="JTD39" s="39"/>
      <c r="JTE39" s="39"/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TW39" s="39"/>
      <c r="JTX39" s="39"/>
      <c r="JTY39" s="39"/>
      <c r="JTZ39" s="39"/>
      <c r="JUA39" s="39"/>
      <c r="JUB39" s="39"/>
      <c r="JUC39" s="39"/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UU39" s="39"/>
      <c r="JUV39" s="39"/>
      <c r="JUW39" s="39"/>
      <c r="JUX39" s="39"/>
      <c r="JUY39" s="39"/>
      <c r="JUZ39" s="39"/>
      <c r="JVA39" s="39"/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39"/>
      <c r="JVT39" s="39"/>
      <c r="JVU39" s="39"/>
      <c r="JVV39" s="39"/>
      <c r="JVW39" s="39"/>
      <c r="JVX39" s="39"/>
      <c r="JVY39" s="39"/>
      <c r="JVZ39" s="39"/>
      <c r="JWA39" s="39"/>
      <c r="JWB39" s="39"/>
      <c r="JWC39" s="39"/>
      <c r="JWD39" s="39"/>
      <c r="JWE39" s="39"/>
      <c r="JWF39" s="39"/>
      <c r="JWG39" s="39"/>
      <c r="JWH39" s="39"/>
      <c r="JWI39" s="39"/>
      <c r="JWJ39" s="39"/>
      <c r="JWK39" s="39"/>
      <c r="JWL39" s="39"/>
      <c r="JWM39" s="39"/>
      <c r="JWN39" s="39"/>
      <c r="JWO39" s="39"/>
      <c r="JWP39" s="39"/>
      <c r="JWQ39" s="39"/>
      <c r="JWR39" s="39"/>
      <c r="JWS39" s="39"/>
      <c r="JWT39" s="39"/>
      <c r="JWU39" s="39"/>
      <c r="JWV39" s="39"/>
      <c r="JWW39" s="39"/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O39" s="39"/>
      <c r="JXP39" s="39"/>
      <c r="JXQ39" s="39"/>
      <c r="JXR39" s="39"/>
      <c r="JXS39" s="39"/>
      <c r="JXT39" s="39"/>
      <c r="JXU39" s="39"/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M39" s="39"/>
      <c r="JYN39" s="39"/>
      <c r="JYO39" s="39"/>
      <c r="JYP39" s="39"/>
      <c r="JYQ39" s="39"/>
      <c r="JYR39" s="39"/>
      <c r="JYS39" s="39"/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K39" s="39"/>
      <c r="JZL39" s="39"/>
      <c r="JZM39" s="39"/>
      <c r="JZN39" s="39"/>
      <c r="JZO39" s="39"/>
      <c r="JZP39" s="39"/>
      <c r="JZQ39" s="39"/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I39" s="39"/>
      <c r="KAJ39" s="39"/>
      <c r="KAK39" s="39"/>
      <c r="KAL39" s="39"/>
      <c r="KAM39" s="39"/>
      <c r="KAN39" s="39"/>
      <c r="KAO39" s="39"/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G39" s="39"/>
      <c r="KBH39" s="39"/>
      <c r="KBI39" s="39"/>
      <c r="KBJ39" s="39"/>
      <c r="KBK39" s="39"/>
      <c r="KBL39" s="39"/>
      <c r="KBM39" s="39"/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E39" s="39"/>
      <c r="KCF39" s="39"/>
      <c r="KCG39" s="39"/>
      <c r="KCH39" s="39"/>
      <c r="KCI39" s="39"/>
      <c r="KCJ39" s="39"/>
      <c r="KCK39" s="39"/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C39" s="39"/>
      <c r="KDD39" s="39"/>
      <c r="KDE39" s="39"/>
      <c r="KDF39" s="39"/>
      <c r="KDG39" s="39"/>
      <c r="KDH39" s="39"/>
      <c r="KDI39" s="39"/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A39" s="39"/>
      <c r="KEB39" s="39"/>
      <c r="KEC39" s="39"/>
      <c r="KED39" s="39"/>
      <c r="KEE39" s="39"/>
      <c r="KEF39" s="39"/>
      <c r="KEG39" s="39"/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EY39" s="39"/>
      <c r="KEZ39" s="39"/>
      <c r="KFA39" s="39"/>
      <c r="KFB39" s="39"/>
      <c r="KFC39" s="39"/>
      <c r="KFD39" s="39"/>
      <c r="KFE39" s="39"/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FW39" s="39"/>
      <c r="KFX39" s="39"/>
      <c r="KFY39" s="39"/>
      <c r="KFZ39" s="39"/>
      <c r="KGA39" s="39"/>
      <c r="KGB39" s="39"/>
      <c r="KGC39" s="39"/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GU39" s="39"/>
      <c r="KGV39" s="39"/>
      <c r="KGW39" s="39"/>
      <c r="KGX39" s="39"/>
      <c r="KGY39" s="39"/>
      <c r="KGZ39" s="39"/>
      <c r="KHA39" s="39"/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S39" s="39"/>
      <c r="KHT39" s="39"/>
      <c r="KHU39" s="39"/>
      <c r="KHV39" s="39"/>
      <c r="KHW39" s="39"/>
      <c r="KHX39" s="39"/>
      <c r="KHY39" s="39"/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39"/>
      <c r="KIR39" s="39"/>
      <c r="KIS39" s="39"/>
      <c r="KIT39" s="39"/>
      <c r="KIU39" s="39"/>
      <c r="KIV39" s="39"/>
      <c r="KIW39" s="39"/>
      <c r="KIX39" s="39"/>
      <c r="KIY39" s="39"/>
      <c r="KIZ39" s="39"/>
      <c r="KJA39" s="39"/>
      <c r="KJB39" s="39"/>
      <c r="KJC39" s="39"/>
      <c r="KJD39" s="39"/>
      <c r="KJE39" s="39"/>
      <c r="KJF39" s="39"/>
      <c r="KJG39" s="39"/>
      <c r="KJH39" s="39"/>
      <c r="KJI39" s="39"/>
      <c r="KJJ39" s="39"/>
      <c r="KJK39" s="39"/>
      <c r="KJL39" s="39"/>
      <c r="KJM39" s="39"/>
      <c r="KJN39" s="39"/>
      <c r="KJO39" s="39"/>
      <c r="KJP39" s="39"/>
      <c r="KJQ39" s="39"/>
      <c r="KJR39" s="39"/>
      <c r="KJS39" s="39"/>
      <c r="KJT39" s="39"/>
      <c r="KJU39" s="39"/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M39" s="39"/>
      <c r="KKN39" s="39"/>
      <c r="KKO39" s="39"/>
      <c r="KKP39" s="39"/>
      <c r="KKQ39" s="39"/>
      <c r="KKR39" s="39"/>
      <c r="KKS39" s="39"/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K39" s="39"/>
      <c r="KLL39" s="39"/>
      <c r="KLM39" s="39"/>
      <c r="KLN39" s="39"/>
      <c r="KLO39" s="39"/>
      <c r="KLP39" s="39"/>
      <c r="KLQ39" s="39"/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I39" s="39"/>
      <c r="KMJ39" s="39"/>
      <c r="KMK39" s="39"/>
      <c r="KML39" s="39"/>
      <c r="KMM39" s="39"/>
      <c r="KMN39" s="39"/>
      <c r="KMO39" s="39"/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G39" s="39"/>
      <c r="KNH39" s="39"/>
      <c r="KNI39" s="39"/>
      <c r="KNJ39" s="39"/>
      <c r="KNK39" s="39"/>
      <c r="KNL39" s="39"/>
      <c r="KNM39" s="39"/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E39" s="39"/>
      <c r="KOF39" s="39"/>
      <c r="KOG39" s="39"/>
      <c r="KOH39" s="39"/>
      <c r="KOI39" s="39"/>
      <c r="KOJ39" s="39"/>
      <c r="KOK39" s="39"/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39"/>
      <c r="KPD39" s="39"/>
      <c r="KPE39" s="39"/>
      <c r="KPF39" s="39"/>
      <c r="KPG39" s="39"/>
      <c r="KPH39" s="39"/>
      <c r="KPI39" s="39"/>
      <c r="KPJ39" s="39"/>
      <c r="KPK39" s="39"/>
      <c r="KPL39" s="39"/>
      <c r="KPM39" s="39"/>
      <c r="KPN39" s="39"/>
      <c r="KPO39" s="39"/>
      <c r="KPP39" s="39"/>
      <c r="KPQ39" s="39"/>
      <c r="KPR39" s="39"/>
      <c r="KPS39" s="39"/>
      <c r="KPT39" s="39"/>
      <c r="KPU39" s="39"/>
      <c r="KPV39" s="39"/>
      <c r="KPW39" s="39"/>
      <c r="KPX39" s="39"/>
      <c r="KPY39" s="39"/>
      <c r="KPZ39" s="39"/>
      <c r="KQA39" s="39"/>
      <c r="KQB39" s="39"/>
      <c r="KQC39" s="39"/>
      <c r="KQD39" s="39"/>
      <c r="KQE39" s="39"/>
      <c r="KQF39" s="39"/>
      <c r="KQG39" s="39"/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QY39" s="39"/>
      <c r="KQZ39" s="39"/>
      <c r="KRA39" s="39"/>
      <c r="KRB39" s="39"/>
      <c r="KRC39" s="39"/>
      <c r="KRD39" s="39"/>
      <c r="KRE39" s="39"/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RW39" s="39"/>
      <c r="KRX39" s="39"/>
      <c r="KRY39" s="39"/>
      <c r="KRZ39" s="39"/>
      <c r="KSA39" s="39"/>
      <c r="KSB39" s="39"/>
      <c r="KSC39" s="39"/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SU39" s="39"/>
      <c r="KSV39" s="39"/>
      <c r="KSW39" s="39"/>
      <c r="KSX39" s="39"/>
      <c r="KSY39" s="39"/>
      <c r="KSZ39" s="39"/>
      <c r="KTA39" s="39"/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S39" s="39"/>
      <c r="KTT39" s="39"/>
      <c r="KTU39" s="39"/>
      <c r="KTV39" s="39"/>
      <c r="KTW39" s="39"/>
      <c r="KTX39" s="39"/>
      <c r="KTY39" s="39"/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Q39" s="39"/>
      <c r="KUR39" s="39"/>
      <c r="KUS39" s="39"/>
      <c r="KUT39" s="39"/>
      <c r="KUU39" s="39"/>
      <c r="KUV39" s="39"/>
      <c r="KUW39" s="39"/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39"/>
      <c r="KVP39" s="39"/>
      <c r="KVQ39" s="39"/>
      <c r="KVR39" s="39"/>
      <c r="KVS39" s="39"/>
      <c r="KVT39" s="39"/>
      <c r="KVU39" s="39"/>
      <c r="KVV39" s="39"/>
      <c r="KVW39" s="39"/>
      <c r="KVX39" s="39"/>
      <c r="KVY39" s="39"/>
      <c r="KVZ39" s="39"/>
      <c r="KWA39" s="39"/>
      <c r="KWB39" s="39"/>
      <c r="KWC39" s="39"/>
      <c r="KWD39" s="39"/>
      <c r="KWE39" s="39"/>
      <c r="KWF39" s="39"/>
      <c r="KWG39" s="39"/>
      <c r="KWH39" s="39"/>
      <c r="KWI39" s="39"/>
      <c r="KWJ39" s="39"/>
      <c r="KWK39" s="39"/>
      <c r="KWL39" s="39"/>
      <c r="KWM39" s="39"/>
      <c r="KWN39" s="39"/>
      <c r="KWO39" s="39"/>
      <c r="KWP39" s="39"/>
      <c r="KWQ39" s="39"/>
      <c r="KWR39" s="39"/>
      <c r="KWS39" s="39"/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K39" s="39"/>
      <c r="KXL39" s="39"/>
      <c r="KXM39" s="39"/>
      <c r="KXN39" s="39"/>
      <c r="KXO39" s="39"/>
      <c r="KXP39" s="39"/>
      <c r="KXQ39" s="39"/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I39" s="39"/>
      <c r="KYJ39" s="39"/>
      <c r="KYK39" s="39"/>
      <c r="KYL39" s="39"/>
      <c r="KYM39" s="39"/>
      <c r="KYN39" s="39"/>
      <c r="KYO39" s="39"/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G39" s="39"/>
      <c r="KZH39" s="39"/>
      <c r="KZI39" s="39"/>
      <c r="KZJ39" s="39"/>
      <c r="KZK39" s="39"/>
      <c r="KZL39" s="39"/>
      <c r="KZM39" s="39"/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E39" s="39"/>
      <c r="LAF39" s="39"/>
      <c r="LAG39" s="39"/>
      <c r="LAH39" s="39"/>
      <c r="LAI39" s="39"/>
      <c r="LAJ39" s="39"/>
      <c r="LAK39" s="39"/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C39" s="39"/>
      <c r="LBD39" s="39"/>
      <c r="LBE39" s="39"/>
      <c r="LBF39" s="39"/>
      <c r="LBG39" s="39"/>
      <c r="LBH39" s="39"/>
      <c r="LBI39" s="39"/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A39" s="39"/>
      <c r="LCB39" s="39"/>
      <c r="LCC39" s="39"/>
      <c r="LCD39" s="39"/>
      <c r="LCE39" s="39"/>
      <c r="LCF39" s="39"/>
      <c r="LCG39" s="39"/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CY39" s="39"/>
      <c r="LCZ39" s="39"/>
      <c r="LDA39" s="39"/>
      <c r="LDB39" s="39"/>
      <c r="LDC39" s="39"/>
      <c r="LDD39" s="39"/>
      <c r="LDE39" s="39"/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DW39" s="39"/>
      <c r="LDX39" s="39"/>
      <c r="LDY39" s="39"/>
      <c r="LDZ39" s="39"/>
      <c r="LEA39" s="39"/>
      <c r="LEB39" s="39"/>
      <c r="LEC39" s="39"/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EU39" s="39"/>
      <c r="LEV39" s="39"/>
      <c r="LEW39" s="39"/>
      <c r="LEX39" s="39"/>
      <c r="LEY39" s="39"/>
      <c r="LEZ39" s="39"/>
      <c r="LFA39" s="39"/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S39" s="39"/>
      <c r="LFT39" s="39"/>
      <c r="LFU39" s="39"/>
      <c r="LFV39" s="39"/>
      <c r="LFW39" s="39"/>
      <c r="LFX39" s="39"/>
      <c r="LFY39" s="39"/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Q39" s="39"/>
      <c r="LGR39" s="39"/>
      <c r="LGS39" s="39"/>
      <c r="LGT39" s="39"/>
      <c r="LGU39" s="39"/>
      <c r="LGV39" s="39"/>
      <c r="LGW39" s="39"/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O39" s="39"/>
      <c r="LHP39" s="39"/>
      <c r="LHQ39" s="39"/>
      <c r="LHR39" s="39"/>
      <c r="LHS39" s="39"/>
      <c r="LHT39" s="39"/>
      <c r="LHU39" s="39"/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39"/>
      <c r="LIN39" s="39"/>
      <c r="LIO39" s="39"/>
      <c r="LIP39" s="39"/>
      <c r="LIQ39" s="39"/>
      <c r="LIR39" s="39"/>
      <c r="LIS39" s="39"/>
      <c r="LIT39" s="39"/>
      <c r="LIU39" s="39"/>
      <c r="LIV39" s="39"/>
      <c r="LIW39" s="39"/>
      <c r="LIX39" s="39"/>
      <c r="LIY39" s="39"/>
      <c r="LIZ39" s="39"/>
      <c r="LJA39" s="39"/>
      <c r="LJB39" s="39"/>
      <c r="LJC39" s="39"/>
      <c r="LJD39" s="39"/>
      <c r="LJE39" s="39"/>
      <c r="LJF39" s="39"/>
      <c r="LJG39" s="39"/>
      <c r="LJH39" s="39"/>
      <c r="LJI39" s="39"/>
      <c r="LJJ39" s="39"/>
      <c r="LJK39" s="39"/>
      <c r="LJL39" s="39"/>
      <c r="LJM39" s="39"/>
      <c r="LJN39" s="39"/>
      <c r="LJO39" s="39"/>
      <c r="LJP39" s="39"/>
      <c r="LJQ39" s="39"/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I39" s="39"/>
      <c r="LKJ39" s="39"/>
      <c r="LKK39" s="39"/>
      <c r="LKL39" s="39"/>
      <c r="LKM39" s="39"/>
      <c r="LKN39" s="39"/>
      <c r="LKO39" s="39"/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G39" s="39"/>
      <c r="LLH39" s="39"/>
      <c r="LLI39" s="39"/>
      <c r="LLJ39" s="39"/>
      <c r="LLK39" s="39"/>
      <c r="LLL39" s="39"/>
      <c r="LLM39" s="39"/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E39" s="39"/>
      <c r="LMF39" s="39"/>
      <c r="LMG39" s="39"/>
      <c r="LMH39" s="39"/>
      <c r="LMI39" s="39"/>
      <c r="LMJ39" s="39"/>
      <c r="LMK39" s="39"/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C39" s="39"/>
      <c r="LND39" s="39"/>
      <c r="LNE39" s="39"/>
      <c r="LNF39" s="39"/>
      <c r="LNG39" s="39"/>
      <c r="LNH39" s="39"/>
      <c r="LNI39" s="39"/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A39" s="39"/>
      <c r="LOB39" s="39"/>
      <c r="LOC39" s="39"/>
      <c r="LOD39" s="39"/>
      <c r="LOE39" s="39"/>
      <c r="LOF39" s="39"/>
      <c r="LOG39" s="39"/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39"/>
      <c r="LOZ39" s="39"/>
      <c r="LPA39" s="39"/>
      <c r="LPB39" s="39"/>
      <c r="LPC39" s="39"/>
      <c r="LPD39" s="39"/>
      <c r="LPE39" s="39"/>
      <c r="LPF39" s="39"/>
      <c r="LPG39" s="39"/>
      <c r="LPH39" s="39"/>
      <c r="LPI39" s="39"/>
      <c r="LPJ39" s="39"/>
      <c r="LPK39" s="39"/>
      <c r="LPL39" s="39"/>
      <c r="LPM39" s="39"/>
      <c r="LPN39" s="39"/>
      <c r="LPO39" s="39"/>
      <c r="LPP39" s="39"/>
      <c r="LPQ39" s="39"/>
      <c r="LPR39" s="39"/>
      <c r="LPS39" s="39"/>
      <c r="LPT39" s="39"/>
      <c r="LPU39" s="39"/>
      <c r="LPV39" s="39"/>
      <c r="LPW39" s="39"/>
      <c r="LPX39" s="39"/>
      <c r="LPY39" s="39"/>
      <c r="LPZ39" s="39"/>
      <c r="LQA39" s="39"/>
      <c r="LQB39" s="39"/>
      <c r="LQC39" s="39"/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QU39" s="39"/>
      <c r="LQV39" s="39"/>
      <c r="LQW39" s="39"/>
      <c r="LQX39" s="39"/>
      <c r="LQY39" s="39"/>
      <c r="LQZ39" s="39"/>
      <c r="LRA39" s="39"/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S39" s="39"/>
      <c r="LRT39" s="39"/>
      <c r="LRU39" s="39"/>
      <c r="LRV39" s="39"/>
      <c r="LRW39" s="39"/>
      <c r="LRX39" s="39"/>
      <c r="LRY39" s="39"/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Q39" s="39"/>
      <c r="LSR39" s="39"/>
      <c r="LSS39" s="39"/>
      <c r="LST39" s="39"/>
      <c r="LSU39" s="39"/>
      <c r="LSV39" s="39"/>
      <c r="LSW39" s="39"/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O39" s="39"/>
      <c r="LTP39" s="39"/>
      <c r="LTQ39" s="39"/>
      <c r="LTR39" s="39"/>
      <c r="LTS39" s="39"/>
      <c r="LTT39" s="39"/>
      <c r="LTU39" s="39"/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M39" s="39"/>
      <c r="LUN39" s="39"/>
      <c r="LUO39" s="39"/>
      <c r="LUP39" s="39"/>
      <c r="LUQ39" s="39"/>
      <c r="LUR39" s="39"/>
      <c r="LUS39" s="39"/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39"/>
      <c r="LVL39" s="39"/>
      <c r="LVM39" s="39"/>
      <c r="LVN39" s="39"/>
      <c r="LVO39" s="39"/>
      <c r="LVP39" s="39"/>
      <c r="LVQ39" s="39"/>
      <c r="LVR39" s="39"/>
      <c r="LVS39" s="39"/>
      <c r="LVT39" s="39"/>
      <c r="LVU39" s="39"/>
      <c r="LVV39" s="39"/>
      <c r="LVW39" s="39"/>
      <c r="LVX39" s="39"/>
      <c r="LVY39" s="39"/>
      <c r="LVZ39" s="39"/>
      <c r="LWA39" s="39"/>
      <c r="LWB39" s="39"/>
      <c r="LWC39" s="39"/>
      <c r="LWD39" s="39"/>
      <c r="LWE39" s="39"/>
      <c r="LWF39" s="39"/>
      <c r="LWG39" s="39"/>
      <c r="LWH39" s="39"/>
      <c r="LWI39" s="39"/>
      <c r="LWJ39" s="39"/>
      <c r="LWK39" s="39"/>
      <c r="LWL39" s="39"/>
      <c r="LWM39" s="39"/>
      <c r="LWN39" s="39"/>
      <c r="LWO39" s="39"/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G39" s="39"/>
      <c r="LXH39" s="39"/>
      <c r="LXI39" s="39"/>
      <c r="LXJ39" s="39"/>
      <c r="LXK39" s="39"/>
      <c r="LXL39" s="39"/>
      <c r="LXM39" s="39"/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E39" s="39"/>
      <c r="LYF39" s="39"/>
      <c r="LYG39" s="39"/>
      <c r="LYH39" s="39"/>
      <c r="LYI39" s="39"/>
      <c r="LYJ39" s="39"/>
      <c r="LYK39" s="39"/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C39" s="39"/>
      <c r="LZD39" s="39"/>
      <c r="LZE39" s="39"/>
      <c r="LZF39" s="39"/>
      <c r="LZG39" s="39"/>
      <c r="LZH39" s="39"/>
      <c r="LZI39" s="39"/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A39" s="39"/>
      <c r="MAB39" s="39"/>
      <c r="MAC39" s="39"/>
      <c r="MAD39" s="39"/>
      <c r="MAE39" s="39"/>
      <c r="MAF39" s="39"/>
      <c r="MAG39" s="39"/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AY39" s="39"/>
      <c r="MAZ39" s="39"/>
      <c r="MBA39" s="39"/>
      <c r="MBB39" s="39"/>
      <c r="MBC39" s="39"/>
      <c r="MBD39" s="39"/>
      <c r="MBE39" s="39"/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BW39" s="39"/>
      <c r="MBX39" s="39"/>
      <c r="MBY39" s="39"/>
      <c r="MBZ39" s="39"/>
      <c r="MCA39" s="39"/>
      <c r="MCB39" s="39"/>
      <c r="MCC39" s="39"/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CU39" s="39"/>
      <c r="MCV39" s="39"/>
      <c r="MCW39" s="39"/>
      <c r="MCX39" s="39"/>
      <c r="MCY39" s="39"/>
      <c r="MCZ39" s="39"/>
      <c r="MDA39" s="39"/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S39" s="39"/>
      <c r="MDT39" s="39"/>
      <c r="MDU39" s="39"/>
      <c r="MDV39" s="39"/>
      <c r="MDW39" s="39"/>
      <c r="MDX39" s="39"/>
      <c r="MDY39" s="39"/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Q39" s="39"/>
      <c r="MER39" s="39"/>
      <c r="MES39" s="39"/>
      <c r="MET39" s="39"/>
      <c r="MEU39" s="39"/>
      <c r="MEV39" s="39"/>
      <c r="MEW39" s="39"/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O39" s="39"/>
      <c r="MFP39" s="39"/>
      <c r="MFQ39" s="39"/>
      <c r="MFR39" s="39"/>
      <c r="MFS39" s="39"/>
      <c r="MFT39" s="39"/>
      <c r="MFU39" s="39"/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M39" s="39"/>
      <c r="MGN39" s="39"/>
      <c r="MGO39" s="39"/>
      <c r="MGP39" s="39"/>
      <c r="MGQ39" s="39"/>
      <c r="MGR39" s="39"/>
      <c r="MGS39" s="39"/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K39" s="39"/>
      <c r="MHL39" s="39"/>
      <c r="MHM39" s="39"/>
      <c r="MHN39" s="39"/>
      <c r="MHO39" s="39"/>
      <c r="MHP39" s="39"/>
      <c r="MHQ39" s="39"/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I39" s="39"/>
      <c r="MIJ39" s="39"/>
      <c r="MIK39" s="39"/>
      <c r="MIL39" s="39"/>
      <c r="MIM39" s="39"/>
      <c r="MIN39" s="39"/>
      <c r="MIO39" s="39"/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G39" s="39"/>
      <c r="MJH39" s="39"/>
      <c r="MJI39" s="39"/>
      <c r="MJJ39" s="39"/>
      <c r="MJK39" s="39"/>
      <c r="MJL39" s="39"/>
      <c r="MJM39" s="39"/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  <c r="MKE39" s="39"/>
      <c r="MKF39" s="39"/>
      <c r="MKG39" s="39"/>
      <c r="MKH39" s="39"/>
      <c r="MKI39" s="39"/>
      <c r="MKJ39" s="39"/>
      <c r="MKK39" s="39"/>
      <c r="MKL39" s="39"/>
      <c r="MKM39" s="39"/>
      <c r="MKN39" s="39"/>
      <c r="MKO39" s="39"/>
      <c r="MKP39" s="39"/>
      <c r="MKQ39" s="39"/>
      <c r="MKR39" s="39"/>
      <c r="MKS39" s="39"/>
      <c r="MKT39" s="39"/>
      <c r="MKU39" s="39"/>
      <c r="MKV39" s="39"/>
      <c r="MKW39" s="39"/>
      <c r="MKX39" s="39"/>
      <c r="MKY39" s="39"/>
      <c r="MKZ39" s="39"/>
      <c r="MLA39" s="39"/>
      <c r="MLB39" s="39"/>
      <c r="MLC39" s="39"/>
      <c r="MLD39" s="39"/>
      <c r="MLE39" s="39"/>
      <c r="MLF39" s="39"/>
      <c r="MLG39" s="39"/>
      <c r="MLH39" s="39"/>
      <c r="MLI39" s="39"/>
      <c r="MLJ39" s="39"/>
      <c r="MLK39" s="39"/>
      <c r="MLL39" s="39"/>
      <c r="MLM39" s="39"/>
      <c r="MLN39" s="39"/>
      <c r="MLO39" s="39"/>
      <c r="MLP39" s="39"/>
      <c r="MLQ39" s="39"/>
      <c r="MLR39" s="39"/>
      <c r="MLS39" s="39"/>
      <c r="MLT39" s="39"/>
      <c r="MLU39" s="39"/>
      <c r="MLV39" s="39"/>
      <c r="MLW39" s="39"/>
      <c r="MLX39" s="39"/>
      <c r="MLY39" s="39"/>
      <c r="MLZ39" s="39"/>
      <c r="MMA39" s="39"/>
      <c r="MMB39" s="39"/>
      <c r="MMC39" s="39"/>
      <c r="MMD39" s="39"/>
      <c r="MME39" s="39"/>
      <c r="MMF39" s="39"/>
      <c r="MMG39" s="39"/>
      <c r="MMH39" s="39"/>
      <c r="MMI39" s="39"/>
      <c r="MMJ39" s="39"/>
      <c r="MMK39" s="39"/>
      <c r="MML39" s="39"/>
      <c r="MMM39" s="39"/>
      <c r="MMN39" s="39"/>
      <c r="MMO39" s="39"/>
      <c r="MMP39" s="39"/>
      <c r="MMQ39" s="39"/>
      <c r="MMR39" s="39"/>
      <c r="MMS39" s="39"/>
      <c r="MMT39" s="39"/>
      <c r="MMU39" s="39"/>
      <c r="MMV39" s="39"/>
      <c r="MMW39" s="39"/>
      <c r="MMX39" s="39"/>
      <c r="MMY39" s="39"/>
      <c r="MMZ39" s="39"/>
      <c r="MNA39" s="39"/>
      <c r="MNB39" s="39"/>
      <c r="MNC39" s="39"/>
      <c r="MND39" s="39"/>
      <c r="MNE39" s="39"/>
      <c r="MNF39" s="39"/>
      <c r="MNG39" s="39"/>
      <c r="MNH39" s="39"/>
      <c r="MNI39" s="39"/>
      <c r="MNJ39" s="39"/>
      <c r="MNK39" s="39"/>
      <c r="MNL39" s="39"/>
      <c r="MNM39" s="39"/>
      <c r="MNN39" s="39"/>
      <c r="MNO39" s="39"/>
      <c r="MNP39" s="39"/>
      <c r="MNQ39" s="39"/>
      <c r="MNR39" s="39"/>
      <c r="MNS39" s="39"/>
      <c r="MNT39" s="39"/>
      <c r="MNU39" s="39"/>
      <c r="MNV39" s="39"/>
      <c r="MNW39" s="39"/>
      <c r="MNX39" s="39"/>
      <c r="MNY39" s="39"/>
      <c r="MNZ39" s="39"/>
      <c r="MOA39" s="39"/>
      <c r="MOB39" s="39"/>
      <c r="MOC39" s="39"/>
      <c r="MOD39" s="39"/>
      <c r="MOE39" s="39"/>
      <c r="MOF39" s="39"/>
      <c r="MOG39" s="39"/>
      <c r="MOH39" s="39"/>
      <c r="MOI39" s="39"/>
      <c r="MOJ39" s="39"/>
      <c r="MOK39" s="39"/>
      <c r="MOL39" s="39"/>
      <c r="MOM39" s="39"/>
      <c r="MON39" s="39"/>
      <c r="MOO39" s="39"/>
      <c r="MOP39" s="39"/>
      <c r="MOQ39" s="39"/>
      <c r="MOR39" s="39"/>
      <c r="MOS39" s="39"/>
      <c r="MOT39" s="39"/>
      <c r="MOU39" s="39"/>
      <c r="MOV39" s="39"/>
      <c r="MOW39" s="39"/>
      <c r="MOX39" s="39"/>
      <c r="MOY39" s="39"/>
      <c r="MOZ39" s="39"/>
      <c r="MPA39" s="39"/>
      <c r="MPB39" s="39"/>
      <c r="MPC39" s="39"/>
      <c r="MPD39" s="39"/>
      <c r="MPE39" s="39"/>
      <c r="MPF39" s="39"/>
      <c r="MPG39" s="39"/>
      <c r="MPH39" s="39"/>
      <c r="MPI39" s="39"/>
      <c r="MPJ39" s="39"/>
      <c r="MPK39" s="39"/>
      <c r="MPL39" s="39"/>
      <c r="MPM39" s="39"/>
      <c r="MPN39" s="39"/>
      <c r="MPO39" s="39"/>
      <c r="MPP39" s="39"/>
      <c r="MPQ39" s="39"/>
      <c r="MPR39" s="39"/>
      <c r="MPS39" s="39"/>
      <c r="MPT39" s="39"/>
      <c r="MPU39" s="39"/>
      <c r="MPV39" s="39"/>
      <c r="MPW39" s="39"/>
      <c r="MPX39" s="39"/>
      <c r="MPY39" s="39"/>
      <c r="MPZ39" s="39"/>
      <c r="MQA39" s="39"/>
      <c r="MQB39" s="39"/>
      <c r="MQC39" s="39"/>
      <c r="MQD39" s="39"/>
      <c r="MQE39" s="39"/>
      <c r="MQF39" s="39"/>
      <c r="MQG39" s="39"/>
      <c r="MQH39" s="39"/>
      <c r="MQI39" s="39"/>
      <c r="MQJ39" s="39"/>
      <c r="MQK39" s="39"/>
      <c r="MQL39" s="39"/>
      <c r="MQM39" s="39"/>
      <c r="MQN39" s="39"/>
      <c r="MQO39" s="39"/>
      <c r="MQP39" s="39"/>
      <c r="MQQ39" s="39"/>
      <c r="MQR39" s="39"/>
      <c r="MQS39" s="39"/>
      <c r="MQT39" s="39"/>
      <c r="MQU39" s="39"/>
      <c r="MQV39" s="39"/>
      <c r="MQW39" s="39"/>
      <c r="MQX39" s="39"/>
      <c r="MQY39" s="39"/>
      <c r="MQZ39" s="39"/>
      <c r="MRA39" s="39"/>
      <c r="MRB39" s="39"/>
      <c r="MRC39" s="39"/>
      <c r="MRD39" s="39"/>
      <c r="MRE39" s="39"/>
      <c r="MRF39" s="39"/>
      <c r="MRG39" s="39"/>
      <c r="MRH39" s="39"/>
      <c r="MRI39" s="39"/>
      <c r="MRJ39" s="39"/>
      <c r="MRK39" s="39"/>
      <c r="MRL39" s="39"/>
      <c r="MRM39" s="39"/>
      <c r="MRN39" s="39"/>
      <c r="MRO39" s="39"/>
      <c r="MRP39" s="39"/>
      <c r="MRQ39" s="39"/>
      <c r="MRR39" s="39"/>
      <c r="MRS39" s="39"/>
      <c r="MRT39" s="39"/>
      <c r="MRU39" s="39"/>
      <c r="MRV39" s="39"/>
      <c r="MRW39" s="39"/>
      <c r="MRX39" s="39"/>
      <c r="MRY39" s="39"/>
      <c r="MRZ39" s="39"/>
      <c r="MSA39" s="39"/>
      <c r="MSB39" s="39"/>
      <c r="MSC39" s="39"/>
      <c r="MSD39" s="39"/>
      <c r="MSE39" s="39"/>
      <c r="MSF39" s="39"/>
      <c r="MSG39" s="39"/>
      <c r="MSH39" s="39"/>
      <c r="MSI39" s="39"/>
      <c r="MSJ39" s="39"/>
      <c r="MSK39" s="39"/>
      <c r="MSL39" s="39"/>
      <c r="MSM39" s="39"/>
      <c r="MSN39" s="39"/>
      <c r="MSO39" s="39"/>
      <c r="MSP39" s="39"/>
      <c r="MSQ39" s="39"/>
      <c r="MSR39" s="39"/>
      <c r="MSS39" s="39"/>
      <c r="MST39" s="39"/>
      <c r="MSU39" s="39"/>
      <c r="MSV39" s="39"/>
      <c r="MSW39" s="39"/>
      <c r="MSX39" s="39"/>
      <c r="MSY39" s="39"/>
      <c r="MSZ39" s="39"/>
      <c r="MTA39" s="39"/>
      <c r="MTB39" s="39"/>
      <c r="MTC39" s="39"/>
      <c r="MTD39" s="39"/>
      <c r="MTE39" s="39"/>
      <c r="MTF39" s="39"/>
      <c r="MTG39" s="39"/>
      <c r="MTH39" s="39"/>
      <c r="MTI39" s="39"/>
      <c r="MTJ39" s="39"/>
      <c r="MTK39" s="39"/>
      <c r="MTL39" s="39"/>
      <c r="MTM39" s="39"/>
      <c r="MTN39" s="39"/>
      <c r="MTO39" s="39"/>
      <c r="MTP39" s="39"/>
      <c r="MTQ39" s="39"/>
      <c r="MTR39" s="39"/>
      <c r="MTS39" s="39"/>
      <c r="MTT39" s="39"/>
      <c r="MTU39" s="39"/>
      <c r="MTV39" s="39"/>
      <c r="MTW39" s="39"/>
      <c r="MTX39" s="39"/>
      <c r="MTY39" s="39"/>
      <c r="MTZ39" s="39"/>
      <c r="MUA39" s="39"/>
      <c r="MUB39" s="39"/>
      <c r="MUC39" s="39"/>
      <c r="MUD39" s="39"/>
      <c r="MUE39" s="39"/>
      <c r="MUF39" s="39"/>
      <c r="MUG39" s="39"/>
      <c r="MUH39" s="39"/>
      <c r="MUI39" s="39"/>
      <c r="MUJ39" s="39"/>
      <c r="MUK39" s="39"/>
      <c r="MUL39" s="39"/>
      <c r="MUM39" s="39"/>
      <c r="MUN39" s="39"/>
      <c r="MUO39" s="39"/>
      <c r="MUP39" s="39"/>
      <c r="MUQ39" s="39"/>
      <c r="MUR39" s="39"/>
      <c r="MUS39" s="39"/>
      <c r="MUT39" s="39"/>
      <c r="MUU39" s="39"/>
      <c r="MUV39" s="39"/>
      <c r="MUW39" s="39"/>
      <c r="MUX39" s="39"/>
      <c r="MUY39" s="39"/>
      <c r="MUZ39" s="39"/>
      <c r="MVA39" s="39"/>
      <c r="MVB39" s="39"/>
      <c r="MVC39" s="39"/>
      <c r="MVD39" s="39"/>
      <c r="MVE39" s="39"/>
      <c r="MVF39" s="39"/>
      <c r="MVG39" s="39"/>
      <c r="MVH39" s="39"/>
      <c r="MVI39" s="39"/>
      <c r="MVJ39" s="39"/>
      <c r="MVK39" s="39"/>
      <c r="MVL39" s="39"/>
      <c r="MVM39" s="39"/>
      <c r="MVN39" s="39"/>
      <c r="MVO39" s="39"/>
      <c r="MVP39" s="39"/>
      <c r="MVQ39" s="39"/>
      <c r="MVR39" s="39"/>
      <c r="MVS39" s="39"/>
      <c r="MVT39" s="39"/>
      <c r="MVU39" s="39"/>
      <c r="MVV39" s="39"/>
      <c r="MVW39" s="39"/>
      <c r="MVX39" s="39"/>
      <c r="MVY39" s="39"/>
      <c r="MVZ39" s="39"/>
      <c r="MWA39" s="39"/>
      <c r="MWB39" s="39"/>
      <c r="MWC39" s="39"/>
      <c r="MWD39" s="39"/>
      <c r="MWE39" s="39"/>
      <c r="MWF39" s="39"/>
      <c r="MWG39" s="39"/>
      <c r="MWH39" s="39"/>
      <c r="MWI39" s="39"/>
      <c r="MWJ39" s="39"/>
      <c r="MWK39" s="39"/>
      <c r="MWL39" s="39"/>
      <c r="MWM39" s="39"/>
      <c r="MWN39" s="39"/>
      <c r="MWO39" s="39"/>
      <c r="MWP39" s="39"/>
      <c r="MWQ39" s="39"/>
      <c r="MWR39" s="39"/>
      <c r="MWS39" s="39"/>
      <c r="MWT39" s="39"/>
      <c r="MWU39" s="39"/>
      <c r="MWV39" s="39"/>
      <c r="MWW39" s="39"/>
      <c r="MWX39" s="39"/>
      <c r="MWY39" s="39"/>
      <c r="MWZ39" s="39"/>
      <c r="MXA39" s="39"/>
      <c r="MXB39" s="39"/>
      <c r="MXC39" s="39"/>
      <c r="MXD39" s="39"/>
      <c r="MXE39" s="39"/>
      <c r="MXF39" s="39"/>
      <c r="MXG39" s="39"/>
      <c r="MXH39" s="39"/>
      <c r="MXI39" s="39"/>
      <c r="MXJ39" s="39"/>
      <c r="MXK39" s="39"/>
      <c r="MXL39" s="39"/>
      <c r="MXM39" s="39"/>
      <c r="MXN39" s="39"/>
      <c r="MXO39" s="39"/>
      <c r="MXP39" s="39"/>
      <c r="MXQ39" s="39"/>
      <c r="MXR39" s="39"/>
      <c r="MXS39" s="39"/>
      <c r="MXT39" s="39"/>
      <c r="MXU39" s="39"/>
      <c r="MXV39" s="39"/>
      <c r="MXW39" s="39"/>
      <c r="MXX39" s="39"/>
      <c r="MXY39" s="39"/>
      <c r="MXZ39" s="39"/>
      <c r="MYA39" s="39"/>
      <c r="MYB39" s="39"/>
      <c r="MYC39" s="39"/>
      <c r="MYD39" s="39"/>
      <c r="MYE39" s="39"/>
      <c r="MYF39" s="39"/>
      <c r="MYG39" s="39"/>
      <c r="MYH39" s="39"/>
      <c r="MYI39" s="39"/>
      <c r="MYJ39" s="39"/>
      <c r="MYK39" s="39"/>
      <c r="MYL39" s="39"/>
      <c r="MYM39" s="39"/>
      <c r="MYN39" s="39"/>
      <c r="MYO39" s="39"/>
      <c r="MYP39" s="39"/>
      <c r="MYQ39" s="39"/>
      <c r="MYR39" s="39"/>
      <c r="MYS39" s="39"/>
      <c r="MYT39" s="39"/>
      <c r="MYU39" s="39"/>
      <c r="MYV39" s="39"/>
      <c r="MYW39" s="39"/>
      <c r="MYX39" s="39"/>
      <c r="MYY39" s="39"/>
      <c r="MYZ39" s="39"/>
      <c r="MZA39" s="39"/>
      <c r="MZB39" s="39"/>
      <c r="MZC39" s="39"/>
      <c r="MZD39" s="39"/>
      <c r="MZE39" s="39"/>
      <c r="MZF39" s="39"/>
      <c r="MZG39" s="39"/>
      <c r="MZH39" s="39"/>
      <c r="MZI39" s="39"/>
      <c r="MZJ39" s="39"/>
      <c r="MZK39" s="39"/>
      <c r="MZL39" s="39"/>
      <c r="MZM39" s="39"/>
      <c r="MZN39" s="39"/>
      <c r="MZO39" s="39"/>
      <c r="MZP39" s="39"/>
      <c r="MZQ39" s="39"/>
      <c r="MZR39" s="39"/>
      <c r="MZS39" s="39"/>
      <c r="MZT39" s="39"/>
      <c r="MZU39" s="39"/>
      <c r="MZV39" s="39"/>
      <c r="MZW39" s="39"/>
      <c r="MZX39" s="39"/>
      <c r="MZY39" s="39"/>
      <c r="MZZ39" s="39"/>
      <c r="NAA39" s="39"/>
      <c r="NAB39" s="39"/>
      <c r="NAC39" s="39"/>
      <c r="NAD39" s="39"/>
      <c r="NAE39" s="39"/>
      <c r="NAF39" s="39"/>
      <c r="NAG39" s="39"/>
      <c r="NAH39" s="39"/>
      <c r="NAI39" s="39"/>
      <c r="NAJ39" s="39"/>
      <c r="NAK39" s="39"/>
      <c r="NAL39" s="39"/>
      <c r="NAM39" s="39"/>
      <c r="NAN39" s="39"/>
      <c r="NAO39" s="39"/>
      <c r="NAP39" s="39"/>
      <c r="NAQ39" s="39"/>
      <c r="NAR39" s="39"/>
      <c r="NAS39" s="39"/>
      <c r="NAT39" s="39"/>
      <c r="NAU39" s="39"/>
      <c r="NAV39" s="39"/>
      <c r="NAW39" s="39"/>
      <c r="NAX39" s="39"/>
      <c r="NAY39" s="39"/>
      <c r="NAZ39" s="39"/>
      <c r="NBA39" s="39"/>
      <c r="NBB39" s="39"/>
      <c r="NBC39" s="39"/>
      <c r="NBD39" s="39"/>
      <c r="NBE39" s="39"/>
      <c r="NBF39" s="39"/>
      <c r="NBG39" s="39"/>
      <c r="NBH39" s="39"/>
      <c r="NBI39" s="39"/>
      <c r="NBJ39" s="39"/>
      <c r="NBK39" s="39"/>
      <c r="NBL39" s="39"/>
      <c r="NBM39" s="39"/>
      <c r="NBN39" s="39"/>
      <c r="NBO39" s="39"/>
      <c r="NBP39" s="39"/>
      <c r="NBQ39" s="39"/>
      <c r="NBR39" s="39"/>
      <c r="NBS39" s="39"/>
      <c r="NBT39" s="39"/>
      <c r="NBU39" s="39"/>
      <c r="NBV39" s="39"/>
      <c r="NBW39" s="39"/>
      <c r="NBX39" s="39"/>
      <c r="NBY39" s="39"/>
      <c r="NBZ39" s="39"/>
      <c r="NCA39" s="39"/>
      <c r="NCB39" s="39"/>
      <c r="NCC39" s="39"/>
      <c r="NCD39" s="39"/>
      <c r="NCE39" s="39"/>
      <c r="NCF39" s="39"/>
      <c r="NCG39" s="39"/>
      <c r="NCH39" s="39"/>
      <c r="NCI39" s="39"/>
      <c r="NCJ39" s="39"/>
      <c r="NCK39" s="39"/>
      <c r="NCL39" s="39"/>
      <c r="NCM39" s="39"/>
      <c r="NCN39" s="39"/>
      <c r="NCO39" s="39"/>
      <c r="NCP39" s="39"/>
      <c r="NCQ39" s="39"/>
      <c r="NCR39" s="39"/>
      <c r="NCS39" s="39"/>
      <c r="NCT39" s="39"/>
      <c r="NCU39" s="39"/>
      <c r="NCV39" s="39"/>
      <c r="NCW39" s="39"/>
      <c r="NCX39" s="39"/>
      <c r="NCY39" s="39"/>
      <c r="NCZ39" s="39"/>
      <c r="NDA39" s="39"/>
      <c r="NDB39" s="39"/>
      <c r="NDC39" s="39"/>
      <c r="NDD39" s="39"/>
      <c r="NDE39" s="39"/>
      <c r="NDF39" s="39"/>
      <c r="NDG39" s="39"/>
      <c r="NDH39" s="39"/>
      <c r="NDI39" s="39"/>
      <c r="NDJ39" s="39"/>
      <c r="NDK39" s="39"/>
      <c r="NDL39" s="39"/>
      <c r="NDM39" s="39"/>
      <c r="NDN39" s="39"/>
      <c r="NDO39" s="39"/>
      <c r="NDP39" s="39"/>
      <c r="NDQ39" s="39"/>
      <c r="NDR39" s="39"/>
      <c r="NDS39" s="39"/>
      <c r="NDT39" s="39"/>
      <c r="NDU39" s="39"/>
      <c r="NDV39" s="39"/>
      <c r="NDW39" s="39"/>
      <c r="NDX39" s="39"/>
      <c r="NDY39" s="39"/>
      <c r="NDZ39" s="39"/>
      <c r="NEA39" s="39"/>
      <c r="NEB39" s="39"/>
      <c r="NEC39" s="39"/>
      <c r="NED39" s="39"/>
      <c r="NEE39" s="39"/>
      <c r="NEF39" s="39"/>
      <c r="NEG39" s="39"/>
      <c r="NEH39" s="39"/>
      <c r="NEI39" s="39"/>
      <c r="NEJ39" s="39"/>
      <c r="NEK39" s="39"/>
      <c r="NEL39" s="39"/>
      <c r="NEM39" s="39"/>
      <c r="NEN39" s="39"/>
      <c r="NEO39" s="39"/>
      <c r="NEP39" s="39"/>
      <c r="NEQ39" s="39"/>
      <c r="NER39" s="39"/>
      <c r="NES39" s="39"/>
      <c r="NET39" s="39"/>
      <c r="NEU39" s="39"/>
      <c r="NEV39" s="39"/>
      <c r="NEW39" s="39"/>
      <c r="NEX39" s="39"/>
      <c r="NEY39" s="39"/>
      <c r="NEZ39" s="39"/>
      <c r="NFA39" s="39"/>
      <c r="NFB39" s="39"/>
      <c r="NFC39" s="39"/>
      <c r="NFD39" s="39"/>
      <c r="NFE39" s="39"/>
      <c r="NFF39" s="39"/>
      <c r="NFG39" s="39"/>
      <c r="NFH39" s="39"/>
      <c r="NFI39" s="39"/>
      <c r="NFJ39" s="39"/>
      <c r="NFK39" s="39"/>
      <c r="NFL39" s="39"/>
      <c r="NFM39" s="39"/>
      <c r="NFN39" s="39"/>
      <c r="NFO39" s="39"/>
      <c r="NFP39" s="39"/>
      <c r="NFQ39" s="39"/>
      <c r="NFR39" s="39"/>
      <c r="NFS39" s="39"/>
      <c r="NFT39" s="39"/>
      <c r="NFU39" s="39"/>
      <c r="NFV39" s="39"/>
      <c r="NFW39" s="39"/>
      <c r="NFX39" s="39"/>
      <c r="NFY39" s="39"/>
      <c r="NFZ39" s="39"/>
      <c r="NGA39" s="39"/>
      <c r="NGB39" s="39"/>
      <c r="NGC39" s="39"/>
      <c r="NGD39" s="39"/>
      <c r="NGE39" s="39"/>
      <c r="NGF39" s="39"/>
      <c r="NGG39" s="39"/>
      <c r="NGH39" s="39"/>
      <c r="NGI39" s="39"/>
      <c r="NGJ39" s="39"/>
      <c r="NGK39" s="39"/>
      <c r="NGL39" s="39"/>
      <c r="NGM39" s="39"/>
      <c r="NGN39" s="39"/>
      <c r="NGO39" s="39"/>
      <c r="NGP39" s="39"/>
      <c r="NGQ39" s="39"/>
      <c r="NGR39" s="39"/>
      <c r="NGS39" s="39"/>
      <c r="NGT39" s="39"/>
      <c r="NGU39" s="39"/>
      <c r="NGV39" s="39"/>
      <c r="NGW39" s="39"/>
      <c r="NGX39" s="39"/>
      <c r="NGY39" s="39"/>
      <c r="NGZ39" s="39"/>
      <c r="NHA39" s="39"/>
      <c r="NHB39" s="39"/>
      <c r="NHC39" s="39"/>
      <c r="NHD39" s="39"/>
      <c r="NHE39" s="39"/>
      <c r="NHF39" s="39"/>
      <c r="NHG39" s="39"/>
      <c r="NHH39" s="39"/>
      <c r="NHI39" s="39"/>
      <c r="NHJ39" s="39"/>
      <c r="NHK39" s="39"/>
      <c r="NHL39" s="39"/>
      <c r="NHM39" s="39"/>
      <c r="NHN39" s="39"/>
      <c r="NHO39" s="39"/>
      <c r="NHP39" s="39"/>
      <c r="NHQ39" s="39"/>
      <c r="NHR39" s="39"/>
      <c r="NHS39" s="39"/>
      <c r="NHT39" s="39"/>
      <c r="NHU39" s="39"/>
      <c r="NHV39" s="39"/>
      <c r="NHW39" s="39"/>
      <c r="NHX39" s="39"/>
      <c r="NHY39" s="39"/>
      <c r="NHZ39" s="39"/>
      <c r="NIA39" s="39"/>
      <c r="NIB39" s="39"/>
      <c r="NIC39" s="39"/>
      <c r="NID39" s="39"/>
      <c r="NIE39" s="39"/>
      <c r="NIF39" s="39"/>
      <c r="NIG39" s="39"/>
      <c r="NIH39" s="39"/>
      <c r="NII39" s="39"/>
      <c r="NIJ39" s="39"/>
      <c r="NIK39" s="39"/>
      <c r="NIL39" s="39"/>
      <c r="NIM39" s="39"/>
      <c r="NIN39" s="39"/>
      <c r="NIO39" s="39"/>
      <c r="NIP39" s="39"/>
      <c r="NIQ39" s="39"/>
      <c r="NIR39" s="39"/>
      <c r="NIS39" s="39"/>
      <c r="NIT39" s="39"/>
      <c r="NIU39" s="39"/>
      <c r="NIV39" s="39"/>
      <c r="NIW39" s="39"/>
      <c r="NIX39" s="39"/>
      <c r="NIY39" s="39"/>
      <c r="NIZ39" s="39"/>
      <c r="NJA39" s="39"/>
      <c r="NJB39" s="39"/>
      <c r="NJC39" s="39"/>
      <c r="NJD39" s="39"/>
      <c r="NJE39" s="39"/>
      <c r="NJF39" s="39"/>
      <c r="NJG39" s="39"/>
      <c r="NJH39" s="39"/>
      <c r="NJI39" s="39"/>
      <c r="NJJ39" s="39"/>
      <c r="NJK39" s="39"/>
      <c r="NJL39" s="39"/>
      <c r="NJM39" s="39"/>
      <c r="NJN39" s="39"/>
      <c r="NJO39" s="39"/>
      <c r="NJP39" s="39"/>
      <c r="NJQ39" s="39"/>
      <c r="NJR39" s="39"/>
      <c r="NJS39" s="39"/>
      <c r="NJT39" s="39"/>
      <c r="NJU39" s="39"/>
      <c r="NJV39" s="39"/>
      <c r="NJW39" s="39"/>
      <c r="NJX39" s="39"/>
      <c r="NJY39" s="39"/>
      <c r="NJZ39" s="39"/>
      <c r="NKA39" s="39"/>
      <c r="NKB39" s="39"/>
      <c r="NKC39" s="39"/>
      <c r="NKD39" s="39"/>
      <c r="NKE39" s="39"/>
      <c r="NKF39" s="39"/>
      <c r="NKG39" s="39"/>
      <c r="NKH39" s="39"/>
      <c r="NKI39" s="39"/>
      <c r="NKJ39" s="39"/>
      <c r="NKK39" s="39"/>
      <c r="NKL39" s="39"/>
      <c r="NKM39" s="39"/>
      <c r="NKN39" s="39"/>
      <c r="NKO39" s="39"/>
      <c r="NKP39" s="39"/>
      <c r="NKQ39" s="39"/>
      <c r="NKR39" s="39"/>
      <c r="NKS39" s="39"/>
      <c r="NKT39" s="39"/>
      <c r="NKU39" s="39"/>
      <c r="NKV39" s="39"/>
      <c r="NKW39" s="39"/>
      <c r="NKX39" s="39"/>
      <c r="NKY39" s="39"/>
      <c r="NKZ39" s="39"/>
      <c r="NLA39" s="39"/>
      <c r="NLB39" s="39"/>
      <c r="NLC39" s="39"/>
      <c r="NLD39" s="39"/>
      <c r="NLE39" s="39"/>
      <c r="NLF39" s="39"/>
      <c r="NLG39" s="39"/>
      <c r="NLH39" s="39"/>
      <c r="NLI39" s="39"/>
      <c r="NLJ39" s="39"/>
      <c r="NLK39" s="39"/>
      <c r="NLL39" s="39"/>
      <c r="NLM39" s="39"/>
      <c r="NLN39" s="39"/>
      <c r="NLO39" s="39"/>
      <c r="NLP39" s="39"/>
      <c r="NLQ39" s="39"/>
      <c r="NLR39" s="39"/>
      <c r="NLS39" s="39"/>
      <c r="NLT39" s="39"/>
      <c r="NLU39" s="39"/>
      <c r="NLV39" s="39"/>
      <c r="NLW39" s="39"/>
      <c r="NLX39" s="39"/>
      <c r="NLY39" s="39"/>
      <c r="NLZ39" s="39"/>
      <c r="NMA39" s="39"/>
      <c r="NMB39" s="39"/>
      <c r="NMC39" s="39"/>
      <c r="NMD39" s="39"/>
      <c r="NME39" s="39"/>
      <c r="NMF39" s="39"/>
      <c r="NMG39" s="39"/>
      <c r="NMH39" s="39"/>
      <c r="NMI39" s="39"/>
      <c r="NMJ39" s="39"/>
      <c r="NMK39" s="39"/>
      <c r="NML39" s="39"/>
      <c r="NMM39" s="39"/>
      <c r="NMN39" s="39"/>
      <c r="NMO39" s="39"/>
      <c r="NMP39" s="39"/>
      <c r="NMQ39" s="39"/>
      <c r="NMR39" s="39"/>
      <c r="NMS39" s="39"/>
      <c r="NMT39" s="39"/>
      <c r="NMU39" s="39"/>
      <c r="NMV39" s="39"/>
      <c r="NMW39" s="39"/>
      <c r="NMX39" s="39"/>
      <c r="NMY39" s="39"/>
      <c r="NMZ39" s="39"/>
      <c r="NNA39" s="39"/>
      <c r="NNB39" s="39"/>
      <c r="NNC39" s="39"/>
      <c r="NND39" s="39"/>
      <c r="NNE39" s="39"/>
      <c r="NNF39" s="39"/>
      <c r="NNG39" s="39"/>
      <c r="NNH39" s="39"/>
      <c r="NNI39" s="39"/>
      <c r="NNJ39" s="39"/>
      <c r="NNK39" s="39"/>
      <c r="NNL39" s="39"/>
      <c r="NNM39" s="39"/>
      <c r="NNN39" s="39"/>
      <c r="NNO39" s="39"/>
      <c r="NNP39" s="39"/>
      <c r="NNQ39" s="39"/>
      <c r="NNR39" s="39"/>
      <c r="NNS39" s="39"/>
      <c r="NNT39" s="39"/>
      <c r="NNU39" s="39"/>
      <c r="NNV39" s="39"/>
      <c r="NNW39" s="39"/>
      <c r="NNX39" s="39"/>
      <c r="NNY39" s="39"/>
      <c r="NNZ39" s="39"/>
      <c r="NOA39" s="39"/>
      <c r="NOB39" s="39"/>
      <c r="NOC39" s="39"/>
      <c r="NOD39" s="39"/>
      <c r="NOE39" s="39"/>
      <c r="NOF39" s="39"/>
      <c r="NOG39" s="39"/>
      <c r="NOH39" s="39"/>
      <c r="NOI39" s="39"/>
      <c r="NOJ39" s="39"/>
      <c r="NOK39" s="39"/>
      <c r="NOL39" s="39"/>
      <c r="NOM39" s="39"/>
      <c r="NON39" s="39"/>
      <c r="NOO39" s="39"/>
      <c r="NOP39" s="39"/>
      <c r="NOQ39" s="39"/>
      <c r="NOR39" s="39"/>
      <c r="NOS39" s="39"/>
      <c r="NOT39" s="39"/>
      <c r="NOU39" s="39"/>
      <c r="NOV39" s="39"/>
      <c r="NOW39" s="39"/>
      <c r="NOX39" s="39"/>
      <c r="NOY39" s="39"/>
      <c r="NOZ39" s="39"/>
      <c r="NPA39" s="39"/>
      <c r="NPB39" s="39"/>
      <c r="NPC39" s="39"/>
      <c r="NPD39" s="39"/>
      <c r="NPE39" s="39"/>
      <c r="NPF39" s="39"/>
      <c r="NPG39" s="39"/>
      <c r="NPH39" s="39"/>
      <c r="NPI39" s="39"/>
      <c r="NPJ39" s="39"/>
      <c r="NPK39" s="39"/>
      <c r="NPL39" s="39"/>
      <c r="NPM39" s="39"/>
      <c r="NPN39" s="39"/>
      <c r="NPO39" s="39"/>
      <c r="NPP39" s="39"/>
      <c r="NPQ39" s="39"/>
      <c r="NPR39" s="39"/>
      <c r="NPS39" s="39"/>
      <c r="NPT39" s="39"/>
      <c r="NPU39" s="39"/>
      <c r="NPV39" s="39"/>
      <c r="NPW39" s="39"/>
      <c r="NPX39" s="39"/>
      <c r="NPY39" s="39"/>
      <c r="NPZ39" s="39"/>
      <c r="NQA39" s="39"/>
      <c r="NQB39" s="39"/>
      <c r="NQC39" s="39"/>
      <c r="NQD39" s="39"/>
      <c r="NQE39" s="39"/>
      <c r="NQF39" s="39"/>
      <c r="NQG39" s="39"/>
      <c r="NQH39" s="39"/>
      <c r="NQI39" s="39"/>
      <c r="NQJ39" s="39"/>
      <c r="NQK39" s="39"/>
      <c r="NQL39" s="39"/>
      <c r="NQM39" s="39"/>
      <c r="NQN39" s="39"/>
      <c r="NQO39" s="39"/>
      <c r="NQP39" s="39"/>
      <c r="NQQ39" s="39"/>
      <c r="NQR39" s="39"/>
      <c r="NQS39" s="39"/>
      <c r="NQT39" s="39"/>
      <c r="NQU39" s="39"/>
      <c r="NQV39" s="39"/>
      <c r="NQW39" s="39"/>
      <c r="NQX39" s="39"/>
      <c r="NQY39" s="39"/>
      <c r="NQZ39" s="39"/>
      <c r="NRA39" s="39"/>
      <c r="NRB39" s="39"/>
      <c r="NRC39" s="39"/>
      <c r="NRD39" s="39"/>
      <c r="NRE39" s="39"/>
      <c r="NRF39" s="39"/>
      <c r="NRG39" s="39"/>
      <c r="NRH39" s="39"/>
      <c r="NRI39" s="39"/>
      <c r="NRJ39" s="39"/>
      <c r="NRK39" s="39"/>
      <c r="NRL39" s="39"/>
      <c r="NRM39" s="39"/>
      <c r="NRN39" s="39"/>
      <c r="NRO39" s="39"/>
      <c r="NRP39" s="39"/>
      <c r="NRQ39" s="39"/>
      <c r="NRR39" s="39"/>
      <c r="NRS39" s="39"/>
      <c r="NRT39" s="39"/>
      <c r="NRU39" s="39"/>
      <c r="NRV39" s="39"/>
      <c r="NRW39" s="39"/>
      <c r="NRX39" s="39"/>
      <c r="NRY39" s="39"/>
      <c r="NRZ39" s="39"/>
      <c r="NSA39" s="39"/>
      <c r="NSB39" s="39"/>
      <c r="NSC39" s="39"/>
      <c r="NSD39" s="39"/>
      <c r="NSE39" s="39"/>
      <c r="NSF39" s="39"/>
      <c r="NSG39" s="39"/>
      <c r="NSH39" s="39"/>
      <c r="NSI39" s="39"/>
      <c r="NSJ39" s="39"/>
      <c r="NSK39" s="39"/>
      <c r="NSL39" s="39"/>
      <c r="NSM39" s="39"/>
      <c r="NSN39" s="39"/>
      <c r="NSO39" s="39"/>
      <c r="NSP39" s="39"/>
      <c r="NSQ39" s="39"/>
      <c r="NSR39" s="39"/>
      <c r="NSS39" s="39"/>
      <c r="NST39" s="39"/>
      <c r="NSU39" s="39"/>
      <c r="NSV39" s="39"/>
      <c r="NSW39" s="39"/>
      <c r="NSX39" s="39"/>
      <c r="NSY39" s="39"/>
      <c r="NSZ39" s="39"/>
      <c r="NTA39" s="39"/>
      <c r="NTB39" s="39"/>
      <c r="NTC39" s="39"/>
      <c r="NTD39" s="39"/>
      <c r="NTE39" s="39"/>
      <c r="NTF39" s="39"/>
      <c r="NTG39" s="39"/>
      <c r="NTH39" s="39"/>
      <c r="NTI39" s="39"/>
      <c r="NTJ39" s="39"/>
      <c r="NTK39" s="39"/>
      <c r="NTL39" s="39"/>
      <c r="NTM39" s="39"/>
      <c r="NTN39" s="39"/>
      <c r="NTO39" s="39"/>
      <c r="NTP39" s="39"/>
      <c r="NTQ39" s="39"/>
      <c r="NTR39" s="39"/>
      <c r="NTS39" s="39"/>
      <c r="NTT39" s="39"/>
      <c r="NTU39" s="39"/>
      <c r="NTV39" s="39"/>
      <c r="NTW39" s="39"/>
      <c r="NTX39" s="39"/>
      <c r="NTY39" s="39"/>
      <c r="NTZ39" s="39"/>
      <c r="NUA39" s="39"/>
      <c r="NUB39" s="39"/>
      <c r="NUC39" s="39"/>
      <c r="NUD39" s="39"/>
      <c r="NUE39" s="39"/>
      <c r="NUF39" s="39"/>
      <c r="NUG39" s="39"/>
      <c r="NUH39" s="39"/>
      <c r="NUI39" s="39"/>
      <c r="NUJ39" s="39"/>
      <c r="NUK39" s="39"/>
      <c r="NUL39" s="39"/>
      <c r="NUM39" s="39"/>
      <c r="NUN39" s="39"/>
      <c r="NUO39" s="39"/>
      <c r="NUP39" s="39"/>
      <c r="NUQ39" s="39"/>
      <c r="NUR39" s="39"/>
      <c r="NUS39" s="39"/>
      <c r="NUT39" s="39"/>
      <c r="NUU39" s="39"/>
      <c r="NUV39" s="39"/>
      <c r="NUW39" s="39"/>
      <c r="NUX39" s="39"/>
      <c r="NUY39" s="39"/>
      <c r="NUZ39" s="39"/>
      <c r="NVA39" s="39"/>
      <c r="NVB39" s="39"/>
      <c r="NVC39" s="39"/>
      <c r="NVD39" s="39"/>
      <c r="NVE39" s="39"/>
      <c r="NVF39" s="39"/>
      <c r="NVG39" s="39"/>
      <c r="NVH39" s="39"/>
      <c r="NVI39" s="39"/>
      <c r="NVJ39" s="39"/>
      <c r="NVK39" s="39"/>
      <c r="NVL39" s="39"/>
      <c r="NVM39" s="39"/>
      <c r="NVN39" s="39"/>
      <c r="NVO39" s="39"/>
      <c r="NVP39" s="39"/>
      <c r="NVQ39" s="39"/>
      <c r="NVR39" s="39"/>
      <c r="NVS39" s="39"/>
      <c r="NVT39" s="39"/>
      <c r="NVU39" s="39"/>
      <c r="NVV39" s="39"/>
      <c r="NVW39" s="39"/>
      <c r="NVX39" s="39"/>
      <c r="NVY39" s="39"/>
      <c r="NVZ39" s="39"/>
      <c r="NWA39" s="39"/>
      <c r="NWB39" s="39"/>
      <c r="NWC39" s="39"/>
      <c r="NWD39" s="39"/>
      <c r="NWE39" s="39"/>
      <c r="NWF39" s="39"/>
      <c r="NWG39" s="39"/>
      <c r="NWH39" s="39"/>
      <c r="NWI39" s="39"/>
      <c r="NWJ39" s="39"/>
      <c r="NWK39" s="39"/>
      <c r="NWL39" s="39"/>
      <c r="NWM39" s="39"/>
      <c r="NWN39" s="39"/>
      <c r="NWO39" s="39"/>
      <c r="NWP39" s="39"/>
      <c r="NWQ39" s="39"/>
      <c r="NWR39" s="39"/>
      <c r="NWS39" s="39"/>
      <c r="NWT39" s="39"/>
      <c r="NWU39" s="39"/>
      <c r="NWV39" s="39"/>
      <c r="NWW39" s="39"/>
      <c r="NWX39" s="39"/>
      <c r="NWY39" s="39"/>
      <c r="NWZ39" s="39"/>
      <c r="NXA39" s="39"/>
      <c r="NXB39" s="39"/>
      <c r="NXC39" s="39"/>
      <c r="NXD39" s="39"/>
      <c r="NXE39" s="39"/>
      <c r="NXF39" s="39"/>
      <c r="NXG39" s="39"/>
      <c r="NXH39" s="39"/>
      <c r="NXI39" s="39"/>
      <c r="NXJ39" s="39"/>
      <c r="NXK39" s="39"/>
      <c r="NXL39" s="39"/>
      <c r="NXM39" s="39"/>
      <c r="NXN39" s="39"/>
      <c r="NXO39" s="39"/>
      <c r="NXP39" s="39"/>
      <c r="NXQ39" s="39"/>
      <c r="NXR39" s="39"/>
      <c r="NXS39" s="39"/>
      <c r="NXT39" s="39"/>
      <c r="NXU39" s="39"/>
      <c r="NXV39" s="39"/>
      <c r="NXW39" s="39"/>
      <c r="NXX39" s="39"/>
      <c r="NXY39" s="39"/>
      <c r="NXZ39" s="39"/>
      <c r="NYA39" s="39"/>
      <c r="NYB39" s="39"/>
      <c r="NYC39" s="39"/>
      <c r="NYD39" s="39"/>
      <c r="NYE39" s="39"/>
      <c r="NYF39" s="39"/>
      <c r="NYG39" s="39"/>
      <c r="NYH39" s="39"/>
      <c r="NYI39" s="39"/>
      <c r="NYJ39" s="39"/>
      <c r="NYK39" s="39"/>
      <c r="NYL39" s="39"/>
      <c r="NYM39" s="39"/>
      <c r="NYN39" s="39"/>
      <c r="NYO39" s="39"/>
      <c r="NYP39" s="39"/>
      <c r="NYQ39" s="39"/>
      <c r="NYR39" s="39"/>
      <c r="NYS39" s="39"/>
      <c r="NYT39" s="39"/>
      <c r="NYU39" s="39"/>
      <c r="NYV39" s="39"/>
      <c r="NYW39" s="39"/>
      <c r="NYX39" s="39"/>
      <c r="NYY39" s="39"/>
      <c r="NYZ39" s="39"/>
      <c r="NZA39" s="39"/>
      <c r="NZB39" s="39"/>
      <c r="NZC39" s="39"/>
      <c r="NZD39" s="39"/>
      <c r="NZE39" s="39"/>
      <c r="NZF39" s="39"/>
      <c r="NZG39" s="39"/>
      <c r="NZH39" s="39"/>
      <c r="NZI39" s="39"/>
      <c r="NZJ39" s="39"/>
      <c r="NZK39" s="39"/>
      <c r="NZL39" s="39"/>
      <c r="NZM39" s="39"/>
      <c r="NZN39" s="39"/>
      <c r="NZO39" s="39"/>
      <c r="NZP39" s="39"/>
      <c r="NZQ39" s="39"/>
      <c r="NZR39" s="39"/>
      <c r="NZS39" s="39"/>
      <c r="NZT39" s="39"/>
      <c r="NZU39" s="39"/>
      <c r="NZV39" s="39"/>
      <c r="NZW39" s="39"/>
      <c r="NZX39" s="39"/>
      <c r="NZY39" s="39"/>
      <c r="NZZ39" s="39"/>
      <c r="OAA39" s="39"/>
      <c r="OAB39" s="39"/>
      <c r="OAC39" s="39"/>
      <c r="OAD39" s="39"/>
      <c r="OAE39" s="39"/>
      <c r="OAF39" s="39"/>
      <c r="OAG39" s="39"/>
      <c r="OAH39" s="39"/>
      <c r="OAI39" s="39"/>
      <c r="OAJ39" s="39"/>
      <c r="OAK39" s="39"/>
      <c r="OAL39" s="39"/>
      <c r="OAM39" s="39"/>
      <c r="OAN39" s="39"/>
      <c r="OAO39" s="39"/>
      <c r="OAP39" s="39"/>
      <c r="OAQ39" s="39"/>
      <c r="OAR39" s="39"/>
      <c r="OAS39" s="39"/>
      <c r="OAT39" s="39"/>
      <c r="OAU39" s="39"/>
      <c r="OAV39" s="39"/>
      <c r="OAW39" s="39"/>
      <c r="OAX39" s="39"/>
      <c r="OAY39" s="39"/>
      <c r="OAZ39" s="39"/>
      <c r="OBA39" s="39"/>
      <c r="OBB39" s="39"/>
      <c r="OBC39" s="39"/>
      <c r="OBD39" s="39"/>
      <c r="OBE39" s="39"/>
      <c r="OBF39" s="39"/>
      <c r="OBG39" s="39"/>
      <c r="OBH39" s="39"/>
      <c r="OBI39" s="39"/>
      <c r="OBJ39" s="39"/>
      <c r="OBK39" s="39"/>
      <c r="OBL39" s="39"/>
      <c r="OBM39" s="39"/>
      <c r="OBN39" s="39"/>
      <c r="OBO39" s="39"/>
      <c r="OBP39" s="39"/>
      <c r="OBQ39" s="39"/>
      <c r="OBR39" s="39"/>
      <c r="OBS39" s="39"/>
      <c r="OBT39" s="39"/>
      <c r="OBU39" s="39"/>
      <c r="OBV39" s="39"/>
      <c r="OBW39" s="39"/>
      <c r="OBX39" s="39"/>
      <c r="OBY39" s="39"/>
      <c r="OBZ39" s="39"/>
      <c r="OCA39" s="39"/>
      <c r="OCB39" s="39"/>
      <c r="OCC39" s="39"/>
      <c r="OCD39" s="39"/>
      <c r="OCE39" s="39"/>
      <c r="OCF39" s="39"/>
      <c r="OCG39" s="39"/>
      <c r="OCH39" s="39"/>
      <c r="OCI39" s="39"/>
      <c r="OCJ39" s="39"/>
      <c r="OCK39" s="39"/>
      <c r="OCL39" s="39"/>
      <c r="OCM39" s="39"/>
      <c r="OCN39" s="39"/>
      <c r="OCO39" s="39"/>
      <c r="OCP39" s="39"/>
      <c r="OCQ39" s="39"/>
      <c r="OCR39" s="39"/>
      <c r="OCS39" s="39"/>
      <c r="OCT39" s="39"/>
      <c r="OCU39" s="39"/>
      <c r="OCV39" s="39"/>
      <c r="OCW39" s="39"/>
      <c r="OCX39" s="39"/>
      <c r="OCY39" s="39"/>
      <c r="OCZ39" s="39"/>
      <c r="ODA39" s="39"/>
      <c r="ODB39" s="39"/>
      <c r="ODC39" s="39"/>
      <c r="ODD39" s="39"/>
      <c r="ODE39" s="39"/>
      <c r="ODF39" s="39"/>
      <c r="ODG39" s="39"/>
      <c r="ODH39" s="39"/>
      <c r="ODI39" s="39"/>
      <c r="ODJ39" s="39"/>
      <c r="ODK39" s="39"/>
      <c r="ODL39" s="39"/>
      <c r="ODM39" s="39"/>
      <c r="ODN39" s="39"/>
      <c r="ODO39" s="39"/>
      <c r="ODP39" s="39"/>
      <c r="ODQ39" s="39"/>
      <c r="ODR39" s="39"/>
      <c r="ODS39" s="39"/>
      <c r="ODT39" s="39"/>
      <c r="ODU39" s="39"/>
      <c r="ODV39" s="39"/>
      <c r="ODW39" s="39"/>
      <c r="ODX39" s="39"/>
      <c r="ODY39" s="39"/>
      <c r="ODZ39" s="39"/>
      <c r="OEA39" s="39"/>
      <c r="OEB39" s="39"/>
      <c r="OEC39" s="39"/>
      <c r="OED39" s="39"/>
      <c r="OEE39" s="39"/>
      <c r="OEF39" s="39"/>
      <c r="OEG39" s="39"/>
      <c r="OEH39" s="39"/>
      <c r="OEI39" s="39"/>
      <c r="OEJ39" s="39"/>
      <c r="OEK39" s="39"/>
      <c r="OEL39" s="39"/>
      <c r="OEM39" s="39"/>
      <c r="OEN39" s="39"/>
      <c r="OEO39" s="39"/>
      <c r="OEP39" s="39"/>
      <c r="OEQ39" s="39"/>
      <c r="OER39" s="39"/>
      <c r="OES39" s="39"/>
      <c r="OET39" s="39"/>
      <c r="OEU39" s="39"/>
      <c r="OEV39" s="39"/>
      <c r="OEW39" s="39"/>
      <c r="OEX39" s="39"/>
      <c r="OEY39" s="39"/>
      <c r="OEZ39" s="39"/>
      <c r="OFA39" s="39"/>
      <c r="OFB39" s="39"/>
      <c r="OFC39" s="39"/>
      <c r="OFD39" s="39"/>
      <c r="OFE39" s="39"/>
      <c r="OFF39" s="39"/>
      <c r="OFG39" s="39"/>
      <c r="OFH39" s="39"/>
      <c r="OFI39" s="39"/>
      <c r="OFJ39" s="39"/>
      <c r="OFK39" s="39"/>
      <c r="OFL39" s="39"/>
      <c r="OFM39" s="39"/>
      <c r="OFN39" s="39"/>
      <c r="OFO39" s="39"/>
      <c r="OFP39" s="39"/>
      <c r="OFQ39" s="39"/>
      <c r="OFR39" s="39"/>
      <c r="OFS39" s="39"/>
      <c r="OFT39" s="39"/>
      <c r="OFU39" s="39"/>
      <c r="OFV39" s="39"/>
      <c r="OFW39" s="39"/>
      <c r="OFX39" s="39"/>
      <c r="OFY39" s="39"/>
      <c r="OFZ39" s="39"/>
      <c r="OGA39" s="39"/>
      <c r="OGB39" s="39"/>
      <c r="OGC39" s="39"/>
      <c r="OGD39" s="39"/>
      <c r="OGE39" s="39"/>
      <c r="OGF39" s="39"/>
      <c r="OGG39" s="39"/>
      <c r="OGH39" s="39"/>
      <c r="OGI39" s="39"/>
      <c r="OGJ39" s="39"/>
      <c r="OGK39" s="39"/>
      <c r="OGL39" s="39"/>
      <c r="OGM39" s="39"/>
      <c r="OGN39" s="39"/>
      <c r="OGO39" s="39"/>
      <c r="OGP39" s="39"/>
      <c r="OGQ39" s="39"/>
      <c r="OGR39" s="39"/>
      <c r="OGS39" s="39"/>
      <c r="OGT39" s="39"/>
      <c r="OGU39" s="39"/>
      <c r="OGV39" s="39"/>
      <c r="OGW39" s="39"/>
      <c r="OGX39" s="39"/>
      <c r="OGY39" s="39"/>
      <c r="OGZ39" s="39"/>
      <c r="OHA39" s="39"/>
      <c r="OHB39" s="39"/>
      <c r="OHC39" s="39"/>
      <c r="OHD39" s="39"/>
      <c r="OHE39" s="39"/>
      <c r="OHF39" s="39"/>
      <c r="OHG39" s="39"/>
      <c r="OHH39" s="39"/>
      <c r="OHI39" s="39"/>
      <c r="OHJ39" s="39"/>
      <c r="OHK39" s="39"/>
      <c r="OHL39" s="39"/>
      <c r="OHM39" s="39"/>
      <c r="OHN39" s="39"/>
      <c r="OHO39" s="39"/>
      <c r="OHP39" s="39"/>
      <c r="OHQ39" s="39"/>
      <c r="OHR39" s="39"/>
      <c r="OHS39" s="39"/>
      <c r="OHT39" s="39"/>
      <c r="OHU39" s="39"/>
      <c r="OHV39" s="39"/>
      <c r="OHW39" s="39"/>
      <c r="OHX39" s="39"/>
      <c r="OHY39" s="39"/>
      <c r="OHZ39" s="39"/>
      <c r="OIA39" s="39"/>
      <c r="OIB39" s="39"/>
      <c r="OIC39" s="39"/>
      <c r="OID39" s="39"/>
      <c r="OIE39" s="39"/>
      <c r="OIF39" s="39"/>
      <c r="OIG39" s="39"/>
      <c r="OIH39" s="39"/>
      <c r="OII39" s="39"/>
      <c r="OIJ39" s="39"/>
      <c r="OIK39" s="39"/>
      <c r="OIL39" s="39"/>
      <c r="OIM39" s="39"/>
      <c r="OIN39" s="39"/>
      <c r="OIO39" s="39"/>
      <c r="OIP39" s="39"/>
      <c r="OIQ39" s="39"/>
      <c r="OIR39" s="39"/>
      <c r="OIS39" s="39"/>
      <c r="OIT39" s="39"/>
      <c r="OIU39" s="39"/>
      <c r="OIV39" s="39"/>
      <c r="OIW39" s="39"/>
      <c r="OIX39" s="39"/>
      <c r="OIY39" s="39"/>
      <c r="OIZ39" s="39"/>
      <c r="OJA39" s="39"/>
      <c r="OJB39" s="39"/>
      <c r="OJC39" s="39"/>
      <c r="OJD39" s="39"/>
      <c r="OJE39" s="39"/>
      <c r="OJF39" s="39"/>
      <c r="OJG39" s="39"/>
      <c r="OJH39" s="39"/>
      <c r="OJI39" s="39"/>
      <c r="OJJ39" s="39"/>
      <c r="OJK39" s="39"/>
      <c r="OJL39" s="39"/>
      <c r="OJM39" s="39"/>
      <c r="OJN39" s="39"/>
      <c r="OJO39" s="39"/>
      <c r="OJP39" s="39"/>
      <c r="OJQ39" s="39"/>
      <c r="OJR39" s="39"/>
      <c r="OJS39" s="39"/>
      <c r="OJT39" s="39"/>
      <c r="OJU39" s="39"/>
      <c r="OJV39" s="39"/>
      <c r="OJW39" s="39"/>
      <c r="OJX39" s="39"/>
      <c r="OJY39" s="39"/>
      <c r="OJZ39" s="39"/>
      <c r="OKA39" s="39"/>
      <c r="OKB39" s="39"/>
      <c r="OKC39" s="39"/>
      <c r="OKD39" s="39"/>
      <c r="OKE39" s="39"/>
      <c r="OKF39" s="39"/>
      <c r="OKG39" s="39"/>
      <c r="OKH39" s="39"/>
      <c r="OKI39" s="39"/>
      <c r="OKJ39" s="39"/>
      <c r="OKK39" s="39"/>
      <c r="OKL39" s="39"/>
      <c r="OKM39" s="39"/>
      <c r="OKN39" s="39"/>
      <c r="OKO39" s="39"/>
      <c r="OKP39" s="39"/>
      <c r="OKQ39" s="39"/>
      <c r="OKR39" s="39"/>
      <c r="OKS39" s="39"/>
      <c r="OKT39" s="39"/>
      <c r="OKU39" s="39"/>
      <c r="OKV39" s="39"/>
      <c r="OKW39" s="39"/>
      <c r="OKX39" s="39"/>
      <c r="OKY39" s="39"/>
      <c r="OKZ39" s="39"/>
      <c r="OLA39" s="39"/>
      <c r="OLB39" s="39"/>
      <c r="OLC39" s="39"/>
      <c r="OLD39" s="39"/>
      <c r="OLE39" s="39"/>
      <c r="OLF39" s="39"/>
      <c r="OLG39" s="39"/>
      <c r="OLH39" s="39"/>
      <c r="OLI39" s="39"/>
      <c r="OLJ39" s="39"/>
      <c r="OLK39" s="39"/>
      <c r="OLL39" s="39"/>
      <c r="OLM39" s="39"/>
      <c r="OLN39" s="39"/>
      <c r="OLO39" s="39"/>
      <c r="OLP39" s="39"/>
      <c r="OLQ39" s="39"/>
      <c r="OLR39" s="39"/>
      <c r="OLS39" s="39"/>
      <c r="OLT39" s="39"/>
      <c r="OLU39" s="39"/>
      <c r="OLV39" s="39"/>
      <c r="OLW39" s="39"/>
      <c r="OLX39" s="39"/>
      <c r="OLY39" s="39"/>
      <c r="OLZ39" s="39"/>
      <c r="OMA39" s="39"/>
      <c r="OMB39" s="39"/>
      <c r="OMC39" s="39"/>
      <c r="OMD39" s="39"/>
      <c r="OME39" s="39"/>
      <c r="OMF39" s="39"/>
      <c r="OMG39" s="39"/>
      <c r="OMH39" s="39"/>
      <c r="OMI39" s="39"/>
      <c r="OMJ39" s="39"/>
      <c r="OMK39" s="39"/>
      <c r="OML39" s="39"/>
      <c r="OMM39" s="39"/>
      <c r="OMN39" s="39"/>
      <c r="OMO39" s="39"/>
      <c r="OMP39" s="39"/>
      <c r="OMQ39" s="39"/>
      <c r="OMR39" s="39"/>
      <c r="OMS39" s="39"/>
      <c r="OMT39" s="39"/>
      <c r="OMU39" s="39"/>
      <c r="OMV39" s="39"/>
      <c r="OMW39" s="39"/>
      <c r="OMX39" s="39"/>
      <c r="OMY39" s="39"/>
      <c r="OMZ39" s="39"/>
      <c r="ONA39" s="39"/>
      <c r="ONB39" s="39"/>
      <c r="ONC39" s="39"/>
      <c r="OND39" s="39"/>
      <c r="ONE39" s="39"/>
      <c r="ONF39" s="39"/>
      <c r="ONG39" s="39"/>
      <c r="ONH39" s="39"/>
      <c r="ONI39" s="39"/>
      <c r="ONJ39" s="39"/>
      <c r="ONK39" s="39"/>
      <c r="ONL39" s="39"/>
      <c r="ONM39" s="39"/>
      <c r="ONN39" s="39"/>
      <c r="ONO39" s="39"/>
      <c r="ONP39" s="39"/>
      <c r="ONQ39" s="39"/>
      <c r="ONR39" s="39"/>
      <c r="ONS39" s="39"/>
      <c r="ONT39" s="39"/>
      <c r="ONU39" s="39"/>
      <c r="ONV39" s="39"/>
      <c r="ONW39" s="39"/>
      <c r="ONX39" s="39"/>
      <c r="ONY39" s="39"/>
      <c r="ONZ39" s="39"/>
      <c r="OOA39" s="39"/>
      <c r="OOB39" s="39"/>
      <c r="OOC39" s="39"/>
      <c r="OOD39" s="39"/>
      <c r="OOE39" s="39"/>
      <c r="OOF39" s="39"/>
      <c r="OOG39" s="39"/>
      <c r="OOH39" s="39"/>
      <c r="OOI39" s="39"/>
      <c r="OOJ39" s="39"/>
      <c r="OOK39" s="39"/>
      <c r="OOL39" s="39"/>
      <c r="OOM39" s="39"/>
      <c r="OON39" s="39"/>
      <c r="OOO39" s="39"/>
      <c r="OOP39" s="39"/>
      <c r="OOQ39" s="39"/>
      <c r="OOR39" s="39"/>
      <c r="OOS39" s="39"/>
      <c r="OOT39" s="39"/>
      <c r="OOU39" s="39"/>
      <c r="OOV39" s="39"/>
      <c r="OOW39" s="39"/>
      <c r="OOX39" s="39"/>
      <c r="OOY39" s="39"/>
      <c r="OOZ39" s="39"/>
      <c r="OPA39" s="39"/>
      <c r="OPB39" s="39"/>
      <c r="OPC39" s="39"/>
      <c r="OPD39" s="39"/>
      <c r="OPE39" s="39"/>
      <c r="OPF39" s="39"/>
      <c r="OPG39" s="39"/>
      <c r="OPH39" s="39"/>
      <c r="OPI39" s="39"/>
      <c r="OPJ39" s="39"/>
      <c r="OPK39" s="39"/>
      <c r="OPL39" s="39"/>
      <c r="OPM39" s="39"/>
      <c r="OPN39" s="39"/>
      <c r="OPO39" s="39"/>
      <c r="OPP39" s="39"/>
      <c r="OPQ39" s="39"/>
      <c r="OPR39" s="39"/>
      <c r="OPS39" s="39"/>
      <c r="OPT39" s="39"/>
      <c r="OPU39" s="39"/>
      <c r="OPV39" s="39"/>
      <c r="OPW39" s="39"/>
      <c r="OPX39" s="39"/>
      <c r="OPY39" s="39"/>
      <c r="OPZ39" s="39"/>
      <c r="OQA39" s="39"/>
      <c r="OQB39" s="39"/>
      <c r="OQC39" s="39"/>
      <c r="OQD39" s="39"/>
      <c r="OQE39" s="39"/>
      <c r="OQF39" s="39"/>
      <c r="OQG39" s="39"/>
      <c r="OQH39" s="39"/>
      <c r="OQI39" s="39"/>
      <c r="OQJ39" s="39"/>
      <c r="OQK39" s="39"/>
      <c r="OQL39" s="39"/>
      <c r="OQM39" s="39"/>
      <c r="OQN39" s="39"/>
      <c r="OQO39" s="39"/>
      <c r="OQP39" s="39"/>
      <c r="OQQ39" s="39"/>
      <c r="OQR39" s="39"/>
      <c r="OQS39" s="39"/>
      <c r="OQT39" s="39"/>
      <c r="OQU39" s="39"/>
      <c r="OQV39" s="39"/>
      <c r="OQW39" s="39"/>
      <c r="OQX39" s="39"/>
      <c r="OQY39" s="39"/>
      <c r="OQZ39" s="39"/>
      <c r="ORA39" s="39"/>
      <c r="ORB39" s="39"/>
      <c r="ORC39" s="39"/>
      <c r="ORD39" s="39"/>
      <c r="ORE39" s="39"/>
      <c r="ORF39" s="39"/>
      <c r="ORG39" s="39"/>
      <c r="ORH39" s="39"/>
      <c r="ORI39" s="39"/>
      <c r="ORJ39" s="39"/>
      <c r="ORK39" s="39"/>
      <c r="ORL39" s="39"/>
      <c r="ORM39" s="39"/>
      <c r="ORN39" s="39"/>
      <c r="ORO39" s="39"/>
      <c r="ORP39" s="39"/>
      <c r="ORQ39" s="39"/>
      <c r="ORR39" s="39"/>
      <c r="ORS39" s="39"/>
      <c r="ORT39" s="39"/>
      <c r="ORU39" s="39"/>
      <c r="ORV39" s="39"/>
      <c r="ORW39" s="39"/>
      <c r="ORX39" s="39"/>
      <c r="ORY39" s="39"/>
      <c r="ORZ39" s="39"/>
      <c r="OSA39" s="39"/>
      <c r="OSB39" s="39"/>
      <c r="OSC39" s="39"/>
      <c r="OSD39" s="39"/>
      <c r="OSE39" s="39"/>
      <c r="OSF39" s="39"/>
      <c r="OSG39" s="39"/>
      <c r="OSH39" s="39"/>
      <c r="OSI39" s="39"/>
      <c r="OSJ39" s="39"/>
      <c r="OSK39" s="39"/>
      <c r="OSL39" s="39"/>
      <c r="OSM39" s="39"/>
      <c r="OSN39" s="39"/>
      <c r="OSO39" s="39"/>
      <c r="OSP39" s="39"/>
      <c r="OSQ39" s="39"/>
      <c r="OSR39" s="39"/>
      <c r="OSS39" s="39"/>
      <c r="OST39" s="39"/>
      <c r="OSU39" s="39"/>
      <c r="OSV39" s="39"/>
      <c r="OSW39" s="39"/>
      <c r="OSX39" s="39"/>
      <c r="OSY39" s="39"/>
      <c r="OSZ39" s="39"/>
      <c r="OTA39" s="39"/>
      <c r="OTB39" s="39"/>
      <c r="OTC39" s="39"/>
      <c r="OTD39" s="39"/>
      <c r="OTE39" s="39"/>
      <c r="OTF39" s="39"/>
      <c r="OTG39" s="39"/>
      <c r="OTH39" s="39"/>
      <c r="OTI39" s="39"/>
      <c r="OTJ39" s="39"/>
      <c r="OTK39" s="39"/>
      <c r="OTL39" s="39"/>
      <c r="OTM39" s="39"/>
      <c r="OTN39" s="39"/>
      <c r="OTO39" s="39"/>
      <c r="OTP39" s="39"/>
      <c r="OTQ39" s="39"/>
      <c r="OTR39" s="39"/>
      <c r="OTS39" s="39"/>
      <c r="OTT39" s="39"/>
      <c r="OTU39" s="39"/>
      <c r="OTV39" s="39"/>
      <c r="OTW39" s="39"/>
      <c r="OTX39" s="39"/>
      <c r="OTY39" s="39"/>
      <c r="OTZ39" s="39"/>
      <c r="OUA39" s="39"/>
      <c r="OUB39" s="39"/>
      <c r="OUC39" s="39"/>
      <c r="OUD39" s="39"/>
      <c r="OUE39" s="39"/>
      <c r="OUF39" s="39"/>
      <c r="OUG39" s="39"/>
      <c r="OUH39" s="39"/>
      <c r="OUI39" s="39"/>
      <c r="OUJ39" s="39"/>
      <c r="OUK39" s="39"/>
      <c r="OUL39" s="39"/>
      <c r="OUM39" s="39"/>
      <c r="OUN39" s="39"/>
      <c r="OUO39" s="39"/>
      <c r="OUP39" s="39"/>
      <c r="OUQ39" s="39"/>
      <c r="OUR39" s="39"/>
      <c r="OUS39" s="39"/>
      <c r="OUT39" s="39"/>
      <c r="OUU39" s="39"/>
      <c r="OUV39" s="39"/>
      <c r="OUW39" s="39"/>
      <c r="OUX39" s="39"/>
      <c r="OUY39" s="39"/>
      <c r="OUZ39" s="39"/>
      <c r="OVA39" s="39"/>
      <c r="OVB39" s="39"/>
      <c r="OVC39" s="39"/>
      <c r="OVD39" s="39"/>
      <c r="OVE39" s="39"/>
      <c r="OVF39" s="39"/>
      <c r="OVG39" s="39"/>
      <c r="OVH39" s="39"/>
      <c r="OVI39" s="39"/>
      <c r="OVJ39" s="39"/>
      <c r="OVK39" s="39"/>
      <c r="OVL39" s="39"/>
      <c r="OVM39" s="39"/>
      <c r="OVN39" s="39"/>
      <c r="OVO39" s="39"/>
      <c r="OVP39" s="39"/>
      <c r="OVQ39" s="39"/>
      <c r="OVR39" s="39"/>
      <c r="OVS39" s="39"/>
      <c r="OVT39" s="39"/>
      <c r="OVU39" s="39"/>
      <c r="OVV39" s="39"/>
      <c r="OVW39" s="39"/>
      <c r="OVX39" s="39"/>
      <c r="OVY39" s="39"/>
      <c r="OVZ39" s="39"/>
      <c r="OWA39" s="39"/>
      <c r="OWB39" s="39"/>
      <c r="OWC39" s="39"/>
      <c r="OWD39" s="39"/>
      <c r="OWE39" s="39"/>
      <c r="OWF39" s="39"/>
      <c r="OWG39" s="39"/>
      <c r="OWH39" s="39"/>
      <c r="OWI39" s="39"/>
      <c r="OWJ39" s="39"/>
      <c r="OWK39" s="39"/>
      <c r="OWL39" s="39"/>
      <c r="OWM39" s="39"/>
      <c r="OWN39" s="39"/>
      <c r="OWO39" s="39"/>
      <c r="OWP39" s="39"/>
      <c r="OWQ39" s="39"/>
      <c r="OWR39" s="39"/>
      <c r="OWS39" s="39"/>
      <c r="OWT39" s="39"/>
      <c r="OWU39" s="39"/>
      <c r="OWV39" s="39"/>
      <c r="OWW39" s="39"/>
      <c r="OWX39" s="39"/>
      <c r="OWY39" s="39"/>
      <c r="OWZ39" s="39"/>
      <c r="OXA39" s="39"/>
      <c r="OXB39" s="39"/>
      <c r="OXC39" s="39"/>
      <c r="OXD39" s="39"/>
      <c r="OXE39" s="39"/>
      <c r="OXF39" s="39"/>
      <c r="OXG39" s="39"/>
      <c r="OXH39" s="39"/>
      <c r="OXI39" s="39"/>
      <c r="OXJ39" s="39"/>
      <c r="OXK39" s="39"/>
      <c r="OXL39" s="39"/>
      <c r="OXM39" s="39"/>
      <c r="OXN39" s="39"/>
      <c r="OXO39" s="39"/>
      <c r="OXP39" s="39"/>
      <c r="OXQ39" s="39"/>
      <c r="OXR39" s="39"/>
      <c r="OXS39" s="39"/>
      <c r="OXT39" s="39"/>
      <c r="OXU39" s="39"/>
      <c r="OXV39" s="39"/>
      <c r="OXW39" s="39"/>
      <c r="OXX39" s="39"/>
      <c r="OXY39" s="39"/>
      <c r="OXZ39" s="39"/>
      <c r="OYA39" s="39"/>
      <c r="OYB39" s="39"/>
      <c r="OYC39" s="39"/>
      <c r="OYD39" s="39"/>
      <c r="OYE39" s="39"/>
      <c r="OYF39" s="39"/>
      <c r="OYG39" s="39"/>
      <c r="OYH39" s="39"/>
      <c r="OYI39" s="39"/>
      <c r="OYJ39" s="39"/>
      <c r="OYK39" s="39"/>
      <c r="OYL39" s="39"/>
      <c r="OYM39" s="39"/>
      <c r="OYN39" s="39"/>
      <c r="OYO39" s="39"/>
      <c r="OYP39" s="39"/>
      <c r="OYQ39" s="39"/>
      <c r="OYR39" s="39"/>
      <c r="OYS39" s="39"/>
      <c r="OYT39" s="39"/>
      <c r="OYU39" s="39"/>
      <c r="OYV39" s="39"/>
      <c r="OYW39" s="39"/>
      <c r="OYX39" s="39"/>
      <c r="OYY39" s="39"/>
      <c r="OYZ39" s="39"/>
      <c r="OZA39" s="39"/>
      <c r="OZB39" s="39"/>
      <c r="OZC39" s="39"/>
      <c r="OZD39" s="39"/>
      <c r="OZE39" s="39"/>
      <c r="OZF39" s="39"/>
      <c r="OZG39" s="39"/>
      <c r="OZH39" s="39"/>
      <c r="OZI39" s="39"/>
      <c r="OZJ39" s="39"/>
      <c r="OZK39" s="39"/>
      <c r="OZL39" s="39"/>
      <c r="OZM39" s="39"/>
      <c r="OZN39" s="39"/>
      <c r="OZO39" s="39"/>
      <c r="OZP39" s="39"/>
      <c r="OZQ39" s="39"/>
      <c r="OZR39" s="39"/>
      <c r="OZS39" s="39"/>
      <c r="OZT39" s="39"/>
      <c r="OZU39" s="39"/>
      <c r="OZV39" s="39"/>
      <c r="OZW39" s="39"/>
      <c r="OZX39" s="39"/>
      <c r="OZY39" s="39"/>
      <c r="OZZ39" s="39"/>
      <c r="PAA39" s="39"/>
      <c r="PAB39" s="39"/>
      <c r="PAC39" s="39"/>
      <c r="PAD39" s="39"/>
      <c r="PAE39" s="39"/>
      <c r="PAF39" s="39"/>
      <c r="PAG39" s="39"/>
      <c r="PAH39" s="39"/>
      <c r="PAI39" s="39"/>
      <c r="PAJ39" s="39"/>
      <c r="PAK39" s="39"/>
      <c r="PAL39" s="39"/>
      <c r="PAM39" s="39"/>
      <c r="PAN39" s="39"/>
      <c r="PAO39" s="39"/>
      <c r="PAP39" s="39"/>
      <c r="PAQ39" s="39"/>
      <c r="PAR39" s="39"/>
      <c r="PAS39" s="39"/>
      <c r="PAT39" s="39"/>
      <c r="PAU39" s="39"/>
      <c r="PAV39" s="39"/>
      <c r="PAW39" s="39"/>
      <c r="PAX39" s="39"/>
      <c r="PAY39" s="39"/>
      <c r="PAZ39" s="39"/>
      <c r="PBA39" s="39"/>
      <c r="PBB39" s="39"/>
      <c r="PBC39" s="39"/>
      <c r="PBD39" s="39"/>
      <c r="PBE39" s="39"/>
      <c r="PBF39" s="39"/>
      <c r="PBG39" s="39"/>
      <c r="PBH39" s="39"/>
      <c r="PBI39" s="39"/>
      <c r="PBJ39" s="39"/>
      <c r="PBK39" s="39"/>
      <c r="PBL39" s="39"/>
      <c r="PBM39" s="39"/>
      <c r="PBN39" s="39"/>
      <c r="PBO39" s="39"/>
      <c r="PBP39" s="39"/>
      <c r="PBQ39" s="39"/>
      <c r="PBR39" s="39"/>
      <c r="PBS39" s="39"/>
      <c r="PBT39" s="39"/>
      <c r="PBU39" s="39"/>
      <c r="PBV39" s="39"/>
      <c r="PBW39" s="39"/>
      <c r="PBX39" s="39"/>
      <c r="PBY39" s="39"/>
      <c r="PBZ39" s="39"/>
      <c r="PCA39" s="39"/>
      <c r="PCB39" s="39"/>
      <c r="PCC39" s="39"/>
      <c r="PCD39" s="39"/>
      <c r="PCE39" s="39"/>
      <c r="PCF39" s="39"/>
      <c r="PCG39" s="39"/>
      <c r="PCH39" s="39"/>
      <c r="PCI39" s="39"/>
      <c r="PCJ39" s="39"/>
      <c r="PCK39" s="39"/>
      <c r="PCL39" s="39"/>
      <c r="PCM39" s="39"/>
      <c r="PCN39" s="39"/>
      <c r="PCO39" s="39"/>
      <c r="PCP39" s="39"/>
      <c r="PCQ39" s="39"/>
      <c r="PCR39" s="39"/>
      <c r="PCS39" s="39"/>
      <c r="PCT39" s="39"/>
      <c r="PCU39" s="39"/>
      <c r="PCV39" s="39"/>
      <c r="PCW39" s="39"/>
      <c r="PCX39" s="39"/>
      <c r="PCY39" s="39"/>
      <c r="PCZ39" s="39"/>
      <c r="PDA39" s="39"/>
      <c r="PDB39" s="39"/>
      <c r="PDC39" s="39"/>
      <c r="PDD39" s="39"/>
      <c r="PDE39" s="39"/>
      <c r="PDF39" s="39"/>
      <c r="PDG39" s="39"/>
      <c r="PDH39" s="39"/>
      <c r="PDI39" s="39"/>
      <c r="PDJ39" s="39"/>
      <c r="PDK39" s="39"/>
      <c r="PDL39" s="39"/>
      <c r="PDM39" s="39"/>
      <c r="PDN39" s="39"/>
      <c r="PDO39" s="39"/>
      <c r="PDP39" s="39"/>
      <c r="PDQ39" s="39"/>
      <c r="PDR39" s="39"/>
      <c r="PDS39" s="39"/>
      <c r="PDT39" s="39"/>
      <c r="PDU39" s="39"/>
      <c r="PDV39" s="39"/>
      <c r="PDW39" s="39"/>
      <c r="PDX39" s="39"/>
      <c r="PDY39" s="39"/>
      <c r="PDZ39" s="39"/>
      <c r="PEA39" s="39"/>
      <c r="PEB39" s="39"/>
      <c r="PEC39" s="39"/>
      <c r="PED39" s="39"/>
      <c r="PEE39" s="39"/>
      <c r="PEF39" s="39"/>
      <c r="PEG39" s="39"/>
      <c r="PEH39" s="39"/>
      <c r="PEI39" s="39"/>
      <c r="PEJ39" s="39"/>
      <c r="PEK39" s="39"/>
      <c r="PEL39" s="39"/>
      <c r="PEM39" s="39"/>
      <c r="PEN39" s="39"/>
      <c r="PEO39" s="39"/>
      <c r="PEP39" s="39"/>
      <c r="PEQ39" s="39"/>
      <c r="PER39" s="39"/>
      <c r="PES39" s="39"/>
      <c r="PET39" s="39"/>
      <c r="PEU39" s="39"/>
      <c r="PEV39" s="39"/>
      <c r="PEW39" s="39"/>
      <c r="PEX39" s="39"/>
      <c r="PEY39" s="39"/>
      <c r="PEZ39" s="39"/>
      <c r="PFA39" s="39"/>
      <c r="PFB39" s="39"/>
      <c r="PFC39" s="39"/>
      <c r="PFD39" s="39"/>
      <c r="PFE39" s="39"/>
      <c r="PFF39" s="39"/>
      <c r="PFG39" s="39"/>
      <c r="PFH39" s="39"/>
      <c r="PFI39" s="39"/>
      <c r="PFJ39" s="39"/>
      <c r="PFK39" s="39"/>
      <c r="PFL39" s="39"/>
      <c r="PFM39" s="39"/>
      <c r="PFN39" s="39"/>
      <c r="PFO39" s="39"/>
      <c r="PFP39" s="39"/>
      <c r="PFQ39" s="39"/>
      <c r="PFR39" s="39"/>
      <c r="PFS39" s="39"/>
      <c r="PFT39" s="39"/>
      <c r="PFU39" s="39"/>
      <c r="PFV39" s="39"/>
      <c r="PFW39" s="39"/>
      <c r="PFX39" s="39"/>
      <c r="PFY39" s="39"/>
      <c r="PFZ39" s="39"/>
      <c r="PGA39" s="39"/>
      <c r="PGB39" s="39"/>
      <c r="PGC39" s="39"/>
      <c r="PGD39" s="39"/>
      <c r="PGE39" s="39"/>
      <c r="PGF39" s="39"/>
      <c r="PGG39" s="39"/>
      <c r="PGH39" s="39"/>
      <c r="PGI39" s="39"/>
      <c r="PGJ39" s="39"/>
      <c r="PGK39" s="39"/>
      <c r="PGL39" s="39"/>
      <c r="PGM39" s="39"/>
      <c r="PGN39" s="39"/>
      <c r="PGO39" s="39"/>
      <c r="PGP39" s="39"/>
      <c r="PGQ39" s="39"/>
      <c r="PGR39" s="39"/>
      <c r="PGS39" s="39"/>
      <c r="PGT39" s="39"/>
      <c r="PGU39" s="39"/>
      <c r="PGV39" s="39"/>
      <c r="PGW39" s="39"/>
      <c r="PGX39" s="39"/>
      <c r="PGY39" s="39"/>
      <c r="PGZ39" s="39"/>
      <c r="PHA39" s="39"/>
      <c r="PHB39" s="39"/>
      <c r="PHC39" s="39"/>
      <c r="PHD39" s="39"/>
      <c r="PHE39" s="39"/>
      <c r="PHF39" s="39"/>
      <c r="PHG39" s="39"/>
      <c r="PHH39" s="39"/>
      <c r="PHI39" s="39"/>
      <c r="PHJ39" s="39"/>
      <c r="PHK39" s="39"/>
      <c r="PHL39" s="39"/>
      <c r="PHM39" s="39"/>
      <c r="PHN39" s="39"/>
      <c r="PHO39" s="39"/>
      <c r="PHP39" s="39"/>
      <c r="PHQ39" s="39"/>
      <c r="PHR39" s="39"/>
      <c r="PHS39" s="39"/>
      <c r="PHT39" s="39"/>
      <c r="PHU39" s="39"/>
      <c r="PHV39" s="39"/>
      <c r="PHW39" s="39"/>
      <c r="PHX39" s="39"/>
      <c r="PHY39" s="39"/>
      <c r="PHZ39" s="39"/>
      <c r="PIA39" s="39"/>
      <c r="PIB39" s="39"/>
      <c r="PIC39" s="39"/>
      <c r="PID39" s="39"/>
      <c r="PIE39" s="39"/>
      <c r="PIF39" s="39"/>
      <c r="PIG39" s="39"/>
      <c r="PIH39" s="39"/>
      <c r="PII39" s="39"/>
      <c r="PIJ39" s="39"/>
      <c r="PIK39" s="39"/>
      <c r="PIL39" s="39"/>
      <c r="PIM39" s="39"/>
      <c r="PIN39" s="39"/>
      <c r="PIO39" s="39"/>
      <c r="PIP39" s="39"/>
      <c r="PIQ39" s="39"/>
      <c r="PIR39" s="39"/>
      <c r="PIS39" s="39"/>
      <c r="PIT39" s="39"/>
      <c r="PIU39" s="39"/>
      <c r="PIV39" s="39"/>
      <c r="PIW39" s="39"/>
      <c r="PIX39" s="39"/>
      <c r="PIY39" s="39"/>
      <c r="PIZ39" s="39"/>
      <c r="PJA39" s="39"/>
      <c r="PJB39" s="39"/>
      <c r="PJC39" s="39"/>
      <c r="PJD39" s="39"/>
      <c r="PJE39" s="39"/>
      <c r="PJF39" s="39"/>
      <c r="PJG39" s="39"/>
      <c r="PJH39" s="39"/>
      <c r="PJI39" s="39"/>
      <c r="PJJ39" s="39"/>
      <c r="PJK39" s="39"/>
      <c r="PJL39" s="39"/>
      <c r="PJM39" s="39"/>
      <c r="PJN39" s="39"/>
      <c r="PJO39" s="39"/>
      <c r="PJP39" s="39"/>
      <c r="PJQ39" s="39"/>
      <c r="PJR39" s="39"/>
      <c r="PJS39" s="39"/>
      <c r="PJT39" s="39"/>
      <c r="PJU39" s="39"/>
      <c r="PJV39" s="39"/>
      <c r="PJW39" s="39"/>
      <c r="PJX39" s="39"/>
      <c r="PJY39" s="39"/>
      <c r="PJZ39" s="39"/>
      <c r="PKA39" s="39"/>
      <c r="PKB39" s="39"/>
      <c r="PKC39" s="39"/>
      <c r="PKD39" s="39"/>
      <c r="PKE39" s="39"/>
      <c r="PKF39" s="39"/>
      <c r="PKG39" s="39"/>
      <c r="PKH39" s="39"/>
      <c r="PKI39" s="39"/>
      <c r="PKJ39" s="39"/>
      <c r="PKK39" s="39"/>
      <c r="PKL39" s="39"/>
      <c r="PKM39" s="39"/>
      <c r="PKN39" s="39"/>
      <c r="PKO39" s="39"/>
      <c r="PKP39" s="39"/>
      <c r="PKQ39" s="39"/>
      <c r="PKR39" s="39"/>
      <c r="PKS39" s="39"/>
      <c r="PKT39" s="39"/>
      <c r="PKU39" s="39"/>
      <c r="PKV39" s="39"/>
      <c r="PKW39" s="39"/>
      <c r="PKX39" s="39"/>
      <c r="PKY39" s="39"/>
      <c r="PKZ39" s="39"/>
      <c r="PLA39" s="39"/>
      <c r="PLB39" s="39"/>
      <c r="PLC39" s="39"/>
      <c r="PLD39" s="39"/>
      <c r="PLE39" s="39"/>
      <c r="PLF39" s="39"/>
      <c r="PLG39" s="39"/>
      <c r="PLH39" s="39"/>
      <c r="PLI39" s="39"/>
      <c r="PLJ39" s="39"/>
      <c r="PLK39" s="39"/>
      <c r="PLL39" s="39"/>
      <c r="PLM39" s="39"/>
      <c r="PLN39" s="39"/>
      <c r="PLO39" s="39"/>
      <c r="PLP39" s="39"/>
      <c r="PLQ39" s="39"/>
      <c r="PLR39" s="39"/>
      <c r="PLS39" s="39"/>
      <c r="PLT39" s="39"/>
      <c r="PLU39" s="39"/>
      <c r="PLV39" s="39"/>
      <c r="PLW39" s="39"/>
      <c r="PLX39" s="39"/>
      <c r="PLY39" s="39"/>
      <c r="PLZ39" s="39"/>
      <c r="PMA39" s="39"/>
      <c r="PMB39" s="39"/>
      <c r="PMC39" s="39"/>
      <c r="PMD39" s="39"/>
      <c r="PME39" s="39"/>
      <c r="PMF39" s="39"/>
      <c r="PMG39" s="39"/>
      <c r="PMH39" s="39"/>
      <c r="PMI39" s="39"/>
      <c r="PMJ39" s="39"/>
      <c r="PMK39" s="39"/>
      <c r="PML39" s="39"/>
      <c r="PMM39" s="39"/>
      <c r="PMN39" s="39"/>
      <c r="PMO39" s="39"/>
      <c r="PMP39" s="39"/>
      <c r="PMQ39" s="39"/>
      <c r="PMR39" s="39"/>
      <c r="PMS39" s="39"/>
      <c r="PMT39" s="39"/>
      <c r="PMU39" s="39"/>
      <c r="PMV39" s="39"/>
      <c r="PMW39" s="39"/>
      <c r="PMX39" s="39"/>
      <c r="PMY39" s="39"/>
      <c r="PMZ39" s="39"/>
      <c r="PNA39" s="39"/>
      <c r="PNB39" s="39"/>
      <c r="PNC39" s="39"/>
      <c r="PND39" s="39"/>
      <c r="PNE39" s="39"/>
      <c r="PNF39" s="39"/>
      <c r="PNG39" s="39"/>
      <c r="PNH39" s="39"/>
      <c r="PNI39" s="39"/>
      <c r="PNJ39" s="39"/>
      <c r="PNK39" s="39"/>
      <c r="PNL39" s="39"/>
      <c r="PNM39" s="39"/>
      <c r="PNN39" s="39"/>
      <c r="PNO39" s="39"/>
      <c r="PNP39" s="39"/>
      <c r="PNQ39" s="39"/>
      <c r="PNR39" s="39"/>
      <c r="PNS39" s="39"/>
      <c r="PNT39" s="39"/>
      <c r="PNU39" s="39"/>
      <c r="PNV39" s="39"/>
      <c r="PNW39" s="39"/>
      <c r="PNX39" s="39"/>
      <c r="PNY39" s="39"/>
      <c r="PNZ39" s="39"/>
      <c r="POA39" s="39"/>
      <c r="POB39" s="39"/>
      <c r="POC39" s="39"/>
      <c r="POD39" s="39"/>
      <c r="POE39" s="39"/>
      <c r="POF39" s="39"/>
      <c r="POG39" s="39"/>
      <c r="POH39" s="39"/>
      <c r="POI39" s="39"/>
      <c r="POJ39" s="39"/>
      <c r="POK39" s="39"/>
      <c r="POL39" s="39"/>
      <c r="POM39" s="39"/>
      <c r="PON39" s="39"/>
      <c r="POO39" s="39"/>
      <c r="POP39" s="39"/>
      <c r="POQ39" s="39"/>
      <c r="POR39" s="39"/>
      <c r="POS39" s="39"/>
      <c r="POT39" s="39"/>
      <c r="POU39" s="39"/>
      <c r="POV39" s="39"/>
      <c r="POW39" s="39"/>
      <c r="POX39" s="39"/>
      <c r="POY39" s="39"/>
      <c r="POZ39" s="39"/>
      <c r="PPA39" s="39"/>
      <c r="PPB39" s="39"/>
      <c r="PPC39" s="39"/>
      <c r="PPD39" s="39"/>
      <c r="PPE39" s="39"/>
      <c r="PPF39" s="39"/>
      <c r="PPG39" s="39"/>
      <c r="PPH39" s="39"/>
      <c r="PPI39" s="39"/>
      <c r="PPJ39" s="39"/>
      <c r="PPK39" s="39"/>
      <c r="PPL39" s="39"/>
      <c r="PPM39" s="39"/>
      <c r="PPN39" s="39"/>
      <c r="PPO39" s="39"/>
      <c r="PPP39" s="39"/>
      <c r="PPQ39" s="39"/>
      <c r="PPR39" s="39"/>
      <c r="PPS39" s="39"/>
      <c r="PPT39" s="39"/>
      <c r="PPU39" s="39"/>
      <c r="PPV39" s="39"/>
      <c r="PPW39" s="39"/>
      <c r="PPX39" s="39"/>
      <c r="PPY39" s="39"/>
      <c r="PPZ39" s="39"/>
      <c r="PQA39" s="39"/>
      <c r="PQB39" s="39"/>
      <c r="PQC39" s="39"/>
      <c r="PQD39" s="39"/>
      <c r="PQE39" s="39"/>
      <c r="PQF39" s="39"/>
      <c r="PQG39" s="39"/>
      <c r="PQH39" s="39"/>
      <c r="PQI39" s="39"/>
      <c r="PQJ39" s="39"/>
      <c r="PQK39" s="39"/>
      <c r="PQL39" s="39"/>
      <c r="PQM39" s="39"/>
      <c r="PQN39" s="39"/>
      <c r="PQO39" s="39"/>
      <c r="PQP39" s="39"/>
      <c r="PQQ39" s="39"/>
      <c r="PQR39" s="39"/>
      <c r="PQS39" s="39"/>
      <c r="PQT39" s="39"/>
      <c r="PQU39" s="39"/>
      <c r="PQV39" s="39"/>
      <c r="PQW39" s="39"/>
      <c r="PQX39" s="39"/>
      <c r="PQY39" s="39"/>
      <c r="PQZ39" s="39"/>
      <c r="PRA39" s="39"/>
      <c r="PRB39" s="39"/>
      <c r="PRC39" s="39"/>
      <c r="PRD39" s="39"/>
      <c r="PRE39" s="39"/>
      <c r="PRF39" s="39"/>
      <c r="PRG39" s="39"/>
      <c r="PRH39" s="39"/>
      <c r="PRI39" s="39"/>
      <c r="PRJ39" s="39"/>
      <c r="PRK39" s="39"/>
      <c r="PRL39" s="39"/>
      <c r="PRM39" s="39"/>
      <c r="PRN39" s="39"/>
      <c r="PRO39" s="39"/>
      <c r="PRP39" s="39"/>
      <c r="PRQ39" s="39"/>
      <c r="PRR39" s="39"/>
      <c r="PRS39" s="39"/>
      <c r="PRT39" s="39"/>
      <c r="PRU39" s="39"/>
      <c r="PRV39" s="39"/>
      <c r="PRW39" s="39"/>
      <c r="PRX39" s="39"/>
      <c r="PRY39" s="39"/>
      <c r="PRZ39" s="39"/>
      <c r="PSA39" s="39"/>
      <c r="PSB39" s="39"/>
      <c r="PSC39" s="39"/>
      <c r="PSD39" s="39"/>
      <c r="PSE39" s="39"/>
      <c r="PSF39" s="39"/>
      <c r="PSG39" s="39"/>
      <c r="PSH39" s="39"/>
      <c r="PSI39" s="39"/>
      <c r="PSJ39" s="39"/>
      <c r="PSK39" s="39"/>
      <c r="PSL39" s="39"/>
      <c r="PSM39" s="39"/>
      <c r="PSN39" s="39"/>
      <c r="PSO39" s="39"/>
      <c r="PSP39" s="39"/>
      <c r="PSQ39" s="39"/>
      <c r="PSR39" s="39"/>
      <c r="PSS39" s="39"/>
      <c r="PST39" s="39"/>
      <c r="PSU39" s="39"/>
      <c r="PSV39" s="39"/>
      <c r="PSW39" s="39"/>
      <c r="PSX39" s="39"/>
      <c r="PSY39" s="39"/>
      <c r="PSZ39" s="39"/>
      <c r="PTA39" s="39"/>
      <c r="PTB39" s="39"/>
      <c r="PTC39" s="39"/>
      <c r="PTD39" s="39"/>
      <c r="PTE39" s="39"/>
      <c r="PTF39" s="39"/>
      <c r="PTG39" s="39"/>
      <c r="PTH39" s="39"/>
      <c r="PTI39" s="39"/>
      <c r="PTJ39" s="39"/>
      <c r="PTK39" s="39"/>
      <c r="PTL39" s="39"/>
      <c r="PTM39" s="39"/>
      <c r="PTN39" s="39"/>
      <c r="PTO39" s="39"/>
      <c r="PTP39" s="39"/>
      <c r="PTQ39" s="39"/>
      <c r="PTR39" s="39"/>
      <c r="PTS39" s="39"/>
      <c r="PTT39" s="39"/>
      <c r="PTU39" s="39"/>
      <c r="PTV39" s="39"/>
      <c r="PTW39" s="39"/>
      <c r="PTX39" s="39"/>
      <c r="PTY39" s="39"/>
      <c r="PTZ39" s="39"/>
      <c r="PUA39" s="39"/>
      <c r="PUB39" s="39"/>
      <c r="PUC39" s="39"/>
      <c r="PUD39" s="39"/>
      <c r="PUE39" s="39"/>
      <c r="PUF39" s="39"/>
      <c r="PUG39" s="39"/>
      <c r="PUH39" s="39"/>
      <c r="PUI39" s="39"/>
      <c r="PUJ39" s="39"/>
      <c r="PUK39" s="39"/>
      <c r="PUL39" s="39"/>
      <c r="PUM39" s="39"/>
      <c r="PUN39" s="39"/>
      <c r="PUO39" s="39"/>
      <c r="PUP39" s="39"/>
      <c r="PUQ39" s="39"/>
      <c r="PUR39" s="39"/>
      <c r="PUS39" s="39"/>
      <c r="PUT39" s="39"/>
      <c r="PUU39" s="39"/>
      <c r="PUV39" s="39"/>
      <c r="PUW39" s="39"/>
      <c r="PUX39" s="39"/>
      <c r="PUY39" s="39"/>
      <c r="PUZ39" s="39"/>
      <c r="PVA39" s="39"/>
      <c r="PVB39" s="39"/>
      <c r="PVC39" s="39"/>
      <c r="PVD39" s="39"/>
      <c r="PVE39" s="39"/>
      <c r="PVF39" s="39"/>
      <c r="PVG39" s="39"/>
      <c r="PVH39" s="39"/>
      <c r="PVI39" s="39"/>
      <c r="PVJ39" s="39"/>
      <c r="PVK39" s="39"/>
      <c r="PVL39" s="39"/>
      <c r="PVM39" s="39"/>
      <c r="PVN39" s="39"/>
      <c r="PVO39" s="39"/>
      <c r="PVP39" s="39"/>
      <c r="PVQ39" s="39"/>
      <c r="PVR39" s="39"/>
      <c r="PVS39" s="39"/>
      <c r="PVT39" s="39"/>
      <c r="PVU39" s="39"/>
      <c r="PVV39" s="39"/>
      <c r="PVW39" s="39"/>
      <c r="PVX39" s="39"/>
      <c r="PVY39" s="39"/>
      <c r="PVZ39" s="39"/>
      <c r="PWA39" s="39"/>
      <c r="PWB39" s="39"/>
      <c r="PWC39" s="39"/>
      <c r="PWD39" s="39"/>
      <c r="PWE39" s="39"/>
      <c r="PWF39" s="39"/>
      <c r="PWG39" s="39"/>
      <c r="PWH39" s="39"/>
      <c r="PWI39" s="39"/>
      <c r="PWJ39" s="39"/>
      <c r="PWK39" s="39"/>
      <c r="PWL39" s="39"/>
      <c r="PWM39" s="39"/>
      <c r="PWN39" s="39"/>
      <c r="PWO39" s="39"/>
      <c r="PWP39" s="39"/>
      <c r="PWQ39" s="39"/>
      <c r="PWR39" s="39"/>
      <c r="PWS39" s="39"/>
      <c r="PWT39" s="39"/>
      <c r="PWU39" s="39"/>
      <c r="PWV39" s="39"/>
      <c r="PWW39" s="39"/>
      <c r="PWX39" s="39"/>
      <c r="PWY39" s="39"/>
      <c r="PWZ39" s="39"/>
      <c r="PXA39" s="39"/>
      <c r="PXB39" s="39"/>
      <c r="PXC39" s="39"/>
      <c r="PXD39" s="39"/>
      <c r="PXE39" s="39"/>
      <c r="PXF39" s="39"/>
      <c r="PXG39" s="39"/>
      <c r="PXH39" s="39"/>
      <c r="PXI39" s="39"/>
      <c r="PXJ39" s="39"/>
      <c r="PXK39" s="39"/>
      <c r="PXL39" s="39"/>
      <c r="PXM39" s="39"/>
      <c r="PXN39" s="39"/>
      <c r="PXO39" s="39"/>
      <c r="PXP39" s="39"/>
      <c r="PXQ39" s="39"/>
      <c r="PXR39" s="39"/>
      <c r="PXS39" s="39"/>
      <c r="PXT39" s="39"/>
      <c r="PXU39" s="39"/>
      <c r="PXV39" s="39"/>
      <c r="PXW39" s="39"/>
      <c r="PXX39" s="39"/>
      <c r="PXY39" s="39"/>
      <c r="PXZ39" s="39"/>
      <c r="PYA39" s="39"/>
      <c r="PYB39" s="39"/>
      <c r="PYC39" s="39"/>
      <c r="PYD39" s="39"/>
      <c r="PYE39" s="39"/>
      <c r="PYF39" s="39"/>
      <c r="PYG39" s="39"/>
      <c r="PYH39" s="39"/>
      <c r="PYI39" s="39"/>
      <c r="PYJ39" s="39"/>
      <c r="PYK39" s="39"/>
      <c r="PYL39" s="39"/>
      <c r="PYM39" s="39"/>
      <c r="PYN39" s="39"/>
      <c r="PYO39" s="39"/>
      <c r="PYP39" s="39"/>
      <c r="PYQ39" s="39"/>
      <c r="PYR39" s="39"/>
      <c r="PYS39" s="39"/>
      <c r="PYT39" s="39"/>
      <c r="PYU39" s="39"/>
      <c r="PYV39" s="39"/>
      <c r="PYW39" s="39"/>
      <c r="PYX39" s="39"/>
      <c r="PYY39" s="39"/>
      <c r="PYZ39" s="39"/>
      <c r="PZA39" s="39"/>
      <c r="PZB39" s="39"/>
      <c r="PZC39" s="39"/>
      <c r="PZD39" s="39"/>
      <c r="PZE39" s="39"/>
      <c r="PZF39" s="39"/>
      <c r="PZG39" s="39"/>
      <c r="PZH39" s="39"/>
      <c r="PZI39" s="39"/>
      <c r="PZJ39" s="39"/>
      <c r="PZK39" s="39"/>
      <c r="PZL39" s="39"/>
      <c r="PZM39" s="39"/>
      <c r="PZN39" s="39"/>
      <c r="PZO39" s="39"/>
      <c r="PZP39" s="39"/>
      <c r="PZQ39" s="39"/>
      <c r="PZR39" s="39"/>
      <c r="PZS39" s="39"/>
      <c r="PZT39" s="39"/>
      <c r="PZU39" s="39"/>
      <c r="PZV39" s="39"/>
      <c r="PZW39" s="39"/>
      <c r="PZX39" s="39"/>
      <c r="PZY39" s="39"/>
      <c r="PZZ39" s="39"/>
      <c r="QAA39" s="39"/>
      <c r="QAB39" s="39"/>
      <c r="QAC39" s="39"/>
      <c r="QAD39" s="39"/>
      <c r="QAE39" s="39"/>
      <c r="QAF39" s="39"/>
      <c r="QAG39" s="39"/>
      <c r="QAH39" s="39"/>
      <c r="QAI39" s="39"/>
      <c r="QAJ39" s="39"/>
      <c r="QAK39" s="39"/>
      <c r="QAL39" s="39"/>
      <c r="QAM39" s="39"/>
      <c r="QAN39" s="39"/>
      <c r="QAO39" s="39"/>
      <c r="QAP39" s="39"/>
      <c r="QAQ39" s="39"/>
      <c r="QAR39" s="39"/>
      <c r="QAS39" s="39"/>
      <c r="QAT39" s="39"/>
      <c r="QAU39" s="39"/>
      <c r="QAV39" s="39"/>
      <c r="QAW39" s="39"/>
      <c r="QAX39" s="39"/>
      <c r="QAY39" s="39"/>
      <c r="QAZ39" s="39"/>
      <c r="QBA39" s="39"/>
      <c r="QBB39" s="39"/>
      <c r="QBC39" s="39"/>
      <c r="QBD39" s="39"/>
      <c r="QBE39" s="39"/>
      <c r="QBF39" s="39"/>
      <c r="QBG39" s="39"/>
      <c r="QBH39" s="39"/>
      <c r="QBI39" s="39"/>
      <c r="QBJ39" s="39"/>
      <c r="QBK39" s="39"/>
      <c r="QBL39" s="39"/>
      <c r="QBM39" s="39"/>
      <c r="QBN39" s="39"/>
      <c r="QBO39" s="39"/>
      <c r="QBP39" s="39"/>
      <c r="QBQ39" s="39"/>
      <c r="QBR39" s="39"/>
      <c r="QBS39" s="39"/>
      <c r="QBT39" s="39"/>
      <c r="QBU39" s="39"/>
      <c r="QBV39" s="39"/>
      <c r="QBW39" s="39"/>
      <c r="QBX39" s="39"/>
      <c r="QBY39" s="39"/>
      <c r="QBZ39" s="39"/>
      <c r="QCA39" s="39"/>
      <c r="QCB39" s="39"/>
      <c r="QCC39" s="39"/>
      <c r="QCD39" s="39"/>
      <c r="QCE39" s="39"/>
      <c r="QCF39" s="39"/>
      <c r="QCG39" s="39"/>
      <c r="QCH39" s="39"/>
      <c r="QCI39" s="39"/>
      <c r="QCJ39" s="39"/>
      <c r="QCK39" s="39"/>
      <c r="QCL39" s="39"/>
      <c r="QCM39" s="39"/>
      <c r="QCN39" s="39"/>
      <c r="QCO39" s="39"/>
      <c r="QCP39" s="39"/>
      <c r="QCQ39" s="39"/>
      <c r="QCR39" s="39"/>
      <c r="QCS39" s="39"/>
      <c r="QCT39" s="39"/>
      <c r="QCU39" s="39"/>
      <c r="QCV39" s="39"/>
      <c r="QCW39" s="39"/>
      <c r="QCX39" s="39"/>
      <c r="QCY39" s="39"/>
      <c r="QCZ39" s="39"/>
      <c r="QDA39" s="39"/>
      <c r="QDB39" s="39"/>
      <c r="QDC39" s="39"/>
      <c r="QDD39" s="39"/>
      <c r="QDE39" s="39"/>
      <c r="QDF39" s="39"/>
      <c r="QDG39" s="39"/>
      <c r="QDH39" s="39"/>
      <c r="QDI39" s="39"/>
      <c r="QDJ39" s="39"/>
      <c r="QDK39" s="39"/>
      <c r="QDL39" s="39"/>
      <c r="QDM39" s="39"/>
      <c r="QDN39" s="39"/>
      <c r="QDO39" s="39"/>
      <c r="QDP39" s="39"/>
      <c r="QDQ39" s="39"/>
      <c r="QDR39" s="39"/>
      <c r="QDS39" s="39"/>
      <c r="QDT39" s="39"/>
      <c r="QDU39" s="39"/>
      <c r="QDV39" s="39"/>
      <c r="QDW39" s="39"/>
      <c r="QDX39" s="39"/>
      <c r="QDY39" s="39"/>
      <c r="QDZ39" s="39"/>
      <c r="QEA39" s="39"/>
      <c r="QEB39" s="39"/>
      <c r="QEC39" s="39"/>
      <c r="QED39" s="39"/>
      <c r="QEE39" s="39"/>
      <c r="QEF39" s="39"/>
      <c r="QEG39" s="39"/>
      <c r="QEH39" s="39"/>
      <c r="QEI39" s="39"/>
      <c r="QEJ39" s="39"/>
      <c r="QEK39" s="39"/>
      <c r="QEL39" s="39"/>
      <c r="QEM39" s="39"/>
      <c r="QEN39" s="39"/>
      <c r="QEO39" s="39"/>
      <c r="QEP39" s="39"/>
      <c r="QEQ39" s="39"/>
      <c r="QER39" s="39"/>
      <c r="QES39" s="39"/>
      <c r="QET39" s="39"/>
      <c r="QEU39" s="39"/>
      <c r="QEV39" s="39"/>
      <c r="QEW39" s="39"/>
      <c r="QEX39" s="39"/>
      <c r="QEY39" s="39"/>
      <c r="QEZ39" s="39"/>
      <c r="QFA39" s="39"/>
      <c r="QFB39" s="39"/>
      <c r="QFC39" s="39"/>
      <c r="QFD39" s="39"/>
      <c r="QFE39" s="39"/>
      <c r="QFF39" s="39"/>
      <c r="QFG39" s="39"/>
      <c r="QFH39" s="39"/>
      <c r="QFI39" s="39"/>
      <c r="QFJ39" s="39"/>
      <c r="QFK39" s="39"/>
      <c r="QFL39" s="39"/>
      <c r="QFM39" s="39"/>
      <c r="QFN39" s="39"/>
      <c r="QFO39" s="39"/>
      <c r="QFP39" s="39"/>
      <c r="QFQ39" s="39"/>
      <c r="QFR39" s="39"/>
      <c r="QFS39" s="39"/>
      <c r="QFT39" s="39"/>
      <c r="QFU39" s="39"/>
      <c r="QFV39" s="39"/>
      <c r="QFW39" s="39"/>
      <c r="QFX39" s="39"/>
      <c r="QFY39" s="39"/>
      <c r="QFZ39" s="39"/>
      <c r="QGA39" s="39"/>
      <c r="QGB39" s="39"/>
      <c r="QGC39" s="39"/>
      <c r="QGD39" s="39"/>
      <c r="QGE39" s="39"/>
      <c r="QGF39" s="39"/>
      <c r="QGG39" s="39"/>
      <c r="QGH39" s="39"/>
      <c r="QGI39" s="39"/>
      <c r="QGJ39" s="39"/>
      <c r="QGK39" s="39"/>
      <c r="QGL39" s="39"/>
      <c r="QGM39" s="39"/>
      <c r="QGN39" s="39"/>
      <c r="QGO39" s="39"/>
      <c r="QGP39" s="39"/>
      <c r="QGQ39" s="39"/>
      <c r="QGR39" s="39"/>
      <c r="QGS39" s="39"/>
      <c r="QGT39" s="39"/>
      <c r="QGU39" s="39"/>
      <c r="QGV39" s="39"/>
      <c r="QGW39" s="39"/>
      <c r="QGX39" s="39"/>
      <c r="QGY39" s="39"/>
      <c r="QGZ39" s="39"/>
      <c r="QHA39" s="39"/>
      <c r="QHB39" s="39"/>
      <c r="QHC39" s="39"/>
      <c r="QHD39" s="39"/>
      <c r="QHE39" s="39"/>
      <c r="QHF39" s="39"/>
      <c r="QHG39" s="39"/>
      <c r="QHH39" s="39"/>
      <c r="QHI39" s="39"/>
      <c r="QHJ39" s="39"/>
      <c r="QHK39" s="39"/>
      <c r="QHL39" s="39"/>
      <c r="QHM39" s="39"/>
      <c r="QHN39" s="39"/>
      <c r="QHO39" s="39"/>
      <c r="QHP39" s="39"/>
      <c r="QHQ39" s="39"/>
      <c r="QHR39" s="39"/>
      <c r="QHS39" s="39"/>
      <c r="QHT39" s="39"/>
      <c r="QHU39" s="39"/>
      <c r="QHV39" s="39"/>
      <c r="QHW39" s="39"/>
      <c r="QHX39" s="39"/>
      <c r="QHY39" s="39"/>
      <c r="QHZ39" s="39"/>
      <c r="QIA39" s="39"/>
      <c r="QIB39" s="39"/>
      <c r="QIC39" s="39"/>
      <c r="QID39" s="39"/>
      <c r="QIE39" s="39"/>
      <c r="QIF39" s="39"/>
      <c r="QIG39" s="39"/>
      <c r="QIH39" s="39"/>
      <c r="QII39" s="39"/>
      <c r="QIJ39" s="39"/>
      <c r="QIK39" s="39"/>
      <c r="QIL39" s="39"/>
      <c r="QIM39" s="39"/>
      <c r="QIN39" s="39"/>
      <c r="QIO39" s="39"/>
      <c r="QIP39" s="39"/>
      <c r="QIQ39" s="39"/>
      <c r="QIR39" s="39"/>
      <c r="QIS39" s="39"/>
      <c r="QIT39" s="39"/>
      <c r="QIU39" s="39"/>
      <c r="QIV39" s="39"/>
      <c r="QIW39" s="39"/>
      <c r="QIX39" s="39"/>
      <c r="QIY39" s="39"/>
      <c r="QIZ39" s="39"/>
      <c r="QJA39" s="39"/>
      <c r="QJB39" s="39"/>
      <c r="QJC39" s="39"/>
      <c r="QJD39" s="39"/>
      <c r="QJE39" s="39"/>
      <c r="QJF39" s="39"/>
      <c r="QJG39" s="39"/>
      <c r="QJH39" s="39"/>
      <c r="QJI39" s="39"/>
      <c r="QJJ39" s="39"/>
      <c r="QJK39" s="39"/>
      <c r="QJL39" s="39"/>
      <c r="QJM39" s="39"/>
      <c r="QJN39" s="39"/>
      <c r="QJO39" s="39"/>
      <c r="QJP39" s="39"/>
      <c r="QJQ39" s="39"/>
      <c r="QJR39" s="39"/>
      <c r="QJS39" s="39"/>
      <c r="QJT39" s="39"/>
      <c r="QJU39" s="39"/>
      <c r="QJV39" s="39"/>
      <c r="QJW39" s="39"/>
      <c r="QJX39" s="39"/>
      <c r="QJY39" s="39"/>
      <c r="QJZ39" s="39"/>
      <c r="QKA39" s="39"/>
      <c r="QKB39" s="39"/>
      <c r="QKC39" s="39"/>
      <c r="QKD39" s="39"/>
      <c r="QKE39" s="39"/>
      <c r="QKF39" s="39"/>
      <c r="QKG39" s="39"/>
      <c r="QKH39" s="39"/>
      <c r="QKI39" s="39"/>
      <c r="QKJ39" s="39"/>
      <c r="QKK39" s="39"/>
      <c r="QKL39" s="39"/>
      <c r="QKM39" s="39"/>
      <c r="QKN39" s="39"/>
      <c r="QKO39" s="39"/>
      <c r="QKP39" s="39"/>
      <c r="QKQ39" s="39"/>
      <c r="QKR39" s="39"/>
      <c r="QKS39" s="39"/>
      <c r="QKT39" s="39"/>
      <c r="QKU39" s="39"/>
      <c r="QKV39" s="39"/>
      <c r="QKW39" s="39"/>
      <c r="QKX39" s="39"/>
      <c r="QKY39" s="39"/>
      <c r="QKZ39" s="39"/>
      <c r="QLA39" s="39"/>
      <c r="QLB39" s="39"/>
      <c r="QLC39" s="39"/>
      <c r="QLD39" s="39"/>
      <c r="QLE39" s="39"/>
      <c r="QLF39" s="39"/>
      <c r="QLG39" s="39"/>
      <c r="QLH39" s="39"/>
      <c r="QLI39" s="39"/>
      <c r="QLJ39" s="39"/>
      <c r="QLK39" s="39"/>
      <c r="QLL39" s="39"/>
      <c r="QLM39" s="39"/>
      <c r="QLN39" s="39"/>
      <c r="QLO39" s="39"/>
      <c r="QLP39" s="39"/>
      <c r="QLQ39" s="39"/>
      <c r="QLR39" s="39"/>
      <c r="QLS39" s="39"/>
      <c r="QLT39" s="39"/>
      <c r="QLU39" s="39"/>
      <c r="QLV39" s="39"/>
      <c r="QLW39" s="39"/>
      <c r="QLX39" s="39"/>
      <c r="QLY39" s="39"/>
      <c r="QLZ39" s="39"/>
      <c r="QMA39" s="39"/>
      <c r="QMB39" s="39"/>
      <c r="QMC39" s="39"/>
      <c r="QMD39" s="39"/>
      <c r="QME39" s="39"/>
      <c r="QMF39" s="39"/>
      <c r="QMG39" s="39"/>
      <c r="QMH39" s="39"/>
      <c r="QMI39" s="39"/>
      <c r="QMJ39" s="39"/>
      <c r="QMK39" s="39"/>
      <c r="QML39" s="39"/>
      <c r="QMM39" s="39"/>
      <c r="QMN39" s="39"/>
      <c r="QMO39" s="39"/>
      <c r="QMP39" s="39"/>
      <c r="QMQ39" s="39"/>
      <c r="QMR39" s="39"/>
      <c r="QMS39" s="39"/>
      <c r="QMT39" s="39"/>
      <c r="QMU39" s="39"/>
      <c r="QMV39" s="39"/>
      <c r="QMW39" s="39"/>
      <c r="QMX39" s="39"/>
      <c r="QMY39" s="39"/>
      <c r="QMZ39" s="39"/>
      <c r="QNA39" s="39"/>
      <c r="QNB39" s="39"/>
      <c r="QNC39" s="39"/>
      <c r="QND39" s="39"/>
      <c r="QNE39" s="39"/>
      <c r="QNF39" s="39"/>
      <c r="QNG39" s="39"/>
      <c r="QNH39" s="39"/>
      <c r="QNI39" s="39"/>
      <c r="QNJ39" s="39"/>
      <c r="QNK39" s="39"/>
      <c r="QNL39" s="39"/>
      <c r="QNM39" s="39"/>
      <c r="QNN39" s="39"/>
      <c r="QNO39" s="39"/>
      <c r="QNP39" s="39"/>
      <c r="QNQ39" s="39"/>
      <c r="QNR39" s="39"/>
      <c r="QNS39" s="39"/>
      <c r="QNT39" s="39"/>
      <c r="QNU39" s="39"/>
      <c r="QNV39" s="39"/>
      <c r="QNW39" s="39"/>
      <c r="QNX39" s="39"/>
      <c r="QNY39" s="39"/>
      <c r="QNZ39" s="39"/>
      <c r="QOA39" s="39"/>
      <c r="QOB39" s="39"/>
      <c r="QOC39" s="39"/>
      <c r="QOD39" s="39"/>
      <c r="QOE39" s="39"/>
      <c r="QOF39" s="39"/>
      <c r="QOG39" s="39"/>
      <c r="QOH39" s="39"/>
      <c r="QOI39" s="39"/>
      <c r="QOJ39" s="39"/>
      <c r="QOK39" s="39"/>
      <c r="QOL39" s="39"/>
      <c r="QOM39" s="39"/>
      <c r="QON39" s="39"/>
      <c r="QOO39" s="39"/>
      <c r="QOP39" s="39"/>
      <c r="QOQ39" s="39"/>
      <c r="QOR39" s="39"/>
      <c r="QOS39" s="39"/>
      <c r="QOT39" s="39"/>
      <c r="QOU39" s="39"/>
      <c r="QOV39" s="39"/>
      <c r="QOW39" s="39"/>
      <c r="QOX39" s="39"/>
      <c r="QOY39" s="39"/>
      <c r="QOZ39" s="39"/>
      <c r="QPA39" s="39"/>
      <c r="QPB39" s="39"/>
      <c r="QPC39" s="39"/>
      <c r="QPD39" s="39"/>
      <c r="QPE39" s="39"/>
      <c r="QPF39" s="39"/>
      <c r="QPG39" s="39"/>
      <c r="QPH39" s="39"/>
      <c r="QPI39" s="39"/>
      <c r="QPJ39" s="39"/>
      <c r="QPK39" s="39"/>
      <c r="QPL39" s="39"/>
      <c r="QPM39" s="39"/>
      <c r="QPN39" s="39"/>
      <c r="QPO39" s="39"/>
      <c r="QPP39" s="39"/>
      <c r="QPQ39" s="39"/>
      <c r="QPR39" s="39"/>
      <c r="QPS39" s="39"/>
      <c r="QPT39" s="39"/>
      <c r="QPU39" s="39"/>
      <c r="QPV39" s="39"/>
      <c r="QPW39" s="39"/>
      <c r="QPX39" s="39"/>
      <c r="QPY39" s="39"/>
      <c r="QPZ39" s="39"/>
      <c r="QQA39" s="39"/>
      <c r="QQB39" s="39"/>
      <c r="QQC39" s="39"/>
      <c r="QQD39" s="39"/>
      <c r="QQE39" s="39"/>
      <c r="QQF39" s="39"/>
      <c r="QQG39" s="39"/>
      <c r="QQH39" s="39"/>
      <c r="QQI39" s="39"/>
      <c r="QQJ39" s="39"/>
      <c r="QQK39" s="39"/>
      <c r="QQL39" s="39"/>
      <c r="QQM39" s="39"/>
      <c r="QQN39" s="39"/>
      <c r="QQO39" s="39"/>
      <c r="QQP39" s="39"/>
      <c r="QQQ39" s="39"/>
      <c r="QQR39" s="39"/>
      <c r="QQS39" s="39"/>
      <c r="QQT39" s="39"/>
      <c r="QQU39" s="39"/>
      <c r="QQV39" s="39"/>
      <c r="QQW39" s="39"/>
      <c r="QQX39" s="39"/>
      <c r="QQY39" s="39"/>
      <c r="QQZ39" s="39"/>
      <c r="QRA39" s="39"/>
      <c r="QRB39" s="39"/>
      <c r="QRC39" s="39"/>
      <c r="QRD39" s="39"/>
      <c r="QRE39" s="39"/>
      <c r="QRF39" s="39"/>
      <c r="QRG39" s="39"/>
      <c r="QRH39" s="39"/>
      <c r="QRI39" s="39"/>
      <c r="QRJ39" s="39"/>
      <c r="QRK39" s="39"/>
      <c r="QRL39" s="39"/>
      <c r="QRM39" s="39"/>
      <c r="QRN39" s="39"/>
      <c r="QRO39" s="39"/>
      <c r="QRP39" s="39"/>
      <c r="QRQ39" s="39"/>
      <c r="QRR39" s="39"/>
      <c r="QRS39" s="39"/>
      <c r="QRT39" s="39"/>
      <c r="QRU39" s="39"/>
      <c r="QRV39" s="39"/>
      <c r="QRW39" s="39"/>
      <c r="QRX39" s="39"/>
      <c r="QRY39" s="39"/>
      <c r="QRZ39" s="39"/>
      <c r="QSA39" s="39"/>
      <c r="QSB39" s="39"/>
      <c r="QSC39" s="39"/>
      <c r="QSD39" s="39"/>
      <c r="QSE39" s="39"/>
      <c r="QSF39" s="39"/>
      <c r="QSG39" s="39"/>
      <c r="QSH39" s="39"/>
      <c r="QSI39" s="39"/>
      <c r="QSJ39" s="39"/>
      <c r="QSK39" s="39"/>
      <c r="QSL39" s="39"/>
      <c r="QSM39" s="39"/>
      <c r="QSN39" s="39"/>
      <c r="QSO39" s="39"/>
      <c r="QSP39" s="39"/>
      <c r="QSQ39" s="39"/>
      <c r="QSR39" s="39"/>
      <c r="QSS39" s="39"/>
      <c r="QST39" s="39"/>
      <c r="QSU39" s="39"/>
      <c r="QSV39" s="39"/>
      <c r="QSW39" s="39"/>
      <c r="QSX39" s="39"/>
      <c r="QSY39" s="39"/>
      <c r="QSZ39" s="39"/>
      <c r="QTA39" s="39"/>
      <c r="QTB39" s="39"/>
      <c r="QTC39" s="39"/>
      <c r="QTD39" s="39"/>
      <c r="QTE39" s="39"/>
      <c r="QTF39" s="39"/>
      <c r="QTG39" s="39"/>
      <c r="QTH39" s="39"/>
      <c r="QTI39" s="39"/>
      <c r="QTJ39" s="39"/>
      <c r="QTK39" s="39"/>
      <c r="QTL39" s="39"/>
      <c r="QTM39" s="39"/>
      <c r="QTN39" s="39"/>
      <c r="QTO39" s="39"/>
      <c r="QTP39" s="39"/>
      <c r="QTQ39" s="39"/>
      <c r="QTR39" s="39"/>
      <c r="QTS39" s="39"/>
      <c r="QTT39" s="39"/>
      <c r="QTU39" s="39"/>
      <c r="QTV39" s="39"/>
      <c r="QTW39" s="39"/>
      <c r="QTX39" s="39"/>
      <c r="QTY39" s="39"/>
      <c r="QTZ39" s="39"/>
      <c r="QUA39" s="39"/>
      <c r="QUB39" s="39"/>
      <c r="QUC39" s="39"/>
      <c r="QUD39" s="39"/>
      <c r="QUE39" s="39"/>
      <c r="QUF39" s="39"/>
      <c r="QUG39" s="39"/>
      <c r="QUH39" s="39"/>
      <c r="QUI39" s="39"/>
      <c r="QUJ39" s="39"/>
      <c r="QUK39" s="39"/>
      <c r="QUL39" s="39"/>
      <c r="QUM39" s="39"/>
      <c r="QUN39" s="39"/>
      <c r="QUO39" s="39"/>
      <c r="QUP39" s="39"/>
      <c r="QUQ39" s="39"/>
      <c r="QUR39" s="39"/>
      <c r="QUS39" s="39"/>
      <c r="QUT39" s="39"/>
      <c r="QUU39" s="39"/>
      <c r="QUV39" s="39"/>
      <c r="QUW39" s="39"/>
      <c r="QUX39" s="39"/>
      <c r="QUY39" s="39"/>
      <c r="QUZ39" s="39"/>
      <c r="QVA39" s="39"/>
      <c r="QVB39" s="39"/>
      <c r="QVC39" s="39"/>
      <c r="QVD39" s="39"/>
      <c r="QVE39" s="39"/>
      <c r="QVF39" s="39"/>
      <c r="QVG39" s="39"/>
      <c r="QVH39" s="39"/>
      <c r="QVI39" s="39"/>
      <c r="QVJ39" s="39"/>
      <c r="QVK39" s="39"/>
      <c r="QVL39" s="39"/>
      <c r="QVM39" s="39"/>
      <c r="QVN39" s="39"/>
      <c r="QVO39" s="39"/>
      <c r="QVP39" s="39"/>
      <c r="QVQ39" s="39"/>
      <c r="QVR39" s="39"/>
      <c r="QVS39" s="39"/>
      <c r="QVT39" s="39"/>
      <c r="QVU39" s="39"/>
      <c r="QVV39" s="39"/>
      <c r="QVW39" s="39"/>
      <c r="QVX39" s="39"/>
      <c r="QVY39" s="39"/>
      <c r="QVZ39" s="39"/>
      <c r="QWA39" s="39"/>
      <c r="QWB39" s="39"/>
      <c r="QWC39" s="39"/>
      <c r="QWD39" s="39"/>
      <c r="QWE39" s="39"/>
      <c r="QWF39" s="39"/>
      <c r="QWG39" s="39"/>
      <c r="QWH39" s="39"/>
      <c r="QWI39" s="39"/>
      <c r="QWJ39" s="39"/>
      <c r="QWK39" s="39"/>
      <c r="QWL39" s="39"/>
      <c r="QWM39" s="39"/>
      <c r="QWN39" s="39"/>
      <c r="QWO39" s="39"/>
      <c r="QWP39" s="39"/>
      <c r="QWQ39" s="39"/>
      <c r="QWR39" s="39"/>
      <c r="QWS39" s="39"/>
      <c r="QWT39" s="39"/>
      <c r="QWU39" s="39"/>
      <c r="QWV39" s="39"/>
      <c r="QWW39" s="39"/>
      <c r="QWX39" s="39"/>
      <c r="QWY39" s="39"/>
      <c r="QWZ39" s="39"/>
      <c r="QXA39" s="39"/>
      <c r="QXB39" s="39"/>
      <c r="QXC39" s="39"/>
      <c r="QXD39" s="39"/>
      <c r="QXE39" s="39"/>
      <c r="QXF39" s="39"/>
      <c r="QXG39" s="39"/>
      <c r="QXH39" s="39"/>
      <c r="QXI39" s="39"/>
      <c r="QXJ39" s="39"/>
      <c r="QXK39" s="39"/>
      <c r="QXL39" s="39"/>
      <c r="QXM39" s="39"/>
      <c r="QXN39" s="39"/>
      <c r="QXO39" s="39"/>
      <c r="QXP39" s="39"/>
      <c r="QXQ39" s="39"/>
      <c r="QXR39" s="39"/>
      <c r="QXS39" s="39"/>
      <c r="QXT39" s="39"/>
      <c r="QXU39" s="39"/>
      <c r="QXV39" s="39"/>
      <c r="QXW39" s="39"/>
      <c r="QXX39" s="39"/>
      <c r="QXY39" s="39"/>
      <c r="QXZ39" s="39"/>
      <c r="QYA39" s="39"/>
      <c r="QYB39" s="39"/>
      <c r="QYC39" s="39"/>
      <c r="QYD39" s="39"/>
      <c r="QYE39" s="39"/>
      <c r="QYF39" s="39"/>
      <c r="QYG39" s="39"/>
      <c r="QYH39" s="39"/>
      <c r="QYI39" s="39"/>
      <c r="QYJ39" s="39"/>
      <c r="QYK39" s="39"/>
      <c r="QYL39" s="39"/>
      <c r="QYM39" s="39"/>
      <c r="QYN39" s="39"/>
      <c r="QYO39" s="39"/>
      <c r="QYP39" s="39"/>
      <c r="QYQ39" s="39"/>
      <c r="QYR39" s="39"/>
      <c r="QYS39" s="39"/>
      <c r="QYT39" s="39"/>
      <c r="QYU39" s="39"/>
      <c r="QYV39" s="39"/>
      <c r="QYW39" s="39"/>
      <c r="QYX39" s="39"/>
      <c r="QYY39" s="39"/>
      <c r="QYZ39" s="39"/>
      <c r="QZA39" s="39"/>
      <c r="QZB39" s="39"/>
      <c r="QZC39" s="39"/>
      <c r="QZD39" s="39"/>
      <c r="QZE39" s="39"/>
      <c r="QZF39" s="39"/>
      <c r="QZG39" s="39"/>
      <c r="QZH39" s="39"/>
      <c r="QZI39" s="39"/>
      <c r="QZJ39" s="39"/>
      <c r="QZK39" s="39"/>
      <c r="QZL39" s="39"/>
      <c r="QZM39" s="39"/>
      <c r="QZN39" s="39"/>
      <c r="QZO39" s="39"/>
      <c r="QZP39" s="39"/>
      <c r="QZQ39" s="39"/>
      <c r="QZR39" s="39"/>
      <c r="QZS39" s="39"/>
      <c r="QZT39" s="39"/>
      <c r="QZU39" s="39"/>
      <c r="QZV39" s="39"/>
      <c r="QZW39" s="39"/>
      <c r="QZX39" s="39"/>
      <c r="QZY39" s="39"/>
      <c r="QZZ39" s="39"/>
      <c r="RAA39" s="39"/>
      <c r="RAB39" s="39"/>
      <c r="RAC39" s="39"/>
      <c r="RAD39" s="39"/>
      <c r="RAE39" s="39"/>
      <c r="RAF39" s="39"/>
      <c r="RAG39" s="39"/>
      <c r="RAH39" s="39"/>
      <c r="RAI39" s="39"/>
      <c r="RAJ39" s="39"/>
      <c r="RAK39" s="39"/>
      <c r="RAL39" s="39"/>
      <c r="RAM39" s="39"/>
      <c r="RAN39" s="39"/>
      <c r="RAO39" s="39"/>
      <c r="RAP39" s="39"/>
      <c r="RAQ39" s="39"/>
      <c r="RAR39" s="39"/>
      <c r="RAS39" s="39"/>
      <c r="RAT39" s="39"/>
      <c r="RAU39" s="39"/>
      <c r="RAV39" s="39"/>
      <c r="RAW39" s="39"/>
      <c r="RAX39" s="39"/>
      <c r="RAY39" s="39"/>
      <c r="RAZ39" s="39"/>
      <c r="RBA39" s="39"/>
      <c r="RBB39" s="39"/>
      <c r="RBC39" s="39"/>
      <c r="RBD39" s="39"/>
      <c r="RBE39" s="39"/>
      <c r="RBF39" s="39"/>
      <c r="RBG39" s="39"/>
      <c r="RBH39" s="39"/>
      <c r="RBI39" s="39"/>
      <c r="RBJ39" s="39"/>
      <c r="RBK39" s="39"/>
      <c r="RBL39" s="39"/>
      <c r="RBM39" s="39"/>
      <c r="RBN39" s="39"/>
      <c r="RBO39" s="39"/>
      <c r="RBP39" s="39"/>
      <c r="RBQ39" s="39"/>
      <c r="RBR39" s="39"/>
      <c r="RBS39" s="39"/>
      <c r="RBT39" s="39"/>
      <c r="RBU39" s="39"/>
      <c r="RBV39" s="39"/>
      <c r="RBW39" s="39"/>
      <c r="RBX39" s="39"/>
      <c r="RBY39" s="39"/>
      <c r="RBZ39" s="39"/>
      <c r="RCA39" s="39"/>
      <c r="RCB39" s="39"/>
      <c r="RCC39" s="39"/>
      <c r="RCD39" s="39"/>
      <c r="RCE39" s="39"/>
      <c r="RCF39" s="39"/>
      <c r="RCG39" s="39"/>
      <c r="RCH39" s="39"/>
      <c r="RCI39" s="39"/>
      <c r="RCJ39" s="39"/>
      <c r="RCK39" s="39"/>
      <c r="RCL39" s="39"/>
      <c r="RCM39" s="39"/>
      <c r="RCN39" s="39"/>
      <c r="RCO39" s="39"/>
      <c r="RCP39" s="39"/>
      <c r="RCQ39" s="39"/>
      <c r="RCR39" s="39"/>
      <c r="RCS39" s="39"/>
      <c r="RCT39" s="39"/>
      <c r="RCU39" s="39"/>
      <c r="RCV39" s="39"/>
      <c r="RCW39" s="39"/>
      <c r="RCX39" s="39"/>
      <c r="RCY39" s="39"/>
      <c r="RCZ39" s="39"/>
      <c r="RDA39" s="39"/>
      <c r="RDB39" s="39"/>
      <c r="RDC39" s="39"/>
      <c r="RDD39" s="39"/>
      <c r="RDE39" s="39"/>
      <c r="RDF39" s="39"/>
      <c r="RDG39" s="39"/>
      <c r="RDH39" s="39"/>
      <c r="RDI39" s="39"/>
      <c r="RDJ39" s="39"/>
      <c r="RDK39" s="39"/>
      <c r="RDL39" s="39"/>
      <c r="RDM39" s="39"/>
      <c r="RDN39" s="39"/>
      <c r="RDO39" s="39"/>
      <c r="RDP39" s="39"/>
      <c r="RDQ39" s="39"/>
      <c r="RDR39" s="39"/>
      <c r="RDS39" s="39"/>
      <c r="RDT39" s="39"/>
      <c r="RDU39" s="39"/>
      <c r="RDV39" s="39"/>
      <c r="RDW39" s="39"/>
      <c r="RDX39" s="39"/>
      <c r="RDY39" s="39"/>
      <c r="RDZ39" s="39"/>
      <c r="REA39" s="39"/>
      <c r="REB39" s="39"/>
      <c r="REC39" s="39"/>
      <c r="RED39" s="39"/>
      <c r="REE39" s="39"/>
      <c r="REF39" s="39"/>
      <c r="REG39" s="39"/>
      <c r="REH39" s="39"/>
      <c r="REI39" s="39"/>
      <c r="REJ39" s="39"/>
      <c r="REK39" s="39"/>
      <c r="REL39" s="39"/>
      <c r="REM39" s="39"/>
      <c r="REN39" s="39"/>
      <c r="REO39" s="39"/>
      <c r="REP39" s="39"/>
      <c r="REQ39" s="39"/>
      <c r="RER39" s="39"/>
      <c r="RES39" s="39"/>
      <c r="RET39" s="39"/>
      <c r="REU39" s="39"/>
      <c r="REV39" s="39"/>
      <c r="REW39" s="39"/>
      <c r="REX39" s="39"/>
      <c r="REY39" s="39"/>
      <c r="REZ39" s="39"/>
      <c r="RFA39" s="39"/>
      <c r="RFB39" s="39"/>
      <c r="RFC39" s="39"/>
      <c r="RFD39" s="39"/>
      <c r="RFE39" s="39"/>
      <c r="RFF39" s="39"/>
      <c r="RFG39" s="39"/>
      <c r="RFH39" s="39"/>
      <c r="RFI39" s="39"/>
      <c r="RFJ39" s="39"/>
      <c r="RFK39" s="39"/>
      <c r="RFL39" s="39"/>
      <c r="RFM39" s="39"/>
      <c r="RFN39" s="39"/>
      <c r="RFO39" s="39"/>
      <c r="RFP39" s="39"/>
      <c r="RFQ39" s="39"/>
      <c r="RFR39" s="39"/>
      <c r="RFS39" s="39"/>
      <c r="RFT39" s="39"/>
      <c r="RFU39" s="39"/>
      <c r="RFV39" s="39"/>
      <c r="RFW39" s="39"/>
      <c r="RFX39" s="39"/>
      <c r="RFY39" s="39"/>
      <c r="RFZ39" s="39"/>
      <c r="RGA39" s="39"/>
      <c r="RGB39" s="39"/>
      <c r="RGC39" s="39"/>
      <c r="RGD39" s="39"/>
      <c r="RGE39" s="39"/>
      <c r="RGF39" s="39"/>
      <c r="RGG39" s="39"/>
      <c r="RGH39" s="39"/>
      <c r="RGI39" s="39"/>
      <c r="RGJ39" s="39"/>
      <c r="RGK39" s="39"/>
      <c r="RGL39" s="39"/>
      <c r="RGM39" s="39"/>
      <c r="RGN39" s="39"/>
      <c r="RGO39" s="39"/>
      <c r="RGP39" s="39"/>
      <c r="RGQ39" s="39"/>
      <c r="RGR39" s="39"/>
      <c r="RGS39" s="39"/>
      <c r="RGT39" s="39"/>
      <c r="RGU39" s="39"/>
      <c r="RGV39" s="39"/>
      <c r="RGW39" s="39"/>
      <c r="RGX39" s="39"/>
      <c r="RGY39" s="39"/>
      <c r="RGZ39" s="39"/>
      <c r="RHA39" s="39"/>
      <c r="RHB39" s="39"/>
      <c r="RHC39" s="39"/>
      <c r="RHD39" s="39"/>
      <c r="RHE39" s="39"/>
      <c r="RHF39" s="39"/>
      <c r="RHG39" s="39"/>
      <c r="RHH39" s="39"/>
      <c r="RHI39" s="39"/>
      <c r="RHJ39" s="39"/>
      <c r="RHK39" s="39"/>
      <c r="RHL39" s="39"/>
      <c r="RHM39" s="39"/>
      <c r="RHN39" s="39"/>
      <c r="RHO39" s="39"/>
      <c r="RHP39" s="39"/>
      <c r="RHQ39" s="39"/>
      <c r="RHR39" s="39"/>
      <c r="RHS39" s="39"/>
      <c r="RHT39" s="39"/>
      <c r="RHU39" s="39"/>
      <c r="RHV39" s="39"/>
      <c r="RHW39" s="39"/>
      <c r="RHX39" s="39"/>
      <c r="RHY39" s="39"/>
      <c r="RHZ39" s="39"/>
      <c r="RIA39" s="39"/>
      <c r="RIB39" s="39"/>
      <c r="RIC39" s="39"/>
      <c r="RID39" s="39"/>
      <c r="RIE39" s="39"/>
      <c r="RIF39" s="39"/>
      <c r="RIG39" s="39"/>
      <c r="RIH39" s="39"/>
      <c r="RII39" s="39"/>
      <c r="RIJ39" s="39"/>
      <c r="RIK39" s="39"/>
      <c r="RIL39" s="39"/>
      <c r="RIM39" s="39"/>
      <c r="RIN39" s="39"/>
      <c r="RIO39" s="39"/>
      <c r="RIP39" s="39"/>
      <c r="RIQ39" s="39"/>
      <c r="RIR39" s="39"/>
      <c r="RIS39" s="39"/>
      <c r="RIT39" s="39"/>
      <c r="RIU39" s="39"/>
      <c r="RIV39" s="39"/>
      <c r="RIW39" s="39"/>
      <c r="RIX39" s="39"/>
      <c r="RIY39" s="39"/>
      <c r="RIZ39" s="39"/>
      <c r="RJA39" s="39"/>
      <c r="RJB39" s="39"/>
      <c r="RJC39" s="39"/>
      <c r="RJD39" s="39"/>
      <c r="RJE39" s="39"/>
      <c r="RJF39" s="39"/>
      <c r="RJG39" s="39"/>
      <c r="RJH39" s="39"/>
      <c r="RJI39" s="39"/>
      <c r="RJJ39" s="39"/>
      <c r="RJK39" s="39"/>
      <c r="RJL39" s="39"/>
      <c r="RJM39" s="39"/>
      <c r="RJN39" s="39"/>
      <c r="RJO39" s="39"/>
      <c r="RJP39" s="39"/>
      <c r="RJQ39" s="39"/>
      <c r="RJR39" s="39"/>
      <c r="RJS39" s="39"/>
      <c r="RJT39" s="39"/>
      <c r="RJU39" s="39"/>
      <c r="RJV39" s="39"/>
      <c r="RJW39" s="39"/>
      <c r="RJX39" s="39"/>
      <c r="RJY39" s="39"/>
      <c r="RJZ39" s="39"/>
      <c r="RKA39" s="39"/>
      <c r="RKB39" s="39"/>
      <c r="RKC39" s="39"/>
      <c r="RKD39" s="39"/>
      <c r="RKE39" s="39"/>
      <c r="RKF39" s="39"/>
      <c r="RKG39" s="39"/>
      <c r="RKH39" s="39"/>
      <c r="RKI39" s="39"/>
      <c r="RKJ39" s="39"/>
      <c r="RKK39" s="39"/>
      <c r="RKL39" s="39"/>
      <c r="RKM39" s="39"/>
      <c r="RKN39" s="39"/>
      <c r="RKO39" s="39"/>
      <c r="RKP39" s="39"/>
      <c r="RKQ39" s="39"/>
      <c r="RKR39" s="39"/>
      <c r="RKS39" s="39"/>
      <c r="RKT39" s="39"/>
      <c r="RKU39" s="39"/>
      <c r="RKV39" s="39"/>
      <c r="RKW39" s="39"/>
      <c r="RKX39" s="39"/>
      <c r="RKY39" s="39"/>
      <c r="RKZ39" s="39"/>
      <c r="RLA39" s="39"/>
      <c r="RLB39" s="39"/>
      <c r="RLC39" s="39"/>
      <c r="RLD39" s="39"/>
      <c r="RLE39" s="39"/>
      <c r="RLF39" s="39"/>
      <c r="RLG39" s="39"/>
      <c r="RLH39" s="39"/>
      <c r="RLI39" s="39"/>
      <c r="RLJ39" s="39"/>
      <c r="RLK39" s="39"/>
      <c r="RLL39" s="39"/>
      <c r="RLM39" s="39"/>
      <c r="RLN39" s="39"/>
      <c r="RLO39" s="39"/>
      <c r="RLP39" s="39"/>
      <c r="RLQ39" s="39"/>
      <c r="RLR39" s="39"/>
      <c r="RLS39" s="39"/>
      <c r="RLT39" s="39"/>
      <c r="RLU39" s="39"/>
      <c r="RLV39" s="39"/>
      <c r="RLW39" s="39"/>
      <c r="RLX39" s="39"/>
      <c r="RLY39" s="39"/>
      <c r="RLZ39" s="39"/>
      <c r="RMA39" s="39"/>
      <c r="RMB39" s="39"/>
      <c r="RMC39" s="39"/>
      <c r="RMD39" s="39"/>
      <c r="RME39" s="39"/>
      <c r="RMF39" s="39"/>
      <c r="RMG39" s="39"/>
      <c r="RMH39" s="39"/>
      <c r="RMI39" s="39"/>
      <c r="RMJ39" s="39"/>
      <c r="RMK39" s="39"/>
      <c r="RML39" s="39"/>
      <c r="RMM39" s="39"/>
      <c r="RMN39" s="39"/>
      <c r="RMO39" s="39"/>
      <c r="RMP39" s="39"/>
      <c r="RMQ39" s="39"/>
      <c r="RMR39" s="39"/>
      <c r="RMS39" s="39"/>
      <c r="RMT39" s="39"/>
      <c r="RMU39" s="39"/>
      <c r="RMV39" s="39"/>
      <c r="RMW39" s="39"/>
      <c r="RMX39" s="39"/>
      <c r="RMY39" s="39"/>
      <c r="RMZ39" s="39"/>
      <c r="RNA39" s="39"/>
      <c r="RNB39" s="39"/>
      <c r="RNC39" s="39"/>
      <c r="RND39" s="39"/>
      <c r="RNE39" s="39"/>
      <c r="RNF39" s="39"/>
      <c r="RNG39" s="39"/>
      <c r="RNH39" s="39"/>
      <c r="RNI39" s="39"/>
      <c r="RNJ39" s="39"/>
      <c r="RNK39" s="39"/>
      <c r="RNL39" s="39"/>
      <c r="RNM39" s="39"/>
      <c r="RNN39" s="39"/>
      <c r="RNO39" s="39"/>
      <c r="RNP39" s="39"/>
      <c r="RNQ39" s="39"/>
      <c r="RNR39" s="39"/>
      <c r="RNS39" s="39"/>
      <c r="RNT39" s="39"/>
      <c r="RNU39" s="39"/>
      <c r="RNV39" s="39"/>
      <c r="RNW39" s="39"/>
      <c r="RNX39" s="39"/>
      <c r="RNY39" s="39"/>
      <c r="RNZ39" s="39"/>
      <c r="ROA39" s="39"/>
      <c r="ROB39" s="39"/>
      <c r="ROC39" s="39"/>
      <c r="ROD39" s="39"/>
      <c r="ROE39" s="39"/>
      <c r="ROF39" s="39"/>
      <c r="ROG39" s="39"/>
      <c r="ROH39" s="39"/>
      <c r="ROI39" s="39"/>
      <c r="ROJ39" s="39"/>
      <c r="ROK39" s="39"/>
      <c r="ROL39" s="39"/>
      <c r="ROM39" s="39"/>
      <c r="RON39" s="39"/>
      <c r="ROO39" s="39"/>
      <c r="ROP39" s="39"/>
      <c r="ROQ39" s="39"/>
      <c r="ROR39" s="39"/>
      <c r="ROS39" s="39"/>
      <c r="ROT39" s="39"/>
      <c r="ROU39" s="39"/>
      <c r="ROV39" s="39"/>
      <c r="ROW39" s="39"/>
      <c r="ROX39" s="39"/>
      <c r="ROY39" s="39"/>
      <c r="ROZ39" s="39"/>
      <c r="RPA39" s="39"/>
      <c r="RPB39" s="39"/>
      <c r="RPC39" s="39"/>
      <c r="RPD39" s="39"/>
      <c r="RPE39" s="39"/>
      <c r="RPF39" s="39"/>
      <c r="RPG39" s="39"/>
      <c r="RPH39" s="39"/>
      <c r="RPI39" s="39"/>
      <c r="RPJ39" s="39"/>
      <c r="RPK39" s="39"/>
      <c r="RPL39" s="39"/>
      <c r="RPM39" s="39"/>
      <c r="RPN39" s="39"/>
      <c r="RPO39" s="39"/>
      <c r="RPP39" s="39"/>
      <c r="RPQ39" s="39"/>
      <c r="RPR39" s="39"/>
      <c r="RPS39" s="39"/>
      <c r="RPT39" s="39"/>
      <c r="RPU39" s="39"/>
      <c r="RPV39" s="39"/>
      <c r="RPW39" s="39"/>
      <c r="RPX39" s="39"/>
      <c r="RPY39" s="39"/>
      <c r="RPZ39" s="39"/>
      <c r="RQA39" s="39"/>
      <c r="RQB39" s="39"/>
      <c r="RQC39" s="39"/>
      <c r="RQD39" s="39"/>
      <c r="RQE39" s="39"/>
      <c r="RQF39" s="39"/>
      <c r="RQG39" s="39"/>
      <c r="RQH39" s="39"/>
      <c r="RQI39" s="39"/>
      <c r="RQJ39" s="39"/>
      <c r="RQK39" s="39"/>
      <c r="RQL39" s="39"/>
      <c r="RQM39" s="39"/>
      <c r="RQN39" s="39"/>
      <c r="RQO39" s="39"/>
      <c r="RQP39" s="39"/>
      <c r="RQQ39" s="39"/>
      <c r="RQR39" s="39"/>
      <c r="RQS39" s="39"/>
      <c r="RQT39" s="39"/>
      <c r="RQU39" s="39"/>
      <c r="RQV39" s="39"/>
      <c r="RQW39" s="39"/>
      <c r="RQX39" s="39"/>
      <c r="RQY39" s="39"/>
      <c r="RQZ39" s="39"/>
      <c r="RRA39" s="39"/>
      <c r="RRB39" s="39"/>
      <c r="RRC39" s="39"/>
      <c r="RRD39" s="39"/>
      <c r="RRE39" s="39"/>
      <c r="RRF39" s="39"/>
      <c r="RRG39" s="39"/>
      <c r="RRH39" s="39"/>
      <c r="RRI39" s="39"/>
      <c r="RRJ39" s="39"/>
      <c r="RRK39" s="39"/>
      <c r="RRL39" s="39"/>
      <c r="RRM39" s="39"/>
      <c r="RRN39" s="39"/>
      <c r="RRO39" s="39"/>
      <c r="RRP39" s="39"/>
      <c r="RRQ39" s="39"/>
      <c r="RRR39" s="39"/>
      <c r="RRS39" s="39"/>
      <c r="RRT39" s="39"/>
      <c r="RRU39" s="39"/>
      <c r="RRV39" s="39"/>
      <c r="RRW39" s="39"/>
      <c r="RRX39" s="39"/>
      <c r="RRY39" s="39"/>
      <c r="RRZ39" s="39"/>
      <c r="RSA39" s="39"/>
      <c r="RSB39" s="39"/>
      <c r="RSC39" s="39"/>
      <c r="RSD39" s="39"/>
      <c r="RSE39" s="39"/>
      <c r="RSF39" s="39"/>
      <c r="RSG39" s="39"/>
      <c r="RSH39" s="39"/>
      <c r="RSI39" s="39"/>
      <c r="RSJ39" s="39"/>
      <c r="RSK39" s="39"/>
      <c r="RSL39" s="39"/>
      <c r="RSM39" s="39"/>
      <c r="RSN39" s="39"/>
      <c r="RSO39" s="39"/>
      <c r="RSP39" s="39"/>
      <c r="RSQ39" s="39"/>
      <c r="RSR39" s="39"/>
      <c r="RSS39" s="39"/>
      <c r="RST39" s="39"/>
      <c r="RSU39" s="39"/>
      <c r="RSV39" s="39"/>
      <c r="RSW39" s="39"/>
      <c r="RSX39" s="39"/>
      <c r="RSY39" s="39"/>
      <c r="RSZ39" s="39"/>
      <c r="RTA39" s="39"/>
      <c r="RTB39" s="39"/>
      <c r="RTC39" s="39"/>
      <c r="RTD39" s="39"/>
      <c r="RTE39" s="39"/>
      <c r="RTF39" s="39"/>
      <c r="RTG39" s="39"/>
      <c r="RTH39" s="39"/>
      <c r="RTI39" s="39"/>
      <c r="RTJ39" s="39"/>
      <c r="RTK39" s="39"/>
      <c r="RTL39" s="39"/>
      <c r="RTM39" s="39"/>
      <c r="RTN39" s="39"/>
      <c r="RTO39" s="39"/>
      <c r="RTP39" s="39"/>
      <c r="RTQ39" s="39"/>
      <c r="RTR39" s="39"/>
      <c r="RTS39" s="39"/>
      <c r="RTT39" s="39"/>
      <c r="RTU39" s="39"/>
      <c r="RTV39" s="39"/>
      <c r="RTW39" s="39"/>
      <c r="RTX39" s="39"/>
      <c r="RTY39" s="39"/>
      <c r="RTZ39" s="39"/>
      <c r="RUA39" s="39"/>
      <c r="RUB39" s="39"/>
      <c r="RUC39" s="39"/>
      <c r="RUD39" s="39"/>
      <c r="RUE39" s="39"/>
      <c r="RUF39" s="39"/>
      <c r="RUG39" s="39"/>
      <c r="RUH39" s="39"/>
      <c r="RUI39" s="39"/>
      <c r="RUJ39" s="39"/>
      <c r="RUK39" s="39"/>
      <c r="RUL39" s="39"/>
      <c r="RUM39" s="39"/>
      <c r="RUN39" s="39"/>
      <c r="RUO39" s="39"/>
      <c r="RUP39" s="39"/>
      <c r="RUQ39" s="39"/>
      <c r="RUR39" s="39"/>
      <c r="RUS39" s="39"/>
      <c r="RUT39" s="39"/>
      <c r="RUU39" s="39"/>
      <c r="RUV39" s="39"/>
      <c r="RUW39" s="39"/>
      <c r="RUX39" s="39"/>
      <c r="RUY39" s="39"/>
      <c r="RUZ39" s="39"/>
      <c r="RVA39" s="39"/>
      <c r="RVB39" s="39"/>
      <c r="RVC39" s="39"/>
      <c r="RVD39" s="39"/>
      <c r="RVE39" s="39"/>
      <c r="RVF39" s="39"/>
      <c r="RVG39" s="39"/>
      <c r="RVH39" s="39"/>
      <c r="RVI39" s="39"/>
      <c r="RVJ39" s="39"/>
      <c r="RVK39" s="39"/>
      <c r="RVL39" s="39"/>
      <c r="RVM39" s="39"/>
      <c r="RVN39" s="39"/>
      <c r="RVO39" s="39"/>
      <c r="RVP39" s="39"/>
      <c r="RVQ39" s="39"/>
      <c r="RVR39" s="39"/>
      <c r="RVS39" s="39"/>
      <c r="RVT39" s="39"/>
      <c r="RVU39" s="39"/>
      <c r="RVV39" s="39"/>
      <c r="RVW39" s="39"/>
      <c r="RVX39" s="39"/>
      <c r="RVY39" s="39"/>
      <c r="RVZ39" s="39"/>
      <c r="RWA39" s="39"/>
      <c r="RWB39" s="39"/>
      <c r="RWC39" s="39"/>
      <c r="RWD39" s="39"/>
      <c r="RWE39" s="39"/>
      <c r="RWF39" s="39"/>
      <c r="RWG39" s="39"/>
      <c r="RWH39" s="39"/>
      <c r="RWI39" s="39"/>
      <c r="RWJ39" s="39"/>
      <c r="RWK39" s="39"/>
      <c r="RWL39" s="39"/>
      <c r="RWM39" s="39"/>
      <c r="RWN39" s="39"/>
      <c r="RWO39" s="39"/>
      <c r="RWP39" s="39"/>
      <c r="RWQ39" s="39"/>
      <c r="RWR39" s="39"/>
      <c r="RWS39" s="39"/>
      <c r="RWT39" s="39"/>
      <c r="RWU39" s="39"/>
      <c r="RWV39" s="39"/>
      <c r="RWW39" s="39"/>
      <c r="RWX39" s="39"/>
      <c r="RWY39" s="39"/>
      <c r="RWZ39" s="39"/>
      <c r="RXA39" s="39"/>
      <c r="RXB39" s="39"/>
      <c r="RXC39" s="39"/>
      <c r="RXD39" s="39"/>
      <c r="RXE39" s="39"/>
      <c r="RXF39" s="39"/>
      <c r="RXG39" s="39"/>
      <c r="RXH39" s="39"/>
      <c r="RXI39" s="39"/>
      <c r="RXJ39" s="39"/>
      <c r="RXK39" s="39"/>
      <c r="RXL39" s="39"/>
      <c r="RXM39" s="39"/>
      <c r="RXN39" s="39"/>
      <c r="RXO39" s="39"/>
      <c r="RXP39" s="39"/>
      <c r="RXQ39" s="39"/>
      <c r="RXR39" s="39"/>
      <c r="RXS39" s="39"/>
      <c r="RXT39" s="39"/>
      <c r="RXU39" s="39"/>
      <c r="RXV39" s="39"/>
      <c r="RXW39" s="39"/>
      <c r="RXX39" s="39"/>
      <c r="RXY39" s="39"/>
      <c r="RXZ39" s="39"/>
      <c r="RYA39" s="39"/>
      <c r="RYB39" s="39"/>
      <c r="RYC39" s="39"/>
      <c r="RYD39" s="39"/>
      <c r="RYE39" s="39"/>
      <c r="RYF39" s="39"/>
      <c r="RYG39" s="39"/>
      <c r="RYH39" s="39"/>
      <c r="RYI39" s="39"/>
      <c r="RYJ39" s="39"/>
      <c r="RYK39" s="39"/>
      <c r="RYL39" s="39"/>
      <c r="RYM39" s="39"/>
      <c r="RYN39" s="39"/>
      <c r="RYO39" s="39"/>
      <c r="RYP39" s="39"/>
      <c r="RYQ39" s="39"/>
      <c r="RYR39" s="39"/>
      <c r="RYS39" s="39"/>
      <c r="RYT39" s="39"/>
      <c r="RYU39" s="39"/>
      <c r="RYV39" s="39"/>
      <c r="RYW39" s="39"/>
      <c r="RYX39" s="39"/>
      <c r="RYY39" s="39"/>
      <c r="RYZ39" s="39"/>
      <c r="RZA39" s="39"/>
      <c r="RZB39" s="39"/>
      <c r="RZC39" s="39"/>
      <c r="RZD39" s="39"/>
      <c r="RZE39" s="39"/>
      <c r="RZF39" s="39"/>
      <c r="RZG39" s="39"/>
      <c r="RZH39" s="39"/>
      <c r="RZI39" s="39"/>
      <c r="RZJ39" s="39"/>
      <c r="RZK39" s="39"/>
      <c r="RZL39" s="39"/>
      <c r="RZM39" s="39"/>
      <c r="RZN39" s="39"/>
      <c r="RZO39" s="39"/>
      <c r="RZP39" s="39"/>
      <c r="RZQ39" s="39"/>
      <c r="RZR39" s="39"/>
      <c r="RZS39" s="39"/>
      <c r="RZT39" s="39"/>
      <c r="RZU39" s="39"/>
      <c r="RZV39" s="39"/>
      <c r="RZW39" s="39"/>
      <c r="RZX39" s="39"/>
      <c r="RZY39" s="39"/>
      <c r="RZZ39" s="39"/>
      <c r="SAA39" s="39"/>
      <c r="SAB39" s="39"/>
      <c r="SAC39" s="39"/>
      <c r="SAD39" s="39"/>
      <c r="SAE39" s="39"/>
      <c r="SAF39" s="39"/>
      <c r="SAG39" s="39"/>
      <c r="SAH39" s="39"/>
      <c r="SAI39" s="39"/>
      <c r="SAJ39" s="39"/>
      <c r="SAK39" s="39"/>
      <c r="SAL39" s="39"/>
      <c r="SAM39" s="39"/>
      <c r="SAN39" s="39"/>
      <c r="SAO39" s="39"/>
      <c r="SAP39" s="39"/>
      <c r="SAQ39" s="39"/>
      <c r="SAR39" s="39"/>
      <c r="SAS39" s="39"/>
      <c r="SAT39" s="39"/>
      <c r="SAU39" s="39"/>
      <c r="SAV39" s="39"/>
      <c r="SAW39" s="39"/>
      <c r="SAX39" s="39"/>
      <c r="SAY39" s="39"/>
      <c r="SAZ39" s="39"/>
      <c r="SBA39" s="39"/>
      <c r="SBB39" s="39"/>
      <c r="SBC39" s="39"/>
      <c r="SBD39" s="39"/>
      <c r="SBE39" s="39"/>
      <c r="SBF39" s="39"/>
      <c r="SBG39" s="39"/>
      <c r="SBH39" s="39"/>
      <c r="SBI39" s="39"/>
      <c r="SBJ39" s="39"/>
      <c r="SBK39" s="39"/>
      <c r="SBL39" s="39"/>
      <c r="SBM39" s="39"/>
      <c r="SBN39" s="39"/>
      <c r="SBO39" s="39"/>
      <c r="SBP39" s="39"/>
      <c r="SBQ39" s="39"/>
      <c r="SBR39" s="39"/>
      <c r="SBS39" s="39"/>
      <c r="SBT39" s="39"/>
      <c r="SBU39" s="39"/>
      <c r="SBV39" s="39"/>
      <c r="SBW39" s="39"/>
      <c r="SBX39" s="39"/>
      <c r="SBY39" s="39"/>
      <c r="SBZ39" s="39"/>
      <c r="SCA39" s="39"/>
      <c r="SCB39" s="39"/>
      <c r="SCC39" s="39"/>
      <c r="SCD39" s="39"/>
      <c r="SCE39" s="39"/>
      <c r="SCF39" s="39"/>
      <c r="SCG39" s="39"/>
      <c r="SCH39" s="39"/>
      <c r="SCI39" s="39"/>
      <c r="SCJ39" s="39"/>
      <c r="SCK39" s="39"/>
      <c r="SCL39" s="39"/>
      <c r="SCM39" s="39"/>
      <c r="SCN39" s="39"/>
      <c r="SCO39" s="39"/>
      <c r="SCP39" s="39"/>
      <c r="SCQ39" s="39"/>
      <c r="SCR39" s="39"/>
      <c r="SCS39" s="39"/>
      <c r="SCT39" s="39"/>
      <c r="SCU39" s="39"/>
      <c r="SCV39" s="39"/>
      <c r="SCW39" s="39"/>
      <c r="SCX39" s="39"/>
      <c r="SCY39" s="39"/>
      <c r="SCZ39" s="39"/>
      <c r="SDA39" s="39"/>
      <c r="SDB39" s="39"/>
      <c r="SDC39" s="39"/>
      <c r="SDD39" s="39"/>
      <c r="SDE39" s="39"/>
      <c r="SDF39" s="39"/>
      <c r="SDG39" s="39"/>
      <c r="SDH39" s="39"/>
      <c r="SDI39" s="39"/>
      <c r="SDJ39" s="39"/>
      <c r="SDK39" s="39"/>
      <c r="SDL39" s="39"/>
      <c r="SDM39" s="39"/>
      <c r="SDN39" s="39"/>
      <c r="SDO39" s="39"/>
      <c r="SDP39" s="39"/>
      <c r="SDQ39" s="39"/>
      <c r="SDR39" s="39"/>
      <c r="SDS39" s="39"/>
      <c r="SDT39" s="39"/>
      <c r="SDU39" s="39"/>
      <c r="SDV39" s="39"/>
      <c r="SDW39" s="39"/>
      <c r="SDX39" s="39"/>
      <c r="SDY39" s="39"/>
      <c r="SDZ39" s="39"/>
      <c r="SEA39" s="39"/>
      <c r="SEB39" s="39"/>
      <c r="SEC39" s="39"/>
      <c r="SED39" s="39"/>
      <c r="SEE39" s="39"/>
      <c r="SEF39" s="39"/>
      <c r="SEG39" s="39"/>
      <c r="SEH39" s="39"/>
      <c r="SEI39" s="39"/>
      <c r="SEJ39" s="39"/>
      <c r="SEK39" s="39"/>
      <c r="SEL39" s="39"/>
      <c r="SEM39" s="39"/>
      <c r="SEN39" s="39"/>
      <c r="SEO39" s="39"/>
      <c r="SEP39" s="39"/>
      <c r="SEQ39" s="39"/>
      <c r="SER39" s="39"/>
      <c r="SES39" s="39"/>
      <c r="SET39" s="39"/>
      <c r="SEU39" s="39"/>
      <c r="SEV39" s="39"/>
      <c r="SEW39" s="39"/>
      <c r="SEX39" s="39"/>
      <c r="SEY39" s="39"/>
      <c r="SEZ39" s="39"/>
      <c r="SFA39" s="39"/>
      <c r="SFB39" s="39"/>
      <c r="SFC39" s="39"/>
      <c r="SFD39" s="39"/>
      <c r="SFE39" s="39"/>
      <c r="SFF39" s="39"/>
      <c r="SFG39" s="39"/>
      <c r="SFH39" s="39"/>
      <c r="SFI39" s="39"/>
      <c r="SFJ39" s="39"/>
      <c r="SFK39" s="39"/>
      <c r="SFL39" s="39"/>
      <c r="SFM39" s="39"/>
      <c r="SFN39" s="39"/>
      <c r="SFO39" s="39"/>
      <c r="SFP39" s="39"/>
      <c r="SFQ39" s="39"/>
      <c r="SFR39" s="39"/>
      <c r="SFS39" s="39"/>
      <c r="SFT39" s="39"/>
      <c r="SFU39" s="39"/>
      <c r="SFV39" s="39"/>
      <c r="SFW39" s="39"/>
      <c r="SFX39" s="39"/>
      <c r="SFY39" s="39"/>
      <c r="SFZ39" s="39"/>
      <c r="SGA39" s="39"/>
      <c r="SGB39" s="39"/>
      <c r="SGC39" s="39"/>
      <c r="SGD39" s="39"/>
      <c r="SGE39" s="39"/>
      <c r="SGF39" s="39"/>
      <c r="SGG39" s="39"/>
      <c r="SGH39" s="39"/>
      <c r="SGI39" s="39"/>
      <c r="SGJ39" s="39"/>
      <c r="SGK39" s="39"/>
      <c r="SGL39" s="39"/>
      <c r="SGM39" s="39"/>
      <c r="SGN39" s="39"/>
      <c r="SGO39" s="39"/>
      <c r="SGP39" s="39"/>
      <c r="SGQ39" s="39"/>
      <c r="SGR39" s="39"/>
      <c r="SGS39" s="39"/>
      <c r="SGT39" s="39"/>
      <c r="SGU39" s="39"/>
      <c r="SGV39" s="39"/>
      <c r="SGW39" s="39"/>
      <c r="SGX39" s="39"/>
      <c r="SGY39" s="39"/>
      <c r="SGZ39" s="39"/>
      <c r="SHA39" s="39"/>
      <c r="SHB39" s="39"/>
      <c r="SHC39" s="39"/>
      <c r="SHD39" s="39"/>
      <c r="SHE39" s="39"/>
      <c r="SHF39" s="39"/>
      <c r="SHG39" s="39"/>
      <c r="SHH39" s="39"/>
      <c r="SHI39" s="39"/>
      <c r="SHJ39" s="39"/>
      <c r="SHK39" s="39"/>
      <c r="SHL39" s="39"/>
      <c r="SHM39" s="39"/>
      <c r="SHN39" s="39"/>
      <c r="SHO39" s="39"/>
      <c r="SHP39" s="39"/>
      <c r="SHQ39" s="39"/>
      <c r="SHR39" s="39"/>
      <c r="SHS39" s="39"/>
      <c r="SHT39" s="39"/>
      <c r="SHU39" s="39"/>
      <c r="SHV39" s="39"/>
      <c r="SHW39" s="39"/>
      <c r="SHX39" s="39"/>
      <c r="SHY39" s="39"/>
      <c r="SHZ39" s="39"/>
      <c r="SIA39" s="39"/>
      <c r="SIB39" s="39"/>
      <c r="SIC39" s="39"/>
      <c r="SID39" s="39"/>
      <c r="SIE39" s="39"/>
      <c r="SIF39" s="39"/>
      <c r="SIG39" s="39"/>
      <c r="SIH39" s="39"/>
      <c r="SII39" s="39"/>
      <c r="SIJ39" s="39"/>
      <c r="SIK39" s="39"/>
      <c r="SIL39" s="39"/>
      <c r="SIM39" s="39"/>
      <c r="SIN39" s="39"/>
      <c r="SIO39" s="39"/>
      <c r="SIP39" s="39"/>
      <c r="SIQ39" s="39"/>
      <c r="SIR39" s="39"/>
      <c r="SIS39" s="39"/>
      <c r="SIT39" s="39"/>
      <c r="SIU39" s="39"/>
      <c r="SIV39" s="39"/>
      <c r="SIW39" s="39"/>
      <c r="SIX39" s="39"/>
      <c r="SIY39" s="39"/>
      <c r="SIZ39" s="39"/>
      <c r="SJA39" s="39"/>
      <c r="SJB39" s="39"/>
      <c r="SJC39" s="39"/>
      <c r="SJD39" s="39"/>
      <c r="SJE39" s="39"/>
      <c r="SJF39" s="39"/>
      <c r="SJG39" s="39"/>
      <c r="SJH39" s="39"/>
      <c r="SJI39" s="39"/>
      <c r="SJJ39" s="39"/>
      <c r="SJK39" s="39"/>
      <c r="SJL39" s="39"/>
      <c r="SJM39" s="39"/>
      <c r="SJN39" s="39"/>
      <c r="SJO39" s="39"/>
      <c r="SJP39" s="39"/>
      <c r="SJQ39" s="39"/>
      <c r="SJR39" s="39"/>
      <c r="SJS39" s="39"/>
      <c r="SJT39" s="39"/>
      <c r="SJU39" s="39"/>
      <c r="SJV39" s="39"/>
      <c r="SJW39" s="39"/>
      <c r="SJX39" s="39"/>
      <c r="SJY39" s="39"/>
      <c r="SJZ39" s="39"/>
      <c r="SKA39" s="39"/>
      <c r="SKB39" s="39"/>
      <c r="SKC39" s="39"/>
      <c r="SKD39" s="39"/>
      <c r="SKE39" s="39"/>
      <c r="SKF39" s="39"/>
      <c r="SKG39" s="39"/>
      <c r="SKH39" s="39"/>
      <c r="SKI39" s="39"/>
      <c r="SKJ39" s="39"/>
      <c r="SKK39" s="39"/>
      <c r="SKL39" s="39"/>
      <c r="SKM39" s="39"/>
      <c r="SKN39" s="39"/>
      <c r="SKO39" s="39"/>
      <c r="SKP39" s="39"/>
      <c r="SKQ39" s="39"/>
      <c r="SKR39" s="39"/>
      <c r="SKS39" s="39"/>
      <c r="SKT39" s="39"/>
      <c r="SKU39" s="39"/>
      <c r="SKV39" s="39"/>
      <c r="SKW39" s="39"/>
      <c r="SKX39" s="39"/>
      <c r="SKY39" s="39"/>
      <c r="SKZ39" s="39"/>
      <c r="SLA39" s="39"/>
      <c r="SLB39" s="39"/>
      <c r="SLC39" s="39"/>
      <c r="SLD39" s="39"/>
      <c r="SLE39" s="39"/>
      <c r="SLF39" s="39"/>
      <c r="SLG39" s="39"/>
      <c r="SLH39" s="39"/>
      <c r="SLI39" s="39"/>
      <c r="SLJ39" s="39"/>
      <c r="SLK39" s="39"/>
      <c r="SLL39" s="39"/>
      <c r="SLM39" s="39"/>
      <c r="SLN39" s="39"/>
      <c r="SLO39" s="39"/>
      <c r="SLP39" s="39"/>
      <c r="SLQ39" s="39"/>
      <c r="SLR39" s="39"/>
      <c r="SLS39" s="39"/>
      <c r="SLT39" s="39"/>
      <c r="SLU39" s="39"/>
      <c r="SLV39" s="39"/>
      <c r="SLW39" s="39"/>
      <c r="SLX39" s="39"/>
      <c r="SLY39" s="39"/>
      <c r="SLZ39" s="39"/>
      <c r="SMA39" s="39"/>
      <c r="SMB39" s="39"/>
      <c r="SMC39" s="39"/>
      <c r="SMD39" s="39"/>
      <c r="SME39" s="39"/>
      <c r="SMF39" s="39"/>
      <c r="SMG39" s="39"/>
      <c r="SMH39" s="39"/>
      <c r="SMI39" s="39"/>
      <c r="SMJ39" s="39"/>
      <c r="SMK39" s="39"/>
      <c r="SML39" s="39"/>
      <c r="SMM39" s="39"/>
      <c r="SMN39" s="39"/>
      <c r="SMO39" s="39"/>
      <c r="SMP39" s="39"/>
      <c r="SMQ39" s="39"/>
      <c r="SMR39" s="39"/>
      <c r="SMS39" s="39"/>
      <c r="SMT39" s="39"/>
      <c r="SMU39" s="39"/>
      <c r="SMV39" s="39"/>
      <c r="SMW39" s="39"/>
      <c r="SMX39" s="39"/>
      <c r="SMY39" s="39"/>
      <c r="SMZ39" s="39"/>
      <c r="SNA39" s="39"/>
      <c r="SNB39" s="39"/>
      <c r="SNC39" s="39"/>
      <c r="SND39" s="39"/>
      <c r="SNE39" s="39"/>
      <c r="SNF39" s="39"/>
      <c r="SNG39" s="39"/>
      <c r="SNH39" s="39"/>
      <c r="SNI39" s="39"/>
      <c r="SNJ39" s="39"/>
      <c r="SNK39" s="39"/>
      <c r="SNL39" s="39"/>
      <c r="SNM39" s="39"/>
      <c r="SNN39" s="39"/>
      <c r="SNO39" s="39"/>
      <c r="SNP39" s="39"/>
      <c r="SNQ39" s="39"/>
      <c r="SNR39" s="39"/>
      <c r="SNS39" s="39"/>
      <c r="SNT39" s="39"/>
      <c r="SNU39" s="39"/>
      <c r="SNV39" s="39"/>
      <c r="SNW39" s="39"/>
      <c r="SNX39" s="39"/>
      <c r="SNY39" s="39"/>
      <c r="SNZ39" s="39"/>
      <c r="SOA39" s="39"/>
      <c r="SOB39" s="39"/>
      <c r="SOC39" s="39"/>
      <c r="SOD39" s="39"/>
      <c r="SOE39" s="39"/>
      <c r="SOF39" s="39"/>
      <c r="SOG39" s="39"/>
      <c r="SOH39" s="39"/>
      <c r="SOI39" s="39"/>
      <c r="SOJ39" s="39"/>
      <c r="SOK39" s="39"/>
      <c r="SOL39" s="39"/>
      <c r="SOM39" s="39"/>
      <c r="SON39" s="39"/>
      <c r="SOO39" s="39"/>
      <c r="SOP39" s="39"/>
      <c r="SOQ39" s="39"/>
      <c r="SOR39" s="39"/>
      <c r="SOS39" s="39"/>
      <c r="SOT39" s="39"/>
      <c r="SOU39" s="39"/>
      <c r="SOV39" s="39"/>
      <c r="SOW39" s="39"/>
      <c r="SOX39" s="39"/>
      <c r="SOY39" s="39"/>
      <c r="SOZ39" s="39"/>
      <c r="SPA39" s="39"/>
      <c r="SPB39" s="39"/>
      <c r="SPC39" s="39"/>
      <c r="SPD39" s="39"/>
      <c r="SPE39" s="39"/>
      <c r="SPF39" s="39"/>
      <c r="SPG39" s="39"/>
      <c r="SPH39" s="39"/>
      <c r="SPI39" s="39"/>
      <c r="SPJ39" s="39"/>
      <c r="SPK39" s="39"/>
      <c r="SPL39" s="39"/>
      <c r="SPM39" s="39"/>
      <c r="SPN39" s="39"/>
      <c r="SPO39" s="39"/>
      <c r="SPP39" s="39"/>
      <c r="SPQ39" s="39"/>
      <c r="SPR39" s="39"/>
      <c r="SPS39" s="39"/>
      <c r="SPT39" s="39"/>
      <c r="SPU39" s="39"/>
      <c r="SPV39" s="39"/>
      <c r="SPW39" s="39"/>
      <c r="SPX39" s="39"/>
      <c r="SPY39" s="39"/>
      <c r="SPZ39" s="39"/>
      <c r="SQA39" s="39"/>
      <c r="SQB39" s="39"/>
      <c r="SQC39" s="39"/>
      <c r="SQD39" s="39"/>
      <c r="SQE39" s="39"/>
      <c r="SQF39" s="39"/>
      <c r="SQG39" s="39"/>
      <c r="SQH39" s="39"/>
      <c r="SQI39" s="39"/>
      <c r="SQJ39" s="39"/>
      <c r="SQK39" s="39"/>
      <c r="SQL39" s="39"/>
      <c r="SQM39" s="39"/>
      <c r="SQN39" s="39"/>
      <c r="SQO39" s="39"/>
      <c r="SQP39" s="39"/>
      <c r="SQQ39" s="39"/>
      <c r="SQR39" s="39"/>
      <c r="SQS39" s="39"/>
      <c r="SQT39" s="39"/>
      <c r="SQU39" s="39"/>
      <c r="SQV39" s="39"/>
      <c r="SQW39" s="39"/>
      <c r="SQX39" s="39"/>
      <c r="SQY39" s="39"/>
      <c r="SQZ39" s="39"/>
      <c r="SRA39" s="39"/>
      <c r="SRB39" s="39"/>
      <c r="SRC39" s="39"/>
      <c r="SRD39" s="39"/>
      <c r="SRE39" s="39"/>
      <c r="SRF39" s="39"/>
      <c r="SRG39" s="39"/>
      <c r="SRH39" s="39"/>
      <c r="SRI39" s="39"/>
      <c r="SRJ39" s="39"/>
      <c r="SRK39" s="39"/>
      <c r="SRL39" s="39"/>
      <c r="SRM39" s="39"/>
      <c r="SRN39" s="39"/>
      <c r="SRO39" s="39"/>
      <c r="SRP39" s="39"/>
      <c r="SRQ39" s="39"/>
      <c r="SRR39" s="39"/>
      <c r="SRS39" s="39"/>
      <c r="SRT39" s="39"/>
      <c r="SRU39" s="39"/>
      <c r="SRV39" s="39"/>
      <c r="SRW39" s="39"/>
      <c r="SRX39" s="39"/>
      <c r="SRY39" s="39"/>
      <c r="SRZ39" s="39"/>
      <c r="SSA39" s="39"/>
      <c r="SSB39" s="39"/>
      <c r="SSC39" s="39"/>
      <c r="SSD39" s="39"/>
      <c r="SSE39" s="39"/>
      <c r="SSF39" s="39"/>
      <c r="SSG39" s="39"/>
      <c r="SSH39" s="39"/>
      <c r="SSI39" s="39"/>
      <c r="SSJ39" s="39"/>
      <c r="SSK39" s="39"/>
      <c r="SSL39" s="39"/>
      <c r="SSM39" s="39"/>
      <c r="SSN39" s="39"/>
      <c r="SSO39" s="39"/>
      <c r="SSP39" s="39"/>
      <c r="SSQ39" s="39"/>
      <c r="SSR39" s="39"/>
      <c r="SSS39" s="39"/>
      <c r="SST39" s="39"/>
      <c r="SSU39" s="39"/>
      <c r="SSV39" s="39"/>
      <c r="SSW39" s="39"/>
      <c r="SSX39" s="39"/>
      <c r="SSY39" s="39"/>
      <c r="SSZ39" s="39"/>
      <c r="STA39" s="39"/>
      <c r="STB39" s="39"/>
      <c r="STC39" s="39"/>
      <c r="STD39" s="39"/>
      <c r="STE39" s="39"/>
      <c r="STF39" s="39"/>
      <c r="STG39" s="39"/>
      <c r="STH39" s="39"/>
      <c r="STI39" s="39"/>
      <c r="STJ39" s="39"/>
      <c r="STK39" s="39"/>
      <c r="STL39" s="39"/>
      <c r="STM39" s="39"/>
      <c r="STN39" s="39"/>
      <c r="STO39" s="39"/>
      <c r="STP39" s="39"/>
      <c r="STQ39" s="39"/>
      <c r="STR39" s="39"/>
      <c r="STS39" s="39"/>
      <c r="STT39" s="39"/>
      <c r="STU39" s="39"/>
      <c r="STV39" s="39"/>
      <c r="STW39" s="39"/>
      <c r="STX39" s="39"/>
      <c r="STY39" s="39"/>
      <c r="STZ39" s="39"/>
      <c r="SUA39" s="39"/>
      <c r="SUB39" s="39"/>
      <c r="SUC39" s="39"/>
      <c r="SUD39" s="39"/>
      <c r="SUE39" s="39"/>
      <c r="SUF39" s="39"/>
      <c r="SUG39" s="39"/>
      <c r="SUH39" s="39"/>
      <c r="SUI39" s="39"/>
      <c r="SUJ39" s="39"/>
      <c r="SUK39" s="39"/>
      <c r="SUL39" s="39"/>
      <c r="SUM39" s="39"/>
      <c r="SUN39" s="39"/>
      <c r="SUO39" s="39"/>
      <c r="SUP39" s="39"/>
      <c r="SUQ39" s="39"/>
      <c r="SUR39" s="39"/>
      <c r="SUS39" s="39"/>
      <c r="SUT39" s="39"/>
      <c r="SUU39" s="39"/>
      <c r="SUV39" s="39"/>
      <c r="SUW39" s="39"/>
      <c r="SUX39" s="39"/>
      <c r="SUY39" s="39"/>
      <c r="SUZ39" s="39"/>
      <c r="SVA39" s="39"/>
      <c r="SVB39" s="39"/>
      <c r="SVC39" s="39"/>
      <c r="SVD39" s="39"/>
      <c r="SVE39" s="39"/>
      <c r="SVF39" s="39"/>
      <c r="SVG39" s="39"/>
      <c r="SVH39" s="39"/>
      <c r="SVI39" s="39"/>
      <c r="SVJ39" s="39"/>
      <c r="SVK39" s="39"/>
      <c r="SVL39" s="39"/>
      <c r="SVM39" s="39"/>
      <c r="SVN39" s="39"/>
      <c r="SVO39" s="39"/>
      <c r="SVP39" s="39"/>
      <c r="SVQ39" s="39"/>
      <c r="SVR39" s="39"/>
      <c r="SVS39" s="39"/>
      <c r="SVT39" s="39"/>
      <c r="SVU39" s="39"/>
      <c r="SVV39" s="39"/>
      <c r="SVW39" s="39"/>
      <c r="SVX39" s="39"/>
      <c r="SVY39" s="39"/>
      <c r="SVZ39" s="39"/>
      <c r="SWA39" s="39"/>
      <c r="SWB39" s="39"/>
      <c r="SWC39" s="39"/>
      <c r="SWD39" s="39"/>
      <c r="SWE39" s="39"/>
      <c r="SWF39" s="39"/>
      <c r="SWG39" s="39"/>
      <c r="SWH39" s="39"/>
      <c r="SWI39" s="39"/>
      <c r="SWJ39" s="39"/>
      <c r="SWK39" s="39"/>
      <c r="SWL39" s="39"/>
      <c r="SWM39" s="39"/>
      <c r="SWN39" s="39"/>
      <c r="SWO39" s="39"/>
      <c r="SWP39" s="39"/>
      <c r="SWQ39" s="39"/>
      <c r="SWR39" s="39"/>
      <c r="SWS39" s="39"/>
      <c r="SWT39" s="39"/>
      <c r="SWU39" s="39"/>
      <c r="SWV39" s="39"/>
      <c r="SWW39" s="39"/>
      <c r="SWX39" s="39"/>
      <c r="SWY39" s="39"/>
      <c r="SWZ39" s="39"/>
      <c r="SXA39" s="39"/>
      <c r="SXB39" s="39"/>
      <c r="SXC39" s="39"/>
      <c r="SXD39" s="39"/>
      <c r="SXE39" s="39"/>
      <c r="SXF39" s="39"/>
      <c r="SXG39" s="39"/>
      <c r="SXH39" s="39"/>
      <c r="SXI39" s="39"/>
      <c r="SXJ39" s="39"/>
      <c r="SXK39" s="39"/>
      <c r="SXL39" s="39"/>
      <c r="SXM39" s="39"/>
      <c r="SXN39" s="39"/>
      <c r="SXO39" s="39"/>
      <c r="SXP39" s="39"/>
      <c r="SXQ39" s="39"/>
      <c r="SXR39" s="39"/>
      <c r="SXS39" s="39"/>
      <c r="SXT39" s="39"/>
      <c r="SXU39" s="39"/>
      <c r="SXV39" s="39"/>
      <c r="SXW39" s="39"/>
      <c r="SXX39" s="39"/>
      <c r="SXY39" s="39"/>
      <c r="SXZ39" s="39"/>
      <c r="SYA39" s="39"/>
      <c r="SYB39" s="39"/>
      <c r="SYC39" s="39"/>
      <c r="SYD39" s="39"/>
      <c r="SYE39" s="39"/>
      <c r="SYF39" s="39"/>
      <c r="SYG39" s="39"/>
      <c r="SYH39" s="39"/>
      <c r="SYI39" s="39"/>
      <c r="SYJ39" s="39"/>
      <c r="SYK39" s="39"/>
      <c r="SYL39" s="39"/>
      <c r="SYM39" s="39"/>
      <c r="SYN39" s="39"/>
      <c r="SYO39" s="39"/>
      <c r="SYP39" s="39"/>
      <c r="SYQ39" s="39"/>
      <c r="SYR39" s="39"/>
      <c r="SYS39" s="39"/>
      <c r="SYT39" s="39"/>
      <c r="SYU39" s="39"/>
      <c r="SYV39" s="39"/>
      <c r="SYW39" s="39"/>
      <c r="SYX39" s="39"/>
      <c r="SYY39" s="39"/>
      <c r="SYZ39" s="39"/>
      <c r="SZA39" s="39"/>
      <c r="SZB39" s="39"/>
      <c r="SZC39" s="39"/>
      <c r="SZD39" s="39"/>
      <c r="SZE39" s="39"/>
      <c r="SZF39" s="39"/>
      <c r="SZG39" s="39"/>
      <c r="SZH39" s="39"/>
      <c r="SZI39" s="39"/>
      <c r="SZJ39" s="39"/>
      <c r="SZK39" s="39"/>
      <c r="SZL39" s="39"/>
      <c r="SZM39" s="39"/>
      <c r="SZN39" s="39"/>
      <c r="SZO39" s="39"/>
      <c r="SZP39" s="39"/>
      <c r="SZQ39" s="39"/>
      <c r="SZR39" s="39"/>
      <c r="SZS39" s="39"/>
      <c r="SZT39" s="39"/>
      <c r="SZU39" s="39"/>
      <c r="SZV39" s="39"/>
      <c r="SZW39" s="39"/>
      <c r="SZX39" s="39"/>
      <c r="SZY39" s="39"/>
      <c r="SZZ39" s="39"/>
      <c r="TAA39" s="39"/>
      <c r="TAB39" s="39"/>
      <c r="TAC39" s="39"/>
      <c r="TAD39" s="39"/>
      <c r="TAE39" s="39"/>
      <c r="TAF39" s="39"/>
      <c r="TAG39" s="39"/>
      <c r="TAH39" s="39"/>
      <c r="TAI39" s="39"/>
      <c r="TAJ39" s="39"/>
      <c r="TAK39" s="39"/>
      <c r="TAL39" s="39"/>
      <c r="TAM39" s="39"/>
      <c r="TAN39" s="39"/>
      <c r="TAO39" s="39"/>
      <c r="TAP39" s="39"/>
      <c r="TAQ39" s="39"/>
      <c r="TAR39" s="39"/>
      <c r="TAS39" s="39"/>
      <c r="TAT39" s="39"/>
      <c r="TAU39" s="39"/>
      <c r="TAV39" s="39"/>
      <c r="TAW39" s="39"/>
      <c r="TAX39" s="39"/>
      <c r="TAY39" s="39"/>
      <c r="TAZ39" s="39"/>
      <c r="TBA39" s="39"/>
      <c r="TBB39" s="39"/>
      <c r="TBC39" s="39"/>
      <c r="TBD39" s="39"/>
      <c r="TBE39" s="39"/>
      <c r="TBF39" s="39"/>
      <c r="TBG39" s="39"/>
      <c r="TBH39" s="39"/>
      <c r="TBI39" s="39"/>
      <c r="TBJ39" s="39"/>
      <c r="TBK39" s="39"/>
      <c r="TBL39" s="39"/>
      <c r="TBM39" s="39"/>
      <c r="TBN39" s="39"/>
      <c r="TBO39" s="39"/>
      <c r="TBP39" s="39"/>
      <c r="TBQ39" s="39"/>
      <c r="TBR39" s="39"/>
      <c r="TBS39" s="39"/>
      <c r="TBT39" s="39"/>
      <c r="TBU39" s="39"/>
      <c r="TBV39" s="39"/>
      <c r="TBW39" s="39"/>
      <c r="TBX39" s="39"/>
      <c r="TBY39" s="39"/>
      <c r="TBZ39" s="39"/>
      <c r="TCA39" s="39"/>
      <c r="TCB39" s="39"/>
      <c r="TCC39" s="39"/>
      <c r="TCD39" s="39"/>
      <c r="TCE39" s="39"/>
      <c r="TCF39" s="39"/>
      <c r="TCG39" s="39"/>
      <c r="TCH39" s="39"/>
      <c r="TCI39" s="39"/>
      <c r="TCJ39" s="39"/>
      <c r="TCK39" s="39"/>
      <c r="TCL39" s="39"/>
      <c r="TCM39" s="39"/>
      <c r="TCN39" s="39"/>
      <c r="TCO39" s="39"/>
      <c r="TCP39" s="39"/>
      <c r="TCQ39" s="39"/>
      <c r="TCR39" s="39"/>
      <c r="TCS39" s="39"/>
      <c r="TCT39" s="39"/>
      <c r="TCU39" s="39"/>
      <c r="TCV39" s="39"/>
      <c r="TCW39" s="39"/>
      <c r="TCX39" s="39"/>
      <c r="TCY39" s="39"/>
      <c r="TCZ39" s="39"/>
      <c r="TDA39" s="39"/>
      <c r="TDB39" s="39"/>
      <c r="TDC39" s="39"/>
      <c r="TDD39" s="39"/>
      <c r="TDE39" s="39"/>
      <c r="TDF39" s="39"/>
      <c r="TDG39" s="39"/>
      <c r="TDH39" s="39"/>
      <c r="TDI39" s="39"/>
      <c r="TDJ39" s="39"/>
      <c r="TDK39" s="39"/>
      <c r="TDL39" s="39"/>
      <c r="TDM39" s="39"/>
      <c r="TDN39" s="39"/>
      <c r="TDO39" s="39"/>
      <c r="TDP39" s="39"/>
      <c r="TDQ39" s="39"/>
      <c r="TDR39" s="39"/>
      <c r="TDS39" s="39"/>
      <c r="TDT39" s="39"/>
      <c r="TDU39" s="39"/>
      <c r="TDV39" s="39"/>
      <c r="TDW39" s="39"/>
      <c r="TDX39" s="39"/>
      <c r="TDY39" s="39"/>
      <c r="TDZ39" s="39"/>
      <c r="TEA39" s="39"/>
      <c r="TEB39" s="39"/>
      <c r="TEC39" s="39"/>
      <c r="TED39" s="39"/>
      <c r="TEE39" s="39"/>
      <c r="TEF39" s="39"/>
      <c r="TEG39" s="39"/>
      <c r="TEH39" s="39"/>
      <c r="TEI39" s="39"/>
      <c r="TEJ39" s="39"/>
      <c r="TEK39" s="39"/>
      <c r="TEL39" s="39"/>
      <c r="TEM39" s="39"/>
      <c r="TEN39" s="39"/>
      <c r="TEO39" s="39"/>
      <c r="TEP39" s="39"/>
      <c r="TEQ39" s="39"/>
      <c r="TER39" s="39"/>
      <c r="TES39" s="39"/>
      <c r="TET39" s="39"/>
      <c r="TEU39" s="39"/>
      <c r="TEV39" s="39"/>
      <c r="TEW39" s="39"/>
      <c r="TEX39" s="39"/>
      <c r="TEY39" s="39"/>
      <c r="TEZ39" s="39"/>
      <c r="TFA39" s="39"/>
      <c r="TFB39" s="39"/>
      <c r="TFC39" s="39"/>
      <c r="TFD39" s="39"/>
      <c r="TFE39" s="39"/>
      <c r="TFF39" s="39"/>
      <c r="TFG39" s="39"/>
      <c r="TFH39" s="39"/>
      <c r="TFI39" s="39"/>
      <c r="TFJ39" s="39"/>
      <c r="TFK39" s="39"/>
      <c r="TFL39" s="39"/>
      <c r="TFM39" s="39"/>
      <c r="TFN39" s="39"/>
      <c r="TFO39" s="39"/>
      <c r="TFP39" s="39"/>
      <c r="TFQ39" s="39"/>
      <c r="TFR39" s="39"/>
      <c r="TFS39" s="39"/>
      <c r="TFT39" s="39"/>
      <c r="TFU39" s="39"/>
      <c r="TFV39" s="39"/>
      <c r="TFW39" s="39"/>
      <c r="TFX39" s="39"/>
      <c r="TFY39" s="39"/>
      <c r="TFZ39" s="39"/>
      <c r="TGA39" s="39"/>
      <c r="TGB39" s="39"/>
      <c r="TGC39" s="39"/>
      <c r="TGD39" s="39"/>
      <c r="TGE39" s="39"/>
      <c r="TGF39" s="39"/>
      <c r="TGG39" s="39"/>
      <c r="TGH39" s="39"/>
      <c r="TGI39" s="39"/>
      <c r="TGJ39" s="39"/>
      <c r="TGK39" s="39"/>
      <c r="TGL39" s="39"/>
      <c r="TGM39" s="39"/>
      <c r="TGN39" s="39"/>
      <c r="TGO39" s="39"/>
      <c r="TGP39" s="39"/>
      <c r="TGQ39" s="39"/>
      <c r="TGR39" s="39"/>
      <c r="TGS39" s="39"/>
      <c r="TGT39" s="39"/>
      <c r="TGU39" s="39"/>
      <c r="TGV39" s="39"/>
      <c r="TGW39" s="39"/>
      <c r="TGX39" s="39"/>
      <c r="TGY39" s="39"/>
      <c r="TGZ39" s="39"/>
      <c r="THA39" s="39"/>
      <c r="THB39" s="39"/>
      <c r="THC39" s="39"/>
      <c r="THD39" s="39"/>
      <c r="THE39" s="39"/>
      <c r="THF39" s="39"/>
      <c r="THG39" s="39"/>
      <c r="THH39" s="39"/>
      <c r="THI39" s="39"/>
      <c r="THJ39" s="39"/>
      <c r="THK39" s="39"/>
      <c r="THL39" s="39"/>
      <c r="THM39" s="39"/>
      <c r="THN39" s="39"/>
      <c r="THO39" s="39"/>
      <c r="THP39" s="39"/>
      <c r="THQ39" s="39"/>
      <c r="THR39" s="39"/>
      <c r="THS39" s="39"/>
      <c r="THT39" s="39"/>
      <c r="THU39" s="39"/>
      <c r="THV39" s="39"/>
      <c r="THW39" s="39"/>
      <c r="THX39" s="39"/>
      <c r="THY39" s="39"/>
      <c r="THZ39" s="39"/>
      <c r="TIA39" s="39"/>
      <c r="TIB39" s="39"/>
      <c r="TIC39" s="39"/>
      <c r="TID39" s="39"/>
      <c r="TIE39" s="39"/>
      <c r="TIF39" s="39"/>
      <c r="TIG39" s="39"/>
      <c r="TIH39" s="39"/>
      <c r="TII39" s="39"/>
      <c r="TIJ39" s="39"/>
      <c r="TIK39" s="39"/>
      <c r="TIL39" s="39"/>
      <c r="TIM39" s="39"/>
      <c r="TIN39" s="39"/>
      <c r="TIO39" s="39"/>
      <c r="TIP39" s="39"/>
      <c r="TIQ39" s="39"/>
      <c r="TIR39" s="39"/>
      <c r="TIS39" s="39"/>
      <c r="TIT39" s="39"/>
      <c r="TIU39" s="39"/>
      <c r="TIV39" s="39"/>
      <c r="TIW39" s="39"/>
      <c r="TIX39" s="39"/>
      <c r="TIY39" s="39"/>
      <c r="TIZ39" s="39"/>
      <c r="TJA39" s="39"/>
      <c r="TJB39" s="39"/>
      <c r="TJC39" s="39"/>
      <c r="TJD39" s="39"/>
      <c r="TJE39" s="39"/>
      <c r="TJF39" s="39"/>
      <c r="TJG39" s="39"/>
      <c r="TJH39" s="39"/>
      <c r="TJI39" s="39"/>
      <c r="TJJ39" s="39"/>
      <c r="TJK39" s="39"/>
      <c r="TJL39" s="39"/>
      <c r="TJM39" s="39"/>
      <c r="TJN39" s="39"/>
      <c r="TJO39" s="39"/>
      <c r="TJP39" s="39"/>
      <c r="TJQ39" s="39"/>
      <c r="TJR39" s="39"/>
      <c r="TJS39" s="39"/>
      <c r="TJT39" s="39"/>
      <c r="TJU39" s="39"/>
      <c r="TJV39" s="39"/>
      <c r="TJW39" s="39"/>
      <c r="TJX39" s="39"/>
      <c r="TJY39" s="39"/>
      <c r="TJZ39" s="39"/>
      <c r="TKA39" s="39"/>
      <c r="TKB39" s="39"/>
      <c r="TKC39" s="39"/>
      <c r="TKD39" s="39"/>
      <c r="TKE39" s="39"/>
      <c r="TKF39" s="39"/>
      <c r="TKG39" s="39"/>
      <c r="TKH39" s="39"/>
      <c r="TKI39" s="39"/>
      <c r="TKJ39" s="39"/>
      <c r="TKK39" s="39"/>
      <c r="TKL39" s="39"/>
      <c r="TKM39" s="39"/>
      <c r="TKN39" s="39"/>
      <c r="TKO39" s="39"/>
      <c r="TKP39" s="39"/>
      <c r="TKQ39" s="39"/>
      <c r="TKR39" s="39"/>
      <c r="TKS39" s="39"/>
      <c r="TKT39" s="39"/>
      <c r="TKU39" s="39"/>
      <c r="TKV39" s="39"/>
      <c r="TKW39" s="39"/>
      <c r="TKX39" s="39"/>
      <c r="TKY39" s="39"/>
      <c r="TKZ39" s="39"/>
      <c r="TLA39" s="39"/>
      <c r="TLB39" s="39"/>
      <c r="TLC39" s="39"/>
      <c r="TLD39" s="39"/>
      <c r="TLE39" s="39"/>
      <c r="TLF39" s="39"/>
      <c r="TLG39" s="39"/>
      <c r="TLH39" s="39"/>
      <c r="TLI39" s="39"/>
      <c r="TLJ39" s="39"/>
      <c r="TLK39" s="39"/>
      <c r="TLL39" s="39"/>
      <c r="TLM39" s="39"/>
      <c r="TLN39" s="39"/>
      <c r="TLO39" s="39"/>
      <c r="TLP39" s="39"/>
      <c r="TLQ39" s="39"/>
      <c r="TLR39" s="39"/>
      <c r="TLS39" s="39"/>
      <c r="TLT39" s="39"/>
      <c r="TLU39" s="39"/>
      <c r="TLV39" s="39"/>
      <c r="TLW39" s="39"/>
      <c r="TLX39" s="39"/>
      <c r="TLY39" s="39"/>
      <c r="TLZ39" s="39"/>
      <c r="TMA39" s="39"/>
      <c r="TMB39" s="39"/>
      <c r="TMC39" s="39"/>
      <c r="TMD39" s="39"/>
      <c r="TME39" s="39"/>
      <c r="TMF39" s="39"/>
      <c r="TMG39" s="39"/>
      <c r="TMH39" s="39"/>
      <c r="TMI39" s="39"/>
      <c r="TMJ39" s="39"/>
      <c r="TMK39" s="39"/>
      <c r="TML39" s="39"/>
      <c r="TMM39" s="39"/>
      <c r="TMN39" s="39"/>
      <c r="TMO39" s="39"/>
      <c r="TMP39" s="39"/>
      <c r="TMQ39" s="39"/>
      <c r="TMR39" s="39"/>
      <c r="TMS39" s="39"/>
      <c r="TMT39" s="39"/>
      <c r="TMU39" s="39"/>
      <c r="TMV39" s="39"/>
      <c r="TMW39" s="39"/>
      <c r="TMX39" s="39"/>
      <c r="TMY39" s="39"/>
      <c r="TMZ39" s="39"/>
      <c r="TNA39" s="39"/>
      <c r="TNB39" s="39"/>
      <c r="TNC39" s="39"/>
      <c r="TND39" s="39"/>
      <c r="TNE39" s="39"/>
      <c r="TNF39" s="39"/>
      <c r="TNG39" s="39"/>
      <c r="TNH39" s="39"/>
      <c r="TNI39" s="39"/>
      <c r="TNJ39" s="39"/>
      <c r="TNK39" s="39"/>
      <c r="TNL39" s="39"/>
      <c r="TNM39" s="39"/>
      <c r="TNN39" s="39"/>
      <c r="TNO39" s="39"/>
      <c r="TNP39" s="39"/>
      <c r="TNQ39" s="39"/>
      <c r="TNR39" s="39"/>
      <c r="TNS39" s="39"/>
      <c r="TNT39" s="39"/>
      <c r="TNU39" s="39"/>
      <c r="TNV39" s="39"/>
      <c r="TNW39" s="39"/>
      <c r="TNX39" s="39"/>
      <c r="TNY39" s="39"/>
      <c r="TNZ39" s="39"/>
      <c r="TOA39" s="39"/>
      <c r="TOB39" s="39"/>
      <c r="TOC39" s="39"/>
      <c r="TOD39" s="39"/>
      <c r="TOE39" s="39"/>
      <c r="TOF39" s="39"/>
      <c r="TOG39" s="39"/>
      <c r="TOH39" s="39"/>
      <c r="TOI39" s="39"/>
      <c r="TOJ39" s="39"/>
      <c r="TOK39" s="39"/>
      <c r="TOL39" s="39"/>
      <c r="TOM39" s="39"/>
      <c r="TON39" s="39"/>
      <c r="TOO39" s="39"/>
      <c r="TOP39" s="39"/>
      <c r="TOQ39" s="39"/>
      <c r="TOR39" s="39"/>
      <c r="TOS39" s="39"/>
      <c r="TOT39" s="39"/>
      <c r="TOU39" s="39"/>
      <c r="TOV39" s="39"/>
      <c r="TOW39" s="39"/>
      <c r="TOX39" s="39"/>
      <c r="TOY39" s="39"/>
      <c r="TOZ39" s="39"/>
      <c r="TPA39" s="39"/>
      <c r="TPB39" s="39"/>
      <c r="TPC39" s="39"/>
      <c r="TPD39" s="39"/>
      <c r="TPE39" s="39"/>
      <c r="TPF39" s="39"/>
      <c r="TPG39" s="39"/>
      <c r="TPH39" s="39"/>
      <c r="TPI39" s="39"/>
      <c r="TPJ39" s="39"/>
      <c r="TPK39" s="39"/>
      <c r="TPL39" s="39"/>
      <c r="TPM39" s="39"/>
      <c r="TPN39" s="39"/>
      <c r="TPO39" s="39"/>
      <c r="TPP39" s="39"/>
      <c r="TPQ39" s="39"/>
      <c r="TPR39" s="39"/>
      <c r="TPS39" s="39"/>
      <c r="TPT39" s="39"/>
      <c r="TPU39" s="39"/>
      <c r="TPV39" s="39"/>
      <c r="TPW39" s="39"/>
      <c r="TPX39" s="39"/>
      <c r="TPY39" s="39"/>
      <c r="TPZ39" s="39"/>
      <c r="TQA39" s="39"/>
      <c r="TQB39" s="39"/>
      <c r="TQC39" s="39"/>
      <c r="TQD39" s="39"/>
      <c r="TQE39" s="39"/>
      <c r="TQF39" s="39"/>
      <c r="TQG39" s="39"/>
      <c r="TQH39" s="39"/>
      <c r="TQI39" s="39"/>
      <c r="TQJ39" s="39"/>
      <c r="TQK39" s="39"/>
      <c r="TQL39" s="39"/>
      <c r="TQM39" s="39"/>
      <c r="TQN39" s="39"/>
      <c r="TQO39" s="39"/>
      <c r="TQP39" s="39"/>
      <c r="TQQ39" s="39"/>
      <c r="TQR39" s="39"/>
      <c r="TQS39" s="39"/>
      <c r="TQT39" s="39"/>
      <c r="TQU39" s="39"/>
      <c r="TQV39" s="39"/>
      <c r="TQW39" s="39"/>
      <c r="TQX39" s="39"/>
      <c r="TQY39" s="39"/>
      <c r="TQZ39" s="39"/>
      <c r="TRA39" s="39"/>
      <c r="TRB39" s="39"/>
      <c r="TRC39" s="39"/>
      <c r="TRD39" s="39"/>
      <c r="TRE39" s="39"/>
      <c r="TRF39" s="39"/>
      <c r="TRG39" s="39"/>
      <c r="TRH39" s="39"/>
      <c r="TRI39" s="39"/>
      <c r="TRJ39" s="39"/>
      <c r="TRK39" s="39"/>
      <c r="TRL39" s="39"/>
      <c r="TRM39" s="39"/>
      <c r="TRN39" s="39"/>
      <c r="TRO39" s="39"/>
      <c r="TRP39" s="39"/>
      <c r="TRQ39" s="39"/>
      <c r="TRR39" s="39"/>
      <c r="TRS39" s="39"/>
      <c r="TRT39" s="39"/>
      <c r="TRU39" s="39"/>
      <c r="TRV39" s="39"/>
      <c r="TRW39" s="39"/>
      <c r="TRX39" s="39"/>
      <c r="TRY39" s="39"/>
      <c r="TRZ39" s="39"/>
      <c r="TSA39" s="39"/>
      <c r="TSB39" s="39"/>
      <c r="TSC39" s="39"/>
      <c r="TSD39" s="39"/>
      <c r="TSE39" s="39"/>
      <c r="TSF39" s="39"/>
      <c r="TSG39" s="39"/>
      <c r="TSH39" s="39"/>
      <c r="TSI39" s="39"/>
      <c r="TSJ39" s="39"/>
      <c r="TSK39" s="39"/>
      <c r="TSL39" s="39"/>
      <c r="TSM39" s="39"/>
      <c r="TSN39" s="39"/>
      <c r="TSO39" s="39"/>
      <c r="TSP39" s="39"/>
      <c r="TSQ39" s="39"/>
      <c r="TSR39" s="39"/>
      <c r="TSS39" s="39"/>
      <c r="TST39" s="39"/>
      <c r="TSU39" s="39"/>
      <c r="TSV39" s="39"/>
      <c r="TSW39" s="39"/>
      <c r="TSX39" s="39"/>
      <c r="TSY39" s="39"/>
      <c r="TSZ39" s="39"/>
      <c r="TTA39" s="39"/>
      <c r="TTB39" s="39"/>
      <c r="TTC39" s="39"/>
      <c r="TTD39" s="39"/>
      <c r="TTE39" s="39"/>
      <c r="TTF39" s="39"/>
      <c r="TTG39" s="39"/>
      <c r="TTH39" s="39"/>
      <c r="TTI39" s="39"/>
      <c r="TTJ39" s="39"/>
      <c r="TTK39" s="39"/>
      <c r="TTL39" s="39"/>
      <c r="TTM39" s="39"/>
      <c r="TTN39" s="39"/>
      <c r="TTO39" s="39"/>
      <c r="TTP39" s="39"/>
      <c r="TTQ39" s="39"/>
      <c r="TTR39" s="39"/>
      <c r="TTS39" s="39"/>
      <c r="TTT39" s="39"/>
      <c r="TTU39" s="39"/>
      <c r="TTV39" s="39"/>
      <c r="TTW39" s="39"/>
      <c r="TTX39" s="39"/>
      <c r="TTY39" s="39"/>
      <c r="TTZ39" s="39"/>
      <c r="TUA39" s="39"/>
      <c r="TUB39" s="39"/>
      <c r="TUC39" s="39"/>
      <c r="TUD39" s="39"/>
      <c r="TUE39" s="39"/>
      <c r="TUF39" s="39"/>
      <c r="TUG39" s="39"/>
      <c r="TUH39" s="39"/>
      <c r="TUI39" s="39"/>
      <c r="TUJ39" s="39"/>
      <c r="TUK39" s="39"/>
      <c r="TUL39" s="39"/>
      <c r="TUM39" s="39"/>
      <c r="TUN39" s="39"/>
      <c r="TUO39" s="39"/>
      <c r="TUP39" s="39"/>
      <c r="TUQ39" s="39"/>
      <c r="TUR39" s="39"/>
      <c r="TUS39" s="39"/>
      <c r="TUT39" s="39"/>
      <c r="TUU39" s="39"/>
      <c r="TUV39" s="39"/>
      <c r="TUW39" s="39"/>
      <c r="TUX39" s="39"/>
      <c r="TUY39" s="39"/>
      <c r="TUZ39" s="39"/>
      <c r="TVA39" s="39"/>
      <c r="TVB39" s="39"/>
      <c r="TVC39" s="39"/>
      <c r="TVD39" s="39"/>
      <c r="TVE39" s="39"/>
      <c r="TVF39" s="39"/>
      <c r="TVG39" s="39"/>
      <c r="TVH39" s="39"/>
      <c r="TVI39" s="39"/>
      <c r="TVJ39" s="39"/>
      <c r="TVK39" s="39"/>
      <c r="TVL39" s="39"/>
      <c r="TVM39" s="39"/>
      <c r="TVN39" s="39"/>
      <c r="TVO39" s="39"/>
      <c r="TVP39" s="39"/>
      <c r="TVQ39" s="39"/>
      <c r="TVR39" s="39"/>
      <c r="TVS39" s="39"/>
      <c r="TVT39" s="39"/>
      <c r="TVU39" s="39"/>
      <c r="TVV39" s="39"/>
      <c r="TVW39" s="39"/>
      <c r="TVX39" s="39"/>
      <c r="TVY39" s="39"/>
      <c r="TVZ39" s="39"/>
      <c r="TWA39" s="39"/>
      <c r="TWB39" s="39"/>
      <c r="TWC39" s="39"/>
      <c r="TWD39" s="39"/>
      <c r="TWE39" s="39"/>
      <c r="TWF39" s="39"/>
      <c r="TWG39" s="39"/>
      <c r="TWH39" s="39"/>
      <c r="TWI39" s="39"/>
      <c r="TWJ39" s="39"/>
      <c r="TWK39" s="39"/>
      <c r="TWL39" s="39"/>
      <c r="TWM39" s="39"/>
      <c r="TWN39" s="39"/>
      <c r="TWO39" s="39"/>
      <c r="TWP39" s="39"/>
      <c r="TWQ39" s="39"/>
      <c r="TWR39" s="39"/>
      <c r="TWS39" s="39"/>
      <c r="TWT39" s="39"/>
      <c r="TWU39" s="39"/>
      <c r="TWV39" s="39"/>
      <c r="TWW39" s="39"/>
      <c r="TWX39" s="39"/>
      <c r="TWY39" s="39"/>
      <c r="TWZ39" s="39"/>
      <c r="TXA39" s="39"/>
      <c r="TXB39" s="39"/>
      <c r="TXC39" s="39"/>
      <c r="TXD39" s="39"/>
      <c r="TXE39" s="39"/>
      <c r="TXF39" s="39"/>
      <c r="TXG39" s="39"/>
      <c r="TXH39" s="39"/>
      <c r="TXI39" s="39"/>
      <c r="TXJ39" s="39"/>
      <c r="TXK39" s="39"/>
      <c r="TXL39" s="39"/>
      <c r="TXM39" s="39"/>
      <c r="TXN39" s="39"/>
      <c r="TXO39" s="39"/>
      <c r="TXP39" s="39"/>
      <c r="TXQ39" s="39"/>
      <c r="TXR39" s="39"/>
      <c r="TXS39" s="39"/>
      <c r="TXT39" s="39"/>
      <c r="TXU39" s="39"/>
      <c r="TXV39" s="39"/>
      <c r="TXW39" s="39"/>
      <c r="TXX39" s="39"/>
      <c r="TXY39" s="39"/>
      <c r="TXZ39" s="39"/>
      <c r="TYA39" s="39"/>
      <c r="TYB39" s="39"/>
      <c r="TYC39" s="39"/>
      <c r="TYD39" s="39"/>
      <c r="TYE39" s="39"/>
      <c r="TYF39" s="39"/>
      <c r="TYG39" s="39"/>
      <c r="TYH39" s="39"/>
      <c r="TYI39" s="39"/>
      <c r="TYJ39" s="39"/>
      <c r="TYK39" s="39"/>
      <c r="TYL39" s="39"/>
      <c r="TYM39" s="39"/>
      <c r="TYN39" s="39"/>
      <c r="TYO39" s="39"/>
      <c r="TYP39" s="39"/>
      <c r="TYQ39" s="39"/>
      <c r="TYR39" s="39"/>
      <c r="TYS39" s="39"/>
      <c r="TYT39" s="39"/>
      <c r="TYU39" s="39"/>
      <c r="TYV39" s="39"/>
      <c r="TYW39" s="39"/>
      <c r="TYX39" s="39"/>
      <c r="TYY39" s="39"/>
      <c r="TYZ39" s="39"/>
      <c r="TZA39" s="39"/>
      <c r="TZB39" s="39"/>
      <c r="TZC39" s="39"/>
      <c r="TZD39" s="39"/>
      <c r="TZE39" s="39"/>
      <c r="TZF39" s="39"/>
      <c r="TZG39" s="39"/>
      <c r="TZH39" s="39"/>
      <c r="TZI39" s="39"/>
      <c r="TZJ39" s="39"/>
      <c r="TZK39" s="39"/>
      <c r="TZL39" s="39"/>
      <c r="TZM39" s="39"/>
      <c r="TZN39" s="39"/>
      <c r="TZO39" s="39"/>
      <c r="TZP39" s="39"/>
      <c r="TZQ39" s="39"/>
      <c r="TZR39" s="39"/>
      <c r="TZS39" s="39"/>
      <c r="TZT39" s="39"/>
      <c r="TZU39" s="39"/>
      <c r="TZV39" s="39"/>
      <c r="TZW39" s="39"/>
      <c r="TZX39" s="39"/>
      <c r="TZY39" s="39"/>
      <c r="TZZ39" s="39"/>
      <c r="UAA39" s="39"/>
      <c r="UAB39" s="39"/>
      <c r="UAC39" s="39"/>
      <c r="UAD39" s="39"/>
      <c r="UAE39" s="39"/>
      <c r="UAF39" s="39"/>
      <c r="UAG39" s="39"/>
      <c r="UAH39" s="39"/>
      <c r="UAI39" s="39"/>
      <c r="UAJ39" s="39"/>
      <c r="UAK39" s="39"/>
      <c r="UAL39" s="39"/>
      <c r="UAM39" s="39"/>
      <c r="UAN39" s="39"/>
      <c r="UAO39" s="39"/>
      <c r="UAP39" s="39"/>
      <c r="UAQ39" s="39"/>
      <c r="UAR39" s="39"/>
      <c r="UAS39" s="39"/>
      <c r="UAT39" s="39"/>
      <c r="UAU39" s="39"/>
      <c r="UAV39" s="39"/>
      <c r="UAW39" s="39"/>
      <c r="UAX39" s="39"/>
      <c r="UAY39" s="39"/>
      <c r="UAZ39" s="39"/>
      <c r="UBA39" s="39"/>
      <c r="UBB39" s="39"/>
      <c r="UBC39" s="39"/>
      <c r="UBD39" s="39"/>
      <c r="UBE39" s="39"/>
      <c r="UBF39" s="39"/>
      <c r="UBG39" s="39"/>
      <c r="UBH39" s="39"/>
      <c r="UBI39" s="39"/>
      <c r="UBJ39" s="39"/>
      <c r="UBK39" s="39"/>
      <c r="UBL39" s="39"/>
      <c r="UBM39" s="39"/>
      <c r="UBN39" s="39"/>
      <c r="UBO39" s="39"/>
      <c r="UBP39" s="39"/>
      <c r="UBQ39" s="39"/>
      <c r="UBR39" s="39"/>
      <c r="UBS39" s="39"/>
      <c r="UBT39" s="39"/>
      <c r="UBU39" s="39"/>
      <c r="UBV39" s="39"/>
      <c r="UBW39" s="39"/>
      <c r="UBX39" s="39"/>
      <c r="UBY39" s="39"/>
      <c r="UBZ39" s="39"/>
      <c r="UCA39" s="39"/>
      <c r="UCB39" s="39"/>
      <c r="UCC39" s="39"/>
      <c r="UCD39" s="39"/>
      <c r="UCE39" s="39"/>
      <c r="UCF39" s="39"/>
      <c r="UCG39" s="39"/>
      <c r="UCH39" s="39"/>
      <c r="UCI39" s="39"/>
      <c r="UCJ39" s="39"/>
      <c r="UCK39" s="39"/>
      <c r="UCL39" s="39"/>
      <c r="UCM39" s="39"/>
      <c r="UCN39" s="39"/>
      <c r="UCO39" s="39"/>
      <c r="UCP39" s="39"/>
      <c r="UCQ39" s="39"/>
      <c r="UCR39" s="39"/>
      <c r="UCS39" s="39"/>
      <c r="UCT39" s="39"/>
      <c r="UCU39" s="39"/>
      <c r="UCV39" s="39"/>
      <c r="UCW39" s="39"/>
      <c r="UCX39" s="39"/>
      <c r="UCY39" s="39"/>
      <c r="UCZ39" s="39"/>
      <c r="UDA39" s="39"/>
      <c r="UDB39" s="39"/>
      <c r="UDC39" s="39"/>
      <c r="UDD39" s="39"/>
      <c r="UDE39" s="39"/>
      <c r="UDF39" s="39"/>
      <c r="UDG39" s="39"/>
      <c r="UDH39" s="39"/>
      <c r="UDI39" s="39"/>
      <c r="UDJ39" s="39"/>
      <c r="UDK39" s="39"/>
      <c r="UDL39" s="39"/>
      <c r="UDM39" s="39"/>
      <c r="UDN39" s="39"/>
      <c r="UDO39" s="39"/>
      <c r="UDP39" s="39"/>
      <c r="UDQ39" s="39"/>
      <c r="UDR39" s="39"/>
      <c r="UDS39" s="39"/>
      <c r="UDT39" s="39"/>
      <c r="UDU39" s="39"/>
      <c r="UDV39" s="39"/>
      <c r="UDW39" s="39"/>
      <c r="UDX39" s="39"/>
      <c r="UDY39" s="39"/>
      <c r="UDZ39" s="39"/>
      <c r="UEA39" s="39"/>
      <c r="UEB39" s="39"/>
      <c r="UEC39" s="39"/>
      <c r="UED39" s="39"/>
      <c r="UEE39" s="39"/>
      <c r="UEF39" s="39"/>
      <c r="UEG39" s="39"/>
      <c r="UEH39" s="39"/>
      <c r="UEI39" s="39"/>
      <c r="UEJ39" s="39"/>
      <c r="UEK39" s="39"/>
      <c r="UEL39" s="39"/>
      <c r="UEM39" s="39"/>
      <c r="UEN39" s="39"/>
      <c r="UEO39" s="39"/>
      <c r="UEP39" s="39"/>
      <c r="UEQ39" s="39"/>
      <c r="UER39" s="39"/>
      <c r="UES39" s="39"/>
      <c r="UET39" s="39"/>
      <c r="UEU39" s="39"/>
      <c r="UEV39" s="39"/>
      <c r="UEW39" s="39"/>
      <c r="UEX39" s="39"/>
      <c r="UEY39" s="39"/>
      <c r="UEZ39" s="39"/>
      <c r="UFA39" s="39"/>
      <c r="UFB39" s="39"/>
      <c r="UFC39" s="39"/>
      <c r="UFD39" s="39"/>
      <c r="UFE39" s="39"/>
      <c r="UFF39" s="39"/>
      <c r="UFG39" s="39"/>
      <c r="UFH39" s="39"/>
      <c r="UFI39" s="39"/>
      <c r="UFJ39" s="39"/>
      <c r="UFK39" s="39"/>
      <c r="UFL39" s="39"/>
      <c r="UFM39" s="39"/>
      <c r="UFN39" s="39"/>
      <c r="UFO39" s="39"/>
      <c r="UFP39" s="39"/>
      <c r="UFQ39" s="39"/>
      <c r="UFR39" s="39"/>
      <c r="UFS39" s="39"/>
      <c r="UFT39" s="39"/>
      <c r="UFU39" s="39"/>
      <c r="UFV39" s="39"/>
      <c r="UFW39" s="39"/>
      <c r="UFX39" s="39"/>
      <c r="UFY39" s="39"/>
      <c r="UFZ39" s="39"/>
      <c r="UGA39" s="39"/>
      <c r="UGB39" s="39"/>
      <c r="UGC39" s="39"/>
      <c r="UGD39" s="39"/>
      <c r="UGE39" s="39"/>
      <c r="UGF39" s="39"/>
      <c r="UGG39" s="39"/>
      <c r="UGH39" s="39"/>
      <c r="UGI39" s="39"/>
      <c r="UGJ39" s="39"/>
      <c r="UGK39" s="39"/>
      <c r="UGL39" s="39"/>
      <c r="UGM39" s="39"/>
      <c r="UGN39" s="39"/>
      <c r="UGO39" s="39"/>
      <c r="UGP39" s="39"/>
      <c r="UGQ39" s="39"/>
      <c r="UGR39" s="39"/>
      <c r="UGS39" s="39"/>
      <c r="UGT39" s="39"/>
      <c r="UGU39" s="39"/>
      <c r="UGV39" s="39"/>
      <c r="UGW39" s="39"/>
      <c r="UGX39" s="39"/>
      <c r="UGY39" s="39"/>
      <c r="UGZ39" s="39"/>
      <c r="UHA39" s="39"/>
      <c r="UHB39" s="39"/>
      <c r="UHC39" s="39"/>
      <c r="UHD39" s="39"/>
      <c r="UHE39" s="39"/>
      <c r="UHF39" s="39"/>
      <c r="UHG39" s="39"/>
      <c r="UHH39" s="39"/>
      <c r="UHI39" s="39"/>
      <c r="UHJ39" s="39"/>
      <c r="UHK39" s="39"/>
      <c r="UHL39" s="39"/>
      <c r="UHM39" s="39"/>
      <c r="UHN39" s="39"/>
      <c r="UHO39" s="39"/>
      <c r="UHP39" s="39"/>
      <c r="UHQ39" s="39"/>
      <c r="UHR39" s="39"/>
      <c r="UHS39" s="39"/>
      <c r="UHT39" s="39"/>
      <c r="UHU39" s="39"/>
      <c r="UHV39" s="39"/>
      <c r="UHW39" s="39"/>
      <c r="UHX39" s="39"/>
      <c r="UHY39" s="39"/>
      <c r="UHZ39" s="39"/>
      <c r="UIA39" s="39"/>
      <c r="UIB39" s="39"/>
      <c r="UIC39" s="39"/>
      <c r="UID39" s="39"/>
      <c r="UIE39" s="39"/>
      <c r="UIF39" s="39"/>
      <c r="UIG39" s="39"/>
      <c r="UIH39" s="39"/>
      <c r="UII39" s="39"/>
      <c r="UIJ39" s="39"/>
      <c r="UIK39" s="39"/>
      <c r="UIL39" s="39"/>
      <c r="UIM39" s="39"/>
      <c r="UIN39" s="39"/>
      <c r="UIO39" s="39"/>
      <c r="UIP39" s="39"/>
      <c r="UIQ39" s="39"/>
      <c r="UIR39" s="39"/>
      <c r="UIS39" s="39"/>
      <c r="UIT39" s="39"/>
      <c r="UIU39" s="39"/>
      <c r="UIV39" s="39"/>
      <c r="UIW39" s="39"/>
      <c r="UIX39" s="39"/>
      <c r="UIY39" s="39"/>
      <c r="UIZ39" s="39"/>
      <c r="UJA39" s="39"/>
      <c r="UJB39" s="39"/>
      <c r="UJC39" s="39"/>
      <c r="UJD39" s="39"/>
      <c r="UJE39" s="39"/>
      <c r="UJF39" s="39"/>
      <c r="UJG39" s="39"/>
      <c r="UJH39" s="39"/>
      <c r="UJI39" s="39"/>
      <c r="UJJ39" s="39"/>
      <c r="UJK39" s="39"/>
      <c r="UJL39" s="39"/>
      <c r="UJM39" s="39"/>
      <c r="UJN39" s="39"/>
      <c r="UJO39" s="39"/>
      <c r="UJP39" s="39"/>
      <c r="UJQ39" s="39"/>
      <c r="UJR39" s="39"/>
      <c r="UJS39" s="39"/>
      <c r="UJT39" s="39"/>
      <c r="UJU39" s="39"/>
      <c r="UJV39" s="39"/>
      <c r="UJW39" s="39"/>
      <c r="UJX39" s="39"/>
      <c r="UJY39" s="39"/>
      <c r="UJZ39" s="39"/>
      <c r="UKA39" s="39"/>
      <c r="UKB39" s="39"/>
      <c r="UKC39" s="39"/>
      <c r="UKD39" s="39"/>
      <c r="UKE39" s="39"/>
      <c r="UKF39" s="39"/>
      <c r="UKG39" s="39"/>
      <c r="UKH39" s="39"/>
      <c r="UKI39" s="39"/>
      <c r="UKJ39" s="39"/>
      <c r="UKK39" s="39"/>
      <c r="UKL39" s="39"/>
      <c r="UKM39" s="39"/>
      <c r="UKN39" s="39"/>
      <c r="UKO39" s="39"/>
      <c r="UKP39" s="39"/>
      <c r="UKQ39" s="39"/>
      <c r="UKR39" s="39"/>
      <c r="UKS39" s="39"/>
      <c r="UKT39" s="39"/>
      <c r="UKU39" s="39"/>
      <c r="UKV39" s="39"/>
      <c r="UKW39" s="39"/>
      <c r="UKX39" s="39"/>
      <c r="UKY39" s="39"/>
      <c r="UKZ39" s="39"/>
      <c r="ULA39" s="39"/>
      <c r="ULB39" s="39"/>
      <c r="ULC39" s="39"/>
      <c r="ULD39" s="39"/>
      <c r="ULE39" s="39"/>
      <c r="ULF39" s="39"/>
      <c r="ULG39" s="39"/>
      <c r="ULH39" s="39"/>
      <c r="ULI39" s="39"/>
      <c r="ULJ39" s="39"/>
      <c r="ULK39" s="39"/>
      <c r="ULL39" s="39"/>
      <c r="ULM39" s="39"/>
      <c r="ULN39" s="39"/>
      <c r="ULO39" s="39"/>
      <c r="ULP39" s="39"/>
      <c r="ULQ39" s="39"/>
      <c r="ULR39" s="39"/>
      <c r="ULS39" s="39"/>
      <c r="ULT39" s="39"/>
      <c r="ULU39" s="39"/>
      <c r="ULV39" s="39"/>
      <c r="ULW39" s="39"/>
      <c r="ULX39" s="39"/>
      <c r="ULY39" s="39"/>
      <c r="ULZ39" s="39"/>
      <c r="UMA39" s="39"/>
      <c r="UMB39" s="39"/>
      <c r="UMC39" s="39"/>
      <c r="UMD39" s="39"/>
      <c r="UME39" s="39"/>
      <c r="UMF39" s="39"/>
      <c r="UMG39" s="39"/>
      <c r="UMH39" s="39"/>
      <c r="UMI39" s="39"/>
      <c r="UMJ39" s="39"/>
      <c r="UMK39" s="39"/>
      <c r="UML39" s="39"/>
      <c r="UMM39" s="39"/>
      <c r="UMN39" s="39"/>
      <c r="UMO39" s="39"/>
      <c r="UMP39" s="39"/>
      <c r="UMQ39" s="39"/>
      <c r="UMR39" s="39"/>
      <c r="UMS39" s="39"/>
      <c r="UMT39" s="39"/>
      <c r="UMU39" s="39"/>
      <c r="UMV39" s="39"/>
      <c r="UMW39" s="39"/>
      <c r="UMX39" s="39"/>
      <c r="UMY39" s="39"/>
      <c r="UMZ39" s="39"/>
      <c r="UNA39" s="39"/>
      <c r="UNB39" s="39"/>
      <c r="UNC39" s="39"/>
      <c r="UND39" s="39"/>
      <c r="UNE39" s="39"/>
      <c r="UNF39" s="39"/>
      <c r="UNG39" s="39"/>
      <c r="UNH39" s="39"/>
      <c r="UNI39" s="39"/>
      <c r="UNJ39" s="39"/>
      <c r="UNK39" s="39"/>
      <c r="UNL39" s="39"/>
      <c r="UNM39" s="39"/>
      <c r="UNN39" s="39"/>
      <c r="UNO39" s="39"/>
      <c r="UNP39" s="39"/>
      <c r="UNQ39" s="39"/>
      <c r="UNR39" s="39"/>
      <c r="UNS39" s="39"/>
      <c r="UNT39" s="39"/>
      <c r="UNU39" s="39"/>
      <c r="UNV39" s="39"/>
      <c r="UNW39" s="39"/>
      <c r="UNX39" s="39"/>
      <c r="UNY39" s="39"/>
      <c r="UNZ39" s="39"/>
      <c r="UOA39" s="39"/>
      <c r="UOB39" s="39"/>
      <c r="UOC39" s="39"/>
      <c r="UOD39" s="39"/>
      <c r="UOE39" s="39"/>
      <c r="UOF39" s="39"/>
      <c r="UOG39" s="39"/>
      <c r="UOH39" s="39"/>
      <c r="UOI39" s="39"/>
      <c r="UOJ39" s="39"/>
      <c r="UOK39" s="39"/>
      <c r="UOL39" s="39"/>
      <c r="UOM39" s="39"/>
      <c r="UON39" s="39"/>
      <c r="UOO39" s="39"/>
      <c r="UOP39" s="39"/>
      <c r="UOQ39" s="39"/>
      <c r="UOR39" s="39"/>
      <c r="UOS39" s="39"/>
      <c r="UOT39" s="39"/>
      <c r="UOU39" s="39"/>
      <c r="UOV39" s="39"/>
      <c r="UOW39" s="39"/>
      <c r="UOX39" s="39"/>
      <c r="UOY39" s="39"/>
      <c r="UOZ39" s="39"/>
      <c r="UPA39" s="39"/>
      <c r="UPB39" s="39"/>
      <c r="UPC39" s="39"/>
      <c r="UPD39" s="39"/>
      <c r="UPE39" s="39"/>
      <c r="UPF39" s="39"/>
      <c r="UPG39" s="39"/>
      <c r="UPH39" s="39"/>
      <c r="UPI39" s="39"/>
      <c r="UPJ39" s="39"/>
      <c r="UPK39" s="39"/>
      <c r="UPL39" s="39"/>
      <c r="UPM39" s="39"/>
      <c r="UPN39" s="39"/>
      <c r="UPO39" s="39"/>
      <c r="UPP39" s="39"/>
      <c r="UPQ39" s="39"/>
      <c r="UPR39" s="39"/>
      <c r="UPS39" s="39"/>
      <c r="UPT39" s="39"/>
      <c r="UPU39" s="39"/>
      <c r="UPV39" s="39"/>
      <c r="UPW39" s="39"/>
      <c r="UPX39" s="39"/>
      <c r="UPY39" s="39"/>
      <c r="UPZ39" s="39"/>
      <c r="UQA39" s="39"/>
      <c r="UQB39" s="39"/>
      <c r="UQC39" s="39"/>
      <c r="UQD39" s="39"/>
      <c r="UQE39" s="39"/>
      <c r="UQF39" s="39"/>
      <c r="UQG39" s="39"/>
      <c r="UQH39" s="39"/>
      <c r="UQI39" s="39"/>
      <c r="UQJ39" s="39"/>
      <c r="UQK39" s="39"/>
      <c r="UQL39" s="39"/>
      <c r="UQM39" s="39"/>
      <c r="UQN39" s="39"/>
      <c r="UQO39" s="39"/>
      <c r="UQP39" s="39"/>
      <c r="UQQ39" s="39"/>
      <c r="UQR39" s="39"/>
      <c r="UQS39" s="39"/>
      <c r="UQT39" s="39"/>
      <c r="UQU39" s="39"/>
      <c r="UQV39" s="39"/>
      <c r="UQW39" s="39"/>
      <c r="UQX39" s="39"/>
      <c r="UQY39" s="39"/>
      <c r="UQZ39" s="39"/>
      <c r="URA39" s="39"/>
      <c r="URB39" s="39"/>
      <c r="URC39" s="39"/>
      <c r="URD39" s="39"/>
      <c r="URE39" s="39"/>
      <c r="URF39" s="39"/>
      <c r="URG39" s="39"/>
      <c r="URH39" s="39"/>
      <c r="URI39" s="39"/>
      <c r="URJ39" s="39"/>
      <c r="URK39" s="39"/>
      <c r="URL39" s="39"/>
      <c r="URM39" s="39"/>
      <c r="URN39" s="39"/>
      <c r="URO39" s="39"/>
      <c r="URP39" s="39"/>
      <c r="URQ39" s="39"/>
      <c r="URR39" s="39"/>
      <c r="URS39" s="39"/>
      <c r="URT39" s="39"/>
      <c r="URU39" s="39"/>
      <c r="URV39" s="39"/>
      <c r="URW39" s="39"/>
      <c r="URX39" s="39"/>
      <c r="URY39" s="39"/>
      <c r="URZ39" s="39"/>
      <c r="USA39" s="39"/>
      <c r="USB39" s="39"/>
      <c r="USC39" s="39"/>
      <c r="USD39" s="39"/>
      <c r="USE39" s="39"/>
      <c r="USF39" s="39"/>
      <c r="USG39" s="39"/>
      <c r="USH39" s="39"/>
      <c r="USI39" s="39"/>
      <c r="USJ39" s="39"/>
      <c r="USK39" s="39"/>
      <c r="USL39" s="39"/>
      <c r="USM39" s="39"/>
      <c r="USN39" s="39"/>
      <c r="USO39" s="39"/>
      <c r="USP39" s="39"/>
      <c r="USQ39" s="39"/>
      <c r="USR39" s="39"/>
      <c r="USS39" s="39"/>
      <c r="UST39" s="39"/>
      <c r="USU39" s="39"/>
      <c r="USV39" s="39"/>
      <c r="USW39" s="39"/>
      <c r="USX39" s="39"/>
      <c r="USY39" s="39"/>
      <c r="USZ39" s="39"/>
      <c r="UTA39" s="39"/>
      <c r="UTB39" s="39"/>
      <c r="UTC39" s="39"/>
      <c r="UTD39" s="39"/>
      <c r="UTE39" s="39"/>
      <c r="UTF39" s="39"/>
      <c r="UTG39" s="39"/>
      <c r="UTH39" s="39"/>
      <c r="UTI39" s="39"/>
      <c r="UTJ39" s="39"/>
      <c r="UTK39" s="39"/>
      <c r="UTL39" s="39"/>
      <c r="UTM39" s="39"/>
      <c r="UTN39" s="39"/>
      <c r="UTO39" s="39"/>
      <c r="UTP39" s="39"/>
      <c r="UTQ39" s="39"/>
      <c r="UTR39" s="39"/>
      <c r="UTS39" s="39"/>
      <c r="UTT39" s="39"/>
      <c r="UTU39" s="39"/>
      <c r="UTV39" s="39"/>
      <c r="UTW39" s="39"/>
      <c r="UTX39" s="39"/>
      <c r="UTY39" s="39"/>
      <c r="UTZ39" s="39"/>
      <c r="UUA39" s="39"/>
      <c r="UUB39" s="39"/>
      <c r="UUC39" s="39"/>
      <c r="UUD39" s="39"/>
      <c r="UUE39" s="39"/>
      <c r="UUF39" s="39"/>
      <c r="UUG39" s="39"/>
      <c r="UUH39" s="39"/>
      <c r="UUI39" s="39"/>
      <c r="UUJ39" s="39"/>
      <c r="UUK39" s="39"/>
      <c r="UUL39" s="39"/>
      <c r="UUM39" s="39"/>
      <c r="UUN39" s="39"/>
      <c r="UUO39" s="39"/>
      <c r="UUP39" s="39"/>
      <c r="UUQ39" s="39"/>
      <c r="UUR39" s="39"/>
      <c r="UUS39" s="39"/>
      <c r="UUT39" s="39"/>
      <c r="UUU39" s="39"/>
      <c r="UUV39" s="39"/>
      <c r="UUW39" s="39"/>
      <c r="UUX39" s="39"/>
      <c r="UUY39" s="39"/>
      <c r="UUZ39" s="39"/>
      <c r="UVA39" s="39"/>
      <c r="UVB39" s="39"/>
      <c r="UVC39" s="39"/>
      <c r="UVD39" s="39"/>
      <c r="UVE39" s="39"/>
      <c r="UVF39" s="39"/>
      <c r="UVG39" s="39"/>
      <c r="UVH39" s="39"/>
      <c r="UVI39" s="39"/>
      <c r="UVJ39" s="39"/>
      <c r="UVK39" s="39"/>
      <c r="UVL39" s="39"/>
      <c r="UVM39" s="39"/>
      <c r="UVN39" s="39"/>
      <c r="UVO39" s="39"/>
      <c r="UVP39" s="39"/>
      <c r="UVQ39" s="39"/>
      <c r="UVR39" s="39"/>
      <c r="UVS39" s="39"/>
      <c r="UVT39" s="39"/>
      <c r="UVU39" s="39"/>
      <c r="UVV39" s="39"/>
      <c r="UVW39" s="39"/>
      <c r="UVX39" s="39"/>
      <c r="UVY39" s="39"/>
      <c r="UVZ39" s="39"/>
      <c r="UWA39" s="39"/>
      <c r="UWB39" s="39"/>
      <c r="UWC39" s="39"/>
      <c r="UWD39" s="39"/>
      <c r="UWE39" s="39"/>
      <c r="UWF39" s="39"/>
      <c r="UWG39" s="39"/>
      <c r="UWH39" s="39"/>
      <c r="UWI39" s="39"/>
      <c r="UWJ39" s="39"/>
      <c r="UWK39" s="39"/>
      <c r="UWL39" s="39"/>
      <c r="UWM39" s="39"/>
      <c r="UWN39" s="39"/>
      <c r="UWO39" s="39"/>
      <c r="UWP39" s="39"/>
      <c r="UWQ39" s="39"/>
      <c r="UWR39" s="39"/>
      <c r="UWS39" s="39"/>
      <c r="UWT39" s="39"/>
      <c r="UWU39" s="39"/>
      <c r="UWV39" s="39"/>
      <c r="UWW39" s="39"/>
      <c r="UWX39" s="39"/>
      <c r="UWY39" s="39"/>
      <c r="UWZ39" s="39"/>
      <c r="UXA39" s="39"/>
      <c r="UXB39" s="39"/>
      <c r="UXC39" s="39"/>
      <c r="UXD39" s="39"/>
      <c r="UXE39" s="39"/>
      <c r="UXF39" s="39"/>
      <c r="UXG39" s="39"/>
      <c r="UXH39" s="39"/>
      <c r="UXI39" s="39"/>
      <c r="UXJ39" s="39"/>
      <c r="UXK39" s="39"/>
      <c r="UXL39" s="39"/>
      <c r="UXM39" s="39"/>
      <c r="UXN39" s="39"/>
      <c r="UXO39" s="39"/>
      <c r="UXP39" s="39"/>
      <c r="UXQ39" s="39"/>
      <c r="UXR39" s="39"/>
      <c r="UXS39" s="39"/>
      <c r="UXT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="6" customFormat="1" ht="25" customHeight="1" spans="1:16384">
      <c r="A40" s="39">
        <v>457</v>
      </c>
      <c r="B40" s="39" t="s">
        <v>110</v>
      </c>
      <c r="C40" s="40" t="s">
        <v>111</v>
      </c>
      <c r="D40" s="39" t="s">
        <v>27</v>
      </c>
      <c r="E40" s="40" t="s">
        <v>112</v>
      </c>
      <c r="F40" s="39">
        <v>2019</v>
      </c>
      <c r="G40" s="39">
        <v>1</v>
      </c>
      <c r="H40" s="39">
        <v>2</v>
      </c>
      <c r="I40" s="39" t="s">
        <v>89</v>
      </c>
      <c r="J40" s="40" t="s">
        <v>30</v>
      </c>
      <c r="K40" s="39">
        <v>1</v>
      </c>
      <c r="L40" s="39"/>
      <c r="M40" s="39"/>
      <c r="N40" s="40"/>
      <c r="O40" s="40"/>
      <c r="P40" s="40"/>
      <c r="Q40" s="40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  <c r="XFB40" s="39"/>
      <c r="XFC40" s="39"/>
      <c r="XFD40" s="39"/>
    </row>
    <row r="41" s="6" customFormat="1" ht="25" customHeight="1" spans="1:16384">
      <c r="A41" s="39">
        <v>466</v>
      </c>
      <c r="B41" s="39" t="s">
        <v>113</v>
      </c>
      <c r="C41" s="40" t="s">
        <v>114</v>
      </c>
      <c r="D41" s="39" t="s">
        <v>27</v>
      </c>
      <c r="E41" s="40" t="s">
        <v>40</v>
      </c>
      <c r="F41" s="39">
        <v>2019</v>
      </c>
      <c r="G41" s="39">
        <v>1</v>
      </c>
      <c r="H41" s="39">
        <v>2</v>
      </c>
      <c r="I41" s="39" t="s">
        <v>45</v>
      </c>
      <c r="J41" s="40" t="s">
        <v>30</v>
      </c>
      <c r="K41" s="39">
        <v>1</v>
      </c>
      <c r="L41" s="39"/>
      <c r="M41" s="39"/>
      <c r="N41" s="40"/>
      <c r="O41" s="40"/>
      <c r="P41" s="40"/>
      <c r="Q41" s="40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/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/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/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/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/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/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/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/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/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/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/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/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/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/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/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/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/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/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/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/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/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/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/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/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/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/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/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/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/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/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/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/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/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/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/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/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/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/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/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/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/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/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/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/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/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/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/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/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/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/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/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/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/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/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/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/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/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/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/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/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/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/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/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/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/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/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/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/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/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/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/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/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/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/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/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/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/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/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/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/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/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/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/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/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/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/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/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/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/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/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/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/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/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/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/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/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/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/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/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/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/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/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/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/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/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/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/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/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/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/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/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/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/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/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/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/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/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/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/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/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/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/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/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/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/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/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/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/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/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/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/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/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/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/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/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/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/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/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/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/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/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/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/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/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/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/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/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/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/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/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/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/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/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/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/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/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/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/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/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/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/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/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/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/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/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/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/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/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/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/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/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/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/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/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/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/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/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/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/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/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/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/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/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/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/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/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/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/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/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/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/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/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/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/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/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/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/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/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/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/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/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/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/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/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/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/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/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/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/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/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/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/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/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/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/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/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/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/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/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/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/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/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/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/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/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/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/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/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/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/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/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/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/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/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/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/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/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/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/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/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/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/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/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/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/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/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/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/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/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/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/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/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/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/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/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/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/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/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/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/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/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/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/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/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/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/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/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/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/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/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/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/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/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/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/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/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/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/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/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/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/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/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/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/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/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/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/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/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/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/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/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/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/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/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/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/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/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/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/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/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/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/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/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/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/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/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/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/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/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/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/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/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/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/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/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/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KE41" s="39"/>
      <c r="MKF41" s="39"/>
      <c r="MKG41" s="39"/>
      <c r="MKH41" s="39"/>
      <c r="MKI41" s="39"/>
      <c r="MKJ41" s="39"/>
      <c r="MKK41" s="39"/>
      <c r="MKL41" s="39"/>
      <c r="MKM41" s="39"/>
      <c r="MKN41" s="39"/>
      <c r="MKO41" s="39"/>
      <c r="MKP41" s="39"/>
      <c r="MKQ41" s="39"/>
      <c r="MKR41" s="39"/>
      <c r="MKS41" s="39"/>
      <c r="MKT41" s="39"/>
      <c r="MKU41" s="39"/>
      <c r="MKV41" s="39"/>
      <c r="MKW41" s="39"/>
      <c r="MKX41" s="39"/>
      <c r="MKY41" s="39"/>
      <c r="MKZ41" s="39"/>
      <c r="MLA41" s="39"/>
      <c r="MLB41" s="39"/>
      <c r="MLC41" s="39"/>
      <c r="MLD41" s="39"/>
      <c r="MLE41" s="39"/>
      <c r="MLF41" s="39"/>
      <c r="MLG41" s="39"/>
      <c r="MLH41" s="39"/>
      <c r="MLI41" s="39"/>
      <c r="MLJ41" s="39"/>
      <c r="MLK41" s="39"/>
      <c r="MLL41" s="39"/>
      <c r="MLM41" s="39"/>
      <c r="MLN41" s="39"/>
      <c r="MLO41" s="39"/>
      <c r="MLP41" s="39"/>
      <c r="MLQ41" s="39"/>
      <c r="MLR41" s="39"/>
      <c r="MLS41" s="39"/>
      <c r="MLT41" s="39"/>
      <c r="MLU41" s="39"/>
      <c r="MLV41" s="39"/>
      <c r="MLW41" s="39"/>
      <c r="MLX41" s="39"/>
      <c r="MLY41" s="39"/>
      <c r="MLZ41" s="39"/>
      <c r="MMA41" s="39"/>
      <c r="MMB41" s="39"/>
      <c r="MMC41" s="39"/>
      <c r="MMD41" s="39"/>
      <c r="MME41" s="39"/>
      <c r="MMF41" s="39"/>
      <c r="MMG41" s="39"/>
      <c r="MMH41" s="39"/>
      <c r="MMI41" s="39"/>
      <c r="MMJ41" s="39"/>
      <c r="MMK41" s="39"/>
      <c r="MML41" s="39"/>
      <c r="MMM41" s="39"/>
      <c r="MMN41" s="39"/>
      <c r="MMO41" s="39"/>
      <c r="MMP41" s="39"/>
      <c r="MMQ41" s="39"/>
      <c r="MMR41" s="39"/>
      <c r="MMS41" s="39"/>
      <c r="MMT41" s="39"/>
      <c r="MMU41" s="39"/>
      <c r="MMV41" s="39"/>
      <c r="MMW41" s="39"/>
      <c r="MMX41" s="39"/>
      <c r="MMY41" s="39"/>
      <c r="MMZ41" s="39"/>
      <c r="MNA41" s="39"/>
      <c r="MNB41" s="39"/>
      <c r="MNC41" s="39"/>
      <c r="MND41" s="39"/>
      <c r="MNE41" s="39"/>
      <c r="MNF41" s="39"/>
      <c r="MNG41" s="39"/>
      <c r="MNH41" s="39"/>
      <c r="MNI41" s="39"/>
      <c r="MNJ41" s="39"/>
      <c r="MNK41" s="39"/>
      <c r="MNL41" s="39"/>
      <c r="MNM41" s="39"/>
      <c r="MNN41" s="39"/>
      <c r="MNO41" s="39"/>
      <c r="MNP41" s="39"/>
      <c r="MNQ41" s="39"/>
      <c r="MNR41" s="39"/>
      <c r="MNS41" s="39"/>
      <c r="MNT41" s="39"/>
      <c r="MNU41" s="39"/>
      <c r="MNV41" s="39"/>
      <c r="MNW41" s="39"/>
      <c r="MNX41" s="39"/>
      <c r="MNY41" s="39"/>
      <c r="MNZ41" s="39"/>
      <c r="MOA41" s="39"/>
      <c r="MOB41" s="39"/>
      <c r="MOC41" s="39"/>
      <c r="MOD41" s="39"/>
      <c r="MOE41" s="39"/>
      <c r="MOF41" s="39"/>
      <c r="MOG41" s="39"/>
      <c r="MOH41" s="39"/>
      <c r="MOI41" s="39"/>
      <c r="MOJ41" s="39"/>
      <c r="MOK41" s="39"/>
      <c r="MOL41" s="39"/>
      <c r="MOM41" s="39"/>
      <c r="MON41" s="39"/>
      <c r="MOO41" s="39"/>
      <c r="MOP41" s="39"/>
      <c r="MOQ41" s="39"/>
      <c r="MOR41" s="39"/>
      <c r="MOS41" s="39"/>
      <c r="MOT41" s="39"/>
      <c r="MOU41" s="39"/>
      <c r="MOV41" s="39"/>
      <c r="MOW41" s="39"/>
      <c r="MOX41" s="39"/>
      <c r="MOY41" s="39"/>
      <c r="MOZ41" s="39"/>
      <c r="MPA41" s="39"/>
      <c r="MPB41" s="39"/>
      <c r="MPC41" s="39"/>
      <c r="MPD41" s="39"/>
      <c r="MPE41" s="39"/>
      <c r="MPF41" s="39"/>
      <c r="MPG41" s="39"/>
      <c r="MPH41" s="39"/>
      <c r="MPI41" s="39"/>
      <c r="MPJ41" s="39"/>
      <c r="MPK41" s="39"/>
      <c r="MPL41" s="39"/>
      <c r="MPM41" s="39"/>
      <c r="MPN41" s="39"/>
      <c r="MPO41" s="39"/>
      <c r="MPP41" s="39"/>
      <c r="MPQ41" s="39"/>
      <c r="MPR41" s="39"/>
      <c r="MPS41" s="39"/>
      <c r="MPT41" s="39"/>
      <c r="MPU41" s="39"/>
      <c r="MPV41" s="39"/>
      <c r="MPW41" s="39"/>
      <c r="MPX41" s="39"/>
      <c r="MPY41" s="39"/>
      <c r="MPZ41" s="39"/>
      <c r="MQA41" s="39"/>
      <c r="MQB41" s="39"/>
      <c r="MQC41" s="39"/>
      <c r="MQD41" s="39"/>
      <c r="MQE41" s="39"/>
      <c r="MQF41" s="39"/>
      <c r="MQG41" s="39"/>
      <c r="MQH41" s="39"/>
      <c r="MQI41" s="39"/>
      <c r="MQJ41" s="39"/>
      <c r="MQK41" s="39"/>
      <c r="MQL41" s="39"/>
      <c r="MQM41" s="39"/>
      <c r="MQN41" s="39"/>
      <c r="MQO41" s="39"/>
      <c r="MQP41" s="39"/>
      <c r="MQQ41" s="39"/>
      <c r="MQR41" s="39"/>
      <c r="MQS41" s="39"/>
      <c r="MQT41" s="39"/>
      <c r="MQU41" s="39"/>
      <c r="MQV41" s="39"/>
      <c r="MQW41" s="39"/>
      <c r="MQX41" s="39"/>
      <c r="MQY41" s="39"/>
      <c r="MQZ41" s="39"/>
      <c r="MRA41" s="39"/>
      <c r="MRB41" s="39"/>
      <c r="MRC41" s="39"/>
      <c r="MRD41" s="39"/>
      <c r="MRE41" s="39"/>
      <c r="MRF41" s="39"/>
      <c r="MRG41" s="39"/>
      <c r="MRH41" s="39"/>
      <c r="MRI41" s="39"/>
      <c r="MRJ41" s="39"/>
      <c r="MRK41" s="39"/>
      <c r="MRL41" s="39"/>
      <c r="MRM41" s="39"/>
      <c r="MRN41" s="39"/>
      <c r="MRO41" s="39"/>
      <c r="MRP41" s="39"/>
      <c r="MRQ41" s="39"/>
      <c r="MRR41" s="39"/>
      <c r="MRS41" s="39"/>
      <c r="MRT41" s="39"/>
      <c r="MRU41" s="39"/>
      <c r="MRV41" s="39"/>
      <c r="MRW41" s="39"/>
      <c r="MRX41" s="39"/>
      <c r="MRY41" s="39"/>
      <c r="MRZ41" s="39"/>
      <c r="MSA41" s="39"/>
      <c r="MSB41" s="39"/>
      <c r="MSC41" s="39"/>
      <c r="MSD41" s="39"/>
      <c r="MSE41" s="39"/>
      <c r="MSF41" s="39"/>
      <c r="MSG41" s="39"/>
      <c r="MSH41" s="39"/>
      <c r="MSI41" s="39"/>
      <c r="MSJ41" s="39"/>
      <c r="MSK41" s="39"/>
      <c r="MSL41" s="39"/>
      <c r="MSM41" s="39"/>
      <c r="MSN41" s="39"/>
      <c r="MSO41" s="39"/>
      <c r="MSP41" s="39"/>
      <c r="MSQ41" s="39"/>
      <c r="MSR41" s="39"/>
      <c r="MSS41" s="39"/>
      <c r="MST41" s="39"/>
      <c r="MSU41" s="39"/>
      <c r="MSV41" s="39"/>
      <c r="MSW41" s="39"/>
      <c r="MSX41" s="39"/>
      <c r="MSY41" s="39"/>
      <c r="MSZ41" s="39"/>
      <c r="MTA41" s="39"/>
      <c r="MTB41" s="39"/>
      <c r="MTC41" s="39"/>
      <c r="MTD41" s="39"/>
      <c r="MTE41" s="39"/>
      <c r="MTF41" s="39"/>
      <c r="MTG41" s="39"/>
      <c r="MTH41" s="39"/>
      <c r="MTI41" s="39"/>
      <c r="MTJ41" s="39"/>
      <c r="MTK41" s="39"/>
      <c r="MTL41" s="39"/>
      <c r="MTM41" s="39"/>
      <c r="MTN41" s="39"/>
      <c r="MTO41" s="39"/>
      <c r="MTP41" s="39"/>
      <c r="MTQ41" s="39"/>
      <c r="MTR41" s="39"/>
      <c r="MTS41" s="39"/>
      <c r="MTT41" s="39"/>
      <c r="MTU41" s="39"/>
      <c r="MTV41" s="39"/>
      <c r="MTW41" s="39"/>
      <c r="MTX41" s="39"/>
      <c r="MTY41" s="39"/>
      <c r="MTZ41" s="39"/>
      <c r="MUA41" s="39"/>
      <c r="MUB41" s="39"/>
      <c r="MUC41" s="39"/>
      <c r="MUD41" s="39"/>
      <c r="MUE41" s="39"/>
      <c r="MUF41" s="39"/>
      <c r="MUG41" s="39"/>
      <c r="MUH41" s="39"/>
      <c r="MUI41" s="39"/>
      <c r="MUJ41" s="39"/>
      <c r="MUK41" s="39"/>
      <c r="MUL41" s="39"/>
      <c r="MUM41" s="39"/>
      <c r="MUN41" s="39"/>
      <c r="MUO41" s="39"/>
      <c r="MUP41" s="39"/>
      <c r="MUQ41" s="39"/>
      <c r="MUR41" s="39"/>
      <c r="MUS41" s="39"/>
      <c r="MUT41" s="39"/>
      <c r="MUU41" s="39"/>
      <c r="MUV41" s="39"/>
      <c r="MUW41" s="39"/>
      <c r="MUX41" s="39"/>
      <c r="MUY41" s="39"/>
      <c r="MUZ41" s="39"/>
      <c r="MVA41" s="39"/>
      <c r="MVB41" s="39"/>
      <c r="MVC41" s="39"/>
      <c r="MVD41" s="39"/>
      <c r="MVE41" s="39"/>
      <c r="MVF41" s="39"/>
      <c r="MVG41" s="39"/>
      <c r="MVH41" s="39"/>
      <c r="MVI41" s="39"/>
      <c r="MVJ41" s="39"/>
      <c r="MVK41" s="39"/>
      <c r="MVL41" s="39"/>
      <c r="MVM41" s="39"/>
      <c r="MVN41" s="39"/>
      <c r="MVO41" s="39"/>
      <c r="MVP41" s="39"/>
      <c r="MVQ41" s="39"/>
      <c r="MVR41" s="39"/>
      <c r="MVS41" s="39"/>
      <c r="MVT41" s="39"/>
      <c r="MVU41" s="39"/>
      <c r="MVV41" s="39"/>
      <c r="MVW41" s="39"/>
      <c r="MVX41" s="39"/>
      <c r="MVY41" s="39"/>
      <c r="MVZ41" s="39"/>
      <c r="MWA41" s="39"/>
      <c r="MWB41" s="39"/>
      <c r="MWC41" s="39"/>
      <c r="MWD41" s="39"/>
      <c r="MWE41" s="39"/>
      <c r="MWF41" s="39"/>
      <c r="MWG41" s="39"/>
      <c r="MWH41" s="39"/>
      <c r="MWI41" s="39"/>
      <c r="MWJ41" s="39"/>
      <c r="MWK41" s="39"/>
      <c r="MWL41" s="39"/>
      <c r="MWM41" s="39"/>
      <c r="MWN41" s="39"/>
      <c r="MWO41" s="39"/>
      <c r="MWP41" s="39"/>
      <c r="MWQ41" s="39"/>
      <c r="MWR41" s="39"/>
      <c r="MWS41" s="39"/>
      <c r="MWT41" s="39"/>
      <c r="MWU41" s="39"/>
      <c r="MWV41" s="39"/>
      <c r="MWW41" s="39"/>
      <c r="MWX41" s="39"/>
      <c r="MWY41" s="39"/>
      <c r="MWZ41" s="39"/>
      <c r="MXA41" s="39"/>
      <c r="MXB41" s="39"/>
      <c r="MXC41" s="39"/>
      <c r="MXD41" s="39"/>
      <c r="MXE41" s="39"/>
      <c r="MXF41" s="39"/>
      <c r="MXG41" s="39"/>
      <c r="MXH41" s="39"/>
      <c r="MXI41" s="39"/>
      <c r="MXJ41" s="39"/>
      <c r="MXK41" s="39"/>
      <c r="MXL41" s="39"/>
      <c r="MXM41" s="39"/>
      <c r="MXN41" s="39"/>
      <c r="MXO41" s="39"/>
      <c r="MXP41" s="39"/>
      <c r="MXQ41" s="39"/>
      <c r="MXR41" s="39"/>
      <c r="MXS41" s="39"/>
      <c r="MXT41" s="39"/>
      <c r="MXU41" s="39"/>
      <c r="MXV41" s="39"/>
      <c r="MXW41" s="39"/>
      <c r="MXX41" s="39"/>
      <c r="MXY41" s="39"/>
      <c r="MXZ41" s="39"/>
      <c r="MYA41" s="39"/>
      <c r="MYB41" s="39"/>
      <c r="MYC41" s="39"/>
      <c r="MYD41" s="39"/>
      <c r="MYE41" s="39"/>
      <c r="MYF41" s="39"/>
      <c r="MYG41" s="39"/>
      <c r="MYH41" s="39"/>
      <c r="MYI41" s="39"/>
      <c r="MYJ41" s="39"/>
      <c r="MYK41" s="39"/>
      <c r="MYL41" s="39"/>
      <c r="MYM41" s="39"/>
      <c r="MYN41" s="39"/>
      <c r="MYO41" s="39"/>
      <c r="MYP41" s="39"/>
      <c r="MYQ41" s="39"/>
      <c r="MYR41" s="39"/>
      <c r="MYS41" s="39"/>
      <c r="MYT41" s="39"/>
      <c r="MYU41" s="39"/>
      <c r="MYV41" s="39"/>
      <c r="MYW41" s="39"/>
      <c r="MYX41" s="39"/>
      <c r="MYY41" s="39"/>
      <c r="MYZ41" s="39"/>
      <c r="MZA41" s="39"/>
      <c r="MZB41" s="39"/>
      <c r="MZC41" s="39"/>
      <c r="MZD41" s="39"/>
      <c r="MZE41" s="39"/>
      <c r="MZF41" s="39"/>
      <c r="MZG41" s="39"/>
      <c r="MZH41" s="39"/>
      <c r="MZI41" s="39"/>
      <c r="MZJ41" s="39"/>
      <c r="MZK41" s="39"/>
      <c r="MZL41" s="39"/>
      <c r="MZM41" s="39"/>
      <c r="MZN41" s="39"/>
      <c r="MZO41" s="39"/>
      <c r="MZP41" s="39"/>
      <c r="MZQ41" s="39"/>
      <c r="MZR41" s="39"/>
      <c r="MZS41" s="39"/>
      <c r="MZT41" s="39"/>
      <c r="MZU41" s="39"/>
      <c r="MZV41" s="39"/>
      <c r="MZW41" s="39"/>
      <c r="MZX41" s="39"/>
      <c r="MZY41" s="39"/>
      <c r="MZZ41" s="39"/>
      <c r="NAA41" s="39"/>
      <c r="NAB41" s="39"/>
      <c r="NAC41" s="39"/>
      <c r="NAD41" s="39"/>
      <c r="NAE41" s="39"/>
      <c r="NAF41" s="39"/>
      <c r="NAG41" s="39"/>
      <c r="NAH41" s="39"/>
      <c r="NAI41" s="39"/>
      <c r="NAJ41" s="39"/>
      <c r="NAK41" s="39"/>
      <c r="NAL41" s="39"/>
      <c r="NAM41" s="39"/>
      <c r="NAN41" s="39"/>
      <c r="NAO41" s="39"/>
      <c r="NAP41" s="39"/>
      <c r="NAQ41" s="39"/>
      <c r="NAR41" s="39"/>
      <c r="NAS41" s="39"/>
      <c r="NAT41" s="39"/>
      <c r="NAU41" s="39"/>
      <c r="NAV41" s="39"/>
      <c r="NAW41" s="39"/>
      <c r="NAX41" s="39"/>
      <c r="NAY41" s="39"/>
      <c r="NAZ41" s="39"/>
      <c r="NBA41" s="39"/>
      <c r="NBB41" s="39"/>
      <c r="NBC41" s="39"/>
      <c r="NBD41" s="39"/>
      <c r="NBE41" s="39"/>
      <c r="NBF41" s="39"/>
      <c r="NBG41" s="39"/>
      <c r="NBH41" s="39"/>
      <c r="NBI41" s="39"/>
      <c r="NBJ41" s="39"/>
      <c r="NBK41" s="39"/>
      <c r="NBL41" s="39"/>
      <c r="NBM41" s="39"/>
      <c r="NBN41" s="39"/>
      <c r="NBO41" s="39"/>
      <c r="NBP41" s="39"/>
      <c r="NBQ41" s="39"/>
      <c r="NBR41" s="39"/>
      <c r="NBS41" s="39"/>
      <c r="NBT41" s="39"/>
      <c r="NBU41" s="39"/>
      <c r="NBV41" s="39"/>
      <c r="NBW41" s="39"/>
      <c r="NBX41" s="39"/>
      <c r="NBY41" s="39"/>
      <c r="NBZ41" s="39"/>
      <c r="NCA41" s="39"/>
      <c r="NCB41" s="39"/>
      <c r="NCC41" s="39"/>
      <c r="NCD41" s="39"/>
      <c r="NCE41" s="39"/>
      <c r="NCF41" s="39"/>
      <c r="NCG41" s="39"/>
      <c r="NCH41" s="39"/>
      <c r="NCI41" s="39"/>
      <c r="NCJ41" s="39"/>
      <c r="NCK41" s="39"/>
      <c r="NCL41" s="39"/>
      <c r="NCM41" s="39"/>
      <c r="NCN41" s="39"/>
      <c r="NCO41" s="39"/>
      <c r="NCP41" s="39"/>
      <c r="NCQ41" s="39"/>
      <c r="NCR41" s="39"/>
      <c r="NCS41" s="39"/>
      <c r="NCT41" s="39"/>
      <c r="NCU41" s="39"/>
      <c r="NCV41" s="39"/>
      <c r="NCW41" s="39"/>
      <c r="NCX41" s="39"/>
      <c r="NCY41" s="39"/>
      <c r="NCZ41" s="39"/>
      <c r="NDA41" s="39"/>
      <c r="NDB41" s="39"/>
      <c r="NDC41" s="39"/>
      <c r="NDD41" s="39"/>
      <c r="NDE41" s="39"/>
      <c r="NDF41" s="39"/>
      <c r="NDG41" s="39"/>
      <c r="NDH41" s="39"/>
      <c r="NDI41" s="39"/>
      <c r="NDJ41" s="39"/>
      <c r="NDK41" s="39"/>
      <c r="NDL41" s="39"/>
      <c r="NDM41" s="39"/>
      <c r="NDN41" s="39"/>
      <c r="NDO41" s="39"/>
      <c r="NDP41" s="39"/>
      <c r="NDQ41" s="39"/>
      <c r="NDR41" s="39"/>
      <c r="NDS41" s="39"/>
      <c r="NDT41" s="39"/>
      <c r="NDU41" s="39"/>
      <c r="NDV41" s="39"/>
      <c r="NDW41" s="39"/>
      <c r="NDX41" s="39"/>
      <c r="NDY41" s="39"/>
      <c r="NDZ41" s="39"/>
      <c r="NEA41" s="39"/>
      <c r="NEB41" s="39"/>
      <c r="NEC41" s="39"/>
      <c r="NED41" s="39"/>
      <c r="NEE41" s="39"/>
      <c r="NEF41" s="39"/>
      <c r="NEG41" s="39"/>
      <c r="NEH41" s="39"/>
      <c r="NEI41" s="39"/>
      <c r="NEJ41" s="39"/>
      <c r="NEK41" s="39"/>
      <c r="NEL41" s="39"/>
      <c r="NEM41" s="39"/>
      <c r="NEN41" s="39"/>
      <c r="NEO41" s="39"/>
      <c r="NEP41" s="39"/>
      <c r="NEQ41" s="39"/>
      <c r="NER41" s="39"/>
      <c r="NES41" s="39"/>
      <c r="NET41" s="39"/>
      <c r="NEU41" s="39"/>
      <c r="NEV41" s="39"/>
      <c r="NEW41" s="39"/>
      <c r="NEX41" s="39"/>
      <c r="NEY41" s="39"/>
      <c r="NEZ41" s="39"/>
      <c r="NFA41" s="39"/>
      <c r="NFB41" s="39"/>
      <c r="NFC41" s="39"/>
      <c r="NFD41" s="39"/>
      <c r="NFE41" s="39"/>
      <c r="NFF41" s="39"/>
      <c r="NFG41" s="39"/>
      <c r="NFH41" s="39"/>
      <c r="NFI41" s="39"/>
      <c r="NFJ41" s="39"/>
      <c r="NFK41" s="39"/>
      <c r="NFL41" s="39"/>
      <c r="NFM41" s="39"/>
      <c r="NFN41" s="39"/>
      <c r="NFO41" s="39"/>
      <c r="NFP41" s="39"/>
      <c r="NFQ41" s="39"/>
      <c r="NFR41" s="39"/>
      <c r="NFS41" s="39"/>
      <c r="NFT41" s="39"/>
      <c r="NFU41" s="39"/>
      <c r="NFV41" s="39"/>
      <c r="NFW41" s="39"/>
      <c r="NFX41" s="39"/>
      <c r="NFY41" s="39"/>
      <c r="NFZ41" s="39"/>
      <c r="NGA41" s="39"/>
      <c r="NGB41" s="39"/>
      <c r="NGC41" s="39"/>
      <c r="NGD41" s="39"/>
      <c r="NGE41" s="39"/>
      <c r="NGF41" s="39"/>
      <c r="NGG41" s="39"/>
      <c r="NGH41" s="39"/>
      <c r="NGI41" s="39"/>
      <c r="NGJ41" s="39"/>
      <c r="NGK41" s="39"/>
      <c r="NGL41" s="39"/>
      <c r="NGM41" s="39"/>
      <c r="NGN41" s="39"/>
      <c r="NGO41" s="39"/>
      <c r="NGP41" s="39"/>
      <c r="NGQ41" s="39"/>
      <c r="NGR41" s="39"/>
      <c r="NGS41" s="39"/>
      <c r="NGT41" s="39"/>
      <c r="NGU41" s="39"/>
      <c r="NGV41" s="39"/>
      <c r="NGW41" s="39"/>
      <c r="NGX41" s="39"/>
      <c r="NGY41" s="39"/>
      <c r="NGZ41" s="39"/>
      <c r="NHA41" s="39"/>
      <c r="NHB41" s="39"/>
      <c r="NHC41" s="39"/>
      <c r="NHD41" s="39"/>
      <c r="NHE41" s="39"/>
      <c r="NHF41" s="39"/>
      <c r="NHG41" s="39"/>
      <c r="NHH41" s="39"/>
      <c r="NHI41" s="39"/>
      <c r="NHJ41" s="39"/>
      <c r="NHK41" s="39"/>
      <c r="NHL41" s="39"/>
      <c r="NHM41" s="39"/>
      <c r="NHN41" s="39"/>
      <c r="NHO41" s="39"/>
      <c r="NHP41" s="39"/>
      <c r="NHQ41" s="39"/>
      <c r="NHR41" s="39"/>
      <c r="NHS41" s="39"/>
      <c r="NHT41" s="39"/>
      <c r="NHU41" s="39"/>
      <c r="NHV41" s="39"/>
      <c r="NHW41" s="39"/>
      <c r="NHX41" s="39"/>
      <c r="NHY41" s="39"/>
      <c r="NHZ41" s="39"/>
      <c r="NIA41" s="39"/>
      <c r="NIB41" s="39"/>
      <c r="NIC41" s="39"/>
      <c r="NID41" s="39"/>
      <c r="NIE41" s="39"/>
      <c r="NIF41" s="39"/>
      <c r="NIG41" s="39"/>
      <c r="NIH41" s="39"/>
      <c r="NII41" s="39"/>
      <c r="NIJ41" s="39"/>
      <c r="NIK41" s="39"/>
      <c r="NIL41" s="39"/>
      <c r="NIM41" s="39"/>
      <c r="NIN41" s="39"/>
      <c r="NIO41" s="39"/>
      <c r="NIP41" s="39"/>
      <c r="NIQ41" s="39"/>
      <c r="NIR41" s="39"/>
      <c r="NIS41" s="39"/>
      <c r="NIT41" s="39"/>
      <c r="NIU41" s="39"/>
      <c r="NIV41" s="39"/>
      <c r="NIW41" s="39"/>
      <c r="NIX41" s="39"/>
      <c r="NIY41" s="39"/>
      <c r="NIZ41" s="39"/>
      <c r="NJA41" s="39"/>
      <c r="NJB41" s="39"/>
      <c r="NJC41" s="39"/>
      <c r="NJD41" s="39"/>
      <c r="NJE41" s="39"/>
      <c r="NJF41" s="39"/>
      <c r="NJG41" s="39"/>
      <c r="NJH41" s="39"/>
      <c r="NJI41" s="39"/>
      <c r="NJJ41" s="39"/>
      <c r="NJK41" s="39"/>
      <c r="NJL41" s="39"/>
      <c r="NJM41" s="39"/>
      <c r="NJN41" s="39"/>
      <c r="NJO41" s="39"/>
      <c r="NJP41" s="39"/>
      <c r="NJQ41" s="39"/>
      <c r="NJR41" s="39"/>
      <c r="NJS41" s="39"/>
      <c r="NJT41" s="39"/>
      <c r="NJU41" s="39"/>
      <c r="NJV41" s="39"/>
      <c r="NJW41" s="39"/>
      <c r="NJX41" s="39"/>
      <c r="NJY41" s="39"/>
      <c r="NJZ41" s="39"/>
      <c r="NKA41" s="39"/>
      <c r="NKB41" s="39"/>
      <c r="NKC41" s="39"/>
      <c r="NKD41" s="39"/>
      <c r="NKE41" s="39"/>
      <c r="NKF41" s="39"/>
      <c r="NKG41" s="39"/>
      <c r="NKH41" s="39"/>
      <c r="NKI41" s="39"/>
      <c r="NKJ41" s="39"/>
      <c r="NKK41" s="39"/>
      <c r="NKL41" s="39"/>
      <c r="NKM41" s="39"/>
      <c r="NKN41" s="39"/>
      <c r="NKO41" s="39"/>
      <c r="NKP41" s="39"/>
      <c r="NKQ41" s="39"/>
      <c r="NKR41" s="39"/>
      <c r="NKS41" s="39"/>
      <c r="NKT41" s="39"/>
      <c r="NKU41" s="39"/>
      <c r="NKV41" s="39"/>
      <c r="NKW41" s="39"/>
      <c r="NKX41" s="39"/>
      <c r="NKY41" s="39"/>
      <c r="NKZ41" s="39"/>
      <c r="NLA41" s="39"/>
      <c r="NLB41" s="39"/>
      <c r="NLC41" s="39"/>
      <c r="NLD41" s="39"/>
      <c r="NLE41" s="39"/>
      <c r="NLF41" s="39"/>
      <c r="NLG41" s="39"/>
      <c r="NLH41" s="39"/>
      <c r="NLI41" s="39"/>
      <c r="NLJ41" s="39"/>
      <c r="NLK41" s="39"/>
      <c r="NLL41" s="39"/>
      <c r="NLM41" s="39"/>
      <c r="NLN41" s="39"/>
      <c r="NLO41" s="39"/>
      <c r="NLP41" s="39"/>
      <c r="NLQ41" s="39"/>
      <c r="NLR41" s="39"/>
      <c r="NLS41" s="39"/>
      <c r="NLT41" s="39"/>
      <c r="NLU41" s="39"/>
      <c r="NLV41" s="39"/>
      <c r="NLW41" s="39"/>
      <c r="NLX41" s="39"/>
      <c r="NLY41" s="39"/>
      <c r="NLZ41" s="39"/>
      <c r="NMA41" s="39"/>
      <c r="NMB41" s="39"/>
      <c r="NMC41" s="39"/>
      <c r="NMD41" s="39"/>
      <c r="NME41" s="39"/>
      <c r="NMF41" s="39"/>
      <c r="NMG41" s="39"/>
      <c r="NMH41" s="39"/>
      <c r="NMI41" s="39"/>
      <c r="NMJ41" s="39"/>
      <c r="NMK41" s="39"/>
      <c r="NML41" s="39"/>
      <c r="NMM41" s="39"/>
      <c r="NMN41" s="39"/>
      <c r="NMO41" s="39"/>
      <c r="NMP41" s="39"/>
      <c r="NMQ41" s="39"/>
      <c r="NMR41" s="39"/>
      <c r="NMS41" s="39"/>
      <c r="NMT41" s="39"/>
      <c r="NMU41" s="39"/>
      <c r="NMV41" s="39"/>
      <c r="NMW41" s="39"/>
      <c r="NMX41" s="39"/>
      <c r="NMY41" s="39"/>
      <c r="NMZ41" s="39"/>
      <c r="NNA41" s="39"/>
      <c r="NNB41" s="39"/>
      <c r="NNC41" s="39"/>
      <c r="NND41" s="39"/>
      <c r="NNE41" s="39"/>
      <c r="NNF41" s="39"/>
      <c r="NNG41" s="39"/>
      <c r="NNH41" s="39"/>
      <c r="NNI41" s="39"/>
      <c r="NNJ41" s="39"/>
      <c r="NNK41" s="39"/>
      <c r="NNL41" s="39"/>
      <c r="NNM41" s="39"/>
      <c r="NNN41" s="39"/>
      <c r="NNO41" s="39"/>
      <c r="NNP41" s="39"/>
      <c r="NNQ41" s="39"/>
      <c r="NNR41" s="39"/>
      <c r="NNS41" s="39"/>
      <c r="NNT41" s="39"/>
      <c r="NNU41" s="39"/>
      <c r="NNV41" s="39"/>
      <c r="NNW41" s="39"/>
      <c r="NNX41" s="39"/>
      <c r="NNY41" s="39"/>
      <c r="NNZ41" s="39"/>
      <c r="NOA41" s="39"/>
      <c r="NOB41" s="39"/>
      <c r="NOC41" s="39"/>
      <c r="NOD41" s="39"/>
      <c r="NOE41" s="39"/>
      <c r="NOF41" s="39"/>
      <c r="NOG41" s="39"/>
      <c r="NOH41" s="39"/>
      <c r="NOI41" s="39"/>
      <c r="NOJ41" s="39"/>
      <c r="NOK41" s="39"/>
      <c r="NOL41" s="39"/>
      <c r="NOM41" s="39"/>
      <c r="NON41" s="39"/>
      <c r="NOO41" s="39"/>
      <c r="NOP41" s="39"/>
      <c r="NOQ41" s="39"/>
      <c r="NOR41" s="39"/>
      <c r="NOS41" s="39"/>
      <c r="NOT41" s="39"/>
      <c r="NOU41" s="39"/>
      <c r="NOV41" s="39"/>
      <c r="NOW41" s="39"/>
      <c r="NOX41" s="39"/>
      <c r="NOY41" s="39"/>
      <c r="NOZ41" s="39"/>
      <c r="NPA41" s="39"/>
      <c r="NPB41" s="39"/>
      <c r="NPC41" s="39"/>
      <c r="NPD41" s="39"/>
      <c r="NPE41" s="39"/>
      <c r="NPF41" s="39"/>
      <c r="NPG41" s="39"/>
      <c r="NPH41" s="39"/>
      <c r="NPI41" s="39"/>
      <c r="NPJ41" s="39"/>
      <c r="NPK41" s="39"/>
      <c r="NPL41" s="39"/>
      <c r="NPM41" s="39"/>
      <c r="NPN41" s="39"/>
      <c r="NPO41" s="39"/>
      <c r="NPP41" s="39"/>
      <c r="NPQ41" s="39"/>
      <c r="NPR41" s="39"/>
      <c r="NPS41" s="39"/>
      <c r="NPT41" s="39"/>
      <c r="NPU41" s="39"/>
      <c r="NPV41" s="39"/>
      <c r="NPW41" s="39"/>
      <c r="NPX41" s="39"/>
      <c r="NPY41" s="39"/>
      <c r="NPZ41" s="39"/>
      <c r="NQA41" s="39"/>
      <c r="NQB41" s="39"/>
      <c r="NQC41" s="39"/>
      <c r="NQD41" s="39"/>
      <c r="NQE41" s="39"/>
      <c r="NQF41" s="39"/>
      <c r="NQG41" s="39"/>
      <c r="NQH41" s="39"/>
      <c r="NQI41" s="39"/>
      <c r="NQJ41" s="39"/>
      <c r="NQK41" s="39"/>
      <c r="NQL41" s="39"/>
      <c r="NQM41" s="39"/>
      <c r="NQN41" s="39"/>
      <c r="NQO41" s="39"/>
      <c r="NQP41" s="39"/>
      <c r="NQQ41" s="39"/>
      <c r="NQR41" s="39"/>
      <c r="NQS41" s="39"/>
      <c r="NQT41" s="39"/>
      <c r="NQU41" s="39"/>
      <c r="NQV41" s="39"/>
      <c r="NQW41" s="39"/>
      <c r="NQX41" s="39"/>
      <c r="NQY41" s="39"/>
      <c r="NQZ41" s="39"/>
      <c r="NRA41" s="39"/>
      <c r="NRB41" s="39"/>
      <c r="NRC41" s="39"/>
      <c r="NRD41" s="39"/>
      <c r="NRE41" s="39"/>
      <c r="NRF41" s="39"/>
      <c r="NRG41" s="39"/>
      <c r="NRH41" s="39"/>
      <c r="NRI41" s="39"/>
      <c r="NRJ41" s="39"/>
      <c r="NRK41" s="39"/>
      <c r="NRL41" s="39"/>
      <c r="NRM41" s="39"/>
      <c r="NRN41" s="39"/>
      <c r="NRO41" s="39"/>
      <c r="NRP41" s="39"/>
      <c r="NRQ41" s="39"/>
      <c r="NRR41" s="39"/>
      <c r="NRS41" s="39"/>
      <c r="NRT41" s="39"/>
      <c r="NRU41" s="39"/>
      <c r="NRV41" s="39"/>
      <c r="NRW41" s="39"/>
      <c r="NRX41" s="39"/>
      <c r="NRY41" s="39"/>
      <c r="NRZ41" s="39"/>
      <c r="NSA41" s="39"/>
      <c r="NSB41" s="39"/>
      <c r="NSC41" s="39"/>
      <c r="NSD41" s="39"/>
      <c r="NSE41" s="39"/>
      <c r="NSF41" s="39"/>
      <c r="NSG41" s="39"/>
      <c r="NSH41" s="39"/>
      <c r="NSI41" s="39"/>
      <c r="NSJ41" s="39"/>
      <c r="NSK41" s="39"/>
      <c r="NSL41" s="39"/>
      <c r="NSM41" s="39"/>
      <c r="NSN41" s="39"/>
      <c r="NSO41" s="39"/>
      <c r="NSP41" s="39"/>
      <c r="NSQ41" s="39"/>
      <c r="NSR41" s="39"/>
      <c r="NSS41" s="39"/>
      <c r="NST41" s="39"/>
      <c r="NSU41" s="39"/>
      <c r="NSV41" s="39"/>
      <c r="NSW41" s="39"/>
      <c r="NSX41" s="39"/>
      <c r="NSY41" s="39"/>
      <c r="NSZ41" s="39"/>
      <c r="NTA41" s="39"/>
      <c r="NTB41" s="39"/>
      <c r="NTC41" s="39"/>
      <c r="NTD41" s="39"/>
      <c r="NTE41" s="39"/>
      <c r="NTF41" s="39"/>
      <c r="NTG41" s="39"/>
      <c r="NTH41" s="39"/>
      <c r="NTI41" s="39"/>
      <c r="NTJ41" s="39"/>
      <c r="NTK41" s="39"/>
      <c r="NTL41" s="39"/>
      <c r="NTM41" s="39"/>
      <c r="NTN41" s="39"/>
      <c r="NTO41" s="39"/>
      <c r="NTP41" s="39"/>
      <c r="NTQ41" s="39"/>
      <c r="NTR41" s="39"/>
      <c r="NTS41" s="39"/>
      <c r="NTT41" s="39"/>
      <c r="NTU41" s="39"/>
      <c r="NTV41" s="39"/>
      <c r="NTW41" s="39"/>
      <c r="NTX41" s="39"/>
      <c r="NTY41" s="39"/>
      <c r="NTZ41" s="39"/>
      <c r="NUA41" s="39"/>
      <c r="NUB41" s="39"/>
      <c r="NUC41" s="39"/>
      <c r="NUD41" s="39"/>
      <c r="NUE41" s="39"/>
      <c r="NUF41" s="39"/>
      <c r="NUG41" s="39"/>
      <c r="NUH41" s="39"/>
      <c r="NUI41" s="39"/>
      <c r="NUJ41" s="39"/>
      <c r="NUK41" s="39"/>
      <c r="NUL41" s="39"/>
      <c r="NUM41" s="39"/>
      <c r="NUN41" s="39"/>
      <c r="NUO41" s="39"/>
      <c r="NUP41" s="39"/>
      <c r="NUQ41" s="39"/>
      <c r="NUR41" s="39"/>
      <c r="NUS41" s="39"/>
      <c r="NUT41" s="39"/>
      <c r="NUU41" s="39"/>
      <c r="NUV41" s="39"/>
      <c r="NUW41" s="39"/>
      <c r="NUX41" s="39"/>
      <c r="NUY41" s="39"/>
      <c r="NUZ41" s="39"/>
      <c r="NVA41" s="39"/>
      <c r="NVB41" s="39"/>
      <c r="NVC41" s="39"/>
      <c r="NVD41" s="39"/>
      <c r="NVE41" s="39"/>
      <c r="NVF41" s="39"/>
      <c r="NVG41" s="39"/>
      <c r="NVH41" s="39"/>
      <c r="NVI41" s="39"/>
      <c r="NVJ41" s="39"/>
      <c r="NVK41" s="39"/>
      <c r="NVL41" s="39"/>
      <c r="NVM41" s="39"/>
      <c r="NVN41" s="39"/>
      <c r="NVO41" s="39"/>
      <c r="NVP41" s="39"/>
      <c r="NVQ41" s="39"/>
      <c r="NVR41" s="39"/>
      <c r="NVS41" s="39"/>
      <c r="NVT41" s="39"/>
      <c r="NVU41" s="39"/>
      <c r="NVV41" s="39"/>
      <c r="NVW41" s="39"/>
      <c r="NVX41" s="39"/>
      <c r="NVY41" s="39"/>
      <c r="NVZ41" s="39"/>
      <c r="NWA41" s="39"/>
      <c r="NWB41" s="39"/>
      <c r="NWC41" s="39"/>
      <c r="NWD41" s="39"/>
      <c r="NWE41" s="39"/>
      <c r="NWF41" s="39"/>
      <c r="NWG41" s="39"/>
      <c r="NWH41" s="39"/>
      <c r="NWI41" s="39"/>
      <c r="NWJ41" s="39"/>
      <c r="NWK41" s="39"/>
      <c r="NWL41" s="39"/>
      <c r="NWM41" s="39"/>
      <c r="NWN41" s="39"/>
      <c r="NWO41" s="39"/>
      <c r="NWP41" s="39"/>
      <c r="NWQ41" s="39"/>
      <c r="NWR41" s="39"/>
      <c r="NWS41" s="39"/>
      <c r="NWT41" s="39"/>
      <c r="NWU41" s="39"/>
      <c r="NWV41" s="39"/>
      <c r="NWW41" s="39"/>
      <c r="NWX41" s="39"/>
      <c r="NWY41" s="39"/>
      <c r="NWZ41" s="39"/>
      <c r="NXA41" s="39"/>
      <c r="NXB41" s="39"/>
      <c r="NXC41" s="39"/>
      <c r="NXD41" s="39"/>
      <c r="NXE41" s="39"/>
      <c r="NXF41" s="39"/>
      <c r="NXG41" s="39"/>
      <c r="NXH41" s="39"/>
      <c r="NXI41" s="39"/>
      <c r="NXJ41" s="39"/>
      <c r="NXK41" s="39"/>
      <c r="NXL41" s="39"/>
      <c r="NXM41" s="39"/>
      <c r="NXN41" s="39"/>
      <c r="NXO41" s="39"/>
      <c r="NXP41" s="39"/>
      <c r="NXQ41" s="39"/>
      <c r="NXR41" s="39"/>
      <c r="NXS41" s="39"/>
      <c r="NXT41" s="39"/>
      <c r="NXU41" s="39"/>
      <c r="NXV41" s="39"/>
      <c r="NXW41" s="39"/>
      <c r="NXX41" s="39"/>
      <c r="NXY41" s="39"/>
      <c r="NXZ41" s="39"/>
      <c r="NYA41" s="39"/>
      <c r="NYB41" s="39"/>
      <c r="NYC41" s="39"/>
      <c r="NYD41" s="39"/>
      <c r="NYE41" s="39"/>
      <c r="NYF41" s="39"/>
      <c r="NYG41" s="39"/>
      <c r="NYH41" s="39"/>
      <c r="NYI41" s="39"/>
      <c r="NYJ41" s="39"/>
      <c r="NYK41" s="39"/>
      <c r="NYL41" s="39"/>
      <c r="NYM41" s="39"/>
      <c r="NYN41" s="39"/>
      <c r="NYO41" s="39"/>
      <c r="NYP41" s="39"/>
      <c r="NYQ41" s="39"/>
      <c r="NYR41" s="39"/>
      <c r="NYS41" s="39"/>
      <c r="NYT41" s="39"/>
      <c r="NYU41" s="39"/>
      <c r="NYV41" s="39"/>
      <c r="NYW41" s="39"/>
      <c r="NYX41" s="39"/>
      <c r="NYY41" s="39"/>
      <c r="NYZ41" s="39"/>
      <c r="NZA41" s="39"/>
      <c r="NZB41" s="39"/>
      <c r="NZC41" s="39"/>
      <c r="NZD41" s="39"/>
      <c r="NZE41" s="39"/>
      <c r="NZF41" s="39"/>
      <c r="NZG41" s="39"/>
      <c r="NZH41" s="39"/>
      <c r="NZI41" s="39"/>
      <c r="NZJ41" s="39"/>
      <c r="NZK41" s="39"/>
      <c r="NZL41" s="39"/>
      <c r="NZM41" s="39"/>
      <c r="NZN41" s="39"/>
      <c r="NZO41" s="39"/>
      <c r="NZP41" s="39"/>
      <c r="NZQ41" s="39"/>
      <c r="NZR41" s="39"/>
      <c r="NZS41" s="39"/>
      <c r="NZT41" s="39"/>
      <c r="NZU41" s="39"/>
      <c r="NZV41" s="39"/>
      <c r="NZW41" s="39"/>
      <c r="NZX41" s="39"/>
      <c r="NZY41" s="39"/>
      <c r="NZZ41" s="39"/>
      <c r="OAA41" s="39"/>
      <c r="OAB41" s="39"/>
      <c r="OAC41" s="39"/>
      <c r="OAD41" s="39"/>
      <c r="OAE41" s="39"/>
      <c r="OAF41" s="39"/>
      <c r="OAG41" s="39"/>
      <c r="OAH41" s="39"/>
      <c r="OAI41" s="39"/>
      <c r="OAJ41" s="39"/>
      <c r="OAK41" s="39"/>
      <c r="OAL41" s="39"/>
      <c r="OAM41" s="39"/>
      <c r="OAN41" s="39"/>
      <c r="OAO41" s="39"/>
      <c r="OAP41" s="39"/>
      <c r="OAQ41" s="39"/>
      <c r="OAR41" s="39"/>
      <c r="OAS41" s="39"/>
      <c r="OAT41" s="39"/>
      <c r="OAU41" s="39"/>
      <c r="OAV41" s="39"/>
      <c r="OAW41" s="39"/>
      <c r="OAX41" s="39"/>
      <c r="OAY41" s="39"/>
      <c r="OAZ41" s="39"/>
      <c r="OBA41" s="39"/>
      <c r="OBB41" s="39"/>
      <c r="OBC41" s="39"/>
      <c r="OBD41" s="39"/>
      <c r="OBE41" s="39"/>
      <c r="OBF41" s="39"/>
      <c r="OBG41" s="39"/>
      <c r="OBH41" s="39"/>
      <c r="OBI41" s="39"/>
      <c r="OBJ41" s="39"/>
      <c r="OBK41" s="39"/>
      <c r="OBL41" s="39"/>
      <c r="OBM41" s="39"/>
      <c r="OBN41" s="39"/>
      <c r="OBO41" s="39"/>
      <c r="OBP41" s="39"/>
      <c r="OBQ41" s="39"/>
      <c r="OBR41" s="39"/>
      <c r="OBS41" s="39"/>
      <c r="OBT41" s="39"/>
      <c r="OBU41" s="39"/>
      <c r="OBV41" s="39"/>
      <c r="OBW41" s="39"/>
      <c r="OBX41" s="39"/>
      <c r="OBY41" s="39"/>
      <c r="OBZ41" s="39"/>
      <c r="OCA41" s="39"/>
      <c r="OCB41" s="39"/>
      <c r="OCC41" s="39"/>
      <c r="OCD41" s="39"/>
      <c r="OCE41" s="39"/>
      <c r="OCF41" s="39"/>
      <c r="OCG41" s="39"/>
      <c r="OCH41" s="39"/>
      <c r="OCI41" s="39"/>
      <c r="OCJ41" s="39"/>
      <c r="OCK41" s="39"/>
      <c r="OCL41" s="39"/>
      <c r="OCM41" s="39"/>
      <c r="OCN41" s="39"/>
      <c r="OCO41" s="39"/>
      <c r="OCP41" s="39"/>
      <c r="OCQ41" s="39"/>
      <c r="OCR41" s="39"/>
      <c r="OCS41" s="39"/>
      <c r="OCT41" s="39"/>
      <c r="OCU41" s="39"/>
      <c r="OCV41" s="39"/>
      <c r="OCW41" s="39"/>
      <c r="OCX41" s="39"/>
      <c r="OCY41" s="39"/>
      <c r="OCZ41" s="39"/>
      <c r="ODA41" s="39"/>
      <c r="ODB41" s="39"/>
      <c r="ODC41" s="39"/>
      <c r="ODD41" s="39"/>
      <c r="ODE41" s="39"/>
      <c r="ODF41" s="39"/>
      <c r="ODG41" s="39"/>
      <c r="ODH41" s="39"/>
      <c r="ODI41" s="39"/>
      <c r="ODJ41" s="39"/>
      <c r="ODK41" s="39"/>
      <c r="ODL41" s="39"/>
      <c r="ODM41" s="39"/>
      <c r="ODN41" s="39"/>
      <c r="ODO41" s="39"/>
      <c r="ODP41" s="39"/>
      <c r="ODQ41" s="39"/>
      <c r="ODR41" s="39"/>
      <c r="ODS41" s="39"/>
      <c r="ODT41" s="39"/>
      <c r="ODU41" s="39"/>
      <c r="ODV41" s="39"/>
      <c r="ODW41" s="39"/>
      <c r="ODX41" s="39"/>
      <c r="ODY41" s="39"/>
      <c r="ODZ41" s="39"/>
      <c r="OEA41" s="39"/>
      <c r="OEB41" s="39"/>
      <c r="OEC41" s="39"/>
      <c r="OED41" s="39"/>
      <c r="OEE41" s="39"/>
      <c r="OEF41" s="39"/>
      <c r="OEG41" s="39"/>
      <c r="OEH41" s="39"/>
      <c r="OEI41" s="39"/>
      <c r="OEJ41" s="39"/>
      <c r="OEK41" s="39"/>
      <c r="OEL41" s="39"/>
      <c r="OEM41" s="39"/>
      <c r="OEN41" s="39"/>
      <c r="OEO41" s="39"/>
      <c r="OEP41" s="39"/>
      <c r="OEQ41" s="39"/>
      <c r="OER41" s="39"/>
      <c r="OES41" s="39"/>
      <c r="OET41" s="39"/>
      <c r="OEU41" s="39"/>
      <c r="OEV41" s="39"/>
      <c r="OEW41" s="39"/>
      <c r="OEX41" s="39"/>
      <c r="OEY41" s="39"/>
      <c r="OEZ41" s="39"/>
      <c r="OFA41" s="39"/>
      <c r="OFB41" s="39"/>
      <c r="OFC41" s="39"/>
      <c r="OFD41" s="39"/>
      <c r="OFE41" s="39"/>
      <c r="OFF41" s="39"/>
      <c r="OFG41" s="39"/>
      <c r="OFH41" s="39"/>
      <c r="OFI41" s="39"/>
      <c r="OFJ41" s="39"/>
      <c r="OFK41" s="39"/>
      <c r="OFL41" s="39"/>
      <c r="OFM41" s="39"/>
      <c r="OFN41" s="39"/>
      <c r="OFO41" s="39"/>
      <c r="OFP41" s="39"/>
      <c r="OFQ41" s="39"/>
      <c r="OFR41" s="39"/>
      <c r="OFS41" s="39"/>
      <c r="OFT41" s="39"/>
      <c r="OFU41" s="39"/>
      <c r="OFV41" s="39"/>
      <c r="OFW41" s="39"/>
      <c r="OFX41" s="39"/>
      <c r="OFY41" s="39"/>
      <c r="OFZ41" s="39"/>
      <c r="OGA41" s="39"/>
      <c r="OGB41" s="39"/>
      <c r="OGC41" s="39"/>
      <c r="OGD41" s="39"/>
      <c r="OGE41" s="39"/>
      <c r="OGF41" s="39"/>
      <c r="OGG41" s="39"/>
      <c r="OGH41" s="39"/>
      <c r="OGI41" s="39"/>
      <c r="OGJ41" s="39"/>
      <c r="OGK41" s="39"/>
      <c r="OGL41" s="39"/>
      <c r="OGM41" s="39"/>
      <c r="OGN41" s="39"/>
      <c r="OGO41" s="39"/>
      <c r="OGP41" s="39"/>
      <c r="OGQ41" s="39"/>
      <c r="OGR41" s="39"/>
      <c r="OGS41" s="39"/>
      <c r="OGT41" s="39"/>
      <c r="OGU41" s="39"/>
      <c r="OGV41" s="39"/>
      <c r="OGW41" s="39"/>
      <c r="OGX41" s="39"/>
      <c r="OGY41" s="39"/>
      <c r="OGZ41" s="39"/>
      <c r="OHA41" s="39"/>
      <c r="OHB41" s="39"/>
      <c r="OHC41" s="39"/>
      <c r="OHD41" s="39"/>
      <c r="OHE41" s="39"/>
      <c r="OHF41" s="39"/>
      <c r="OHG41" s="39"/>
      <c r="OHH41" s="39"/>
      <c r="OHI41" s="39"/>
      <c r="OHJ41" s="39"/>
      <c r="OHK41" s="39"/>
      <c r="OHL41" s="39"/>
      <c r="OHM41" s="39"/>
      <c r="OHN41" s="39"/>
      <c r="OHO41" s="39"/>
      <c r="OHP41" s="39"/>
      <c r="OHQ41" s="39"/>
      <c r="OHR41" s="39"/>
      <c r="OHS41" s="39"/>
      <c r="OHT41" s="39"/>
      <c r="OHU41" s="39"/>
      <c r="OHV41" s="39"/>
      <c r="OHW41" s="39"/>
      <c r="OHX41" s="39"/>
      <c r="OHY41" s="39"/>
      <c r="OHZ41" s="39"/>
      <c r="OIA41" s="39"/>
      <c r="OIB41" s="39"/>
      <c r="OIC41" s="39"/>
      <c r="OID41" s="39"/>
      <c r="OIE41" s="39"/>
      <c r="OIF41" s="39"/>
      <c r="OIG41" s="39"/>
      <c r="OIH41" s="39"/>
      <c r="OII41" s="39"/>
      <c r="OIJ41" s="39"/>
      <c r="OIK41" s="39"/>
      <c r="OIL41" s="39"/>
      <c r="OIM41" s="39"/>
      <c r="OIN41" s="39"/>
      <c r="OIO41" s="39"/>
      <c r="OIP41" s="39"/>
      <c r="OIQ41" s="39"/>
      <c r="OIR41" s="39"/>
      <c r="OIS41" s="39"/>
      <c r="OIT41" s="39"/>
      <c r="OIU41" s="39"/>
      <c r="OIV41" s="39"/>
      <c r="OIW41" s="39"/>
      <c r="OIX41" s="39"/>
      <c r="OIY41" s="39"/>
      <c r="OIZ41" s="39"/>
      <c r="OJA41" s="39"/>
      <c r="OJB41" s="39"/>
      <c r="OJC41" s="39"/>
      <c r="OJD41" s="39"/>
      <c r="OJE41" s="39"/>
      <c r="OJF41" s="39"/>
      <c r="OJG41" s="39"/>
      <c r="OJH41" s="39"/>
      <c r="OJI41" s="39"/>
      <c r="OJJ41" s="39"/>
      <c r="OJK41" s="39"/>
      <c r="OJL41" s="39"/>
      <c r="OJM41" s="39"/>
      <c r="OJN41" s="39"/>
      <c r="OJO41" s="39"/>
      <c r="OJP41" s="39"/>
      <c r="OJQ41" s="39"/>
      <c r="OJR41" s="39"/>
      <c r="OJS41" s="39"/>
      <c r="OJT41" s="39"/>
      <c r="OJU41" s="39"/>
      <c r="OJV41" s="39"/>
      <c r="OJW41" s="39"/>
      <c r="OJX41" s="39"/>
      <c r="OJY41" s="39"/>
      <c r="OJZ41" s="39"/>
      <c r="OKA41" s="39"/>
      <c r="OKB41" s="39"/>
      <c r="OKC41" s="39"/>
      <c r="OKD41" s="39"/>
      <c r="OKE41" s="39"/>
      <c r="OKF41" s="39"/>
      <c r="OKG41" s="39"/>
      <c r="OKH41" s="39"/>
      <c r="OKI41" s="39"/>
      <c r="OKJ41" s="39"/>
      <c r="OKK41" s="39"/>
      <c r="OKL41" s="39"/>
      <c r="OKM41" s="39"/>
      <c r="OKN41" s="39"/>
      <c r="OKO41" s="39"/>
      <c r="OKP41" s="39"/>
      <c r="OKQ41" s="39"/>
      <c r="OKR41" s="39"/>
      <c r="OKS41" s="39"/>
      <c r="OKT41" s="39"/>
      <c r="OKU41" s="39"/>
      <c r="OKV41" s="39"/>
      <c r="OKW41" s="39"/>
      <c r="OKX41" s="39"/>
      <c r="OKY41" s="39"/>
      <c r="OKZ41" s="39"/>
      <c r="OLA41" s="39"/>
      <c r="OLB41" s="39"/>
      <c r="OLC41" s="39"/>
      <c r="OLD41" s="39"/>
      <c r="OLE41" s="39"/>
      <c r="OLF41" s="39"/>
      <c r="OLG41" s="39"/>
      <c r="OLH41" s="39"/>
      <c r="OLI41" s="39"/>
      <c r="OLJ41" s="39"/>
      <c r="OLK41" s="39"/>
      <c r="OLL41" s="39"/>
      <c r="OLM41" s="39"/>
      <c r="OLN41" s="39"/>
      <c r="OLO41" s="39"/>
      <c r="OLP41" s="39"/>
      <c r="OLQ41" s="39"/>
      <c r="OLR41" s="39"/>
      <c r="OLS41" s="39"/>
      <c r="OLT41" s="39"/>
      <c r="OLU41" s="39"/>
      <c r="OLV41" s="39"/>
      <c r="OLW41" s="39"/>
      <c r="OLX41" s="39"/>
      <c r="OLY41" s="39"/>
      <c r="OLZ41" s="39"/>
      <c r="OMA41" s="39"/>
      <c r="OMB41" s="39"/>
      <c r="OMC41" s="39"/>
      <c r="OMD41" s="39"/>
      <c r="OME41" s="39"/>
      <c r="OMF41" s="39"/>
      <c r="OMG41" s="39"/>
      <c r="OMH41" s="39"/>
      <c r="OMI41" s="39"/>
      <c r="OMJ41" s="39"/>
      <c r="OMK41" s="39"/>
      <c r="OML41" s="39"/>
      <c r="OMM41" s="39"/>
      <c r="OMN41" s="39"/>
      <c r="OMO41" s="39"/>
      <c r="OMP41" s="39"/>
      <c r="OMQ41" s="39"/>
      <c r="OMR41" s="39"/>
      <c r="OMS41" s="39"/>
      <c r="OMT41" s="39"/>
      <c r="OMU41" s="39"/>
      <c r="OMV41" s="39"/>
      <c r="OMW41" s="39"/>
      <c r="OMX41" s="39"/>
      <c r="OMY41" s="39"/>
      <c r="OMZ41" s="39"/>
      <c r="ONA41" s="39"/>
      <c r="ONB41" s="39"/>
      <c r="ONC41" s="39"/>
      <c r="OND41" s="39"/>
      <c r="ONE41" s="39"/>
      <c r="ONF41" s="39"/>
      <c r="ONG41" s="39"/>
      <c r="ONH41" s="39"/>
      <c r="ONI41" s="39"/>
      <c r="ONJ41" s="39"/>
      <c r="ONK41" s="39"/>
      <c r="ONL41" s="39"/>
      <c r="ONM41" s="39"/>
      <c r="ONN41" s="39"/>
      <c r="ONO41" s="39"/>
      <c r="ONP41" s="39"/>
      <c r="ONQ41" s="39"/>
      <c r="ONR41" s="39"/>
      <c r="ONS41" s="39"/>
      <c r="ONT41" s="39"/>
      <c r="ONU41" s="39"/>
      <c r="ONV41" s="39"/>
      <c r="ONW41" s="39"/>
      <c r="ONX41" s="39"/>
      <c r="ONY41" s="39"/>
      <c r="ONZ41" s="39"/>
      <c r="OOA41" s="39"/>
      <c r="OOB41" s="39"/>
      <c r="OOC41" s="39"/>
      <c r="OOD41" s="39"/>
      <c r="OOE41" s="39"/>
      <c r="OOF41" s="39"/>
      <c r="OOG41" s="39"/>
      <c r="OOH41" s="39"/>
      <c r="OOI41" s="39"/>
      <c r="OOJ41" s="39"/>
      <c r="OOK41" s="39"/>
      <c r="OOL41" s="39"/>
      <c r="OOM41" s="39"/>
      <c r="OON41" s="39"/>
      <c r="OOO41" s="39"/>
      <c r="OOP41" s="39"/>
      <c r="OOQ41" s="39"/>
      <c r="OOR41" s="39"/>
      <c r="OOS41" s="39"/>
      <c r="OOT41" s="39"/>
      <c r="OOU41" s="39"/>
      <c r="OOV41" s="39"/>
      <c r="OOW41" s="39"/>
      <c r="OOX41" s="39"/>
      <c r="OOY41" s="39"/>
      <c r="OOZ41" s="39"/>
      <c r="OPA41" s="39"/>
      <c r="OPB41" s="39"/>
      <c r="OPC41" s="39"/>
      <c r="OPD41" s="39"/>
      <c r="OPE41" s="39"/>
      <c r="OPF41" s="39"/>
      <c r="OPG41" s="39"/>
      <c r="OPH41" s="39"/>
      <c r="OPI41" s="39"/>
      <c r="OPJ41" s="39"/>
      <c r="OPK41" s="39"/>
      <c r="OPL41" s="39"/>
      <c r="OPM41" s="39"/>
      <c r="OPN41" s="39"/>
      <c r="OPO41" s="39"/>
      <c r="OPP41" s="39"/>
      <c r="OPQ41" s="39"/>
      <c r="OPR41" s="39"/>
      <c r="OPS41" s="39"/>
      <c r="OPT41" s="39"/>
      <c r="OPU41" s="39"/>
      <c r="OPV41" s="39"/>
      <c r="OPW41" s="39"/>
      <c r="OPX41" s="39"/>
      <c r="OPY41" s="39"/>
      <c r="OPZ41" s="39"/>
      <c r="OQA41" s="39"/>
      <c r="OQB41" s="39"/>
      <c r="OQC41" s="39"/>
      <c r="OQD41" s="39"/>
      <c r="OQE41" s="39"/>
      <c r="OQF41" s="39"/>
      <c r="OQG41" s="39"/>
      <c r="OQH41" s="39"/>
      <c r="OQI41" s="39"/>
      <c r="OQJ41" s="39"/>
      <c r="OQK41" s="39"/>
      <c r="OQL41" s="39"/>
      <c r="OQM41" s="39"/>
      <c r="OQN41" s="39"/>
      <c r="OQO41" s="39"/>
      <c r="OQP41" s="39"/>
      <c r="OQQ41" s="39"/>
      <c r="OQR41" s="39"/>
      <c r="OQS41" s="39"/>
      <c r="OQT41" s="39"/>
      <c r="OQU41" s="39"/>
      <c r="OQV41" s="39"/>
      <c r="OQW41" s="39"/>
      <c r="OQX41" s="39"/>
      <c r="OQY41" s="39"/>
      <c r="OQZ41" s="39"/>
      <c r="ORA41" s="39"/>
      <c r="ORB41" s="39"/>
      <c r="ORC41" s="39"/>
      <c r="ORD41" s="39"/>
      <c r="ORE41" s="39"/>
      <c r="ORF41" s="39"/>
      <c r="ORG41" s="39"/>
      <c r="ORH41" s="39"/>
      <c r="ORI41" s="39"/>
      <c r="ORJ41" s="39"/>
      <c r="ORK41" s="39"/>
      <c r="ORL41" s="39"/>
      <c r="ORM41" s="39"/>
      <c r="ORN41" s="39"/>
      <c r="ORO41" s="39"/>
      <c r="ORP41" s="39"/>
      <c r="ORQ41" s="39"/>
      <c r="ORR41" s="39"/>
      <c r="ORS41" s="39"/>
      <c r="ORT41" s="39"/>
      <c r="ORU41" s="39"/>
      <c r="ORV41" s="39"/>
      <c r="ORW41" s="39"/>
      <c r="ORX41" s="39"/>
      <c r="ORY41" s="39"/>
      <c r="ORZ41" s="39"/>
      <c r="OSA41" s="39"/>
      <c r="OSB41" s="39"/>
      <c r="OSC41" s="39"/>
      <c r="OSD41" s="39"/>
      <c r="OSE41" s="39"/>
      <c r="OSF41" s="39"/>
      <c r="OSG41" s="39"/>
      <c r="OSH41" s="39"/>
      <c r="OSI41" s="39"/>
      <c r="OSJ41" s="39"/>
      <c r="OSK41" s="39"/>
      <c r="OSL41" s="39"/>
      <c r="OSM41" s="39"/>
      <c r="OSN41" s="39"/>
      <c r="OSO41" s="39"/>
      <c r="OSP41" s="39"/>
      <c r="OSQ41" s="39"/>
      <c r="OSR41" s="39"/>
      <c r="OSS41" s="39"/>
      <c r="OST41" s="39"/>
      <c r="OSU41" s="39"/>
      <c r="OSV41" s="39"/>
      <c r="OSW41" s="39"/>
      <c r="OSX41" s="39"/>
      <c r="OSY41" s="39"/>
      <c r="OSZ41" s="39"/>
      <c r="OTA41" s="39"/>
      <c r="OTB41" s="39"/>
      <c r="OTC41" s="39"/>
      <c r="OTD41" s="39"/>
      <c r="OTE41" s="39"/>
      <c r="OTF41" s="39"/>
      <c r="OTG41" s="39"/>
      <c r="OTH41" s="39"/>
      <c r="OTI41" s="39"/>
      <c r="OTJ41" s="39"/>
      <c r="OTK41" s="39"/>
      <c r="OTL41" s="39"/>
      <c r="OTM41" s="39"/>
      <c r="OTN41" s="39"/>
      <c r="OTO41" s="39"/>
      <c r="OTP41" s="39"/>
      <c r="OTQ41" s="39"/>
      <c r="OTR41" s="39"/>
      <c r="OTS41" s="39"/>
      <c r="OTT41" s="39"/>
      <c r="OTU41" s="39"/>
      <c r="OTV41" s="39"/>
      <c r="OTW41" s="39"/>
      <c r="OTX41" s="39"/>
      <c r="OTY41" s="39"/>
      <c r="OTZ41" s="39"/>
      <c r="OUA41" s="39"/>
      <c r="OUB41" s="39"/>
      <c r="OUC41" s="39"/>
      <c r="OUD41" s="39"/>
      <c r="OUE41" s="39"/>
      <c r="OUF41" s="39"/>
      <c r="OUG41" s="39"/>
      <c r="OUH41" s="39"/>
      <c r="OUI41" s="39"/>
      <c r="OUJ41" s="39"/>
      <c r="OUK41" s="39"/>
      <c r="OUL41" s="39"/>
      <c r="OUM41" s="39"/>
      <c r="OUN41" s="39"/>
      <c r="OUO41" s="39"/>
      <c r="OUP41" s="39"/>
      <c r="OUQ41" s="39"/>
      <c r="OUR41" s="39"/>
      <c r="OUS41" s="39"/>
      <c r="OUT41" s="39"/>
      <c r="OUU41" s="39"/>
      <c r="OUV41" s="39"/>
      <c r="OUW41" s="39"/>
      <c r="OUX41" s="39"/>
      <c r="OUY41" s="39"/>
      <c r="OUZ41" s="39"/>
      <c r="OVA41" s="39"/>
      <c r="OVB41" s="39"/>
      <c r="OVC41" s="39"/>
      <c r="OVD41" s="39"/>
      <c r="OVE41" s="39"/>
      <c r="OVF41" s="39"/>
      <c r="OVG41" s="39"/>
      <c r="OVH41" s="39"/>
      <c r="OVI41" s="39"/>
      <c r="OVJ41" s="39"/>
      <c r="OVK41" s="39"/>
      <c r="OVL41" s="39"/>
      <c r="OVM41" s="39"/>
      <c r="OVN41" s="39"/>
      <c r="OVO41" s="39"/>
      <c r="OVP41" s="39"/>
      <c r="OVQ41" s="39"/>
      <c r="OVR41" s="39"/>
      <c r="OVS41" s="39"/>
      <c r="OVT41" s="39"/>
      <c r="OVU41" s="39"/>
      <c r="OVV41" s="39"/>
      <c r="OVW41" s="39"/>
      <c r="OVX41" s="39"/>
      <c r="OVY41" s="39"/>
      <c r="OVZ41" s="39"/>
      <c r="OWA41" s="39"/>
      <c r="OWB41" s="39"/>
      <c r="OWC41" s="39"/>
      <c r="OWD41" s="39"/>
      <c r="OWE41" s="39"/>
      <c r="OWF41" s="39"/>
      <c r="OWG41" s="39"/>
      <c r="OWH41" s="39"/>
      <c r="OWI41" s="39"/>
      <c r="OWJ41" s="39"/>
      <c r="OWK41" s="39"/>
      <c r="OWL41" s="39"/>
      <c r="OWM41" s="39"/>
      <c r="OWN41" s="39"/>
      <c r="OWO41" s="39"/>
      <c r="OWP41" s="39"/>
      <c r="OWQ41" s="39"/>
      <c r="OWR41" s="39"/>
      <c r="OWS41" s="39"/>
      <c r="OWT41" s="39"/>
      <c r="OWU41" s="39"/>
      <c r="OWV41" s="39"/>
      <c r="OWW41" s="39"/>
      <c r="OWX41" s="39"/>
      <c r="OWY41" s="39"/>
      <c r="OWZ41" s="39"/>
      <c r="OXA41" s="39"/>
      <c r="OXB41" s="39"/>
      <c r="OXC41" s="39"/>
      <c r="OXD41" s="39"/>
      <c r="OXE41" s="39"/>
      <c r="OXF41" s="39"/>
      <c r="OXG41" s="39"/>
      <c r="OXH41" s="39"/>
      <c r="OXI41" s="39"/>
      <c r="OXJ41" s="39"/>
      <c r="OXK41" s="39"/>
      <c r="OXL41" s="39"/>
      <c r="OXM41" s="39"/>
      <c r="OXN41" s="39"/>
      <c r="OXO41" s="39"/>
      <c r="OXP41" s="39"/>
      <c r="OXQ41" s="39"/>
      <c r="OXR41" s="39"/>
      <c r="OXS41" s="39"/>
      <c r="OXT41" s="39"/>
      <c r="OXU41" s="39"/>
      <c r="OXV41" s="39"/>
      <c r="OXW41" s="39"/>
      <c r="OXX41" s="39"/>
      <c r="OXY41" s="39"/>
      <c r="OXZ41" s="39"/>
      <c r="OYA41" s="39"/>
      <c r="OYB41" s="39"/>
      <c r="OYC41" s="39"/>
      <c r="OYD41" s="39"/>
      <c r="OYE41" s="39"/>
      <c r="OYF41" s="39"/>
      <c r="OYG41" s="39"/>
      <c r="OYH41" s="39"/>
      <c r="OYI41" s="39"/>
      <c r="OYJ41" s="39"/>
      <c r="OYK41" s="39"/>
      <c r="OYL41" s="39"/>
      <c r="OYM41" s="39"/>
      <c r="OYN41" s="39"/>
      <c r="OYO41" s="39"/>
      <c r="OYP41" s="39"/>
      <c r="OYQ41" s="39"/>
      <c r="OYR41" s="39"/>
      <c r="OYS41" s="39"/>
      <c r="OYT41" s="39"/>
      <c r="OYU41" s="39"/>
      <c r="OYV41" s="39"/>
      <c r="OYW41" s="39"/>
      <c r="OYX41" s="39"/>
      <c r="OYY41" s="39"/>
      <c r="OYZ41" s="39"/>
      <c r="OZA41" s="39"/>
      <c r="OZB41" s="39"/>
      <c r="OZC41" s="39"/>
      <c r="OZD41" s="39"/>
      <c r="OZE41" s="39"/>
      <c r="OZF41" s="39"/>
      <c r="OZG41" s="39"/>
      <c r="OZH41" s="39"/>
      <c r="OZI41" s="39"/>
      <c r="OZJ41" s="39"/>
      <c r="OZK41" s="39"/>
      <c r="OZL41" s="39"/>
      <c r="OZM41" s="39"/>
      <c r="OZN41" s="39"/>
      <c r="OZO41" s="39"/>
      <c r="OZP41" s="39"/>
      <c r="OZQ41" s="39"/>
      <c r="OZR41" s="39"/>
      <c r="OZS41" s="39"/>
      <c r="OZT41" s="39"/>
      <c r="OZU41" s="39"/>
      <c r="OZV41" s="39"/>
      <c r="OZW41" s="39"/>
      <c r="OZX41" s="39"/>
      <c r="OZY41" s="39"/>
      <c r="OZZ41" s="39"/>
      <c r="PAA41" s="39"/>
      <c r="PAB41" s="39"/>
      <c r="PAC41" s="39"/>
      <c r="PAD41" s="39"/>
      <c r="PAE41" s="39"/>
      <c r="PAF41" s="39"/>
      <c r="PAG41" s="39"/>
      <c r="PAH41" s="39"/>
      <c r="PAI41" s="39"/>
      <c r="PAJ41" s="39"/>
      <c r="PAK41" s="39"/>
      <c r="PAL41" s="39"/>
      <c r="PAM41" s="39"/>
      <c r="PAN41" s="39"/>
      <c r="PAO41" s="39"/>
      <c r="PAP41" s="39"/>
      <c r="PAQ41" s="39"/>
      <c r="PAR41" s="39"/>
      <c r="PAS41" s="39"/>
      <c r="PAT41" s="39"/>
      <c r="PAU41" s="39"/>
      <c r="PAV41" s="39"/>
      <c r="PAW41" s="39"/>
      <c r="PAX41" s="39"/>
      <c r="PAY41" s="39"/>
      <c r="PAZ41" s="39"/>
      <c r="PBA41" s="39"/>
      <c r="PBB41" s="39"/>
      <c r="PBC41" s="39"/>
      <c r="PBD41" s="39"/>
      <c r="PBE41" s="39"/>
      <c r="PBF41" s="39"/>
      <c r="PBG41" s="39"/>
      <c r="PBH41" s="39"/>
      <c r="PBI41" s="39"/>
      <c r="PBJ41" s="39"/>
      <c r="PBK41" s="39"/>
      <c r="PBL41" s="39"/>
      <c r="PBM41" s="39"/>
      <c r="PBN41" s="39"/>
      <c r="PBO41" s="39"/>
      <c r="PBP41" s="39"/>
      <c r="PBQ41" s="39"/>
      <c r="PBR41" s="39"/>
      <c r="PBS41" s="39"/>
      <c r="PBT41" s="39"/>
      <c r="PBU41" s="39"/>
      <c r="PBV41" s="39"/>
      <c r="PBW41" s="39"/>
      <c r="PBX41" s="39"/>
      <c r="PBY41" s="39"/>
      <c r="PBZ41" s="39"/>
      <c r="PCA41" s="39"/>
      <c r="PCB41" s="39"/>
      <c r="PCC41" s="39"/>
      <c r="PCD41" s="39"/>
      <c r="PCE41" s="39"/>
      <c r="PCF41" s="39"/>
      <c r="PCG41" s="39"/>
      <c r="PCH41" s="39"/>
      <c r="PCI41" s="39"/>
      <c r="PCJ41" s="39"/>
      <c r="PCK41" s="39"/>
      <c r="PCL41" s="39"/>
      <c r="PCM41" s="39"/>
      <c r="PCN41" s="39"/>
      <c r="PCO41" s="39"/>
      <c r="PCP41" s="39"/>
      <c r="PCQ41" s="39"/>
      <c r="PCR41" s="39"/>
      <c r="PCS41" s="39"/>
      <c r="PCT41" s="39"/>
      <c r="PCU41" s="39"/>
      <c r="PCV41" s="39"/>
      <c r="PCW41" s="39"/>
      <c r="PCX41" s="39"/>
      <c r="PCY41" s="39"/>
      <c r="PCZ41" s="39"/>
      <c r="PDA41" s="39"/>
      <c r="PDB41" s="39"/>
      <c r="PDC41" s="39"/>
      <c r="PDD41" s="39"/>
      <c r="PDE41" s="39"/>
      <c r="PDF41" s="39"/>
      <c r="PDG41" s="39"/>
      <c r="PDH41" s="39"/>
      <c r="PDI41" s="39"/>
      <c r="PDJ41" s="39"/>
      <c r="PDK41" s="39"/>
      <c r="PDL41" s="39"/>
      <c r="PDM41" s="39"/>
      <c r="PDN41" s="39"/>
      <c r="PDO41" s="39"/>
      <c r="PDP41" s="39"/>
      <c r="PDQ41" s="39"/>
      <c r="PDR41" s="39"/>
      <c r="PDS41" s="39"/>
      <c r="PDT41" s="39"/>
      <c r="PDU41" s="39"/>
      <c r="PDV41" s="39"/>
      <c r="PDW41" s="39"/>
      <c r="PDX41" s="39"/>
      <c r="PDY41" s="39"/>
      <c r="PDZ41" s="39"/>
      <c r="PEA41" s="39"/>
      <c r="PEB41" s="39"/>
      <c r="PEC41" s="39"/>
      <c r="PED41" s="39"/>
      <c r="PEE41" s="39"/>
      <c r="PEF41" s="39"/>
      <c r="PEG41" s="39"/>
      <c r="PEH41" s="39"/>
      <c r="PEI41" s="39"/>
      <c r="PEJ41" s="39"/>
      <c r="PEK41" s="39"/>
      <c r="PEL41" s="39"/>
      <c r="PEM41" s="39"/>
      <c r="PEN41" s="39"/>
      <c r="PEO41" s="39"/>
      <c r="PEP41" s="39"/>
      <c r="PEQ41" s="39"/>
      <c r="PER41" s="39"/>
      <c r="PES41" s="39"/>
      <c r="PET41" s="39"/>
      <c r="PEU41" s="39"/>
      <c r="PEV41" s="39"/>
      <c r="PEW41" s="39"/>
      <c r="PEX41" s="39"/>
      <c r="PEY41" s="39"/>
      <c r="PEZ41" s="39"/>
      <c r="PFA41" s="39"/>
      <c r="PFB41" s="39"/>
      <c r="PFC41" s="39"/>
      <c r="PFD41" s="39"/>
      <c r="PFE41" s="39"/>
      <c r="PFF41" s="39"/>
      <c r="PFG41" s="39"/>
      <c r="PFH41" s="39"/>
      <c r="PFI41" s="39"/>
      <c r="PFJ41" s="39"/>
      <c r="PFK41" s="39"/>
      <c r="PFL41" s="39"/>
      <c r="PFM41" s="39"/>
      <c r="PFN41" s="39"/>
      <c r="PFO41" s="39"/>
      <c r="PFP41" s="39"/>
      <c r="PFQ41" s="39"/>
      <c r="PFR41" s="39"/>
      <c r="PFS41" s="39"/>
      <c r="PFT41" s="39"/>
      <c r="PFU41" s="39"/>
      <c r="PFV41" s="39"/>
      <c r="PFW41" s="39"/>
      <c r="PFX41" s="39"/>
      <c r="PFY41" s="39"/>
      <c r="PFZ41" s="39"/>
      <c r="PGA41" s="39"/>
      <c r="PGB41" s="39"/>
      <c r="PGC41" s="39"/>
      <c r="PGD41" s="39"/>
      <c r="PGE41" s="39"/>
      <c r="PGF41" s="39"/>
      <c r="PGG41" s="39"/>
      <c r="PGH41" s="39"/>
      <c r="PGI41" s="39"/>
      <c r="PGJ41" s="39"/>
      <c r="PGK41" s="39"/>
      <c r="PGL41" s="39"/>
      <c r="PGM41" s="39"/>
      <c r="PGN41" s="39"/>
      <c r="PGO41" s="39"/>
      <c r="PGP41" s="39"/>
      <c r="PGQ41" s="39"/>
      <c r="PGR41" s="39"/>
      <c r="PGS41" s="39"/>
      <c r="PGT41" s="39"/>
      <c r="PGU41" s="39"/>
      <c r="PGV41" s="39"/>
      <c r="PGW41" s="39"/>
      <c r="PGX41" s="39"/>
      <c r="PGY41" s="39"/>
      <c r="PGZ41" s="39"/>
      <c r="PHA41" s="39"/>
      <c r="PHB41" s="39"/>
      <c r="PHC41" s="39"/>
      <c r="PHD41" s="39"/>
      <c r="PHE41" s="39"/>
      <c r="PHF41" s="39"/>
      <c r="PHG41" s="39"/>
      <c r="PHH41" s="39"/>
      <c r="PHI41" s="39"/>
      <c r="PHJ41" s="39"/>
      <c r="PHK41" s="39"/>
      <c r="PHL41" s="39"/>
      <c r="PHM41" s="39"/>
      <c r="PHN41" s="39"/>
      <c r="PHO41" s="39"/>
      <c r="PHP41" s="39"/>
      <c r="PHQ41" s="39"/>
      <c r="PHR41" s="39"/>
      <c r="PHS41" s="39"/>
      <c r="PHT41" s="39"/>
      <c r="PHU41" s="39"/>
      <c r="PHV41" s="39"/>
      <c r="PHW41" s="39"/>
      <c r="PHX41" s="39"/>
      <c r="PHY41" s="39"/>
      <c r="PHZ41" s="39"/>
      <c r="PIA41" s="39"/>
      <c r="PIB41" s="39"/>
      <c r="PIC41" s="39"/>
      <c r="PID41" s="39"/>
      <c r="PIE41" s="39"/>
      <c r="PIF41" s="39"/>
      <c r="PIG41" s="39"/>
      <c r="PIH41" s="39"/>
      <c r="PII41" s="39"/>
      <c r="PIJ41" s="39"/>
      <c r="PIK41" s="39"/>
      <c r="PIL41" s="39"/>
      <c r="PIM41" s="39"/>
      <c r="PIN41" s="39"/>
      <c r="PIO41" s="39"/>
      <c r="PIP41" s="39"/>
      <c r="PIQ41" s="39"/>
      <c r="PIR41" s="39"/>
      <c r="PIS41" s="39"/>
      <c r="PIT41" s="39"/>
      <c r="PIU41" s="39"/>
      <c r="PIV41" s="39"/>
      <c r="PIW41" s="39"/>
      <c r="PIX41" s="39"/>
      <c r="PIY41" s="39"/>
      <c r="PIZ41" s="39"/>
      <c r="PJA41" s="39"/>
      <c r="PJB41" s="39"/>
      <c r="PJC41" s="39"/>
      <c r="PJD41" s="39"/>
      <c r="PJE41" s="39"/>
      <c r="PJF41" s="39"/>
      <c r="PJG41" s="39"/>
      <c r="PJH41" s="39"/>
      <c r="PJI41" s="39"/>
      <c r="PJJ41" s="39"/>
      <c r="PJK41" s="39"/>
      <c r="PJL41" s="39"/>
      <c r="PJM41" s="39"/>
      <c r="PJN41" s="39"/>
      <c r="PJO41" s="39"/>
      <c r="PJP41" s="39"/>
      <c r="PJQ41" s="39"/>
      <c r="PJR41" s="39"/>
      <c r="PJS41" s="39"/>
      <c r="PJT41" s="39"/>
      <c r="PJU41" s="39"/>
      <c r="PJV41" s="39"/>
      <c r="PJW41" s="39"/>
      <c r="PJX41" s="39"/>
      <c r="PJY41" s="39"/>
      <c r="PJZ41" s="39"/>
      <c r="PKA41" s="39"/>
      <c r="PKB41" s="39"/>
      <c r="PKC41" s="39"/>
      <c r="PKD41" s="39"/>
      <c r="PKE41" s="39"/>
      <c r="PKF41" s="39"/>
      <c r="PKG41" s="39"/>
      <c r="PKH41" s="39"/>
      <c r="PKI41" s="39"/>
      <c r="PKJ41" s="39"/>
      <c r="PKK41" s="39"/>
      <c r="PKL41" s="39"/>
      <c r="PKM41" s="39"/>
      <c r="PKN41" s="39"/>
      <c r="PKO41" s="39"/>
      <c r="PKP41" s="39"/>
      <c r="PKQ41" s="39"/>
      <c r="PKR41" s="39"/>
      <c r="PKS41" s="39"/>
      <c r="PKT41" s="39"/>
      <c r="PKU41" s="39"/>
      <c r="PKV41" s="39"/>
      <c r="PKW41" s="39"/>
      <c r="PKX41" s="39"/>
      <c r="PKY41" s="39"/>
      <c r="PKZ41" s="39"/>
      <c r="PLA41" s="39"/>
      <c r="PLB41" s="39"/>
      <c r="PLC41" s="39"/>
      <c r="PLD41" s="39"/>
      <c r="PLE41" s="39"/>
      <c r="PLF41" s="39"/>
      <c r="PLG41" s="39"/>
      <c r="PLH41" s="39"/>
      <c r="PLI41" s="39"/>
      <c r="PLJ41" s="39"/>
      <c r="PLK41" s="39"/>
      <c r="PLL41" s="39"/>
      <c r="PLM41" s="39"/>
      <c r="PLN41" s="39"/>
      <c r="PLO41" s="39"/>
      <c r="PLP41" s="39"/>
      <c r="PLQ41" s="39"/>
      <c r="PLR41" s="39"/>
      <c r="PLS41" s="39"/>
      <c r="PLT41" s="39"/>
      <c r="PLU41" s="39"/>
      <c r="PLV41" s="39"/>
      <c r="PLW41" s="39"/>
      <c r="PLX41" s="39"/>
      <c r="PLY41" s="39"/>
      <c r="PLZ41" s="39"/>
      <c r="PMA41" s="39"/>
      <c r="PMB41" s="39"/>
      <c r="PMC41" s="39"/>
      <c r="PMD41" s="39"/>
      <c r="PME41" s="39"/>
      <c r="PMF41" s="39"/>
      <c r="PMG41" s="39"/>
      <c r="PMH41" s="39"/>
      <c r="PMI41" s="39"/>
      <c r="PMJ41" s="39"/>
      <c r="PMK41" s="39"/>
      <c r="PML41" s="39"/>
      <c r="PMM41" s="39"/>
      <c r="PMN41" s="39"/>
      <c r="PMO41" s="39"/>
      <c r="PMP41" s="39"/>
      <c r="PMQ41" s="39"/>
      <c r="PMR41" s="39"/>
      <c r="PMS41" s="39"/>
      <c r="PMT41" s="39"/>
      <c r="PMU41" s="39"/>
      <c r="PMV41" s="39"/>
      <c r="PMW41" s="39"/>
      <c r="PMX41" s="39"/>
      <c r="PMY41" s="39"/>
      <c r="PMZ41" s="39"/>
      <c r="PNA41" s="39"/>
      <c r="PNB41" s="39"/>
      <c r="PNC41" s="39"/>
      <c r="PND41" s="39"/>
      <c r="PNE41" s="39"/>
      <c r="PNF41" s="39"/>
      <c r="PNG41" s="39"/>
      <c r="PNH41" s="39"/>
      <c r="PNI41" s="39"/>
      <c r="PNJ41" s="39"/>
      <c r="PNK41" s="39"/>
      <c r="PNL41" s="39"/>
      <c r="PNM41" s="39"/>
      <c r="PNN41" s="39"/>
      <c r="PNO41" s="39"/>
      <c r="PNP41" s="39"/>
      <c r="PNQ41" s="39"/>
      <c r="PNR41" s="39"/>
      <c r="PNS41" s="39"/>
      <c r="PNT41" s="39"/>
      <c r="PNU41" s="39"/>
      <c r="PNV41" s="39"/>
      <c r="PNW41" s="39"/>
      <c r="PNX41" s="39"/>
      <c r="PNY41" s="39"/>
      <c r="PNZ41" s="39"/>
      <c r="POA41" s="39"/>
      <c r="POB41" s="39"/>
      <c r="POC41" s="39"/>
      <c r="POD41" s="39"/>
      <c r="POE41" s="39"/>
      <c r="POF41" s="39"/>
      <c r="POG41" s="39"/>
      <c r="POH41" s="39"/>
      <c r="POI41" s="39"/>
      <c r="POJ41" s="39"/>
      <c r="POK41" s="39"/>
      <c r="POL41" s="39"/>
      <c r="POM41" s="39"/>
      <c r="PON41" s="39"/>
      <c r="POO41" s="39"/>
      <c r="POP41" s="39"/>
      <c r="POQ41" s="39"/>
      <c r="POR41" s="39"/>
      <c r="POS41" s="39"/>
      <c r="POT41" s="39"/>
      <c r="POU41" s="39"/>
      <c r="POV41" s="39"/>
      <c r="POW41" s="39"/>
      <c r="POX41" s="39"/>
      <c r="POY41" s="39"/>
      <c r="POZ41" s="39"/>
      <c r="PPA41" s="39"/>
      <c r="PPB41" s="39"/>
      <c r="PPC41" s="39"/>
      <c r="PPD41" s="39"/>
      <c r="PPE41" s="39"/>
      <c r="PPF41" s="39"/>
      <c r="PPG41" s="39"/>
      <c r="PPH41" s="39"/>
      <c r="PPI41" s="39"/>
      <c r="PPJ41" s="39"/>
      <c r="PPK41" s="39"/>
      <c r="PPL41" s="39"/>
      <c r="PPM41" s="39"/>
      <c r="PPN41" s="39"/>
      <c r="PPO41" s="39"/>
      <c r="PPP41" s="39"/>
      <c r="PPQ41" s="39"/>
      <c r="PPR41" s="39"/>
      <c r="PPS41" s="39"/>
      <c r="PPT41" s="39"/>
      <c r="PPU41" s="39"/>
      <c r="PPV41" s="39"/>
      <c r="PPW41" s="39"/>
      <c r="PPX41" s="39"/>
      <c r="PPY41" s="39"/>
      <c r="PPZ41" s="39"/>
      <c r="PQA41" s="39"/>
      <c r="PQB41" s="39"/>
      <c r="PQC41" s="39"/>
      <c r="PQD41" s="39"/>
      <c r="PQE41" s="39"/>
      <c r="PQF41" s="39"/>
      <c r="PQG41" s="39"/>
      <c r="PQH41" s="39"/>
      <c r="PQI41" s="39"/>
      <c r="PQJ41" s="39"/>
      <c r="PQK41" s="39"/>
      <c r="PQL41" s="39"/>
      <c r="PQM41" s="39"/>
      <c r="PQN41" s="39"/>
      <c r="PQO41" s="39"/>
      <c r="PQP41" s="39"/>
      <c r="PQQ41" s="39"/>
      <c r="PQR41" s="39"/>
      <c r="PQS41" s="39"/>
      <c r="PQT41" s="39"/>
      <c r="PQU41" s="39"/>
      <c r="PQV41" s="39"/>
      <c r="PQW41" s="39"/>
      <c r="PQX41" s="39"/>
      <c r="PQY41" s="39"/>
      <c r="PQZ41" s="39"/>
      <c r="PRA41" s="39"/>
      <c r="PRB41" s="39"/>
      <c r="PRC41" s="39"/>
      <c r="PRD41" s="39"/>
      <c r="PRE41" s="39"/>
      <c r="PRF41" s="39"/>
      <c r="PRG41" s="39"/>
      <c r="PRH41" s="39"/>
      <c r="PRI41" s="39"/>
      <c r="PRJ41" s="39"/>
      <c r="PRK41" s="39"/>
      <c r="PRL41" s="39"/>
      <c r="PRM41" s="39"/>
      <c r="PRN41" s="39"/>
      <c r="PRO41" s="39"/>
      <c r="PRP41" s="39"/>
      <c r="PRQ41" s="39"/>
      <c r="PRR41" s="39"/>
      <c r="PRS41" s="39"/>
      <c r="PRT41" s="39"/>
      <c r="PRU41" s="39"/>
      <c r="PRV41" s="39"/>
      <c r="PRW41" s="39"/>
      <c r="PRX41" s="39"/>
      <c r="PRY41" s="39"/>
      <c r="PRZ41" s="39"/>
      <c r="PSA41" s="39"/>
      <c r="PSB41" s="39"/>
      <c r="PSC41" s="39"/>
      <c r="PSD41" s="39"/>
      <c r="PSE41" s="39"/>
      <c r="PSF41" s="39"/>
      <c r="PSG41" s="39"/>
      <c r="PSH41" s="39"/>
      <c r="PSI41" s="39"/>
      <c r="PSJ41" s="39"/>
      <c r="PSK41" s="39"/>
      <c r="PSL41" s="39"/>
      <c r="PSM41" s="39"/>
      <c r="PSN41" s="39"/>
      <c r="PSO41" s="39"/>
      <c r="PSP41" s="39"/>
      <c r="PSQ41" s="39"/>
      <c r="PSR41" s="39"/>
      <c r="PSS41" s="39"/>
      <c r="PST41" s="39"/>
      <c r="PSU41" s="39"/>
      <c r="PSV41" s="39"/>
      <c r="PSW41" s="39"/>
      <c r="PSX41" s="39"/>
      <c r="PSY41" s="39"/>
      <c r="PSZ41" s="39"/>
      <c r="PTA41" s="39"/>
      <c r="PTB41" s="39"/>
      <c r="PTC41" s="39"/>
      <c r="PTD41" s="39"/>
      <c r="PTE41" s="39"/>
      <c r="PTF41" s="39"/>
      <c r="PTG41" s="39"/>
      <c r="PTH41" s="39"/>
      <c r="PTI41" s="39"/>
      <c r="PTJ41" s="39"/>
      <c r="PTK41" s="39"/>
      <c r="PTL41" s="39"/>
      <c r="PTM41" s="39"/>
      <c r="PTN41" s="39"/>
      <c r="PTO41" s="39"/>
      <c r="PTP41" s="39"/>
      <c r="PTQ41" s="39"/>
      <c r="PTR41" s="39"/>
      <c r="PTS41" s="39"/>
      <c r="PTT41" s="39"/>
      <c r="PTU41" s="39"/>
      <c r="PTV41" s="39"/>
      <c r="PTW41" s="39"/>
      <c r="PTX41" s="39"/>
      <c r="PTY41" s="39"/>
      <c r="PTZ41" s="39"/>
      <c r="PUA41" s="39"/>
      <c r="PUB41" s="39"/>
      <c r="PUC41" s="39"/>
      <c r="PUD41" s="39"/>
      <c r="PUE41" s="39"/>
      <c r="PUF41" s="39"/>
      <c r="PUG41" s="39"/>
      <c r="PUH41" s="39"/>
      <c r="PUI41" s="39"/>
      <c r="PUJ41" s="39"/>
      <c r="PUK41" s="39"/>
      <c r="PUL41" s="39"/>
      <c r="PUM41" s="39"/>
      <c r="PUN41" s="39"/>
      <c r="PUO41" s="39"/>
      <c r="PUP41" s="39"/>
      <c r="PUQ41" s="39"/>
      <c r="PUR41" s="39"/>
      <c r="PUS41" s="39"/>
      <c r="PUT41" s="39"/>
      <c r="PUU41" s="39"/>
      <c r="PUV41" s="39"/>
      <c r="PUW41" s="39"/>
      <c r="PUX41" s="39"/>
      <c r="PUY41" s="39"/>
      <c r="PUZ41" s="39"/>
      <c r="PVA41" s="39"/>
      <c r="PVB41" s="39"/>
      <c r="PVC41" s="39"/>
      <c r="PVD41" s="39"/>
      <c r="PVE41" s="39"/>
      <c r="PVF41" s="39"/>
      <c r="PVG41" s="39"/>
      <c r="PVH41" s="39"/>
      <c r="PVI41" s="39"/>
      <c r="PVJ41" s="39"/>
      <c r="PVK41" s="39"/>
      <c r="PVL41" s="39"/>
      <c r="PVM41" s="39"/>
      <c r="PVN41" s="39"/>
      <c r="PVO41" s="39"/>
      <c r="PVP41" s="39"/>
      <c r="PVQ41" s="39"/>
      <c r="PVR41" s="39"/>
      <c r="PVS41" s="39"/>
      <c r="PVT41" s="39"/>
      <c r="PVU41" s="39"/>
      <c r="PVV41" s="39"/>
      <c r="PVW41" s="39"/>
      <c r="PVX41" s="39"/>
      <c r="PVY41" s="39"/>
      <c r="PVZ41" s="39"/>
      <c r="PWA41" s="39"/>
      <c r="PWB41" s="39"/>
      <c r="PWC41" s="39"/>
      <c r="PWD41" s="39"/>
      <c r="PWE41" s="39"/>
      <c r="PWF41" s="39"/>
      <c r="PWG41" s="39"/>
      <c r="PWH41" s="39"/>
      <c r="PWI41" s="39"/>
      <c r="PWJ41" s="39"/>
      <c r="PWK41" s="39"/>
      <c r="PWL41" s="39"/>
      <c r="PWM41" s="39"/>
      <c r="PWN41" s="39"/>
      <c r="PWO41" s="39"/>
      <c r="PWP41" s="39"/>
      <c r="PWQ41" s="39"/>
      <c r="PWR41" s="39"/>
      <c r="PWS41" s="39"/>
      <c r="PWT41" s="39"/>
      <c r="PWU41" s="39"/>
      <c r="PWV41" s="39"/>
      <c r="PWW41" s="39"/>
      <c r="PWX41" s="39"/>
      <c r="PWY41" s="39"/>
      <c r="PWZ41" s="39"/>
      <c r="PXA41" s="39"/>
      <c r="PXB41" s="39"/>
      <c r="PXC41" s="39"/>
      <c r="PXD41" s="39"/>
      <c r="PXE41" s="39"/>
      <c r="PXF41" s="39"/>
      <c r="PXG41" s="39"/>
      <c r="PXH41" s="39"/>
      <c r="PXI41" s="39"/>
      <c r="PXJ41" s="39"/>
      <c r="PXK41" s="39"/>
      <c r="PXL41" s="39"/>
      <c r="PXM41" s="39"/>
      <c r="PXN41" s="39"/>
      <c r="PXO41" s="39"/>
      <c r="PXP41" s="39"/>
      <c r="PXQ41" s="39"/>
      <c r="PXR41" s="39"/>
      <c r="PXS41" s="39"/>
      <c r="PXT41" s="39"/>
      <c r="PXU41" s="39"/>
      <c r="PXV41" s="39"/>
      <c r="PXW41" s="39"/>
      <c r="PXX41" s="39"/>
      <c r="PXY41" s="39"/>
      <c r="PXZ41" s="39"/>
      <c r="PYA41" s="39"/>
      <c r="PYB41" s="39"/>
      <c r="PYC41" s="39"/>
      <c r="PYD41" s="39"/>
      <c r="PYE41" s="39"/>
      <c r="PYF41" s="39"/>
      <c r="PYG41" s="39"/>
      <c r="PYH41" s="39"/>
      <c r="PYI41" s="39"/>
      <c r="PYJ41" s="39"/>
      <c r="PYK41" s="39"/>
      <c r="PYL41" s="39"/>
      <c r="PYM41" s="39"/>
      <c r="PYN41" s="39"/>
      <c r="PYO41" s="39"/>
      <c r="PYP41" s="39"/>
      <c r="PYQ41" s="39"/>
      <c r="PYR41" s="39"/>
      <c r="PYS41" s="39"/>
      <c r="PYT41" s="39"/>
      <c r="PYU41" s="39"/>
      <c r="PYV41" s="39"/>
      <c r="PYW41" s="39"/>
      <c r="PYX41" s="39"/>
      <c r="PYY41" s="39"/>
      <c r="PYZ41" s="39"/>
      <c r="PZA41" s="39"/>
      <c r="PZB41" s="39"/>
      <c r="PZC41" s="39"/>
      <c r="PZD41" s="39"/>
      <c r="PZE41" s="39"/>
      <c r="PZF41" s="39"/>
      <c r="PZG41" s="39"/>
      <c r="PZH41" s="39"/>
      <c r="PZI41" s="39"/>
      <c r="PZJ41" s="39"/>
      <c r="PZK41" s="39"/>
      <c r="PZL41" s="39"/>
      <c r="PZM41" s="39"/>
      <c r="PZN41" s="39"/>
      <c r="PZO41" s="39"/>
      <c r="PZP41" s="39"/>
      <c r="PZQ41" s="39"/>
      <c r="PZR41" s="39"/>
      <c r="PZS41" s="39"/>
      <c r="PZT41" s="39"/>
      <c r="PZU41" s="39"/>
      <c r="PZV41" s="39"/>
      <c r="PZW41" s="39"/>
      <c r="PZX41" s="39"/>
      <c r="PZY41" s="39"/>
      <c r="PZZ41" s="39"/>
      <c r="QAA41" s="39"/>
      <c r="QAB41" s="39"/>
      <c r="QAC41" s="39"/>
      <c r="QAD41" s="39"/>
      <c r="QAE41" s="39"/>
      <c r="QAF41" s="39"/>
      <c r="QAG41" s="39"/>
      <c r="QAH41" s="39"/>
      <c r="QAI41" s="39"/>
      <c r="QAJ41" s="39"/>
      <c r="QAK41" s="39"/>
      <c r="QAL41" s="39"/>
      <c r="QAM41" s="39"/>
      <c r="QAN41" s="39"/>
      <c r="QAO41" s="39"/>
      <c r="QAP41" s="39"/>
      <c r="QAQ41" s="39"/>
      <c r="QAR41" s="39"/>
      <c r="QAS41" s="39"/>
      <c r="QAT41" s="39"/>
      <c r="QAU41" s="39"/>
      <c r="QAV41" s="39"/>
      <c r="QAW41" s="39"/>
      <c r="QAX41" s="39"/>
      <c r="QAY41" s="39"/>
      <c r="QAZ41" s="39"/>
      <c r="QBA41" s="39"/>
      <c r="QBB41" s="39"/>
      <c r="QBC41" s="39"/>
      <c r="QBD41" s="39"/>
      <c r="QBE41" s="39"/>
      <c r="QBF41" s="39"/>
      <c r="QBG41" s="39"/>
      <c r="QBH41" s="39"/>
      <c r="QBI41" s="39"/>
      <c r="QBJ41" s="39"/>
      <c r="QBK41" s="39"/>
      <c r="QBL41" s="39"/>
      <c r="QBM41" s="39"/>
      <c r="QBN41" s="39"/>
      <c r="QBO41" s="39"/>
      <c r="QBP41" s="39"/>
      <c r="QBQ41" s="39"/>
      <c r="QBR41" s="39"/>
      <c r="QBS41" s="39"/>
      <c r="QBT41" s="39"/>
      <c r="QBU41" s="39"/>
      <c r="QBV41" s="39"/>
      <c r="QBW41" s="39"/>
      <c r="QBX41" s="39"/>
      <c r="QBY41" s="39"/>
      <c r="QBZ41" s="39"/>
      <c r="QCA41" s="39"/>
      <c r="QCB41" s="39"/>
      <c r="QCC41" s="39"/>
      <c r="QCD41" s="39"/>
      <c r="QCE41" s="39"/>
      <c r="QCF41" s="39"/>
      <c r="QCG41" s="39"/>
      <c r="QCH41" s="39"/>
      <c r="QCI41" s="39"/>
      <c r="QCJ41" s="39"/>
      <c r="QCK41" s="39"/>
      <c r="QCL41" s="39"/>
      <c r="QCM41" s="39"/>
      <c r="QCN41" s="39"/>
      <c r="QCO41" s="39"/>
      <c r="QCP41" s="39"/>
      <c r="QCQ41" s="39"/>
      <c r="QCR41" s="39"/>
      <c r="QCS41" s="39"/>
      <c r="QCT41" s="39"/>
      <c r="QCU41" s="39"/>
      <c r="QCV41" s="39"/>
      <c r="QCW41" s="39"/>
      <c r="QCX41" s="39"/>
      <c r="QCY41" s="39"/>
      <c r="QCZ41" s="39"/>
      <c r="QDA41" s="39"/>
      <c r="QDB41" s="39"/>
      <c r="QDC41" s="39"/>
      <c r="QDD41" s="39"/>
      <c r="QDE41" s="39"/>
      <c r="QDF41" s="39"/>
      <c r="QDG41" s="39"/>
      <c r="QDH41" s="39"/>
      <c r="QDI41" s="39"/>
      <c r="QDJ41" s="39"/>
      <c r="QDK41" s="39"/>
      <c r="QDL41" s="39"/>
      <c r="QDM41" s="39"/>
      <c r="QDN41" s="39"/>
      <c r="QDO41" s="39"/>
      <c r="QDP41" s="39"/>
      <c r="QDQ41" s="39"/>
      <c r="QDR41" s="39"/>
      <c r="QDS41" s="39"/>
      <c r="QDT41" s="39"/>
      <c r="QDU41" s="39"/>
      <c r="QDV41" s="39"/>
      <c r="QDW41" s="39"/>
      <c r="QDX41" s="39"/>
      <c r="QDY41" s="39"/>
      <c r="QDZ41" s="39"/>
      <c r="QEA41" s="39"/>
      <c r="QEB41" s="39"/>
      <c r="QEC41" s="39"/>
      <c r="QED41" s="39"/>
      <c r="QEE41" s="39"/>
      <c r="QEF41" s="39"/>
      <c r="QEG41" s="39"/>
      <c r="QEH41" s="39"/>
      <c r="QEI41" s="39"/>
      <c r="QEJ41" s="39"/>
      <c r="QEK41" s="39"/>
      <c r="QEL41" s="39"/>
      <c r="QEM41" s="39"/>
      <c r="QEN41" s="39"/>
      <c r="QEO41" s="39"/>
      <c r="QEP41" s="39"/>
      <c r="QEQ41" s="39"/>
      <c r="QER41" s="39"/>
      <c r="QES41" s="39"/>
      <c r="QET41" s="39"/>
      <c r="QEU41" s="39"/>
      <c r="QEV41" s="39"/>
      <c r="QEW41" s="39"/>
      <c r="QEX41" s="39"/>
      <c r="QEY41" s="39"/>
      <c r="QEZ41" s="39"/>
      <c r="QFA41" s="39"/>
      <c r="QFB41" s="39"/>
      <c r="QFC41" s="39"/>
      <c r="QFD41" s="39"/>
      <c r="QFE41" s="39"/>
      <c r="QFF41" s="39"/>
      <c r="QFG41" s="39"/>
      <c r="QFH41" s="39"/>
      <c r="QFI41" s="39"/>
      <c r="QFJ41" s="39"/>
      <c r="QFK41" s="39"/>
      <c r="QFL41" s="39"/>
      <c r="QFM41" s="39"/>
      <c r="QFN41" s="39"/>
      <c r="QFO41" s="39"/>
      <c r="QFP41" s="39"/>
      <c r="QFQ41" s="39"/>
      <c r="QFR41" s="39"/>
      <c r="QFS41" s="39"/>
      <c r="QFT41" s="39"/>
      <c r="QFU41" s="39"/>
      <c r="QFV41" s="39"/>
      <c r="QFW41" s="39"/>
      <c r="QFX41" s="39"/>
      <c r="QFY41" s="39"/>
      <c r="QFZ41" s="39"/>
      <c r="QGA41" s="39"/>
      <c r="QGB41" s="39"/>
      <c r="QGC41" s="39"/>
      <c r="QGD41" s="39"/>
      <c r="QGE41" s="39"/>
      <c r="QGF41" s="39"/>
      <c r="QGG41" s="39"/>
      <c r="QGH41" s="39"/>
      <c r="QGI41" s="39"/>
      <c r="QGJ41" s="39"/>
      <c r="QGK41" s="39"/>
      <c r="QGL41" s="39"/>
      <c r="QGM41" s="39"/>
      <c r="QGN41" s="39"/>
      <c r="QGO41" s="39"/>
      <c r="QGP41" s="39"/>
      <c r="QGQ41" s="39"/>
      <c r="QGR41" s="39"/>
      <c r="QGS41" s="39"/>
      <c r="QGT41" s="39"/>
      <c r="QGU41" s="39"/>
      <c r="QGV41" s="39"/>
      <c r="QGW41" s="39"/>
      <c r="QGX41" s="39"/>
      <c r="QGY41" s="39"/>
      <c r="QGZ41" s="39"/>
      <c r="QHA41" s="39"/>
      <c r="QHB41" s="39"/>
      <c r="QHC41" s="39"/>
      <c r="QHD41" s="39"/>
      <c r="QHE41" s="39"/>
      <c r="QHF41" s="39"/>
      <c r="QHG41" s="39"/>
      <c r="QHH41" s="39"/>
      <c r="QHI41" s="39"/>
      <c r="QHJ41" s="39"/>
      <c r="QHK41" s="39"/>
      <c r="QHL41" s="39"/>
      <c r="QHM41" s="39"/>
      <c r="QHN41" s="39"/>
      <c r="QHO41" s="39"/>
      <c r="QHP41" s="39"/>
      <c r="QHQ41" s="39"/>
      <c r="QHR41" s="39"/>
      <c r="QHS41" s="39"/>
      <c r="QHT41" s="39"/>
      <c r="QHU41" s="39"/>
      <c r="QHV41" s="39"/>
      <c r="QHW41" s="39"/>
      <c r="QHX41" s="39"/>
      <c r="QHY41" s="39"/>
      <c r="QHZ41" s="39"/>
      <c r="QIA41" s="39"/>
      <c r="QIB41" s="39"/>
      <c r="QIC41" s="39"/>
      <c r="QID41" s="39"/>
      <c r="QIE41" s="39"/>
      <c r="QIF41" s="39"/>
      <c r="QIG41" s="39"/>
      <c r="QIH41" s="39"/>
      <c r="QII41" s="39"/>
      <c r="QIJ41" s="39"/>
      <c r="QIK41" s="39"/>
      <c r="QIL41" s="39"/>
      <c r="QIM41" s="39"/>
      <c r="QIN41" s="39"/>
      <c r="QIO41" s="39"/>
      <c r="QIP41" s="39"/>
      <c r="QIQ41" s="39"/>
      <c r="QIR41" s="39"/>
      <c r="QIS41" s="39"/>
      <c r="QIT41" s="39"/>
      <c r="QIU41" s="39"/>
      <c r="QIV41" s="39"/>
      <c r="QIW41" s="39"/>
      <c r="QIX41" s="39"/>
      <c r="QIY41" s="39"/>
      <c r="QIZ41" s="39"/>
      <c r="QJA41" s="39"/>
      <c r="QJB41" s="39"/>
      <c r="QJC41" s="39"/>
      <c r="QJD41" s="39"/>
      <c r="QJE41" s="39"/>
      <c r="QJF41" s="39"/>
      <c r="QJG41" s="39"/>
      <c r="QJH41" s="39"/>
      <c r="QJI41" s="39"/>
      <c r="QJJ41" s="39"/>
      <c r="QJK41" s="39"/>
      <c r="QJL41" s="39"/>
      <c r="QJM41" s="39"/>
      <c r="QJN41" s="39"/>
      <c r="QJO41" s="39"/>
      <c r="QJP41" s="39"/>
      <c r="QJQ41" s="39"/>
      <c r="QJR41" s="39"/>
      <c r="QJS41" s="39"/>
      <c r="QJT41" s="39"/>
      <c r="QJU41" s="39"/>
      <c r="QJV41" s="39"/>
      <c r="QJW41" s="39"/>
      <c r="QJX41" s="39"/>
      <c r="QJY41" s="39"/>
      <c r="QJZ41" s="39"/>
      <c r="QKA41" s="39"/>
      <c r="QKB41" s="39"/>
      <c r="QKC41" s="39"/>
      <c r="QKD41" s="39"/>
      <c r="QKE41" s="39"/>
      <c r="QKF41" s="39"/>
      <c r="QKG41" s="39"/>
      <c r="QKH41" s="39"/>
      <c r="QKI41" s="39"/>
      <c r="QKJ41" s="39"/>
      <c r="QKK41" s="39"/>
      <c r="QKL41" s="39"/>
      <c r="QKM41" s="39"/>
      <c r="QKN41" s="39"/>
      <c r="QKO41" s="39"/>
      <c r="QKP41" s="39"/>
      <c r="QKQ41" s="39"/>
      <c r="QKR41" s="39"/>
      <c r="QKS41" s="39"/>
      <c r="QKT41" s="39"/>
      <c r="QKU41" s="39"/>
      <c r="QKV41" s="39"/>
      <c r="QKW41" s="39"/>
      <c r="QKX41" s="39"/>
      <c r="QKY41" s="39"/>
      <c r="QKZ41" s="39"/>
      <c r="QLA41" s="39"/>
      <c r="QLB41" s="39"/>
      <c r="QLC41" s="39"/>
      <c r="QLD41" s="39"/>
      <c r="QLE41" s="39"/>
      <c r="QLF41" s="39"/>
      <c r="QLG41" s="39"/>
      <c r="QLH41" s="39"/>
      <c r="QLI41" s="39"/>
      <c r="QLJ41" s="39"/>
      <c r="QLK41" s="39"/>
      <c r="QLL41" s="39"/>
      <c r="QLM41" s="39"/>
      <c r="QLN41" s="39"/>
      <c r="QLO41" s="39"/>
      <c r="QLP41" s="39"/>
      <c r="QLQ41" s="39"/>
      <c r="QLR41" s="39"/>
      <c r="QLS41" s="39"/>
      <c r="QLT41" s="39"/>
      <c r="QLU41" s="39"/>
      <c r="QLV41" s="39"/>
      <c r="QLW41" s="39"/>
      <c r="QLX41" s="39"/>
      <c r="QLY41" s="39"/>
      <c r="QLZ41" s="39"/>
      <c r="QMA41" s="39"/>
      <c r="QMB41" s="39"/>
      <c r="QMC41" s="39"/>
      <c r="QMD41" s="39"/>
      <c r="QME41" s="39"/>
      <c r="QMF41" s="39"/>
      <c r="QMG41" s="39"/>
      <c r="QMH41" s="39"/>
      <c r="QMI41" s="39"/>
      <c r="QMJ41" s="39"/>
      <c r="QMK41" s="39"/>
      <c r="QML41" s="39"/>
      <c r="QMM41" s="39"/>
      <c r="QMN41" s="39"/>
      <c r="QMO41" s="39"/>
      <c r="QMP41" s="39"/>
      <c r="QMQ41" s="39"/>
      <c r="QMR41" s="39"/>
      <c r="QMS41" s="39"/>
      <c r="QMT41" s="39"/>
      <c r="QMU41" s="39"/>
      <c r="QMV41" s="39"/>
      <c r="QMW41" s="39"/>
      <c r="QMX41" s="39"/>
      <c r="QMY41" s="39"/>
      <c r="QMZ41" s="39"/>
      <c r="QNA41" s="39"/>
      <c r="QNB41" s="39"/>
      <c r="QNC41" s="39"/>
      <c r="QND41" s="39"/>
      <c r="QNE41" s="39"/>
      <c r="QNF41" s="39"/>
      <c r="QNG41" s="39"/>
      <c r="QNH41" s="39"/>
      <c r="QNI41" s="39"/>
      <c r="QNJ41" s="39"/>
      <c r="QNK41" s="39"/>
      <c r="QNL41" s="39"/>
      <c r="QNM41" s="39"/>
      <c r="QNN41" s="39"/>
      <c r="QNO41" s="39"/>
      <c r="QNP41" s="39"/>
      <c r="QNQ41" s="39"/>
      <c r="QNR41" s="39"/>
      <c r="QNS41" s="39"/>
      <c r="QNT41" s="39"/>
      <c r="QNU41" s="39"/>
      <c r="QNV41" s="39"/>
      <c r="QNW41" s="39"/>
      <c r="QNX41" s="39"/>
      <c r="QNY41" s="39"/>
      <c r="QNZ41" s="39"/>
      <c r="QOA41" s="39"/>
      <c r="QOB41" s="39"/>
      <c r="QOC41" s="39"/>
      <c r="QOD41" s="39"/>
      <c r="QOE41" s="39"/>
      <c r="QOF41" s="39"/>
      <c r="QOG41" s="39"/>
      <c r="QOH41" s="39"/>
      <c r="QOI41" s="39"/>
      <c r="QOJ41" s="39"/>
      <c r="QOK41" s="39"/>
      <c r="QOL41" s="39"/>
      <c r="QOM41" s="39"/>
      <c r="QON41" s="39"/>
      <c r="QOO41" s="39"/>
      <c r="QOP41" s="39"/>
      <c r="QOQ41" s="39"/>
      <c r="QOR41" s="39"/>
      <c r="QOS41" s="39"/>
      <c r="QOT41" s="39"/>
      <c r="QOU41" s="39"/>
      <c r="QOV41" s="39"/>
      <c r="QOW41" s="39"/>
      <c r="QOX41" s="39"/>
      <c r="QOY41" s="39"/>
      <c r="QOZ41" s="39"/>
      <c r="QPA41" s="39"/>
      <c r="QPB41" s="39"/>
      <c r="QPC41" s="39"/>
      <c r="QPD41" s="39"/>
      <c r="QPE41" s="39"/>
      <c r="QPF41" s="39"/>
      <c r="QPG41" s="39"/>
      <c r="QPH41" s="39"/>
      <c r="QPI41" s="39"/>
      <c r="QPJ41" s="39"/>
      <c r="QPK41" s="39"/>
      <c r="QPL41" s="39"/>
      <c r="QPM41" s="39"/>
      <c r="QPN41" s="39"/>
      <c r="QPO41" s="39"/>
      <c r="QPP41" s="39"/>
      <c r="QPQ41" s="39"/>
      <c r="QPR41" s="39"/>
      <c r="QPS41" s="39"/>
      <c r="QPT41" s="39"/>
      <c r="QPU41" s="39"/>
      <c r="QPV41" s="39"/>
      <c r="QPW41" s="39"/>
      <c r="QPX41" s="39"/>
      <c r="QPY41" s="39"/>
      <c r="QPZ41" s="39"/>
      <c r="QQA41" s="39"/>
      <c r="QQB41" s="39"/>
      <c r="QQC41" s="39"/>
      <c r="QQD41" s="39"/>
      <c r="QQE41" s="39"/>
      <c r="QQF41" s="39"/>
      <c r="QQG41" s="39"/>
      <c r="QQH41" s="39"/>
      <c r="QQI41" s="39"/>
      <c r="QQJ41" s="39"/>
      <c r="QQK41" s="39"/>
      <c r="QQL41" s="39"/>
      <c r="QQM41" s="39"/>
      <c r="QQN41" s="39"/>
      <c r="QQO41" s="39"/>
      <c r="QQP41" s="39"/>
      <c r="QQQ41" s="39"/>
      <c r="QQR41" s="39"/>
      <c r="QQS41" s="39"/>
      <c r="QQT41" s="39"/>
      <c r="QQU41" s="39"/>
      <c r="QQV41" s="39"/>
      <c r="QQW41" s="39"/>
      <c r="QQX41" s="39"/>
      <c r="QQY41" s="39"/>
      <c r="QQZ41" s="39"/>
      <c r="QRA41" s="39"/>
      <c r="QRB41" s="39"/>
      <c r="QRC41" s="39"/>
      <c r="QRD41" s="39"/>
      <c r="QRE41" s="39"/>
      <c r="QRF41" s="39"/>
      <c r="QRG41" s="39"/>
      <c r="QRH41" s="39"/>
      <c r="QRI41" s="39"/>
      <c r="QRJ41" s="39"/>
      <c r="QRK41" s="39"/>
      <c r="QRL41" s="39"/>
      <c r="QRM41" s="39"/>
      <c r="QRN41" s="39"/>
      <c r="QRO41" s="39"/>
      <c r="QRP41" s="39"/>
      <c r="QRQ41" s="39"/>
      <c r="QRR41" s="39"/>
      <c r="QRS41" s="39"/>
      <c r="QRT41" s="39"/>
      <c r="QRU41" s="39"/>
      <c r="QRV41" s="39"/>
      <c r="QRW41" s="39"/>
      <c r="QRX41" s="39"/>
      <c r="QRY41" s="39"/>
      <c r="QRZ41" s="39"/>
      <c r="QSA41" s="39"/>
      <c r="QSB41" s="39"/>
      <c r="QSC41" s="39"/>
      <c r="QSD41" s="39"/>
      <c r="QSE41" s="39"/>
      <c r="QSF41" s="39"/>
      <c r="QSG41" s="39"/>
      <c r="QSH41" s="39"/>
      <c r="QSI41" s="39"/>
      <c r="QSJ41" s="39"/>
      <c r="QSK41" s="39"/>
      <c r="QSL41" s="39"/>
      <c r="QSM41" s="39"/>
      <c r="QSN41" s="39"/>
      <c r="QSO41" s="39"/>
      <c r="QSP41" s="39"/>
      <c r="QSQ41" s="39"/>
      <c r="QSR41" s="39"/>
      <c r="QSS41" s="39"/>
      <c r="QST41" s="39"/>
      <c r="QSU41" s="39"/>
      <c r="QSV41" s="39"/>
      <c r="QSW41" s="39"/>
      <c r="QSX41" s="39"/>
      <c r="QSY41" s="39"/>
      <c r="QSZ41" s="39"/>
      <c r="QTA41" s="39"/>
      <c r="QTB41" s="39"/>
      <c r="QTC41" s="39"/>
      <c r="QTD41" s="39"/>
      <c r="QTE41" s="39"/>
      <c r="QTF41" s="39"/>
      <c r="QTG41" s="39"/>
      <c r="QTH41" s="39"/>
      <c r="QTI41" s="39"/>
      <c r="QTJ41" s="39"/>
      <c r="QTK41" s="39"/>
      <c r="QTL41" s="39"/>
      <c r="QTM41" s="39"/>
      <c r="QTN41" s="39"/>
      <c r="QTO41" s="39"/>
      <c r="QTP41" s="39"/>
      <c r="QTQ41" s="39"/>
      <c r="QTR41" s="39"/>
      <c r="QTS41" s="39"/>
      <c r="QTT41" s="39"/>
      <c r="QTU41" s="39"/>
      <c r="QTV41" s="39"/>
      <c r="QTW41" s="39"/>
      <c r="QTX41" s="39"/>
      <c r="QTY41" s="39"/>
      <c r="QTZ41" s="39"/>
      <c r="QUA41" s="39"/>
      <c r="QUB41" s="39"/>
      <c r="QUC41" s="39"/>
      <c r="QUD41" s="39"/>
      <c r="QUE41" s="39"/>
      <c r="QUF41" s="39"/>
      <c r="QUG41" s="39"/>
      <c r="QUH41" s="39"/>
      <c r="QUI41" s="39"/>
      <c r="QUJ41" s="39"/>
      <c r="QUK41" s="39"/>
      <c r="QUL41" s="39"/>
      <c r="QUM41" s="39"/>
      <c r="QUN41" s="39"/>
      <c r="QUO41" s="39"/>
      <c r="QUP41" s="39"/>
      <c r="QUQ41" s="39"/>
      <c r="QUR41" s="39"/>
      <c r="QUS41" s="39"/>
      <c r="QUT41" s="39"/>
      <c r="QUU41" s="39"/>
      <c r="QUV41" s="39"/>
      <c r="QUW41" s="39"/>
      <c r="QUX41" s="39"/>
      <c r="QUY41" s="39"/>
      <c r="QUZ41" s="39"/>
      <c r="QVA41" s="39"/>
      <c r="QVB41" s="39"/>
      <c r="QVC41" s="39"/>
      <c r="QVD41" s="39"/>
      <c r="QVE41" s="39"/>
      <c r="QVF41" s="39"/>
      <c r="QVG41" s="39"/>
      <c r="QVH41" s="39"/>
      <c r="QVI41" s="39"/>
      <c r="QVJ41" s="39"/>
      <c r="QVK41" s="39"/>
      <c r="QVL41" s="39"/>
      <c r="QVM41" s="39"/>
      <c r="QVN41" s="39"/>
      <c r="QVO41" s="39"/>
      <c r="QVP41" s="39"/>
      <c r="QVQ41" s="39"/>
      <c r="QVR41" s="39"/>
      <c r="QVS41" s="39"/>
      <c r="QVT41" s="39"/>
      <c r="QVU41" s="39"/>
      <c r="QVV41" s="39"/>
      <c r="QVW41" s="39"/>
      <c r="QVX41" s="39"/>
      <c r="QVY41" s="39"/>
      <c r="QVZ41" s="39"/>
      <c r="QWA41" s="39"/>
      <c r="QWB41" s="39"/>
      <c r="QWC41" s="39"/>
      <c r="QWD41" s="39"/>
      <c r="QWE41" s="39"/>
      <c r="QWF41" s="39"/>
      <c r="QWG41" s="39"/>
      <c r="QWH41" s="39"/>
      <c r="QWI41" s="39"/>
      <c r="QWJ41" s="39"/>
      <c r="QWK41" s="39"/>
      <c r="QWL41" s="39"/>
      <c r="QWM41" s="39"/>
      <c r="QWN41" s="39"/>
      <c r="QWO41" s="39"/>
      <c r="QWP41" s="39"/>
      <c r="QWQ41" s="39"/>
      <c r="QWR41" s="39"/>
      <c r="QWS41" s="39"/>
      <c r="QWT41" s="39"/>
      <c r="QWU41" s="39"/>
      <c r="QWV41" s="39"/>
      <c r="QWW41" s="39"/>
      <c r="QWX41" s="39"/>
      <c r="QWY41" s="39"/>
      <c r="QWZ41" s="39"/>
      <c r="QXA41" s="39"/>
      <c r="QXB41" s="39"/>
      <c r="QXC41" s="39"/>
      <c r="QXD41" s="39"/>
      <c r="QXE41" s="39"/>
      <c r="QXF41" s="39"/>
      <c r="QXG41" s="39"/>
      <c r="QXH41" s="39"/>
      <c r="QXI41" s="39"/>
      <c r="QXJ41" s="39"/>
      <c r="QXK41" s="39"/>
      <c r="QXL41" s="39"/>
      <c r="QXM41" s="39"/>
      <c r="QXN41" s="39"/>
      <c r="QXO41" s="39"/>
      <c r="QXP41" s="39"/>
      <c r="QXQ41" s="39"/>
      <c r="QXR41" s="39"/>
      <c r="QXS41" s="39"/>
      <c r="QXT41" s="39"/>
      <c r="QXU41" s="39"/>
      <c r="QXV41" s="39"/>
      <c r="QXW41" s="39"/>
      <c r="QXX41" s="39"/>
      <c r="QXY41" s="39"/>
      <c r="QXZ41" s="39"/>
      <c r="QYA41" s="39"/>
      <c r="QYB41" s="39"/>
      <c r="QYC41" s="39"/>
      <c r="QYD41" s="39"/>
      <c r="QYE41" s="39"/>
      <c r="QYF41" s="39"/>
      <c r="QYG41" s="39"/>
      <c r="QYH41" s="39"/>
      <c r="QYI41" s="39"/>
      <c r="QYJ41" s="39"/>
      <c r="QYK41" s="39"/>
      <c r="QYL41" s="39"/>
      <c r="QYM41" s="39"/>
      <c r="QYN41" s="39"/>
      <c r="QYO41" s="39"/>
      <c r="QYP41" s="39"/>
      <c r="QYQ41" s="39"/>
      <c r="QYR41" s="39"/>
      <c r="QYS41" s="39"/>
      <c r="QYT41" s="39"/>
      <c r="QYU41" s="39"/>
      <c r="QYV41" s="39"/>
      <c r="QYW41" s="39"/>
      <c r="QYX41" s="39"/>
      <c r="QYY41" s="39"/>
      <c r="QYZ41" s="39"/>
      <c r="QZA41" s="39"/>
      <c r="QZB41" s="39"/>
      <c r="QZC41" s="39"/>
      <c r="QZD41" s="39"/>
      <c r="QZE41" s="39"/>
      <c r="QZF41" s="39"/>
      <c r="QZG41" s="39"/>
      <c r="QZH41" s="39"/>
      <c r="QZI41" s="39"/>
      <c r="QZJ41" s="39"/>
      <c r="QZK41" s="39"/>
      <c r="QZL41" s="39"/>
      <c r="QZM41" s="39"/>
      <c r="QZN41" s="39"/>
      <c r="QZO41" s="39"/>
      <c r="QZP41" s="39"/>
      <c r="QZQ41" s="39"/>
      <c r="QZR41" s="39"/>
      <c r="QZS41" s="39"/>
      <c r="QZT41" s="39"/>
      <c r="QZU41" s="39"/>
      <c r="QZV41" s="39"/>
      <c r="QZW41" s="39"/>
      <c r="QZX41" s="39"/>
      <c r="QZY41" s="39"/>
      <c r="QZZ41" s="39"/>
      <c r="RAA41" s="39"/>
      <c r="RAB41" s="39"/>
      <c r="RAC41" s="39"/>
      <c r="RAD41" s="39"/>
      <c r="RAE41" s="39"/>
      <c r="RAF41" s="39"/>
      <c r="RAG41" s="39"/>
      <c r="RAH41" s="39"/>
      <c r="RAI41" s="39"/>
      <c r="RAJ41" s="39"/>
      <c r="RAK41" s="39"/>
      <c r="RAL41" s="39"/>
      <c r="RAM41" s="39"/>
      <c r="RAN41" s="39"/>
      <c r="RAO41" s="39"/>
      <c r="RAP41" s="39"/>
      <c r="RAQ41" s="39"/>
      <c r="RAR41" s="39"/>
      <c r="RAS41" s="39"/>
      <c r="RAT41" s="39"/>
      <c r="RAU41" s="39"/>
      <c r="RAV41" s="39"/>
      <c r="RAW41" s="39"/>
      <c r="RAX41" s="39"/>
      <c r="RAY41" s="39"/>
      <c r="RAZ41" s="39"/>
      <c r="RBA41" s="39"/>
      <c r="RBB41" s="39"/>
      <c r="RBC41" s="39"/>
      <c r="RBD41" s="39"/>
      <c r="RBE41" s="39"/>
      <c r="RBF41" s="39"/>
      <c r="RBG41" s="39"/>
      <c r="RBH41" s="39"/>
      <c r="RBI41" s="39"/>
      <c r="RBJ41" s="39"/>
      <c r="RBK41" s="39"/>
      <c r="RBL41" s="39"/>
      <c r="RBM41" s="39"/>
      <c r="RBN41" s="39"/>
      <c r="RBO41" s="39"/>
      <c r="RBP41" s="39"/>
      <c r="RBQ41" s="39"/>
      <c r="RBR41" s="39"/>
      <c r="RBS41" s="39"/>
      <c r="RBT41" s="39"/>
      <c r="RBU41" s="39"/>
      <c r="RBV41" s="39"/>
      <c r="RBW41" s="39"/>
      <c r="RBX41" s="39"/>
      <c r="RBY41" s="39"/>
      <c r="RBZ41" s="39"/>
      <c r="RCA41" s="39"/>
      <c r="RCB41" s="39"/>
      <c r="RCC41" s="39"/>
      <c r="RCD41" s="39"/>
      <c r="RCE41" s="39"/>
      <c r="RCF41" s="39"/>
      <c r="RCG41" s="39"/>
      <c r="RCH41" s="39"/>
      <c r="RCI41" s="39"/>
      <c r="RCJ41" s="39"/>
      <c r="RCK41" s="39"/>
      <c r="RCL41" s="39"/>
      <c r="RCM41" s="39"/>
      <c r="RCN41" s="39"/>
      <c r="RCO41" s="39"/>
      <c r="RCP41" s="39"/>
      <c r="RCQ41" s="39"/>
      <c r="RCR41" s="39"/>
      <c r="RCS41" s="39"/>
      <c r="RCT41" s="39"/>
      <c r="RCU41" s="39"/>
      <c r="RCV41" s="39"/>
      <c r="RCW41" s="39"/>
      <c r="RCX41" s="39"/>
      <c r="RCY41" s="39"/>
      <c r="RCZ41" s="39"/>
      <c r="RDA41" s="39"/>
      <c r="RDB41" s="39"/>
      <c r="RDC41" s="39"/>
      <c r="RDD41" s="39"/>
      <c r="RDE41" s="39"/>
      <c r="RDF41" s="39"/>
      <c r="RDG41" s="39"/>
      <c r="RDH41" s="39"/>
      <c r="RDI41" s="39"/>
      <c r="RDJ41" s="39"/>
      <c r="RDK41" s="39"/>
      <c r="RDL41" s="39"/>
      <c r="RDM41" s="39"/>
      <c r="RDN41" s="39"/>
      <c r="RDO41" s="39"/>
      <c r="RDP41" s="39"/>
      <c r="RDQ41" s="39"/>
      <c r="RDR41" s="39"/>
      <c r="RDS41" s="39"/>
      <c r="RDT41" s="39"/>
      <c r="RDU41" s="39"/>
      <c r="RDV41" s="39"/>
      <c r="RDW41" s="39"/>
      <c r="RDX41" s="39"/>
      <c r="RDY41" s="39"/>
      <c r="RDZ41" s="39"/>
      <c r="REA41" s="39"/>
      <c r="REB41" s="39"/>
      <c r="REC41" s="39"/>
      <c r="RED41" s="39"/>
      <c r="REE41" s="39"/>
      <c r="REF41" s="39"/>
      <c r="REG41" s="39"/>
      <c r="REH41" s="39"/>
      <c r="REI41" s="39"/>
      <c r="REJ41" s="39"/>
      <c r="REK41" s="39"/>
      <c r="REL41" s="39"/>
      <c r="REM41" s="39"/>
      <c r="REN41" s="39"/>
      <c r="REO41" s="39"/>
      <c r="REP41" s="39"/>
      <c r="REQ41" s="39"/>
      <c r="RER41" s="39"/>
      <c r="RES41" s="39"/>
      <c r="RET41" s="39"/>
      <c r="REU41" s="39"/>
      <c r="REV41" s="39"/>
      <c r="REW41" s="39"/>
      <c r="REX41" s="39"/>
      <c r="REY41" s="39"/>
      <c r="REZ41" s="39"/>
      <c r="RFA41" s="39"/>
      <c r="RFB41" s="39"/>
      <c r="RFC41" s="39"/>
      <c r="RFD41" s="39"/>
      <c r="RFE41" s="39"/>
      <c r="RFF41" s="39"/>
      <c r="RFG41" s="39"/>
      <c r="RFH41" s="39"/>
      <c r="RFI41" s="39"/>
      <c r="RFJ41" s="39"/>
      <c r="RFK41" s="39"/>
      <c r="RFL41" s="39"/>
      <c r="RFM41" s="39"/>
      <c r="RFN41" s="39"/>
      <c r="RFO41" s="39"/>
      <c r="RFP41" s="39"/>
      <c r="RFQ41" s="39"/>
      <c r="RFR41" s="39"/>
      <c r="RFS41" s="39"/>
      <c r="RFT41" s="39"/>
      <c r="RFU41" s="39"/>
      <c r="RFV41" s="39"/>
      <c r="RFW41" s="39"/>
      <c r="RFX41" s="39"/>
      <c r="RFY41" s="39"/>
      <c r="RFZ41" s="39"/>
      <c r="RGA41" s="39"/>
      <c r="RGB41" s="39"/>
      <c r="RGC41" s="39"/>
      <c r="RGD41" s="39"/>
      <c r="RGE41" s="39"/>
      <c r="RGF41" s="39"/>
      <c r="RGG41" s="39"/>
      <c r="RGH41" s="39"/>
      <c r="RGI41" s="39"/>
      <c r="RGJ41" s="39"/>
      <c r="RGK41" s="39"/>
      <c r="RGL41" s="39"/>
      <c r="RGM41" s="39"/>
      <c r="RGN41" s="39"/>
      <c r="RGO41" s="39"/>
      <c r="RGP41" s="39"/>
      <c r="RGQ41" s="39"/>
      <c r="RGR41" s="39"/>
      <c r="RGS41" s="39"/>
      <c r="RGT41" s="39"/>
      <c r="RGU41" s="39"/>
      <c r="RGV41" s="39"/>
      <c r="RGW41" s="39"/>
      <c r="RGX41" s="39"/>
      <c r="RGY41" s="39"/>
      <c r="RGZ41" s="39"/>
      <c r="RHA41" s="39"/>
      <c r="RHB41" s="39"/>
      <c r="RHC41" s="39"/>
      <c r="RHD41" s="39"/>
      <c r="RHE41" s="39"/>
      <c r="RHF41" s="39"/>
      <c r="RHG41" s="39"/>
      <c r="RHH41" s="39"/>
      <c r="RHI41" s="39"/>
      <c r="RHJ41" s="39"/>
      <c r="RHK41" s="39"/>
      <c r="RHL41" s="39"/>
      <c r="RHM41" s="39"/>
      <c r="RHN41" s="39"/>
      <c r="RHO41" s="39"/>
      <c r="RHP41" s="39"/>
      <c r="RHQ41" s="39"/>
      <c r="RHR41" s="39"/>
      <c r="RHS41" s="39"/>
      <c r="RHT41" s="39"/>
      <c r="RHU41" s="39"/>
      <c r="RHV41" s="39"/>
      <c r="RHW41" s="39"/>
      <c r="RHX41" s="39"/>
      <c r="RHY41" s="39"/>
      <c r="RHZ41" s="39"/>
      <c r="RIA41" s="39"/>
      <c r="RIB41" s="39"/>
      <c r="RIC41" s="39"/>
      <c r="RID41" s="39"/>
      <c r="RIE41" s="39"/>
      <c r="RIF41" s="39"/>
      <c r="RIG41" s="39"/>
      <c r="RIH41" s="39"/>
      <c r="RII41" s="39"/>
      <c r="RIJ41" s="39"/>
      <c r="RIK41" s="39"/>
      <c r="RIL41" s="39"/>
      <c r="RIM41" s="39"/>
      <c r="RIN41" s="39"/>
      <c r="RIO41" s="39"/>
      <c r="RIP41" s="39"/>
      <c r="RIQ41" s="39"/>
      <c r="RIR41" s="39"/>
      <c r="RIS41" s="39"/>
      <c r="RIT41" s="39"/>
      <c r="RIU41" s="39"/>
      <c r="RIV41" s="39"/>
      <c r="RIW41" s="39"/>
      <c r="RIX41" s="39"/>
      <c r="RIY41" s="39"/>
      <c r="RIZ41" s="39"/>
      <c r="RJA41" s="39"/>
      <c r="RJB41" s="39"/>
      <c r="RJC41" s="39"/>
      <c r="RJD41" s="39"/>
      <c r="RJE41" s="39"/>
      <c r="RJF41" s="39"/>
      <c r="RJG41" s="39"/>
      <c r="RJH41" s="39"/>
      <c r="RJI41" s="39"/>
      <c r="RJJ41" s="39"/>
      <c r="RJK41" s="39"/>
      <c r="RJL41" s="39"/>
      <c r="RJM41" s="39"/>
      <c r="RJN41" s="39"/>
      <c r="RJO41" s="39"/>
      <c r="RJP41" s="39"/>
      <c r="RJQ41" s="39"/>
      <c r="RJR41" s="39"/>
      <c r="RJS41" s="39"/>
      <c r="RJT41" s="39"/>
      <c r="RJU41" s="39"/>
      <c r="RJV41" s="39"/>
      <c r="RJW41" s="39"/>
      <c r="RJX41" s="39"/>
      <c r="RJY41" s="39"/>
      <c r="RJZ41" s="39"/>
      <c r="RKA41" s="39"/>
      <c r="RKB41" s="39"/>
      <c r="RKC41" s="39"/>
      <c r="RKD41" s="39"/>
      <c r="RKE41" s="39"/>
      <c r="RKF41" s="39"/>
      <c r="RKG41" s="39"/>
      <c r="RKH41" s="39"/>
      <c r="RKI41" s="39"/>
      <c r="RKJ41" s="39"/>
      <c r="RKK41" s="39"/>
      <c r="RKL41" s="39"/>
      <c r="RKM41" s="39"/>
      <c r="RKN41" s="39"/>
      <c r="RKO41" s="39"/>
      <c r="RKP41" s="39"/>
      <c r="RKQ41" s="39"/>
      <c r="RKR41" s="39"/>
      <c r="RKS41" s="39"/>
      <c r="RKT41" s="39"/>
      <c r="RKU41" s="39"/>
      <c r="RKV41" s="39"/>
      <c r="RKW41" s="39"/>
      <c r="RKX41" s="39"/>
      <c r="RKY41" s="39"/>
      <c r="RKZ41" s="39"/>
      <c r="RLA41" s="39"/>
      <c r="RLB41" s="39"/>
      <c r="RLC41" s="39"/>
      <c r="RLD41" s="39"/>
      <c r="RLE41" s="39"/>
      <c r="RLF41" s="39"/>
      <c r="RLG41" s="39"/>
      <c r="RLH41" s="39"/>
      <c r="RLI41" s="39"/>
      <c r="RLJ41" s="39"/>
      <c r="RLK41" s="39"/>
      <c r="RLL41" s="39"/>
      <c r="RLM41" s="39"/>
      <c r="RLN41" s="39"/>
      <c r="RLO41" s="39"/>
      <c r="RLP41" s="39"/>
      <c r="RLQ41" s="39"/>
      <c r="RLR41" s="39"/>
      <c r="RLS41" s="39"/>
      <c r="RLT41" s="39"/>
      <c r="RLU41" s="39"/>
      <c r="RLV41" s="39"/>
      <c r="RLW41" s="39"/>
      <c r="RLX41" s="39"/>
      <c r="RLY41" s="39"/>
      <c r="RLZ41" s="39"/>
      <c r="RMA41" s="39"/>
      <c r="RMB41" s="39"/>
      <c r="RMC41" s="39"/>
      <c r="RMD41" s="39"/>
      <c r="RME41" s="39"/>
      <c r="RMF41" s="39"/>
      <c r="RMG41" s="39"/>
      <c r="RMH41" s="39"/>
      <c r="RMI41" s="39"/>
      <c r="RMJ41" s="39"/>
      <c r="RMK41" s="39"/>
      <c r="RML41" s="39"/>
      <c r="RMM41" s="39"/>
      <c r="RMN41" s="39"/>
      <c r="RMO41" s="39"/>
      <c r="RMP41" s="39"/>
      <c r="RMQ41" s="39"/>
      <c r="RMR41" s="39"/>
      <c r="RMS41" s="39"/>
      <c r="RMT41" s="39"/>
      <c r="RMU41" s="39"/>
      <c r="RMV41" s="39"/>
      <c r="RMW41" s="39"/>
      <c r="RMX41" s="39"/>
      <c r="RMY41" s="39"/>
      <c r="RMZ41" s="39"/>
      <c r="RNA41" s="39"/>
      <c r="RNB41" s="39"/>
      <c r="RNC41" s="39"/>
      <c r="RND41" s="39"/>
      <c r="RNE41" s="39"/>
      <c r="RNF41" s="39"/>
      <c r="RNG41" s="39"/>
      <c r="RNH41" s="39"/>
      <c r="RNI41" s="39"/>
      <c r="RNJ41" s="39"/>
      <c r="RNK41" s="39"/>
      <c r="RNL41" s="39"/>
      <c r="RNM41" s="39"/>
      <c r="RNN41" s="39"/>
      <c r="RNO41" s="39"/>
      <c r="RNP41" s="39"/>
      <c r="RNQ41" s="39"/>
      <c r="RNR41" s="39"/>
      <c r="RNS41" s="39"/>
      <c r="RNT41" s="39"/>
      <c r="RNU41" s="39"/>
      <c r="RNV41" s="39"/>
      <c r="RNW41" s="39"/>
      <c r="RNX41" s="39"/>
      <c r="RNY41" s="39"/>
      <c r="RNZ41" s="39"/>
      <c r="ROA41" s="39"/>
      <c r="ROB41" s="39"/>
      <c r="ROC41" s="39"/>
      <c r="ROD41" s="39"/>
      <c r="ROE41" s="39"/>
      <c r="ROF41" s="39"/>
      <c r="ROG41" s="39"/>
      <c r="ROH41" s="39"/>
      <c r="ROI41" s="39"/>
      <c r="ROJ41" s="39"/>
      <c r="ROK41" s="39"/>
      <c r="ROL41" s="39"/>
      <c r="ROM41" s="39"/>
      <c r="RON41" s="39"/>
      <c r="ROO41" s="39"/>
      <c r="ROP41" s="39"/>
      <c r="ROQ41" s="39"/>
      <c r="ROR41" s="39"/>
      <c r="ROS41" s="39"/>
      <c r="ROT41" s="39"/>
      <c r="ROU41" s="39"/>
      <c r="ROV41" s="39"/>
      <c r="ROW41" s="39"/>
      <c r="ROX41" s="39"/>
      <c r="ROY41" s="39"/>
      <c r="ROZ41" s="39"/>
      <c r="RPA41" s="39"/>
      <c r="RPB41" s="39"/>
      <c r="RPC41" s="39"/>
      <c r="RPD41" s="39"/>
      <c r="RPE41" s="39"/>
      <c r="RPF41" s="39"/>
      <c r="RPG41" s="39"/>
      <c r="RPH41" s="39"/>
      <c r="RPI41" s="39"/>
      <c r="RPJ41" s="39"/>
      <c r="RPK41" s="39"/>
      <c r="RPL41" s="39"/>
      <c r="RPM41" s="39"/>
      <c r="RPN41" s="39"/>
      <c r="RPO41" s="39"/>
      <c r="RPP41" s="39"/>
      <c r="RPQ41" s="39"/>
      <c r="RPR41" s="39"/>
      <c r="RPS41" s="39"/>
      <c r="RPT41" s="39"/>
      <c r="RPU41" s="39"/>
      <c r="RPV41" s="39"/>
      <c r="RPW41" s="39"/>
      <c r="RPX41" s="39"/>
      <c r="RPY41" s="39"/>
      <c r="RPZ41" s="39"/>
      <c r="RQA41" s="39"/>
      <c r="RQB41" s="39"/>
      <c r="RQC41" s="39"/>
      <c r="RQD41" s="39"/>
      <c r="RQE41" s="39"/>
      <c r="RQF41" s="39"/>
      <c r="RQG41" s="39"/>
      <c r="RQH41" s="39"/>
      <c r="RQI41" s="39"/>
      <c r="RQJ41" s="39"/>
      <c r="RQK41" s="39"/>
      <c r="RQL41" s="39"/>
      <c r="RQM41" s="39"/>
      <c r="RQN41" s="39"/>
      <c r="RQO41" s="39"/>
      <c r="RQP41" s="39"/>
      <c r="RQQ41" s="39"/>
      <c r="RQR41" s="39"/>
      <c r="RQS41" s="39"/>
      <c r="RQT41" s="39"/>
      <c r="RQU41" s="39"/>
      <c r="RQV41" s="39"/>
      <c r="RQW41" s="39"/>
      <c r="RQX41" s="39"/>
      <c r="RQY41" s="39"/>
      <c r="RQZ41" s="39"/>
      <c r="RRA41" s="39"/>
      <c r="RRB41" s="39"/>
      <c r="RRC41" s="39"/>
      <c r="RRD41" s="39"/>
      <c r="RRE41" s="39"/>
      <c r="RRF41" s="39"/>
      <c r="RRG41" s="39"/>
      <c r="RRH41" s="39"/>
      <c r="RRI41" s="39"/>
      <c r="RRJ41" s="39"/>
      <c r="RRK41" s="39"/>
      <c r="RRL41" s="39"/>
      <c r="RRM41" s="39"/>
      <c r="RRN41" s="39"/>
      <c r="RRO41" s="39"/>
      <c r="RRP41" s="39"/>
      <c r="RRQ41" s="39"/>
      <c r="RRR41" s="39"/>
      <c r="RRS41" s="39"/>
      <c r="RRT41" s="39"/>
      <c r="RRU41" s="39"/>
      <c r="RRV41" s="39"/>
      <c r="RRW41" s="39"/>
      <c r="RRX41" s="39"/>
      <c r="RRY41" s="39"/>
      <c r="RRZ41" s="39"/>
      <c r="RSA41" s="39"/>
      <c r="RSB41" s="39"/>
      <c r="RSC41" s="39"/>
      <c r="RSD41" s="39"/>
      <c r="RSE41" s="39"/>
      <c r="RSF41" s="39"/>
      <c r="RSG41" s="39"/>
      <c r="RSH41" s="39"/>
      <c r="RSI41" s="39"/>
      <c r="RSJ41" s="39"/>
      <c r="RSK41" s="39"/>
      <c r="RSL41" s="39"/>
      <c r="RSM41" s="39"/>
      <c r="RSN41" s="39"/>
      <c r="RSO41" s="39"/>
      <c r="RSP41" s="39"/>
      <c r="RSQ41" s="39"/>
      <c r="RSR41" s="39"/>
      <c r="RSS41" s="39"/>
      <c r="RST41" s="39"/>
      <c r="RSU41" s="39"/>
      <c r="RSV41" s="39"/>
      <c r="RSW41" s="39"/>
      <c r="RSX41" s="39"/>
      <c r="RSY41" s="39"/>
      <c r="RSZ41" s="39"/>
      <c r="RTA41" s="39"/>
      <c r="RTB41" s="39"/>
      <c r="RTC41" s="39"/>
      <c r="RTD41" s="39"/>
      <c r="RTE41" s="39"/>
      <c r="RTF41" s="39"/>
      <c r="RTG41" s="39"/>
      <c r="RTH41" s="39"/>
      <c r="RTI41" s="39"/>
      <c r="RTJ41" s="39"/>
      <c r="RTK41" s="39"/>
      <c r="RTL41" s="39"/>
      <c r="RTM41" s="39"/>
      <c r="RTN41" s="39"/>
      <c r="RTO41" s="39"/>
      <c r="RTP41" s="39"/>
      <c r="RTQ41" s="39"/>
      <c r="RTR41" s="39"/>
      <c r="RTS41" s="39"/>
      <c r="RTT41" s="39"/>
      <c r="RTU41" s="39"/>
      <c r="RTV41" s="39"/>
      <c r="RTW41" s="39"/>
      <c r="RTX41" s="39"/>
      <c r="RTY41" s="39"/>
      <c r="RTZ41" s="39"/>
      <c r="RUA41" s="39"/>
      <c r="RUB41" s="39"/>
      <c r="RUC41" s="39"/>
      <c r="RUD41" s="39"/>
      <c r="RUE41" s="39"/>
      <c r="RUF41" s="39"/>
      <c r="RUG41" s="39"/>
      <c r="RUH41" s="39"/>
      <c r="RUI41" s="39"/>
      <c r="RUJ41" s="39"/>
      <c r="RUK41" s="39"/>
      <c r="RUL41" s="39"/>
      <c r="RUM41" s="39"/>
      <c r="RUN41" s="39"/>
      <c r="RUO41" s="39"/>
      <c r="RUP41" s="39"/>
      <c r="RUQ41" s="39"/>
      <c r="RUR41" s="39"/>
      <c r="RUS41" s="39"/>
      <c r="RUT41" s="39"/>
      <c r="RUU41" s="39"/>
      <c r="RUV41" s="39"/>
      <c r="RUW41" s="39"/>
      <c r="RUX41" s="39"/>
      <c r="RUY41" s="39"/>
      <c r="RUZ41" s="39"/>
      <c r="RVA41" s="39"/>
      <c r="RVB41" s="39"/>
      <c r="RVC41" s="39"/>
      <c r="RVD41" s="39"/>
      <c r="RVE41" s="39"/>
      <c r="RVF41" s="39"/>
      <c r="RVG41" s="39"/>
      <c r="RVH41" s="39"/>
      <c r="RVI41" s="39"/>
      <c r="RVJ41" s="39"/>
      <c r="RVK41" s="39"/>
      <c r="RVL41" s="39"/>
      <c r="RVM41" s="39"/>
      <c r="RVN41" s="39"/>
      <c r="RVO41" s="39"/>
      <c r="RVP41" s="39"/>
      <c r="RVQ41" s="39"/>
      <c r="RVR41" s="39"/>
      <c r="RVS41" s="39"/>
      <c r="RVT41" s="39"/>
      <c r="RVU41" s="39"/>
      <c r="RVV41" s="39"/>
      <c r="RVW41" s="39"/>
      <c r="RVX41" s="39"/>
      <c r="RVY41" s="39"/>
      <c r="RVZ41" s="39"/>
      <c r="RWA41" s="39"/>
      <c r="RWB41" s="39"/>
      <c r="RWC41" s="39"/>
      <c r="RWD41" s="39"/>
      <c r="RWE41" s="39"/>
      <c r="RWF41" s="39"/>
      <c r="RWG41" s="39"/>
      <c r="RWH41" s="39"/>
      <c r="RWI41" s="39"/>
      <c r="RWJ41" s="39"/>
      <c r="RWK41" s="39"/>
      <c r="RWL41" s="39"/>
      <c r="RWM41" s="39"/>
      <c r="RWN41" s="39"/>
      <c r="RWO41" s="39"/>
      <c r="RWP41" s="39"/>
      <c r="RWQ41" s="39"/>
      <c r="RWR41" s="39"/>
      <c r="RWS41" s="39"/>
      <c r="RWT41" s="39"/>
      <c r="RWU41" s="39"/>
      <c r="RWV41" s="39"/>
      <c r="RWW41" s="39"/>
      <c r="RWX41" s="39"/>
      <c r="RWY41" s="39"/>
      <c r="RWZ41" s="39"/>
      <c r="RXA41" s="39"/>
      <c r="RXB41" s="39"/>
      <c r="RXC41" s="39"/>
      <c r="RXD41" s="39"/>
      <c r="RXE41" s="39"/>
      <c r="RXF41" s="39"/>
      <c r="RXG41" s="39"/>
      <c r="RXH41" s="39"/>
      <c r="RXI41" s="39"/>
      <c r="RXJ41" s="39"/>
      <c r="RXK41" s="39"/>
      <c r="RXL41" s="39"/>
      <c r="RXM41" s="39"/>
      <c r="RXN41" s="39"/>
      <c r="RXO41" s="39"/>
      <c r="RXP41" s="39"/>
      <c r="RXQ41" s="39"/>
      <c r="RXR41" s="39"/>
      <c r="RXS41" s="39"/>
      <c r="RXT41" s="39"/>
      <c r="RXU41" s="39"/>
      <c r="RXV41" s="39"/>
      <c r="RXW41" s="39"/>
      <c r="RXX41" s="39"/>
      <c r="RXY41" s="39"/>
      <c r="RXZ41" s="39"/>
      <c r="RYA41" s="39"/>
      <c r="RYB41" s="39"/>
      <c r="RYC41" s="39"/>
      <c r="RYD41" s="39"/>
      <c r="RYE41" s="39"/>
      <c r="RYF41" s="39"/>
      <c r="RYG41" s="39"/>
      <c r="RYH41" s="39"/>
      <c r="RYI41" s="39"/>
      <c r="RYJ41" s="39"/>
      <c r="RYK41" s="39"/>
      <c r="RYL41" s="39"/>
      <c r="RYM41" s="39"/>
      <c r="RYN41" s="39"/>
      <c r="RYO41" s="39"/>
      <c r="RYP41" s="39"/>
      <c r="RYQ41" s="39"/>
      <c r="RYR41" s="39"/>
      <c r="RYS41" s="39"/>
      <c r="RYT41" s="39"/>
      <c r="RYU41" s="39"/>
      <c r="RYV41" s="39"/>
      <c r="RYW41" s="39"/>
      <c r="RYX41" s="39"/>
      <c r="RYY41" s="39"/>
      <c r="RYZ41" s="39"/>
      <c r="RZA41" s="39"/>
      <c r="RZB41" s="39"/>
      <c r="RZC41" s="39"/>
      <c r="RZD41" s="39"/>
      <c r="RZE41" s="39"/>
      <c r="RZF41" s="39"/>
      <c r="RZG41" s="39"/>
      <c r="RZH41" s="39"/>
      <c r="RZI41" s="39"/>
      <c r="RZJ41" s="39"/>
      <c r="RZK41" s="39"/>
      <c r="RZL41" s="39"/>
      <c r="RZM41" s="39"/>
      <c r="RZN41" s="39"/>
      <c r="RZO41" s="39"/>
      <c r="RZP41" s="39"/>
      <c r="RZQ41" s="39"/>
      <c r="RZR41" s="39"/>
      <c r="RZS41" s="39"/>
      <c r="RZT41" s="39"/>
      <c r="RZU41" s="39"/>
      <c r="RZV41" s="39"/>
      <c r="RZW41" s="39"/>
      <c r="RZX41" s="39"/>
      <c r="RZY41" s="39"/>
      <c r="RZZ41" s="39"/>
      <c r="SAA41" s="39"/>
      <c r="SAB41" s="39"/>
      <c r="SAC41" s="39"/>
      <c r="SAD41" s="39"/>
      <c r="SAE41" s="39"/>
      <c r="SAF41" s="39"/>
      <c r="SAG41" s="39"/>
      <c r="SAH41" s="39"/>
      <c r="SAI41" s="39"/>
      <c r="SAJ41" s="39"/>
      <c r="SAK41" s="39"/>
      <c r="SAL41" s="39"/>
      <c r="SAM41" s="39"/>
      <c r="SAN41" s="39"/>
      <c r="SAO41" s="39"/>
      <c r="SAP41" s="39"/>
      <c r="SAQ41" s="39"/>
      <c r="SAR41" s="39"/>
      <c r="SAS41" s="39"/>
      <c r="SAT41" s="39"/>
      <c r="SAU41" s="39"/>
      <c r="SAV41" s="39"/>
      <c r="SAW41" s="39"/>
      <c r="SAX41" s="39"/>
      <c r="SAY41" s="39"/>
      <c r="SAZ41" s="39"/>
      <c r="SBA41" s="39"/>
      <c r="SBB41" s="39"/>
      <c r="SBC41" s="39"/>
      <c r="SBD41" s="39"/>
      <c r="SBE41" s="39"/>
      <c r="SBF41" s="39"/>
      <c r="SBG41" s="39"/>
      <c r="SBH41" s="39"/>
      <c r="SBI41" s="39"/>
      <c r="SBJ41" s="39"/>
      <c r="SBK41" s="39"/>
      <c r="SBL41" s="39"/>
      <c r="SBM41" s="39"/>
      <c r="SBN41" s="39"/>
      <c r="SBO41" s="39"/>
      <c r="SBP41" s="39"/>
      <c r="SBQ41" s="39"/>
      <c r="SBR41" s="39"/>
      <c r="SBS41" s="39"/>
      <c r="SBT41" s="39"/>
      <c r="SBU41" s="39"/>
      <c r="SBV41" s="39"/>
      <c r="SBW41" s="39"/>
      <c r="SBX41" s="39"/>
      <c r="SBY41" s="39"/>
      <c r="SBZ41" s="39"/>
      <c r="SCA41" s="39"/>
      <c r="SCB41" s="39"/>
      <c r="SCC41" s="39"/>
      <c r="SCD41" s="39"/>
      <c r="SCE41" s="39"/>
      <c r="SCF41" s="39"/>
      <c r="SCG41" s="39"/>
      <c r="SCH41" s="39"/>
      <c r="SCI41" s="39"/>
      <c r="SCJ41" s="39"/>
      <c r="SCK41" s="39"/>
      <c r="SCL41" s="39"/>
      <c r="SCM41" s="39"/>
      <c r="SCN41" s="39"/>
      <c r="SCO41" s="39"/>
      <c r="SCP41" s="39"/>
      <c r="SCQ41" s="39"/>
      <c r="SCR41" s="39"/>
      <c r="SCS41" s="39"/>
      <c r="SCT41" s="39"/>
      <c r="SCU41" s="39"/>
      <c r="SCV41" s="39"/>
      <c r="SCW41" s="39"/>
      <c r="SCX41" s="39"/>
      <c r="SCY41" s="39"/>
      <c r="SCZ41" s="39"/>
      <c r="SDA41" s="39"/>
      <c r="SDB41" s="39"/>
      <c r="SDC41" s="39"/>
      <c r="SDD41" s="39"/>
      <c r="SDE41" s="39"/>
      <c r="SDF41" s="39"/>
      <c r="SDG41" s="39"/>
      <c r="SDH41" s="39"/>
      <c r="SDI41" s="39"/>
      <c r="SDJ41" s="39"/>
      <c r="SDK41" s="39"/>
      <c r="SDL41" s="39"/>
      <c r="SDM41" s="39"/>
      <c r="SDN41" s="39"/>
      <c r="SDO41" s="39"/>
      <c r="SDP41" s="39"/>
      <c r="SDQ41" s="39"/>
      <c r="SDR41" s="39"/>
      <c r="SDS41" s="39"/>
      <c r="SDT41" s="39"/>
      <c r="SDU41" s="39"/>
      <c r="SDV41" s="39"/>
      <c r="SDW41" s="39"/>
      <c r="SDX41" s="39"/>
      <c r="SDY41" s="39"/>
      <c r="SDZ41" s="39"/>
      <c r="SEA41" s="39"/>
      <c r="SEB41" s="39"/>
      <c r="SEC41" s="39"/>
      <c r="SED41" s="39"/>
      <c r="SEE41" s="39"/>
      <c r="SEF41" s="39"/>
      <c r="SEG41" s="39"/>
      <c r="SEH41" s="39"/>
      <c r="SEI41" s="39"/>
      <c r="SEJ41" s="39"/>
      <c r="SEK41" s="39"/>
      <c r="SEL41" s="39"/>
      <c r="SEM41" s="39"/>
      <c r="SEN41" s="39"/>
      <c r="SEO41" s="39"/>
      <c r="SEP41" s="39"/>
      <c r="SEQ41" s="39"/>
      <c r="SER41" s="39"/>
      <c r="SES41" s="39"/>
      <c r="SET41" s="39"/>
      <c r="SEU41" s="39"/>
      <c r="SEV41" s="39"/>
      <c r="SEW41" s="39"/>
      <c r="SEX41" s="39"/>
      <c r="SEY41" s="39"/>
      <c r="SEZ41" s="39"/>
      <c r="SFA41" s="39"/>
      <c r="SFB41" s="39"/>
      <c r="SFC41" s="39"/>
      <c r="SFD41" s="39"/>
      <c r="SFE41" s="39"/>
      <c r="SFF41" s="39"/>
      <c r="SFG41" s="39"/>
      <c r="SFH41" s="39"/>
      <c r="SFI41" s="39"/>
      <c r="SFJ41" s="39"/>
      <c r="SFK41" s="39"/>
      <c r="SFL41" s="39"/>
      <c r="SFM41" s="39"/>
      <c r="SFN41" s="39"/>
      <c r="SFO41" s="39"/>
      <c r="SFP41" s="39"/>
      <c r="SFQ41" s="39"/>
      <c r="SFR41" s="39"/>
      <c r="SFS41" s="39"/>
      <c r="SFT41" s="39"/>
      <c r="SFU41" s="39"/>
      <c r="SFV41" s="39"/>
      <c r="SFW41" s="39"/>
      <c r="SFX41" s="39"/>
      <c r="SFY41" s="39"/>
      <c r="SFZ41" s="39"/>
      <c r="SGA41" s="39"/>
      <c r="SGB41" s="39"/>
      <c r="SGC41" s="39"/>
      <c r="SGD41" s="39"/>
      <c r="SGE41" s="39"/>
      <c r="SGF41" s="39"/>
      <c r="SGG41" s="39"/>
      <c r="SGH41" s="39"/>
      <c r="SGI41" s="39"/>
      <c r="SGJ41" s="39"/>
      <c r="SGK41" s="39"/>
      <c r="SGL41" s="39"/>
      <c r="SGM41" s="39"/>
      <c r="SGN41" s="39"/>
      <c r="SGO41" s="39"/>
      <c r="SGP41" s="39"/>
      <c r="SGQ41" s="39"/>
      <c r="SGR41" s="39"/>
      <c r="SGS41" s="39"/>
      <c r="SGT41" s="39"/>
      <c r="SGU41" s="39"/>
      <c r="SGV41" s="39"/>
      <c r="SGW41" s="39"/>
      <c r="SGX41" s="39"/>
      <c r="SGY41" s="39"/>
      <c r="SGZ41" s="39"/>
      <c r="SHA41" s="39"/>
      <c r="SHB41" s="39"/>
      <c r="SHC41" s="39"/>
      <c r="SHD41" s="39"/>
      <c r="SHE41" s="39"/>
      <c r="SHF41" s="39"/>
      <c r="SHG41" s="39"/>
      <c r="SHH41" s="39"/>
      <c r="SHI41" s="39"/>
      <c r="SHJ41" s="39"/>
      <c r="SHK41" s="39"/>
      <c r="SHL41" s="39"/>
      <c r="SHM41" s="39"/>
      <c r="SHN41" s="39"/>
      <c r="SHO41" s="39"/>
      <c r="SHP41" s="39"/>
      <c r="SHQ41" s="39"/>
      <c r="SHR41" s="39"/>
      <c r="SHS41" s="39"/>
      <c r="SHT41" s="39"/>
      <c r="SHU41" s="39"/>
      <c r="SHV41" s="39"/>
      <c r="SHW41" s="39"/>
      <c r="SHX41" s="39"/>
      <c r="SHY41" s="39"/>
      <c r="SHZ41" s="39"/>
      <c r="SIA41" s="39"/>
      <c r="SIB41" s="39"/>
      <c r="SIC41" s="39"/>
      <c r="SID41" s="39"/>
      <c r="SIE41" s="39"/>
      <c r="SIF41" s="39"/>
      <c r="SIG41" s="39"/>
      <c r="SIH41" s="39"/>
      <c r="SII41" s="39"/>
      <c r="SIJ41" s="39"/>
      <c r="SIK41" s="39"/>
      <c r="SIL41" s="39"/>
      <c r="SIM41" s="39"/>
      <c r="SIN41" s="39"/>
      <c r="SIO41" s="39"/>
      <c r="SIP41" s="39"/>
      <c r="SIQ41" s="39"/>
      <c r="SIR41" s="39"/>
      <c r="SIS41" s="39"/>
      <c r="SIT41" s="39"/>
      <c r="SIU41" s="39"/>
      <c r="SIV41" s="39"/>
      <c r="SIW41" s="39"/>
      <c r="SIX41" s="39"/>
      <c r="SIY41" s="39"/>
      <c r="SIZ41" s="39"/>
      <c r="SJA41" s="39"/>
      <c r="SJB41" s="39"/>
      <c r="SJC41" s="39"/>
      <c r="SJD41" s="39"/>
      <c r="SJE41" s="39"/>
      <c r="SJF41" s="39"/>
      <c r="SJG41" s="39"/>
      <c r="SJH41" s="39"/>
      <c r="SJI41" s="39"/>
      <c r="SJJ41" s="39"/>
      <c r="SJK41" s="39"/>
      <c r="SJL41" s="39"/>
      <c r="SJM41" s="39"/>
      <c r="SJN41" s="39"/>
      <c r="SJO41" s="39"/>
      <c r="SJP41" s="39"/>
      <c r="SJQ41" s="39"/>
      <c r="SJR41" s="39"/>
      <c r="SJS41" s="39"/>
      <c r="SJT41" s="39"/>
      <c r="SJU41" s="39"/>
      <c r="SJV41" s="39"/>
      <c r="SJW41" s="39"/>
      <c r="SJX41" s="39"/>
      <c r="SJY41" s="39"/>
      <c r="SJZ41" s="39"/>
      <c r="SKA41" s="39"/>
      <c r="SKB41" s="39"/>
      <c r="SKC41" s="39"/>
      <c r="SKD41" s="39"/>
      <c r="SKE41" s="39"/>
      <c r="SKF41" s="39"/>
      <c r="SKG41" s="39"/>
      <c r="SKH41" s="39"/>
      <c r="SKI41" s="39"/>
      <c r="SKJ41" s="39"/>
      <c r="SKK41" s="39"/>
      <c r="SKL41" s="39"/>
      <c r="SKM41" s="39"/>
      <c r="SKN41" s="39"/>
      <c r="SKO41" s="39"/>
      <c r="SKP41" s="39"/>
      <c r="SKQ41" s="39"/>
      <c r="SKR41" s="39"/>
      <c r="SKS41" s="39"/>
      <c r="SKT41" s="39"/>
      <c r="SKU41" s="39"/>
      <c r="SKV41" s="39"/>
      <c r="SKW41" s="39"/>
      <c r="SKX41" s="39"/>
      <c r="SKY41" s="39"/>
      <c r="SKZ41" s="39"/>
      <c r="SLA41" s="39"/>
      <c r="SLB41" s="39"/>
      <c r="SLC41" s="39"/>
      <c r="SLD41" s="39"/>
      <c r="SLE41" s="39"/>
      <c r="SLF41" s="39"/>
      <c r="SLG41" s="39"/>
      <c r="SLH41" s="39"/>
      <c r="SLI41" s="39"/>
      <c r="SLJ41" s="39"/>
      <c r="SLK41" s="39"/>
      <c r="SLL41" s="39"/>
      <c r="SLM41" s="39"/>
      <c r="SLN41" s="39"/>
      <c r="SLO41" s="39"/>
      <c r="SLP41" s="39"/>
      <c r="SLQ41" s="39"/>
      <c r="SLR41" s="39"/>
      <c r="SLS41" s="39"/>
      <c r="SLT41" s="39"/>
      <c r="SLU41" s="39"/>
      <c r="SLV41" s="39"/>
      <c r="SLW41" s="39"/>
      <c r="SLX41" s="39"/>
      <c r="SLY41" s="39"/>
      <c r="SLZ41" s="39"/>
      <c r="SMA41" s="39"/>
      <c r="SMB41" s="39"/>
      <c r="SMC41" s="39"/>
      <c r="SMD41" s="39"/>
      <c r="SME41" s="39"/>
      <c r="SMF41" s="39"/>
      <c r="SMG41" s="39"/>
      <c r="SMH41" s="39"/>
      <c r="SMI41" s="39"/>
      <c r="SMJ41" s="39"/>
      <c r="SMK41" s="39"/>
      <c r="SML41" s="39"/>
      <c r="SMM41" s="39"/>
      <c r="SMN41" s="39"/>
      <c r="SMO41" s="39"/>
      <c r="SMP41" s="39"/>
      <c r="SMQ41" s="39"/>
      <c r="SMR41" s="39"/>
      <c r="SMS41" s="39"/>
      <c r="SMT41" s="39"/>
      <c r="SMU41" s="39"/>
      <c r="SMV41" s="39"/>
      <c r="SMW41" s="39"/>
      <c r="SMX41" s="39"/>
      <c r="SMY41" s="39"/>
      <c r="SMZ41" s="39"/>
      <c r="SNA41" s="39"/>
      <c r="SNB41" s="39"/>
      <c r="SNC41" s="39"/>
      <c r="SND41" s="39"/>
      <c r="SNE41" s="39"/>
      <c r="SNF41" s="39"/>
      <c r="SNG41" s="39"/>
      <c r="SNH41" s="39"/>
      <c r="SNI41" s="39"/>
      <c r="SNJ41" s="39"/>
      <c r="SNK41" s="39"/>
      <c r="SNL41" s="39"/>
      <c r="SNM41" s="39"/>
      <c r="SNN41" s="39"/>
      <c r="SNO41" s="39"/>
      <c r="SNP41" s="39"/>
      <c r="SNQ41" s="39"/>
      <c r="SNR41" s="39"/>
      <c r="SNS41" s="39"/>
      <c r="SNT41" s="39"/>
      <c r="SNU41" s="39"/>
      <c r="SNV41" s="39"/>
      <c r="SNW41" s="39"/>
      <c r="SNX41" s="39"/>
      <c r="SNY41" s="39"/>
      <c r="SNZ41" s="39"/>
      <c r="SOA41" s="39"/>
      <c r="SOB41" s="39"/>
      <c r="SOC41" s="39"/>
      <c r="SOD41" s="39"/>
      <c r="SOE41" s="39"/>
      <c r="SOF41" s="39"/>
      <c r="SOG41" s="39"/>
      <c r="SOH41" s="39"/>
      <c r="SOI41" s="39"/>
      <c r="SOJ41" s="39"/>
      <c r="SOK41" s="39"/>
      <c r="SOL41" s="39"/>
      <c r="SOM41" s="39"/>
      <c r="SON41" s="39"/>
      <c r="SOO41" s="39"/>
      <c r="SOP41" s="39"/>
      <c r="SOQ41" s="39"/>
      <c r="SOR41" s="39"/>
      <c r="SOS41" s="39"/>
      <c r="SOT41" s="39"/>
      <c r="SOU41" s="39"/>
      <c r="SOV41" s="39"/>
      <c r="SOW41" s="39"/>
      <c r="SOX41" s="39"/>
      <c r="SOY41" s="39"/>
      <c r="SOZ41" s="39"/>
      <c r="SPA41" s="39"/>
      <c r="SPB41" s="39"/>
      <c r="SPC41" s="39"/>
      <c r="SPD41" s="39"/>
      <c r="SPE41" s="39"/>
      <c r="SPF41" s="39"/>
      <c r="SPG41" s="39"/>
      <c r="SPH41" s="39"/>
      <c r="SPI41" s="39"/>
      <c r="SPJ41" s="39"/>
      <c r="SPK41" s="39"/>
      <c r="SPL41" s="39"/>
      <c r="SPM41" s="39"/>
      <c r="SPN41" s="39"/>
      <c r="SPO41" s="39"/>
      <c r="SPP41" s="39"/>
      <c r="SPQ41" s="39"/>
      <c r="SPR41" s="39"/>
      <c r="SPS41" s="39"/>
      <c r="SPT41" s="39"/>
      <c r="SPU41" s="39"/>
      <c r="SPV41" s="39"/>
      <c r="SPW41" s="39"/>
      <c r="SPX41" s="39"/>
      <c r="SPY41" s="39"/>
      <c r="SPZ41" s="39"/>
      <c r="SQA41" s="39"/>
      <c r="SQB41" s="39"/>
      <c r="SQC41" s="39"/>
      <c r="SQD41" s="39"/>
      <c r="SQE41" s="39"/>
      <c r="SQF41" s="39"/>
      <c r="SQG41" s="39"/>
      <c r="SQH41" s="39"/>
      <c r="SQI41" s="39"/>
      <c r="SQJ41" s="39"/>
      <c r="SQK41" s="39"/>
      <c r="SQL41" s="39"/>
      <c r="SQM41" s="39"/>
      <c r="SQN41" s="39"/>
      <c r="SQO41" s="39"/>
      <c r="SQP41" s="39"/>
      <c r="SQQ41" s="39"/>
      <c r="SQR41" s="39"/>
      <c r="SQS41" s="39"/>
      <c r="SQT41" s="39"/>
      <c r="SQU41" s="39"/>
      <c r="SQV41" s="39"/>
      <c r="SQW41" s="39"/>
      <c r="SQX41" s="39"/>
      <c r="SQY41" s="39"/>
      <c r="SQZ41" s="39"/>
      <c r="SRA41" s="39"/>
      <c r="SRB41" s="39"/>
      <c r="SRC41" s="39"/>
      <c r="SRD41" s="39"/>
      <c r="SRE41" s="39"/>
      <c r="SRF41" s="39"/>
      <c r="SRG41" s="39"/>
      <c r="SRH41" s="39"/>
      <c r="SRI41" s="39"/>
      <c r="SRJ41" s="39"/>
      <c r="SRK41" s="39"/>
      <c r="SRL41" s="39"/>
      <c r="SRM41" s="39"/>
      <c r="SRN41" s="39"/>
      <c r="SRO41" s="39"/>
      <c r="SRP41" s="39"/>
      <c r="SRQ41" s="39"/>
      <c r="SRR41" s="39"/>
      <c r="SRS41" s="39"/>
      <c r="SRT41" s="39"/>
      <c r="SRU41" s="39"/>
      <c r="SRV41" s="39"/>
      <c r="SRW41" s="39"/>
      <c r="SRX41" s="39"/>
      <c r="SRY41" s="39"/>
      <c r="SRZ41" s="39"/>
      <c r="SSA41" s="39"/>
      <c r="SSB41" s="39"/>
      <c r="SSC41" s="39"/>
      <c r="SSD41" s="39"/>
      <c r="SSE41" s="39"/>
      <c r="SSF41" s="39"/>
      <c r="SSG41" s="39"/>
      <c r="SSH41" s="39"/>
      <c r="SSI41" s="39"/>
      <c r="SSJ41" s="39"/>
      <c r="SSK41" s="39"/>
      <c r="SSL41" s="39"/>
      <c r="SSM41" s="39"/>
      <c r="SSN41" s="39"/>
      <c r="SSO41" s="39"/>
      <c r="SSP41" s="39"/>
      <c r="SSQ41" s="39"/>
      <c r="SSR41" s="39"/>
      <c r="SSS41" s="39"/>
      <c r="SST41" s="39"/>
      <c r="SSU41" s="39"/>
      <c r="SSV41" s="39"/>
      <c r="SSW41" s="39"/>
      <c r="SSX41" s="39"/>
      <c r="SSY41" s="39"/>
      <c r="SSZ41" s="39"/>
      <c r="STA41" s="39"/>
      <c r="STB41" s="39"/>
      <c r="STC41" s="39"/>
      <c r="STD41" s="39"/>
      <c r="STE41" s="39"/>
      <c r="STF41" s="39"/>
      <c r="STG41" s="39"/>
      <c r="STH41" s="39"/>
      <c r="STI41" s="39"/>
      <c r="STJ41" s="39"/>
      <c r="STK41" s="39"/>
      <c r="STL41" s="39"/>
      <c r="STM41" s="39"/>
      <c r="STN41" s="39"/>
      <c r="STO41" s="39"/>
      <c r="STP41" s="39"/>
      <c r="STQ41" s="39"/>
      <c r="STR41" s="39"/>
      <c r="STS41" s="39"/>
      <c r="STT41" s="39"/>
      <c r="STU41" s="39"/>
      <c r="STV41" s="39"/>
      <c r="STW41" s="39"/>
      <c r="STX41" s="39"/>
      <c r="STY41" s="39"/>
      <c r="STZ41" s="39"/>
      <c r="SUA41" s="39"/>
      <c r="SUB41" s="39"/>
      <c r="SUC41" s="39"/>
      <c r="SUD41" s="39"/>
      <c r="SUE41" s="39"/>
      <c r="SUF41" s="39"/>
      <c r="SUG41" s="39"/>
      <c r="SUH41" s="39"/>
      <c r="SUI41" s="39"/>
      <c r="SUJ41" s="39"/>
      <c r="SUK41" s="39"/>
      <c r="SUL41" s="39"/>
      <c r="SUM41" s="39"/>
      <c r="SUN41" s="39"/>
      <c r="SUO41" s="39"/>
      <c r="SUP41" s="39"/>
      <c r="SUQ41" s="39"/>
      <c r="SUR41" s="39"/>
      <c r="SUS41" s="39"/>
      <c r="SUT41" s="39"/>
      <c r="SUU41" s="39"/>
      <c r="SUV41" s="39"/>
      <c r="SUW41" s="39"/>
      <c r="SUX41" s="39"/>
      <c r="SUY41" s="39"/>
      <c r="SUZ41" s="39"/>
      <c r="SVA41" s="39"/>
      <c r="SVB41" s="39"/>
      <c r="SVC41" s="39"/>
      <c r="SVD41" s="39"/>
      <c r="SVE41" s="39"/>
      <c r="SVF41" s="39"/>
      <c r="SVG41" s="39"/>
      <c r="SVH41" s="39"/>
      <c r="SVI41" s="39"/>
      <c r="SVJ41" s="39"/>
      <c r="SVK41" s="39"/>
      <c r="SVL41" s="39"/>
      <c r="SVM41" s="39"/>
      <c r="SVN41" s="39"/>
      <c r="SVO41" s="39"/>
      <c r="SVP41" s="39"/>
      <c r="SVQ41" s="39"/>
      <c r="SVR41" s="39"/>
      <c r="SVS41" s="39"/>
      <c r="SVT41" s="39"/>
      <c r="SVU41" s="39"/>
      <c r="SVV41" s="39"/>
      <c r="SVW41" s="39"/>
      <c r="SVX41" s="39"/>
      <c r="SVY41" s="39"/>
      <c r="SVZ41" s="39"/>
      <c r="SWA41" s="39"/>
      <c r="SWB41" s="39"/>
      <c r="SWC41" s="39"/>
      <c r="SWD41" s="39"/>
      <c r="SWE41" s="39"/>
      <c r="SWF41" s="39"/>
      <c r="SWG41" s="39"/>
      <c r="SWH41" s="39"/>
      <c r="SWI41" s="39"/>
      <c r="SWJ41" s="39"/>
      <c r="SWK41" s="39"/>
      <c r="SWL41" s="39"/>
      <c r="SWM41" s="39"/>
      <c r="SWN41" s="39"/>
      <c r="SWO41" s="39"/>
      <c r="SWP41" s="39"/>
      <c r="SWQ41" s="39"/>
      <c r="SWR41" s="39"/>
      <c r="SWS41" s="39"/>
      <c r="SWT41" s="39"/>
      <c r="SWU41" s="39"/>
      <c r="SWV41" s="39"/>
      <c r="SWW41" s="39"/>
      <c r="SWX41" s="39"/>
      <c r="SWY41" s="39"/>
      <c r="SWZ41" s="39"/>
      <c r="SXA41" s="39"/>
      <c r="SXB41" s="39"/>
      <c r="SXC41" s="39"/>
      <c r="SXD41" s="39"/>
      <c r="SXE41" s="39"/>
      <c r="SXF41" s="39"/>
      <c r="SXG41" s="39"/>
      <c r="SXH41" s="39"/>
      <c r="SXI41" s="39"/>
      <c r="SXJ41" s="39"/>
      <c r="SXK41" s="39"/>
      <c r="SXL41" s="39"/>
      <c r="SXM41" s="39"/>
      <c r="SXN41" s="39"/>
      <c r="SXO41" s="39"/>
      <c r="SXP41" s="39"/>
      <c r="SXQ41" s="39"/>
      <c r="SXR41" s="39"/>
      <c r="SXS41" s="39"/>
      <c r="SXT41" s="39"/>
      <c r="SXU41" s="39"/>
      <c r="SXV41" s="39"/>
      <c r="SXW41" s="39"/>
      <c r="SXX41" s="39"/>
      <c r="SXY41" s="39"/>
      <c r="SXZ41" s="39"/>
      <c r="SYA41" s="39"/>
      <c r="SYB41" s="39"/>
      <c r="SYC41" s="39"/>
      <c r="SYD41" s="39"/>
      <c r="SYE41" s="39"/>
      <c r="SYF41" s="39"/>
      <c r="SYG41" s="39"/>
      <c r="SYH41" s="39"/>
      <c r="SYI41" s="39"/>
      <c r="SYJ41" s="39"/>
      <c r="SYK41" s="39"/>
      <c r="SYL41" s="39"/>
      <c r="SYM41" s="39"/>
      <c r="SYN41" s="39"/>
      <c r="SYO41" s="39"/>
      <c r="SYP41" s="39"/>
      <c r="SYQ41" s="39"/>
      <c r="SYR41" s="39"/>
      <c r="SYS41" s="39"/>
      <c r="SYT41" s="39"/>
      <c r="SYU41" s="39"/>
      <c r="SYV41" s="39"/>
      <c r="SYW41" s="39"/>
      <c r="SYX41" s="39"/>
      <c r="SYY41" s="39"/>
      <c r="SYZ41" s="39"/>
      <c r="SZA41" s="39"/>
      <c r="SZB41" s="39"/>
      <c r="SZC41" s="39"/>
      <c r="SZD41" s="39"/>
      <c r="SZE41" s="39"/>
      <c r="SZF41" s="39"/>
      <c r="SZG41" s="39"/>
      <c r="SZH41" s="39"/>
      <c r="SZI41" s="39"/>
      <c r="SZJ41" s="39"/>
      <c r="SZK41" s="39"/>
      <c r="SZL41" s="39"/>
      <c r="SZM41" s="39"/>
      <c r="SZN41" s="39"/>
      <c r="SZO41" s="39"/>
      <c r="SZP41" s="39"/>
      <c r="SZQ41" s="39"/>
      <c r="SZR41" s="39"/>
      <c r="SZS41" s="39"/>
      <c r="SZT41" s="39"/>
      <c r="SZU41" s="39"/>
      <c r="SZV41" s="39"/>
      <c r="SZW41" s="39"/>
      <c r="SZX41" s="39"/>
      <c r="SZY41" s="39"/>
      <c r="SZZ41" s="39"/>
      <c r="TAA41" s="39"/>
      <c r="TAB41" s="39"/>
      <c r="TAC41" s="39"/>
      <c r="TAD41" s="39"/>
      <c r="TAE41" s="39"/>
      <c r="TAF41" s="39"/>
      <c r="TAG41" s="39"/>
      <c r="TAH41" s="39"/>
      <c r="TAI41" s="39"/>
      <c r="TAJ41" s="39"/>
      <c r="TAK41" s="39"/>
      <c r="TAL41" s="39"/>
      <c r="TAM41" s="39"/>
      <c r="TAN41" s="39"/>
      <c r="TAO41" s="39"/>
      <c r="TAP41" s="39"/>
      <c r="TAQ41" s="39"/>
      <c r="TAR41" s="39"/>
      <c r="TAS41" s="39"/>
      <c r="TAT41" s="39"/>
      <c r="TAU41" s="39"/>
      <c r="TAV41" s="39"/>
      <c r="TAW41" s="39"/>
      <c r="TAX41" s="39"/>
      <c r="TAY41" s="39"/>
      <c r="TAZ41" s="39"/>
      <c r="TBA41" s="39"/>
      <c r="TBB41" s="39"/>
      <c r="TBC41" s="39"/>
      <c r="TBD41" s="39"/>
      <c r="TBE41" s="39"/>
      <c r="TBF41" s="39"/>
      <c r="TBG41" s="39"/>
      <c r="TBH41" s="39"/>
      <c r="TBI41" s="39"/>
      <c r="TBJ41" s="39"/>
      <c r="TBK41" s="39"/>
      <c r="TBL41" s="39"/>
      <c r="TBM41" s="39"/>
      <c r="TBN41" s="39"/>
      <c r="TBO41" s="39"/>
      <c r="TBP41" s="39"/>
      <c r="TBQ41" s="39"/>
      <c r="TBR41" s="39"/>
      <c r="TBS41" s="39"/>
      <c r="TBT41" s="39"/>
      <c r="TBU41" s="39"/>
      <c r="TBV41" s="39"/>
      <c r="TBW41" s="39"/>
      <c r="TBX41" s="39"/>
      <c r="TBY41" s="39"/>
      <c r="TBZ41" s="39"/>
      <c r="TCA41" s="39"/>
      <c r="TCB41" s="39"/>
      <c r="TCC41" s="39"/>
      <c r="TCD41" s="39"/>
      <c r="TCE41" s="39"/>
      <c r="TCF41" s="39"/>
      <c r="TCG41" s="39"/>
      <c r="TCH41" s="39"/>
      <c r="TCI41" s="39"/>
      <c r="TCJ41" s="39"/>
      <c r="TCK41" s="39"/>
      <c r="TCL41" s="39"/>
      <c r="TCM41" s="39"/>
      <c r="TCN41" s="39"/>
      <c r="TCO41" s="39"/>
      <c r="TCP41" s="39"/>
      <c r="TCQ41" s="39"/>
      <c r="TCR41" s="39"/>
      <c r="TCS41" s="39"/>
      <c r="TCT41" s="39"/>
      <c r="TCU41" s="39"/>
      <c r="TCV41" s="39"/>
      <c r="TCW41" s="39"/>
      <c r="TCX41" s="39"/>
      <c r="TCY41" s="39"/>
      <c r="TCZ41" s="39"/>
      <c r="TDA41" s="39"/>
      <c r="TDB41" s="39"/>
      <c r="TDC41" s="39"/>
      <c r="TDD41" s="39"/>
      <c r="TDE41" s="39"/>
      <c r="TDF41" s="39"/>
      <c r="TDG41" s="39"/>
      <c r="TDH41" s="39"/>
      <c r="TDI41" s="39"/>
      <c r="TDJ41" s="39"/>
      <c r="TDK41" s="39"/>
      <c r="TDL41" s="39"/>
      <c r="TDM41" s="39"/>
      <c r="TDN41" s="39"/>
      <c r="TDO41" s="39"/>
      <c r="TDP41" s="39"/>
      <c r="TDQ41" s="39"/>
      <c r="TDR41" s="39"/>
      <c r="TDS41" s="39"/>
      <c r="TDT41" s="39"/>
      <c r="TDU41" s="39"/>
      <c r="TDV41" s="39"/>
      <c r="TDW41" s="39"/>
      <c r="TDX41" s="39"/>
      <c r="TDY41" s="39"/>
      <c r="TDZ41" s="39"/>
      <c r="TEA41" s="39"/>
      <c r="TEB41" s="39"/>
      <c r="TEC41" s="39"/>
      <c r="TED41" s="39"/>
      <c r="TEE41" s="39"/>
      <c r="TEF41" s="39"/>
      <c r="TEG41" s="39"/>
      <c r="TEH41" s="39"/>
      <c r="TEI41" s="39"/>
      <c r="TEJ41" s="39"/>
      <c r="TEK41" s="39"/>
      <c r="TEL41" s="39"/>
      <c r="TEM41" s="39"/>
      <c r="TEN41" s="39"/>
      <c r="TEO41" s="39"/>
      <c r="TEP41" s="39"/>
      <c r="TEQ41" s="39"/>
      <c r="TER41" s="39"/>
      <c r="TES41" s="39"/>
      <c r="TET41" s="39"/>
      <c r="TEU41" s="39"/>
      <c r="TEV41" s="39"/>
      <c r="TEW41" s="39"/>
      <c r="TEX41" s="39"/>
      <c r="TEY41" s="39"/>
      <c r="TEZ41" s="39"/>
      <c r="TFA41" s="39"/>
      <c r="TFB41" s="39"/>
      <c r="TFC41" s="39"/>
      <c r="TFD41" s="39"/>
      <c r="TFE41" s="39"/>
      <c r="TFF41" s="39"/>
      <c r="TFG41" s="39"/>
      <c r="TFH41" s="39"/>
      <c r="TFI41" s="39"/>
      <c r="TFJ41" s="39"/>
      <c r="TFK41" s="39"/>
      <c r="TFL41" s="39"/>
      <c r="TFM41" s="39"/>
      <c r="TFN41" s="39"/>
      <c r="TFO41" s="39"/>
      <c r="TFP41" s="39"/>
      <c r="TFQ41" s="39"/>
      <c r="TFR41" s="39"/>
      <c r="TFS41" s="39"/>
      <c r="TFT41" s="39"/>
      <c r="TFU41" s="39"/>
      <c r="TFV41" s="39"/>
      <c r="TFW41" s="39"/>
      <c r="TFX41" s="39"/>
      <c r="TFY41" s="39"/>
      <c r="TFZ41" s="39"/>
      <c r="TGA41" s="39"/>
      <c r="TGB41" s="39"/>
      <c r="TGC41" s="39"/>
      <c r="TGD41" s="39"/>
      <c r="TGE41" s="39"/>
      <c r="TGF41" s="39"/>
      <c r="TGG41" s="39"/>
      <c r="TGH41" s="39"/>
      <c r="TGI41" s="39"/>
      <c r="TGJ41" s="39"/>
      <c r="TGK41" s="39"/>
      <c r="TGL41" s="39"/>
      <c r="TGM41" s="39"/>
      <c r="TGN41" s="39"/>
      <c r="TGO41" s="39"/>
      <c r="TGP41" s="39"/>
      <c r="TGQ41" s="39"/>
      <c r="TGR41" s="39"/>
      <c r="TGS41" s="39"/>
      <c r="TGT41" s="39"/>
      <c r="TGU41" s="39"/>
      <c r="TGV41" s="39"/>
      <c r="TGW41" s="39"/>
      <c r="TGX41" s="39"/>
      <c r="TGY41" s="39"/>
      <c r="TGZ41" s="39"/>
      <c r="THA41" s="39"/>
      <c r="THB41" s="39"/>
      <c r="THC41" s="39"/>
      <c r="THD41" s="39"/>
      <c r="THE41" s="39"/>
      <c r="THF41" s="39"/>
      <c r="THG41" s="39"/>
      <c r="THH41" s="39"/>
      <c r="THI41" s="39"/>
      <c r="THJ41" s="39"/>
      <c r="THK41" s="39"/>
      <c r="THL41" s="39"/>
      <c r="THM41" s="39"/>
      <c r="THN41" s="39"/>
      <c r="THO41" s="39"/>
      <c r="THP41" s="39"/>
      <c r="THQ41" s="39"/>
      <c r="THR41" s="39"/>
      <c r="THS41" s="39"/>
      <c r="THT41" s="39"/>
      <c r="THU41" s="39"/>
      <c r="THV41" s="39"/>
      <c r="THW41" s="39"/>
      <c r="THX41" s="39"/>
      <c r="THY41" s="39"/>
      <c r="THZ41" s="39"/>
      <c r="TIA41" s="39"/>
      <c r="TIB41" s="39"/>
      <c r="TIC41" s="39"/>
      <c r="TID41" s="39"/>
      <c r="TIE41" s="39"/>
      <c r="TIF41" s="39"/>
      <c r="TIG41" s="39"/>
      <c r="TIH41" s="39"/>
      <c r="TII41" s="39"/>
      <c r="TIJ41" s="39"/>
      <c r="TIK41" s="39"/>
      <c r="TIL41" s="39"/>
      <c r="TIM41" s="39"/>
      <c r="TIN41" s="39"/>
      <c r="TIO41" s="39"/>
      <c r="TIP41" s="39"/>
      <c r="TIQ41" s="39"/>
      <c r="TIR41" s="39"/>
      <c r="TIS41" s="39"/>
      <c r="TIT41" s="39"/>
      <c r="TIU41" s="39"/>
      <c r="TIV41" s="39"/>
      <c r="TIW41" s="39"/>
      <c r="TIX41" s="39"/>
      <c r="TIY41" s="39"/>
      <c r="TIZ41" s="39"/>
      <c r="TJA41" s="39"/>
      <c r="TJB41" s="39"/>
      <c r="TJC41" s="39"/>
      <c r="TJD41" s="39"/>
      <c r="TJE41" s="39"/>
      <c r="TJF41" s="39"/>
      <c r="TJG41" s="39"/>
      <c r="TJH41" s="39"/>
      <c r="TJI41" s="39"/>
      <c r="TJJ41" s="39"/>
      <c r="TJK41" s="39"/>
      <c r="TJL41" s="39"/>
      <c r="TJM41" s="39"/>
      <c r="TJN41" s="39"/>
      <c r="TJO41" s="39"/>
      <c r="TJP41" s="39"/>
      <c r="TJQ41" s="39"/>
      <c r="TJR41" s="39"/>
      <c r="TJS41" s="39"/>
      <c r="TJT41" s="39"/>
      <c r="TJU41" s="39"/>
      <c r="TJV41" s="39"/>
      <c r="TJW41" s="39"/>
      <c r="TJX41" s="39"/>
      <c r="TJY41" s="39"/>
      <c r="TJZ41" s="39"/>
      <c r="TKA41" s="39"/>
      <c r="TKB41" s="39"/>
      <c r="TKC41" s="39"/>
      <c r="TKD41" s="39"/>
      <c r="TKE41" s="39"/>
      <c r="TKF41" s="39"/>
      <c r="TKG41" s="39"/>
      <c r="TKH41" s="39"/>
      <c r="TKI41" s="39"/>
      <c r="TKJ41" s="39"/>
      <c r="TKK41" s="39"/>
      <c r="TKL41" s="39"/>
      <c r="TKM41" s="39"/>
      <c r="TKN41" s="39"/>
      <c r="TKO41" s="39"/>
      <c r="TKP41" s="39"/>
      <c r="TKQ41" s="39"/>
      <c r="TKR41" s="39"/>
      <c r="TKS41" s="39"/>
      <c r="TKT41" s="39"/>
      <c r="TKU41" s="39"/>
      <c r="TKV41" s="39"/>
      <c r="TKW41" s="39"/>
      <c r="TKX41" s="39"/>
      <c r="TKY41" s="39"/>
      <c r="TKZ41" s="39"/>
      <c r="TLA41" s="39"/>
      <c r="TLB41" s="39"/>
      <c r="TLC41" s="39"/>
      <c r="TLD41" s="39"/>
      <c r="TLE41" s="39"/>
      <c r="TLF41" s="39"/>
      <c r="TLG41" s="39"/>
      <c r="TLH41" s="39"/>
      <c r="TLI41" s="39"/>
      <c r="TLJ41" s="39"/>
      <c r="TLK41" s="39"/>
      <c r="TLL41" s="39"/>
      <c r="TLM41" s="39"/>
      <c r="TLN41" s="39"/>
      <c r="TLO41" s="39"/>
      <c r="TLP41" s="39"/>
      <c r="TLQ41" s="39"/>
      <c r="TLR41" s="39"/>
      <c r="TLS41" s="39"/>
      <c r="TLT41" s="39"/>
      <c r="TLU41" s="39"/>
      <c r="TLV41" s="39"/>
      <c r="TLW41" s="39"/>
      <c r="TLX41" s="39"/>
      <c r="TLY41" s="39"/>
      <c r="TLZ41" s="39"/>
      <c r="TMA41" s="39"/>
      <c r="TMB41" s="39"/>
      <c r="TMC41" s="39"/>
      <c r="TMD41" s="39"/>
      <c r="TME41" s="39"/>
      <c r="TMF41" s="39"/>
      <c r="TMG41" s="39"/>
      <c r="TMH41" s="39"/>
      <c r="TMI41" s="39"/>
      <c r="TMJ41" s="39"/>
      <c r="TMK41" s="39"/>
      <c r="TML41" s="39"/>
      <c r="TMM41" s="39"/>
      <c r="TMN41" s="39"/>
      <c r="TMO41" s="39"/>
      <c r="TMP41" s="39"/>
      <c r="TMQ41" s="39"/>
      <c r="TMR41" s="39"/>
      <c r="TMS41" s="39"/>
      <c r="TMT41" s="39"/>
      <c r="TMU41" s="39"/>
      <c r="TMV41" s="39"/>
      <c r="TMW41" s="39"/>
      <c r="TMX41" s="39"/>
      <c r="TMY41" s="39"/>
      <c r="TMZ41" s="39"/>
      <c r="TNA41" s="39"/>
      <c r="TNB41" s="39"/>
      <c r="TNC41" s="39"/>
      <c r="TND41" s="39"/>
      <c r="TNE41" s="39"/>
      <c r="TNF41" s="39"/>
      <c r="TNG41" s="39"/>
      <c r="TNH41" s="39"/>
      <c r="TNI41" s="39"/>
      <c r="TNJ41" s="39"/>
      <c r="TNK41" s="39"/>
      <c r="TNL41" s="39"/>
      <c r="TNM41" s="39"/>
      <c r="TNN41" s="39"/>
      <c r="TNO41" s="39"/>
      <c r="TNP41" s="39"/>
      <c r="TNQ41" s="39"/>
      <c r="TNR41" s="39"/>
      <c r="TNS41" s="39"/>
      <c r="TNT41" s="39"/>
      <c r="TNU41" s="39"/>
      <c r="TNV41" s="39"/>
      <c r="TNW41" s="39"/>
      <c r="TNX41" s="39"/>
      <c r="TNY41" s="39"/>
      <c r="TNZ41" s="39"/>
      <c r="TOA41" s="39"/>
      <c r="TOB41" s="39"/>
      <c r="TOC41" s="39"/>
      <c r="TOD41" s="39"/>
      <c r="TOE41" s="39"/>
      <c r="TOF41" s="39"/>
      <c r="TOG41" s="39"/>
      <c r="TOH41" s="39"/>
      <c r="TOI41" s="39"/>
      <c r="TOJ41" s="39"/>
      <c r="TOK41" s="39"/>
      <c r="TOL41" s="39"/>
      <c r="TOM41" s="39"/>
      <c r="TON41" s="39"/>
      <c r="TOO41" s="39"/>
      <c r="TOP41" s="39"/>
      <c r="TOQ41" s="39"/>
      <c r="TOR41" s="39"/>
      <c r="TOS41" s="39"/>
      <c r="TOT41" s="39"/>
      <c r="TOU41" s="39"/>
      <c r="TOV41" s="39"/>
      <c r="TOW41" s="39"/>
      <c r="TOX41" s="39"/>
      <c r="TOY41" s="39"/>
      <c r="TOZ41" s="39"/>
      <c r="TPA41" s="39"/>
      <c r="TPB41" s="39"/>
      <c r="TPC41" s="39"/>
      <c r="TPD41" s="39"/>
      <c r="TPE41" s="39"/>
      <c r="TPF41" s="39"/>
      <c r="TPG41" s="39"/>
      <c r="TPH41" s="39"/>
      <c r="TPI41" s="39"/>
      <c r="TPJ41" s="39"/>
      <c r="TPK41" s="39"/>
      <c r="TPL41" s="39"/>
      <c r="TPM41" s="39"/>
      <c r="TPN41" s="39"/>
      <c r="TPO41" s="39"/>
      <c r="TPP41" s="39"/>
      <c r="TPQ41" s="39"/>
      <c r="TPR41" s="39"/>
      <c r="TPS41" s="39"/>
      <c r="TPT41" s="39"/>
      <c r="TPU41" s="39"/>
      <c r="TPV41" s="39"/>
      <c r="TPW41" s="39"/>
      <c r="TPX41" s="39"/>
      <c r="TPY41" s="39"/>
      <c r="TPZ41" s="39"/>
      <c r="TQA41" s="39"/>
      <c r="TQB41" s="39"/>
      <c r="TQC41" s="39"/>
      <c r="TQD41" s="39"/>
      <c r="TQE41" s="39"/>
      <c r="TQF41" s="39"/>
      <c r="TQG41" s="39"/>
      <c r="TQH41" s="39"/>
      <c r="TQI41" s="39"/>
      <c r="TQJ41" s="39"/>
      <c r="TQK41" s="39"/>
      <c r="TQL41" s="39"/>
      <c r="TQM41" s="39"/>
      <c r="TQN41" s="39"/>
      <c r="TQO41" s="39"/>
      <c r="TQP41" s="39"/>
      <c r="TQQ41" s="39"/>
      <c r="TQR41" s="39"/>
      <c r="TQS41" s="39"/>
      <c r="TQT41" s="39"/>
      <c r="TQU41" s="39"/>
      <c r="TQV41" s="39"/>
      <c r="TQW41" s="39"/>
      <c r="TQX41" s="39"/>
      <c r="TQY41" s="39"/>
      <c r="TQZ41" s="39"/>
      <c r="TRA41" s="39"/>
      <c r="TRB41" s="39"/>
      <c r="TRC41" s="39"/>
      <c r="TRD41" s="39"/>
      <c r="TRE41" s="39"/>
      <c r="TRF41" s="39"/>
      <c r="TRG41" s="39"/>
      <c r="TRH41" s="39"/>
      <c r="TRI41" s="39"/>
      <c r="TRJ41" s="39"/>
      <c r="TRK41" s="39"/>
      <c r="TRL41" s="39"/>
      <c r="TRM41" s="39"/>
      <c r="TRN41" s="39"/>
      <c r="TRO41" s="39"/>
      <c r="TRP41" s="39"/>
      <c r="TRQ41" s="39"/>
      <c r="TRR41" s="39"/>
      <c r="TRS41" s="39"/>
      <c r="TRT41" s="39"/>
      <c r="TRU41" s="39"/>
      <c r="TRV41" s="39"/>
      <c r="TRW41" s="39"/>
      <c r="TRX41" s="39"/>
      <c r="TRY41" s="39"/>
      <c r="TRZ41" s="39"/>
      <c r="TSA41" s="39"/>
      <c r="TSB41" s="39"/>
      <c r="TSC41" s="39"/>
      <c r="TSD41" s="39"/>
      <c r="TSE41" s="39"/>
      <c r="TSF41" s="39"/>
      <c r="TSG41" s="39"/>
      <c r="TSH41" s="39"/>
      <c r="TSI41" s="39"/>
      <c r="TSJ41" s="39"/>
      <c r="TSK41" s="39"/>
      <c r="TSL41" s="39"/>
      <c r="TSM41" s="39"/>
      <c r="TSN41" s="39"/>
      <c r="TSO41" s="39"/>
      <c r="TSP41" s="39"/>
      <c r="TSQ41" s="39"/>
      <c r="TSR41" s="39"/>
      <c r="TSS41" s="39"/>
      <c r="TST41" s="39"/>
      <c r="TSU41" s="39"/>
      <c r="TSV41" s="39"/>
      <c r="TSW41" s="39"/>
      <c r="TSX41" s="39"/>
      <c r="TSY41" s="39"/>
      <c r="TSZ41" s="39"/>
      <c r="TTA41" s="39"/>
      <c r="TTB41" s="39"/>
      <c r="TTC41" s="39"/>
      <c r="TTD41" s="39"/>
      <c r="TTE41" s="39"/>
      <c r="TTF41" s="39"/>
      <c r="TTG41" s="39"/>
      <c r="TTH41" s="39"/>
      <c r="TTI41" s="39"/>
      <c r="TTJ41" s="39"/>
      <c r="TTK41" s="39"/>
      <c r="TTL41" s="39"/>
      <c r="TTM41" s="39"/>
      <c r="TTN41" s="39"/>
      <c r="TTO41" s="39"/>
      <c r="TTP41" s="39"/>
      <c r="TTQ41" s="39"/>
      <c r="TTR41" s="39"/>
      <c r="TTS41" s="39"/>
      <c r="TTT41" s="39"/>
      <c r="TTU41" s="39"/>
      <c r="TTV41" s="39"/>
      <c r="TTW41" s="39"/>
      <c r="TTX41" s="39"/>
      <c r="TTY41" s="39"/>
      <c r="TTZ41" s="39"/>
      <c r="TUA41" s="39"/>
      <c r="TUB41" s="39"/>
      <c r="TUC41" s="39"/>
      <c r="TUD41" s="39"/>
      <c r="TUE41" s="39"/>
      <c r="TUF41" s="39"/>
      <c r="TUG41" s="39"/>
      <c r="TUH41" s="39"/>
      <c r="TUI41" s="39"/>
      <c r="TUJ41" s="39"/>
      <c r="TUK41" s="39"/>
      <c r="TUL41" s="39"/>
      <c r="TUM41" s="39"/>
      <c r="TUN41" s="39"/>
      <c r="TUO41" s="39"/>
      <c r="TUP41" s="39"/>
      <c r="TUQ41" s="39"/>
      <c r="TUR41" s="39"/>
      <c r="TUS41" s="39"/>
      <c r="TUT41" s="39"/>
      <c r="TUU41" s="39"/>
      <c r="TUV41" s="39"/>
      <c r="TUW41" s="39"/>
      <c r="TUX41" s="39"/>
      <c r="TUY41" s="39"/>
      <c r="TUZ41" s="39"/>
      <c r="TVA41" s="39"/>
      <c r="TVB41" s="39"/>
      <c r="TVC41" s="39"/>
      <c r="TVD41" s="39"/>
      <c r="TVE41" s="39"/>
      <c r="TVF41" s="39"/>
      <c r="TVG41" s="39"/>
      <c r="TVH41" s="39"/>
      <c r="TVI41" s="39"/>
      <c r="TVJ41" s="39"/>
      <c r="TVK41" s="39"/>
      <c r="TVL41" s="39"/>
      <c r="TVM41" s="39"/>
      <c r="TVN41" s="39"/>
      <c r="TVO41" s="39"/>
      <c r="TVP41" s="39"/>
      <c r="TVQ41" s="39"/>
      <c r="TVR41" s="39"/>
      <c r="TVS41" s="39"/>
      <c r="TVT41" s="39"/>
      <c r="TVU41" s="39"/>
      <c r="TVV41" s="39"/>
      <c r="TVW41" s="39"/>
      <c r="TVX41" s="39"/>
      <c r="TVY41" s="39"/>
      <c r="TVZ41" s="39"/>
      <c r="TWA41" s="39"/>
      <c r="TWB41" s="39"/>
      <c r="TWC41" s="39"/>
      <c r="TWD41" s="39"/>
      <c r="TWE41" s="39"/>
      <c r="TWF41" s="39"/>
      <c r="TWG41" s="39"/>
      <c r="TWH41" s="39"/>
      <c r="TWI41" s="39"/>
      <c r="TWJ41" s="39"/>
      <c r="TWK41" s="39"/>
      <c r="TWL41" s="39"/>
      <c r="TWM41" s="39"/>
      <c r="TWN41" s="39"/>
      <c r="TWO41" s="39"/>
      <c r="TWP41" s="39"/>
      <c r="TWQ41" s="39"/>
      <c r="TWR41" s="39"/>
      <c r="TWS41" s="39"/>
      <c r="TWT41" s="39"/>
      <c r="TWU41" s="39"/>
      <c r="TWV41" s="39"/>
      <c r="TWW41" s="39"/>
      <c r="TWX41" s="39"/>
      <c r="TWY41" s="39"/>
      <c r="TWZ41" s="39"/>
      <c r="TXA41" s="39"/>
      <c r="TXB41" s="39"/>
      <c r="TXC41" s="39"/>
      <c r="TXD41" s="39"/>
      <c r="TXE41" s="39"/>
      <c r="TXF41" s="39"/>
      <c r="TXG41" s="39"/>
      <c r="TXH41" s="39"/>
      <c r="TXI41" s="39"/>
      <c r="TXJ41" s="39"/>
      <c r="TXK41" s="39"/>
      <c r="TXL41" s="39"/>
      <c r="TXM41" s="39"/>
      <c r="TXN41" s="39"/>
      <c r="TXO41" s="39"/>
      <c r="TXP41" s="39"/>
      <c r="TXQ41" s="39"/>
      <c r="TXR41" s="39"/>
      <c r="TXS41" s="39"/>
      <c r="TXT41" s="39"/>
      <c r="TXU41" s="39"/>
      <c r="TXV41" s="39"/>
      <c r="TXW41" s="39"/>
      <c r="TXX41" s="39"/>
      <c r="TXY41" s="39"/>
      <c r="TXZ41" s="39"/>
      <c r="TYA41" s="39"/>
      <c r="TYB41" s="39"/>
      <c r="TYC41" s="39"/>
      <c r="TYD41" s="39"/>
      <c r="TYE41" s="39"/>
      <c r="TYF41" s="39"/>
      <c r="TYG41" s="39"/>
      <c r="TYH41" s="39"/>
      <c r="TYI41" s="39"/>
      <c r="TYJ41" s="39"/>
      <c r="TYK41" s="39"/>
      <c r="TYL41" s="39"/>
      <c r="TYM41" s="39"/>
      <c r="TYN41" s="39"/>
      <c r="TYO41" s="39"/>
      <c r="TYP41" s="39"/>
      <c r="TYQ41" s="39"/>
      <c r="TYR41" s="39"/>
      <c r="TYS41" s="39"/>
      <c r="TYT41" s="39"/>
      <c r="TYU41" s="39"/>
      <c r="TYV41" s="39"/>
      <c r="TYW41" s="39"/>
      <c r="TYX41" s="39"/>
      <c r="TYY41" s="39"/>
      <c r="TYZ41" s="39"/>
      <c r="TZA41" s="39"/>
      <c r="TZB41" s="39"/>
      <c r="TZC41" s="39"/>
      <c r="TZD41" s="39"/>
      <c r="TZE41" s="39"/>
      <c r="TZF41" s="39"/>
      <c r="TZG41" s="39"/>
      <c r="TZH41" s="39"/>
      <c r="TZI41" s="39"/>
      <c r="TZJ41" s="39"/>
      <c r="TZK41" s="39"/>
      <c r="TZL41" s="39"/>
      <c r="TZM41" s="39"/>
      <c r="TZN41" s="39"/>
      <c r="TZO41" s="39"/>
      <c r="TZP41" s="39"/>
      <c r="TZQ41" s="39"/>
      <c r="TZR41" s="39"/>
      <c r="TZS41" s="39"/>
      <c r="TZT41" s="39"/>
      <c r="TZU41" s="39"/>
      <c r="TZV41" s="39"/>
      <c r="TZW41" s="39"/>
      <c r="TZX41" s="39"/>
      <c r="TZY41" s="39"/>
      <c r="TZZ41" s="39"/>
      <c r="UAA41" s="39"/>
      <c r="UAB41" s="39"/>
      <c r="UAC41" s="39"/>
      <c r="UAD41" s="39"/>
      <c r="UAE41" s="39"/>
      <c r="UAF41" s="39"/>
      <c r="UAG41" s="39"/>
      <c r="UAH41" s="39"/>
      <c r="UAI41" s="39"/>
      <c r="UAJ41" s="39"/>
      <c r="UAK41" s="39"/>
      <c r="UAL41" s="39"/>
      <c r="UAM41" s="39"/>
      <c r="UAN41" s="39"/>
      <c r="UAO41" s="39"/>
      <c r="UAP41" s="39"/>
      <c r="UAQ41" s="39"/>
      <c r="UAR41" s="39"/>
      <c r="UAS41" s="39"/>
      <c r="UAT41" s="39"/>
      <c r="UAU41" s="39"/>
      <c r="UAV41" s="39"/>
      <c r="UAW41" s="39"/>
      <c r="UAX41" s="39"/>
      <c r="UAY41" s="39"/>
      <c r="UAZ41" s="39"/>
      <c r="UBA41" s="39"/>
      <c r="UBB41" s="39"/>
      <c r="UBC41" s="39"/>
      <c r="UBD41" s="39"/>
      <c r="UBE41" s="39"/>
      <c r="UBF41" s="39"/>
      <c r="UBG41" s="39"/>
      <c r="UBH41" s="39"/>
      <c r="UBI41" s="39"/>
      <c r="UBJ41" s="39"/>
      <c r="UBK41" s="39"/>
      <c r="UBL41" s="39"/>
      <c r="UBM41" s="39"/>
      <c r="UBN41" s="39"/>
      <c r="UBO41" s="39"/>
      <c r="UBP41" s="39"/>
      <c r="UBQ41" s="39"/>
      <c r="UBR41" s="39"/>
      <c r="UBS41" s="39"/>
      <c r="UBT41" s="39"/>
      <c r="UBU41" s="39"/>
      <c r="UBV41" s="39"/>
      <c r="UBW41" s="39"/>
      <c r="UBX41" s="39"/>
      <c r="UBY41" s="39"/>
      <c r="UBZ41" s="39"/>
      <c r="UCA41" s="39"/>
      <c r="UCB41" s="39"/>
      <c r="UCC41" s="39"/>
      <c r="UCD41" s="39"/>
      <c r="UCE41" s="39"/>
      <c r="UCF41" s="39"/>
      <c r="UCG41" s="39"/>
      <c r="UCH41" s="39"/>
      <c r="UCI41" s="39"/>
      <c r="UCJ41" s="39"/>
      <c r="UCK41" s="39"/>
      <c r="UCL41" s="39"/>
      <c r="UCM41" s="39"/>
      <c r="UCN41" s="39"/>
      <c r="UCO41" s="39"/>
      <c r="UCP41" s="39"/>
      <c r="UCQ41" s="39"/>
      <c r="UCR41" s="39"/>
      <c r="UCS41" s="39"/>
      <c r="UCT41" s="39"/>
      <c r="UCU41" s="39"/>
      <c r="UCV41" s="39"/>
      <c r="UCW41" s="39"/>
      <c r="UCX41" s="39"/>
      <c r="UCY41" s="39"/>
      <c r="UCZ41" s="39"/>
      <c r="UDA41" s="39"/>
      <c r="UDB41" s="39"/>
      <c r="UDC41" s="39"/>
      <c r="UDD41" s="39"/>
      <c r="UDE41" s="39"/>
      <c r="UDF41" s="39"/>
      <c r="UDG41" s="39"/>
      <c r="UDH41" s="39"/>
      <c r="UDI41" s="39"/>
      <c r="UDJ41" s="39"/>
      <c r="UDK41" s="39"/>
      <c r="UDL41" s="39"/>
      <c r="UDM41" s="39"/>
      <c r="UDN41" s="39"/>
      <c r="UDO41" s="39"/>
      <c r="UDP41" s="39"/>
      <c r="UDQ41" s="39"/>
      <c r="UDR41" s="39"/>
      <c r="UDS41" s="39"/>
      <c r="UDT41" s="39"/>
      <c r="UDU41" s="39"/>
      <c r="UDV41" s="39"/>
      <c r="UDW41" s="39"/>
      <c r="UDX41" s="39"/>
      <c r="UDY41" s="39"/>
      <c r="UDZ41" s="39"/>
      <c r="UEA41" s="39"/>
      <c r="UEB41" s="39"/>
      <c r="UEC41" s="39"/>
      <c r="UED41" s="39"/>
      <c r="UEE41" s="39"/>
      <c r="UEF41" s="39"/>
      <c r="UEG41" s="39"/>
      <c r="UEH41" s="39"/>
      <c r="UEI41" s="39"/>
      <c r="UEJ41" s="39"/>
      <c r="UEK41" s="39"/>
      <c r="UEL41" s="39"/>
      <c r="UEM41" s="39"/>
      <c r="UEN41" s="39"/>
      <c r="UEO41" s="39"/>
      <c r="UEP41" s="39"/>
      <c r="UEQ41" s="39"/>
      <c r="UER41" s="39"/>
      <c r="UES41" s="39"/>
      <c r="UET41" s="39"/>
      <c r="UEU41" s="39"/>
      <c r="UEV41" s="39"/>
      <c r="UEW41" s="39"/>
      <c r="UEX41" s="39"/>
      <c r="UEY41" s="39"/>
      <c r="UEZ41" s="39"/>
      <c r="UFA41" s="39"/>
      <c r="UFB41" s="39"/>
      <c r="UFC41" s="39"/>
      <c r="UFD41" s="39"/>
      <c r="UFE41" s="39"/>
      <c r="UFF41" s="39"/>
      <c r="UFG41" s="39"/>
      <c r="UFH41" s="39"/>
      <c r="UFI41" s="39"/>
      <c r="UFJ41" s="39"/>
      <c r="UFK41" s="39"/>
      <c r="UFL41" s="39"/>
      <c r="UFM41" s="39"/>
      <c r="UFN41" s="39"/>
      <c r="UFO41" s="39"/>
      <c r="UFP41" s="39"/>
      <c r="UFQ41" s="39"/>
      <c r="UFR41" s="39"/>
      <c r="UFS41" s="39"/>
      <c r="UFT41" s="39"/>
      <c r="UFU41" s="39"/>
      <c r="UFV41" s="39"/>
      <c r="UFW41" s="39"/>
      <c r="UFX41" s="39"/>
      <c r="UFY41" s="39"/>
      <c r="UFZ41" s="39"/>
      <c r="UGA41" s="39"/>
      <c r="UGB41" s="39"/>
      <c r="UGC41" s="39"/>
      <c r="UGD41" s="39"/>
      <c r="UGE41" s="39"/>
      <c r="UGF41" s="39"/>
      <c r="UGG41" s="39"/>
      <c r="UGH41" s="39"/>
      <c r="UGI41" s="39"/>
      <c r="UGJ41" s="39"/>
      <c r="UGK41" s="39"/>
      <c r="UGL41" s="39"/>
      <c r="UGM41" s="39"/>
      <c r="UGN41" s="39"/>
      <c r="UGO41" s="39"/>
      <c r="UGP41" s="39"/>
      <c r="UGQ41" s="39"/>
      <c r="UGR41" s="39"/>
      <c r="UGS41" s="39"/>
      <c r="UGT41" s="39"/>
      <c r="UGU41" s="39"/>
      <c r="UGV41" s="39"/>
      <c r="UGW41" s="39"/>
      <c r="UGX41" s="39"/>
      <c r="UGY41" s="39"/>
      <c r="UGZ41" s="39"/>
      <c r="UHA41" s="39"/>
      <c r="UHB41" s="39"/>
      <c r="UHC41" s="39"/>
      <c r="UHD41" s="39"/>
      <c r="UHE41" s="39"/>
      <c r="UHF41" s="39"/>
      <c r="UHG41" s="39"/>
      <c r="UHH41" s="39"/>
      <c r="UHI41" s="39"/>
      <c r="UHJ41" s="39"/>
      <c r="UHK41" s="39"/>
      <c r="UHL41" s="39"/>
      <c r="UHM41" s="39"/>
      <c r="UHN41" s="39"/>
      <c r="UHO41" s="39"/>
      <c r="UHP41" s="39"/>
      <c r="UHQ41" s="39"/>
      <c r="UHR41" s="39"/>
      <c r="UHS41" s="39"/>
      <c r="UHT41" s="39"/>
      <c r="UHU41" s="39"/>
      <c r="UHV41" s="39"/>
      <c r="UHW41" s="39"/>
      <c r="UHX41" s="39"/>
      <c r="UHY41" s="39"/>
      <c r="UHZ41" s="39"/>
      <c r="UIA41" s="39"/>
      <c r="UIB41" s="39"/>
      <c r="UIC41" s="39"/>
      <c r="UID41" s="39"/>
      <c r="UIE41" s="39"/>
      <c r="UIF41" s="39"/>
      <c r="UIG41" s="39"/>
      <c r="UIH41" s="39"/>
      <c r="UII41" s="39"/>
      <c r="UIJ41" s="39"/>
      <c r="UIK41" s="39"/>
      <c r="UIL41" s="39"/>
      <c r="UIM41" s="39"/>
      <c r="UIN41" s="39"/>
      <c r="UIO41" s="39"/>
      <c r="UIP41" s="39"/>
      <c r="UIQ41" s="39"/>
      <c r="UIR41" s="39"/>
      <c r="UIS41" s="39"/>
      <c r="UIT41" s="39"/>
      <c r="UIU41" s="39"/>
      <c r="UIV41" s="39"/>
      <c r="UIW41" s="39"/>
      <c r="UIX41" s="39"/>
      <c r="UIY41" s="39"/>
      <c r="UIZ41" s="39"/>
      <c r="UJA41" s="39"/>
      <c r="UJB41" s="39"/>
      <c r="UJC41" s="39"/>
      <c r="UJD41" s="39"/>
      <c r="UJE41" s="39"/>
      <c r="UJF41" s="39"/>
      <c r="UJG41" s="39"/>
      <c r="UJH41" s="39"/>
      <c r="UJI41" s="39"/>
      <c r="UJJ41" s="39"/>
      <c r="UJK41" s="39"/>
      <c r="UJL41" s="39"/>
      <c r="UJM41" s="39"/>
      <c r="UJN41" s="39"/>
      <c r="UJO41" s="39"/>
      <c r="UJP41" s="39"/>
      <c r="UJQ41" s="39"/>
      <c r="UJR41" s="39"/>
      <c r="UJS41" s="39"/>
      <c r="UJT41" s="39"/>
      <c r="UJU41" s="39"/>
      <c r="UJV41" s="39"/>
      <c r="UJW41" s="39"/>
      <c r="UJX41" s="39"/>
      <c r="UJY41" s="39"/>
      <c r="UJZ41" s="39"/>
      <c r="UKA41" s="39"/>
      <c r="UKB41" s="39"/>
      <c r="UKC41" s="39"/>
      <c r="UKD41" s="39"/>
      <c r="UKE41" s="39"/>
      <c r="UKF41" s="39"/>
      <c r="UKG41" s="39"/>
      <c r="UKH41" s="39"/>
      <c r="UKI41" s="39"/>
      <c r="UKJ41" s="39"/>
      <c r="UKK41" s="39"/>
      <c r="UKL41" s="39"/>
      <c r="UKM41" s="39"/>
      <c r="UKN41" s="39"/>
      <c r="UKO41" s="39"/>
      <c r="UKP41" s="39"/>
      <c r="UKQ41" s="39"/>
      <c r="UKR41" s="39"/>
      <c r="UKS41" s="39"/>
      <c r="UKT41" s="39"/>
      <c r="UKU41" s="39"/>
      <c r="UKV41" s="39"/>
      <c r="UKW41" s="39"/>
      <c r="UKX41" s="39"/>
      <c r="UKY41" s="39"/>
      <c r="UKZ41" s="39"/>
      <c r="ULA41" s="39"/>
      <c r="ULB41" s="39"/>
      <c r="ULC41" s="39"/>
      <c r="ULD41" s="39"/>
      <c r="ULE41" s="39"/>
      <c r="ULF41" s="39"/>
      <c r="ULG41" s="39"/>
      <c r="ULH41" s="39"/>
      <c r="ULI41" s="39"/>
      <c r="ULJ41" s="39"/>
      <c r="ULK41" s="39"/>
      <c r="ULL41" s="39"/>
      <c r="ULM41" s="39"/>
      <c r="ULN41" s="39"/>
      <c r="ULO41" s="39"/>
      <c r="ULP41" s="39"/>
      <c r="ULQ41" s="39"/>
      <c r="ULR41" s="39"/>
      <c r="ULS41" s="39"/>
      <c r="ULT41" s="39"/>
      <c r="ULU41" s="39"/>
      <c r="ULV41" s="39"/>
      <c r="ULW41" s="39"/>
      <c r="ULX41" s="39"/>
      <c r="ULY41" s="39"/>
      <c r="ULZ41" s="39"/>
      <c r="UMA41" s="39"/>
      <c r="UMB41" s="39"/>
      <c r="UMC41" s="39"/>
      <c r="UMD41" s="39"/>
      <c r="UME41" s="39"/>
      <c r="UMF41" s="39"/>
      <c r="UMG41" s="39"/>
      <c r="UMH41" s="39"/>
      <c r="UMI41" s="39"/>
      <c r="UMJ41" s="39"/>
      <c r="UMK41" s="39"/>
      <c r="UML41" s="39"/>
      <c r="UMM41" s="39"/>
      <c r="UMN41" s="39"/>
      <c r="UMO41" s="39"/>
      <c r="UMP41" s="39"/>
      <c r="UMQ41" s="39"/>
      <c r="UMR41" s="39"/>
      <c r="UMS41" s="39"/>
      <c r="UMT41" s="39"/>
      <c r="UMU41" s="39"/>
      <c r="UMV41" s="39"/>
      <c r="UMW41" s="39"/>
      <c r="UMX41" s="39"/>
      <c r="UMY41" s="39"/>
      <c r="UMZ41" s="39"/>
      <c r="UNA41" s="39"/>
      <c r="UNB41" s="39"/>
      <c r="UNC41" s="39"/>
      <c r="UND41" s="39"/>
      <c r="UNE41" s="39"/>
      <c r="UNF41" s="39"/>
      <c r="UNG41" s="39"/>
      <c r="UNH41" s="39"/>
      <c r="UNI41" s="39"/>
      <c r="UNJ41" s="39"/>
      <c r="UNK41" s="39"/>
      <c r="UNL41" s="39"/>
      <c r="UNM41" s="39"/>
      <c r="UNN41" s="39"/>
      <c r="UNO41" s="39"/>
      <c r="UNP41" s="39"/>
      <c r="UNQ41" s="39"/>
      <c r="UNR41" s="39"/>
      <c r="UNS41" s="39"/>
      <c r="UNT41" s="39"/>
      <c r="UNU41" s="39"/>
      <c r="UNV41" s="39"/>
      <c r="UNW41" s="39"/>
      <c r="UNX41" s="39"/>
      <c r="UNY41" s="39"/>
      <c r="UNZ41" s="39"/>
      <c r="UOA41" s="39"/>
      <c r="UOB41" s="39"/>
      <c r="UOC41" s="39"/>
      <c r="UOD41" s="39"/>
      <c r="UOE41" s="39"/>
      <c r="UOF41" s="39"/>
      <c r="UOG41" s="39"/>
      <c r="UOH41" s="39"/>
      <c r="UOI41" s="39"/>
      <c r="UOJ41" s="39"/>
      <c r="UOK41" s="39"/>
      <c r="UOL41" s="39"/>
      <c r="UOM41" s="39"/>
      <c r="UON41" s="39"/>
      <c r="UOO41" s="39"/>
      <c r="UOP41" s="39"/>
      <c r="UOQ41" s="39"/>
      <c r="UOR41" s="39"/>
      <c r="UOS41" s="39"/>
      <c r="UOT41" s="39"/>
      <c r="UOU41" s="39"/>
      <c r="UOV41" s="39"/>
      <c r="UOW41" s="39"/>
      <c r="UOX41" s="39"/>
      <c r="UOY41" s="39"/>
      <c r="UOZ41" s="39"/>
      <c r="UPA41" s="39"/>
      <c r="UPB41" s="39"/>
      <c r="UPC41" s="39"/>
      <c r="UPD41" s="39"/>
      <c r="UPE41" s="39"/>
      <c r="UPF41" s="39"/>
      <c r="UPG41" s="39"/>
      <c r="UPH41" s="39"/>
      <c r="UPI41" s="39"/>
      <c r="UPJ41" s="39"/>
      <c r="UPK41" s="39"/>
      <c r="UPL41" s="39"/>
      <c r="UPM41" s="39"/>
      <c r="UPN41" s="39"/>
      <c r="UPO41" s="39"/>
      <c r="UPP41" s="39"/>
      <c r="UPQ41" s="39"/>
      <c r="UPR41" s="39"/>
      <c r="UPS41" s="39"/>
      <c r="UPT41" s="39"/>
      <c r="UPU41" s="39"/>
      <c r="UPV41" s="39"/>
      <c r="UPW41" s="39"/>
      <c r="UPX41" s="39"/>
      <c r="UPY41" s="39"/>
      <c r="UPZ41" s="39"/>
      <c r="UQA41" s="39"/>
      <c r="UQB41" s="39"/>
      <c r="UQC41" s="39"/>
      <c r="UQD41" s="39"/>
      <c r="UQE41" s="39"/>
      <c r="UQF41" s="39"/>
      <c r="UQG41" s="39"/>
      <c r="UQH41" s="39"/>
      <c r="UQI41" s="39"/>
      <c r="UQJ41" s="39"/>
      <c r="UQK41" s="39"/>
      <c r="UQL41" s="39"/>
      <c r="UQM41" s="39"/>
      <c r="UQN41" s="39"/>
      <c r="UQO41" s="39"/>
      <c r="UQP41" s="39"/>
      <c r="UQQ41" s="39"/>
      <c r="UQR41" s="39"/>
      <c r="UQS41" s="39"/>
      <c r="UQT41" s="39"/>
      <c r="UQU41" s="39"/>
      <c r="UQV41" s="39"/>
      <c r="UQW41" s="39"/>
      <c r="UQX41" s="39"/>
      <c r="UQY41" s="39"/>
      <c r="UQZ41" s="39"/>
      <c r="URA41" s="39"/>
      <c r="URB41" s="39"/>
      <c r="URC41" s="39"/>
      <c r="URD41" s="39"/>
      <c r="URE41" s="39"/>
      <c r="URF41" s="39"/>
      <c r="URG41" s="39"/>
      <c r="URH41" s="39"/>
      <c r="URI41" s="39"/>
      <c r="URJ41" s="39"/>
      <c r="URK41" s="39"/>
      <c r="URL41" s="39"/>
      <c r="URM41" s="39"/>
      <c r="URN41" s="39"/>
      <c r="URO41" s="39"/>
      <c r="URP41" s="39"/>
      <c r="URQ41" s="39"/>
      <c r="URR41" s="39"/>
      <c r="URS41" s="39"/>
      <c r="URT41" s="39"/>
      <c r="URU41" s="39"/>
      <c r="URV41" s="39"/>
      <c r="URW41" s="39"/>
      <c r="URX41" s="39"/>
      <c r="URY41" s="39"/>
      <c r="URZ41" s="39"/>
      <c r="USA41" s="39"/>
      <c r="USB41" s="39"/>
      <c r="USC41" s="39"/>
      <c r="USD41" s="39"/>
      <c r="USE41" s="39"/>
      <c r="USF41" s="39"/>
      <c r="USG41" s="39"/>
      <c r="USH41" s="39"/>
      <c r="USI41" s="39"/>
      <c r="USJ41" s="39"/>
      <c r="USK41" s="39"/>
      <c r="USL41" s="39"/>
      <c r="USM41" s="39"/>
      <c r="USN41" s="39"/>
      <c r="USO41" s="39"/>
      <c r="USP41" s="39"/>
      <c r="USQ41" s="39"/>
      <c r="USR41" s="39"/>
      <c r="USS41" s="39"/>
      <c r="UST41" s="39"/>
      <c r="USU41" s="39"/>
      <c r="USV41" s="39"/>
      <c r="USW41" s="39"/>
      <c r="USX41" s="39"/>
      <c r="USY41" s="39"/>
      <c r="USZ41" s="39"/>
      <c r="UTA41" s="39"/>
      <c r="UTB41" s="39"/>
      <c r="UTC41" s="39"/>
      <c r="UTD41" s="39"/>
      <c r="UTE41" s="39"/>
      <c r="UTF41" s="39"/>
      <c r="UTG41" s="39"/>
      <c r="UTH41" s="39"/>
      <c r="UTI41" s="39"/>
      <c r="UTJ41" s="39"/>
      <c r="UTK41" s="39"/>
      <c r="UTL41" s="39"/>
      <c r="UTM41" s="39"/>
      <c r="UTN41" s="39"/>
      <c r="UTO41" s="39"/>
      <c r="UTP41" s="39"/>
      <c r="UTQ41" s="39"/>
      <c r="UTR41" s="39"/>
      <c r="UTS41" s="39"/>
      <c r="UTT41" s="39"/>
      <c r="UTU41" s="39"/>
      <c r="UTV41" s="39"/>
      <c r="UTW41" s="39"/>
      <c r="UTX41" s="39"/>
      <c r="UTY41" s="39"/>
      <c r="UTZ41" s="39"/>
      <c r="UUA41" s="39"/>
      <c r="UUB41" s="39"/>
      <c r="UUC41" s="39"/>
      <c r="UUD41" s="39"/>
      <c r="UUE41" s="39"/>
      <c r="UUF41" s="39"/>
      <c r="UUG41" s="39"/>
      <c r="UUH41" s="39"/>
      <c r="UUI41" s="39"/>
      <c r="UUJ41" s="39"/>
      <c r="UUK41" s="39"/>
      <c r="UUL41" s="39"/>
      <c r="UUM41" s="39"/>
      <c r="UUN41" s="39"/>
      <c r="UUO41" s="39"/>
      <c r="UUP41" s="39"/>
      <c r="UUQ41" s="39"/>
      <c r="UUR41" s="39"/>
      <c r="UUS41" s="39"/>
      <c r="UUT41" s="39"/>
      <c r="UUU41" s="39"/>
      <c r="UUV41" s="39"/>
      <c r="UUW41" s="39"/>
      <c r="UUX41" s="39"/>
      <c r="UUY41" s="39"/>
      <c r="UUZ41" s="39"/>
      <c r="UVA41" s="39"/>
      <c r="UVB41" s="39"/>
      <c r="UVC41" s="39"/>
      <c r="UVD41" s="39"/>
      <c r="UVE41" s="39"/>
      <c r="UVF41" s="39"/>
      <c r="UVG41" s="39"/>
      <c r="UVH41" s="39"/>
      <c r="UVI41" s="39"/>
      <c r="UVJ41" s="39"/>
      <c r="UVK41" s="39"/>
      <c r="UVL41" s="39"/>
      <c r="UVM41" s="39"/>
      <c r="UVN41" s="39"/>
      <c r="UVO41" s="39"/>
      <c r="UVP41" s="39"/>
      <c r="UVQ41" s="39"/>
      <c r="UVR41" s="39"/>
      <c r="UVS41" s="39"/>
      <c r="UVT41" s="39"/>
      <c r="UVU41" s="39"/>
      <c r="UVV41" s="39"/>
      <c r="UVW41" s="39"/>
      <c r="UVX41" s="39"/>
      <c r="UVY41" s="39"/>
      <c r="UVZ41" s="39"/>
      <c r="UWA41" s="39"/>
      <c r="UWB41" s="39"/>
      <c r="UWC41" s="39"/>
      <c r="UWD41" s="39"/>
      <c r="UWE41" s="39"/>
      <c r="UWF41" s="39"/>
      <c r="UWG41" s="39"/>
      <c r="UWH41" s="39"/>
      <c r="UWI41" s="39"/>
      <c r="UWJ41" s="39"/>
      <c r="UWK41" s="39"/>
      <c r="UWL41" s="39"/>
      <c r="UWM41" s="39"/>
      <c r="UWN41" s="39"/>
      <c r="UWO41" s="39"/>
      <c r="UWP41" s="39"/>
      <c r="UWQ41" s="39"/>
      <c r="UWR41" s="39"/>
      <c r="UWS41" s="39"/>
      <c r="UWT41" s="39"/>
      <c r="UWU41" s="39"/>
      <c r="UWV41" s="39"/>
      <c r="UWW41" s="39"/>
      <c r="UWX41" s="39"/>
      <c r="UWY41" s="39"/>
      <c r="UWZ41" s="39"/>
      <c r="UXA41" s="39"/>
      <c r="UXB41" s="39"/>
      <c r="UXC41" s="39"/>
      <c r="UXD41" s="39"/>
      <c r="UXE41" s="39"/>
      <c r="UXF41" s="39"/>
      <c r="UXG41" s="39"/>
      <c r="UXH41" s="39"/>
      <c r="UXI41" s="39"/>
      <c r="UXJ41" s="39"/>
      <c r="UXK41" s="39"/>
      <c r="UXL41" s="39"/>
      <c r="UXM41" s="39"/>
      <c r="UXN41" s="39"/>
      <c r="UXO41" s="39"/>
      <c r="UXP41" s="39"/>
      <c r="UXQ41" s="39"/>
      <c r="UXR41" s="39"/>
      <c r="UXS41" s="39"/>
      <c r="UXT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  <c r="XEL41" s="39"/>
      <c r="XEM41" s="39"/>
      <c r="XEN41" s="39"/>
      <c r="XEO41" s="39"/>
      <c r="XEP41" s="39"/>
      <c r="XEQ41" s="39"/>
      <c r="XER41" s="39"/>
      <c r="XES41" s="39"/>
      <c r="XET41" s="39"/>
      <c r="XEU41" s="39"/>
      <c r="XEV41" s="39"/>
      <c r="XEW41" s="39"/>
      <c r="XEX41" s="39"/>
      <c r="XEY41" s="39"/>
      <c r="XEZ41" s="39"/>
      <c r="XFA41" s="39"/>
      <c r="XFB41" s="39"/>
      <c r="XFC41" s="39"/>
      <c r="XFD41" s="39"/>
    </row>
    <row r="42" s="6" customFormat="1" ht="25" customHeight="1" spans="1:16384">
      <c r="A42" s="39">
        <v>483</v>
      </c>
      <c r="B42" s="39" t="s">
        <v>115</v>
      </c>
      <c r="C42" s="40" t="s">
        <v>116</v>
      </c>
      <c r="D42" s="39" t="s">
        <v>27</v>
      </c>
      <c r="E42" s="40" t="s">
        <v>37</v>
      </c>
      <c r="F42" s="39">
        <v>2019</v>
      </c>
      <c r="G42" s="39">
        <v>1</v>
      </c>
      <c r="H42" s="39">
        <v>2</v>
      </c>
      <c r="I42" s="39" t="s">
        <v>117</v>
      </c>
      <c r="J42" s="40" t="s">
        <v>30</v>
      </c>
      <c r="K42" s="39">
        <v>1</v>
      </c>
      <c r="L42" s="39"/>
      <c r="M42" s="39"/>
      <c r="N42" s="40"/>
      <c r="O42" s="40"/>
      <c r="P42" s="40"/>
      <c r="Q42" s="40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BDT42" s="39"/>
      <c r="BDU42" s="39"/>
      <c r="BDV42" s="39"/>
      <c r="BDW42" s="39"/>
      <c r="BDX42" s="39"/>
      <c r="BDY42" s="39"/>
      <c r="BDZ42" s="39"/>
      <c r="BEA42" s="39"/>
      <c r="BEB42" s="39"/>
      <c r="BEC42" s="39"/>
      <c r="BED42" s="39"/>
      <c r="BEE42" s="39"/>
      <c r="BEF42" s="39"/>
      <c r="BEG42" s="39"/>
      <c r="BEH42" s="39"/>
      <c r="BEI42" s="39"/>
      <c r="BEJ42" s="39"/>
      <c r="BEK42" s="39"/>
      <c r="BEL42" s="39"/>
      <c r="BEM42" s="39"/>
      <c r="BEN42" s="39"/>
      <c r="BEO42" s="39"/>
      <c r="BEP42" s="39"/>
      <c r="BEQ42" s="39"/>
      <c r="BER42" s="39"/>
      <c r="BES42" s="39"/>
      <c r="BET42" s="39"/>
      <c r="BEU42" s="39"/>
      <c r="BEV42" s="39"/>
      <c r="BEW42" s="39"/>
      <c r="BEX42" s="39"/>
      <c r="BEY42" s="39"/>
      <c r="BEZ42" s="39"/>
      <c r="BFA42" s="39"/>
      <c r="BFB42" s="39"/>
      <c r="BFC42" s="39"/>
      <c r="BFD42" s="39"/>
      <c r="BFE42" s="39"/>
      <c r="BFF42" s="39"/>
      <c r="BFG42" s="39"/>
      <c r="BFH42" s="39"/>
      <c r="BFI42" s="39"/>
      <c r="BFJ42" s="39"/>
      <c r="BFK42" s="39"/>
      <c r="BFL42" s="39"/>
      <c r="BFM42" s="39"/>
      <c r="BFN42" s="39"/>
      <c r="BFO42" s="39"/>
      <c r="BFP42" s="39"/>
      <c r="BFQ42" s="39"/>
      <c r="BFR42" s="39"/>
      <c r="BFS42" s="39"/>
      <c r="BFT42" s="39"/>
      <c r="BFU42" s="39"/>
      <c r="BFV42" s="39"/>
      <c r="BFW42" s="39"/>
      <c r="BFX42" s="39"/>
      <c r="BFY42" s="39"/>
      <c r="BFZ42" s="39"/>
      <c r="BGA42" s="39"/>
      <c r="BGB42" s="39"/>
      <c r="BGC42" s="39"/>
      <c r="BGD42" s="39"/>
      <c r="BGE42" s="39"/>
      <c r="BGF42" s="39"/>
      <c r="BGG42" s="39"/>
      <c r="BGH42" s="39"/>
      <c r="BGI42" s="39"/>
      <c r="BGJ42" s="39"/>
      <c r="BGK42" s="39"/>
      <c r="BGL42" s="39"/>
      <c r="BGM42" s="39"/>
      <c r="BGN42" s="39"/>
      <c r="BGO42" s="39"/>
      <c r="BGP42" s="39"/>
      <c r="BGQ42" s="39"/>
      <c r="BGR42" s="39"/>
      <c r="BGS42" s="39"/>
      <c r="BGT42" s="39"/>
      <c r="BGU42" s="39"/>
      <c r="BGV42" s="39"/>
      <c r="BGW42" s="39"/>
      <c r="BGX42" s="39"/>
      <c r="BGY42" s="39"/>
      <c r="BGZ42" s="39"/>
      <c r="BHA42" s="39"/>
      <c r="BHB42" s="39"/>
      <c r="BHC42" s="39"/>
      <c r="BHD42" s="39"/>
      <c r="BHE42" s="39"/>
      <c r="BHF42" s="39"/>
      <c r="BHG42" s="39"/>
      <c r="BHH42" s="39"/>
      <c r="BHI42" s="39"/>
      <c r="BHJ42" s="39"/>
      <c r="BHK42" s="39"/>
      <c r="BHL42" s="39"/>
      <c r="BHM42" s="39"/>
      <c r="BHN42" s="39"/>
      <c r="BHO42" s="39"/>
      <c r="BHP42" s="39"/>
      <c r="BHQ42" s="39"/>
      <c r="BHR42" s="39"/>
      <c r="BHS42" s="39"/>
      <c r="BHT42" s="39"/>
      <c r="BHU42" s="39"/>
      <c r="BHV42" s="39"/>
      <c r="BHW42" s="39"/>
      <c r="BHX42" s="39"/>
      <c r="BHY42" s="39"/>
      <c r="BHZ42" s="39"/>
      <c r="BIA42" s="39"/>
      <c r="BIB42" s="39"/>
      <c r="BIC42" s="39"/>
      <c r="BID42" s="39"/>
      <c r="BIE42" s="39"/>
      <c r="BIF42" s="39"/>
      <c r="BIG42" s="39"/>
      <c r="BIH42" s="39"/>
      <c r="BII42" s="39"/>
      <c r="BIJ42" s="39"/>
      <c r="BIK42" s="39"/>
      <c r="BIL42" s="39"/>
      <c r="BIM42" s="39"/>
      <c r="BIN42" s="39"/>
      <c r="BIO42" s="39"/>
      <c r="BIP42" s="39"/>
      <c r="BIQ42" s="39"/>
      <c r="BIR42" s="39"/>
      <c r="BIS42" s="39"/>
      <c r="BIT42" s="39"/>
      <c r="BIU42" s="39"/>
      <c r="BIV42" s="39"/>
      <c r="BIW42" s="39"/>
      <c r="BIX42" s="39"/>
      <c r="BIY42" s="39"/>
      <c r="BIZ42" s="39"/>
      <c r="BJA42" s="39"/>
      <c r="BJB42" s="39"/>
      <c r="BJC42" s="39"/>
      <c r="BJD42" s="39"/>
      <c r="BJE42" s="39"/>
      <c r="BJF42" s="39"/>
      <c r="BJG42" s="39"/>
      <c r="BJH42" s="39"/>
      <c r="BJI42" s="39"/>
      <c r="BJJ42" s="39"/>
      <c r="BJK42" s="39"/>
      <c r="BJL42" s="39"/>
      <c r="BJM42" s="39"/>
      <c r="BJN42" s="39"/>
      <c r="BJO42" s="39"/>
      <c r="BJP42" s="39"/>
      <c r="BJQ42" s="39"/>
      <c r="BJR42" s="39"/>
      <c r="BJS42" s="39"/>
      <c r="BJT42" s="39"/>
      <c r="BJU42" s="39"/>
      <c r="BJV42" s="39"/>
      <c r="BJW42" s="39"/>
      <c r="BJX42" s="39"/>
      <c r="BJY42" s="39"/>
      <c r="BJZ42" s="39"/>
      <c r="BKA42" s="39"/>
      <c r="BKB42" s="39"/>
      <c r="BKC42" s="39"/>
      <c r="BKD42" s="39"/>
      <c r="BKE42" s="39"/>
      <c r="BKF42" s="39"/>
      <c r="BKG42" s="39"/>
      <c r="BKH42" s="39"/>
      <c r="BKI42" s="39"/>
      <c r="BKJ42" s="39"/>
      <c r="BKK42" s="39"/>
      <c r="BKL42" s="39"/>
      <c r="BKM42" s="39"/>
      <c r="BKN42" s="39"/>
      <c r="BKO42" s="39"/>
      <c r="BKP42" s="39"/>
      <c r="BKQ42" s="39"/>
      <c r="BKR42" s="39"/>
      <c r="BKS42" s="39"/>
      <c r="BKT42" s="39"/>
      <c r="BKU42" s="39"/>
      <c r="BKV42" s="39"/>
      <c r="BKW42" s="39"/>
      <c r="BKX42" s="39"/>
      <c r="BKY42" s="39"/>
      <c r="BKZ42" s="39"/>
      <c r="BLA42" s="39"/>
      <c r="BLB42" s="39"/>
      <c r="BLC42" s="39"/>
      <c r="BLD42" s="39"/>
      <c r="BLE42" s="39"/>
      <c r="BLF42" s="39"/>
      <c r="BLG42" s="39"/>
      <c r="BLH42" s="39"/>
      <c r="BLI42" s="39"/>
      <c r="BLJ42" s="39"/>
      <c r="BLK42" s="39"/>
      <c r="BLL42" s="39"/>
      <c r="BLM42" s="39"/>
      <c r="BLN42" s="39"/>
      <c r="BLO42" s="39"/>
      <c r="BLP42" s="39"/>
      <c r="BLQ42" s="39"/>
      <c r="BLR42" s="39"/>
      <c r="BLS42" s="39"/>
      <c r="BLT42" s="39"/>
      <c r="BLU42" s="39"/>
      <c r="BLV42" s="39"/>
      <c r="BLW42" s="39"/>
      <c r="BLX42" s="39"/>
      <c r="BLY42" s="39"/>
      <c r="BLZ42" s="39"/>
      <c r="BMA42" s="39"/>
      <c r="BMB42" s="39"/>
      <c r="BMC42" s="39"/>
      <c r="BMD42" s="39"/>
      <c r="BME42" s="39"/>
      <c r="BMF42" s="39"/>
      <c r="BMG42" s="39"/>
      <c r="BMH42" s="39"/>
      <c r="BMI42" s="39"/>
      <c r="BMJ42" s="39"/>
      <c r="BMK42" s="39"/>
      <c r="BML42" s="39"/>
      <c r="BMM42" s="39"/>
      <c r="BMN42" s="39"/>
      <c r="BMO42" s="39"/>
      <c r="BMP42" s="39"/>
      <c r="BMQ42" s="39"/>
      <c r="BMR42" s="39"/>
      <c r="BMS42" s="39"/>
      <c r="BMT42" s="39"/>
      <c r="BMU42" s="39"/>
      <c r="BMV42" s="39"/>
      <c r="BMW42" s="39"/>
      <c r="BMX42" s="39"/>
      <c r="BMY42" s="39"/>
      <c r="BMZ42" s="39"/>
      <c r="BNA42" s="39"/>
      <c r="BNB42" s="39"/>
      <c r="BNC42" s="39"/>
      <c r="BND42" s="39"/>
      <c r="BNE42" s="39"/>
      <c r="BNF42" s="39"/>
      <c r="BNG42" s="39"/>
      <c r="BNH42" s="39"/>
      <c r="BNI42" s="39"/>
      <c r="BNJ42" s="39"/>
      <c r="BNK42" s="39"/>
      <c r="BNL42" s="39"/>
      <c r="BNM42" s="39"/>
      <c r="BNN42" s="39"/>
      <c r="BNO42" s="39"/>
      <c r="BNP42" s="39"/>
      <c r="BNQ42" s="39"/>
      <c r="BNR42" s="39"/>
      <c r="BNS42" s="39"/>
      <c r="BNT42" s="39"/>
      <c r="BNU42" s="39"/>
      <c r="BNV42" s="39"/>
      <c r="BNW42" s="39"/>
      <c r="BNX42" s="39"/>
      <c r="BNY42" s="39"/>
      <c r="BNZ42" s="39"/>
      <c r="BOA42" s="39"/>
      <c r="BOB42" s="39"/>
      <c r="BOC42" s="39"/>
      <c r="BOD42" s="39"/>
      <c r="BOE42" s="39"/>
      <c r="BOF42" s="39"/>
      <c r="BOG42" s="39"/>
      <c r="BOH42" s="39"/>
      <c r="BOI42" s="39"/>
      <c r="BOJ42" s="39"/>
      <c r="BOK42" s="39"/>
      <c r="BOL42" s="39"/>
      <c r="BOM42" s="39"/>
      <c r="BON42" s="39"/>
      <c r="BOO42" s="39"/>
      <c r="BOP42" s="39"/>
      <c r="BOQ42" s="39"/>
      <c r="BOR42" s="39"/>
      <c r="BOS42" s="39"/>
      <c r="BOT42" s="39"/>
      <c r="BOU42" s="39"/>
      <c r="BOV42" s="39"/>
      <c r="BOW42" s="39"/>
      <c r="BOX42" s="39"/>
      <c r="BOY42" s="39"/>
      <c r="BOZ42" s="39"/>
      <c r="BPA42" s="39"/>
      <c r="BPB42" s="39"/>
      <c r="BPC42" s="39"/>
      <c r="BPD42" s="39"/>
      <c r="BPE42" s="39"/>
      <c r="BPF42" s="39"/>
      <c r="BPG42" s="39"/>
      <c r="BPH42" s="39"/>
      <c r="BPI42" s="39"/>
      <c r="BPJ42" s="39"/>
      <c r="BPK42" s="39"/>
      <c r="BPL42" s="39"/>
      <c r="BPM42" s="39"/>
      <c r="BPN42" s="39"/>
      <c r="BPO42" s="39"/>
      <c r="BPP42" s="39"/>
      <c r="BPQ42" s="39"/>
      <c r="BPR42" s="39"/>
      <c r="BPS42" s="39"/>
      <c r="BPT42" s="39"/>
      <c r="BPU42" s="39"/>
      <c r="BPV42" s="39"/>
      <c r="BPW42" s="39"/>
      <c r="BPX42" s="39"/>
      <c r="BPY42" s="39"/>
      <c r="BPZ42" s="39"/>
      <c r="BQA42" s="39"/>
      <c r="BQB42" s="39"/>
      <c r="BQC42" s="39"/>
      <c r="BQD42" s="39"/>
      <c r="BQE42" s="39"/>
      <c r="BQF42" s="39"/>
      <c r="BQG42" s="39"/>
      <c r="BQH42" s="39"/>
      <c r="BQI42" s="39"/>
      <c r="BQJ42" s="39"/>
      <c r="BQK42" s="39"/>
      <c r="BQL42" s="39"/>
      <c r="BQM42" s="39"/>
      <c r="BQN42" s="39"/>
      <c r="BQO42" s="39"/>
      <c r="BQP42" s="39"/>
      <c r="BQQ42" s="39"/>
      <c r="BQR42" s="39"/>
      <c r="BQS42" s="39"/>
      <c r="BQT42" s="39"/>
      <c r="BQU42" s="39"/>
      <c r="BQV42" s="39"/>
      <c r="BQW42" s="39"/>
      <c r="BQX42" s="39"/>
      <c r="BQY42" s="39"/>
      <c r="BQZ42" s="39"/>
      <c r="BRA42" s="39"/>
      <c r="BRB42" s="39"/>
      <c r="BRC42" s="39"/>
      <c r="BRD42" s="39"/>
      <c r="BRE42" s="39"/>
      <c r="BRF42" s="39"/>
      <c r="BRG42" s="39"/>
      <c r="BRH42" s="39"/>
      <c r="BRI42" s="39"/>
      <c r="BRJ42" s="39"/>
      <c r="BRK42" s="39"/>
      <c r="BRL42" s="39"/>
      <c r="BRM42" s="39"/>
      <c r="BRN42" s="39"/>
      <c r="BRO42" s="39"/>
      <c r="BRP42" s="39"/>
      <c r="BRQ42" s="39"/>
      <c r="BRR42" s="39"/>
      <c r="BRS42" s="39"/>
      <c r="BRT42" s="39"/>
      <c r="BRU42" s="39"/>
      <c r="BRV42" s="39"/>
      <c r="BRW42" s="39"/>
      <c r="BRX42" s="39"/>
      <c r="BRY42" s="39"/>
      <c r="BRZ42" s="39"/>
      <c r="BSA42" s="39"/>
      <c r="BSB42" s="39"/>
      <c r="BSC42" s="39"/>
      <c r="BSD42" s="39"/>
      <c r="BSE42" s="39"/>
      <c r="BSF42" s="39"/>
      <c r="BSG42" s="39"/>
      <c r="BSH42" s="39"/>
      <c r="BSI42" s="39"/>
      <c r="BSJ42" s="39"/>
      <c r="BSK42" s="39"/>
      <c r="BSL42" s="39"/>
      <c r="BSM42" s="39"/>
      <c r="BSN42" s="39"/>
      <c r="BSO42" s="39"/>
      <c r="BSP42" s="39"/>
      <c r="BSQ42" s="39"/>
      <c r="BSR42" s="39"/>
      <c r="BSS42" s="39"/>
      <c r="BST42" s="39"/>
      <c r="BSU42" s="39"/>
      <c r="BSV42" s="39"/>
      <c r="BSW42" s="39"/>
      <c r="BSX42" s="39"/>
      <c r="BSY42" s="39"/>
      <c r="BSZ42" s="39"/>
      <c r="BTA42" s="39"/>
      <c r="BTB42" s="39"/>
      <c r="BTC42" s="39"/>
      <c r="BTD42" s="39"/>
      <c r="BTE42" s="39"/>
      <c r="BTF42" s="39"/>
      <c r="BTG42" s="39"/>
      <c r="BTH42" s="39"/>
      <c r="BTI42" s="39"/>
      <c r="BTJ42" s="39"/>
      <c r="BTK42" s="39"/>
      <c r="BTL42" s="39"/>
      <c r="BTM42" s="39"/>
      <c r="BTN42" s="39"/>
      <c r="BTO42" s="39"/>
      <c r="BTP42" s="39"/>
      <c r="BTQ42" s="39"/>
      <c r="BTR42" s="39"/>
      <c r="BTS42" s="39"/>
      <c r="BTT42" s="39"/>
      <c r="BTU42" s="39"/>
      <c r="BTV42" s="39"/>
      <c r="BTW42" s="39"/>
      <c r="BTX42" s="39"/>
      <c r="BTY42" s="39"/>
      <c r="BTZ42" s="39"/>
      <c r="BUA42" s="39"/>
      <c r="BUB42" s="39"/>
      <c r="BUC42" s="39"/>
      <c r="BUD42" s="39"/>
      <c r="BUE42" s="39"/>
      <c r="BUF42" s="39"/>
      <c r="BUG42" s="39"/>
      <c r="BUH42" s="39"/>
      <c r="BUI42" s="39"/>
      <c r="BUJ42" s="39"/>
      <c r="BUK42" s="39"/>
      <c r="BUL42" s="39"/>
      <c r="BUM42" s="39"/>
      <c r="BUN42" s="39"/>
      <c r="BUO42" s="39"/>
      <c r="BUP42" s="39"/>
      <c r="BUQ42" s="39"/>
      <c r="BUR42" s="39"/>
      <c r="BUS42" s="39"/>
      <c r="BUT42" s="39"/>
      <c r="BUU42" s="39"/>
      <c r="BUV42" s="39"/>
      <c r="BUW42" s="39"/>
      <c r="BUX42" s="39"/>
      <c r="BUY42" s="39"/>
      <c r="BUZ42" s="39"/>
      <c r="BVA42" s="39"/>
      <c r="BVB42" s="39"/>
      <c r="BVC42" s="39"/>
      <c r="BVD42" s="39"/>
      <c r="BVE42" s="39"/>
      <c r="BVF42" s="39"/>
      <c r="BVG42" s="39"/>
      <c r="BVH42" s="39"/>
      <c r="BVI42" s="39"/>
      <c r="BVJ42" s="39"/>
      <c r="BVK42" s="39"/>
      <c r="BVL42" s="39"/>
      <c r="BVM42" s="39"/>
      <c r="BVN42" s="39"/>
      <c r="BVO42" s="39"/>
      <c r="BVP42" s="39"/>
      <c r="BVQ42" s="39"/>
      <c r="BVR42" s="39"/>
      <c r="BVS42" s="39"/>
      <c r="BVT42" s="39"/>
      <c r="BVU42" s="39"/>
      <c r="BVV42" s="39"/>
      <c r="BVW42" s="39"/>
      <c r="BVX42" s="39"/>
      <c r="BVY42" s="39"/>
      <c r="BVZ42" s="39"/>
      <c r="BWA42" s="39"/>
      <c r="BWB42" s="39"/>
      <c r="BWC42" s="39"/>
      <c r="BWD42" s="39"/>
      <c r="BWE42" s="39"/>
      <c r="BWF42" s="39"/>
      <c r="BWG42" s="39"/>
      <c r="BWH42" s="39"/>
      <c r="BWI42" s="39"/>
      <c r="BWJ42" s="39"/>
      <c r="BWK42" s="39"/>
      <c r="BWL42" s="39"/>
      <c r="BWM42" s="39"/>
      <c r="BWN42" s="39"/>
      <c r="BWO42" s="39"/>
      <c r="BWP42" s="39"/>
      <c r="BWQ42" s="39"/>
      <c r="BWR42" s="39"/>
      <c r="BWS42" s="39"/>
      <c r="BWT42" s="39"/>
      <c r="BWU42" s="39"/>
      <c r="BWV42" s="39"/>
      <c r="BWW42" s="39"/>
      <c r="BWX42" s="39"/>
      <c r="BWY42" s="39"/>
      <c r="BWZ42" s="39"/>
      <c r="BXA42" s="39"/>
      <c r="BXB42" s="39"/>
      <c r="BXC42" s="39"/>
      <c r="BXD42" s="39"/>
      <c r="BXE42" s="39"/>
      <c r="BXF42" s="39"/>
      <c r="BXG42" s="39"/>
      <c r="BXH42" s="39"/>
      <c r="BXI42" s="39"/>
      <c r="BXJ42" s="39"/>
      <c r="BXK42" s="39"/>
      <c r="BXL42" s="39"/>
      <c r="BXM42" s="39"/>
      <c r="BXN42" s="39"/>
      <c r="BXO42" s="39"/>
      <c r="BXP42" s="39"/>
      <c r="BXQ42" s="39"/>
      <c r="BXR42" s="39"/>
      <c r="BXS42" s="39"/>
      <c r="BXT42" s="39"/>
      <c r="BXU42" s="39"/>
      <c r="BXV42" s="39"/>
      <c r="BXW42" s="39"/>
      <c r="BXX42" s="39"/>
      <c r="BXY42" s="39"/>
      <c r="BXZ42" s="39"/>
      <c r="BYA42" s="39"/>
      <c r="BYB42" s="39"/>
      <c r="BYC42" s="39"/>
      <c r="BYD42" s="39"/>
      <c r="BYE42" s="39"/>
      <c r="BYF42" s="39"/>
      <c r="BYG42" s="39"/>
      <c r="BYH42" s="39"/>
      <c r="BYI42" s="39"/>
      <c r="BYJ42" s="39"/>
      <c r="BYK42" s="39"/>
      <c r="BYL42" s="39"/>
      <c r="BYM42" s="39"/>
      <c r="BYN42" s="39"/>
      <c r="BYO42" s="39"/>
      <c r="BYP42" s="39"/>
      <c r="BYQ42" s="39"/>
      <c r="BYR42" s="39"/>
      <c r="BYS42" s="39"/>
      <c r="BYT42" s="39"/>
      <c r="BYU42" s="39"/>
      <c r="BYV42" s="39"/>
      <c r="BYW42" s="39"/>
      <c r="BYX42" s="39"/>
      <c r="BYY42" s="39"/>
      <c r="BYZ42" s="39"/>
      <c r="BZA42" s="39"/>
      <c r="BZB42" s="39"/>
      <c r="BZC42" s="39"/>
      <c r="BZD42" s="39"/>
      <c r="BZE42" s="39"/>
      <c r="BZF42" s="39"/>
      <c r="BZG42" s="39"/>
      <c r="BZH42" s="39"/>
      <c r="BZI42" s="39"/>
      <c r="BZJ42" s="39"/>
      <c r="BZK42" s="39"/>
      <c r="BZL42" s="39"/>
      <c r="BZM42" s="39"/>
      <c r="BZN42" s="39"/>
      <c r="BZO42" s="39"/>
      <c r="BZP42" s="39"/>
      <c r="BZQ42" s="39"/>
      <c r="BZR42" s="39"/>
      <c r="BZS42" s="39"/>
      <c r="BZT42" s="39"/>
      <c r="BZU42" s="39"/>
      <c r="BZV42" s="39"/>
      <c r="BZW42" s="39"/>
      <c r="BZX42" s="39"/>
      <c r="BZY42" s="39"/>
      <c r="BZZ42" s="39"/>
      <c r="CAA42" s="39"/>
      <c r="CAB42" s="39"/>
      <c r="CAC42" s="39"/>
      <c r="CAD42" s="39"/>
      <c r="CAE42" s="39"/>
      <c r="CAF42" s="39"/>
      <c r="CAG42" s="39"/>
      <c r="CAH42" s="39"/>
      <c r="CAI42" s="39"/>
      <c r="CAJ42" s="39"/>
      <c r="CAK42" s="39"/>
      <c r="CAL42" s="39"/>
      <c r="CAM42" s="39"/>
      <c r="CAN42" s="39"/>
      <c r="CAO42" s="39"/>
      <c r="CAP42" s="39"/>
      <c r="CAQ42" s="39"/>
      <c r="CAR42" s="39"/>
      <c r="CAS42" s="39"/>
      <c r="CAT42" s="39"/>
      <c r="CAU42" s="39"/>
      <c r="CAV42" s="39"/>
      <c r="CAW42" s="39"/>
      <c r="CAX42" s="39"/>
      <c r="CAY42" s="39"/>
      <c r="CAZ42" s="39"/>
      <c r="CBA42" s="39"/>
      <c r="CBB42" s="39"/>
      <c r="CBC42" s="39"/>
      <c r="CBD42" s="39"/>
      <c r="CBE42" s="39"/>
      <c r="CBF42" s="39"/>
      <c r="CBG42" s="39"/>
      <c r="CBH42" s="39"/>
      <c r="CBI42" s="39"/>
      <c r="CBJ42" s="39"/>
      <c r="CBK42" s="39"/>
      <c r="CBL42" s="39"/>
      <c r="CBM42" s="39"/>
      <c r="CBN42" s="39"/>
      <c r="CBO42" s="39"/>
      <c r="CBP42" s="39"/>
      <c r="CBQ42" s="39"/>
      <c r="CBR42" s="39"/>
      <c r="CBS42" s="39"/>
      <c r="CBT42" s="39"/>
      <c r="CBU42" s="39"/>
      <c r="CBV42" s="39"/>
      <c r="CBW42" s="39"/>
      <c r="CBX42" s="39"/>
      <c r="CBY42" s="39"/>
      <c r="CBZ42" s="39"/>
      <c r="CCA42" s="39"/>
      <c r="CCB42" s="39"/>
      <c r="CCC42" s="39"/>
      <c r="CCD42" s="39"/>
      <c r="CCE42" s="39"/>
      <c r="CCF42" s="39"/>
      <c r="CCG42" s="39"/>
      <c r="CCH42" s="39"/>
      <c r="CCI42" s="39"/>
      <c r="CCJ42" s="39"/>
      <c r="CCK42" s="39"/>
      <c r="CCL42" s="39"/>
      <c r="CCM42" s="39"/>
      <c r="CCN42" s="39"/>
      <c r="CCO42" s="39"/>
      <c r="CCP42" s="39"/>
      <c r="CCQ42" s="39"/>
      <c r="CCR42" s="39"/>
      <c r="CCS42" s="39"/>
      <c r="CCT42" s="39"/>
      <c r="CCU42" s="39"/>
      <c r="CCV42" s="39"/>
      <c r="CCW42" s="39"/>
      <c r="CCX42" s="39"/>
      <c r="CCY42" s="39"/>
      <c r="CCZ42" s="39"/>
      <c r="CDA42" s="39"/>
      <c r="CDB42" s="39"/>
      <c r="CDC42" s="39"/>
      <c r="CDD42" s="39"/>
      <c r="CDE42" s="39"/>
      <c r="CDF42" s="39"/>
      <c r="CDG42" s="39"/>
      <c r="CDH42" s="39"/>
      <c r="CDI42" s="39"/>
      <c r="CDJ42" s="39"/>
      <c r="CDK42" s="39"/>
      <c r="CDL42" s="39"/>
      <c r="CDM42" s="39"/>
      <c r="CDN42" s="39"/>
      <c r="CDO42" s="39"/>
      <c r="CDP42" s="39"/>
      <c r="CDQ42" s="39"/>
      <c r="CDR42" s="39"/>
      <c r="CDS42" s="39"/>
      <c r="CDT42" s="39"/>
      <c r="CDU42" s="39"/>
      <c r="CDV42" s="39"/>
      <c r="CDW42" s="39"/>
      <c r="CDX42" s="39"/>
      <c r="CDY42" s="39"/>
      <c r="CDZ42" s="39"/>
      <c r="CEA42" s="39"/>
      <c r="CEB42" s="39"/>
      <c r="CEC42" s="39"/>
      <c r="CED42" s="39"/>
      <c r="CEE42" s="39"/>
      <c r="CEF42" s="39"/>
      <c r="CEG42" s="39"/>
      <c r="CEH42" s="39"/>
      <c r="CEI42" s="39"/>
      <c r="CEJ42" s="39"/>
      <c r="CEK42" s="39"/>
      <c r="CEL42" s="39"/>
      <c r="CEM42" s="39"/>
      <c r="CEN42" s="39"/>
      <c r="CEO42" s="39"/>
      <c r="CEP42" s="39"/>
      <c r="CEQ42" s="39"/>
      <c r="CER42" s="39"/>
      <c r="CES42" s="39"/>
      <c r="CET42" s="39"/>
      <c r="CEU42" s="39"/>
      <c r="CEV42" s="39"/>
      <c r="CEW42" s="39"/>
      <c r="CEX42" s="39"/>
      <c r="CEY42" s="39"/>
      <c r="CEZ42" s="39"/>
      <c r="CFA42" s="39"/>
      <c r="CFB42" s="39"/>
      <c r="CFC42" s="39"/>
      <c r="CFD42" s="39"/>
      <c r="CFE42" s="39"/>
      <c r="CFF42" s="39"/>
      <c r="CFG42" s="39"/>
      <c r="CFH42" s="39"/>
      <c r="CFI42" s="39"/>
      <c r="CFJ42" s="39"/>
      <c r="CFK42" s="39"/>
      <c r="CFL42" s="39"/>
      <c r="CFM42" s="39"/>
      <c r="CFN42" s="39"/>
      <c r="CFO42" s="39"/>
      <c r="CFP42" s="39"/>
      <c r="CFQ42" s="39"/>
      <c r="CFR42" s="39"/>
      <c r="CFS42" s="39"/>
      <c r="CFT42" s="39"/>
      <c r="CFU42" s="39"/>
      <c r="CFV42" s="39"/>
      <c r="CFW42" s="39"/>
      <c r="CFX42" s="39"/>
      <c r="CFY42" s="39"/>
      <c r="CFZ42" s="39"/>
      <c r="CGA42" s="39"/>
      <c r="CGB42" s="39"/>
      <c r="CGC42" s="39"/>
      <c r="CGD42" s="39"/>
      <c r="CGE42" s="39"/>
      <c r="CGF42" s="39"/>
      <c r="CGG42" s="39"/>
      <c r="CGH42" s="39"/>
      <c r="CGI42" s="39"/>
      <c r="CGJ42" s="39"/>
      <c r="CGK42" s="39"/>
      <c r="CGL42" s="39"/>
      <c r="CGM42" s="39"/>
      <c r="CGN42" s="39"/>
      <c r="CGO42" s="39"/>
      <c r="CGP42" s="39"/>
      <c r="CGQ42" s="39"/>
      <c r="CGR42" s="39"/>
      <c r="CGS42" s="39"/>
      <c r="CGT42" s="39"/>
      <c r="CGU42" s="39"/>
      <c r="CGV42" s="39"/>
      <c r="CGW42" s="39"/>
      <c r="CGX42" s="39"/>
      <c r="CGY42" s="39"/>
      <c r="CGZ42" s="39"/>
      <c r="CHA42" s="39"/>
      <c r="CHB42" s="39"/>
      <c r="CHC42" s="39"/>
      <c r="CHD42" s="39"/>
      <c r="CHE42" s="39"/>
      <c r="CHF42" s="39"/>
      <c r="CHG42" s="39"/>
      <c r="CHH42" s="39"/>
      <c r="CHI42" s="39"/>
      <c r="CHJ42" s="39"/>
      <c r="CHK42" s="39"/>
      <c r="CHL42" s="39"/>
      <c r="CHM42" s="39"/>
      <c r="CHN42" s="39"/>
      <c r="CHO42" s="39"/>
      <c r="CHP42" s="39"/>
      <c r="CHQ42" s="39"/>
      <c r="CHR42" s="39"/>
      <c r="CHS42" s="39"/>
      <c r="CHT42" s="39"/>
      <c r="CHU42" s="39"/>
      <c r="CHV42" s="39"/>
      <c r="CHW42" s="39"/>
      <c r="CHX42" s="39"/>
      <c r="CHY42" s="39"/>
      <c r="CHZ42" s="39"/>
      <c r="CIA42" s="39"/>
      <c r="CIB42" s="39"/>
      <c r="CIC42" s="39"/>
      <c r="CID42" s="39"/>
      <c r="CIE42" s="39"/>
      <c r="CIF42" s="39"/>
      <c r="CIG42" s="39"/>
      <c r="CIH42" s="39"/>
      <c r="CII42" s="39"/>
      <c r="CIJ42" s="39"/>
      <c r="CIK42" s="39"/>
      <c r="CIL42" s="39"/>
      <c r="CIM42" s="39"/>
      <c r="CIN42" s="39"/>
      <c r="CIO42" s="39"/>
      <c r="CIP42" s="39"/>
      <c r="CIQ42" s="39"/>
      <c r="CIR42" s="39"/>
      <c r="CIS42" s="39"/>
      <c r="CIT42" s="39"/>
      <c r="CIU42" s="39"/>
      <c r="CIV42" s="39"/>
      <c r="CIW42" s="39"/>
      <c r="CIX42" s="39"/>
      <c r="CIY42" s="39"/>
      <c r="CIZ42" s="39"/>
      <c r="CJA42" s="39"/>
      <c r="CJB42" s="39"/>
      <c r="CJC42" s="39"/>
      <c r="CJD42" s="39"/>
      <c r="CJE42" s="39"/>
      <c r="CJF42" s="39"/>
      <c r="CJG42" s="39"/>
      <c r="CJH42" s="39"/>
      <c r="CJI42" s="39"/>
      <c r="CJJ42" s="39"/>
      <c r="CJK42" s="39"/>
      <c r="CJL42" s="39"/>
      <c r="CJM42" s="39"/>
      <c r="CJN42" s="39"/>
      <c r="CJO42" s="39"/>
      <c r="CJP42" s="39"/>
      <c r="CJQ42" s="39"/>
      <c r="CJR42" s="39"/>
      <c r="CJS42" s="39"/>
      <c r="CJT42" s="39"/>
      <c r="CJU42" s="39"/>
      <c r="CJV42" s="39"/>
      <c r="CJW42" s="39"/>
      <c r="CJX42" s="39"/>
      <c r="CJY42" s="39"/>
      <c r="CJZ42" s="39"/>
      <c r="CKA42" s="39"/>
      <c r="CKB42" s="39"/>
      <c r="CKC42" s="39"/>
      <c r="CKD42" s="39"/>
      <c r="CKE42" s="39"/>
      <c r="CKF42" s="39"/>
      <c r="CKG42" s="39"/>
      <c r="CKH42" s="39"/>
      <c r="CKI42" s="39"/>
      <c r="CKJ42" s="39"/>
      <c r="CKK42" s="39"/>
      <c r="CKL42" s="39"/>
      <c r="CKM42" s="39"/>
      <c r="CKN42" s="39"/>
      <c r="CKO42" s="39"/>
      <c r="CKP42" s="39"/>
      <c r="CKQ42" s="39"/>
      <c r="CKR42" s="39"/>
      <c r="CKS42" s="39"/>
      <c r="CKT42" s="39"/>
      <c r="CKU42" s="39"/>
      <c r="CKV42" s="39"/>
      <c r="CKW42" s="39"/>
      <c r="CKX42" s="39"/>
      <c r="CKY42" s="39"/>
      <c r="CKZ42" s="39"/>
      <c r="CLA42" s="39"/>
      <c r="CLB42" s="39"/>
      <c r="CLC42" s="39"/>
      <c r="CLD42" s="39"/>
      <c r="CLE42" s="39"/>
      <c r="CLF42" s="39"/>
      <c r="CLG42" s="39"/>
      <c r="CLH42" s="39"/>
      <c r="CLI42" s="39"/>
      <c r="CLJ42" s="39"/>
      <c r="CLK42" s="39"/>
      <c r="CLL42" s="39"/>
      <c r="CLM42" s="39"/>
      <c r="CLN42" s="39"/>
      <c r="CLO42" s="39"/>
      <c r="CLP42" s="39"/>
      <c r="CLQ42" s="39"/>
      <c r="CLR42" s="39"/>
      <c r="CLS42" s="39"/>
      <c r="CLT42" s="39"/>
      <c r="CLU42" s="39"/>
      <c r="CLV42" s="39"/>
      <c r="CLW42" s="39"/>
      <c r="CLX42" s="39"/>
      <c r="CLY42" s="39"/>
      <c r="CLZ42" s="39"/>
      <c r="CMA42" s="39"/>
      <c r="CMB42" s="39"/>
      <c r="CMC42" s="39"/>
      <c r="CMD42" s="39"/>
      <c r="CME42" s="39"/>
      <c r="CMF42" s="39"/>
      <c r="CMG42" s="39"/>
      <c r="CMH42" s="39"/>
      <c r="CMI42" s="39"/>
      <c r="CMJ42" s="39"/>
      <c r="CMK42" s="39"/>
      <c r="CML42" s="39"/>
      <c r="CMM42" s="39"/>
      <c r="CMN42" s="39"/>
      <c r="CMO42" s="39"/>
      <c r="CMP42" s="39"/>
      <c r="CMQ42" s="39"/>
      <c r="CMR42" s="39"/>
      <c r="CMS42" s="39"/>
      <c r="CMT42" s="39"/>
      <c r="CMU42" s="39"/>
      <c r="CMV42" s="39"/>
      <c r="CMW42" s="39"/>
      <c r="CMX42" s="39"/>
      <c r="CMY42" s="39"/>
      <c r="CMZ42" s="39"/>
      <c r="CNA42" s="39"/>
      <c r="CNB42" s="39"/>
      <c r="CNC42" s="39"/>
      <c r="CND42" s="39"/>
      <c r="CNE42" s="39"/>
      <c r="CNF42" s="39"/>
      <c r="CNG42" s="39"/>
      <c r="CNH42" s="39"/>
      <c r="CNI42" s="39"/>
      <c r="CNJ42" s="39"/>
      <c r="CNK42" s="39"/>
      <c r="CNL42" s="39"/>
      <c r="CNM42" s="39"/>
      <c r="CNN42" s="39"/>
      <c r="CNO42" s="39"/>
      <c r="CNP42" s="39"/>
      <c r="CNQ42" s="39"/>
      <c r="CNR42" s="39"/>
      <c r="CNS42" s="39"/>
      <c r="CNT42" s="39"/>
      <c r="CNU42" s="39"/>
      <c r="CNV42" s="39"/>
      <c r="CNW42" s="39"/>
      <c r="CNX42" s="39"/>
      <c r="CNY42" s="39"/>
      <c r="CNZ42" s="39"/>
      <c r="COA42" s="39"/>
      <c r="COB42" s="39"/>
      <c r="COC42" s="39"/>
      <c r="COD42" s="39"/>
      <c r="COE42" s="39"/>
      <c r="COF42" s="39"/>
      <c r="COG42" s="39"/>
      <c r="COH42" s="39"/>
      <c r="COI42" s="39"/>
      <c r="COJ42" s="39"/>
      <c r="COK42" s="39"/>
      <c r="COL42" s="39"/>
      <c r="COM42" s="39"/>
      <c r="CON42" s="39"/>
      <c r="COO42" s="39"/>
      <c r="COP42" s="39"/>
      <c r="COQ42" s="39"/>
      <c r="COR42" s="39"/>
      <c r="COS42" s="39"/>
      <c r="COT42" s="39"/>
      <c r="COU42" s="39"/>
      <c r="COV42" s="39"/>
      <c r="COW42" s="39"/>
      <c r="COX42" s="39"/>
      <c r="COY42" s="39"/>
      <c r="COZ42" s="39"/>
      <c r="CPA42" s="39"/>
      <c r="CPB42" s="39"/>
      <c r="CPC42" s="39"/>
      <c r="CPD42" s="39"/>
      <c r="CPE42" s="39"/>
      <c r="CPF42" s="39"/>
      <c r="CPG42" s="39"/>
      <c r="CPH42" s="39"/>
      <c r="CPI42" s="39"/>
      <c r="CPJ42" s="39"/>
      <c r="CPK42" s="39"/>
      <c r="CPL42" s="39"/>
      <c r="CPM42" s="39"/>
      <c r="CPN42" s="39"/>
      <c r="CPO42" s="39"/>
      <c r="CPP42" s="39"/>
      <c r="CPQ42" s="39"/>
      <c r="CPR42" s="39"/>
      <c r="CPS42" s="39"/>
      <c r="CPT42" s="39"/>
      <c r="CPU42" s="39"/>
      <c r="CPV42" s="39"/>
      <c r="CPW42" s="39"/>
      <c r="CPX42" s="39"/>
      <c r="CPY42" s="39"/>
      <c r="CPZ42" s="39"/>
      <c r="CQA42" s="39"/>
      <c r="CQB42" s="39"/>
      <c r="CQC42" s="39"/>
      <c r="CQD42" s="39"/>
      <c r="CQE42" s="39"/>
      <c r="CQF42" s="39"/>
      <c r="CQG42" s="39"/>
      <c r="CQH42" s="39"/>
      <c r="CQI42" s="39"/>
      <c r="CQJ42" s="39"/>
      <c r="CQK42" s="39"/>
      <c r="CQL42" s="39"/>
      <c r="CQM42" s="39"/>
      <c r="CQN42" s="39"/>
      <c r="CQO42" s="39"/>
      <c r="CQP42" s="39"/>
      <c r="CQQ42" s="39"/>
      <c r="CQR42" s="39"/>
      <c r="CQS42" s="39"/>
      <c r="CQT42" s="39"/>
      <c r="CQU42" s="39"/>
      <c r="CQV42" s="39"/>
      <c r="CQW42" s="39"/>
      <c r="CQX42" s="39"/>
      <c r="CQY42" s="39"/>
      <c r="CQZ42" s="39"/>
      <c r="CRA42" s="39"/>
      <c r="CRB42" s="39"/>
      <c r="CRC42" s="39"/>
      <c r="CRD42" s="39"/>
      <c r="CRE42" s="39"/>
      <c r="CRF42" s="39"/>
      <c r="CRG42" s="39"/>
      <c r="CRH42" s="39"/>
      <c r="CRI42" s="39"/>
      <c r="CRJ42" s="39"/>
      <c r="CRK42" s="39"/>
      <c r="CRL42" s="39"/>
      <c r="CRM42" s="39"/>
      <c r="CRN42" s="39"/>
      <c r="CRO42" s="39"/>
      <c r="CRP42" s="39"/>
      <c r="CRQ42" s="39"/>
      <c r="CRR42" s="39"/>
      <c r="CRS42" s="39"/>
      <c r="CRT42" s="39"/>
      <c r="CRU42" s="39"/>
      <c r="CRV42" s="39"/>
      <c r="CRW42" s="39"/>
      <c r="CRX42" s="39"/>
      <c r="CRY42" s="39"/>
      <c r="CRZ42" s="39"/>
      <c r="CSA42" s="39"/>
      <c r="CSB42" s="39"/>
      <c r="CSC42" s="39"/>
      <c r="CSD42" s="39"/>
      <c r="CSE42" s="39"/>
      <c r="CSF42" s="39"/>
      <c r="CSG42" s="39"/>
      <c r="CSH42" s="39"/>
      <c r="CSI42" s="39"/>
      <c r="CSJ42" s="39"/>
      <c r="CSK42" s="39"/>
      <c r="CSL42" s="39"/>
      <c r="CSM42" s="39"/>
      <c r="CSN42" s="39"/>
      <c r="CSO42" s="39"/>
      <c r="CSP42" s="39"/>
      <c r="CSQ42" s="39"/>
      <c r="CSR42" s="39"/>
      <c r="CSS42" s="39"/>
      <c r="CST42" s="39"/>
      <c r="CSU42" s="39"/>
      <c r="CSV42" s="39"/>
      <c r="CSW42" s="39"/>
      <c r="CSX42" s="39"/>
      <c r="CSY42" s="39"/>
      <c r="CSZ42" s="39"/>
      <c r="CTA42" s="39"/>
      <c r="CTB42" s="39"/>
      <c r="CTC42" s="39"/>
      <c r="CTD42" s="39"/>
      <c r="CTE42" s="39"/>
      <c r="CTF42" s="39"/>
      <c r="CTG42" s="39"/>
      <c r="CTH42" s="39"/>
      <c r="CTI42" s="39"/>
      <c r="CTJ42" s="39"/>
      <c r="CTK42" s="39"/>
      <c r="CTL42" s="39"/>
      <c r="CTM42" s="39"/>
      <c r="CTN42" s="39"/>
      <c r="CTO42" s="39"/>
      <c r="CTP42" s="39"/>
      <c r="CTQ42" s="39"/>
      <c r="CTR42" s="39"/>
      <c r="CTS42" s="39"/>
      <c r="CTT42" s="39"/>
      <c r="CTU42" s="39"/>
      <c r="CTV42" s="39"/>
      <c r="CTW42" s="39"/>
      <c r="CTX42" s="39"/>
      <c r="CTY42" s="39"/>
      <c r="CTZ42" s="39"/>
      <c r="CUA42" s="39"/>
      <c r="CUB42" s="39"/>
      <c r="CUC42" s="39"/>
      <c r="CUD42" s="39"/>
      <c r="CUE42" s="39"/>
      <c r="CUF42" s="39"/>
      <c r="CUG42" s="39"/>
      <c r="CUH42" s="39"/>
      <c r="CUI42" s="39"/>
      <c r="CUJ42" s="39"/>
      <c r="CUK42" s="39"/>
      <c r="CUL42" s="39"/>
      <c r="CUM42" s="39"/>
      <c r="CUN42" s="39"/>
      <c r="CUO42" s="39"/>
      <c r="CUP42" s="39"/>
      <c r="CUQ42" s="39"/>
      <c r="CUR42" s="39"/>
      <c r="CUS42" s="39"/>
      <c r="CUT42" s="39"/>
      <c r="CUU42" s="39"/>
      <c r="CUV42" s="39"/>
      <c r="CUW42" s="39"/>
      <c r="CUX42" s="39"/>
      <c r="CUY42" s="39"/>
      <c r="CUZ42" s="39"/>
      <c r="CVA42" s="39"/>
      <c r="CVB42" s="39"/>
      <c r="CVC42" s="39"/>
      <c r="CVD42" s="39"/>
      <c r="CVE42" s="39"/>
      <c r="CVF42" s="39"/>
      <c r="CVG42" s="39"/>
      <c r="CVH42" s="39"/>
      <c r="CVI42" s="39"/>
      <c r="CVJ42" s="39"/>
      <c r="CVK42" s="39"/>
      <c r="CVL42" s="39"/>
      <c r="CVM42" s="39"/>
      <c r="CVN42" s="39"/>
      <c r="CVO42" s="39"/>
      <c r="CVP42" s="39"/>
      <c r="CVQ42" s="39"/>
      <c r="CVR42" s="39"/>
      <c r="CVS42" s="39"/>
      <c r="CVT42" s="39"/>
      <c r="CVU42" s="39"/>
      <c r="CVV42" s="39"/>
      <c r="CVW42" s="39"/>
      <c r="CVX42" s="39"/>
      <c r="CVY42" s="39"/>
      <c r="CVZ42" s="39"/>
      <c r="CWA42" s="39"/>
      <c r="CWB42" s="39"/>
      <c r="CWC42" s="39"/>
      <c r="CWD42" s="39"/>
      <c r="CWE42" s="39"/>
      <c r="CWF42" s="39"/>
      <c r="CWG42" s="39"/>
      <c r="CWH42" s="39"/>
      <c r="CWI42" s="39"/>
      <c r="CWJ42" s="39"/>
      <c r="CWK42" s="39"/>
      <c r="CWL42" s="39"/>
      <c r="CWM42" s="39"/>
      <c r="CWN42" s="39"/>
      <c r="CWO42" s="39"/>
      <c r="CWP42" s="39"/>
      <c r="CWQ42" s="39"/>
      <c r="CWR42" s="39"/>
      <c r="CWS42" s="39"/>
      <c r="CWT42" s="39"/>
      <c r="CWU42" s="39"/>
      <c r="CWV42" s="39"/>
      <c r="CWW42" s="39"/>
      <c r="CWX42" s="39"/>
      <c r="CWY42" s="39"/>
      <c r="CWZ42" s="39"/>
      <c r="CXA42" s="39"/>
      <c r="CXB42" s="39"/>
      <c r="CXC42" s="39"/>
      <c r="CXD42" s="39"/>
      <c r="CXE42" s="39"/>
      <c r="CXF42" s="39"/>
      <c r="CXG42" s="39"/>
      <c r="CXH42" s="39"/>
      <c r="CXI42" s="39"/>
      <c r="CXJ42" s="39"/>
      <c r="CXK42" s="39"/>
      <c r="CXL42" s="39"/>
      <c r="CXM42" s="39"/>
      <c r="CXN42" s="39"/>
      <c r="CXO42" s="39"/>
      <c r="CXP42" s="39"/>
      <c r="CXQ42" s="39"/>
      <c r="CXR42" s="39"/>
      <c r="CXS42" s="39"/>
      <c r="CXT42" s="39"/>
      <c r="CXU42" s="39"/>
      <c r="CXV42" s="39"/>
      <c r="CXW42" s="39"/>
      <c r="CXX42" s="39"/>
      <c r="CXY42" s="39"/>
      <c r="CXZ42" s="39"/>
      <c r="CYA42" s="39"/>
      <c r="CYB42" s="39"/>
      <c r="CYC42" s="39"/>
      <c r="CYD42" s="39"/>
      <c r="CYE42" s="39"/>
      <c r="CYF42" s="39"/>
      <c r="CYG42" s="39"/>
      <c r="CYH42" s="39"/>
      <c r="CYI42" s="39"/>
      <c r="CYJ42" s="39"/>
      <c r="CYK42" s="39"/>
      <c r="CYL42" s="39"/>
      <c r="CYM42" s="39"/>
      <c r="CYN42" s="39"/>
      <c r="CYO42" s="39"/>
      <c r="CYP42" s="39"/>
      <c r="CYQ42" s="39"/>
      <c r="CYR42" s="39"/>
      <c r="CYS42" s="39"/>
      <c r="CYT42" s="39"/>
      <c r="CYU42" s="39"/>
      <c r="CYV42" s="39"/>
      <c r="CYW42" s="39"/>
      <c r="CYX42" s="39"/>
      <c r="CYY42" s="39"/>
      <c r="CYZ42" s="39"/>
      <c r="CZA42" s="39"/>
      <c r="CZB42" s="39"/>
      <c r="CZC42" s="39"/>
      <c r="CZD42" s="39"/>
      <c r="CZE42" s="39"/>
      <c r="CZF42" s="39"/>
      <c r="CZG42" s="39"/>
      <c r="CZH42" s="39"/>
      <c r="CZI42" s="39"/>
      <c r="CZJ42" s="39"/>
      <c r="CZK42" s="39"/>
      <c r="CZL42" s="39"/>
      <c r="CZM42" s="39"/>
      <c r="CZN42" s="39"/>
      <c r="CZO42" s="39"/>
      <c r="CZP42" s="39"/>
      <c r="CZQ42" s="39"/>
      <c r="CZR42" s="39"/>
      <c r="CZS42" s="39"/>
      <c r="CZT42" s="39"/>
      <c r="CZU42" s="39"/>
      <c r="CZV42" s="39"/>
      <c r="CZW42" s="39"/>
      <c r="CZX42" s="39"/>
      <c r="CZY42" s="39"/>
      <c r="CZZ42" s="39"/>
      <c r="DAA42" s="39"/>
      <c r="DAB42" s="39"/>
      <c r="DAC42" s="39"/>
      <c r="DAD42" s="39"/>
      <c r="DAE42" s="39"/>
      <c r="DAF42" s="39"/>
      <c r="DAG42" s="39"/>
      <c r="DAH42" s="39"/>
      <c r="DAI42" s="39"/>
      <c r="DAJ42" s="39"/>
      <c r="DAK42" s="39"/>
      <c r="DAL42" s="39"/>
      <c r="DAM42" s="39"/>
      <c r="DAN42" s="39"/>
      <c r="DAO42" s="39"/>
      <c r="DAP42" s="39"/>
      <c r="DAQ42" s="39"/>
      <c r="DAR42" s="39"/>
      <c r="DAS42" s="39"/>
      <c r="DAT42" s="39"/>
      <c r="DAU42" s="39"/>
      <c r="DAV42" s="39"/>
      <c r="DAW42" s="39"/>
      <c r="DAX42" s="39"/>
      <c r="DAY42" s="39"/>
      <c r="DAZ42" s="39"/>
      <c r="DBA42" s="39"/>
      <c r="DBB42" s="39"/>
      <c r="DBC42" s="39"/>
      <c r="DBD42" s="39"/>
      <c r="DBE42" s="39"/>
      <c r="DBF42" s="39"/>
      <c r="DBG42" s="39"/>
      <c r="DBH42" s="39"/>
      <c r="DBI42" s="39"/>
      <c r="DBJ42" s="39"/>
      <c r="DBK42" s="39"/>
      <c r="DBL42" s="39"/>
      <c r="DBM42" s="39"/>
      <c r="DBN42" s="39"/>
      <c r="DBO42" s="39"/>
      <c r="DBP42" s="39"/>
      <c r="DBQ42" s="39"/>
      <c r="DBR42" s="39"/>
      <c r="DBS42" s="39"/>
      <c r="DBT42" s="39"/>
      <c r="DBU42" s="39"/>
      <c r="DBV42" s="39"/>
      <c r="DBW42" s="39"/>
      <c r="DBX42" s="39"/>
      <c r="DBY42" s="39"/>
      <c r="DBZ42" s="39"/>
      <c r="DCA42" s="39"/>
      <c r="DCB42" s="39"/>
      <c r="DCC42" s="39"/>
      <c r="DCD42" s="39"/>
      <c r="DCE42" s="39"/>
      <c r="DCF42" s="39"/>
      <c r="DCG42" s="39"/>
      <c r="DCH42" s="39"/>
      <c r="DCI42" s="39"/>
      <c r="DCJ42" s="39"/>
      <c r="DCK42" s="39"/>
      <c r="DCL42" s="39"/>
      <c r="DCM42" s="39"/>
      <c r="DCN42" s="39"/>
      <c r="DCO42" s="39"/>
      <c r="DCP42" s="39"/>
      <c r="DCQ42" s="39"/>
      <c r="DCR42" s="39"/>
      <c r="DCS42" s="39"/>
      <c r="DCT42" s="39"/>
      <c r="DCU42" s="39"/>
      <c r="DCV42" s="39"/>
      <c r="DCW42" s="39"/>
      <c r="DCX42" s="39"/>
      <c r="DCY42" s="39"/>
      <c r="DCZ42" s="39"/>
      <c r="DDA42" s="39"/>
      <c r="DDB42" s="39"/>
      <c r="DDC42" s="39"/>
      <c r="DDD42" s="39"/>
      <c r="DDE42" s="39"/>
      <c r="DDF42" s="39"/>
      <c r="DDG42" s="39"/>
      <c r="DDH42" s="39"/>
      <c r="DDI42" s="39"/>
      <c r="DDJ42" s="39"/>
      <c r="DDK42" s="39"/>
      <c r="DDL42" s="39"/>
      <c r="DDM42" s="39"/>
      <c r="DDN42" s="39"/>
      <c r="DDO42" s="39"/>
      <c r="DDP42" s="39"/>
      <c r="DDQ42" s="39"/>
      <c r="DDR42" s="39"/>
      <c r="DDS42" s="39"/>
      <c r="DDT42" s="39"/>
      <c r="DDU42" s="39"/>
      <c r="DDV42" s="39"/>
      <c r="DDW42" s="39"/>
      <c r="DDX42" s="39"/>
      <c r="DDY42" s="39"/>
      <c r="DDZ42" s="39"/>
      <c r="DEA42" s="39"/>
      <c r="DEB42" s="39"/>
      <c r="DEC42" s="39"/>
      <c r="DED42" s="39"/>
      <c r="DEE42" s="39"/>
      <c r="DEF42" s="39"/>
      <c r="DEG42" s="39"/>
      <c r="DEH42" s="39"/>
      <c r="DEI42" s="39"/>
      <c r="DEJ42" s="39"/>
      <c r="DEK42" s="39"/>
      <c r="DEL42" s="39"/>
      <c r="DEM42" s="39"/>
      <c r="DEN42" s="39"/>
      <c r="DEO42" s="39"/>
      <c r="DEP42" s="39"/>
      <c r="DEQ42" s="39"/>
      <c r="DER42" s="39"/>
      <c r="DES42" s="39"/>
      <c r="DET42" s="39"/>
      <c r="DEU42" s="39"/>
      <c r="DEV42" s="39"/>
      <c r="DEW42" s="39"/>
      <c r="DEX42" s="39"/>
      <c r="DEY42" s="39"/>
      <c r="DEZ42" s="39"/>
      <c r="DFA42" s="39"/>
      <c r="DFB42" s="39"/>
      <c r="DFC42" s="39"/>
      <c r="DFD42" s="39"/>
      <c r="DFE42" s="39"/>
      <c r="DFF42" s="39"/>
      <c r="DFG42" s="39"/>
      <c r="DFH42" s="39"/>
      <c r="DFI42" s="39"/>
      <c r="DFJ42" s="39"/>
      <c r="DFK42" s="39"/>
      <c r="DFL42" s="39"/>
      <c r="DFM42" s="39"/>
      <c r="DFN42" s="39"/>
      <c r="DFO42" s="39"/>
      <c r="DFP42" s="39"/>
      <c r="DFQ42" s="39"/>
      <c r="DFR42" s="39"/>
      <c r="DFS42" s="39"/>
      <c r="DFT42" s="39"/>
      <c r="DFU42" s="39"/>
      <c r="DFV42" s="39"/>
      <c r="DFW42" s="39"/>
      <c r="DFX42" s="39"/>
      <c r="DFY42" s="39"/>
      <c r="DFZ42" s="39"/>
      <c r="DGA42" s="39"/>
      <c r="DGB42" s="39"/>
      <c r="DGC42" s="39"/>
      <c r="DGD42" s="39"/>
      <c r="DGE42" s="39"/>
      <c r="DGF42" s="39"/>
      <c r="DGG42" s="39"/>
      <c r="DGH42" s="39"/>
      <c r="DGI42" s="39"/>
      <c r="DGJ42" s="39"/>
      <c r="DGK42" s="39"/>
      <c r="DGL42" s="39"/>
      <c r="DGM42" s="39"/>
      <c r="DGN42" s="39"/>
      <c r="DGO42" s="39"/>
      <c r="DGP42" s="39"/>
      <c r="DGQ42" s="39"/>
      <c r="DGR42" s="39"/>
      <c r="DGS42" s="39"/>
      <c r="DGT42" s="39"/>
      <c r="DGU42" s="39"/>
      <c r="DGV42" s="39"/>
      <c r="DGW42" s="39"/>
      <c r="DGX42" s="39"/>
      <c r="DGY42" s="39"/>
      <c r="DGZ42" s="39"/>
      <c r="DHA42" s="39"/>
      <c r="DHB42" s="39"/>
      <c r="DHC42" s="39"/>
      <c r="DHD42" s="39"/>
      <c r="DHE42" s="39"/>
      <c r="DHF42" s="39"/>
      <c r="DHG42" s="39"/>
      <c r="DHH42" s="39"/>
      <c r="DHI42" s="39"/>
      <c r="DHJ42" s="39"/>
      <c r="DHK42" s="39"/>
      <c r="DHL42" s="39"/>
      <c r="DHM42" s="39"/>
      <c r="DHN42" s="39"/>
      <c r="DHO42" s="39"/>
      <c r="DHP42" s="39"/>
      <c r="DHQ42" s="39"/>
      <c r="DHR42" s="39"/>
      <c r="DHS42" s="39"/>
      <c r="DHT42" s="39"/>
      <c r="DHU42" s="39"/>
      <c r="DHV42" s="39"/>
      <c r="DHW42" s="39"/>
      <c r="DHX42" s="39"/>
      <c r="DHY42" s="39"/>
      <c r="DHZ42" s="39"/>
      <c r="DIA42" s="39"/>
      <c r="DIB42" s="39"/>
      <c r="DIC42" s="39"/>
      <c r="DID42" s="39"/>
      <c r="DIE42" s="39"/>
      <c r="DIF42" s="39"/>
      <c r="DIG42" s="39"/>
      <c r="DIH42" s="39"/>
      <c r="DII42" s="39"/>
      <c r="DIJ42" s="39"/>
      <c r="DIK42" s="39"/>
      <c r="DIL42" s="39"/>
      <c r="DIM42" s="39"/>
      <c r="DIN42" s="39"/>
      <c r="DIO42" s="39"/>
      <c r="DIP42" s="39"/>
      <c r="DIQ42" s="39"/>
      <c r="DIR42" s="39"/>
      <c r="DIS42" s="39"/>
      <c r="DIT42" s="39"/>
      <c r="DIU42" s="39"/>
      <c r="DIV42" s="39"/>
      <c r="DIW42" s="39"/>
      <c r="DIX42" s="39"/>
      <c r="DIY42" s="39"/>
      <c r="DIZ42" s="39"/>
      <c r="DJA42" s="39"/>
      <c r="DJB42" s="39"/>
      <c r="DJC42" s="39"/>
      <c r="DJD42" s="39"/>
      <c r="DJE42" s="39"/>
      <c r="DJF42" s="39"/>
      <c r="DJG42" s="39"/>
      <c r="DJH42" s="39"/>
      <c r="DJI42" s="39"/>
      <c r="DJJ42" s="39"/>
      <c r="DJK42" s="39"/>
      <c r="DJL42" s="39"/>
      <c r="DJM42" s="39"/>
      <c r="DJN42" s="39"/>
      <c r="DJO42" s="39"/>
      <c r="DJP42" s="39"/>
      <c r="DJQ42" s="39"/>
      <c r="DJR42" s="39"/>
      <c r="DJS42" s="39"/>
      <c r="DJT42" s="39"/>
      <c r="DJU42" s="39"/>
      <c r="DJV42" s="39"/>
      <c r="DJW42" s="39"/>
      <c r="DJX42" s="39"/>
      <c r="DJY42" s="39"/>
      <c r="DJZ42" s="39"/>
      <c r="DKA42" s="39"/>
      <c r="DKB42" s="39"/>
      <c r="DKC42" s="39"/>
      <c r="DKD42" s="39"/>
      <c r="DKE42" s="39"/>
      <c r="DKF42" s="39"/>
      <c r="DKG42" s="39"/>
      <c r="DKH42" s="39"/>
      <c r="DKI42" s="39"/>
      <c r="DKJ42" s="39"/>
      <c r="DKK42" s="39"/>
      <c r="DKL42" s="39"/>
      <c r="DKM42" s="39"/>
      <c r="DKN42" s="39"/>
      <c r="DKO42" s="39"/>
      <c r="DKP42" s="39"/>
      <c r="DKQ42" s="39"/>
      <c r="DKR42" s="39"/>
      <c r="DKS42" s="39"/>
      <c r="DKT42" s="39"/>
      <c r="DKU42" s="39"/>
      <c r="DKV42" s="39"/>
      <c r="DKW42" s="39"/>
      <c r="DKX42" s="39"/>
      <c r="DKY42" s="39"/>
      <c r="DKZ42" s="39"/>
      <c r="DLA42" s="39"/>
      <c r="DLB42" s="39"/>
      <c r="DLC42" s="39"/>
      <c r="DLD42" s="39"/>
      <c r="DLE42" s="39"/>
      <c r="DLF42" s="39"/>
      <c r="DLG42" s="39"/>
      <c r="DLH42" s="39"/>
      <c r="DLI42" s="39"/>
      <c r="DLJ42" s="39"/>
      <c r="DLK42" s="39"/>
      <c r="DLL42" s="39"/>
      <c r="DLM42" s="39"/>
      <c r="DLN42" s="39"/>
      <c r="DLO42" s="39"/>
      <c r="DLP42" s="39"/>
      <c r="DLQ42" s="39"/>
      <c r="DLR42" s="39"/>
      <c r="DLS42" s="39"/>
      <c r="DLT42" s="39"/>
      <c r="DLU42" s="39"/>
      <c r="DLV42" s="39"/>
      <c r="DLW42" s="39"/>
      <c r="DLX42" s="39"/>
      <c r="DLY42" s="39"/>
      <c r="DLZ42" s="39"/>
      <c r="DMA42" s="39"/>
      <c r="DMB42" s="39"/>
      <c r="DMC42" s="39"/>
      <c r="DMD42" s="39"/>
      <c r="DME42" s="39"/>
      <c r="DMF42" s="39"/>
      <c r="DMG42" s="39"/>
      <c r="DMH42" s="39"/>
      <c r="DMI42" s="39"/>
      <c r="DMJ42" s="39"/>
      <c r="DMK42" s="39"/>
      <c r="DML42" s="39"/>
      <c r="DMM42" s="39"/>
      <c r="DMN42" s="39"/>
      <c r="DMO42" s="39"/>
      <c r="DMP42" s="39"/>
      <c r="DMQ42" s="39"/>
      <c r="DMR42" s="39"/>
      <c r="DMS42" s="39"/>
      <c r="DMT42" s="39"/>
      <c r="DMU42" s="39"/>
      <c r="DMV42" s="39"/>
      <c r="DMW42" s="39"/>
      <c r="DMX42" s="39"/>
      <c r="DMY42" s="39"/>
      <c r="DMZ42" s="39"/>
      <c r="DNA42" s="39"/>
      <c r="DNB42" s="39"/>
      <c r="DNC42" s="39"/>
      <c r="DND42" s="39"/>
      <c r="DNE42" s="39"/>
      <c r="DNF42" s="39"/>
      <c r="DNG42" s="39"/>
      <c r="DNH42" s="39"/>
      <c r="DNI42" s="39"/>
      <c r="DNJ42" s="39"/>
      <c r="DNK42" s="39"/>
      <c r="DNL42" s="39"/>
      <c r="DNM42" s="39"/>
      <c r="DNN42" s="39"/>
      <c r="DNO42" s="39"/>
      <c r="DNP42" s="39"/>
      <c r="DNQ42" s="39"/>
      <c r="DNR42" s="39"/>
      <c r="DNS42" s="39"/>
      <c r="DNT42" s="39"/>
      <c r="DNU42" s="39"/>
      <c r="DNV42" s="39"/>
      <c r="DNW42" s="39"/>
      <c r="DNX42" s="39"/>
      <c r="DNY42" s="39"/>
      <c r="DNZ42" s="39"/>
      <c r="DOA42" s="39"/>
      <c r="DOB42" s="39"/>
      <c r="DOC42" s="39"/>
      <c r="DOD42" s="39"/>
      <c r="DOE42" s="39"/>
      <c r="DOF42" s="39"/>
      <c r="DOG42" s="39"/>
      <c r="DOH42" s="39"/>
      <c r="DOI42" s="39"/>
      <c r="DOJ42" s="39"/>
      <c r="DOK42" s="39"/>
      <c r="DOL42" s="39"/>
      <c r="DOM42" s="39"/>
      <c r="DON42" s="39"/>
      <c r="DOO42" s="39"/>
      <c r="DOP42" s="39"/>
      <c r="DOQ42" s="39"/>
      <c r="DOR42" s="39"/>
      <c r="DOS42" s="39"/>
      <c r="DOT42" s="39"/>
      <c r="DOU42" s="39"/>
      <c r="DOV42" s="39"/>
      <c r="DOW42" s="39"/>
      <c r="DOX42" s="39"/>
      <c r="DOY42" s="39"/>
      <c r="DOZ42" s="39"/>
      <c r="DPA42" s="39"/>
      <c r="DPB42" s="39"/>
      <c r="DPC42" s="39"/>
      <c r="DPD42" s="39"/>
      <c r="DPE42" s="39"/>
      <c r="DPF42" s="39"/>
      <c r="DPG42" s="39"/>
      <c r="DPH42" s="39"/>
      <c r="DPI42" s="39"/>
      <c r="DPJ42" s="39"/>
      <c r="DPK42" s="39"/>
      <c r="DPL42" s="39"/>
      <c r="DPM42" s="39"/>
      <c r="DPN42" s="39"/>
      <c r="DPO42" s="39"/>
      <c r="DPP42" s="39"/>
      <c r="DPQ42" s="39"/>
      <c r="DPR42" s="39"/>
      <c r="DPS42" s="39"/>
      <c r="DPT42" s="39"/>
      <c r="DPU42" s="39"/>
      <c r="DPV42" s="39"/>
      <c r="DPW42" s="39"/>
      <c r="DPX42" s="39"/>
      <c r="DPY42" s="39"/>
      <c r="DPZ42" s="39"/>
      <c r="DQA42" s="39"/>
      <c r="DQB42" s="39"/>
      <c r="DQC42" s="39"/>
      <c r="DQD42" s="39"/>
      <c r="DQE42" s="39"/>
      <c r="DQF42" s="39"/>
      <c r="DQG42" s="39"/>
      <c r="DQH42" s="39"/>
      <c r="DQI42" s="39"/>
      <c r="DQJ42" s="39"/>
      <c r="DQK42" s="39"/>
      <c r="DQL42" s="39"/>
      <c r="DQM42" s="39"/>
      <c r="DQN42" s="39"/>
      <c r="DQO42" s="39"/>
      <c r="DQP42" s="39"/>
      <c r="DQQ42" s="39"/>
      <c r="DQR42" s="39"/>
      <c r="DQS42" s="39"/>
      <c r="DQT42" s="39"/>
      <c r="DQU42" s="39"/>
      <c r="DQV42" s="39"/>
      <c r="DQW42" s="39"/>
      <c r="DQX42" s="39"/>
      <c r="DQY42" s="39"/>
      <c r="DQZ42" s="39"/>
      <c r="DRA42" s="39"/>
      <c r="DRB42" s="39"/>
      <c r="DRC42" s="39"/>
      <c r="DRD42" s="39"/>
      <c r="DRE42" s="39"/>
      <c r="DRF42" s="39"/>
      <c r="DRG42" s="39"/>
      <c r="DRH42" s="39"/>
      <c r="DRI42" s="39"/>
      <c r="DRJ42" s="39"/>
      <c r="DRK42" s="39"/>
      <c r="DRL42" s="39"/>
      <c r="DRM42" s="39"/>
      <c r="DRN42" s="39"/>
      <c r="DRO42" s="39"/>
      <c r="DRP42" s="39"/>
      <c r="DRQ42" s="39"/>
      <c r="DRR42" s="39"/>
      <c r="DRS42" s="39"/>
      <c r="DRT42" s="39"/>
      <c r="DRU42" s="39"/>
      <c r="DRV42" s="39"/>
      <c r="DRW42" s="39"/>
      <c r="DRX42" s="39"/>
      <c r="DRY42" s="39"/>
      <c r="DRZ42" s="39"/>
      <c r="DSA42" s="39"/>
      <c r="DSB42" s="39"/>
      <c r="DSC42" s="39"/>
      <c r="DSD42" s="39"/>
      <c r="DSE42" s="39"/>
      <c r="DSF42" s="39"/>
      <c r="DSG42" s="39"/>
      <c r="DSH42" s="39"/>
      <c r="DSI42" s="39"/>
      <c r="DSJ42" s="39"/>
      <c r="DSK42" s="39"/>
      <c r="DSL42" s="39"/>
      <c r="DSM42" s="39"/>
      <c r="DSN42" s="39"/>
      <c r="DSO42" s="39"/>
      <c r="DSP42" s="39"/>
      <c r="DSQ42" s="39"/>
      <c r="DSR42" s="39"/>
      <c r="DSS42" s="39"/>
      <c r="DST42" s="39"/>
      <c r="DSU42" s="39"/>
      <c r="DSV42" s="39"/>
      <c r="DSW42" s="39"/>
      <c r="DSX42" s="39"/>
      <c r="DSY42" s="39"/>
      <c r="DSZ42" s="39"/>
      <c r="DTA42" s="39"/>
      <c r="DTB42" s="39"/>
      <c r="DTC42" s="39"/>
      <c r="DTD42" s="39"/>
      <c r="DTE42" s="39"/>
      <c r="DTF42" s="39"/>
      <c r="DTG42" s="39"/>
      <c r="DTH42" s="39"/>
      <c r="DTI42" s="39"/>
      <c r="DTJ42" s="39"/>
      <c r="DTK42" s="39"/>
      <c r="DTL42" s="39"/>
      <c r="DTM42" s="39"/>
      <c r="DTN42" s="39"/>
      <c r="DTO42" s="39"/>
      <c r="DTP42" s="39"/>
      <c r="DTQ42" s="39"/>
      <c r="DTR42" s="39"/>
      <c r="DTS42" s="39"/>
      <c r="DTT42" s="39"/>
      <c r="DTU42" s="39"/>
      <c r="DTV42" s="39"/>
      <c r="DTW42" s="39"/>
      <c r="DTX42" s="39"/>
      <c r="DTY42" s="39"/>
      <c r="DTZ42" s="39"/>
      <c r="DUA42" s="39"/>
      <c r="DUB42" s="39"/>
      <c r="DUC42" s="39"/>
      <c r="DUD42" s="39"/>
      <c r="DUE42" s="39"/>
      <c r="DUF42" s="39"/>
      <c r="DUG42" s="39"/>
      <c r="DUH42" s="39"/>
      <c r="DUI42" s="39"/>
      <c r="DUJ42" s="39"/>
      <c r="DUK42" s="39"/>
      <c r="DUL42" s="39"/>
      <c r="DUM42" s="39"/>
      <c r="DUN42" s="39"/>
      <c r="DUO42" s="39"/>
      <c r="DUP42" s="39"/>
      <c r="DUQ42" s="39"/>
      <c r="DUR42" s="39"/>
      <c r="DUS42" s="39"/>
      <c r="DUT42" s="39"/>
      <c r="DUU42" s="39"/>
      <c r="DUV42" s="39"/>
      <c r="DUW42" s="39"/>
      <c r="DUX42" s="39"/>
      <c r="DUY42" s="39"/>
      <c r="DUZ42" s="39"/>
      <c r="DVA42" s="39"/>
      <c r="DVB42" s="39"/>
      <c r="DVC42" s="39"/>
      <c r="DVD42" s="39"/>
      <c r="DVE42" s="39"/>
      <c r="DVF42" s="39"/>
      <c r="DVG42" s="39"/>
      <c r="DVH42" s="39"/>
      <c r="DVI42" s="39"/>
      <c r="DVJ42" s="39"/>
      <c r="DVK42" s="39"/>
      <c r="DVL42" s="39"/>
      <c r="DVM42" s="39"/>
      <c r="DVN42" s="39"/>
      <c r="DVO42" s="39"/>
      <c r="DVP42" s="39"/>
      <c r="DVQ42" s="39"/>
      <c r="DVR42" s="39"/>
      <c r="DVS42" s="39"/>
      <c r="DVT42" s="39"/>
      <c r="DVU42" s="39"/>
      <c r="DVV42" s="39"/>
      <c r="DVW42" s="39"/>
      <c r="DVX42" s="39"/>
      <c r="DVY42" s="39"/>
      <c r="DVZ42" s="39"/>
      <c r="DWA42" s="39"/>
      <c r="DWB42" s="39"/>
      <c r="DWC42" s="39"/>
      <c r="DWD42" s="39"/>
      <c r="DWE42" s="39"/>
      <c r="DWF42" s="39"/>
      <c r="DWG42" s="39"/>
      <c r="DWH42" s="39"/>
      <c r="DWI42" s="39"/>
      <c r="DWJ42" s="39"/>
      <c r="DWK42" s="39"/>
      <c r="DWL42" s="39"/>
      <c r="DWM42" s="39"/>
      <c r="DWN42" s="39"/>
      <c r="DWO42" s="39"/>
      <c r="DWP42" s="39"/>
      <c r="DWQ42" s="39"/>
      <c r="DWR42" s="39"/>
      <c r="DWS42" s="39"/>
      <c r="DWT42" s="39"/>
      <c r="DWU42" s="39"/>
      <c r="DWV42" s="39"/>
      <c r="DWW42" s="39"/>
      <c r="DWX42" s="39"/>
      <c r="DWY42" s="39"/>
      <c r="DWZ42" s="39"/>
      <c r="DXA42" s="39"/>
      <c r="DXB42" s="39"/>
      <c r="DXC42" s="39"/>
      <c r="DXD42" s="39"/>
      <c r="DXE42" s="39"/>
      <c r="DXF42" s="39"/>
      <c r="DXG42" s="39"/>
      <c r="DXH42" s="39"/>
      <c r="DXI42" s="39"/>
      <c r="DXJ42" s="39"/>
      <c r="DXK42" s="39"/>
      <c r="DXL42" s="39"/>
      <c r="DXM42" s="39"/>
      <c r="DXN42" s="39"/>
      <c r="DXO42" s="39"/>
      <c r="DXP42" s="39"/>
      <c r="DXQ42" s="39"/>
      <c r="DXR42" s="39"/>
      <c r="DXS42" s="39"/>
      <c r="DXT42" s="39"/>
      <c r="DXU42" s="39"/>
      <c r="DXV42" s="39"/>
      <c r="DXW42" s="39"/>
      <c r="DXX42" s="39"/>
      <c r="DXY42" s="39"/>
      <c r="DXZ42" s="39"/>
      <c r="DYA42" s="39"/>
      <c r="DYB42" s="39"/>
      <c r="DYC42" s="39"/>
      <c r="DYD42" s="39"/>
      <c r="DYE42" s="39"/>
      <c r="DYF42" s="39"/>
      <c r="DYG42" s="39"/>
      <c r="DYH42" s="39"/>
      <c r="DYI42" s="39"/>
      <c r="DYJ42" s="39"/>
      <c r="DYK42" s="39"/>
      <c r="DYL42" s="39"/>
      <c r="DYM42" s="39"/>
      <c r="DYN42" s="39"/>
      <c r="DYO42" s="39"/>
      <c r="DYP42" s="39"/>
      <c r="DYQ42" s="39"/>
      <c r="DYR42" s="39"/>
      <c r="DYS42" s="39"/>
      <c r="DYT42" s="39"/>
      <c r="DYU42" s="39"/>
      <c r="DYV42" s="39"/>
      <c r="DYW42" s="39"/>
      <c r="DYX42" s="39"/>
      <c r="DYY42" s="39"/>
      <c r="DYZ42" s="39"/>
      <c r="DZA42" s="39"/>
      <c r="DZB42" s="39"/>
      <c r="DZC42" s="39"/>
      <c r="DZD42" s="39"/>
      <c r="DZE42" s="39"/>
      <c r="DZF42" s="39"/>
      <c r="DZG42" s="39"/>
      <c r="DZH42" s="39"/>
      <c r="DZI42" s="39"/>
      <c r="DZJ42" s="39"/>
      <c r="DZK42" s="39"/>
      <c r="DZL42" s="39"/>
      <c r="DZM42" s="39"/>
      <c r="DZN42" s="39"/>
      <c r="DZO42" s="39"/>
      <c r="DZP42" s="39"/>
      <c r="DZQ42" s="39"/>
      <c r="DZR42" s="39"/>
      <c r="DZS42" s="39"/>
      <c r="DZT42" s="39"/>
      <c r="DZU42" s="39"/>
      <c r="DZV42" s="39"/>
      <c r="DZW42" s="39"/>
      <c r="DZX42" s="39"/>
      <c r="DZY42" s="39"/>
      <c r="DZZ42" s="39"/>
      <c r="EAA42" s="39"/>
      <c r="EAB42" s="39"/>
      <c r="EAC42" s="39"/>
      <c r="EAD42" s="39"/>
      <c r="EAE42" s="39"/>
      <c r="EAF42" s="39"/>
      <c r="EAG42" s="39"/>
      <c r="EAH42" s="39"/>
      <c r="EAI42" s="39"/>
      <c r="EAJ42" s="39"/>
      <c r="EAK42" s="39"/>
      <c r="EAL42" s="39"/>
      <c r="EAM42" s="39"/>
      <c r="EAN42" s="39"/>
      <c r="EAO42" s="39"/>
      <c r="EAP42" s="39"/>
      <c r="EAQ42" s="39"/>
      <c r="EAR42" s="39"/>
      <c r="EAS42" s="39"/>
      <c r="EAT42" s="39"/>
      <c r="EAU42" s="39"/>
      <c r="EAV42" s="39"/>
      <c r="EAW42" s="39"/>
      <c r="EAX42" s="39"/>
      <c r="EAY42" s="39"/>
      <c r="EAZ42" s="39"/>
      <c r="EBA42" s="39"/>
      <c r="EBB42" s="39"/>
      <c r="EBC42" s="39"/>
      <c r="EBD42" s="39"/>
      <c r="EBE42" s="39"/>
      <c r="EBF42" s="39"/>
      <c r="EBG42" s="39"/>
      <c r="EBH42" s="39"/>
      <c r="EBI42" s="39"/>
      <c r="EBJ42" s="39"/>
      <c r="EBK42" s="39"/>
      <c r="EBL42" s="39"/>
      <c r="EBM42" s="39"/>
      <c r="EBN42" s="39"/>
      <c r="EBO42" s="39"/>
      <c r="EBP42" s="39"/>
      <c r="EBQ42" s="39"/>
      <c r="EBR42" s="39"/>
      <c r="EBS42" s="39"/>
      <c r="EBT42" s="39"/>
      <c r="EBU42" s="39"/>
      <c r="EBV42" s="39"/>
      <c r="EBW42" s="39"/>
      <c r="EBX42" s="39"/>
      <c r="EBY42" s="39"/>
      <c r="EBZ42" s="39"/>
      <c r="ECA42" s="39"/>
      <c r="ECB42" s="39"/>
      <c r="ECC42" s="39"/>
      <c r="ECD42" s="39"/>
      <c r="ECE42" s="39"/>
      <c r="ECF42" s="39"/>
      <c r="ECG42" s="39"/>
      <c r="ECH42" s="39"/>
      <c r="ECI42" s="39"/>
      <c r="ECJ42" s="39"/>
      <c r="ECK42" s="39"/>
      <c r="ECL42" s="39"/>
      <c r="ECM42" s="39"/>
      <c r="ECN42" s="39"/>
      <c r="ECO42" s="39"/>
      <c r="ECP42" s="39"/>
      <c r="ECQ42" s="39"/>
      <c r="ECR42" s="39"/>
      <c r="ECS42" s="39"/>
      <c r="ECT42" s="39"/>
      <c r="ECU42" s="39"/>
      <c r="ECV42" s="39"/>
      <c r="ECW42" s="39"/>
      <c r="ECX42" s="39"/>
      <c r="ECY42" s="39"/>
      <c r="ECZ42" s="39"/>
      <c r="EDA42" s="39"/>
      <c r="EDB42" s="39"/>
      <c r="EDC42" s="39"/>
      <c r="EDD42" s="39"/>
      <c r="EDE42" s="39"/>
      <c r="EDF42" s="39"/>
      <c r="EDG42" s="39"/>
      <c r="EDH42" s="39"/>
      <c r="EDI42" s="39"/>
      <c r="EDJ42" s="39"/>
      <c r="EDK42" s="39"/>
      <c r="EDL42" s="39"/>
      <c r="EDM42" s="39"/>
      <c r="EDN42" s="39"/>
      <c r="EDO42" s="39"/>
      <c r="EDP42" s="39"/>
      <c r="EDQ42" s="39"/>
      <c r="EDR42" s="39"/>
      <c r="EDS42" s="39"/>
      <c r="EDT42" s="39"/>
      <c r="EDU42" s="39"/>
      <c r="EDV42" s="39"/>
      <c r="EDW42" s="39"/>
      <c r="EDX42" s="39"/>
      <c r="EDY42" s="39"/>
      <c r="EDZ42" s="39"/>
      <c r="EEA42" s="39"/>
      <c r="EEB42" s="39"/>
      <c r="EEC42" s="39"/>
      <c r="EED42" s="39"/>
      <c r="EEE42" s="39"/>
      <c r="EEF42" s="39"/>
      <c r="EEG42" s="39"/>
      <c r="EEH42" s="39"/>
      <c r="EEI42" s="39"/>
      <c r="EEJ42" s="39"/>
      <c r="EEK42" s="39"/>
      <c r="EEL42" s="39"/>
      <c r="EEM42" s="39"/>
      <c r="EEN42" s="39"/>
      <c r="EEO42" s="39"/>
      <c r="EEP42" s="39"/>
      <c r="EEQ42" s="39"/>
      <c r="EER42" s="39"/>
      <c r="EES42" s="39"/>
      <c r="EET42" s="39"/>
      <c r="EEU42" s="39"/>
      <c r="EEV42" s="39"/>
      <c r="EEW42" s="39"/>
      <c r="EEX42" s="39"/>
      <c r="EEY42" s="39"/>
      <c r="EEZ42" s="39"/>
      <c r="EFA42" s="39"/>
      <c r="EFB42" s="39"/>
      <c r="EFC42" s="39"/>
      <c r="EFD42" s="39"/>
      <c r="EFE42" s="39"/>
      <c r="EFF42" s="39"/>
      <c r="EFG42" s="39"/>
      <c r="EFH42" s="39"/>
      <c r="EFI42" s="39"/>
      <c r="EFJ42" s="39"/>
      <c r="EFK42" s="39"/>
      <c r="EFL42" s="39"/>
      <c r="EFM42" s="39"/>
      <c r="EFN42" s="39"/>
      <c r="EFO42" s="39"/>
      <c r="EFP42" s="39"/>
      <c r="EFQ42" s="39"/>
      <c r="EFR42" s="39"/>
      <c r="EFS42" s="39"/>
      <c r="EFT42" s="39"/>
      <c r="EFU42" s="39"/>
      <c r="EFV42" s="39"/>
      <c r="EFW42" s="39"/>
      <c r="EFX42" s="39"/>
      <c r="EFY42" s="39"/>
      <c r="EFZ42" s="39"/>
      <c r="EGA42" s="39"/>
      <c r="EGB42" s="39"/>
      <c r="EGC42" s="39"/>
      <c r="EGD42" s="39"/>
      <c r="EGE42" s="39"/>
      <c r="EGF42" s="39"/>
      <c r="EGG42" s="39"/>
      <c r="EGH42" s="39"/>
      <c r="EGI42" s="39"/>
      <c r="EGJ42" s="39"/>
      <c r="EGK42" s="39"/>
      <c r="EGL42" s="39"/>
      <c r="EGM42" s="39"/>
      <c r="EGN42" s="39"/>
      <c r="EGO42" s="39"/>
      <c r="EGP42" s="39"/>
      <c r="EGQ42" s="39"/>
      <c r="EGR42" s="39"/>
      <c r="EGS42" s="39"/>
      <c r="EGT42" s="39"/>
      <c r="EGU42" s="39"/>
      <c r="EGV42" s="39"/>
      <c r="EGW42" s="39"/>
      <c r="EGX42" s="39"/>
      <c r="EGY42" s="39"/>
      <c r="EGZ42" s="39"/>
      <c r="EHA42" s="39"/>
      <c r="EHB42" s="39"/>
      <c r="EHC42" s="39"/>
      <c r="EHD42" s="39"/>
      <c r="EHE42" s="39"/>
      <c r="EHF42" s="39"/>
      <c r="EHG42" s="39"/>
      <c r="EHH42" s="39"/>
      <c r="EHI42" s="39"/>
      <c r="EHJ42" s="39"/>
      <c r="EHK42" s="39"/>
      <c r="EHL42" s="39"/>
      <c r="EHM42" s="39"/>
      <c r="EHN42" s="39"/>
      <c r="EHO42" s="39"/>
      <c r="EHP42" s="39"/>
      <c r="EHQ42" s="39"/>
      <c r="EHR42" s="39"/>
      <c r="EHS42" s="39"/>
      <c r="EHT42" s="39"/>
      <c r="EHU42" s="39"/>
      <c r="EHV42" s="39"/>
      <c r="EHW42" s="39"/>
      <c r="EHX42" s="39"/>
      <c r="EHY42" s="39"/>
      <c r="EHZ42" s="39"/>
      <c r="EIA42" s="39"/>
      <c r="EIB42" s="39"/>
      <c r="EIC42" s="39"/>
      <c r="EID42" s="39"/>
      <c r="EIE42" s="39"/>
      <c r="EIF42" s="39"/>
      <c r="EIG42" s="39"/>
      <c r="EIH42" s="39"/>
      <c r="EII42" s="39"/>
      <c r="EIJ42" s="39"/>
      <c r="EIK42" s="39"/>
      <c r="EIL42" s="39"/>
      <c r="EIM42" s="39"/>
      <c r="EIN42" s="39"/>
      <c r="EIO42" s="39"/>
      <c r="EIP42" s="39"/>
      <c r="EIQ42" s="39"/>
      <c r="EIR42" s="39"/>
      <c r="EIS42" s="39"/>
      <c r="EIT42" s="39"/>
      <c r="EIU42" s="39"/>
      <c r="EIV42" s="39"/>
      <c r="EIW42" s="39"/>
      <c r="EIX42" s="39"/>
      <c r="EIY42" s="39"/>
      <c r="EIZ42" s="39"/>
      <c r="EJA42" s="39"/>
      <c r="EJB42" s="39"/>
      <c r="EJC42" s="39"/>
      <c r="EJD42" s="39"/>
      <c r="EJE42" s="39"/>
      <c r="EJF42" s="39"/>
      <c r="EJG42" s="39"/>
      <c r="EJH42" s="39"/>
      <c r="EJI42" s="39"/>
      <c r="EJJ42" s="39"/>
      <c r="EJK42" s="39"/>
      <c r="EJL42" s="39"/>
      <c r="EJM42" s="39"/>
      <c r="EJN42" s="39"/>
      <c r="EJO42" s="39"/>
      <c r="EJP42" s="39"/>
      <c r="EJQ42" s="39"/>
      <c r="EJR42" s="39"/>
      <c r="EJS42" s="39"/>
      <c r="EJT42" s="39"/>
      <c r="EJU42" s="39"/>
      <c r="EJV42" s="39"/>
      <c r="EJW42" s="39"/>
      <c r="EJX42" s="39"/>
      <c r="EJY42" s="39"/>
      <c r="EJZ42" s="39"/>
      <c r="EKA42" s="39"/>
      <c r="EKB42" s="39"/>
      <c r="EKC42" s="39"/>
      <c r="EKD42" s="39"/>
      <c r="EKE42" s="39"/>
      <c r="EKF42" s="39"/>
      <c r="EKG42" s="39"/>
      <c r="EKH42" s="39"/>
      <c r="EKI42" s="39"/>
      <c r="EKJ42" s="39"/>
      <c r="EKK42" s="39"/>
      <c r="EKL42" s="39"/>
      <c r="EKM42" s="39"/>
      <c r="EKN42" s="39"/>
      <c r="EKO42" s="39"/>
      <c r="EKP42" s="39"/>
      <c r="EKQ42" s="39"/>
      <c r="EKR42" s="39"/>
      <c r="EKS42" s="39"/>
      <c r="EKT42" s="39"/>
      <c r="EKU42" s="39"/>
      <c r="EKV42" s="39"/>
      <c r="EKW42" s="39"/>
      <c r="EKX42" s="39"/>
      <c r="EKY42" s="39"/>
      <c r="EKZ42" s="39"/>
      <c r="ELA42" s="39"/>
      <c r="ELB42" s="39"/>
      <c r="ELC42" s="39"/>
      <c r="ELD42" s="39"/>
      <c r="ELE42" s="39"/>
      <c r="ELF42" s="39"/>
      <c r="ELG42" s="39"/>
      <c r="ELH42" s="39"/>
      <c r="ELI42" s="39"/>
      <c r="ELJ42" s="39"/>
      <c r="ELK42" s="39"/>
      <c r="ELL42" s="39"/>
      <c r="ELM42" s="39"/>
      <c r="ELN42" s="39"/>
      <c r="ELO42" s="39"/>
      <c r="ELP42" s="39"/>
      <c r="ELQ42" s="39"/>
      <c r="ELR42" s="39"/>
      <c r="ELS42" s="39"/>
      <c r="ELT42" s="39"/>
      <c r="ELU42" s="39"/>
      <c r="ELV42" s="39"/>
      <c r="ELW42" s="39"/>
      <c r="ELX42" s="39"/>
      <c r="ELY42" s="39"/>
      <c r="ELZ42" s="39"/>
      <c r="EMA42" s="39"/>
      <c r="EMB42" s="39"/>
      <c r="EMC42" s="39"/>
      <c r="EMD42" s="39"/>
      <c r="EME42" s="39"/>
      <c r="EMF42" s="39"/>
      <c r="EMG42" s="39"/>
      <c r="EMH42" s="39"/>
      <c r="EMI42" s="39"/>
      <c r="EMJ42" s="39"/>
      <c r="EMK42" s="39"/>
      <c r="EML42" s="39"/>
      <c r="EMM42" s="39"/>
      <c r="EMN42" s="39"/>
      <c r="EMO42" s="39"/>
      <c r="EMP42" s="39"/>
      <c r="EMQ42" s="39"/>
      <c r="EMR42" s="39"/>
      <c r="EMS42" s="39"/>
      <c r="EMT42" s="39"/>
      <c r="EMU42" s="39"/>
      <c r="EMV42" s="39"/>
      <c r="EMW42" s="39"/>
      <c r="EMX42" s="39"/>
      <c r="EMY42" s="39"/>
      <c r="EMZ42" s="39"/>
      <c r="ENA42" s="39"/>
      <c r="ENB42" s="39"/>
      <c r="ENC42" s="39"/>
      <c r="END42" s="39"/>
      <c r="ENE42" s="39"/>
      <c r="ENF42" s="39"/>
      <c r="ENG42" s="39"/>
      <c r="ENH42" s="39"/>
      <c r="ENI42" s="39"/>
      <c r="ENJ42" s="39"/>
      <c r="ENK42" s="39"/>
      <c r="ENL42" s="39"/>
      <c r="ENM42" s="39"/>
      <c r="ENN42" s="39"/>
      <c r="ENO42" s="39"/>
      <c r="ENP42" s="39"/>
      <c r="ENQ42" s="39"/>
      <c r="ENR42" s="39"/>
      <c r="ENS42" s="39"/>
      <c r="ENT42" s="39"/>
      <c r="ENU42" s="39"/>
      <c r="ENV42" s="39"/>
      <c r="ENW42" s="39"/>
      <c r="ENX42" s="39"/>
      <c r="ENY42" s="39"/>
      <c r="ENZ42" s="39"/>
      <c r="EOA42" s="39"/>
      <c r="EOB42" s="39"/>
      <c r="EOC42" s="39"/>
      <c r="EOD42" s="39"/>
      <c r="EOE42" s="39"/>
      <c r="EOF42" s="39"/>
      <c r="EOG42" s="39"/>
      <c r="EOH42" s="39"/>
      <c r="EOI42" s="39"/>
      <c r="EOJ42" s="39"/>
      <c r="EOK42" s="39"/>
      <c r="EOL42" s="39"/>
      <c r="EOM42" s="39"/>
      <c r="EON42" s="39"/>
      <c r="EOO42" s="39"/>
      <c r="EOP42" s="39"/>
      <c r="EOQ42" s="39"/>
      <c r="EOR42" s="39"/>
      <c r="EOS42" s="39"/>
      <c r="EOT42" s="39"/>
      <c r="EOU42" s="39"/>
      <c r="EOV42" s="39"/>
      <c r="EOW42" s="39"/>
      <c r="EOX42" s="39"/>
      <c r="EOY42" s="39"/>
      <c r="EOZ42" s="39"/>
      <c r="EPA42" s="39"/>
      <c r="EPB42" s="39"/>
      <c r="EPC42" s="39"/>
      <c r="EPD42" s="39"/>
      <c r="EPE42" s="39"/>
      <c r="EPF42" s="39"/>
      <c r="EPG42" s="39"/>
      <c r="EPH42" s="39"/>
      <c r="EPI42" s="39"/>
      <c r="EPJ42" s="39"/>
      <c r="EPK42" s="39"/>
      <c r="EPL42" s="39"/>
      <c r="EPM42" s="39"/>
      <c r="EPN42" s="39"/>
      <c r="EPO42" s="39"/>
      <c r="EPP42" s="39"/>
      <c r="EPQ42" s="39"/>
      <c r="EPR42" s="39"/>
      <c r="EPS42" s="39"/>
      <c r="EPT42" s="39"/>
      <c r="EPU42" s="39"/>
      <c r="EPV42" s="39"/>
      <c r="EPW42" s="39"/>
      <c r="EPX42" s="39"/>
      <c r="EPY42" s="39"/>
      <c r="EPZ42" s="39"/>
      <c r="EQA42" s="39"/>
      <c r="EQB42" s="39"/>
      <c r="EQC42" s="39"/>
      <c r="EQD42" s="39"/>
      <c r="EQE42" s="39"/>
      <c r="EQF42" s="39"/>
      <c r="EQG42" s="39"/>
      <c r="EQH42" s="39"/>
      <c r="EQI42" s="39"/>
      <c r="EQJ42" s="39"/>
      <c r="EQK42" s="39"/>
      <c r="EQL42" s="39"/>
      <c r="EQM42" s="39"/>
      <c r="EQN42" s="39"/>
      <c r="EQO42" s="39"/>
      <c r="EQP42" s="39"/>
      <c r="EQQ42" s="39"/>
      <c r="EQR42" s="39"/>
      <c r="EQS42" s="39"/>
      <c r="EQT42" s="39"/>
      <c r="EQU42" s="39"/>
      <c r="EQV42" s="39"/>
      <c r="EQW42" s="39"/>
      <c r="EQX42" s="39"/>
      <c r="EQY42" s="39"/>
      <c r="EQZ42" s="39"/>
      <c r="ERA42" s="39"/>
      <c r="ERB42" s="39"/>
      <c r="ERC42" s="39"/>
      <c r="ERD42" s="39"/>
      <c r="ERE42" s="39"/>
      <c r="ERF42" s="39"/>
      <c r="ERG42" s="39"/>
      <c r="ERH42" s="39"/>
      <c r="ERI42" s="39"/>
      <c r="ERJ42" s="39"/>
      <c r="ERK42" s="39"/>
      <c r="ERL42" s="39"/>
      <c r="ERM42" s="39"/>
      <c r="ERN42" s="39"/>
      <c r="ERO42" s="39"/>
      <c r="ERP42" s="39"/>
      <c r="ERQ42" s="39"/>
      <c r="ERR42" s="39"/>
      <c r="ERS42" s="39"/>
      <c r="ERT42" s="39"/>
      <c r="ERU42" s="39"/>
      <c r="ERV42" s="39"/>
      <c r="ERW42" s="39"/>
      <c r="ERX42" s="39"/>
      <c r="ERY42" s="39"/>
      <c r="ERZ42" s="39"/>
      <c r="ESA42" s="39"/>
      <c r="ESB42" s="39"/>
      <c r="ESC42" s="39"/>
      <c r="ESD42" s="39"/>
      <c r="ESE42" s="39"/>
      <c r="ESF42" s="39"/>
      <c r="ESG42" s="39"/>
      <c r="ESH42" s="39"/>
      <c r="ESI42" s="39"/>
      <c r="ESJ42" s="39"/>
      <c r="ESK42" s="39"/>
      <c r="ESL42" s="39"/>
      <c r="ESM42" s="39"/>
      <c r="ESN42" s="39"/>
      <c r="ESO42" s="39"/>
      <c r="ESP42" s="39"/>
      <c r="ESQ42" s="39"/>
      <c r="ESR42" s="39"/>
      <c r="ESS42" s="39"/>
      <c r="EST42" s="39"/>
      <c r="ESU42" s="39"/>
      <c r="ESV42" s="39"/>
      <c r="ESW42" s="39"/>
      <c r="ESX42" s="39"/>
      <c r="ESY42" s="39"/>
      <c r="ESZ42" s="39"/>
      <c r="ETA42" s="39"/>
      <c r="ETB42" s="39"/>
      <c r="ETC42" s="39"/>
      <c r="ETD42" s="39"/>
      <c r="ETE42" s="39"/>
      <c r="ETF42" s="39"/>
      <c r="ETG42" s="39"/>
      <c r="ETH42" s="39"/>
      <c r="ETI42" s="39"/>
      <c r="ETJ42" s="39"/>
      <c r="ETK42" s="39"/>
      <c r="ETL42" s="39"/>
      <c r="ETM42" s="39"/>
      <c r="ETN42" s="39"/>
      <c r="ETO42" s="39"/>
      <c r="ETP42" s="39"/>
      <c r="ETQ42" s="39"/>
      <c r="ETR42" s="39"/>
      <c r="ETS42" s="39"/>
      <c r="ETT42" s="39"/>
      <c r="ETU42" s="39"/>
      <c r="ETV42" s="39"/>
      <c r="ETW42" s="39"/>
      <c r="ETX42" s="39"/>
      <c r="ETY42" s="39"/>
      <c r="ETZ42" s="39"/>
      <c r="EUA42" s="39"/>
      <c r="EUB42" s="39"/>
      <c r="EUC42" s="39"/>
      <c r="EUD42" s="39"/>
      <c r="EUE42" s="39"/>
      <c r="EUF42" s="39"/>
      <c r="EUG42" s="39"/>
      <c r="EUH42" s="39"/>
      <c r="EUI42" s="39"/>
      <c r="EUJ42" s="39"/>
      <c r="EUK42" s="39"/>
      <c r="EUL42" s="39"/>
      <c r="EUM42" s="39"/>
      <c r="EUN42" s="39"/>
      <c r="EUO42" s="39"/>
      <c r="EUP42" s="39"/>
      <c r="EUQ42" s="39"/>
      <c r="EUR42" s="39"/>
      <c r="EUS42" s="39"/>
      <c r="EUT42" s="39"/>
      <c r="EUU42" s="39"/>
      <c r="EUV42" s="39"/>
      <c r="EUW42" s="39"/>
      <c r="EUX42" s="39"/>
      <c r="EUY42" s="39"/>
      <c r="EUZ42" s="39"/>
      <c r="EVA42" s="39"/>
      <c r="EVB42" s="39"/>
      <c r="EVC42" s="39"/>
      <c r="EVD42" s="39"/>
      <c r="EVE42" s="39"/>
      <c r="EVF42" s="39"/>
      <c r="EVG42" s="39"/>
      <c r="EVH42" s="39"/>
      <c r="EVI42" s="39"/>
      <c r="EVJ42" s="39"/>
      <c r="EVK42" s="39"/>
      <c r="EVL42" s="39"/>
      <c r="EVM42" s="39"/>
      <c r="EVN42" s="39"/>
      <c r="EVO42" s="39"/>
      <c r="EVP42" s="39"/>
      <c r="EVQ42" s="39"/>
      <c r="EVR42" s="39"/>
      <c r="EVS42" s="39"/>
      <c r="EVT42" s="39"/>
      <c r="EVU42" s="39"/>
      <c r="EVV42" s="39"/>
      <c r="EVW42" s="39"/>
      <c r="EVX42" s="39"/>
      <c r="EVY42" s="39"/>
      <c r="EVZ42" s="39"/>
      <c r="EWA42" s="39"/>
      <c r="EWB42" s="39"/>
      <c r="EWC42" s="39"/>
      <c r="EWD42" s="39"/>
      <c r="EWE42" s="39"/>
      <c r="EWF42" s="39"/>
      <c r="EWG42" s="39"/>
      <c r="EWH42" s="39"/>
      <c r="EWI42" s="39"/>
      <c r="EWJ42" s="39"/>
      <c r="EWK42" s="39"/>
      <c r="EWL42" s="39"/>
      <c r="EWM42" s="39"/>
      <c r="EWN42" s="39"/>
      <c r="EWO42" s="39"/>
      <c r="EWP42" s="39"/>
      <c r="EWQ42" s="39"/>
      <c r="EWR42" s="39"/>
      <c r="EWS42" s="39"/>
      <c r="EWT42" s="39"/>
      <c r="EWU42" s="39"/>
      <c r="EWV42" s="39"/>
      <c r="EWW42" s="39"/>
      <c r="EWX42" s="39"/>
      <c r="EWY42" s="39"/>
      <c r="EWZ42" s="39"/>
      <c r="EXA42" s="39"/>
      <c r="EXB42" s="39"/>
      <c r="EXC42" s="39"/>
      <c r="EXD42" s="39"/>
      <c r="EXE42" s="39"/>
      <c r="EXF42" s="39"/>
      <c r="EXG42" s="39"/>
      <c r="EXH42" s="39"/>
      <c r="EXI42" s="39"/>
      <c r="EXJ42" s="39"/>
      <c r="EXK42" s="39"/>
      <c r="EXL42" s="39"/>
      <c r="EXM42" s="39"/>
      <c r="EXN42" s="39"/>
      <c r="EXO42" s="39"/>
      <c r="EXP42" s="39"/>
      <c r="EXQ42" s="39"/>
      <c r="EXR42" s="39"/>
      <c r="EXS42" s="39"/>
      <c r="EXT42" s="39"/>
      <c r="EXU42" s="39"/>
      <c r="EXV42" s="39"/>
      <c r="EXW42" s="39"/>
      <c r="EXX42" s="39"/>
      <c r="EXY42" s="39"/>
      <c r="EXZ42" s="39"/>
      <c r="EYA42" s="39"/>
      <c r="EYB42" s="39"/>
      <c r="EYC42" s="39"/>
      <c r="EYD42" s="39"/>
      <c r="EYE42" s="39"/>
      <c r="EYF42" s="39"/>
      <c r="EYG42" s="39"/>
      <c r="EYH42" s="39"/>
      <c r="EYI42" s="39"/>
      <c r="EYJ42" s="39"/>
      <c r="EYK42" s="39"/>
      <c r="EYL42" s="39"/>
      <c r="EYM42" s="39"/>
      <c r="EYN42" s="39"/>
      <c r="EYO42" s="39"/>
      <c r="EYP42" s="39"/>
      <c r="EYQ42" s="39"/>
      <c r="EYR42" s="39"/>
      <c r="EYS42" s="39"/>
      <c r="EYT42" s="39"/>
      <c r="EYU42" s="39"/>
      <c r="EYV42" s="39"/>
      <c r="EYW42" s="39"/>
      <c r="EYX42" s="39"/>
      <c r="EYY42" s="39"/>
      <c r="EYZ42" s="39"/>
      <c r="EZA42" s="39"/>
      <c r="EZB42" s="39"/>
      <c r="EZC42" s="39"/>
      <c r="EZD42" s="39"/>
      <c r="EZE42" s="39"/>
      <c r="EZF42" s="39"/>
      <c r="EZG42" s="39"/>
      <c r="EZH42" s="39"/>
      <c r="EZI42" s="39"/>
      <c r="EZJ42" s="39"/>
      <c r="EZK42" s="39"/>
      <c r="EZL42" s="39"/>
      <c r="EZM42" s="39"/>
      <c r="EZN42" s="39"/>
      <c r="EZO42" s="39"/>
      <c r="EZP42" s="39"/>
      <c r="EZQ42" s="39"/>
      <c r="EZR42" s="39"/>
      <c r="EZS42" s="39"/>
      <c r="EZT42" s="39"/>
      <c r="EZU42" s="39"/>
      <c r="EZV42" s="39"/>
      <c r="EZW42" s="39"/>
      <c r="EZX42" s="39"/>
      <c r="EZY42" s="39"/>
      <c r="EZZ42" s="39"/>
      <c r="FAA42" s="39"/>
      <c r="FAB42" s="39"/>
      <c r="FAC42" s="39"/>
      <c r="FAD42" s="39"/>
      <c r="FAE42" s="39"/>
      <c r="FAF42" s="39"/>
      <c r="FAG42" s="39"/>
      <c r="FAH42" s="39"/>
      <c r="FAI42" s="39"/>
      <c r="FAJ42" s="39"/>
      <c r="FAK42" s="39"/>
      <c r="FAL42" s="39"/>
      <c r="FAM42" s="39"/>
      <c r="FAN42" s="39"/>
      <c r="FAO42" s="39"/>
      <c r="FAP42" s="39"/>
      <c r="FAQ42" s="39"/>
      <c r="FAR42" s="39"/>
      <c r="FAS42" s="39"/>
      <c r="FAT42" s="39"/>
      <c r="FAU42" s="39"/>
      <c r="FAV42" s="39"/>
      <c r="FAW42" s="39"/>
      <c r="FAX42" s="39"/>
      <c r="FAY42" s="39"/>
      <c r="FAZ42" s="39"/>
      <c r="FBA42" s="39"/>
      <c r="FBB42" s="39"/>
      <c r="FBC42" s="39"/>
      <c r="FBD42" s="39"/>
      <c r="FBE42" s="39"/>
      <c r="FBF42" s="39"/>
      <c r="FBG42" s="39"/>
      <c r="FBH42" s="39"/>
      <c r="FBI42" s="39"/>
      <c r="FBJ42" s="39"/>
      <c r="FBK42" s="39"/>
      <c r="FBL42" s="39"/>
      <c r="FBM42" s="39"/>
      <c r="FBN42" s="39"/>
      <c r="FBO42" s="39"/>
      <c r="FBP42" s="39"/>
      <c r="FBQ42" s="39"/>
      <c r="FBR42" s="39"/>
      <c r="FBS42" s="39"/>
      <c r="FBT42" s="39"/>
      <c r="FBU42" s="39"/>
      <c r="FBV42" s="39"/>
      <c r="FBW42" s="39"/>
      <c r="FBX42" s="39"/>
      <c r="FBY42" s="39"/>
      <c r="FBZ42" s="39"/>
      <c r="FCA42" s="39"/>
      <c r="FCB42" s="39"/>
      <c r="FCC42" s="39"/>
      <c r="FCD42" s="39"/>
      <c r="FCE42" s="39"/>
      <c r="FCF42" s="39"/>
      <c r="FCG42" s="39"/>
      <c r="FCH42" s="39"/>
      <c r="FCI42" s="39"/>
      <c r="FCJ42" s="39"/>
      <c r="FCK42" s="39"/>
      <c r="FCL42" s="39"/>
      <c r="FCM42" s="39"/>
      <c r="FCN42" s="39"/>
      <c r="FCO42" s="39"/>
      <c r="FCP42" s="39"/>
      <c r="FCQ42" s="39"/>
      <c r="FCR42" s="39"/>
      <c r="FCS42" s="39"/>
      <c r="FCT42" s="39"/>
      <c r="FCU42" s="39"/>
      <c r="FCV42" s="39"/>
      <c r="FCW42" s="39"/>
      <c r="FCX42" s="39"/>
      <c r="FCY42" s="39"/>
      <c r="FCZ42" s="39"/>
      <c r="FDA42" s="39"/>
      <c r="FDB42" s="39"/>
      <c r="FDC42" s="39"/>
      <c r="FDD42" s="39"/>
      <c r="FDE42" s="39"/>
      <c r="FDF42" s="39"/>
      <c r="FDG42" s="39"/>
      <c r="FDH42" s="39"/>
      <c r="FDI42" s="39"/>
      <c r="FDJ42" s="39"/>
      <c r="FDK42" s="39"/>
      <c r="FDL42" s="39"/>
      <c r="FDM42" s="39"/>
      <c r="FDN42" s="39"/>
      <c r="FDO42" s="39"/>
      <c r="FDP42" s="39"/>
      <c r="FDQ42" s="39"/>
      <c r="FDR42" s="39"/>
      <c r="FDS42" s="39"/>
      <c r="FDT42" s="39"/>
      <c r="FDU42" s="39"/>
      <c r="FDV42" s="39"/>
      <c r="FDW42" s="39"/>
      <c r="FDX42" s="39"/>
      <c r="FDY42" s="39"/>
      <c r="FDZ42" s="39"/>
      <c r="FEA42" s="39"/>
      <c r="FEB42" s="39"/>
      <c r="FEC42" s="39"/>
      <c r="FED42" s="39"/>
      <c r="FEE42" s="39"/>
      <c r="FEF42" s="39"/>
      <c r="FEG42" s="39"/>
      <c r="FEH42" s="39"/>
      <c r="FEI42" s="39"/>
      <c r="FEJ42" s="39"/>
      <c r="FEK42" s="39"/>
      <c r="FEL42" s="39"/>
      <c r="FEM42" s="39"/>
      <c r="FEN42" s="39"/>
      <c r="FEO42" s="39"/>
      <c r="FEP42" s="39"/>
      <c r="FEQ42" s="39"/>
      <c r="FER42" s="39"/>
      <c r="FES42" s="39"/>
      <c r="FET42" s="39"/>
      <c r="FEU42" s="39"/>
      <c r="FEV42" s="39"/>
      <c r="FEW42" s="39"/>
      <c r="FEX42" s="39"/>
      <c r="FEY42" s="39"/>
      <c r="FEZ42" s="39"/>
      <c r="FFA42" s="39"/>
      <c r="FFB42" s="39"/>
      <c r="FFC42" s="39"/>
      <c r="FFD42" s="39"/>
      <c r="FFE42" s="39"/>
      <c r="FFF42" s="39"/>
      <c r="FFG42" s="39"/>
      <c r="FFH42" s="39"/>
      <c r="FFI42" s="39"/>
      <c r="FFJ42" s="39"/>
      <c r="FFK42" s="39"/>
      <c r="FFL42" s="39"/>
      <c r="FFM42" s="39"/>
      <c r="FFN42" s="39"/>
      <c r="FFO42" s="39"/>
      <c r="FFP42" s="39"/>
      <c r="FFQ42" s="39"/>
      <c r="FFR42" s="39"/>
      <c r="FFS42" s="39"/>
      <c r="FFT42" s="39"/>
      <c r="FFU42" s="39"/>
      <c r="FFV42" s="39"/>
      <c r="FFW42" s="39"/>
      <c r="FFX42" s="39"/>
      <c r="FFY42" s="39"/>
      <c r="FFZ42" s="39"/>
      <c r="FGA42" s="39"/>
      <c r="FGB42" s="39"/>
      <c r="FGC42" s="39"/>
      <c r="FGD42" s="39"/>
      <c r="FGE42" s="39"/>
      <c r="FGF42" s="39"/>
      <c r="FGG42" s="39"/>
      <c r="FGH42" s="39"/>
      <c r="FGI42" s="39"/>
      <c r="FGJ42" s="39"/>
      <c r="FGK42" s="39"/>
      <c r="FGL42" s="39"/>
      <c r="FGM42" s="39"/>
      <c r="FGN42" s="39"/>
      <c r="FGO42" s="39"/>
      <c r="FGP42" s="39"/>
      <c r="FGQ42" s="39"/>
      <c r="FGR42" s="39"/>
      <c r="FGS42" s="39"/>
      <c r="FGT42" s="39"/>
      <c r="FGU42" s="39"/>
      <c r="FGV42" s="39"/>
      <c r="FGW42" s="39"/>
      <c r="FGX42" s="39"/>
      <c r="FGY42" s="39"/>
      <c r="FGZ42" s="39"/>
      <c r="FHA42" s="39"/>
      <c r="FHB42" s="39"/>
      <c r="FHC42" s="39"/>
      <c r="FHD42" s="39"/>
      <c r="FHE42" s="39"/>
      <c r="FHF42" s="39"/>
      <c r="FHG42" s="39"/>
      <c r="FHH42" s="39"/>
      <c r="FHI42" s="39"/>
      <c r="FHJ42" s="39"/>
      <c r="FHK42" s="39"/>
      <c r="FHL42" s="39"/>
      <c r="FHM42" s="39"/>
      <c r="FHN42" s="39"/>
      <c r="FHO42" s="39"/>
      <c r="FHP42" s="39"/>
      <c r="FHQ42" s="39"/>
      <c r="FHR42" s="39"/>
      <c r="FHS42" s="39"/>
      <c r="FHT42" s="39"/>
      <c r="FHU42" s="39"/>
      <c r="FHV42" s="39"/>
      <c r="FHW42" s="39"/>
      <c r="FHX42" s="39"/>
      <c r="FHY42" s="39"/>
      <c r="FHZ42" s="39"/>
      <c r="FIA42" s="39"/>
      <c r="FIB42" s="39"/>
      <c r="FIC42" s="39"/>
      <c r="FID42" s="39"/>
      <c r="FIE42" s="39"/>
      <c r="FIF42" s="39"/>
      <c r="FIG42" s="39"/>
      <c r="FIH42" s="39"/>
      <c r="FII42" s="39"/>
      <c r="FIJ42" s="39"/>
      <c r="FIK42" s="39"/>
      <c r="FIL42" s="39"/>
      <c r="FIM42" s="39"/>
      <c r="FIN42" s="39"/>
      <c r="FIO42" s="39"/>
      <c r="FIP42" s="39"/>
      <c r="FIQ42" s="39"/>
      <c r="FIR42" s="39"/>
      <c r="FIS42" s="39"/>
      <c r="FIT42" s="39"/>
      <c r="FIU42" s="39"/>
      <c r="FIV42" s="39"/>
      <c r="FIW42" s="39"/>
      <c r="FIX42" s="39"/>
      <c r="FIY42" s="39"/>
      <c r="FIZ42" s="39"/>
      <c r="FJA42" s="39"/>
      <c r="FJB42" s="39"/>
      <c r="FJC42" s="39"/>
      <c r="FJD42" s="39"/>
      <c r="FJE42" s="39"/>
      <c r="FJF42" s="39"/>
      <c r="FJG42" s="39"/>
      <c r="FJH42" s="39"/>
      <c r="FJI42" s="39"/>
      <c r="FJJ42" s="39"/>
      <c r="FJK42" s="39"/>
      <c r="FJL42" s="39"/>
      <c r="FJM42" s="39"/>
      <c r="FJN42" s="39"/>
      <c r="FJO42" s="39"/>
      <c r="FJP42" s="39"/>
      <c r="FJQ42" s="39"/>
      <c r="FJR42" s="39"/>
      <c r="FJS42" s="39"/>
      <c r="FJT42" s="39"/>
      <c r="FJU42" s="39"/>
      <c r="FJV42" s="39"/>
      <c r="FJW42" s="39"/>
      <c r="FJX42" s="39"/>
      <c r="FJY42" s="39"/>
      <c r="FJZ42" s="39"/>
      <c r="FKA42" s="39"/>
      <c r="FKB42" s="39"/>
      <c r="FKC42" s="39"/>
      <c r="FKD42" s="39"/>
      <c r="FKE42" s="39"/>
      <c r="FKF42" s="39"/>
      <c r="FKG42" s="39"/>
      <c r="FKH42" s="39"/>
      <c r="FKI42" s="39"/>
      <c r="FKJ42" s="39"/>
      <c r="FKK42" s="39"/>
      <c r="FKL42" s="39"/>
      <c r="FKM42" s="39"/>
      <c r="FKN42" s="39"/>
      <c r="FKO42" s="39"/>
      <c r="FKP42" s="39"/>
      <c r="FKQ42" s="39"/>
      <c r="FKR42" s="39"/>
      <c r="FKS42" s="39"/>
      <c r="FKT42" s="39"/>
      <c r="FKU42" s="39"/>
      <c r="FKV42" s="39"/>
      <c r="FKW42" s="39"/>
      <c r="FKX42" s="39"/>
      <c r="FKY42" s="39"/>
      <c r="FKZ42" s="39"/>
      <c r="FLA42" s="39"/>
      <c r="FLB42" s="39"/>
      <c r="FLC42" s="39"/>
      <c r="FLD42" s="39"/>
      <c r="FLE42" s="39"/>
      <c r="FLF42" s="39"/>
      <c r="FLG42" s="39"/>
      <c r="FLH42" s="39"/>
      <c r="FLI42" s="39"/>
      <c r="FLJ42" s="39"/>
      <c r="FLK42" s="39"/>
      <c r="FLL42" s="39"/>
      <c r="FLM42" s="39"/>
      <c r="FLN42" s="39"/>
      <c r="FLO42" s="39"/>
      <c r="FLP42" s="39"/>
      <c r="FLQ42" s="39"/>
      <c r="FLR42" s="39"/>
      <c r="FLS42" s="39"/>
      <c r="FLT42" s="39"/>
      <c r="FLU42" s="39"/>
      <c r="FLV42" s="39"/>
      <c r="FLW42" s="39"/>
      <c r="FLX42" s="39"/>
      <c r="FLY42" s="39"/>
      <c r="FLZ42" s="39"/>
      <c r="FMA42" s="39"/>
      <c r="FMB42" s="39"/>
      <c r="FMC42" s="39"/>
      <c r="FMD42" s="39"/>
      <c r="FME42" s="39"/>
      <c r="FMF42" s="39"/>
      <c r="FMG42" s="39"/>
      <c r="FMH42" s="39"/>
      <c r="FMI42" s="39"/>
      <c r="FMJ42" s="39"/>
      <c r="FMK42" s="39"/>
      <c r="FML42" s="39"/>
      <c r="FMM42" s="39"/>
      <c r="FMN42" s="39"/>
      <c r="FMO42" s="39"/>
      <c r="FMP42" s="39"/>
      <c r="FMQ42" s="39"/>
      <c r="FMR42" s="39"/>
      <c r="FMS42" s="39"/>
      <c r="FMT42" s="39"/>
      <c r="FMU42" s="39"/>
      <c r="FMV42" s="39"/>
      <c r="FMW42" s="39"/>
      <c r="FMX42" s="39"/>
      <c r="FMY42" s="39"/>
      <c r="FMZ42" s="39"/>
      <c r="FNA42" s="39"/>
      <c r="FNB42" s="39"/>
      <c r="FNC42" s="39"/>
      <c r="FND42" s="39"/>
      <c r="FNE42" s="39"/>
      <c r="FNF42" s="39"/>
      <c r="FNG42" s="39"/>
      <c r="FNH42" s="39"/>
      <c r="FNI42" s="39"/>
      <c r="FNJ42" s="39"/>
      <c r="FNK42" s="39"/>
      <c r="FNL42" s="39"/>
      <c r="FNM42" s="39"/>
      <c r="FNN42" s="39"/>
      <c r="FNO42" s="39"/>
      <c r="FNP42" s="39"/>
      <c r="FNQ42" s="39"/>
      <c r="FNR42" s="39"/>
      <c r="FNS42" s="39"/>
      <c r="FNT42" s="39"/>
      <c r="FNU42" s="39"/>
      <c r="FNV42" s="39"/>
      <c r="FNW42" s="39"/>
      <c r="FNX42" s="39"/>
      <c r="FNY42" s="39"/>
      <c r="FNZ42" s="39"/>
      <c r="FOA42" s="39"/>
      <c r="FOB42" s="39"/>
      <c r="FOC42" s="39"/>
      <c r="FOD42" s="39"/>
      <c r="FOE42" s="39"/>
      <c r="FOF42" s="39"/>
      <c r="FOG42" s="39"/>
      <c r="FOH42" s="39"/>
      <c r="FOI42" s="39"/>
      <c r="FOJ42" s="39"/>
      <c r="FOK42" s="39"/>
      <c r="FOL42" s="39"/>
      <c r="FOM42" s="39"/>
      <c r="FON42" s="39"/>
      <c r="FOO42" s="39"/>
      <c r="FOP42" s="39"/>
      <c r="FOQ42" s="39"/>
      <c r="FOR42" s="39"/>
      <c r="FOS42" s="39"/>
      <c r="FOT42" s="39"/>
      <c r="FOU42" s="39"/>
      <c r="FOV42" s="39"/>
      <c r="FOW42" s="39"/>
      <c r="FOX42" s="39"/>
      <c r="FOY42" s="39"/>
      <c r="FOZ42" s="39"/>
      <c r="FPA42" s="39"/>
      <c r="FPB42" s="39"/>
      <c r="FPC42" s="39"/>
      <c r="FPD42" s="39"/>
      <c r="FPE42" s="39"/>
      <c r="FPF42" s="39"/>
      <c r="FPG42" s="39"/>
      <c r="FPH42" s="39"/>
      <c r="FPI42" s="39"/>
      <c r="FPJ42" s="39"/>
      <c r="FPK42" s="39"/>
      <c r="FPL42" s="39"/>
      <c r="FPM42" s="39"/>
      <c r="FPN42" s="39"/>
      <c r="FPO42" s="39"/>
      <c r="FPP42" s="39"/>
      <c r="FPQ42" s="39"/>
      <c r="FPR42" s="39"/>
      <c r="FPS42" s="39"/>
      <c r="FPT42" s="39"/>
      <c r="FPU42" s="39"/>
      <c r="FPV42" s="39"/>
      <c r="FPW42" s="39"/>
      <c r="FPX42" s="39"/>
      <c r="FPY42" s="39"/>
      <c r="FPZ42" s="39"/>
      <c r="FQA42" s="39"/>
      <c r="FQB42" s="39"/>
      <c r="FQC42" s="39"/>
      <c r="FQD42" s="39"/>
      <c r="FQE42" s="39"/>
      <c r="FQF42" s="39"/>
      <c r="FQG42" s="39"/>
      <c r="FQH42" s="39"/>
      <c r="FQI42" s="39"/>
      <c r="FQJ42" s="39"/>
      <c r="FQK42" s="39"/>
      <c r="FQL42" s="39"/>
      <c r="FQM42" s="39"/>
      <c r="FQN42" s="39"/>
      <c r="FQO42" s="39"/>
      <c r="FQP42" s="39"/>
      <c r="FQQ42" s="39"/>
      <c r="FQR42" s="39"/>
      <c r="FQS42" s="39"/>
      <c r="FQT42" s="39"/>
      <c r="FQU42" s="39"/>
      <c r="FQV42" s="39"/>
      <c r="FQW42" s="39"/>
      <c r="FQX42" s="39"/>
      <c r="FQY42" s="39"/>
      <c r="FQZ42" s="39"/>
      <c r="FRA42" s="39"/>
      <c r="FRB42" s="39"/>
      <c r="FRC42" s="39"/>
      <c r="FRD42" s="39"/>
      <c r="FRE42" s="39"/>
      <c r="FRF42" s="39"/>
      <c r="FRG42" s="39"/>
      <c r="FRH42" s="39"/>
      <c r="FRI42" s="39"/>
      <c r="FRJ42" s="39"/>
      <c r="FRK42" s="39"/>
      <c r="FRL42" s="39"/>
      <c r="FRM42" s="39"/>
      <c r="FRN42" s="39"/>
      <c r="FRO42" s="39"/>
      <c r="FRP42" s="39"/>
      <c r="FRQ42" s="39"/>
      <c r="FRR42" s="39"/>
      <c r="FRS42" s="39"/>
      <c r="FRT42" s="39"/>
      <c r="FRU42" s="39"/>
      <c r="FRV42" s="39"/>
      <c r="FRW42" s="39"/>
      <c r="FRX42" s="39"/>
      <c r="FRY42" s="39"/>
      <c r="FRZ42" s="39"/>
      <c r="FSA42" s="39"/>
      <c r="FSB42" s="39"/>
      <c r="FSC42" s="39"/>
      <c r="FSD42" s="39"/>
      <c r="FSE42" s="39"/>
      <c r="FSF42" s="39"/>
      <c r="FSG42" s="39"/>
      <c r="FSH42" s="39"/>
      <c r="FSI42" s="39"/>
      <c r="FSJ42" s="39"/>
      <c r="FSK42" s="39"/>
      <c r="FSL42" s="39"/>
      <c r="FSM42" s="39"/>
      <c r="FSN42" s="39"/>
      <c r="FSO42" s="39"/>
      <c r="FSP42" s="39"/>
      <c r="FSQ42" s="39"/>
      <c r="FSR42" s="39"/>
      <c r="FSS42" s="39"/>
      <c r="FST42" s="39"/>
      <c r="FSU42" s="39"/>
      <c r="FSV42" s="39"/>
      <c r="FSW42" s="39"/>
      <c r="FSX42" s="39"/>
      <c r="FSY42" s="39"/>
      <c r="FSZ42" s="39"/>
      <c r="FTA42" s="39"/>
      <c r="FTB42" s="39"/>
      <c r="FTC42" s="39"/>
      <c r="FTD42" s="39"/>
      <c r="FTE42" s="39"/>
      <c r="FTF42" s="39"/>
      <c r="FTG42" s="39"/>
      <c r="FTH42" s="39"/>
      <c r="FTI42" s="39"/>
      <c r="FTJ42" s="39"/>
      <c r="FTK42" s="39"/>
      <c r="FTL42" s="39"/>
      <c r="FTM42" s="39"/>
      <c r="FTN42" s="39"/>
      <c r="FTO42" s="39"/>
      <c r="FTP42" s="39"/>
      <c r="FTQ42" s="39"/>
      <c r="FTR42" s="39"/>
      <c r="FTS42" s="39"/>
      <c r="FTT42" s="39"/>
      <c r="FTU42" s="39"/>
      <c r="FTV42" s="39"/>
      <c r="FTW42" s="39"/>
      <c r="FTX42" s="39"/>
      <c r="FTY42" s="39"/>
      <c r="FTZ42" s="39"/>
      <c r="FUA42" s="39"/>
      <c r="FUB42" s="39"/>
      <c r="FUC42" s="39"/>
      <c r="FUD42" s="39"/>
      <c r="FUE42" s="39"/>
      <c r="FUF42" s="39"/>
      <c r="FUG42" s="39"/>
      <c r="FUH42" s="39"/>
      <c r="FUI42" s="39"/>
      <c r="FUJ42" s="39"/>
      <c r="FUK42" s="39"/>
      <c r="FUL42" s="39"/>
      <c r="FUM42" s="39"/>
      <c r="FUN42" s="39"/>
      <c r="FUO42" s="39"/>
      <c r="FUP42" s="39"/>
      <c r="FUQ42" s="39"/>
      <c r="FUR42" s="39"/>
      <c r="FUS42" s="39"/>
      <c r="FUT42" s="39"/>
      <c r="FUU42" s="39"/>
      <c r="FUV42" s="39"/>
      <c r="FUW42" s="39"/>
      <c r="FUX42" s="39"/>
      <c r="FUY42" s="39"/>
      <c r="FUZ42" s="39"/>
      <c r="FVA42" s="39"/>
      <c r="FVB42" s="39"/>
      <c r="FVC42" s="39"/>
      <c r="FVD42" s="39"/>
      <c r="FVE42" s="39"/>
      <c r="FVF42" s="39"/>
      <c r="FVG42" s="39"/>
      <c r="FVH42" s="39"/>
      <c r="FVI42" s="39"/>
      <c r="FVJ42" s="39"/>
      <c r="FVK42" s="39"/>
      <c r="FVL42" s="39"/>
      <c r="FVM42" s="39"/>
      <c r="FVN42" s="39"/>
      <c r="FVO42" s="39"/>
      <c r="FVP42" s="39"/>
      <c r="FVQ42" s="39"/>
      <c r="FVR42" s="39"/>
      <c r="FVS42" s="39"/>
      <c r="FVT42" s="39"/>
      <c r="FVU42" s="39"/>
      <c r="FVV42" s="39"/>
      <c r="FVW42" s="39"/>
      <c r="FVX42" s="39"/>
      <c r="FVY42" s="39"/>
      <c r="FVZ42" s="39"/>
      <c r="FWA42" s="39"/>
      <c r="FWB42" s="39"/>
      <c r="FWC42" s="39"/>
      <c r="FWD42" s="39"/>
      <c r="FWE42" s="39"/>
      <c r="FWF42" s="39"/>
      <c r="FWG42" s="39"/>
      <c r="FWH42" s="39"/>
      <c r="FWI42" s="39"/>
      <c r="FWJ42" s="39"/>
      <c r="FWK42" s="39"/>
      <c r="FWL42" s="39"/>
      <c r="FWM42" s="39"/>
      <c r="FWN42" s="39"/>
      <c r="FWO42" s="39"/>
      <c r="FWP42" s="39"/>
      <c r="FWQ42" s="39"/>
      <c r="FWR42" s="39"/>
      <c r="FWS42" s="39"/>
      <c r="FWT42" s="39"/>
      <c r="FWU42" s="39"/>
      <c r="FWV42" s="39"/>
      <c r="FWW42" s="39"/>
      <c r="FWX42" s="39"/>
      <c r="FWY42" s="39"/>
      <c r="FWZ42" s="39"/>
      <c r="FXA42" s="39"/>
      <c r="FXB42" s="39"/>
      <c r="FXC42" s="39"/>
      <c r="FXD42" s="39"/>
      <c r="FXE42" s="39"/>
      <c r="FXF42" s="39"/>
      <c r="FXG42" s="39"/>
      <c r="FXH42" s="39"/>
      <c r="FXI42" s="39"/>
      <c r="FXJ42" s="39"/>
      <c r="FXK42" s="39"/>
      <c r="FXL42" s="39"/>
      <c r="FXM42" s="39"/>
      <c r="FXN42" s="39"/>
      <c r="FXO42" s="39"/>
      <c r="FXP42" s="39"/>
      <c r="FXQ42" s="39"/>
      <c r="FXR42" s="39"/>
      <c r="FXS42" s="39"/>
      <c r="FXT42" s="39"/>
      <c r="FXU42" s="39"/>
      <c r="FXV42" s="39"/>
      <c r="FXW42" s="39"/>
      <c r="FXX42" s="39"/>
      <c r="FXY42" s="39"/>
      <c r="FXZ42" s="39"/>
      <c r="FYA42" s="39"/>
      <c r="FYB42" s="39"/>
      <c r="FYC42" s="39"/>
      <c r="FYD42" s="39"/>
      <c r="FYE42" s="39"/>
      <c r="FYF42" s="39"/>
      <c r="FYG42" s="39"/>
      <c r="FYH42" s="39"/>
      <c r="FYI42" s="39"/>
      <c r="FYJ42" s="39"/>
      <c r="FYK42" s="39"/>
      <c r="FYL42" s="39"/>
      <c r="FYM42" s="39"/>
      <c r="FYN42" s="39"/>
      <c r="FYO42" s="39"/>
      <c r="FYP42" s="39"/>
      <c r="FYQ42" s="39"/>
      <c r="FYR42" s="39"/>
      <c r="FYS42" s="39"/>
      <c r="FYT42" s="39"/>
      <c r="FYU42" s="39"/>
      <c r="FYV42" s="39"/>
      <c r="FYW42" s="39"/>
      <c r="FYX42" s="39"/>
      <c r="FYY42" s="39"/>
      <c r="FYZ42" s="39"/>
      <c r="FZA42" s="39"/>
      <c r="FZB42" s="39"/>
      <c r="FZC42" s="39"/>
      <c r="FZD42" s="39"/>
      <c r="FZE42" s="39"/>
      <c r="FZF42" s="39"/>
      <c r="FZG42" s="39"/>
      <c r="FZH42" s="39"/>
      <c r="FZI42" s="39"/>
      <c r="FZJ42" s="39"/>
      <c r="FZK42" s="39"/>
      <c r="FZL42" s="39"/>
      <c r="FZM42" s="39"/>
      <c r="FZN42" s="39"/>
      <c r="FZO42" s="39"/>
      <c r="FZP42" s="39"/>
      <c r="FZQ42" s="39"/>
      <c r="FZR42" s="39"/>
      <c r="FZS42" s="39"/>
      <c r="FZT42" s="39"/>
      <c r="FZU42" s="39"/>
      <c r="FZV42" s="39"/>
      <c r="FZW42" s="39"/>
      <c r="FZX42" s="39"/>
      <c r="FZY42" s="39"/>
      <c r="FZZ42" s="39"/>
      <c r="GAA42" s="39"/>
      <c r="GAB42" s="39"/>
      <c r="GAC42" s="39"/>
      <c r="GAD42" s="39"/>
      <c r="GAE42" s="39"/>
      <c r="GAF42" s="39"/>
      <c r="GAG42" s="39"/>
      <c r="GAH42" s="39"/>
      <c r="GAI42" s="39"/>
      <c r="GAJ42" s="39"/>
      <c r="GAK42" s="39"/>
      <c r="GAL42" s="39"/>
      <c r="GAM42" s="39"/>
      <c r="GAN42" s="39"/>
      <c r="GAO42" s="39"/>
      <c r="GAP42" s="39"/>
      <c r="GAQ42" s="39"/>
      <c r="GAR42" s="39"/>
      <c r="GAS42" s="39"/>
      <c r="GAT42" s="39"/>
      <c r="GAU42" s="39"/>
      <c r="GAV42" s="39"/>
      <c r="GAW42" s="39"/>
      <c r="GAX42" s="39"/>
      <c r="GAY42" s="39"/>
      <c r="GAZ42" s="39"/>
      <c r="GBA42" s="39"/>
      <c r="GBB42" s="39"/>
      <c r="GBC42" s="39"/>
      <c r="GBD42" s="39"/>
      <c r="GBE42" s="39"/>
      <c r="GBF42" s="39"/>
      <c r="GBG42" s="39"/>
      <c r="GBH42" s="39"/>
      <c r="GBI42" s="39"/>
      <c r="GBJ42" s="39"/>
      <c r="GBK42" s="39"/>
      <c r="GBL42" s="39"/>
      <c r="GBM42" s="39"/>
      <c r="GBN42" s="39"/>
      <c r="GBO42" s="39"/>
      <c r="GBP42" s="39"/>
      <c r="GBQ42" s="39"/>
      <c r="GBR42" s="39"/>
      <c r="GBS42" s="39"/>
      <c r="GBT42" s="39"/>
      <c r="GBU42" s="39"/>
      <c r="GBV42" s="39"/>
      <c r="GBW42" s="39"/>
      <c r="GBX42" s="39"/>
      <c r="GBY42" s="39"/>
      <c r="GBZ42" s="39"/>
      <c r="GCA42" s="39"/>
      <c r="GCB42" s="39"/>
      <c r="GCC42" s="39"/>
      <c r="GCD42" s="39"/>
      <c r="GCE42" s="39"/>
      <c r="GCF42" s="39"/>
      <c r="GCG42" s="39"/>
      <c r="GCH42" s="39"/>
      <c r="GCI42" s="39"/>
      <c r="GCJ42" s="39"/>
      <c r="GCK42" s="39"/>
      <c r="GCL42" s="39"/>
      <c r="GCM42" s="39"/>
      <c r="GCN42" s="39"/>
      <c r="GCO42" s="39"/>
      <c r="GCP42" s="39"/>
      <c r="GCQ42" s="39"/>
      <c r="GCR42" s="39"/>
      <c r="GCS42" s="39"/>
      <c r="GCT42" s="39"/>
      <c r="GCU42" s="39"/>
      <c r="GCV42" s="39"/>
      <c r="GCW42" s="39"/>
      <c r="GCX42" s="39"/>
      <c r="GCY42" s="39"/>
      <c r="GCZ42" s="39"/>
      <c r="GDA42" s="39"/>
      <c r="GDB42" s="39"/>
      <c r="GDC42" s="39"/>
      <c r="GDD42" s="39"/>
      <c r="GDE42" s="39"/>
      <c r="GDF42" s="39"/>
      <c r="GDG42" s="39"/>
      <c r="GDH42" s="39"/>
      <c r="GDI42" s="39"/>
      <c r="GDJ42" s="39"/>
      <c r="GDK42" s="39"/>
      <c r="GDL42" s="39"/>
      <c r="GDM42" s="39"/>
      <c r="GDN42" s="39"/>
      <c r="GDO42" s="39"/>
      <c r="GDP42" s="39"/>
      <c r="GDQ42" s="39"/>
      <c r="GDR42" s="39"/>
      <c r="GDS42" s="39"/>
      <c r="GDT42" s="39"/>
      <c r="GDU42" s="39"/>
      <c r="GDV42" s="39"/>
      <c r="GDW42" s="39"/>
      <c r="GDX42" s="39"/>
      <c r="GDY42" s="39"/>
      <c r="GDZ42" s="39"/>
      <c r="GEA42" s="39"/>
      <c r="GEB42" s="39"/>
      <c r="GEC42" s="39"/>
      <c r="GED42" s="39"/>
      <c r="GEE42" s="39"/>
      <c r="GEF42" s="39"/>
      <c r="GEG42" s="39"/>
      <c r="GEH42" s="39"/>
      <c r="GEI42" s="39"/>
      <c r="GEJ42" s="39"/>
      <c r="GEK42" s="39"/>
      <c r="GEL42" s="39"/>
      <c r="GEM42" s="39"/>
      <c r="GEN42" s="39"/>
      <c r="GEO42" s="39"/>
      <c r="GEP42" s="39"/>
      <c r="GEQ42" s="39"/>
      <c r="GER42" s="39"/>
      <c r="GES42" s="39"/>
      <c r="GET42" s="39"/>
      <c r="GEU42" s="39"/>
      <c r="GEV42" s="39"/>
      <c r="GEW42" s="39"/>
      <c r="GEX42" s="39"/>
      <c r="GEY42" s="39"/>
      <c r="GEZ42" s="39"/>
      <c r="GFA42" s="39"/>
      <c r="GFB42" s="39"/>
      <c r="GFC42" s="39"/>
      <c r="GFD42" s="39"/>
      <c r="GFE42" s="39"/>
      <c r="GFF42" s="39"/>
      <c r="GFG42" s="39"/>
      <c r="GFH42" s="39"/>
      <c r="GFI42" s="39"/>
      <c r="GFJ42" s="39"/>
      <c r="GFK42" s="39"/>
      <c r="GFL42" s="39"/>
      <c r="GFM42" s="39"/>
      <c r="GFN42" s="39"/>
      <c r="GFO42" s="39"/>
      <c r="GFP42" s="39"/>
      <c r="GFQ42" s="39"/>
      <c r="GFR42" s="39"/>
      <c r="GFS42" s="39"/>
      <c r="GFT42" s="39"/>
      <c r="GFU42" s="39"/>
      <c r="GFV42" s="39"/>
      <c r="GFW42" s="39"/>
      <c r="GFX42" s="39"/>
      <c r="GFY42" s="39"/>
      <c r="GFZ42" s="39"/>
      <c r="GGA42" s="39"/>
      <c r="GGB42" s="39"/>
      <c r="GGC42" s="39"/>
      <c r="GGD42" s="39"/>
      <c r="GGE42" s="39"/>
      <c r="GGF42" s="39"/>
      <c r="GGG42" s="39"/>
      <c r="GGH42" s="39"/>
      <c r="GGI42" s="39"/>
      <c r="GGJ42" s="39"/>
      <c r="GGK42" s="39"/>
      <c r="GGL42" s="39"/>
      <c r="GGM42" s="39"/>
      <c r="GGN42" s="39"/>
      <c r="GGO42" s="39"/>
      <c r="GGP42" s="39"/>
      <c r="GGQ42" s="39"/>
      <c r="GGR42" s="39"/>
      <c r="GGS42" s="39"/>
      <c r="GGT42" s="39"/>
      <c r="GGU42" s="39"/>
      <c r="GGV42" s="39"/>
      <c r="GGW42" s="39"/>
      <c r="GGX42" s="39"/>
      <c r="GGY42" s="39"/>
      <c r="GGZ42" s="39"/>
      <c r="GHA42" s="39"/>
      <c r="GHB42" s="39"/>
      <c r="GHC42" s="39"/>
      <c r="GHD42" s="39"/>
      <c r="GHE42" s="39"/>
      <c r="GHF42" s="39"/>
      <c r="GHG42" s="39"/>
      <c r="GHH42" s="39"/>
      <c r="GHI42" s="39"/>
      <c r="GHJ42" s="39"/>
      <c r="GHK42" s="39"/>
      <c r="GHL42" s="39"/>
      <c r="GHM42" s="39"/>
      <c r="GHN42" s="39"/>
      <c r="GHO42" s="39"/>
      <c r="GHP42" s="39"/>
      <c r="GHQ42" s="39"/>
      <c r="GHR42" s="39"/>
      <c r="GHS42" s="39"/>
      <c r="GHT42" s="39"/>
      <c r="GHU42" s="39"/>
      <c r="GHV42" s="39"/>
      <c r="GHW42" s="39"/>
      <c r="GHX42" s="39"/>
      <c r="GHY42" s="39"/>
      <c r="GHZ42" s="39"/>
      <c r="GIA42" s="39"/>
      <c r="GIB42" s="39"/>
      <c r="GIC42" s="39"/>
      <c r="GID42" s="39"/>
      <c r="GIE42" s="39"/>
      <c r="GIF42" s="39"/>
      <c r="GIG42" s="39"/>
      <c r="GIH42" s="39"/>
      <c r="GII42" s="39"/>
      <c r="GIJ42" s="39"/>
      <c r="GIK42" s="39"/>
      <c r="GIL42" s="39"/>
      <c r="GIM42" s="39"/>
      <c r="GIN42" s="39"/>
      <c r="GIO42" s="39"/>
      <c r="GIP42" s="39"/>
      <c r="GIQ42" s="39"/>
      <c r="GIR42" s="39"/>
      <c r="GIS42" s="39"/>
      <c r="GIT42" s="39"/>
      <c r="GIU42" s="39"/>
      <c r="GIV42" s="39"/>
      <c r="GIW42" s="39"/>
      <c r="GIX42" s="39"/>
      <c r="GIY42" s="39"/>
      <c r="GIZ42" s="39"/>
      <c r="GJA42" s="39"/>
      <c r="GJB42" s="39"/>
      <c r="GJC42" s="39"/>
      <c r="GJD42" s="39"/>
      <c r="GJE42" s="39"/>
      <c r="GJF42" s="39"/>
      <c r="GJG42" s="39"/>
      <c r="GJH42" s="39"/>
      <c r="GJI42" s="39"/>
      <c r="GJJ42" s="39"/>
      <c r="GJK42" s="39"/>
      <c r="GJL42" s="39"/>
      <c r="GJM42" s="39"/>
      <c r="GJN42" s="39"/>
      <c r="GJO42" s="39"/>
      <c r="GJP42" s="39"/>
      <c r="GJQ42" s="39"/>
      <c r="GJR42" s="39"/>
      <c r="GJS42" s="39"/>
      <c r="GJT42" s="39"/>
      <c r="GJU42" s="39"/>
      <c r="GJV42" s="39"/>
      <c r="GJW42" s="39"/>
      <c r="GJX42" s="39"/>
      <c r="GJY42" s="39"/>
      <c r="GJZ42" s="39"/>
      <c r="GKA42" s="39"/>
      <c r="GKB42" s="39"/>
      <c r="GKC42" s="39"/>
      <c r="GKD42" s="39"/>
      <c r="GKE42" s="39"/>
      <c r="GKF42" s="39"/>
      <c r="GKG42" s="39"/>
      <c r="GKH42" s="39"/>
      <c r="GKI42" s="39"/>
      <c r="GKJ42" s="39"/>
      <c r="GKK42" s="39"/>
      <c r="GKL42" s="39"/>
      <c r="GKM42" s="39"/>
      <c r="GKN42" s="39"/>
      <c r="GKO42" s="39"/>
      <c r="GKP42" s="39"/>
      <c r="GKQ42" s="39"/>
      <c r="GKR42" s="39"/>
      <c r="GKS42" s="39"/>
      <c r="GKT42" s="39"/>
      <c r="GKU42" s="39"/>
      <c r="GKV42" s="39"/>
      <c r="GKW42" s="39"/>
      <c r="GKX42" s="39"/>
      <c r="GKY42" s="39"/>
      <c r="GKZ42" s="39"/>
      <c r="GLA42" s="39"/>
      <c r="GLB42" s="39"/>
      <c r="GLC42" s="39"/>
      <c r="GLD42" s="39"/>
      <c r="GLE42" s="39"/>
      <c r="GLF42" s="39"/>
      <c r="GLG42" s="39"/>
      <c r="GLH42" s="39"/>
      <c r="GLI42" s="39"/>
      <c r="GLJ42" s="39"/>
      <c r="GLK42" s="39"/>
      <c r="GLL42" s="39"/>
      <c r="GLM42" s="39"/>
      <c r="GLN42" s="39"/>
      <c r="GLO42" s="39"/>
      <c r="GLP42" s="39"/>
      <c r="GLQ42" s="39"/>
      <c r="GLR42" s="39"/>
      <c r="GLS42" s="39"/>
      <c r="GLT42" s="39"/>
      <c r="GLU42" s="39"/>
      <c r="GLV42" s="39"/>
      <c r="GLW42" s="39"/>
      <c r="GLX42" s="39"/>
      <c r="GLY42" s="39"/>
      <c r="GLZ42" s="39"/>
      <c r="GMA42" s="39"/>
      <c r="GMB42" s="39"/>
      <c r="GMC42" s="39"/>
      <c r="GMD42" s="39"/>
      <c r="GME42" s="39"/>
      <c r="GMF42" s="39"/>
      <c r="GMG42" s="39"/>
      <c r="GMH42" s="39"/>
      <c r="GMI42" s="39"/>
      <c r="GMJ42" s="39"/>
      <c r="GMK42" s="39"/>
      <c r="GML42" s="39"/>
      <c r="GMM42" s="39"/>
      <c r="GMN42" s="39"/>
      <c r="GMO42" s="39"/>
      <c r="GMP42" s="39"/>
      <c r="GMQ42" s="39"/>
      <c r="GMR42" s="39"/>
      <c r="GMS42" s="39"/>
      <c r="GMT42" s="39"/>
      <c r="GMU42" s="39"/>
      <c r="GMV42" s="39"/>
      <c r="GMW42" s="39"/>
      <c r="GMX42" s="39"/>
      <c r="GMY42" s="39"/>
      <c r="GMZ42" s="39"/>
      <c r="GNA42" s="39"/>
      <c r="GNB42" s="39"/>
      <c r="GNC42" s="39"/>
      <c r="GND42" s="39"/>
      <c r="GNE42" s="39"/>
      <c r="GNF42" s="39"/>
      <c r="GNG42" s="39"/>
      <c r="GNH42" s="39"/>
      <c r="GNI42" s="39"/>
      <c r="GNJ42" s="39"/>
      <c r="GNK42" s="39"/>
      <c r="GNL42" s="39"/>
      <c r="GNM42" s="39"/>
      <c r="GNN42" s="39"/>
      <c r="GNO42" s="39"/>
      <c r="GNP42" s="39"/>
      <c r="GNQ42" s="39"/>
      <c r="GNR42" s="39"/>
      <c r="GNS42" s="39"/>
      <c r="GNT42" s="39"/>
      <c r="GNU42" s="39"/>
      <c r="GNV42" s="39"/>
      <c r="GNW42" s="39"/>
      <c r="GNX42" s="39"/>
      <c r="GNY42" s="39"/>
      <c r="GNZ42" s="39"/>
      <c r="GOA42" s="39"/>
      <c r="GOB42" s="39"/>
      <c r="GOC42" s="39"/>
      <c r="GOD42" s="39"/>
      <c r="GOE42" s="39"/>
      <c r="GOF42" s="39"/>
      <c r="GOG42" s="39"/>
      <c r="GOH42" s="39"/>
      <c r="GOI42" s="39"/>
      <c r="GOJ42" s="39"/>
      <c r="GOK42" s="39"/>
      <c r="GOL42" s="39"/>
      <c r="GOM42" s="39"/>
      <c r="GON42" s="39"/>
      <c r="GOO42" s="39"/>
      <c r="GOP42" s="39"/>
      <c r="GOQ42" s="39"/>
      <c r="GOR42" s="39"/>
      <c r="GOS42" s="39"/>
      <c r="GOT42" s="39"/>
      <c r="GOU42" s="39"/>
      <c r="GOV42" s="39"/>
      <c r="GOW42" s="39"/>
      <c r="GOX42" s="39"/>
      <c r="GOY42" s="39"/>
      <c r="GOZ42" s="39"/>
      <c r="GPA42" s="39"/>
      <c r="GPB42" s="39"/>
      <c r="GPC42" s="39"/>
      <c r="GPD42" s="39"/>
      <c r="GPE42" s="39"/>
      <c r="GPF42" s="39"/>
      <c r="GPG42" s="39"/>
      <c r="GPH42" s="39"/>
      <c r="GPI42" s="39"/>
      <c r="GPJ42" s="39"/>
      <c r="GPK42" s="39"/>
      <c r="GPL42" s="39"/>
      <c r="GPM42" s="39"/>
      <c r="GPN42" s="39"/>
      <c r="GPO42" s="39"/>
      <c r="GPP42" s="39"/>
      <c r="GPQ42" s="39"/>
      <c r="GPR42" s="39"/>
      <c r="GPS42" s="39"/>
      <c r="GPT42" s="39"/>
      <c r="GPU42" s="39"/>
      <c r="GPV42" s="39"/>
      <c r="GPW42" s="39"/>
      <c r="GPX42" s="39"/>
      <c r="GPY42" s="39"/>
      <c r="GPZ42" s="39"/>
      <c r="GQA42" s="39"/>
      <c r="GQB42" s="39"/>
      <c r="GQC42" s="39"/>
      <c r="GQD42" s="39"/>
      <c r="GQE42" s="39"/>
      <c r="GQF42" s="39"/>
      <c r="GQG42" s="39"/>
      <c r="GQH42" s="39"/>
      <c r="GQI42" s="39"/>
      <c r="GQJ42" s="39"/>
      <c r="GQK42" s="39"/>
      <c r="GQL42" s="39"/>
      <c r="GQM42" s="39"/>
      <c r="GQN42" s="39"/>
      <c r="GQO42" s="39"/>
      <c r="GQP42" s="39"/>
      <c r="GQQ42" s="39"/>
      <c r="GQR42" s="39"/>
      <c r="GQS42" s="39"/>
      <c r="GQT42" s="39"/>
      <c r="GQU42" s="39"/>
      <c r="GQV42" s="39"/>
      <c r="GQW42" s="39"/>
      <c r="GQX42" s="39"/>
      <c r="GQY42" s="39"/>
      <c r="GQZ42" s="39"/>
      <c r="GRA42" s="39"/>
      <c r="GRB42" s="39"/>
      <c r="GRC42" s="39"/>
      <c r="GRD42" s="39"/>
      <c r="GRE42" s="39"/>
      <c r="GRF42" s="39"/>
      <c r="GRG42" s="39"/>
      <c r="GRH42" s="39"/>
      <c r="GRI42" s="39"/>
      <c r="GRJ42" s="39"/>
      <c r="GRK42" s="39"/>
      <c r="GRL42" s="39"/>
      <c r="GRM42" s="39"/>
      <c r="GRN42" s="39"/>
      <c r="GRO42" s="39"/>
      <c r="GRP42" s="39"/>
      <c r="GRQ42" s="39"/>
      <c r="GRR42" s="39"/>
      <c r="GRS42" s="39"/>
      <c r="GRT42" s="39"/>
      <c r="GRU42" s="39"/>
      <c r="GRV42" s="39"/>
      <c r="GRW42" s="39"/>
      <c r="GRX42" s="39"/>
      <c r="GRY42" s="39"/>
      <c r="GRZ42" s="39"/>
      <c r="GSA42" s="39"/>
      <c r="GSB42" s="39"/>
      <c r="GSC42" s="39"/>
      <c r="GSD42" s="39"/>
      <c r="GSE42" s="39"/>
      <c r="GSF42" s="39"/>
      <c r="GSG42" s="39"/>
      <c r="GSH42" s="39"/>
      <c r="GSI42" s="39"/>
      <c r="GSJ42" s="39"/>
      <c r="GSK42" s="39"/>
      <c r="GSL42" s="39"/>
      <c r="GSM42" s="39"/>
      <c r="GSN42" s="39"/>
      <c r="GSO42" s="39"/>
      <c r="GSP42" s="39"/>
      <c r="GSQ42" s="39"/>
      <c r="GSR42" s="39"/>
      <c r="GSS42" s="39"/>
      <c r="GST42" s="39"/>
      <c r="GSU42" s="39"/>
      <c r="GSV42" s="39"/>
      <c r="GSW42" s="39"/>
      <c r="GSX42" s="39"/>
      <c r="GSY42" s="39"/>
      <c r="GSZ42" s="39"/>
      <c r="GTA42" s="39"/>
      <c r="GTB42" s="39"/>
      <c r="GTC42" s="39"/>
      <c r="GTD42" s="39"/>
      <c r="GTE42" s="39"/>
      <c r="GTF42" s="39"/>
      <c r="GTG42" s="39"/>
      <c r="GTH42" s="39"/>
      <c r="GTI42" s="39"/>
      <c r="GTJ42" s="39"/>
      <c r="GTK42" s="39"/>
      <c r="GTL42" s="39"/>
      <c r="GTM42" s="39"/>
      <c r="GTN42" s="39"/>
      <c r="GTO42" s="39"/>
      <c r="GTP42" s="39"/>
      <c r="GTQ42" s="39"/>
      <c r="GTR42" s="39"/>
      <c r="GTS42" s="39"/>
      <c r="GTT42" s="39"/>
      <c r="GTU42" s="39"/>
      <c r="GTV42" s="39"/>
      <c r="GTW42" s="39"/>
      <c r="GTX42" s="39"/>
      <c r="GTY42" s="39"/>
      <c r="GTZ42" s="39"/>
      <c r="GUA42" s="39"/>
      <c r="GUB42" s="39"/>
      <c r="GUC42" s="39"/>
      <c r="GUD42" s="39"/>
      <c r="GUE42" s="39"/>
      <c r="GUF42" s="39"/>
      <c r="GUG42" s="39"/>
      <c r="GUH42" s="39"/>
      <c r="GUI42" s="39"/>
      <c r="GUJ42" s="39"/>
      <c r="GUK42" s="39"/>
      <c r="GUL42" s="39"/>
      <c r="GUM42" s="39"/>
      <c r="GUN42" s="39"/>
      <c r="GUO42" s="39"/>
      <c r="GUP42" s="39"/>
      <c r="GUQ42" s="39"/>
      <c r="GUR42" s="39"/>
      <c r="GUS42" s="39"/>
      <c r="GUT42" s="39"/>
      <c r="GUU42" s="39"/>
      <c r="GUV42" s="39"/>
      <c r="GUW42" s="39"/>
      <c r="GUX42" s="39"/>
      <c r="GUY42" s="39"/>
      <c r="GUZ42" s="39"/>
      <c r="GVA42" s="39"/>
      <c r="GVB42" s="39"/>
      <c r="GVC42" s="39"/>
      <c r="GVD42" s="39"/>
      <c r="GVE42" s="39"/>
      <c r="GVF42" s="39"/>
      <c r="GVG42" s="39"/>
      <c r="GVH42" s="39"/>
      <c r="GVI42" s="39"/>
      <c r="GVJ42" s="39"/>
      <c r="GVK42" s="39"/>
      <c r="GVL42" s="39"/>
      <c r="GVM42" s="39"/>
      <c r="GVN42" s="39"/>
      <c r="GVO42" s="39"/>
      <c r="GVP42" s="39"/>
      <c r="GVQ42" s="39"/>
      <c r="GVR42" s="39"/>
      <c r="GVS42" s="39"/>
      <c r="GVT42" s="39"/>
      <c r="GVU42" s="39"/>
      <c r="GVV42" s="39"/>
      <c r="GVW42" s="39"/>
      <c r="GVX42" s="39"/>
      <c r="GVY42" s="39"/>
      <c r="GVZ42" s="39"/>
      <c r="GWA42" s="39"/>
      <c r="GWB42" s="39"/>
      <c r="GWC42" s="39"/>
      <c r="GWD42" s="39"/>
      <c r="GWE42" s="39"/>
      <c r="GWF42" s="39"/>
      <c r="GWG42" s="39"/>
      <c r="GWH42" s="39"/>
      <c r="GWI42" s="39"/>
      <c r="GWJ42" s="39"/>
      <c r="GWK42" s="39"/>
      <c r="GWL42" s="39"/>
      <c r="GWM42" s="39"/>
      <c r="GWN42" s="39"/>
      <c r="GWO42" s="39"/>
      <c r="GWP42" s="39"/>
      <c r="GWQ42" s="39"/>
      <c r="GWR42" s="39"/>
      <c r="GWS42" s="39"/>
      <c r="GWT42" s="39"/>
      <c r="GWU42" s="39"/>
      <c r="GWV42" s="39"/>
      <c r="GWW42" s="39"/>
      <c r="GWX42" s="39"/>
      <c r="GWY42" s="39"/>
      <c r="GWZ42" s="39"/>
      <c r="GXA42" s="39"/>
      <c r="GXB42" s="39"/>
      <c r="GXC42" s="39"/>
      <c r="GXD42" s="39"/>
      <c r="GXE42" s="39"/>
      <c r="GXF42" s="39"/>
      <c r="GXG42" s="39"/>
      <c r="GXH42" s="39"/>
      <c r="GXI42" s="39"/>
      <c r="GXJ42" s="39"/>
      <c r="GXK42" s="39"/>
      <c r="GXL42" s="39"/>
      <c r="GXM42" s="39"/>
      <c r="GXN42" s="39"/>
      <c r="GXO42" s="39"/>
      <c r="GXP42" s="39"/>
      <c r="GXQ42" s="39"/>
      <c r="GXR42" s="39"/>
      <c r="GXS42" s="39"/>
      <c r="GXT42" s="39"/>
      <c r="GXU42" s="39"/>
      <c r="GXV42" s="39"/>
      <c r="GXW42" s="39"/>
      <c r="GXX42" s="39"/>
      <c r="GXY42" s="39"/>
      <c r="GXZ42" s="39"/>
      <c r="GYA42" s="39"/>
      <c r="GYB42" s="39"/>
      <c r="GYC42" s="39"/>
      <c r="GYD42" s="39"/>
      <c r="GYE42" s="39"/>
      <c r="GYF42" s="39"/>
      <c r="GYG42" s="39"/>
      <c r="GYH42" s="39"/>
      <c r="GYI42" s="39"/>
      <c r="GYJ42" s="39"/>
      <c r="GYK42" s="39"/>
      <c r="GYL42" s="39"/>
      <c r="GYM42" s="39"/>
      <c r="GYN42" s="39"/>
      <c r="GYO42" s="39"/>
      <c r="GYP42" s="39"/>
      <c r="GYQ42" s="39"/>
      <c r="GYR42" s="39"/>
      <c r="GYS42" s="39"/>
      <c r="GYT42" s="39"/>
      <c r="GYU42" s="39"/>
      <c r="GYV42" s="39"/>
      <c r="GYW42" s="39"/>
      <c r="GYX42" s="39"/>
      <c r="GYY42" s="39"/>
      <c r="GYZ42" s="39"/>
      <c r="GZA42" s="39"/>
      <c r="GZB42" s="39"/>
      <c r="GZC42" s="39"/>
      <c r="GZD42" s="39"/>
      <c r="GZE42" s="39"/>
      <c r="GZF42" s="39"/>
      <c r="GZG42" s="39"/>
      <c r="GZH42" s="39"/>
      <c r="GZI42" s="39"/>
      <c r="GZJ42" s="39"/>
      <c r="GZK42" s="39"/>
      <c r="GZL42" s="39"/>
      <c r="GZM42" s="39"/>
      <c r="GZN42" s="39"/>
      <c r="GZO42" s="39"/>
      <c r="GZP42" s="39"/>
      <c r="GZQ42" s="39"/>
      <c r="GZR42" s="39"/>
      <c r="GZS42" s="39"/>
      <c r="GZT42" s="39"/>
      <c r="GZU42" s="39"/>
      <c r="GZV42" s="39"/>
      <c r="GZW42" s="39"/>
      <c r="GZX42" s="39"/>
      <c r="GZY42" s="39"/>
      <c r="GZZ42" s="39"/>
      <c r="HAA42" s="39"/>
      <c r="HAB42" s="39"/>
      <c r="HAC42" s="39"/>
      <c r="HAD42" s="39"/>
      <c r="HAE42" s="39"/>
      <c r="HAF42" s="39"/>
      <c r="HAG42" s="39"/>
      <c r="HAH42" s="39"/>
      <c r="HAI42" s="39"/>
      <c r="HAJ42" s="39"/>
      <c r="HAK42" s="39"/>
      <c r="HAL42" s="39"/>
      <c r="HAM42" s="39"/>
      <c r="HAN42" s="39"/>
      <c r="HAO42" s="39"/>
      <c r="HAP42" s="39"/>
      <c r="HAQ42" s="39"/>
      <c r="HAR42" s="39"/>
      <c r="HAS42" s="39"/>
      <c r="HAT42" s="39"/>
      <c r="HAU42" s="39"/>
      <c r="HAV42" s="39"/>
      <c r="HAW42" s="39"/>
      <c r="HAX42" s="39"/>
      <c r="HAY42" s="39"/>
      <c r="HAZ42" s="39"/>
      <c r="HBA42" s="39"/>
      <c r="HBB42" s="39"/>
      <c r="HBC42" s="39"/>
      <c r="HBD42" s="39"/>
      <c r="HBE42" s="39"/>
      <c r="HBF42" s="39"/>
      <c r="HBG42" s="39"/>
      <c r="HBH42" s="39"/>
      <c r="HBI42" s="39"/>
      <c r="HBJ42" s="39"/>
      <c r="HBK42" s="39"/>
      <c r="HBL42" s="39"/>
      <c r="HBM42" s="39"/>
      <c r="HBN42" s="39"/>
      <c r="HBO42" s="39"/>
      <c r="HBP42" s="39"/>
      <c r="HBQ42" s="39"/>
      <c r="HBR42" s="39"/>
      <c r="HBS42" s="39"/>
      <c r="HBT42" s="39"/>
      <c r="HBU42" s="39"/>
      <c r="HBV42" s="39"/>
      <c r="HBW42" s="39"/>
      <c r="HBX42" s="39"/>
      <c r="HBY42" s="39"/>
      <c r="HBZ42" s="39"/>
      <c r="HCA42" s="39"/>
      <c r="HCB42" s="39"/>
      <c r="HCC42" s="39"/>
      <c r="HCD42" s="39"/>
      <c r="HCE42" s="39"/>
      <c r="HCF42" s="39"/>
      <c r="HCG42" s="39"/>
      <c r="HCH42" s="39"/>
      <c r="HCI42" s="39"/>
      <c r="HCJ42" s="39"/>
      <c r="HCK42" s="39"/>
      <c r="HCL42" s="39"/>
      <c r="HCM42" s="39"/>
      <c r="HCN42" s="39"/>
      <c r="HCO42" s="39"/>
      <c r="HCP42" s="39"/>
      <c r="HCQ42" s="39"/>
      <c r="HCR42" s="39"/>
      <c r="HCS42" s="39"/>
      <c r="HCT42" s="39"/>
      <c r="HCU42" s="39"/>
      <c r="HCV42" s="39"/>
      <c r="HCW42" s="39"/>
      <c r="HCX42" s="39"/>
      <c r="HCY42" s="39"/>
      <c r="HCZ42" s="39"/>
      <c r="HDA42" s="39"/>
      <c r="HDB42" s="39"/>
      <c r="HDC42" s="39"/>
      <c r="HDD42" s="39"/>
      <c r="HDE42" s="39"/>
      <c r="HDF42" s="39"/>
      <c r="HDG42" s="39"/>
      <c r="HDH42" s="39"/>
      <c r="HDI42" s="39"/>
      <c r="HDJ42" s="39"/>
      <c r="HDK42" s="39"/>
      <c r="HDL42" s="39"/>
      <c r="HDM42" s="39"/>
      <c r="HDN42" s="39"/>
      <c r="HDO42" s="39"/>
      <c r="HDP42" s="39"/>
      <c r="HDQ42" s="39"/>
      <c r="HDR42" s="39"/>
      <c r="HDS42" s="39"/>
      <c r="HDT42" s="39"/>
      <c r="HDU42" s="39"/>
      <c r="HDV42" s="39"/>
      <c r="HDW42" s="39"/>
      <c r="HDX42" s="39"/>
      <c r="HDY42" s="39"/>
      <c r="HDZ42" s="39"/>
      <c r="HEA42" s="39"/>
      <c r="HEB42" s="39"/>
      <c r="HEC42" s="39"/>
      <c r="HED42" s="39"/>
      <c r="HEE42" s="39"/>
      <c r="HEF42" s="39"/>
      <c r="HEG42" s="39"/>
      <c r="HEH42" s="39"/>
      <c r="HEI42" s="39"/>
      <c r="HEJ42" s="39"/>
      <c r="HEK42" s="39"/>
      <c r="HEL42" s="39"/>
      <c r="HEM42" s="39"/>
      <c r="HEN42" s="39"/>
      <c r="HEO42" s="39"/>
      <c r="HEP42" s="39"/>
      <c r="HEQ42" s="39"/>
      <c r="HER42" s="39"/>
      <c r="HES42" s="39"/>
      <c r="HET42" s="39"/>
      <c r="HEU42" s="39"/>
      <c r="HEV42" s="39"/>
      <c r="HEW42" s="39"/>
      <c r="HEX42" s="39"/>
      <c r="HEY42" s="39"/>
      <c r="HEZ42" s="39"/>
      <c r="HFA42" s="39"/>
      <c r="HFB42" s="39"/>
      <c r="HFC42" s="39"/>
      <c r="HFD42" s="39"/>
      <c r="HFE42" s="39"/>
      <c r="HFF42" s="39"/>
      <c r="HFG42" s="39"/>
      <c r="HFH42" s="39"/>
      <c r="HFI42" s="39"/>
      <c r="HFJ42" s="39"/>
      <c r="HFK42" s="39"/>
      <c r="HFL42" s="39"/>
      <c r="HFM42" s="39"/>
      <c r="HFN42" s="39"/>
      <c r="HFO42" s="39"/>
      <c r="HFP42" s="39"/>
      <c r="HFQ42" s="39"/>
      <c r="HFR42" s="39"/>
      <c r="HFS42" s="39"/>
      <c r="HFT42" s="39"/>
      <c r="HFU42" s="39"/>
      <c r="HFV42" s="39"/>
      <c r="HFW42" s="39"/>
      <c r="HFX42" s="39"/>
      <c r="HFY42" s="39"/>
      <c r="HFZ42" s="39"/>
      <c r="HGA42" s="39"/>
      <c r="HGB42" s="39"/>
      <c r="HGC42" s="39"/>
      <c r="HGD42" s="39"/>
      <c r="HGE42" s="39"/>
      <c r="HGF42" s="39"/>
      <c r="HGG42" s="39"/>
      <c r="HGH42" s="39"/>
      <c r="HGI42" s="39"/>
      <c r="HGJ42" s="39"/>
      <c r="HGK42" s="39"/>
      <c r="HGL42" s="39"/>
      <c r="HGM42" s="39"/>
      <c r="HGN42" s="39"/>
      <c r="HGO42" s="39"/>
      <c r="HGP42" s="39"/>
      <c r="HGQ42" s="39"/>
      <c r="HGR42" s="39"/>
      <c r="HGS42" s="39"/>
      <c r="HGT42" s="39"/>
      <c r="HGU42" s="39"/>
      <c r="HGV42" s="39"/>
      <c r="HGW42" s="39"/>
      <c r="HGX42" s="39"/>
      <c r="HGY42" s="39"/>
      <c r="HGZ42" s="39"/>
      <c r="HHA42" s="39"/>
      <c r="HHB42" s="39"/>
      <c r="HHC42" s="39"/>
      <c r="HHD42" s="39"/>
      <c r="HHE42" s="39"/>
      <c r="HHF42" s="39"/>
      <c r="HHG42" s="39"/>
      <c r="HHH42" s="39"/>
      <c r="HHI42" s="39"/>
      <c r="HHJ42" s="39"/>
      <c r="HHK42" s="39"/>
      <c r="HHL42" s="39"/>
      <c r="HHM42" s="39"/>
      <c r="HHN42" s="39"/>
      <c r="HHO42" s="39"/>
      <c r="HHP42" s="39"/>
      <c r="HHQ42" s="39"/>
      <c r="HHR42" s="39"/>
      <c r="HHS42" s="39"/>
      <c r="HHT42" s="39"/>
      <c r="HHU42" s="39"/>
      <c r="HHV42" s="39"/>
      <c r="HHW42" s="39"/>
      <c r="HHX42" s="39"/>
      <c r="HHY42" s="39"/>
      <c r="HHZ42" s="39"/>
      <c r="HIA42" s="39"/>
      <c r="HIB42" s="39"/>
      <c r="HIC42" s="39"/>
      <c r="HID42" s="39"/>
      <c r="HIE42" s="39"/>
      <c r="HIF42" s="39"/>
      <c r="HIG42" s="39"/>
      <c r="HIH42" s="39"/>
      <c r="HII42" s="39"/>
      <c r="HIJ42" s="39"/>
      <c r="HIK42" s="39"/>
      <c r="HIL42" s="39"/>
      <c r="HIM42" s="39"/>
      <c r="HIN42" s="39"/>
      <c r="HIO42" s="39"/>
      <c r="HIP42" s="39"/>
      <c r="HIQ42" s="39"/>
      <c r="HIR42" s="39"/>
      <c r="HIS42" s="39"/>
      <c r="HIT42" s="39"/>
      <c r="HIU42" s="39"/>
      <c r="HIV42" s="39"/>
      <c r="HIW42" s="39"/>
      <c r="HIX42" s="39"/>
      <c r="HIY42" s="39"/>
      <c r="HIZ42" s="39"/>
      <c r="HJA42" s="39"/>
      <c r="HJB42" s="39"/>
      <c r="HJC42" s="39"/>
      <c r="HJD42" s="39"/>
      <c r="HJE42" s="39"/>
      <c r="HJF42" s="39"/>
      <c r="HJG42" s="39"/>
      <c r="HJH42" s="39"/>
      <c r="HJI42" s="39"/>
      <c r="HJJ42" s="39"/>
      <c r="HJK42" s="39"/>
      <c r="HJL42" s="39"/>
      <c r="HJM42" s="39"/>
      <c r="HJN42" s="39"/>
      <c r="HJO42" s="39"/>
      <c r="HJP42" s="39"/>
      <c r="HJQ42" s="39"/>
      <c r="HJR42" s="39"/>
      <c r="HJS42" s="39"/>
      <c r="HJT42" s="39"/>
      <c r="HJU42" s="39"/>
      <c r="HJV42" s="39"/>
      <c r="HJW42" s="39"/>
      <c r="HJX42" s="39"/>
      <c r="HJY42" s="39"/>
      <c r="HJZ42" s="39"/>
      <c r="HKA42" s="39"/>
      <c r="HKB42" s="39"/>
      <c r="HKC42" s="39"/>
      <c r="HKD42" s="39"/>
      <c r="HKE42" s="39"/>
      <c r="HKF42" s="39"/>
      <c r="HKG42" s="39"/>
      <c r="HKH42" s="39"/>
      <c r="HKI42" s="39"/>
      <c r="HKJ42" s="39"/>
      <c r="HKK42" s="39"/>
      <c r="HKL42" s="39"/>
      <c r="HKM42" s="39"/>
      <c r="HKN42" s="39"/>
      <c r="HKO42" s="39"/>
      <c r="HKP42" s="39"/>
      <c r="HKQ42" s="39"/>
      <c r="HKR42" s="39"/>
      <c r="HKS42" s="39"/>
      <c r="HKT42" s="39"/>
      <c r="HKU42" s="39"/>
      <c r="HKV42" s="39"/>
      <c r="HKW42" s="39"/>
      <c r="HKX42" s="39"/>
      <c r="HKY42" s="39"/>
      <c r="HKZ42" s="39"/>
      <c r="HLA42" s="39"/>
      <c r="HLB42" s="39"/>
      <c r="HLC42" s="39"/>
      <c r="HLD42" s="39"/>
      <c r="HLE42" s="39"/>
      <c r="HLF42" s="39"/>
      <c r="HLG42" s="39"/>
      <c r="HLH42" s="39"/>
      <c r="HLI42" s="39"/>
      <c r="HLJ42" s="39"/>
      <c r="HLK42" s="39"/>
      <c r="HLL42" s="39"/>
      <c r="HLM42" s="39"/>
      <c r="HLN42" s="39"/>
      <c r="HLO42" s="39"/>
      <c r="HLP42" s="39"/>
      <c r="HLQ42" s="39"/>
      <c r="HLR42" s="39"/>
      <c r="HLS42" s="39"/>
      <c r="HLT42" s="39"/>
      <c r="HLU42" s="39"/>
      <c r="HLV42" s="39"/>
      <c r="HLW42" s="39"/>
      <c r="HLX42" s="39"/>
      <c r="HLY42" s="39"/>
      <c r="HLZ42" s="39"/>
      <c r="HMA42" s="39"/>
      <c r="HMB42" s="39"/>
      <c r="HMC42" s="39"/>
      <c r="HMD42" s="39"/>
      <c r="HME42" s="39"/>
      <c r="HMF42" s="39"/>
      <c r="HMG42" s="39"/>
      <c r="HMH42" s="39"/>
      <c r="HMI42" s="39"/>
      <c r="HMJ42" s="39"/>
      <c r="HMK42" s="39"/>
      <c r="HML42" s="39"/>
      <c r="HMM42" s="39"/>
      <c r="HMN42" s="39"/>
      <c r="HMO42" s="39"/>
      <c r="HMP42" s="39"/>
      <c r="HMQ42" s="39"/>
      <c r="HMR42" s="39"/>
      <c r="HMS42" s="39"/>
      <c r="HMT42" s="39"/>
      <c r="HMU42" s="39"/>
      <c r="HMV42" s="39"/>
      <c r="HMW42" s="39"/>
      <c r="HMX42" s="39"/>
      <c r="HMY42" s="39"/>
      <c r="HMZ42" s="39"/>
      <c r="HNA42" s="39"/>
      <c r="HNB42" s="39"/>
      <c r="HNC42" s="39"/>
      <c r="HND42" s="39"/>
      <c r="HNE42" s="39"/>
      <c r="HNF42" s="39"/>
      <c r="HNG42" s="39"/>
      <c r="HNH42" s="39"/>
      <c r="HNI42" s="39"/>
      <c r="HNJ42" s="39"/>
      <c r="HNK42" s="39"/>
      <c r="HNL42" s="39"/>
      <c r="HNM42" s="39"/>
      <c r="HNN42" s="39"/>
      <c r="HNO42" s="39"/>
      <c r="HNP42" s="39"/>
      <c r="HNQ42" s="39"/>
      <c r="HNR42" s="39"/>
      <c r="HNS42" s="39"/>
      <c r="HNT42" s="39"/>
      <c r="HNU42" s="39"/>
      <c r="HNV42" s="39"/>
      <c r="HNW42" s="39"/>
      <c r="HNX42" s="39"/>
      <c r="HNY42" s="39"/>
      <c r="HNZ42" s="39"/>
      <c r="HOA42" s="39"/>
      <c r="HOB42" s="39"/>
      <c r="HOC42" s="39"/>
      <c r="HOD42" s="39"/>
      <c r="HOE42" s="39"/>
      <c r="HOF42" s="39"/>
      <c r="HOG42" s="39"/>
      <c r="HOH42" s="39"/>
      <c r="HOI42" s="39"/>
      <c r="HOJ42" s="39"/>
      <c r="HOK42" s="39"/>
      <c r="HOL42" s="39"/>
      <c r="HOM42" s="39"/>
      <c r="HON42" s="39"/>
      <c r="HOO42" s="39"/>
      <c r="HOP42" s="39"/>
      <c r="HOQ42" s="39"/>
      <c r="HOR42" s="39"/>
      <c r="HOS42" s="39"/>
      <c r="HOT42" s="39"/>
      <c r="HOU42" s="39"/>
      <c r="HOV42" s="39"/>
      <c r="HOW42" s="39"/>
      <c r="HOX42" s="39"/>
      <c r="HOY42" s="39"/>
      <c r="HOZ42" s="39"/>
      <c r="HPA42" s="39"/>
      <c r="HPB42" s="39"/>
      <c r="HPC42" s="39"/>
      <c r="HPD42" s="39"/>
      <c r="HPE42" s="39"/>
      <c r="HPF42" s="39"/>
      <c r="HPG42" s="39"/>
      <c r="HPH42" s="39"/>
      <c r="HPI42" s="39"/>
      <c r="HPJ42" s="39"/>
      <c r="HPK42" s="39"/>
      <c r="HPL42" s="39"/>
      <c r="HPM42" s="39"/>
      <c r="HPN42" s="39"/>
      <c r="HPO42" s="39"/>
      <c r="HPP42" s="39"/>
      <c r="HPQ42" s="39"/>
      <c r="HPR42" s="39"/>
      <c r="HPS42" s="39"/>
      <c r="HPT42" s="39"/>
      <c r="HPU42" s="39"/>
      <c r="HPV42" s="39"/>
      <c r="HPW42" s="39"/>
      <c r="HPX42" s="39"/>
      <c r="HPY42" s="39"/>
      <c r="HPZ42" s="39"/>
      <c r="HQA42" s="39"/>
      <c r="HQB42" s="39"/>
      <c r="HQC42" s="39"/>
      <c r="HQD42" s="39"/>
      <c r="HQE42" s="39"/>
      <c r="HQF42" s="39"/>
      <c r="HQG42" s="39"/>
      <c r="HQH42" s="39"/>
      <c r="HQI42" s="39"/>
      <c r="HQJ42" s="39"/>
      <c r="HQK42" s="39"/>
      <c r="HQL42" s="39"/>
      <c r="HQM42" s="39"/>
      <c r="HQN42" s="39"/>
      <c r="HQO42" s="39"/>
      <c r="HQP42" s="39"/>
      <c r="HQQ42" s="39"/>
      <c r="HQR42" s="39"/>
      <c r="HQS42" s="39"/>
      <c r="HQT42" s="39"/>
      <c r="HQU42" s="39"/>
      <c r="HQV42" s="39"/>
      <c r="HQW42" s="39"/>
      <c r="HQX42" s="39"/>
      <c r="HQY42" s="39"/>
      <c r="HQZ42" s="39"/>
      <c r="HRA42" s="39"/>
      <c r="HRB42" s="39"/>
      <c r="HRC42" s="39"/>
      <c r="HRD42" s="39"/>
      <c r="HRE42" s="39"/>
      <c r="HRF42" s="39"/>
      <c r="HRG42" s="39"/>
      <c r="HRH42" s="39"/>
      <c r="HRI42" s="39"/>
      <c r="HRJ42" s="39"/>
      <c r="HRK42" s="39"/>
      <c r="HRL42" s="39"/>
      <c r="HRM42" s="39"/>
      <c r="HRN42" s="39"/>
      <c r="HRO42" s="39"/>
      <c r="HRP42" s="39"/>
      <c r="HRQ42" s="39"/>
      <c r="HRR42" s="39"/>
      <c r="HRS42" s="39"/>
      <c r="HRT42" s="39"/>
      <c r="HRU42" s="39"/>
      <c r="HRV42" s="39"/>
      <c r="HRW42" s="39"/>
      <c r="HRX42" s="39"/>
      <c r="HRY42" s="39"/>
      <c r="HRZ42" s="39"/>
      <c r="HSA42" s="39"/>
      <c r="HSB42" s="39"/>
      <c r="HSC42" s="39"/>
      <c r="HSD42" s="39"/>
      <c r="HSE42" s="39"/>
      <c r="HSF42" s="39"/>
      <c r="HSG42" s="39"/>
      <c r="HSH42" s="39"/>
      <c r="HSI42" s="39"/>
      <c r="HSJ42" s="39"/>
      <c r="HSK42" s="39"/>
      <c r="HSL42" s="39"/>
      <c r="HSM42" s="39"/>
      <c r="HSN42" s="39"/>
      <c r="HSO42" s="39"/>
      <c r="HSP42" s="39"/>
      <c r="HSQ42" s="39"/>
      <c r="HSR42" s="39"/>
      <c r="HSS42" s="39"/>
      <c r="HST42" s="39"/>
      <c r="HSU42" s="39"/>
      <c r="HSV42" s="39"/>
      <c r="HSW42" s="39"/>
      <c r="HSX42" s="39"/>
      <c r="HSY42" s="39"/>
      <c r="HSZ42" s="39"/>
      <c r="HTA42" s="39"/>
      <c r="HTB42" s="39"/>
      <c r="HTC42" s="39"/>
      <c r="HTD42" s="39"/>
      <c r="HTE42" s="39"/>
      <c r="HTF42" s="39"/>
      <c r="HTG42" s="39"/>
      <c r="HTH42" s="39"/>
      <c r="HTI42" s="39"/>
      <c r="HTJ42" s="39"/>
      <c r="HTK42" s="39"/>
      <c r="HTL42" s="39"/>
      <c r="HTM42" s="39"/>
      <c r="HTN42" s="39"/>
      <c r="HTO42" s="39"/>
      <c r="HTP42" s="39"/>
      <c r="HTQ42" s="39"/>
      <c r="HTR42" s="39"/>
      <c r="HTS42" s="39"/>
      <c r="HTT42" s="39"/>
      <c r="HTU42" s="39"/>
      <c r="HTV42" s="39"/>
      <c r="HTW42" s="39"/>
      <c r="HTX42" s="39"/>
      <c r="HTY42" s="39"/>
      <c r="HTZ42" s="39"/>
      <c r="HUA42" s="39"/>
      <c r="HUB42" s="39"/>
      <c r="HUC42" s="39"/>
      <c r="HUD42" s="39"/>
      <c r="HUE42" s="39"/>
      <c r="HUF42" s="39"/>
      <c r="HUG42" s="39"/>
      <c r="HUH42" s="39"/>
      <c r="HUI42" s="39"/>
      <c r="HUJ42" s="39"/>
      <c r="HUK42" s="39"/>
      <c r="HUL42" s="39"/>
      <c r="HUM42" s="39"/>
      <c r="HUN42" s="39"/>
      <c r="HUO42" s="39"/>
      <c r="HUP42" s="39"/>
      <c r="HUQ42" s="39"/>
      <c r="HUR42" s="39"/>
      <c r="HUS42" s="39"/>
      <c r="HUT42" s="39"/>
      <c r="HUU42" s="39"/>
      <c r="HUV42" s="39"/>
      <c r="HUW42" s="39"/>
      <c r="HUX42" s="39"/>
      <c r="HUY42" s="39"/>
      <c r="HUZ42" s="39"/>
      <c r="HVA42" s="39"/>
      <c r="HVB42" s="39"/>
      <c r="HVC42" s="39"/>
      <c r="HVD42" s="39"/>
      <c r="HVE42" s="39"/>
      <c r="HVF42" s="39"/>
      <c r="HVG42" s="39"/>
      <c r="HVH42" s="39"/>
      <c r="HVI42" s="39"/>
      <c r="HVJ42" s="39"/>
      <c r="HVK42" s="39"/>
      <c r="HVL42" s="39"/>
      <c r="HVM42" s="39"/>
      <c r="HVN42" s="39"/>
      <c r="HVO42" s="39"/>
      <c r="HVP42" s="39"/>
      <c r="HVQ42" s="39"/>
      <c r="HVR42" s="39"/>
      <c r="HVS42" s="39"/>
      <c r="HVT42" s="39"/>
      <c r="HVU42" s="39"/>
      <c r="HVV42" s="39"/>
      <c r="HVW42" s="39"/>
      <c r="HVX42" s="39"/>
      <c r="HVY42" s="39"/>
      <c r="HVZ42" s="39"/>
      <c r="HWA42" s="39"/>
      <c r="HWB42" s="39"/>
      <c r="HWC42" s="39"/>
      <c r="HWD42" s="39"/>
      <c r="HWE42" s="39"/>
      <c r="HWF42" s="39"/>
      <c r="HWG42" s="39"/>
      <c r="HWH42" s="39"/>
      <c r="HWI42" s="39"/>
      <c r="HWJ42" s="39"/>
      <c r="HWK42" s="39"/>
      <c r="HWL42" s="39"/>
      <c r="HWM42" s="39"/>
      <c r="HWN42" s="39"/>
      <c r="HWO42" s="39"/>
      <c r="HWP42" s="39"/>
      <c r="HWQ42" s="39"/>
      <c r="HWR42" s="39"/>
      <c r="HWS42" s="39"/>
      <c r="HWT42" s="39"/>
      <c r="HWU42" s="39"/>
      <c r="HWV42" s="39"/>
      <c r="HWW42" s="39"/>
      <c r="HWX42" s="39"/>
      <c r="HWY42" s="39"/>
      <c r="HWZ42" s="39"/>
      <c r="HXA42" s="39"/>
      <c r="HXB42" s="39"/>
      <c r="HXC42" s="39"/>
      <c r="HXD42" s="39"/>
      <c r="HXE42" s="39"/>
      <c r="HXF42" s="39"/>
      <c r="HXG42" s="39"/>
      <c r="HXH42" s="39"/>
      <c r="HXI42" s="39"/>
      <c r="HXJ42" s="39"/>
      <c r="HXK42" s="39"/>
      <c r="HXL42" s="39"/>
      <c r="HXM42" s="39"/>
      <c r="HXN42" s="39"/>
      <c r="HXO42" s="39"/>
      <c r="HXP42" s="39"/>
      <c r="HXQ42" s="39"/>
      <c r="HXR42" s="39"/>
      <c r="HXS42" s="39"/>
      <c r="HXT42" s="39"/>
      <c r="HXU42" s="39"/>
      <c r="HXV42" s="39"/>
      <c r="HXW42" s="39"/>
      <c r="HXX42" s="39"/>
      <c r="HXY42" s="39"/>
      <c r="HXZ42" s="39"/>
      <c r="HYA42" s="39"/>
      <c r="HYB42" s="39"/>
      <c r="HYC42" s="39"/>
      <c r="HYD42" s="39"/>
      <c r="HYE42" s="39"/>
      <c r="HYF42" s="39"/>
      <c r="HYG42" s="39"/>
      <c r="HYH42" s="39"/>
      <c r="HYI42" s="39"/>
      <c r="HYJ42" s="39"/>
      <c r="HYK42" s="39"/>
      <c r="HYL42" s="39"/>
      <c r="HYM42" s="39"/>
      <c r="HYN42" s="39"/>
      <c r="HYO42" s="39"/>
      <c r="HYP42" s="39"/>
      <c r="HYQ42" s="39"/>
      <c r="HYR42" s="39"/>
      <c r="HYS42" s="39"/>
      <c r="HYT42" s="39"/>
      <c r="HYU42" s="39"/>
      <c r="HYV42" s="39"/>
      <c r="HYW42" s="39"/>
      <c r="HYX42" s="39"/>
      <c r="HYY42" s="39"/>
      <c r="HYZ42" s="39"/>
      <c r="HZA42" s="39"/>
      <c r="HZB42" s="39"/>
      <c r="HZC42" s="39"/>
      <c r="HZD42" s="39"/>
      <c r="HZE42" s="39"/>
      <c r="HZF42" s="39"/>
      <c r="HZG42" s="39"/>
      <c r="HZH42" s="39"/>
      <c r="HZI42" s="39"/>
      <c r="HZJ42" s="39"/>
      <c r="HZK42" s="39"/>
      <c r="HZL42" s="39"/>
      <c r="HZM42" s="39"/>
      <c r="HZN42" s="39"/>
      <c r="HZO42" s="39"/>
      <c r="HZP42" s="39"/>
      <c r="HZQ42" s="39"/>
      <c r="HZR42" s="39"/>
      <c r="HZS42" s="39"/>
      <c r="HZT42" s="39"/>
      <c r="HZU42" s="39"/>
      <c r="HZV42" s="39"/>
      <c r="HZW42" s="39"/>
      <c r="HZX42" s="39"/>
      <c r="HZY42" s="39"/>
      <c r="HZZ42" s="39"/>
      <c r="IAA42" s="39"/>
      <c r="IAB42" s="39"/>
      <c r="IAC42" s="39"/>
      <c r="IAD42" s="39"/>
      <c r="IAE42" s="39"/>
      <c r="IAF42" s="39"/>
      <c r="IAG42" s="39"/>
      <c r="IAH42" s="39"/>
      <c r="IAI42" s="39"/>
      <c r="IAJ42" s="39"/>
      <c r="IAK42" s="39"/>
      <c r="IAL42" s="39"/>
      <c r="IAM42" s="39"/>
      <c r="IAN42" s="39"/>
      <c r="IAO42" s="39"/>
      <c r="IAP42" s="39"/>
      <c r="IAQ42" s="39"/>
      <c r="IAR42" s="39"/>
      <c r="IAS42" s="39"/>
      <c r="IAT42" s="39"/>
      <c r="IAU42" s="39"/>
      <c r="IAV42" s="39"/>
      <c r="IAW42" s="39"/>
      <c r="IAX42" s="39"/>
      <c r="IAY42" s="39"/>
      <c r="IAZ42" s="39"/>
      <c r="IBA42" s="39"/>
      <c r="IBB42" s="39"/>
      <c r="IBC42" s="39"/>
      <c r="IBD42" s="39"/>
      <c r="IBE42" s="39"/>
      <c r="IBF42" s="39"/>
      <c r="IBG42" s="39"/>
      <c r="IBH42" s="39"/>
      <c r="IBI42" s="39"/>
      <c r="IBJ42" s="39"/>
      <c r="IBK42" s="39"/>
      <c r="IBL42" s="39"/>
      <c r="IBM42" s="39"/>
      <c r="IBN42" s="39"/>
      <c r="IBO42" s="39"/>
      <c r="IBP42" s="39"/>
      <c r="IBQ42" s="39"/>
      <c r="IBR42" s="39"/>
      <c r="IBS42" s="39"/>
      <c r="IBT42" s="39"/>
      <c r="IBU42" s="39"/>
      <c r="IBV42" s="39"/>
      <c r="IBW42" s="39"/>
      <c r="IBX42" s="39"/>
      <c r="IBY42" s="39"/>
      <c r="IBZ42" s="39"/>
      <c r="ICA42" s="39"/>
      <c r="ICB42" s="39"/>
      <c r="ICC42" s="39"/>
      <c r="ICD42" s="39"/>
      <c r="ICE42" s="39"/>
      <c r="ICF42" s="39"/>
      <c r="ICG42" s="39"/>
      <c r="ICH42" s="39"/>
      <c r="ICI42" s="39"/>
      <c r="ICJ42" s="39"/>
      <c r="ICK42" s="39"/>
      <c r="ICL42" s="39"/>
      <c r="ICM42" s="39"/>
      <c r="ICN42" s="39"/>
      <c r="ICO42" s="39"/>
      <c r="ICP42" s="39"/>
      <c r="ICQ42" s="39"/>
      <c r="ICR42" s="39"/>
      <c r="ICS42" s="39"/>
      <c r="ICT42" s="39"/>
      <c r="ICU42" s="39"/>
      <c r="ICV42" s="39"/>
      <c r="ICW42" s="39"/>
      <c r="ICX42" s="39"/>
      <c r="ICY42" s="39"/>
      <c r="ICZ42" s="39"/>
      <c r="IDA42" s="39"/>
      <c r="IDB42" s="39"/>
      <c r="IDC42" s="39"/>
      <c r="IDD42" s="39"/>
      <c r="IDE42" s="39"/>
      <c r="IDF42" s="39"/>
      <c r="IDG42" s="39"/>
      <c r="IDH42" s="39"/>
      <c r="IDI42" s="39"/>
      <c r="IDJ42" s="39"/>
      <c r="IDK42" s="39"/>
      <c r="IDL42" s="39"/>
      <c r="IDM42" s="39"/>
      <c r="IDN42" s="39"/>
      <c r="IDO42" s="39"/>
      <c r="IDP42" s="39"/>
      <c r="IDQ42" s="39"/>
      <c r="IDR42" s="39"/>
      <c r="IDS42" s="39"/>
      <c r="IDT42" s="39"/>
      <c r="IDU42" s="39"/>
      <c r="IDV42" s="39"/>
      <c r="IDW42" s="39"/>
      <c r="IDX42" s="39"/>
      <c r="IDY42" s="39"/>
      <c r="IDZ42" s="39"/>
      <c r="IEA42" s="39"/>
      <c r="IEB42" s="39"/>
      <c r="IEC42" s="39"/>
      <c r="IED42" s="39"/>
      <c r="IEE42" s="39"/>
      <c r="IEF42" s="39"/>
      <c r="IEG42" s="39"/>
      <c r="IEH42" s="39"/>
      <c r="IEI42" s="39"/>
      <c r="IEJ42" s="39"/>
      <c r="IEK42" s="39"/>
      <c r="IEL42" s="39"/>
      <c r="IEM42" s="39"/>
      <c r="IEN42" s="39"/>
      <c r="IEO42" s="39"/>
      <c r="IEP42" s="39"/>
      <c r="IEQ42" s="39"/>
      <c r="IER42" s="39"/>
      <c r="IES42" s="39"/>
      <c r="IET42" s="39"/>
      <c r="IEU42" s="39"/>
      <c r="IEV42" s="39"/>
      <c r="IEW42" s="39"/>
      <c r="IEX42" s="39"/>
      <c r="IEY42" s="39"/>
      <c r="IEZ42" s="39"/>
      <c r="IFA42" s="39"/>
      <c r="IFB42" s="39"/>
      <c r="IFC42" s="39"/>
      <c r="IFD42" s="39"/>
      <c r="IFE42" s="39"/>
      <c r="IFF42" s="39"/>
      <c r="IFG42" s="39"/>
      <c r="IFH42" s="39"/>
      <c r="IFI42" s="39"/>
      <c r="IFJ42" s="39"/>
      <c r="IFK42" s="39"/>
      <c r="IFL42" s="39"/>
      <c r="IFM42" s="39"/>
      <c r="IFN42" s="39"/>
      <c r="IFO42" s="39"/>
      <c r="IFP42" s="39"/>
      <c r="IFQ42" s="39"/>
      <c r="IFR42" s="39"/>
      <c r="IFS42" s="39"/>
      <c r="IFT42" s="39"/>
      <c r="IFU42" s="39"/>
      <c r="IFV42" s="39"/>
      <c r="IFW42" s="39"/>
      <c r="IFX42" s="39"/>
      <c r="IFY42" s="39"/>
      <c r="IFZ42" s="39"/>
      <c r="IGA42" s="39"/>
      <c r="IGB42" s="39"/>
      <c r="IGC42" s="39"/>
      <c r="IGD42" s="39"/>
      <c r="IGE42" s="39"/>
      <c r="IGF42" s="39"/>
      <c r="IGG42" s="39"/>
      <c r="IGH42" s="39"/>
      <c r="IGI42" s="39"/>
      <c r="IGJ42" s="39"/>
      <c r="IGK42" s="39"/>
      <c r="IGL42" s="39"/>
      <c r="IGM42" s="39"/>
      <c r="IGN42" s="39"/>
      <c r="IGO42" s="39"/>
      <c r="IGP42" s="39"/>
      <c r="IGQ42" s="39"/>
      <c r="IGR42" s="39"/>
      <c r="IGS42" s="39"/>
      <c r="IGT42" s="39"/>
      <c r="IGU42" s="39"/>
      <c r="IGV42" s="39"/>
      <c r="IGW42" s="39"/>
      <c r="IGX42" s="39"/>
      <c r="IGY42" s="39"/>
      <c r="IGZ42" s="39"/>
      <c r="IHA42" s="39"/>
      <c r="IHB42" s="39"/>
      <c r="IHC42" s="39"/>
      <c r="IHD42" s="39"/>
      <c r="IHE42" s="39"/>
      <c r="IHF42" s="39"/>
      <c r="IHG42" s="39"/>
      <c r="IHH42" s="39"/>
      <c r="IHI42" s="39"/>
      <c r="IHJ42" s="39"/>
      <c r="IHK42" s="39"/>
      <c r="IHL42" s="39"/>
      <c r="IHM42" s="39"/>
      <c r="IHN42" s="39"/>
      <c r="IHO42" s="39"/>
      <c r="IHP42" s="39"/>
      <c r="IHQ42" s="39"/>
      <c r="IHR42" s="39"/>
      <c r="IHS42" s="39"/>
      <c r="IHT42" s="39"/>
      <c r="IHU42" s="39"/>
      <c r="IHV42" s="39"/>
      <c r="IHW42" s="39"/>
      <c r="IHX42" s="39"/>
      <c r="IHY42" s="39"/>
      <c r="IHZ42" s="39"/>
      <c r="IIA42" s="39"/>
      <c r="IIB42" s="39"/>
      <c r="IIC42" s="39"/>
      <c r="IID42" s="39"/>
      <c r="IIE42" s="39"/>
      <c r="IIF42" s="39"/>
      <c r="IIG42" s="39"/>
      <c r="IIH42" s="39"/>
      <c r="III42" s="39"/>
      <c r="IIJ42" s="39"/>
      <c r="IIK42" s="39"/>
      <c r="IIL42" s="39"/>
      <c r="IIM42" s="39"/>
      <c r="IIN42" s="39"/>
      <c r="IIO42" s="39"/>
      <c r="IIP42" s="39"/>
      <c r="IIQ42" s="39"/>
      <c r="IIR42" s="39"/>
      <c r="IIS42" s="39"/>
      <c r="IIT42" s="39"/>
      <c r="IIU42" s="39"/>
      <c r="IIV42" s="39"/>
      <c r="IIW42" s="39"/>
      <c r="IIX42" s="39"/>
      <c r="IIY42" s="39"/>
      <c r="IIZ42" s="39"/>
      <c r="IJA42" s="39"/>
      <c r="IJB42" s="39"/>
      <c r="IJC42" s="39"/>
      <c r="IJD42" s="39"/>
      <c r="IJE42" s="39"/>
      <c r="IJF42" s="39"/>
      <c r="IJG42" s="39"/>
      <c r="IJH42" s="39"/>
      <c r="IJI42" s="39"/>
      <c r="IJJ42" s="39"/>
      <c r="IJK42" s="39"/>
      <c r="IJL42" s="39"/>
      <c r="IJM42" s="39"/>
      <c r="IJN42" s="39"/>
      <c r="IJO42" s="39"/>
      <c r="IJP42" s="39"/>
      <c r="IJQ42" s="39"/>
      <c r="IJR42" s="39"/>
      <c r="IJS42" s="39"/>
      <c r="IJT42" s="39"/>
      <c r="IJU42" s="39"/>
      <c r="IJV42" s="39"/>
      <c r="IJW42" s="39"/>
      <c r="IJX42" s="39"/>
      <c r="IJY42" s="39"/>
      <c r="IJZ42" s="39"/>
      <c r="IKA42" s="39"/>
      <c r="IKB42" s="39"/>
      <c r="IKC42" s="39"/>
      <c r="IKD42" s="39"/>
      <c r="IKE42" s="39"/>
      <c r="IKF42" s="39"/>
      <c r="IKG42" s="39"/>
      <c r="IKH42" s="39"/>
      <c r="IKI42" s="39"/>
      <c r="IKJ42" s="39"/>
      <c r="IKK42" s="39"/>
      <c r="IKL42" s="39"/>
      <c r="IKM42" s="39"/>
      <c r="IKN42" s="39"/>
      <c r="IKO42" s="39"/>
      <c r="IKP42" s="39"/>
      <c r="IKQ42" s="39"/>
      <c r="IKR42" s="39"/>
      <c r="IKS42" s="39"/>
      <c r="IKT42" s="39"/>
      <c r="IKU42" s="39"/>
      <c r="IKV42" s="39"/>
      <c r="IKW42" s="39"/>
      <c r="IKX42" s="39"/>
      <c r="IKY42" s="39"/>
      <c r="IKZ42" s="39"/>
      <c r="ILA42" s="39"/>
      <c r="ILB42" s="39"/>
      <c r="ILC42" s="39"/>
      <c r="ILD42" s="39"/>
      <c r="ILE42" s="39"/>
      <c r="ILF42" s="39"/>
      <c r="ILG42" s="39"/>
      <c r="ILH42" s="39"/>
      <c r="ILI42" s="39"/>
      <c r="ILJ42" s="39"/>
      <c r="ILK42" s="39"/>
      <c r="ILL42" s="39"/>
      <c r="ILM42" s="39"/>
      <c r="ILN42" s="39"/>
      <c r="ILO42" s="39"/>
      <c r="ILP42" s="39"/>
      <c r="ILQ42" s="39"/>
      <c r="ILR42" s="39"/>
      <c r="ILS42" s="39"/>
      <c r="ILT42" s="39"/>
      <c r="ILU42" s="39"/>
      <c r="ILV42" s="39"/>
      <c r="ILW42" s="39"/>
      <c r="ILX42" s="39"/>
      <c r="ILY42" s="39"/>
      <c r="ILZ42" s="39"/>
      <c r="IMA42" s="39"/>
      <c r="IMB42" s="39"/>
      <c r="IMC42" s="39"/>
      <c r="IMD42" s="39"/>
      <c r="IME42" s="39"/>
      <c r="IMF42" s="39"/>
      <c r="IMG42" s="39"/>
      <c r="IMH42" s="39"/>
      <c r="IMI42" s="39"/>
      <c r="IMJ42" s="39"/>
      <c r="IMK42" s="39"/>
      <c r="IML42" s="39"/>
      <c r="IMM42" s="39"/>
      <c r="IMN42" s="39"/>
      <c r="IMO42" s="39"/>
      <c r="IMP42" s="39"/>
      <c r="IMQ42" s="39"/>
      <c r="IMR42" s="39"/>
      <c r="IMS42" s="39"/>
      <c r="IMT42" s="39"/>
      <c r="IMU42" s="39"/>
      <c r="IMV42" s="39"/>
      <c r="IMW42" s="39"/>
      <c r="IMX42" s="39"/>
      <c r="IMY42" s="39"/>
      <c r="IMZ42" s="39"/>
      <c r="INA42" s="39"/>
      <c r="INB42" s="39"/>
      <c r="INC42" s="39"/>
      <c r="IND42" s="39"/>
      <c r="INE42" s="39"/>
      <c r="INF42" s="39"/>
      <c r="ING42" s="39"/>
      <c r="INH42" s="39"/>
      <c r="INI42" s="39"/>
      <c r="INJ42" s="39"/>
      <c r="INK42" s="39"/>
      <c r="INL42" s="39"/>
      <c r="INM42" s="39"/>
      <c r="INN42" s="39"/>
      <c r="INO42" s="39"/>
      <c r="INP42" s="39"/>
      <c r="INQ42" s="39"/>
      <c r="INR42" s="39"/>
      <c r="INS42" s="39"/>
      <c r="INT42" s="39"/>
      <c r="INU42" s="39"/>
      <c r="INV42" s="39"/>
      <c r="INW42" s="39"/>
      <c r="INX42" s="39"/>
      <c r="INY42" s="39"/>
      <c r="INZ42" s="39"/>
      <c r="IOA42" s="39"/>
      <c r="IOB42" s="39"/>
      <c r="IOC42" s="39"/>
      <c r="IOD42" s="39"/>
      <c r="IOE42" s="39"/>
      <c r="IOF42" s="39"/>
      <c r="IOG42" s="39"/>
      <c r="IOH42" s="39"/>
      <c r="IOI42" s="39"/>
      <c r="IOJ42" s="39"/>
      <c r="IOK42" s="39"/>
      <c r="IOL42" s="39"/>
      <c r="IOM42" s="39"/>
      <c r="ION42" s="39"/>
      <c r="IOO42" s="39"/>
      <c r="IOP42" s="39"/>
      <c r="IOQ42" s="39"/>
      <c r="IOR42" s="39"/>
      <c r="IOS42" s="39"/>
      <c r="IOT42" s="39"/>
      <c r="IOU42" s="39"/>
      <c r="IOV42" s="39"/>
      <c r="IOW42" s="39"/>
      <c r="IOX42" s="39"/>
      <c r="IOY42" s="39"/>
      <c r="IOZ42" s="39"/>
      <c r="IPA42" s="39"/>
      <c r="IPB42" s="39"/>
      <c r="IPC42" s="39"/>
      <c r="IPD42" s="39"/>
      <c r="IPE42" s="39"/>
      <c r="IPF42" s="39"/>
      <c r="IPG42" s="39"/>
      <c r="IPH42" s="39"/>
      <c r="IPI42" s="39"/>
      <c r="IPJ42" s="39"/>
      <c r="IPK42" s="39"/>
      <c r="IPL42" s="39"/>
      <c r="IPM42" s="39"/>
      <c r="IPN42" s="39"/>
      <c r="IPO42" s="39"/>
      <c r="IPP42" s="39"/>
      <c r="IPQ42" s="39"/>
      <c r="IPR42" s="39"/>
      <c r="IPS42" s="39"/>
      <c r="IPT42" s="39"/>
      <c r="IPU42" s="39"/>
      <c r="IPV42" s="39"/>
      <c r="IPW42" s="39"/>
      <c r="IPX42" s="39"/>
      <c r="IPY42" s="39"/>
      <c r="IPZ42" s="39"/>
      <c r="IQA42" s="39"/>
      <c r="IQB42" s="39"/>
      <c r="IQC42" s="39"/>
      <c r="IQD42" s="39"/>
      <c r="IQE42" s="39"/>
      <c r="IQF42" s="39"/>
      <c r="IQG42" s="39"/>
      <c r="IQH42" s="39"/>
      <c r="IQI42" s="39"/>
      <c r="IQJ42" s="39"/>
      <c r="IQK42" s="39"/>
      <c r="IQL42" s="39"/>
      <c r="IQM42" s="39"/>
      <c r="IQN42" s="39"/>
      <c r="IQO42" s="39"/>
      <c r="IQP42" s="39"/>
      <c r="IQQ42" s="39"/>
      <c r="IQR42" s="39"/>
      <c r="IQS42" s="39"/>
      <c r="IQT42" s="39"/>
      <c r="IQU42" s="39"/>
      <c r="IQV42" s="39"/>
      <c r="IQW42" s="39"/>
      <c r="IQX42" s="39"/>
      <c r="IQY42" s="39"/>
      <c r="IQZ42" s="39"/>
      <c r="IRA42" s="39"/>
      <c r="IRB42" s="39"/>
      <c r="IRC42" s="39"/>
      <c r="IRD42" s="39"/>
      <c r="IRE42" s="39"/>
      <c r="IRF42" s="39"/>
      <c r="IRG42" s="39"/>
      <c r="IRH42" s="39"/>
      <c r="IRI42" s="39"/>
      <c r="IRJ42" s="39"/>
      <c r="IRK42" s="39"/>
      <c r="IRL42" s="39"/>
      <c r="IRM42" s="39"/>
      <c r="IRN42" s="39"/>
      <c r="IRO42" s="39"/>
      <c r="IRP42" s="39"/>
      <c r="IRQ42" s="39"/>
      <c r="IRR42" s="39"/>
      <c r="IRS42" s="39"/>
      <c r="IRT42" s="39"/>
      <c r="IRU42" s="39"/>
      <c r="IRV42" s="39"/>
      <c r="IRW42" s="39"/>
      <c r="IRX42" s="39"/>
      <c r="IRY42" s="39"/>
      <c r="IRZ42" s="39"/>
      <c r="ISA42" s="39"/>
      <c r="ISB42" s="39"/>
      <c r="ISC42" s="39"/>
      <c r="ISD42" s="39"/>
      <c r="ISE42" s="39"/>
      <c r="ISF42" s="39"/>
      <c r="ISG42" s="39"/>
      <c r="ISH42" s="39"/>
      <c r="ISI42" s="39"/>
      <c r="ISJ42" s="39"/>
      <c r="ISK42" s="39"/>
      <c r="ISL42" s="39"/>
      <c r="ISM42" s="39"/>
      <c r="ISN42" s="39"/>
      <c r="ISO42" s="39"/>
      <c r="ISP42" s="39"/>
      <c r="ISQ42" s="39"/>
      <c r="ISR42" s="39"/>
      <c r="ISS42" s="39"/>
      <c r="IST42" s="39"/>
      <c r="ISU42" s="39"/>
      <c r="ISV42" s="39"/>
      <c r="ISW42" s="39"/>
      <c r="ISX42" s="39"/>
      <c r="ISY42" s="39"/>
      <c r="ISZ42" s="39"/>
      <c r="ITA42" s="39"/>
      <c r="ITB42" s="39"/>
      <c r="ITC42" s="39"/>
      <c r="ITD42" s="39"/>
      <c r="ITE42" s="39"/>
      <c r="ITF42" s="39"/>
      <c r="ITG42" s="39"/>
      <c r="ITH42" s="39"/>
      <c r="ITI42" s="39"/>
      <c r="ITJ42" s="39"/>
      <c r="ITK42" s="39"/>
      <c r="ITL42" s="39"/>
      <c r="ITM42" s="39"/>
      <c r="ITN42" s="39"/>
      <c r="ITO42" s="39"/>
      <c r="ITP42" s="39"/>
      <c r="ITQ42" s="39"/>
      <c r="ITR42" s="39"/>
      <c r="ITS42" s="39"/>
      <c r="ITT42" s="39"/>
      <c r="ITU42" s="39"/>
      <c r="ITV42" s="39"/>
      <c r="ITW42" s="39"/>
      <c r="ITX42" s="39"/>
      <c r="ITY42" s="39"/>
      <c r="ITZ42" s="39"/>
      <c r="IUA42" s="39"/>
      <c r="IUB42" s="39"/>
      <c r="IUC42" s="39"/>
      <c r="IUD42" s="39"/>
      <c r="IUE42" s="39"/>
      <c r="IUF42" s="39"/>
      <c r="IUG42" s="39"/>
      <c r="IUH42" s="39"/>
      <c r="IUI42" s="39"/>
      <c r="IUJ42" s="39"/>
      <c r="IUK42" s="39"/>
      <c r="IUL42" s="39"/>
      <c r="IUM42" s="39"/>
      <c r="IUN42" s="39"/>
      <c r="IUO42" s="39"/>
      <c r="IUP42" s="39"/>
      <c r="IUQ42" s="39"/>
      <c r="IUR42" s="39"/>
      <c r="IUS42" s="39"/>
      <c r="IUT42" s="39"/>
      <c r="IUU42" s="39"/>
      <c r="IUV42" s="39"/>
      <c r="IUW42" s="39"/>
      <c r="IUX42" s="39"/>
      <c r="IUY42" s="39"/>
      <c r="IUZ42" s="39"/>
      <c r="IVA42" s="39"/>
      <c r="IVB42" s="39"/>
      <c r="IVC42" s="39"/>
      <c r="IVD42" s="39"/>
      <c r="IVE42" s="39"/>
      <c r="IVF42" s="39"/>
      <c r="IVG42" s="39"/>
      <c r="IVH42" s="39"/>
      <c r="IVI42" s="39"/>
      <c r="IVJ42" s="39"/>
      <c r="IVK42" s="39"/>
      <c r="IVL42" s="39"/>
      <c r="IVM42" s="39"/>
      <c r="IVN42" s="39"/>
      <c r="IVO42" s="39"/>
      <c r="IVP42" s="39"/>
      <c r="IVQ42" s="39"/>
      <c r="IVR42" s="39"/>
      <c r="IVS42" s="39"/>
      <c r="IVT42" s="39"/>
      <c r="IVU42" s="39"/>
      <c r="IVV42" s="39"/>
      <c r="IVW42" s="39"/>
      <c r="IVX42" s="39"/>
      <c r="IVY42" s="39"/>
      <c r="IVZ42" s="39"/>
      <c r="IWA42" s="39"/>
      <c r="IWB42" s="39"/>
      <c r="IWC42" s="39"/>
      <c r="IWD42" s="39"/>
      <c r="IWE42" s="39"/>
      <c r="IWF42" s="39"/>
      <c r="IWG42" s="39"/>
      <c r="IWH42" s="39"/>
      <c r="IWI42" s="39"/>
      <c r="IWJ42" s="39"/>
      <c r="IWK42" s="39"/>
      <c r="IWL42" s="39"/>
      <c r="IWM42" s="39"/>
      <c r="IWN42" s="39"/>
      <c r="IWO42" s="39"/>
      <c r="IWP42" s="39"/>
      <c r="IWQ42" s="39"/>
      <c r="IWR42" s="39"/>
      <c r="IWS42" s="39"/>
      <c r="IWT42" s="39"/>
      <c r="IWU42" s="39"/>
      <c r="IWV42" s="39"/>
      <c r="IWW42" s="39"/>
      <c r="IWX42" s="39"/>
      <c r="IWY42" s="39"/>
      <c r="IWZ42" s="39"/>
      <c r="IXA42" s="39"/>
      <c r="IXB42" s="39"/>
      <c r="IXC42" s="39"/>
      <c r="IXD42" s="39"/>
      <c r="IXE42" s="39"/>
      <c r="IXF42" s="39"/>
      <c r="IXG42" s="39"/>
      <c r="IXH42" s="39"/>
      <c r="IXI42" s="39"/>
      <c r="IXJ42" s="39"/>
      <c r="IXK42" s="39"/>
      <c r="IXL42" s="39"/>
      <c r="IXM42" s="39"/>
      <c r="IXN42" s="39"/>
      <c r="IXO42" s="39"/>
      <c r="IXP42" s="39"/>
      <c r="IXQ42" s="39"/>
      <c r="IXR42" s="39"/>
      <c r="IXS42" s="39"/>
      <c r="IXT42" s="39"/>
      <c r="IXU42" s="39"/>
      <c r="IXV42" s="39"/>
      <c r="IXW42" s="39"/>
      <c r="IXX42" s="39"/>
      <c r="IXY42" s="39"/>
      <c r="IXZ42" s="39"/>
      <c r="IYA42" s="39"/>
      <c r="IYB42" s="39"/>
      <c r="IYC42" s="39"/>
      <c r="IYD42" s="39"/>
      <c r="IYE42" s="39"/>
      <c r="IYF42" s="39"/>
      <c r="IYG42" s="39"/>
      <c r="IYH42" s="39"/>
      <c r="IYI42" s="39"/>
      <c r="IYJ42" s="39"/>
      <c r="IYK42" s="39"/>
      <c r="IYL42" s="39"/>
      <c r="IYM42" s="39"/>
      <c r="IYN42" s="39"/>
      <c r="IYO42" s="39"/>
      <c r="IYP42" s="39"/>
      <c r="IYQ42" s="39"/>
      <c r="IYR42" s="39"/>
      <c r="IYS42" s="39"/>
      <c r="IYT42" s="39"/>
      <c r="IYU42" s="39"/>
      <c r="IYV42" s="39"/>
      <c r="IYW42" s="39"/>
      <c r="IYX42" s="39"/>
      <c r="IYY42" s="39"/>
      <c r="IYZ42" s="39"/>
      <c r="IZA42" s="39"/>
      <c r="IZB42" s="39"/>
      <c r="IZC42" s="39"/>
      <c r="IZD42" s="39"/>
      <c r="IZE42" s="39"/>
      <c r="IZF42" s="39"/>
      <c r="IZG42" s="39"/>
      <c r="IZH42" s="39"/>
      <c r="IZI42" s="39"/>
      <c r="IZJ42" s="39"/>
      <c r="IZK42" s="39"/>
      <c r="IZL42" s="39"/>
      <c r="IZM42" s="39"/>
      <c r="IZN42" s="39"/>
      <c r="IZO42" s="39"/>
      <c r="IZP42" s="39"/>
      <c r="IZQ42" s="39"/>
      <c r="IZR42" s="39"/>
      <c r="IZS42" s="39"/>
      <c r="IZT42" s="39"/>
      <c r="IZU42" s="39"/>
      <c r="IZV42" s="39"/>
      <c r="IZW42" s="39"/>
      <c r="IZX42" s="39"/>
      <c r="IZY42" s="39"/>
      <c r="IZZ42" s="39"/>
      <c r="JAA42" s="39"/>
      <c r="JAB42" s="39"/>
      <c r="JAC42" s="39"/>
      <c r="JAD42" s="39"/>
      <c r="JAE42" s="39"/>
      <c r="JAF42" s="39"/>
      <c r="JAG42" s="39"/>
      <c r="JAH42" s="39"/>
      <c r="JAI42" s="39"/>
      <c r="JAJ42" s="39"/>
      <c r="JAK42" s="39"/>
      <c r="JAL42" s="39"/>
      <c r="JAM42" s="39"/>
      <c r="JAN42" s="39"/>
      <c r="JAO42" s="39"/>
      <c r="JAP42" s="39"/>
      <c r="JAQ42" s="39"/>
      <c r="JAR42" s="39"/>
      <c r="JAS42" s="39"/>
      <c r="JAT42" s="39"/>
      <c r="JAU42" s="39"/>
      <c r="JAV42" s="39"/>
      <c r="JAW42" s="39"/>
      <c r="JAX42" s="39"/>
      <c r="JAY42" s="39"/>
      <c r="JAZ42" s="39"/>
      <c r="JBA42" s="39"/>
      <c r="JBB42" s="39"/>
      <c r="JBC42" s="39"/>
      <c r="JBD42" s="39"/>
      <c r="JBE42" s="39"/>
      <c r="JBF42" s="39"/>
      <c r="JBG42" s="39"/>
      <c r="JBH42" s="39"/>
      <c r="JBI42" s="39"/>
      <c r="JBJ42" s="39"/>
      <c r="JBK42" s="39"/>
      <c r="JBL42" s="39"/>
      <c r="JBM42" s="39"/>
      <c r="JBN42" s="39"/>
      <c r="JBO42" s="39"/>
      <c r="JBP42" s="39"/>
      <c r="JBQ42" s="39"/>
      <c r="JBR42" s="39"/>
      <c r="JBS42" s="39"/>
      <c r="JBT42" s="39"/>
      <c r="JBU42" s="39"/>
      <c r="JBV42" s="39"/>
      <c r="JBW42" s="39"/>
      <c r="JBX42" s="39"/>
      <c r="JBY42" s="39"/>
      <c r="JBZ42" s="39"/>
      <c r="JCA42" s="39"/>
      <c r="JCB42" s="39"/>
      <c r="JCC42" s="39"/>
      <c r="JCD42" s="39"/>
      <c r="JCE42" s="39"/>
      <c r="JCF42" s="39"/>
      <c r="JCG42" s="39"/>
      <c r="JCH42" s="39"/>
      <c r="JCI42" s="39"/>
      <c r="JCJ42" s="39"/>
      <c r="JCK42" s="39"/>
      <c r="JCL42" s="39"/>
      <c r="JCM42" s="39"/>
      <c r="JCN42" s="39"/>
      <c r="JCO42" s="39"/>
      <c r="JCP42" s="39"/>
      <c r="JCQ42" s="39"/>
      <c r="JCR42" s="39"/>
      <c r="JCS42" s="39"/>
      <c r="JCT42" s="39"/>
      <c r="JCU42" s="39"/>
      <c r="JCV42" s="39"/>
      <c r="JCW42" s="39"/>
      <c r="JCX42" s="39"/>
      <c r="JCY42" s="39"/>
      <c r="JCZ42" s="39"/>
      <c r="JDA42" s="39"/>
      <c r="JDB42" s="39"/>
      <c r="JDC42" s="39"/>
      <c r="JDD42" s="39"/>
      <c r="JDE42" s="39"/>
      <c r="JDF42" s="39"/>
      <c r="JDG42" s="39"/>
      <c r="JDH42" s="39"/>
      <c r="JDI42" s="39"/>
      <c r="JDJ42" s="39"/>
      <c r="JDK42" s="39"/>
      <c r="JDL42" s="39"/>
      <c r="JDM42" s="39"/>
      <c r="JDN42" s="39"/>
      <c r="JDO42" s="39"/>
      <c r="JDP42" s="39"/>
      <c r="JDQ42" s="39"/>
      <c r="JDR42" s="39"/>
      <c r="JDS42" s="39"/>
      <c r="JDT42" s="39"/>
      <c r="JDU42" s="39"/>
      <c r="JDV42" s="39"/>
      <c r="JDW42" s="39"/>
      <c r="JDX42" s="39"/>
      <c r="JDY42" s="39"/>
      <c r="JDZ42" s="39"/>
      <c r="JEA42" s="39"/>
      <c r="JEB42" s="39"/>
      <c r="JEC42" s="39"/>
      <c r="JED42" s="39"/>
      <c r="JEE42" s="39"/>
      <c r="JEF42" s="39"/>
      <c r="JEG42" s="39"/>
      <c r="JEH42" s="39"/>
      <c r="JEI42" s="39"/>
      <c r="JEJ42" s="39"/>
      <c r="JEK42" s="39"/>
      <c r="JEL42" s="39"/>
      <c r="JEM42" s="39"/>
      <c r="JEN42" s="39"/>
      <c r="JEO42" s="39"/>
      <c r="JEP42" s="39"/>
      <c r="JEQ42" s="39"/>
      <c r="JER42" s="39"/>
      <c r="JES42" s="39"/>
      <c r="JET42" s="39"/>
      <c r="JEU42" s="39"/>
      <c r="JEV42" s="39"/>
      <c r="JEW42" s="39"/>
      <c r="JEX42" s="39"/>
      <c r="JEY42" s="39"/>
      <c r="JEZ42" s="39"/>
      <c r="JFA42" s="39"/>
      <c r="JFB42" s="39"/>
      <c r="JFC42" s="39"/>
      <c r="JFD42" s="39"/>
      <c r="JFE42" s="39"/>
      <c r="JFF42" s="39"/>
      <c r="JFG42" s="39"/>
      <c r="JFH42" s="39"/>
      <c r="JFI42" s="39"/>
      <c r="JFJ42" s="39"/>
      <c r="JFK42" s="39"/>
      <c r="JFL42" s="39"/>
      <c r="JFM42" s="39"/>
      <c r="JFN42" s="39"/>
      <c r="JFO42" s="39"/>
      <c r="JFP42" s="39"/>
      <c r="JFQ42" s="39"/>
      <c r="JFR42" s="39"/>
      <c r="JFS42" s="39"/>
      <c r="JFT42" s="39"/>
      <c r="JFU42" s="39"/>
      <c r="JFV42" s="39"/>
      <c r="JFW42" s="39"/>
      <c r="JFX42" s="39"/>
      <c r="JFY42" s="39"/>
      <c r="JFZ42" s="39"/>
      <c r="JGA42" s="39"/>
      <c r="JGB42" s="39"/>
      <c r="JGC42" s="39"/>
      <c r="JGD42" s="39"/>
      <c r="JGE42" s="39"/>
      <c r="JGF42" s="39"/>
      <c r="JGG42" s="39"/>
      <c r="JGH42" s="39"/>
      <c r="JGI42" s="39"/>
      <c r="JGJ42" s="39"/>
      <c r="JGK42" s="39"/>
      <c r="JGL42" s="39"/>
      <c r="JGM42" s="39"/>
      <c r="JGN42" s="39"/>
      <c r="JGO42" s="39"/>
      <c r="JGP42" s="39"/>
      <c r="JGQ42" s="39"/>
      <c r="JGR42" s="39"/>
      <c r="JGS42" s="39"/>
      <c r="JGT42" s="39"/>
      <c r="JGU42" s="39"/>
      <c r="JGV42" s="39"/>
      <c r="JGW42" s="39"/>
      <c r="JGX42" s="39"/>
      <c r="JGY42" s="39"/>
      <c r="JGZ42" s="39"/>
      <c r="JHA42" s="39"/>
      <c r="JHB42" s="39"/>
      <c r="JHC42" s="39"/>
      <c r="JHD42" s="39"/>
      <c r="JHE42" s="39"/>
      <c r="JHF42" s="39"/>
      <c r="JHG42" s="39"/>
      <c r="JHH42" s="39"/>
      <c r="JHI42" s="39"/>
      <c r="JHJ42" s="39"/>
      <c r="JHK42" s="39"/>
      <c r="JHL42" s="39"/>
      <c r="JHM42" s="39"/>
      <c r="JHN42" s="39"/>
      <c r="JHO42" s="39"/>
      <c r="JHP42" s="39"/>
      <c r="JHQ42" s="39"/>
      <c r="JHR42" s="39"/>
      <c r="JHS42" s="39"/>
      <c r="JHT42" s="39"/>
      <c r="JHU42" s="39"/>
      <c r="JHV42" s="39"/>
      <c r="JHW42" s="39"/>
      <c r="JHX42" s="39"/>
      <c r="JHY42" s="39"/>
      <c r="JHZ42" s="39"/>
      <c r="JIA42" s="39"/>
      <c r="JIB42" s="39"/>
      <c r="JIC42" s="39"/>
      <c r="JID42" s="39"/>
      <c r="JIE42" s="39"/>
      <c r="JIF42" s="39"/>
      <c r="JIG42" s="39"/>
      <c r="JIH42" s="39"/>
      <c r="JII42" s="39"/>
      <c r="JIJ42" s="39"/>
      <c r="JIK42" s="39"/>
      <c r="JIL42" s="39"/>
      <c r="JIM42" s="39"/>
      <c r="JIN42" s="39"/>
      <c r="JIO42" s="39"/>
      <c r="JIP42" s="39"/>
      <c r="JIQ42" s="39"/>
      <c r="JIR42" s="39"/>
      <c r="JIS42" s="39"/>
      <c r="JIT42" s="39"/>
      <c r="JIU42" s="39"/>
      <c r="JIV42" s="39"/>
      <c r="JIW42" s="39"/>
      <c r="JIX42" s="39"/>
      <c r="JIY42" s="39"/>
      <c r="JIZ42" s="39"/>
      <c r="JJA42" s="39"/>
      <c r="JJB42" s="39"/>
      <c r="JJC42" s="39"/>
      <c r="JJD42" s="39"/>
      <c r="JJE42" s="39"/>
      <c r="JJF42" s="39"/>
      <c r="JJG42" s="39"/>
      <c r="JJH42" s="39"/>
      <c r="JJI42" s="39"/>
      <c r="JJJ42" s="39"/>
      <c r="JJK42" s="39"/>
      <c r="JJL42" s="39"/>
      <c r="JJM42" s="39"/>
      <c r="JJN42" s="39"/>
      <c r="JJO42" s="39"/>
      <c r="JJP42" s="39"/>
      <c r="JJQ42" s="39"/>
      <c r="JJR42" s="39"/>
      <c r="JJS42" s="39"/>
      <c r="JJT42" s="39"/>
      <c r="JJU42" s="39"/>
      <c r="JJV42" s="39"/>
      <c r="JJW42" s="39"/>
      <c r="JJX42" s="39"/>
      <c r="JJY42" s="39"/>
      <c r="JJZ42" s="39"/>
      <c r="JKA42" s="39"/>
      <c r="JKB42" s="39"/>
      <c r="JKC42" s="39"/>
      <c r="JKD42" s="39"/>
      <c r="JKE42" s="39"/>
      <c r="JKF42" s="39"/>
      <c r="JKG42" s="39"/>
      <c r="JKH42" s="39"/>
      <c r="JKI42" s="39"/>
      <c r="JKJ42" s="39"/>
      <c r="JKK42" s="39"/>
      <c r="JKL42" s="39"/>
      <c r="JKM42" s="39"/>
      <c r="JKN42" s="39"/>
      <c r="JKO42" s="39"/>
      <c r="JKP42" s="39"/>
      <c r="JKQ42" s="39"/>
      <c r="JKR42" s="39"/>
      <c r="JKS42" s="39"/>
      <c r="JKT42" s="39"/>
      <c r="JKU42" s="39"/>
      <c r="JKV42" s="39"/>
      <c r="JKW42" s="39"/>
      <c r="JKX42" s="39"/>
      <c r="JKY42" s="39"/>
      <c r="JKZ42" s="39"/>
      <c r="JLA42" s="39"/>
      <c r="JLB42" s="39"/>
      <c r="JLC42" s="39"/>
      <c r="JLD42" s="39"/>
      <c r="JLE42" s="39"/>
      <c r="JLF42" s="39"/>
      <c r="JLG42" s="39"/>
      <c r="JLH42" s="39"/>
      <c r="JLI42" s="39"/>
      <c r="JLJ42" s="39"/>
      <c r="JLK42" s="39"/>
      <c r="JLL42" s="39"/>
      <c r="JLM42" s="39"/>
      <c r="JLN42" s="39"/>
      <c r="JLO42" s="39"/>
      <c r="JLP42" s="39"/>
      <c r="JLQ42" s="39"/>
      <c r="JLR42" s="39"/>
      <c r="JLS42" s="39"/>
      <c r="JLT42" s="39"/>
      <c r="JLU42" s="39"/>
      <c r="JLV42" s="39"/>
      <c r="JLW42" s="39"/>
      <c r="JLX42" s="39"/>
      <c r="JLY42" s="39"/>
      <c r="JLZ42" s="39"/>
      <c r="JMA42" s="39"/>
      <c r="JMB42" s="39"/>
      <c r="JMC42" s="39"/>
      <c r="JMD42" s="39"/>
      <c r="JME42" s="39"/>
      <c r="JMF42" s="39"/>
      <c r="JMG42" s="39"/>
      <c r="JMH42" s="39"/>
      <c r="JMI42" s="39"/>
      <c r="JMJ42" s="39"/>
      <c r="JMK42" s="39"/>
      <c r="JML42" s="39"/>
      <c r="JMM42" s="39"/>
      <c r="JMN42" s="39"/>
      <c r="JMO42" s="39"/>
      <c r="JMP42" s="39"/>
      <c r="JMQ42" s="39"/>
      <c r="JMR42" s="39"/>
      <c r="JMS42" s="39"/>
      <c r="JMT42" s="39"/>
      <c r="JMU42" s="39"/>
      <c r="JMV42" s="39"/>
      <c r="JMW42" s="39"/>
      <c r="JMX42" s="39"/>
      <c r="JMY42" s="39"/>
      <c r="JMZ42" s="39"/>
      <c r="JNA42" s="39"/>
      <c r="JNB42" s="39"/>
      <c r="JNC42" s="39"/>
      <c r="JND42" s="39"/>
      <c r="JNE42" s="39"/>
      <c r="JNF42" s="39"/>
      <c r="JNG42" s="39"/>
      <c r="JNH42" s="39"/>
      <c r="JNI42" s="39"/>
      <c r="JNJ42" s="39"/>
      <c r="JNK42" s="39"/>
      <c r="JNL42" s="39"/>
      <c r="JNM42" s="39"/>
      <c r="JNN42" s="39"/>
      <c r="JNO42" s="39"/>
      <c r="JNP42" s="39"/>
      <c r="JNQ42" s="39"/>
      <c r="JNR42" s="39"/>
      <c r="JNS42" s="39"/>
      <c r="JNT42" s="39"/>
      <c r="JNU42" s="39"/>
      <c r="JNV42" s="39"/>
      <c r="JNW42" s="39"/>
      <c r="JNX42" s="39"/>
      <c r="JNY42" s="39"/>
      <c r="JNZ42" s="39"/>
      <c r="JOA42" s="39"/>
      <c r="JOB42" s="39"/>
      <c r="JOC42" s="39"/>
      <c r="JOD42" s="39"/>
      <c r="JOE42" s="39"/>
      <c r="JOF42" s="39"/>
      <c r="JOG42" s="39"/>
      <c r="JOH42" s="39"/>
      <c r="JOI42" s="39"/>
      <c r="JOJ42" s="39"/>
      <c r="JOK42" s="39"/>
      <c r="JOL42" s="39"/>
      <c r="JOM42" s="39"/>
      <c r="JON42" s="39"/>
      <c r="JOO42" s="39"/>
      <c r="JOP42" s="39"/>
      <c r="JOQ42" s="39"/>
      <c r="JOR42" s="39"/>
      <c r="JOS42" s="39"/>
      <c r="JOT42" s="39"/>
      <c r="JOU42" s="39"/>
      <c r="JOV42" s="39"/>
      <c r="JOW42" s="39"/>
      <c r="JOX42" s="39"/>
      <c r="JOY42" s="39"/>
      <c r="JOZ42" s="39"/>
      <c r="JPA42" s="39"/>
      <c r="JPB42" s="39"/>
      <c r="JPC42" s="39"/>
      <c r="JPD42" s="39"/>
      <c r="JPE42" s="39"/>
      <c r="JPF42" s="39"/>
      <c r="JPG42" s="39"/>
      <c r="JPH42" s="39"/>
      <c r="JPI42" s="39"/>
      <c r="JPJ42" s="39"/>
      <c r="JPK42" s="39"/>
      <c r="JPL42" s="39"/>
      <c r="JPM42" s="39"/>
      <c r="JPN42" s="39"/>
      <c r="JPO42" s="39"/>
      <c r="JPP42" s="39"/>
      <c r="JPQ42" s="39"/>
      <c r="JPR42" s="39"/>
      <c r="JPS42" s="39"/>
      <c r="JPT42" s="39"/>
      <c r="JPU42" s="39"/>
      <c r="JPV42" s="39"/>
      <c r="JPW42" s="39"/>
      <c r="JPX42" s="39"/>
      <c r="JPY42" s="39"/>
      <c r="JPZ42" s="39"/>
      <c r="JQA42" s="39"/>
      <c r="JQB42" s="39"/>
      <c r="JQC42" s="39"/>
      <c r="JQD42" s="39"/>
      <c r="JQE42" s="39"/>
      <c r="JQF42" s="39"/>
      <c r="JQG42" s="39"/>
      <c r="JQH42" s="39"/>
      <c r="JQI42" s="39"/>
      <c r="JQJ42" s="39"/>
      <c r="JQK42" s="39"/>
      <c r="JQL42" s="39"/>
      <c r="JQM42" s="39"/>
      <c r="JQN42" s="39"/>
      <c r="JQO42" s="39"/>
      <c r="JQP42" s="39"/>
      <c r="JQQ42" s="39"/>
      <c r="JQR42" s="39"/>
      <c r="JQS42" s="39"/>
      <c r="JQT42" s="39"/>
      <c r="JQU42" s="39"/>
      <c r="JQV42" s="39"/>
      <c r="JQW42" s="39"/>
      <c r="JQX42" s="39"/>
      <c r="JQY42" s="39"/>
      <c r="JQZ42" s="39"/>
      <c r="JRA42" s="39"/>
      <c r="JRB42" s="39"/>
      <c r="JRC42" s="39"/>
      <c r="JRD42" s="39"/>
      <c r="JRE42" s="39"/>
      <c r="JRF42" s="39"/>
      <c r="JRG42" s="39"/>
      <c r="JRH42" s="39"/>
      <c r="JRI42" s="39"/>
      <c r="JRJ42" s="39"/>
      <c r="JRK42" s="39"/>
      <c r="JRL42" s="39"/>
      <c r="JRM42" s="39"/>
      <c r="JRN42" s="39"/>
      <c r="JRO42" s="39"/>
      <c r="JRP42" s="39"/>
      <c r="JRQ42" s="39"/>
      <c r="JRR42" s="39"/>
      <c r="JRS42" s="39"/>
      <c r="JRT42" s="39"/>
      <c r="JRU42" s="39"/>
      <c r="JRV42" s="39"/>
      <c r="JRW42" s="39"/>
      <c r="JRX42" s="39"/>
      <c r="JRY42" s="39"/>
      <c r="JRZ42" s="39"/>
      <c r="JSA42" s="39"/>
      <c r="JSB42" s="39"/>
      <c r="JSC42" s="39"/>
      <c r="JSD42" s="39"/>
      <c r="JSE42" s="39"/>
      <c r="JSF42" s="39"/>
      <c r="JSG42" s="39"/>
      <c r="JSH42" s="39"/>
      <c r="JSI42" s="39"/>
      <c r="JSJ42" s="39"/>
      <c r="JSK42" s="39"/>
      <c r="JSL42" s="39"/>
      <c r="JSM42" s="39"/>
      <c r="JSN42" s="39"/>
      <c r="JSO42" s="39"/>
      <c r="JSP42" s="39"/>
      <c r="JSQ42" s="39"/>
      <c r="JSR42" s="39"/>
      <c r="JSS42" s="39"/>
      <c r="JST42" s="39"/>
      <c r="JSU42" s="39"/>
      <c r="JSV42" s="39"/>
      <c r="JSW42" s="39"/>
      <c r="JSX42" s="39"/>
      <c r="JSY42" s="39"/>
      <c r="JSZ42" s="39"/>
      <c r="JTA42" s="39"/>
      <c r="JTB42" s="39"/>
      <c r="JTC42" s="39"/>
      <c r="JTD42" s="39"/>
      <c r="JTE42" s="39"/>
      <c r="JTF42" s="39"/>
      <c r="JTG42" s="39"/>
      <c r="JTH42" s="39"/>
      <c r="JTI42" s="39"/>
      <c r="JTJ42" s="39"/>
      <c r="JTK42" s="39"/>
      <c r="JTL42" s="39"/>
      <c r="JTM42" s="39"/>
      <c r="JTN42" s="39"/>
      <c r="JTO42" s="39"/>
      <c r="JTP42" s="39"/>
      <c r="JTQ42" s="39"/>
      <c r="JTR42" s="39"/>
      <c r="JTS42" s="39"/>
      <c r="JTT42" s="39"/>
      <c r="JTU42" s="39"/>
      <c r="JTV42" s="39"/>
      <c r="JTW42" s="39"/>
      <c r="JTX42" s="39"/>
      <c r="JTY42" s="39"/>
      <c r="JTZ42" s="39"/>
      <c r="JUA42" s="39"/>
      <c r="JUB42" s="39"/>
      <c r="JUC42" s="39"/>
      <c r="JUD42" s="39"/>
      <c r="JUE42" s="39"/>
      <c r="JUF42" s="39"/>
      <c r="JUG42" s="39"/>
      <c r="JUH42" s="39"/>
      <c r="JUI42" s="39"/>
      <c r="JUJ42" s="39"/>
      <c r="JUK42" s="39"/>
      <c r="JUL42" s="39"/>
      <c r="JUM42" s="39"/>
      <c r="JUN42" s="39"/>
      <c r="JUO42" s="39"/>
      <c r="JUP42" s="39"/>
      <c r="JUQ42" s="39"/>
      <c r="JUR42" s="39"/>
      <c r="JUS42" s="39"/>
      <c r="JUT42" s="39"/>
      <c r="JUU42" s="39"/>
      <c r="JUV42" s="39"/>
      <c r="JUW42" s="39"/>
      <c r="JUX42" s="39"/>
      <c r="JUY42" s="39"/>
      <c r="JUZ42" s="39"/>
      <c r="JVA42" s="39"/>
      <c r="JVB42" s="39"/>
      <c r="JVC42" s="39"/>
      <c r="JVD42" s="39"/>
      <c r="JVE42" s="39"/>
      <c r="JVF42" s="39"/>
      <c r="JVG42" s="39"/>
      <c r="JVH42" s="39"/>
      <c r="JVI42" s="39"/>
      <c r="JVJ42" s="39"/>
      <c r="JVK42" s="39"/>
      <c r="JVL42" s="39"/>
      <c r="JVM42" s="39"/>
      <c r="JVN42" s="39"/>
      <c r="JVO42" s="39"/>
      <c r="JVP42" s="39"/>
      <c r="JVQ42" s="39"/>
      <c r="JVR42" s="39"/>
      <c r="JVS42" s="39"/>
      <c r="JVT42" s="39"/>
      <c r="JVU42" s="39"/>
      <c r="JVV42" s="39"/>
      <c r="JVW42" s="39"/>
      <c r="JVX42" s="39"/>
      <c r="JVY42" s="39"/>
      <c r="JVZ42" s="39"/>
      <c r="JWA42" s="39"/>
      <c r="JWB42" s="39"/>
      <c r="JWC42" s="39"/>
      <c r="JWD42" s="39"/>
      <c r="JWE42" s="39"/>
      <c r="JWF42" s="39"/>
      <c r="JWG42" s="39"/>
      <c r="JWH42" s="39"/>
      <c r="JWI42" s="39"/>
      <c r="JWJ42" s="39"/>
      <c r="JWK42" s="39"/>
      <c r="JWL42" s="39"/>
      <c r="JWM42" s="39"/>
      <c r="JWN42" s="39"/>
      <c r="JWO42" s="39"/>
      <c r="JWP42" s="39"/>
      <c r="JWQ42" s="39"/>
      <c r="JWR42" s="39"/>
      <c r="JWS42" s="39"/>
      <c r="JWT42" s="39"/>
      <c r="JWU42" s="39"/>
      <c r="JWV42" s="39"/>
      <c r="JWW42" s="39"/>
      <c r="JWX42" s="39"/>
      <c r="JWY42" s="39"/>
      <c r="JWZ42" s="39"/>
      <c r="JXA42" s="39"/>
      <c r="JXB42" s="39"/>
      <c r="JXC42" s="39"/>
      <c r="JXD42" s="39"/>
      <c r="JXE42" s="39"/>
      <c r="JXF42" s="39"/>
      <c r="JXG42" s="39"/>
      <c r="JXH42" s="39"/>
      <c r="JXI42" s="39"/>
      <c r="JXJ42" s="39"/>
      <c r="JXK42" s="39"/>
      <c r="JXL42" s="39"/>
      <c r="JXM42" s="39"/>
      <c r="JXN42" s="39"/>
      <c r="JXO42" s="39"/>
      <c r="JXP42" s="39"/>
      <c r="JXQ42" s="39"/>
      <c r="JXR42" s="39"/>
      <c r="JXS42" s="39"/>
      <c r="JXT42" s="39"/>
      <c r="JXU42" s="39"/>
      <c r="JXV42" s="39"/>
      <c r="JXW42" s="39"/>
      <c r="JXX42" s="39"/>
      <c r="JXY42" s="39"/>
      <c r="JXZ42" s="39"/>
      <c r="JYA42" s="39"/>
      <c r="JYB42" s="39"/>
      <c r="JYC42" s="39"/>
      <c r="JYD42" s="39"/>
      <c r="JYE42" s="39"/>
      <c r="JYF42" s="39"/>
      <c r="JYG42" s="39"/>
      <c r="JYH42" s="39"/>
      <c r="JYI42" s="39"/>
      <c r="JYJ42" s="39"/>
      <c r="JYK42" s="39"/>
      <c r="JYL42" s="39"/>
      <c r="JYM42" s="39"/>
      <c r="JYN42" s="39"/>
      <c r="JYO42" s="39"/>
      <c r="JYP42" s="39"/>
      <c r="JYQ42" s="39"/>
      <c r="JYR42" s="39"/>
      <c r="JYS42" s="39"/>
      <c r="JYT42" s="39"/>
      <c r="JYU42" s="39"/>
      <c r="JYV42" s="39"/>
      <c r="JYW42" s="39"/>
      <c r="JYX42" s="39"/>
      <c r="JYY42" s="39"/>
      <c r="JYZ42" s="39"/>
      <c r="JZA42" s="39"/>
      <c r="JZB42" s="39"/>
      <c r="JZC42" s="39"/>
      <c r="JZD42" s="39"/>
      <c r="JZE42" s="39"/>
      <c r="JZF42" s="39"/>
      <c r="JZG42" s="39"/>
      <c r="JZH42" s="39"/>
      <c r="JZI42" s="39"/>
      <c r="JZJ42" s="39"/>
      <c r="JZK42" s="39"/>
      <c r="JZL42" s="39"/>
      <c r="JZM42" s="39"/>
      <c r="JZN42" s="39"/>
      <c r="JZO42" s="39"/>
      <c r="JZP42" s="39"/>
      <c r="JZQ42" s="39"/>
      <c r="JZR42" s="39"/>
      <c r="JZS42" s="39"/>
      <c r="JZT42" s="39"/>
      <c r="JZU42" s="39"/>
      <c r="JZV42" s="39"/>
      <c r="JZW42" s="39"/>
      <c r="JZX42" s="39"/>
      <c r="JZY42" s="39"/>
      <c r="JZZ42" s="39"/>
      <c r="KAA42" s="39"/>
      <c r="KAB42" s="39"/>
      <c r="KAC42" s="39"/>
      <c r="KAD42" s="39"/>
      <c r="KAE42" s="39"/>
      <c r="KAF42" s="39"/>
      <c r="KAG42" s="39"/>
      <c r="KAH42" s="39"/>
      <c r="KAI42" s="39"/>
      <c r="KAJ42" s="39"/>
      <c r="KAK42" s="39"/>
      <c r="KAL42" s="39"/>
      <c r="KAM42" s="39"/>
      <c r="KAN42" s="39"/>
      <c r="KAO42" s="39"/>
      <c r="KAP42" s="39"/>
      <c r="KAQ42" s="39"/>
      <c r="KAR42" s="39"/>
      <c r="KAS42" s="39"/>
      <c r="KAT42" s="39"/>
      <c r="KAU42" s="39"/>
      <c r="KAV42" s="39"/>
      <c r="KAW42" s="39"/>
      <c r="KAX42" s="39"/>
      <c r="KAY42" s="39"/>
      <c r="KAZ42" s="39"/>
      <c r="KBA42" s="39"/>
      <c r="KBB42" s="39"/>
      <c r="KBC42" s="39"/>
      <c r="KBD42" s="39"/>
      <c r="KBE42" s="39"/>
      <c r="KBF42" s="39"/>
      <c r="KBG42" s="39"/>
      <c r="KBH42" s="39"/>
      <c r="KBI42" s="39"/>
      <c r="KBJ42" s="39"/>
      <c r="KBK42" s="39"/>
      <c r="KBL42" s="39"/>
      <c r="KBM42" s="39"/>
      <c r="KBN42" s="39"/>
      <c r="KBO42" s="39"/>
      <c r="KBP42" s="39"/>
      <c r="KBQ42" s="39"/>
      <c r="KBR42" s="39"/>
      <c r="KBS42" s="39"/>
      <c r="KBT42" s="39"/>
      <c r="KBU42" s="39"/>
      <c r="KBV42" s="39"/>
      <c r="KBW42" s="39"/>
      <c r="KBX42" s="39"/>
      <c r="KBY42" s="39"/>
      <c r="KBZ42" s="39"/>
      <c r="KCA42" s="39"/>
      <c r="KCB42" s="39"/>
      <c r="KCC42" s="39"/>
      <c r="KCD42" s="39"/>
      <c r="KCE42" s="39"/>
      <c r="KCF42" s="39"/>
      <c r="KCG42" s="39"/>
      <c r="KCH42" s="39"/>
      <c r="KCI42" s="39"/>
      <c r="KCJ42" s="39"/>
      <c r="KCK42" s="39"/>
      <c r="KCL42" s="39"/>
      <c r="KCM42" s="39"/>
      <c r="KCN42" s="39"/>
      <c r="KCO42" s="39"/>
      <c r="KCP42" s="39"/>
      <c r="KCQ42" s="39"/>
      <c r="KCR42" s="39"/>
      <c r="KCS42" s="39"/>
      <c r="KCT42" s="39"/>
      <c r="KCU42" s="39"/>
      <c r="KCV42" s="39"/>
      <c r="KCW42" s="39"/>
      <c r="KCX42" s="39"/>
      <c r="KCY42" s="39"/>
      <c r="KCZ42" s="39"/>
      <c r="KDA42" s="39"/>
      <c r="KDB42" s="39"/>
      <c r="KDC42" s="39"/>
      <c r="KDD42" s="39"/>
      <c r="KDE42" s="39"/>
      <c r="KDF42" s="39"/>
      <c r="KDG42" s="39"/>
      <c r="KDH42" s="39"/>
      <c r="KDI42" s="39"/>
      <c r="KDJ42" s="39"/>
      <c r="KDK42" s="39"/>
      <c r="KDL42" s="39"/>
      <c r="KDM42" s="39"/>
      <c r="KDN42" s="39"/>
      <c r="KDO42" s="39"/>
      <c r="KDP42" s="39"/>
      <c r="KDQ42" s="39"/>
      <c r="KDR42" s="39"/>
      <c r="KDS42" s="39"/>
      <c r="KDT42" s="39"/>
      <c r="KDU42" s="39"/>
      <c r="KDV42" s="39"/>
      <c r="KDW42" s="39"/>
      <c r="KDX42" s="39"/>
      <c r="KDY42" s="39"/>
      <c r="KDZ42" s="39"/>
      <c r="KEA42" s="39"/>
      <c r="KEB42" s="39"/>
      <c r="KEC42" s="39"/>
      <c r="KED42" s="39"/>
      <c r="KEE42" s="39"/>
      <c r="KEF42" s="39"/>
      <c r="KEG42" s="39"/>
      <c r="KEH42" s="39"/>
      <c r="KEI42" s="39"/>
      <c r="KEJ42" s="39"/>
      <c r="KEK42" s="39"/>
      <c r="KEL42" s="39"/>
      <c r="KEM42" s="39"/>
      <c r="KEN42" s="39"/>
      <c r="KEO42" s="39"/>
      <c r="KEP42" s="39"/>
      <c r="KEQ42" s="39"/>
      <c r="KER42" s="39"/>
      <c r="KES42" s="39"/>
      <c r="KET42" s="39"/>
      <c r="KEU42" s="39"/>
      <c r="KEV42" s="39"/>
      <c r="KEW42" s="39"/>
      <c r="KEX42" s="39"/>
      <c r="KEY42" s="39"/>
      <c r="KEZ42" s="39"/>
      <c r="KFA42" s="39"/>
      <c r="KFB42" s="39"/>
      <c r="KFC42" s="39"/>
      <c r="KFD42" s="39"/>
      <c r="KFE42" s="39"/>
      <c r="KFF42" s="39"/>
      <c r="KFG42" s="39"/>
      <c r="KFH42" s="39"/>
      <c r="KFI42" s="39"/>
      <c r="KFJ42" s="39"/>
      <c r="KFK42" s="39"/>
      <c r="KFL42" s="39"/>
      <c r="KFM42" s="39"/>
      <c r="KFN42" s="39"/>
      <c r="KFO42" s="39"/>
      <c r="KFP42" s="39"/>
      <c r="KFQ42" s="39"/>
      <c r="KFR42" s="39"/>
      <c r="KFS42" s="39"/>
      <c r="KFT42" s="39"/>
      <c r="KFU42" s="39"/>
      <c r="KFV42" s="39"/>
      <c r="KFW42" s="39"/>
      <c r="KFX42" s="39"/>
      <c r="KFY42" s="39"/>
      <c r="KFZ42" s="39"/>
      <c r="KGA42" s="39"/>
      <c r="KGB42" s="39"/>
      <c r="KGC42" s="39"/>
      <c r="KGD42" s="39"/>
      <c r="KGE42" s="39"/>
      <c r="KGF42" s="39"/>
      <c r="KGG42" s="39"/>
      <c r="KGH42" s="39"/>
      <c r="KGI42" s="39"/>
      <c r="KGJ42" s="39"/>
      <c r="KGK42" s="39"/>
      <c r="KGL42" s="39"/>
      <c r="KGM42" s="39"/>
      <c r="KGN42" s="39"/>
      <c r="KGO42" s="39"/>
      <c r="KGP42" s="39"/>
      <c r="KGQ42" s="39"/>
      <c r="KGR42" s="39"/>
      <c r="KGS42" s="39"/>
      <c r="KGT42" s="39"/>
      <c r="KGU42" s="39"/>
      <c r="KGV42" s="39"/>
      <c r="KGW42" s="39"/>
      <c r="KGX42" s="39"/>
      <c r="KGY42" s="39"/>
      <c r="KGZ42" s="39"/>
      <c r="KHA42" s="39"/>
      <c r="KHB42" s="39"/>
      <c r="KHC42" s="39"/>
      <c r="KHD42" s="39"/>
      <c r="KHE42" s="39"/>
      <c r="KHF42" s="39"/>
      <c r="KHG42" s="39"/>
      <c r="KHH42" s="39"/>
      <c r="KHI42" s="39"/>
      <c r="KHJ42" s="39"/>
      <c r="KHK42" s="39"/>
      <c r="KHL42" s="39"/>
      <c r="KHM42" s="39"/>
      <c r="KHN42" s="39"/>
      <c r="KHO42" s="39"/>
      <c r="KHP42" s="39"/>
      <c r="KHQ42" s="39"/>
      <c r="KHR42" s="39"/>
      <c r="KHS42" s="39"/>
      <c r="KHT42" s="39"/>
      <c r="KHU42" s="39"/>
      <c r="KHV42" s="39"/>
      <c r="KHW42" s="39"/>
      <c r="KHX42" s="39"/>
      <c r="KHY42" s="39"/>
      <c r="KHZ42" s="39"/>
      <c r="KIA42" s="39"/>
      <c r="KIB42" s="39"/>
      <c r="KIC42" s="39"/>
      <c r="KID42" s="39"/>
      <c r="KIE42" s="39"/>
      <c r="KIF42" s="39"/>
      <c r="KIG42" s="39"/>
      <c r="KIH42" s="39"/>
      <c r="KII42" s="39"/>
      <c r="KIJ42" s="39"/>
      <c r="KIK42" s="39"/>
      <c r="KIL42" s="39"/>
      <c r="KIM42" s="39"/>
      <c r="KIN42" s="39"/>
      <c r="KIO42" s="39"/>
      <c r="KIP42" s="39"/>
      <c r="KIQ42" s="39"/>
      <c r="KIR42" s="39"/>
      <c r="KIS42" s="39"/>
      <c r="KIT42" s="39"/>
      <c r="KIU42" s="39"/>
      <c r="KIV42" s="39"/>
      <c r="KIW42" s="39"/>
      <c r="KIX42" s="39"/>
      <c r="KIY42" s="39"/>
      <c r="KIZ42" s="39"/>
      <c r="KJA42" s="39"/>
      <c r="KJB42" s="39"/>
      <c r="KJC42" s="39"/>
      <c r="KJD42" s="39"/>
      <c r="KJE42" s="39"/>
      <c r="KJF42" s="39"/>
      <c r="KJG42" s="39"/>
      <c r="KJH42" s="39"/>
      <c r="KJI42" s="39"/>
      <c r="KJJ42" s="39"/>
      <c r="KJK42" s="39"/>
      <c r="KJL42" s="39"/>
      <c r="KJM42" s="39"/>
      <c r="KJN42" s="39"/>
      <c r="KJO42" s="39"/>
      <c r="KJP42" s="39"/>
      <c r="KJQ42" s="39"/>
      <c r="KJR42" s="39"/>
      <c r="KJS42" s="39"/>
      <c r="KJT42" s="39"/>
      <c r="KJU42" s="39"/>
      <c r="KJV42" s="39"/>
      <c r="KJW42" s="39"/>
      <c r="KJX42" s="39"/>
      <c r="KJY42" s="39"/>
      <c r="KJZ42" s="39"/>
      <c r="KKA42" s="39"/>
      <c r="KKB42" s="39"/>
      <c r="KKC42" s="39"/>
      <c r="KKD42" s="39"/>
      <c r="KKE42" s="39"/>
      <c r="KKF42" s="39"/>
      <c r="KKG42" s="39"/>
      <c r="KKH42" s="39"/>
      <c r="KKI42" s="39"/>
      <c r="KKJ42" s="39"/>
      <c r="KKK42" s="39"/>
      <c r="KKL42" s="39"/>
      <c r="KKM42" s="39"/>
      <c r="KKN42" s="39"/>
      <c r="KKO42" s="39"/>
      <c r="KKP42" s="39"/>
      <c r="KKQ42" s="39"/>
      <c r="KKR42" s="39"/>
      <c r="KKS42" s="39"/>
      <c r="KKT42" s="39"/>
      <c r="KKU42" s="39"/>
      <c r="KKV42" s="39"/>
      <c r="KKW42" s="39"/>
      <c r="KKX42" s="39"/>
      <c r="KKY42" s="39"/>
      <c r="KKZ42" s="39"/>
      <c r="KLA42" s="39"/>
      <c r="KLB42" s="39"/>
      <c r="KLC42" s="39"/>
      <c r="KLD42" s="39"/>
      <c r="KLE42" s="39"/>
      <c r="KLF42" s="39"/>
      <c r="KLG42" s="39"/>
      <c r="KLH42" s="39"/>
      <c r="KLI42" s="39"/>
      <c r="KLJ42" s="39"/>
      <c r="KLK42" s="39"/>
      <c r="KLL42" s="39"/>
      <c r="KLM42" s="39"/>
      <c r="KLN42" s="39"/>
      <c r="KLO42" s="39"/>
      <c r="KLP42" s="39"/>
      <c r="KLQ42" s="39"/>
      <c r="KLR42" s="39"/>
      <c r="KLS42" s="39"/>
      <c r="KLT42" s="39"/>
      <c r="KLU42" s="39"/>
      <c r="KLV42" s="39"/>
      <c r="KLW42" s="39"/>
      <c r="KLX42" s="39"/>
      <c r="KLY42" s="39"/>
      <c r="KLZ42" s="39"/>
      <c r="KMA42" s="39"/>
      <c r="KMB42" s="39"/>
      <c r="KMC42" s="39"/>
      <c r="KMD42" s="39"/>
      <c r="KME42" s="39"/>
      <c r="KMF42" s="39"/>
      <c r="KMG42" s="39"/>
      <c r="KMH42" s="39"/>
      <c r="KMI42" s="39"/>
      <c r="KMJ42" s="39"/>
      <c r="KMK42" s="39"/>
      <c r="KML42" s="39"/>
      <c r="KMM42" s="39"/>
      <c r="KMN42" s="39"/>
      <c r="KMO42" s="39"/>
      <c r="KMP42" s="39"/>
      <c r="KMQ42" s="39"/>
      <c r="KMR42" s="39"/>
      <c r="KMS42" s="39"/>
      <c r="KMT42" s="39"/>
      <c r="KMU42" s="39"/>
      <c r="KMV42" s="39"/>
      <c r="KMW42" s="39"/>
      <c r="KMX42" s="39"/>
      <c r="KMY42" s="39"/>
      <c r="KMZ42" s="39"/>
      <c r="KNA42" s="39"/>
      <c r="KNB42" s="39"/>
      <c r="KNC42" s="39"/>
      <c r="KND42" s="39"/>
      <c r="KNE42" s="39"/>
      <c r="KNF42" s="39"/>
      <c r="KNG42" s="39"/>
      <c r="KNH42" s="39"/>
      <c r="KNI42" s="39"/>
      <c r="KNJ42" s="39"/>
      <c r="KNK42" s="39"/>
      <c r="KNL42" s="39"/>
      <c r="KNM42" s="39"/>
      <c r="KNN42" s="39"/>
      <c r="KNO42" s="39"/>
      <c r="KNP42" s="39"/>
      <c r="KNQ42" s="39"/>
      <c r="KNR42" s="39"/>
      <c r="KNS42" s="39"/>
      <c r="KNT42" s="39"/>
      <c r="KNU42" s="39"/>
      <c r="KNV42" s="39"/>
      <c r="KNW42" s="39"/>
      <c r="KNX42" s="39"/>
      <c r="KNY42" s="39"/>
      <c r="KNZ42" s="39"/>
      <c r="KOA42" s="39"/>
      <c r="KOB42" s="39"/>
      <c r="KOC42" s="39"/>
      <c r="KOD42" s="39"/>
      <c r="KOE42" s="39"/>
      <c r="KOF42" s="39"/>
      <c r="KOG42" s="39"/>
      <c r="KOH42" s="39"/>
      <c r="KOI42" s="39"/>
      <c r="KOJ42" s="39"/>
      <c r="KOK42" s="39"/>
      <c r="KOL42" s="39"/>
      <c r="KOM42" s="39"/>
      <c r="KON42" s="39"/>
      <c r="KOO42" s="39"/>
      <c r="KOP42" s="39"/>
      <c r="KOQ42" s="39"/>
      <c r="KOR42" s="39"/>
      <c r="KOS42" s="39"/>
      <c r="KOT42" s="39"/>
      <c r="KOU42" s="39"/>
      <c r="KOV42" s="39"/>
      <c r="KOW42" s="39"/>
      <c r="KOX42" s="39"/>
      <c r="KOY42" s="39"/>
      <c r="KOZ42" s="39"/>
      <c r="KPA42" s="39"/>
      <c r="KPB42" s="39"/>
      <c r="KPC42" s="39"/>
      <c r="KPD42" s="39"/>
      <c r="KPE42" s="39"/>
      <c r="KPF42" s="39"/>
      <c r="KPG42" s="39"/>
      <c r="KPH42" s="39"/>
      <c r="KPI42" s="39"/>
      <c r="KPJ42" s="39"/>
      <c r="KPK42" s="39"/>
      <c r="KPL42" s="39"/>
      <c r="KPM42" s="39"/>
      <c r="KPN42" s="39"/>
      <c r="KPO42" s="39"/>
      <c r="KPP42" s="39"/>
      <c r="KPQ42" s="39"/>
      <c r="KPR42" s="39"/>
      <c r="KPS42" s="39"/>
      <c r="KPT42" s="39"/>
      <c r="KPU42" s="39"/>
      <c r="KPV42" s="39"/>
      <c r="KPW42" s="39"/>
      <c r="KPX42" s="39"/>
      <c r="KPY42" s="39"/>
      <c r="KPZ42" s="39"/>
      <c r="KQA42" s="39"/>
      <c r="KQB42" s="39"/>
      <c r="KQC42" s="39"/>
      <c r="KQD42" s="39"/>
      <c r="KQE42" s="39"/>
      <c r="KQF42" s="39"/>
      <c r="KQG42" s="39"/>
      <c r="KQH42" s="39"/>
      <c r="KQI42" s="39"/>
      <c r="KQJ42" s="39"/>
      <c r="KQK42" s="39"/>
      <c r="KQL42" s="39"/>
      <c r="KQM42" s="39"/>
      <c r="KQN42" s="39"/>
      <c r="KQO42" s="39"/>
      <c r="KQP42" s="39"/>
      <c r="KQQ42" s="39"/>
      <c r="KQR42" s="39"/>
      <c r="KQS42" s="39"/>
      <c r="KQT42" s="39"/>
      <c r="KQU42" s="39"/>
      <c r="KQV42" s="39"/>
      <c r="KQW42" s="39"/>
      <c r="KQX42" s="39"/>
      <c r="KQY42" s="39"/>
      <c r="KQZ42" s="39"/>
      <c r="KRA42" s="39"/>
      <c r="KRB42" s="39"/>
      <c r="KRC42" s="39"/>
      <c r="KRD42" s="39"/>
      <c r="KRE42" s="39"/>
      <c r="KRF42" s="39"/>
      <c r="KRG42" s="39"/>
      <c r="KRH42" s="39"/>
      <c r="KRI42" s="39"/>
      <c r="KRJ42" s="39"/>
      <c r="KRK42" s="39"/>
      <c r="KRL42" s="39"/>
      <c r="KRM42" s="39"/>
      <c r="KRN42" s="39"/>
      <c r="KRO42" s="39"/>
      <c r="KRP42" s="39"/>
      <c r="KRQ42" s="39"/>
      <c r="KRR42" s="39"/>
      <c r="KRS42" s="39"/>
      <c r="KRT42" s="39"/>
      <c r="KRU42" s="39"/>
      <c r="KRV42" s="39"/>
      <c r="KRW42" s="39"/>
      <c r="KRX42" s="39"/>
      <c r="KRY42" s="39"/>
      <c r="KRZ42" s="39"/>
      <c r="KSA42" s="39"/>
      <c r="KSB42" s="39"/>
      <c r="KSC42" s="39"/>
      <c r="KSD42" s="39"/>
      <c r="KSE42" s="39"/>
      <c r="KSF42" s="39"/>
      <c r="KSG42" s="39"/>
      <c r="KSH42" s="39"/>
      <c r="KSI42" s="39"/>
      <c r="KSJ42" s="39"/>
      <c r="KSK42" s="39"/>
      <c r="KSL42" s="39"/>
      <c r="KSM42" s="39"/>
      <c r="KSN42" s="39"/>
      <c r="KSO42" s="39"/>
      <c r="KSP42" s="39"/>
      <c r="KSQ42" s="39"/>
      <c r="KSR42" s="39"/>
      <c r="KSS42" s="39"/>
      <c r="KST42" s="39"/>
      <c r="KSU42" s="39"/>
      <c r="KSV42" s="39"/>
      <c r="KSW42" s="39"/>
      <c r="KSX42" s="39"/>
      <c r="KSY42" s="39"/>
      <c r="KSZ42" s="39"/>
      <c r="KTA42" s="39"/>
      <c r="KTB42" s="39"/>
      <c r="KTC42" s="39"/>
      <c r="KTD42" s="39"/>
      <c r="KTE42" s="39"/>
      <c r="KTF42" s="39"/>
      <c r="KTG42" s="39"/>
      <c r="KTH42" s="39"/>
      <c r="KTI42" s="39"/>
      <c r="KTJ42" s="39"/>
      <c r="KTK42" s="39"/>
      <c r="KTL42" s="39"/>
      <c r="KTM42" s="39"/>
      <c r="KTN42" s="39"/>
      <c r="KTO42" s="39"/>
      <c r="KTP42" s="39"/>
      <c r="KTQ42" s="39"/>
      <c r="KTR42" s="39"/>
      <c r="KTS42" s="39"/>
      <c r="KTT42" s="39"/>
      <c r="KTU42" s="39"/>
      <c r="KTV42" s="39"/>
      <c r="KTW42" s="39"/>
      <c r="KTX42" s="39"/>
      <c r="KTY42" s="39"/>
      <c r="KTZ42" s="39"/>
      <c r="KUA42" s="39"/>
      <c r="KUB42" s="39"/>
      <c r="KUC42" s="39"/>
      <c r="KUD42" s="39"/>
      <c r="KUE42" s="39"/>
      <c r="KUF42" s="39"/>
      <c r="KUG42" s="39"/>
      <c r="KUH42" s="39"/>
      <c r="KUI42" s="39"/>
      <c r="KUJ42" s="39"/>
      <c r="KUK42" s="39"/>
      <c r="KUL42" s="39"/>
      <c r="KUM42" s="39"/>
      <c r="KUN42" s="39"/>
      <c r="KUO42" s="39"/>
      <c r="KUP42" s="39"/>
      <c r="KUQ42" s="39"/>
      <c r="KUR42" s="39"/>
      <c r="KUS42" s="39"/>
      <c r="KUT42" s="39"/>
      <c r="KUU42" s="39"/>
      <c r="KUV42" s="39"/>
      <c r="KUW42" s="39"/>
      <c r="KUX42" s="39"/>
      <c r="KUY42" s="39"/>
      <c r="KUZ42" s="39"/>
      <c r="KVA42" s="39"/>
      <c r="KVB42" s="39"/>
      <c r="KVC42" s="39"/>
      <c r="KVD42" s="39"/>
      <c r="KVE42" s="39"/>
      <c r="KVF42" s="39"/>
      <c r="KVG42" s="39"/>
      <c r="KVH42" s="39"/>
      <c r="KVI42" s="39"/>
      <c r="KVJ42" s="39"/>
      <c r="KVK42" s="39"/>
      <c r="KVL42" s="39"/>
      <c r="KVM42" s="39"/>
      <c r="KVN42" s="39"/>
      <c r="KVO42" s="39"/>
      <c r="KVP42" s="39"/>
      <c r="KVQ42" s="39"/>
      <c r="KVR42" s="39"/>
      <c r="KVS42" s="39"/>
      <c r="KVT42" s="39"/>
      <c r="KVU42" s="39"/>
      <c r="KVV42" s="39"/>
      <c r="KVW42" s="39"/>
      <c r="KVX42" s="39"/>
      <c r="KVY42" s="39"/>
      <c r="KVZ42" s="39"/>
      <c r="KWA42" s="39"/>
      <c r="KWB42" s="39"/>
      <c r="KWC42" s="39"/>
      <c r="KWD42" s="39"/>
      <c r="KWE42" s="39"/>
      <c r="KWF42" s="39"/>
      <c r="KWG42" s="39"/>
      <c r="KWH42" s="39"/>
      <c r="KWI42" s="39"/>
      <c r="KWJ42" s="39"/>
      <c r="KWK42" s="39"/>
      <c r="KWL42" s="39"/>
      <c r="KWM42" s="39"/>
      <c r="KWN42" s="39"/>
      <c r="KWO42" s="39"/>
      <c r="KWP42" s="39"/>
      <c r="KWQ42" s="39"/>
      <c r="KWR42" s="39"/>
      <c r="KWS42" s="39"/>
      <c r="KWT42" s="39"/>
      <c r="KWU42" s="39"/>
      <c r="KWV42" s="39"/>
      <c r="KWW42" s="39"/>
      <c r="KWX42" s="39"/>
      <c r="KWY42" s="39"/>
      <c r="KWZ42" s="39"/>
      <c r="KXA42" s="39"/>
      <c r="KXB42" s="39"/>
      <c r="KXC42" s="39"/>
      <c r="KXD42" s="39"/>
      <c r="KXE42" s="39"/>
      <c r="KXF42" s="39"/>
      <c r="KXG42" s="39"/>
      <c r="KXH42" s="39"/>
      <c r="KXI42" s="39"/>
      <c r="KXJ42" s="39"/>
      <c r="KXK42" s="39"/>
      <c r="KXL42" s="39"/>
      <c r="KXM42" s="39"/>
      <c r="KXN42" s="39"/>
      <c r="KXO42" s="39"/>
      <c r="KXP42" s="39"/>
      <c r="KXQ42" s="39"/>
      <c r="KXR42" s="39"/>
      <c r="KXS42" s="39"/>
      <c r="KXT42" s="39"/>
      <c r="KXU42" s="39"/>
      <c r="KXV42" s="39"/>
      <c r="KXW42" s="39"/>
      <c r="KXX42" s="39"/>
      <c r="KXY42" s="39"/>
      <c r="KXZ42" s="39"/>
      <c r="KYA42" s="39"/>
      <c r="KYB42" s="39"/>
      <c r="KYC42" s="39"/>
      <c r="KYD42" s="39"/>
      <c r="KYE42" s="39"/>
      <c r="KYF42" s="39"/>
      <c r="KYG42" s="39"/>
      <c r="KYH42" s="39"/>
      <c r="KYI42" s="39"/>
      <c r="KYJ42" s="39"/>
      <c r="KYK42" s="39"/>
      <c r="KYL42" s="39"/>
      <c r="KYM42" s="39"/>
      <c r="KYN42" s="39"/>
      <c r="KYO42" s="39"/>
      <c r="KYP42" s="39"/>
      <c r="KYQ42" s="39"/>
      <c r="KYR42" s="39"/>
      <c r="KYS42" s="39"/>
      <c r="KYT42" s="39"/>
      <c r="KYU42" s="39"/>
      <c r="KYV42" s="39"/>
      <c r="KYW42" s="39"/>
      <c r="KYX42" s="39"/>
      <c r="KYY42" s="39"/>
      <c r="KYZ42" s="39"/>
      <c r="KZA42" s="39"/>
      <c r="KZB42" s="39"/>
      <c r="KZC42" s="39"/>
      <c r="KZD42" s="39"/>
      <c r="KZE42" s="39"/>
      <c r="KZF42" s="39"/>
      <c r="KZG42" s="39"/>
      <c r="KZH42" s="39"/>
      <c r="KZI42" s="39"/>
      <c r="KZJ42" s="39"/>
      <c r="KZK42" s="39"/>
      <c r="KZL42" s="39"/>
      <c r="KZM42" s="39"/>
      <c r="KZN42" s="39"/>
      <c r="KZO42" s="39"/>
      <c r="KZP42" s="39"/>
      <c r="KZQ42" s="39"/>
      <c r="KZR42" s="39"/>
      <c r="KZS42" s="39"/>
      <c r="KZT42" s="39"/>
      <c r="KZU42" s="39"/>
      <c r="KZV42" s="39"/>
      <c r="KZW42" s="39"/>
      <c r="KZX42" s="39"/>
      <c r="KZY42" s="39"/>
      <c r="KZZ42" s="39"/>
      <c r="LAA42" s="39"/>
      <c r="LAB42" s="39"/>
      <c r="LAC42" s="39"/>
      <c r="LAD42" s="39"/>
      <c r="LAE42" s="39"/>
      <c r="LAF42" s="39"/>
      <c r="LAG42" s="39"/>
      <c r="LAH42" s="39"/>
      <c r="LAI42" s="39"/>
      <c r="LAJ42" s="39"/>
      <c r="LAK42" s="39"/>
      <c r="LAL42" s="39"/>
      <c r="LAM42" s="39"/>
      <c r="LAN42" s="39"/>
      <c r="LAO42" s="39"/>
      <c r="LAP42" s="39"/>
      <c r="LAQ42" s="39"/>
      <c r="LAR42" s="39"/>
      <c r="LAS42" s="39"/>
      <c r="LAT42" s="39"/>
      <c r="LAU42" s="39"/>
      <c r="LAV42" s="39"/>
      <c r="LAW42" s="39"/>
      <c r="LAX42" s="39"/>
      <c r="LAY42" s="39"/>
      <c r="LAZ42" s="39"/>
      <c r="LBA42" s="39"/>
      <c r="LBB42" s="39"/>
      <c r="LBC42" s="39"/>
      <c r="LBD42" s="39"/>
      <c r="LBE42" s="39"/>
      <c r="LBF42" s="39"/>
      <c r="LBG42" s="39"/>
      <c r="LBH42" s="39"/>
      <c r="LBI42" s="39"/>
      <c r="LBJ42" s="39"/>
      <c r="LBK42" s="39"/>
      <c r="LBL42" s="39"/>
      <c r="LBM42" s="39"/>
      <c r="LBN42" s="39"/>
      <c r="LBO42" s="39"/>
      <c r="LBP42" s="39"/>
      <c r="LBQ42" s="39"/>
      <c r="LBR42" s="39"/>
      <c r="LBS42" s="39"/>
      <c r="LBT42" s="39"/>
      <c r="LBU42" s="39"/>
      <c r="LBV42" s="39"/>
      <c r="LBW42" s="39"/>
      <c r="LBX42" s="39"/>
      <c r="LBY42" s="39"/>
      <c r="LBZ42" s="39"/>
      <c r="LCA42" s="39"/>
      <c r="LCB42" s="39"/>
      <c r="LCC42" s="39"/>
      <c r="LCD42" s="39"/>
      <c r="LCE42" s="39"/>
      <c r="LCF42" s="39"/>
      <c r="LCG42" s="39"/>
      <c r="LCH42" s="39"/>
      <c r="LCI42" s="39"/>
      <c r="LCJ42" s="39"/>
      <c r="LCK42" s="39"/>
      <c r="LCL42" s="39"/>
      <c r="LCM42" s="39"/>
      <c r="LCN42" s="39"/>
      <c r="LCO42" s="39"/>
      <c r="LCP42" s="39"/>
      <c r="LCQ42" s="39"/>
      <c r="LCR42" s="39"/>
      <c r="LCS42" s="39"/>
      <c r="LCT42" s="39"/>
      <c r="LCU42" s="39"/>
      <c r="LCV42" s="39"/>
      <c r="LCW42" s="39"/>
      <c r="LCX42" s="39"/>
      <c r="LCY42" s="39"/>
      <c r="LCZ42" s="39"/>
      <c r="LDA42" s="39"/>
      <c r="LDB42" s="39"/>
      <c r="LDC42" s="39"/>
      <c r="LDD42" s="39"/>
      <c r="LDE42" s="39"/>
      <c r="LDF42" s="39"/>
      <c r="LDG42" s="39"/>
      <c r="LDH42" s="39"/>
      <c r="LDI42" s="39"/>
      <c r="LDJ42" s="39"/>
      <c r="LDK42" s="39"/>
      <c r="LDL42" s="39"/>
      <c r="LDM42" s="39"/>
      <c r="LDN42" s="39"/>
      <c r="LDO42" s="39"/>
      <c r="LDP42" s="39"/>
      <c r="LDQ42" s="39"/>
      <c r="LDR42" s="39"/>
      <c r="LDS42" s="39"/>
      <c r="LDT42" s="39"/>
      <c r="LDU42" s="39"/>
      <c r="LDV42" s="39"/>
      <c r="LDW42" s="39"/>
      <c r="LDX42" s="39"/>
      <c r="LDY42" s="39"/>
      <c r="LDZ42" s="39"/>
      <c r="LEA42" s="39"/>
      <c r="LEB42" s="39"/>
      <c r="LEC42" s="39"/>
      <c r="LED42" s="39"/>
      <c r="LEE42" s="39"/>
      <c r="LEF42" s="39"/>
      <c r="LEG42" s="39"/>
      <c r="LEH42" s="39"/>
      <c r="LEI42" s="39"/>
      <c r="LEJ42" s="39"/>
      <c r="LEK42" s="39"/>
      <c r="LEL42" s="39"/>
      <c r="LEM42" s="39"/>
      <c r="LEN42" s="39"/>
      <c r="LEO42" s="39"/>
      <c r="LEP42" s="39"/>
      <c r="LEQ42" s="39"/>
      <c r="LER42" s="39"/>
      <c r="LES42" s="39"/>
      <c r="LET42" s="39"/>
      <c r="LEU42" s="39"/>
      <c r="LEV42" s="39"/>
      <c r="LEW42" s="39"/>
      <c r="LEX42" s="39"/>
      <c r="LEY42" s="39"/>
      <c r="LEZ42" s="39"/>
      <c r="LFA42" s="39"/>
      <c r="LFB42" s="39"/>
      <c r="LFC42" s="39"/>
      <c r="LFD42" s="39"/>
      <c r="LFE42" s="39"/>
      <c r="LFF42" s="39"/>
      <c r="LFG42" s="39"/>
      <c r="LFH42" s="39"/>
      <c r="LFI42" s="39"/>
      <c r="LFJ42" s="39"/>
      <c r="LFK42" s="39"/>
      <c r="LFL42" s="39"/>
      <c r="LFM42" s="39"/>
      <c r="LFN42" s="39"/>
      <c r="LFO42" s="39"/>
      <c r="LFP42" s="39"/>
      <c r="LFQ42" s="39"/>
      <c r="LFR42" s="39"/>
      <c r="LFS42" s="39"/>
      <c r="LFT42" s="39"/>
      <c r="LFU42" s="39"/>
      <c r="LFV42" s="39"/>
      <c r="LFW42" s="39"/>
      <c r="LFX42" s="39"/>
      <c r="LFY42" s="39"/>
      <c r="LFZ42" s="39"/>
      <c r="LGA42" s="39"/>
      <c r="LGB42" s="39"/>
      <c r="LGC42" s="39"/>
      <c r="LGD42" s="39"/>
      <c r="LGE42" s="39"/>
      <c r="LGF42" s="39"/>
      <c r="LGG42" s="39"/>
      <c r="LGH42" s="39"/>
      <c r="LGI42" s="39"/>
      <c r="LGJ42" s="39"/>
      <c r="LGK42" s="39"/>
      <c r="LGL42" s="39"/>
      <c r="LGM42" s="39"/>
      <c r="LGN42" s="39"/>
      <c r="LGO42" s="39"/>
      <c r="LGP42" s="39"/>
      <c r="LGQ42" s="39"/>
      <c r="LGR42" s="39"/>
      <c r="LGS42" s="39"/>
      <c r="LGT42" s="39"/>
      <c r="LGU42" s="39"/>
      <c r="LGV42" s="39"/>
      <c r="LGW42" s="39"/>
      <c r="LGX42" s="39"/>
      <c r="LGY42" s="39"/>
      <c r="LGZ42" s="39"/>
      <c r="LHA42" s="39"/>
      <c r="LHB42" s="39"/>
      <c r="LHC42" s="39"/>
      <c r="LHD42" s="39"/>
      <c r="LHE42" s="39"/>
      <c r="LHF42" s="39"/>
      <c r="LHG42" s="39"/>
      <c r="LHH42" s="39"/>
      <c r="LHI42" s="39"/>
      <c r="LHJ42" s="39"/>
      <c r="LHK42" s="39"/>
      <c r="LHL42" s="39"/>
      <c r="LHM42" s="39"/>
      <c r="LHN42" s="39"/>
      <c r="LHO42" s="39"/>
      <c r="LHP42" s="39"/>
      <c r="LHQ42" s="39"/>
      <c r="LHR42" s="39"/>
      <c r="LHS42" s="39"/>
      <c r="LHT42" s="39"/>
      <c r="LHU42" s="39"/>
      <c r="LHV42" s="39"/>
      <c r="LHW42" s="39"/>
      <c r="LHX42" s="39"/>
      <c r="LHY42" s="39"/>
      <c r="LHZ42" s="39"/>
      <c r="LIA42" s="39"/>
      <c r="LIB42" s="39"/>
      <c r="LIC42" s="39"/>
      <c r="LID42" s="39"/>
      <c r="LIE42" s="39"/>
      <c r="LIF42" s="39"/>
      <c r="LIG42" s="39"/>
      <c r="LIH42" s="39"/>
      <c r="LII42" s="39"/>
      <c r="LIJ42" s="39"/>
      <c r="LIK42" s="39"/>
      <c r="LIL42" s="39"/>
      <c r="LIM42" s="39"/>
      <c r="LIN42" s="39"/>
      <c r="LIO42" s="39"/>
      <c r="LIP42" s="39"/>
      <c r="LIQ42" s="39"/>
      <c r="LIR42" s="39"/>
      <c r="LIS42" s="39"/>
      <c r="LIT42" s="39"/>
      <c r="LIU42" s="39"/>
      <c r="LIV42" s="39"/>
      <c r="LIW42" s="39"/>
      <c r="LIX42" s="39"/>
      <c r="LIY42" s="39"/>
      <c r="LIZ42" s="39"/>
      <c r="LJA42" s="39"/>
      <c r="LJB42" s="39"/>
      <c r="LJC42" s="39"/>
      <c r="LJD42" s="39"/>
      <c r="LJE42" s="39"/>
      <c r="LJF42" s="39"/>
      <c r="LJG42" s="39"/>
      <c r="LJH42" s="39"/>
      <c r="LJI42" s="39"/>
      <c r="LJJ42" s="39"/>
      <c r="LJK42" s="39"/>
      <c r="LJL42" s="39"/>
      <c r="LJM42" s="39"/>
      <c r="LJN42" s="39"/>
      <c r="LJO42" s="39"/>
      <c r="LJP42" s="39"/>
      <c r="LJQ42" s="39"/>
      <c r="LJR42" s="39"/>
      <c r="LJS42" s="39"/>
      <c r="LJT42" s="39"/>
      <c r="LJU42" s="39"/>
      <c r="LJV42" s="39"/>
      <c r="LJW42" s="39"/>
      <c r="LJX42" s="39"/>
      <c r="LJY42" s="39"/>
      <c r="LJZ42" s="39"/>
      <c r="LKA42" s="39"/>
      <c r="LKB42" s="39"/>
      <c r="LKC42" s="39"/>
      <c r="LKD42" s="39"/>
      <c r="LKE42" s="39"/>
      <c r="LKF42" s="39"/>
      <c r="LKG42" s="39"/>
      <c r="LKH42" s="39"/>
      <c r="LKI42" s="39"/>
      <c r="LKJ42" s="39"/>
      <c r="LKK42" s="39"/>
      <c r="LKL42" s="39"/>
      <c r="LKM42" s="39"/>
      <c r="LKN42" s="39"/>
      <c r="LKO42" s="39"/>
      <c r="LKP42" s="39"/>
      <c r="LKQ42" s="39"/>
      <c r="LKR42" s="39"/>
      <c r="LKS42" s="39"/>
      <c r="LKT42" s="39"/>
      <c r="LKU42" s="39"/>
      <c r="LKV42" s="39"/>
      <c r="LKW42" s="39"/>
      <c r="LKX42" s="39"/>
      <c r="LKY42" s="39"/>
      <c r="LKZ42" s="39"/>
      <c r="LLA42" s="39"/>
      <c r="LLB42" s="39"/>
      <c r="LLC42" s="39"/>
      <c r="LLD42" s="39"/>
      <c r="LLE42" s="39"/>
      <c r="LLF42" s="39"/>
      <c r="LLG42" s="39"/>
      <c r="LLH42" s="39"/>
      <c r="LLI42" s="39"/>
      <c r="LLJ42" s="39"/>
      <c r="LLK42" s="39"/>
      <c r="LLL42" s="39"/>
      <c r="LLM42" s="39"/>
      <c r="LLN42" s="39"/>
      <c r="LLO42" s="39"/>
      <c r="LLP42" s="39"/>
      <c r="LLQ42" s="39"/>
      <c r="LLR42" s="39"/>
      <c r="LLS42" s="39"/>
      <c r="LLT42" s="39"/>
      <c r="LLU42" s="39"/>
      <c r="LLV42" s="39"/>
      <c r="LLW42" s="39"/>
      <c r="LLX42" s="39"/>
      <c r="LLY42" s="39"/>
      <c r="LLZ42" s="39"/>
      <c r="LMA42" s="39"/>
      <c r="LMB42" s="39"/>
      <c r="LMC42" s="39"/>
      <c r="LMD42" s="39"/>
      <c r="LME42" s="39"/>
      <c r="LMF42" s="39"/>
      <c r="LMG42" s="39"/>
      <c r="LMH42" s="39"/>
      <c r="LMI42" s="39"/>
      <c r="LMJ42" s="39"/>
      <c r="LMK42" s="39"/>
      <c r="LML42" s="39"/>
      <c r="LMM42" s="39"/>
      <c r="LMN42" s="39"/>
      <c r="LMO42" s="39"/>
      <c r="LMP42" s="39"/>
      <c r="LMQ42" s="39"/>
      <c r="LMR42" s="39"/>
      <c r="LMS42" s="39"/>
      <c r="LMT42" s="39"/>
      <c r="LMU42" s="39"/>
      <c r="LMV42" s="39"/>
      <c r="LMW42" s="39"/>
      <c r="LMX42" s="39"/>
      <c r="LMY42" s="39"/>
      <c r="LMZ42" s="39"/>
      <c r="LNA42" s="39"/>
      <c r="LNB42" s="39"/>
      <c r="LNC42" s="39"/>
      <c r="LND42" s="39"/>
      <c r="LNE42" s="39"/>
      <c r="LNF42" s="39"/>
      <c r="LNG42" s="39"/>
      <c r="LNH42" s="39"/>
      <c r="LNI42" s="39"/>
      <c r="LNJ42" s="39"/>
      <c r="LNK42" s="39"/>
      <c r="LNL42" s="39"/>
      <c r="LNM42" s="39"/>
      <c r="LNN42" s="39"/>
      <c r="LNO42" s="39"/>
      <c r="LNP42" s="39"/>
      <c r="LNQ42" s="39"/>
      <c r="LNR42" s="39"/>
      <c r="LNS42" s="39"/>
      <c r="LNT42" s="39"/>
      <c r="LNU42" s="39"/>
      <c r="LNV42" s="39"/>
      <c r="LNW42" s="39"/>
      <c r="LNX42" s="39"/>
      <c r="LNY42" s="39"/>
      <c r="LNZ42" s="39"/>
      <c r="LOA42" s="39"/>
      <c r="LOB42" s="39"/>
      <c r="LOC42" s="39"/>
      <c r="LOD42" s="39"/>
      <c r="LOE42" s="39"/>
      <c r="LOF42" s="39"/>
      <c r="LOG42" s="39"/>
      <c r="LOH42" s="39"/>
      <c r="LOI42" s="39"/>
      <c r="LOJ42" s="39"/>
      <c r="LOK42" s="39"/>
      <c r="LOL42" s="39"/>
      <c r="LOM42" s="39"/>
      <c r="LON42" s="39"/>
      <c r="LOO42" s="39"/>
      <c r="LOP42" s="39"/>
      <c r="LOQ42" s="39"/>
      <c r="LOR42" s="39"/>
      <c r="LOS42" s="39"/>
      <c r="LOT42" s="39"/>
      <c r="LOU42" s="39"/>
      <c r="LOV42" s="39"/>
      <c r="LOW42" s="39"/>
      <c r="LOX42" s="39"/>
      <c r="LOY42" s="39"/>
      <c r="LOZ42" s="39"/>
      <c r="LPA42" s="39"/>
      <c r="LPB42" s="39"/>
      <c r="LPC42" s="39"/>
      <c r="LPD42" s="39"/>
      <c r="LPE42" s="39"/>
      <c r="LPF42" s="39"/>
      <c r="LPG42" s="39"/>
      <c r="LPH42" s="39"/>
      <c r="LPI42" s="39"/>
      <c r="LPJ42" s="39"/>
      <c r="LPK42" s="39"/>
      <c r="LPL42" s="39"/>
      <c r="LPM42" s="39"/>
      <c r="LPN42" s="39"/>
      <c r="LPO42" s="39"/>
      <c r="LPP42" s="39"/>
      <c r="LPQ42" s="39"/>
      <c r="LPR42" s="39"/>
      <c r="LPS42" s="39"/>
      <c r="LPT42" s="39"/>
      <c r="LPU42" s="39"/>
      <c r="LPV42" s="39"/>
      <c r="LPW42" s="39"/>
      <c r="LPX42" s="39"/>
      <c r="LPY42" s="39"/>
      <c r="LPZ42" s="39"/>
      <c r="LQA42" s="39"/>
      <c r="LQB42" s="39"/>
      <c r="LQC42" s="39"/>
      <c r="LQD42" s="39"/>
      <c r="LQE42" s="39"/>
      <c r="LQF42" s="39"/>
      <c r="LQG42" s="39"/>
      <c r="LQH42" s="39"/>
      <c r="LQI42" s="39"/>
      <c r="LQJ42" s="39"/>
      <c r="LQK42" s="39"/>
      <c r="LQL42" s="39"/>
      <c r="LQM42" s="39"/>
      <c r="LQN42" s="39"/>
      <c r="LQO42" s="39"/>
      <c r="LQP42" s="39"/>
      <c r="LQQ42" s="39"/>
      <c r="LQR42" s="39"/>
      <c r="LQS42" s="39"/>
      <c r="LQT42" s="39"/>
      <c r="LQU42" s="39"/>
      <c r="LQV42" s="39"/>
      <c r="LQW42" s="39"/>
      <c r="LQX42" s="39"/>
      <c r="LQY42" s="39"/>
      <c r="LQZ42" s="39"/>
      <c r="LRA42" s="39"/>
      <c r="LRB42" s="39"/>
      <c r="LRC42" s="39"/>
      <c r="LRD42" s="39"/>
      <c r="LRE42" s="39"/>
      <c r="LRF42" s="39"/>
      <c r="LRG42" s="39"/>
      <c r="LRH42" s="39"/>
      <c r="LRI42" s="39"/>
      <c r="LRJ42" s="39"/>
      <c r="LRK42" s="39"/>
      <c r="LRL42" s="39"/>
      <c r="LRM42" s="39"/>
      <c r="LRN42" s="39"/>
      <c r="LRO42" s="39"/>
      <c r="LRP42" s="39"/>
      <c r="LRQ42" s="39"/>
      <c r="LRR42" s="39"/>
      <c r="LRS42" s="39"/>
      <c r="LRT42" s="39"/>
      <c r="LRU42" s="39"/>
      <c r="LRV42" s="39"/>
      <c r="LRW42" s="39"/>
      <c r="LRX42" s="39"/>
      <c r="LRY42" s="39"/>
      <c r="LRZ42" s="39"/>
      <c r="LSA42" s="39"/>
      <c r="LSB42" s="39"/>
      <c r="LSC42" s="39"/>
      <c r="LSD42" s="39"/>
      <c r="LSE42" s="39"/>
      <c r="LSF42" s="39"/>
      <c r="LSG42" s="39"/>
      <c r="LSH42" s="39"/>
      <c r="LSI42" s="39"/>
      <c r="LSJ42" s="39"/>
      <c r="LSK42" s="39"/>
      <c r="LSL42" s="39"/>
      <c r="LSM42" s="39"/>
      <c r="LSN42" s="39"/>
      <c r="LSO42" s="39"/>
      <c r="LSP42" s="39"/>
      <c r="LSQ42" s="39"/>
      <c r="LSR42" s="39"/>
      <c r="LSS42" s="39"/>
      <c r="LST42" s="39"/>
      <c r="LSU42" s="39"/>
      <c r="LSV42" s="39"/>
      <c r="LSW42" s="39"/>
      <c r="LSX42" s="39"/>
      <c r="LSY42" s="39"/>
      <c r="LSZ42" s="39"/>
      <c r="LTA42" s="39"/>
      <c r="LTB42" s="39"/>
      <c r="LTC42" s="39"/>
      <c r="LTD42" s="39"/>
      <c r="LTE42" s="39"/>
      <c r="LTF42" s="39"/>
      <c r="LTG42" s="39"/>
      <c r="LTH42" s="39"/>
      <c r="LTI42" s="39"/>
      <c r="LTJ42" s="39"/>
      <c r="LTK42" s="39"/>
      <c r="LTL42" s="39"/>
      <c r="LTM42" s="39"/>
      <c r="LTN42" s="39"/>
      <c r="LTO42" s="39"/>
      <c r="LTP42" s="39"/>
      <c r="LTQ42" s="39"/>
      <c r="LTR42" s="39"/>
      <c r="LTS42" s="39"/>
      <c r="LTT42" s="39"/>
      <c r="LTU42" s="39"/>
      <c r="LTV42" s="39"/>
      <c r="LTW42" s="39"/>
      <c r="LTX42" s="39"/>
      <c r="LTY42" s="39"/>
      <c r="LTZ42" s="39"/>
      <c r="LUA42" s="39"/>
      <c r="LUB42" s="39"/>
      <c r="LUC42" s="39"/>
      <c r="LUD42" s="39"/>
      <c r="LUE42" s="39"/>
      <c r="LUF42" s="39"/>
      <c r="LUG42" s="39"/>
      <c r="LUH42" s="39"/>
      <c r="LUI42" s="39"/>
      <c r="LUJ42" s="39"/>
      <c r="LUK42" s="39"/>
      <c r="LUL42" s="39"/>
      <c r="LUM42" s="39"/>
      <c r="LUN42" s="39"/>
      <c r="LUO42" s="39"/>
      <c r="LUP42" s="39"/>
      <c r="LUQ42" s="39"/>
      <c r="LUR42" s="39"/>
      <c r="LUS42" s="39"/>
      <c r="LUT42" s="39"/>
      <c r="LUU42" s="39"/>
      <c r="LUV42" s="39"/>
      <c r="LUW42" s="39"/>
      <c r="LUX42" s="39"/>
      <c r="LUY42" s="39"/>
      <c r="LUZ42" s="39"/>
      <c r="LVA42" s="39"/>
      <c r="LVB42" s="39"/>
      <c r="LVC42" s="39"/>
      <c r="LVD42" s="39"/>
      <c r="LVE42" s="39"/>
      <c r="LVF42" s="39"/>
      <c r="LVG42" s="39"/>
      <c r="LVH42" s="39"/>
      <c r="LVI42" s="39"/>
      <c r="LVJ42" s="39"/>
      <c r="LVK42" s="39"/>
      <c r="LVL42" s="39"/>
      <c r="LVM42" s="39"/>
      <c r="LVN42" s="39"/>
      <c r="LVO42" s="39"/>
      <c r="LVP42" s="39"/>
      <c r="LVQ42" s="39"/>
      <c r="LVR42" s="39"/>
      <c r="LVS42" s="39"/>
      <c r="LVT42" s="39"/>
      <c r="LVU42" s="39"/>
      <c r="LVV42" s="39"/>
      <c r="LVW42" s="39"/>
      <c r="LVX42" s="39"/>
      <c r="LVY42" s="39"/>
      <c r="LVZ42" s="39"/>
      <c r="LWA42" s="39"/>
      <c r="LWB42" s="39"/>
      <c r="LWC42" s="39"/>
      <c r="LWD42" s="39"/>
      <c r="LWE42" s="39"/>
      <c r="LWF42" s="39"/>
      <c r="LWG42" s="39"/>
      <c r="LWH42" s="39"/>
      <c r="LWI42" s="39"/>
      <c r="LWJ42" s="39"/>
      <c r="LWK42" s="39"/>
      <c r="LWL42" s="39"/>
      <c r="LWM42" s="39"/>
      <c r="LWN42" s="39"/>
      <c r="LWO42" s="39"/>
      <c r="LWP42" s="39"/>
      <c r="LWQ42" s="39"/>
      <c r="LWR42" s="39"/>
      <c r="LWS42" s="39"/>
      <c r="LWT42" s="39"/>
      <c r="LWU42" s="39"/>
      <c r="LWV42" s="39"/>
      <c r="LWW42" s="39"/>
      <c r="LWX42" s="39"/>
      <c r="LWY42" s="39"/>
      <c r="LWZ42" s="39"/>
      <c r="LXA42" s="39"/>
      <c r="LXB42" s="39"/>
      <c r="LXC42" s="39"/>
      <c r="LXD42" s="39"/>
      <c r="LXE42" s="39"/>
      <c r="LXF42" s="39"/>
      <c r="LXG42" s="39"/>
      <c r="LXH42" s="39"/>
      <c r="LXI42" s="39"/>
      <c r="LXJ42" s="39"/>
      <c r="LXK42" s="39"/>
      <c r="LXL42" s="39"/>
      <c r="LXM42" s="39"/>
      <c r="LXN42" s="39"/>
      <c r="LXO42" s="39"/>
      <c r="LXP42" s="39"/>
      <c r="LXQ42" s="39"/>
      <c r="LXR42" s="39"/>
      <c r="LXS42" s="39"/>
      <c r="LXT42" s="39"/>
      <c r="LXU42" s="39"/>
      <c r="LXV42" s="39"/>
      <c r="LXW42" s="39"/>
      <c r="LXX42" s="39"/>
      <c r="LXY42" s="39"/>
      <c r="LXZ42" s="39"/>
      <c r="LYA42" s="39"/>
      <c r="LYB42" s="39"/>
      <c r="LYC42" s="39"/>
      <c r="LYD42" s="39"/>
      <c r="LYE42" s="39"/>
      <c r="LYF42" s="39"/>
      <c r="LYG42" s="39"/>
      <c r="LYH42" s="39"/>
      <c r="LYI42" s="39"/>
      <c r="LYJ42" s="39"/>
      <c r="LYK42" s="39"/>
      <c r="LYL42" s="39"/>
      <c r="LYM42" s="39"/>
      <c r="LYN42" s="39"/>
      <c r="LYO42" s="39"/>
      <c r="LYP42" s="39"/>
      <c r="LYQ42" s="39"/>
      <c r="LYR42" s="39"/>
      <c r="LYS42" s="39"/>
      <c r="LYT42" s="39"/>
      <c r="LYU42" s="39"/>
      <c r="LYV42" s="39"/>
      <c r="LYW42" s="39"/>
      <c r="LYX42" s="39"/>
      <c r="LYY42" s="39"/>
      <c r="LYZ42" s="39"/>
      <c r="LZA42" s="39"/>
      <c r="LZB42" s="39"/>
      <c r="LZC42" s="39"/>
      <c r="LZD42" s="39"/>
      <c r="LZE42" s="39"/>
      <c r="LZF42" s="39"/>
      <c r="LZG42" s="39"/>
      <c r="LZH42" s="39"/>
      <c r="LZI42" s="39"/>
      <c r="LZJ42" s="39"/>
      <c r="LZK42" s="39"/>
      <c r="LZL42" s="39"/>
      <c r="LZM42" s="39"/>
      <c r="LZN42" s="39"/>
      <c r="LZO42" s="39"/>
      <c r="LZP42" s="39"/>
      <c r="LZQ42" s="39"/>
      <c r="LZR42" s="39"/>
      <c r="LZS42" s="39"/>
      <c r="LZT42" s="39"/>
      <c r="LZU42" s="39"/>
      <c r="LZV42" s="39"/>
      <c r="LZW42" s="39"/>
      <c r="LZX42" s="39"/>
      <c r="LZY42" s="39"/>
      <c r="LZZ42" s="39"/>
      <c r="MAA42" s="39"/>
      <c r="MAB42" s="39"/>
      <c r="MAC42" s="39"/>
      <c r="MAD42" s="39"/>
      <c r="MAE42" s="39"/>
      <c r="MAF42" s="39"/>
      <c r="MAG42" s="39"/>
      <c r="MAH42" s="39"/>
      <c r="MAI42" s="39"/>
      <c r="MAJ42" s="39"/>
      <c r="MAK42" s="39"/>
      <c r="MAL42" s="39"/>
      <c r="MAM42" s="39"/>
      <c r="MAN42" s="39"/>
      <c r="MAO42" s="39"/>
      <c r="MAP42" s="39"/>
      <c r="MAQ42" s="39"/>
      <c r="MAR42" s="39"/>
      <c r="MAS42" s="39"/>
      <c r="MAT42" s="39"/>
      <c r="MAU42" s="39"/>
      <c r="MAV42" s="39"/>
      <c r="MAW42" s="39"/>
      <c r="MAX42" s="39"/>
      <c r="MAY42" s="39"/>
      <c r="MAZ42" s="39"/>
      <c r="MBA42" s="39"/>
      <c r="MBB42" s="39"/>
      <c r="MBC42" s="39"/>
      <c r="MBD42" s="39"/>
      <c r="MBE42" s="39"/>
      <c r="MBF42" s="39"/>
      <c r="MBG42" s="39"/>
      <c r="MBH42" s="39"/>
      <c r="MBI42" s="39"/>
      <c r="MBJ42" s="39"/>
      <c r="MBK42" s="39"/>
      <c r="MBL42" s="39"/>
      <c r="MBM42" s="39"/>
      <c r="MBN42" s="39"/>
      <c r="MBO42" s="39"/>
      <c r="MBP42" s="39"/>
      <c r="MBQ42" s="39"/>
      <c r="MBR42" s="39"/>
      <c r="MBS42" s="39"/>
      <c r="MBT42" s="39"/>
      <c r="MBU42" s="39"/>
      <c r="MBV42" s="39"/>
      <c r="MBW42" s="39"/>
      <c r="MBX42" s="39"/>
      <c r="MBY42" s="39"/>
      <c r="MBZ42" s="39"/>
      <c r="MCA42" s="39"/>
      <c r="MCB42" s="39"/>
      <c r="MCC42" s="39"/>
      <c r="MCD42" s="39"/>
      <c r="MCE42" s="39"/>
      <c r="MCF42" s="39"/>
      <c r="MCG42" s="39"/>
      <c r="MCH42" s="39"/>
      <c r="MCI42" s="39"/>
      <c r="MCJ42" s="39"/>
      <c r="MCK42" s="39"/>
      <c r="MCL42" s="39"/>
      <c r="MCM42" s="39"/>
      <c r="MCN42" s="39"/>
      <c r="MCO42" s="39"/>
      <c r="MCP42" s="39"/>
      <c r="MCQ42" s="39"/>
      <c r="MCR42" s="39"/>
      <c r="MCS42" s="39"/>
      <c r="MCT42" s="39"/>
      <c r="MCU42" s="39"/>
      <c r="MCV42" s="39"/>
      <c r="MCW42" s="39"/>
      <c r="MCX42" s="39"/>
      <c r="MCY42" s="39"/>
      <c r="MCZ42" s="39"/>
      <c r="MDA42" s="39"/>
      <c r="MDB42" s="39"/>
      <c r="MDC42" s="39"/>
      <c r="MDD42" s="39"/>
      <c r="MDE42" s="39"/>
      <c r="MDF42" s="39"/>
      <c r="MDG42" s="39"/>
      <c r="MDH42" s="39"/>
      <c r="MDI42" s="39"/>
      <c r="MDJ42" s="39"/>
      <c r="MDK42" s="39"/>
      <c r="MDL42" s="39"/>
      <c r="MDM42" s="39"/>
      <c r="MDN42" s="39"/>
      <c r="MDO42" s="39"/>
      <c r="MDP42" s="39"/>
      <c r="MDQ42" s="39"/>
      <c r="MDR42" s="39"/>
      <c r="MDS42" s="39"/>
      <c r="MDT42" s="39"/>
      <c r="MDU42" s="39"/>
      <c r="MDV42" s="39"/>
      <c r="MDW42" s="39"/>
      <c r="MDX42" s="39"/>
      <c r="MDY42" s="39"/>
      <c r="MDZ42" s="39"/>
      <c r="MEA42" s="39"/>
      <c r="MEB42" s="39"/>
      <c r="MEC42" s="39"/>
      <c r="MED42" s="39"/>
      <c r="MEE42" s="39"/>
      <c r="MEF42" s="39"/>
      <c r="MEG42" s="39"/>
      <c r="MEH42" s="39"/>
      <c r="MEI42" s="39"/>
      <c r="MEJ42" s="39"/>
      <c r="MEK42" s="39"/>
      <c r="MEL42" s="39"/>
      <c r="MEM42" s="39"/>
      <c r="MEN42" s="39"/>
      <c r="MEO42" s="39"/>
      <c r="MEP42" s="39"/>
      <c r="MEQ42" s="39"/>
      <c r="MER42" s="39"/>
      <c r="MES42" s="39"/>
      <c r="MET42" s="39"/>
      <c r="MEU42" s="39"/>
      <c r="MEV42" s="39"/>
      <c r="MEW42" s="39"/>
      <c r="MEX42" s="39"/>
      <c r="MEY42" s="39"/>
      <c r="MEZ42" s="39"/>
      <c r="MFA42" s="39"/>
      <c r="MFB42" s="39"/>
      <c r="MFC42" s="39"/>
      <c r="MFD42" s="39"/>
      <c r="MFE42" s="39"/>
      <c r="MFF42" s="39"/>
      <c r="MFG42" s="39"/>
      <c r="MFH42" s="39"/>
      <c r="MFI42" s="39"/>
      <c r="MFJ42" s="39"/>
      <c r="MFK42" s="39"/>
      <c r="MFL42" s="39"/>
      <c r="MFM42" s="39"/>
      <c r="MFN42" s="39"/>
      <c r="MFO42" s="39"/>
      <c r="MFP42" s="39"/>
      <c r="MFQ42" s="39"/>
      <c r="MFR42" s="39"/>
      <c r="MFS42" s="39"/>
      <c r="MFT42" s="39"/>
      <c r="MFU42" s="39"/>
      <c r="MFV42" s="39"/>
      <c r="MFW42" s="39"/>
      <c r="MFX42" s="39"/>
      <c r="MFY42" s="39"/>
      <c r="MFZ42" s="39"/>
      <c r="MGA42" s="39"/>
      <c r="MGB42" s="39"/>
      <c r="MGC42" s="39"/>
      <c r="MGD42" s="39"/>
      <c r="MGE42" s="39"/>
      <c r="MGF42" s="39"/>
      <c r="MGG42" s="39"/>
      <c r="MGH42" s="39"/>
      <c r="MGI42" s="39"/>
      <c r="MGJ42" s="39"/>
      <c r="MGK42" s="39"/>
      <c r="MGL42" s="39"/>
      <c r="MGM42" s="39"/>
      <c r="MGN42" s="39"/>
      <c r="MGO42" s="39"/>
      <c r="MGP42" s="39"/>
      <c r="MGQ42" s="39"/>
      <c r="MGR42" s="39"/>
      <c r="MGS42" s="39"/>
      <c r="MGT42" s="39"/>
      <c r="MGU42" s="39"/>
      <c r="MGV42" s="39"/>
      <c r="MGW42" s="39"/>
      <c r="MGX42" s="39"/>
      <c r="MGY42" s="39"/>
      <c r="MGZ42" s="39"/>
      <c r="MHA42" s="39"/>
      <c r="MHB42" s="39"/>
      <c r="MHC42" s="39"/>
      <c r="MHD42" s="39"/>
      <c r="MHE42" s="39"/>
      <c r="MHF42" s="39"/>
      <c r="MHG42" s="39"/>
      <c r="MHH42" s="39"/>
      <c r="MHI42" s="39"/>
      <c r="MHJ42" s="39"/>
      <c r="MHK42" s="39"/>
      <c r="MHL42" s="39"/>
      <c r="MHM42" s="39"/>
      <c r="MHN42" s="39"/>
      <c r="MHO42" s="39"/>
      <c r="MHP42" s="39"/>
      <c r="MHQ42" s="39"/>
      <c r="MHR42" s="39"/>
      <c r="MHS42" s="39"/>
      <c r="MHT42" s="39"/>
      <c r="MHU42" s="39"/>
      <c r="MHV42" s="39"/>
      <c r="MHW42" s="39"/>
      <c r="MHX42" s="39"/>
      <c r="MHY42" s="39"/>
      <c r="MHZ42" s="39"/>
      <c r="MIA42" s="39"/>
      <c r="MIB42" s="39"/>
      <c r="MIC42" s="39"/>
      <c r="MID42" s="39"/>
      <c r="MIE42" s="39"/>
      <c r="MIF42" s="39"/>
      <c r="MIG42" s="39"/>
      <c r="MIH42" s="39"/>
      <c r="MII42" s="39"/>
      <c r="MIJ42" s="39"/>
      <c r="MIK42" s="39"/>
      <c r="MIL42" s="39"/>
      <c r="MIM42" s="39"/>
      <c r="MIN42" s="39"/>
      <c r="MIO42" s="39"/>
      <c r="MIP42" s="39"/>
      <c r="MIQ42" s="39"/>
      <c r="MIR42" s="39"/>
      <c r="MIS42" s="39"/>
      <c r="MIT42" s="39"/>
      <c r="MIU42" s="39"/>
      <c r="MIV42" s="39"/>
      <c r="MIW42" s="39"/>
      <c r="MIX42" s="39"/>
      <c r="MIY42" s="39"/>
      <c r="MIZ42" s="39"/>
      <c r="MJA42" s="39"/>
      <c r="MJB42" s="39"/>
      <c r="MJC42" s="39"/>
      <c r="MJD42" s="39"/>
      <c r="MJE42" s="39"/>
      <c r="MJF42" s="39"/>
      <c r="MJG42" s="39"/>
      <c r="MJH42" s="39"/>
      <c r="MJI42" s="39"/>
      <c r="MJJ42" s="39"/>
      <c r="MJK42" s="39"/>
      <c r="MJL42" s="39"/>
      <c r="MJM42" s="39"/>
      <c r="MJN42" s="39"/>
      <c r="MJO42" s="39"/>
      <c r="MJP42" s="39"/>
      <c r="MJQ42" s="39"/>
      <c r="MJR42" s="39"/>
      <c r="MJS42" s="39"/>
      <c r="MJT42" s="39"/>
      <c r="MJU42" s="39"/>
      <c r="MJV42" s="39"/>
      <c r="MJW42" s="39"/>
      <c r="MJX42" s="39"/>
      <c r="MJY42" s="39"/>
      <c r="MJZ42" s="39"/>
      <c r="MKA42" s="39"/>
      <c r="MKB42" s="39"/>
      <c r="MKC42" s="39"/>
      <c r="MKD42" s="39"/>
      <c r="MKE42" s="39"/>
      <c r="MKF42" s="39"/>
      <c r="MKG42" s="39"/>
      <c r="MKH42" s="39"/>
      <c r="MKI42" s="39"/>
      <c r="MKJ42" s="39"/>
      <c r="MKK42" s="39"/>
      <c r="MKL42" s="39"/>
      <c r="MKM42" s="39"/>
      <c r="MKN42" s="39"/>
      <c r="MKO42" s="39"/>
      <c r="MKP42" s="39"/>
      <c r="MKQ42" s="39"/>
      <c r="MKR42" s="39"/>
      <c r="MKS42" s="39"/>
      <c r="MKT42" s="39"/>
      <c r="MKU42" s="39"/>
      <c r="MKV42" s="39"/>
      <c r="MKW42" s="39"/>
      <c r="MKX42" s="39"/>
      <c r="MKY42" s="39"/>
      <c r="MKZ42" s="39"/>
      <c r="MLA42" s="39"/>
      <c r="MLB42" s="39"/>
      <c r="MLC42" s="39"/>
      <c r="MLD42" s="39"/>
      <c r="MLE42" s="39"/>
      <c r="MLF42" s="39"/>
      <c r="MLG42" s="39"/>
      <c r="MLH42" s="39"/>
      <c r="MLI42" s="39"/>
      <c r="MLJ42" s="39"/>
      <c r="MLK42" s="39"/>
      <c r="MLL42" s="39"/>
      <c r="MLM42" s="39"/>
      <c r="MLN42" s="39"/>
      <c r="MLO42" s="39"/>
      <c r="MLP42" s="39"/>
      <c r="MLQ42" s="39"/>
      <c r="MLR42" s="39"/>
      <c r="MLS42" s="39"/>
      <c r="MLT42" s="39"/>
      <c r="MLU42" s="39"/>
      <c r="MLV42" s="39"/>
      <c r="MLW42" s="39"/>
      <c r="MLX42" s="39"/>
      <c r="MLY42" s="39"/>
      <c r="MLZ42" s="39"/>
      <c r="MMA42" s="39"/>
      <c r="MMB42" s="39"/>
      <c r="MMC42" s="39"/>
      <c r="MMD42" s="39"/>
      <c r="MME42" s="39"/>
      <c r="MMF42" s="39"/>
      <c r="MMG42" s="39"/>
      <c r="MMH42" s="39"/>
      <c r="MMI42" s="39"/>
      <c r="MMJ42" s="39"/>
      <c r="MMK42" s="39"/>
      <c r="MML42" s="39"/>
      <c r="MMM42" s="39"/>
      <c r="MMN42" s="39"/>
      <c r="MMO42" s="39"/>
      <c r="MMP42" s="39"/>
      <c r="MMQ42" s="39"/>
      <c r="MMR42" s="39"/>
      <c r="MMS42" s="39"/>
      <c r="MMT42" s="39"/>
      <c r="MMU42" s="39"/>
      <c r="MMV42" s="39"/>
      <c r="MMW42" s="39"/>
      <c r="MMX42" s="39"/>
      <c r="MMY42" s="39"/>
      <c r="MMZ42" s="39"/>
      <c r="MNA42" s="39"/>
      <c r="MNB42" s="39"/>
      <c r="MNC42" s="39"/>
      <c r="MND42" s="39"/>
      <c r="MNE42" s="39"/>
      <c r="MNF42" s="39"/>
      <c r="MNG42" s="39"/>
      <c r="MNH42" s="39"/>
      <c r="MNI42" s="39"/>
      <c r="MNJ42" s="39"/>
      <c r="MNK42" s="39"/>
      <c r="MNL42" s="39"/>
      <c r="MNM42" s="39"/>
      <c r="MNN42" s="39"/>
      <c r="MNO42" s="39"/>
      <c r="MNP42" s="39"/>
      <c r="MNQ42" s="39"/>
      <c r="MNR42" s="39"/>
      <c r="MNS42" s="39"/>
      <c r="MNT42" s="39"/>
      <c r="MNU42" s="39"/>
      <c r="MNV42" s="39"/>
      <c r="MNW42" s="39"/>
      <c r="MNX42" s="39"/>
      <c r="MNY42" s="39"/>
      <c r="MNZ42" s="39"/>
      <c r="MOA42" s="39"/>
      <c r="MOB42" s="39"/>
      <c r="MOC42" s="39"/>
      <c r="MOD42" s="39"/>
      <c r="MOE42" s="39"/>
      <c r="MOF42" s="39"/>
      <c r="MOG42" s="39"/>
      <c r="MOH42" s="39"/>
      <c r="MOI42" s="39"/>
      <c r="MOJ42" s="39"/>
      <c r="MOK42" s="39"/>
      <c r="MOL42" s="39"/>
      <c r="MOM42" s="39"/>
      <c r="MON42" s="39"/>
      <c r="MOO42" s="39"/>
      <c r="MOP42" s="39"/>
      <c r="MOQ42" s="39"/>
      <c r="MOR42" s="39"/>
      <c r="MOS42" s="39"/>
      <c r="MOT42" s="39"/>
      <c r="MOU42" s="39"/>
      <c r="MOV42" s="39"/>
      <c r="MOW42" s="39"/>
      <c r="MOX42" s="39"/>
      <c r="MOY42" s="39"/>
      <c r="MOZ42" s="39"/>
      <c r="MPA42" s="39"/>
      <c r="MPB42" s="39"/>
      <c r="MPC42" s="39"/>
      <c r="MPD42" s="39"/>
      <c r="MPE42" s="39"/>
      <c r="MPF42" s="39"/>
      <c r="MPG42" s="39"/>
      <c r="MPH42" s="39"/>
      <c r="MPI42" s="39"/>
      <c r="MPJ42" s="39"/>
      <c r="MPK42" s="39"/>
      <c r="MPL42" s="39"/>
      <c r="MPM42" s="39"/>
      <c r="MPN42" s="39"/>
      <c r="MPO42" s="39"/>
      <c r="MPP42" s="39"/>
      <c r="MPQ42" s="39"/>
      <c r="MPR42" s="39"/>
      <c r="MPS42" s="39"/>
      <c r="MPT42" s="39"/>
      <c r="MPU42" s="39"/>
      <c r="MPV42" s="39"/>
      <c r="MPW42" s="39"/>
      <c r="MPX42" s="39"/>
      <c r="MPY42" s="39"/>
      <c r="MPZ42" s="39"/>
      <c r="MQA42" s="39"/>
      <c r="MQB42" s="39"/>
      <c r="MQC42" s="39"/>
      <c r="MQD42" s="39"/>
      <c r="MQE42" s="39"/>
      <c r="MQF42" s="39"/>
      <c r="MQG42" s="39"/>
      <c r="MQH42" s="39"/>
      <c r="MQI42" s="39"/>
      <c r="MQJ42" s="39"/>
      <c r="MQK42" s="39"/>
      <c r="MQL42" s="39"/>
      <c r="MQM42" s="39"/>
      <c r="MQN42" s="39"/>
      <c r="MQO42" s="39"/>
      <c r="MQP42" s="39"/>
      <c r="MQQ42" s="39"/>
      <c r="MQR42" s="39"/>
      <c r="MQS42" s="39"/>
      <c r="MQT42" s="39"/>
      <c r="MQU42" s="39"/>
      <c r="MQV42" s="39"/>
      <c r="MQW42" s="39"/>
      <c r="MQX42" s="39"/>
      <c r="MQY42" s="39"/>
      <c r="MQZ42" s="39"/>
      <c r="MRA42" s="39"/>
      <c r="MRB42" s="39"/>
      <c r="MRC42" s="39"/>
      <c r="MRD42" s="39"/>
      <c r="MRE42" s="39"/>
      <c r="MRF42" s="39"/>
      <c r="MRG42" s="39"/>
      <c r="MRH42" s="39"/>
      <c r="MRI42" s="39"/>
      <c r="MRJ42" s="39"/>
      <c r="MRK42" s="39"/>
      <c r="MRL42" s="39"/>
      <c r="MRM42" s="39"/>
      <c r="MRN42" s="39"/>
      <c r="MRO42" s="39"/>
      <c r="MRP42" s="39"/>
      <c r="MRQ42" s="39"/>
      <c r="MRR42" s="39"/>
      <c r="MRS42" s="39"/>
      <c r="MRT42" s="39"/>
      <c r="MRU42" s="39"/>
      <c r="MRV42" s="39"/>
      <c r="MRW42" s="39"/>
      <c r="MRX42" s="39"/>
      <c r="MRY42" s="39"/>
      <c r="MRZ42" s="39"/>
      <c r="MSA42" s="39"/>
      <c r="MSB42" s="39"/>
      <c r="MSC42" s="39"/>
      <c r="MSD42" s="39"/>
      <c r="MSE42" s="39"/>
      <c r="MSF42" s="39"/>
      <c r="MSG42" s="39"/>
      <c r="MSH42" s="39"/>
      <c r="MSI42" s="39"/>
      <c r="MSJ42" s="39"/>
      <c r="MSK42" s="39"/>
      <c r="MSL42" s="39"/>
      <c r="MSM42" s="39"/>
      <c r="MSN42" s="39"/>
      <c r="MSO42" s="39"/>
      <c r="MSP42" s="39"/>
      <c r="MSQ42" s="39"/>
      <c r="MSR42" s="39"/>
      <c r="MSS42" s="39"/>
      <c r="MST42" s="39"/>
      <c r="MSU42" s="39"/>
      <c r="MSV42" s="39"/>
      <c r="MSW42" s="39"/>
      <c r="MSX42" s="39"/>
      <c r="MSY42" s="39"/>
      <c r="MSZ42" s="39"/>
      <c r="MTA42" s="39"/>
      <c r="MTB42" s="39"/>
      <c r="MTC42" s="39"/>
      <c r="MTD42" s="39"/>
      <c r="MTE42" s="39"/>
      <c r="MTF42" s="39"/>
      <c r="MTG42" s="39"/>
      <c r="MTH42" s="39"/>
      <c r="MTI42" s="39"/>
      <c r="MTJ42" s="39"/>
      <c r="MTK42" s="39"/>
      <c r="MTL42" s="39"/>
      <c r="MTM42" s="39"/>
      <c r="MTN42" s="39"/>
      <c r="MTO42" s="39"/>
      <c r="MTP42" s="39"/>
      <c r="MTQ42" s="39"/>
      <c r="MTR42" s="39"/>
      <c r="MTS42" s="39"/>
      <c r="MTT42" s="39"/>
      <c r="MTU42" s="39"/>
      <c r="MTV42" s="39"/>
      <c r="MTW42" s="39"/>
      <c r="MTX42" s="39"/>
      <c r="MTY42" s="39"/>
      <c r="MTZ42" s="39"/>
      <c r="MUA42" s="39"/>
      <c r="MUB42" s="39"/>
      <c r="MUC42" s="39"/>
      <c r="MUD42" s="39"/>
      <c r="MUE42" s="39"/>
      <c r="MUF42" s="39"/>
      <c r="MUG42" s="39"/>
      <c r="MUH42" s="39"/>
      <c r="MUI42" s="39"/>
      <c r="MUJ42" s="39"/>
      <c r="MUK42" s="39"/>
      <c r="MUL42" s="39"/>
      <c r="MUM42" s="39"/>
      <c r="MUN42" s="39"/>
      <c r="MUO42" s="39"/>
      <c r="MUP42" s="39"/>
      <c r="MUQ42" s="39"/>
      <c r="MUR42" s="39"/>
      <c r="MUS42" s="39"/>
      <c r="MUT42" s="39"/>
      <c r="MUU42" s="39"/>
      <c r="MUV42" s="39"/>
      <c r="MUW42" s="39"/>
      <c r="MUX42" s="39"/>
      <c r="MUY42" s="39"/>
      <c r="MUZ42" s="39"/>
      <c r="MVA42" s="39"/>
      <c r="MVB42" s="39"/>
      <c r="MVC42" s="39"/>
      <c r="MVD42" s="39"/>
      <c r="MVE42" s="39"/>
      <c r="MVF42" s="39"/>
      <c r="MVG42" s="39"/>
      <c r="MVH42" s="39"/>
      <c r="MVI42" s="39"/>
      <c r="MVJ42" s="39"/>
      <c r="MVK42" s="39"/>
      <c r="MVL42" s="39"/>
      <c r="MVM42" s="39"/>
      <c r="MVN42" s="39"/>
      <c r="MVO42" s="39"/>
      <c r="MVP42" s="39"/>
      <c r="MVQ42" s="39"/>
      <c r="MVR42" s="39"/>
      <c r="MVS42" s="39"/>
      <c r="MVT42" s="39"/>
      <c r="MVU42" s="39"/>
      <c r="MVV42" s="39"/>
      <c r="MVW42" s="39"/>
      <c r="MVX42" s="39"/>
      <c r="MVY42" s="39"/>
      <c r="MVZ42" s="39"/>
      <c r="MWA42" s="39"/>
      <c r="MWB42" s="39"/>
      <c r="MWC42" s="39"/>
      <c r="MWD42" s="39"/>
      <c r="MWE42" s="39"/>
      <c r="MWF42" s="39"/>
      <c r="MWG42" s="39"/>
      <c r="MWH42" s="39"/>
      <c r="MWI42" s="39"/>
      <c r="MWJ42" s="39"/>
      <c r="MWK42" s="39"/>
      <c r="MWL42" s="39"/>
      <c r="MWM42" s="39"/>
      <c r="MWN42" s="39"/>
      <c r="MWO42" s="39"/>
      <c r="MWP42" s="39"/>
      <c r="MWQ42" s="39"/>
      <c r="MWR42" s="39"/>
      <c r="MWS42" s="39"/>
      <c r="MWT42" s="39"/>
      <c r="MWU42" s="39"/>
      <c r="MWV42" s="39"/>
      <c r="MWW42" s="39"/>
      <c r="MWX42" s="39"/>
      <c r="MWY42" s="39"/>
      <c r="MWZ42" s="39"/>
      <c r="MXA42" s="39"/>
      <c r="MXB42" s="39"/>
      <c r="MXC42" s="39"/>
      <c r="MXD42" s="39"/>
      <c r="MXE42" s="39"/>
      <c r="MXF42" s="39"/>
      <c r="MXG42" s="39"/>
      <c r="MXH42" s="39"/>
      <c r="MXI42" s="39"/>
      <c r="MXJ42" s="39"/>
      <c r="MXK42" s="39"/>
      <c r="MXL42" s="39"/>
      <c r="MXM42" s="39"/>
      <c r="MXN42" s="39"/>
      <c r="MXO42" s="39"/>
      <c r="MXP42" s="39"/>
      <c r="MXQ42" s="39"/>
      <c r="MXR42" s="39"/>
      <c r="MXS42" s="39"/>
      <c r="MXT42" s="39"/>
      <c r="MXU42" s="39"/>
      <c r="MXV42" s="39"/>
      <c r="MXW42" s="39"/>
      <c r="MXX42" s="39"/>
      <c r="MXY42" s="39"/>
      <c r="MXZ42" s="39"/>
      <c r="MYA42" s="39"/>
      <c r="MYB42" s="39"/>
      <c r="MYC42" s="39"/>
      <c r="MYD42" s="39"/>
      <c r="MYE42" s="39"/>
      <c r="MYF42" s="39"/>
      <c r="MYG42" s="39"/>
      <c r="MYH42" s="39"/>
      <c r="MYI42" s="39"/>
      <c r="MYJ42" s="39"/>
      <c r="MYK42" s="39"/>
      <c r="MYL42" s="39"/>
      <c r="MYM42" s="39"/>
      <c r="MYN42" s="39"/>
      <c r="MYO42" s="39"/>
      <c r="MYP42" s="39"/>
      <c r="MYQ42" s="39"/>
      <c r="MYR42" s="39"/>
      <c r="MYS42" s="39"/>
      <c r="MYT42" s="39"/>
      <c r="MYU42" s="39"/>
      <c r="MYV42" s="39"/>
      <c r="MYW42" s="39"/>
      <c r="MYX42" s="39"/>
      <c r="MYY42" s="39"/>
      <c r="MYZ42" s="39"/>
      <c r="MZA42" s="39"/>
      <c r="MZB42" s="39"/>
      <c r="MZC42" s="39"/>
      <c r="MZD42" s="39"/>
      <c r="MZE42" s="39"/>
      <c r="MZF42" s="39"/>
      <c r="MZG42" s="39"/>
      <c r="MZH42" s="39"/>
      <c r="MZI42" s="39"/>
      <c r="MZJ42" s="39"/>
      <c r="MZK42" s="39"/>
      <c r="MZL42" s="39"/>
      <c r="MZM42" s="39"/>
      <c r="MZN42" s="39"/>
      <c r="MZO42" s="39"/>
      <c r="MZP42" s="39"/>
      <c r="MZQ42" s="39"/>
      <c r="MZR42" s="39"/>
      <c r="MZS42" s="39"/>
      <c r="MZT42" s="39"/>
      <c r="MZU42" s="39"/>
      <c r="MZV42" s="39"/>
      <c r="MZW42" s="39"/>
      <c r="MZX42" s="39"/>
      <c r="MZY42" s="39"/>
      <c r="MZZ42" s="39"/>
      <c r="NAA42" s="39"/>
      <c r="NAB42" s="39"/>
      <c r="NAC42" s="39"/>
      <c r="NAD42" s="39"/>
      <c r="NAE42" s="39"/>
      <c r="NAF42" s="39"/>
      <c r="NAG42" s="39"/>
      <c r="NAH42" s="39"/>
      <c r="NAI42" s="39"/>
      <c r="NAJ42" s="39"/>
      <c r="NAK42" s="39"/>
      <c r="NAL42" s="39"/>
      <c r="NAM42" s="39"/>
      <c r="NAN42" s="39"/>
      <c r="NAO42" s="39"/>
      <c r="NAP42" s="39"/>
      <c r="NAQ42" s="39"/>
      <c r="NAR42" s="39"/>
      <c r="NAS42" s="39"/>
      <c r="NAT42" s="39"/>
      <c r="NAU42" s="39"/>
      <c r="NAV42" s="39"/>
      <c r="NAW42" s="39"/>
      <c r="NAX42" s="39"/>
      <c r="NAY42" s="39"/>
      <c r="NAZ42" s="39"/>
      <c r="NBA42" s="39"/>
      <c r="NBB42" s="39"/>
      <c r="NBC42" s="39"/>
      <c r="NBD42" s="39"/>
      <c r="NBE42" s="39"/>
      <c r="NBF42" s="39"/>
      <c r="NBG42" s="39"/>
      <c r="NBH42" s="39"/>
      <c r="NBI42" s="39"/>
      <c r="NBJ42" s="39"/>
      <c r="NBK42" s="39"/>
      <c r="NBL42" s="39"/>
      <c r="NBM42" s="39"/>
      <c r="NBN42" s="39"/>
      <c r="NBO42" s="39"/>
      <c r="NBP42" s="39"/>
      <c r="NBQ42" s="39"/>
      <c r="NBR42" s="39"/>
      <c r="NBS42" s="39"/>
      <c r="NBT42" s="39"/>
      <c r="NBU42" s="39"/>
      <c r="NBV42" s="39"/>
      <c r="NBW42" s="39"/>
      <c r="NBX42" s="39"/>
      <c r="NBY42" s="39"/>
      <c r="NBZ42" s="39"/>
      <c r="NCA42" s="39"/>
      <c r="NCB42" s="39"/>
      <c r="NCC42" s="39"/>
      <c r="NCD42" s="39"/>
      <c r="NCE42" s="39"/>
      <c r="NCF42" s="39"/>
      <c r="NCG42" s="39"/>
      <c r="NCH42" s="39"/>
      <c r="NCI42" s="39"/>
      <c r="NCJ42" s="39"/>
      <c r="NCK42" s="39"/>
      <c r="NCL42" s="39"/>
      <c r="NCM42" s="39"/>
      <c r="NCN42" s="39"/>
      <c r="NCO42" s="39"/>
      <c r="NCP42" s="39"/>
      <c r="NCQ42" s="39"/>
      <c r="NCR42" s="39"/>
      <c r="NCS42" s="39"/>
      <c r="NCT42" s="39"/>
      <c r="NCU42" s="39"/>
      <c r="NCV42" s="39"/>
      <c r="NCW42" s="39"/>
      <c r="NCX42" s="39"/>
      <c r="NCY42" s="39"/>
      <c r="NCZ42" s="39"/>
      <c r="NDA42" s="39"/>
      <c r="NDB42" s="39"/>
      <c r="NDC42" s="39"/>
      <c r="NDD42" s="39"/>
      <c r="NDE42" s="39"/>
      <c r="NDF42" s="39"/>
      <c r="NDG42" s="39"/>
      <c r="NDH42" s="39"/>
      <c r="NDI42" s="39"/>
      <c r="NDJ42" s="39"/>
      <c r="NDK42" s="39"/>
      <c r="NDL42" s="39"/>
      <c r="NDM42" s="39"/>
      <c r="NDN42" s="39"/>
      <c r="NDO42" s="39"/>
      <c r="NDP42" s="39"/>
      <c r="NDQ42" s="39"/>
      <c r="NDR42" s="39"/>
      <c r="NDS42" s="39"/>
      <c r="NDT42" s="39"/>
      <c r="NDU42" s="39"/>
      <c r="NDV42" s="39"/>
      <c r="NDW42" s="39"/>
      <c r="NDX42" s="39"/>
      <c r="NDY42" s="39"/>
      <c r="NDZ42" s="39"/>
      <c r="NEA42" s="39"/>
      <c r="NEB42" s="39"/>
      <c r="NEC42" s="39"/>
      <c r="NED42" s="39"/>
      <c r="NEE42" s="39"/>
      <c r="NEF42" s="39"/>
      <c r="NEG42" s="39"/>
      <c r="NEH42" s="39"/>
      <c r="NEI42" s="39"/>
      <c r="NEJ42" s="39"/>
      <c r="NEK42" s="39"/>
      <c r="NEL42" s="39"/>
      <c r="NEM42" s="39"/>
      <c r="NEN42" s="39"/>
      <c r="NEO42" s="39"/>
      <c r="NEP42" s="39"/>
      <c r="NEQ42" s="39"/>
      <c r="NER42" s="39"/>
      <c r="NES42" s="39"/>
      <c r="NET42" s="39"/>
      <c r="NEU42" s="39"/>
      <c r="NEV42" s="39"/>
      <c r="NEW42" s="39"/>
      <c r="NEX42" s="39"/>
      <c r="NEY42" s="39"/>
      <c r="NEZ42" s="39"/>
      <c r="NFA42" s="39"/>
      <c r="NFB42" s="39"/>
      <c r="NFC42" s="39"/>
      <c r="NFD42" s="39"/>
      <c r="NFE42" s="39"/>
      <c r="NFF42" s="39"/>
      <c r="NFG42" s="39"/>
      <c r="NFH42" s="39"/>
      <c r="NFI42" s="39"/>
      <c r="NFJ42" s="39"/>
      <c r="NFK42" s="39"/>
      <c r="NFL42" s="39"/>
      <c r="NFM42" s="39"/>
      <c r="NFN42" s="39"/>
      <c r="NFO42" s="39"/>
      <c r="NFP42" s="39"/>
      <c r="NFQ42" s="39"/>
      <c r="NFR42" s="39"/>
      <c r="NFS42" s="39"/>
      <c r="NFT42" s="39"/>
      <c r="NFU42" s="39"/>
      <c r="NFV42" s="39"/>
      <c r="NFW42" s="39"/>
      <c r="NFX42" s="39"/>
      <c r="NFY42" s="39"/>
      <c r="NFZ42" s="39"/>
      <c r="NGA42" s="39"/>
      <c r="NGB42" s="39"/>
      <c r="NGC42" s="39"/>
      <c r="NGD42" s="39"/>
      <c r="NGE42" s="39"/>
      <c r="NGF42" s="39"/>
      <c r="NGG42" s="39"/>
      <c r="NGH42" s="39"/>
      <c r="NGI42" s="39"/>
      <c r="NGJ42" s="39"/>
      <c r="NGK42" s="39"/>
      <c r="NGL42" s="39"/>
      <c r="NGM42" s="39"/>
      <c r="NGN42" s="39"/>
      <c r="NGO42" s="39"/>
      <c r="NGP42" s="39"/>
      <c r="NGQ42" s="39"/>
      <c r="NGR42" s="39"/>
      <c r="NGS42" s="39"/>
      <c r="NGT42" s="39"/>
      <c r="NGU42" s="39"/>
      <c r="NGV42" s="39"/>
      <c r="NGW42" s="39"/>
      <c r="NGX42" s="39"/>
      <c r="NGY42" s="39"/>
      <c r="NGZ42" s="39"/>
      <c r="NHA42" s="39"/>
      <c r="NHB42" s="39"/>
      <c r="NHC42" s="39"/>
      <c r="NHD42" s="39"/>
      <c r="NHE42" s="39"/>
      <c r="NHF42" s="39"/>
      <c r="NHG42" s="39"/>
      <c r="NHH42" s="39"/>
      <c r="NHI42" s="39"/>
      <c r="NHJ42" s="39"/>
      <c r="NHK42" s="39"/>
      <c r="NHL42" s="39"/>
      <c r="NHM42" s="39"/>
      <c r="NHN42" s="39"/>
      <c r="NHO42" s="39"/>
      <c r="NHP42" s="39"/>
      <c r="NHQ42" s="39"/>
      <c r="NHR42" s="39"/>
      <c r="NHS42" s="39"/>
      <c r="NHT42" s="39"/>
      <c r="NHU42" s="39"/>
      <c r="NHV42" s="39"/>
      <c r="NHW42" s="39"/>
      <c r="NHX42" s="39"/>
      <c r="NHY42" s="39"/>
      <c r="NHZ42" s="39"/>
      <c r="NIA42" s="39"/>
      <c r="NIB42" s="39"/>
      <c r="NIC42" s="39"/>
      <c r="NID42" s="39"/>
      <c r="NIE42" s="39"/>
      <c r="NIF42" s="39"/>
      <c r="NIG42" s="39"/>
      <c r="NIH42" s="39"/>
      <c r="NII42" s="39"/>
      <c r="NIJ42" s="39"/>
      <c r="NIK42" s="39"/>
      <c r="NIL42" s="39"/>
      <c r="NIM42" s="39"/>
      <c r="NIN42" s="39"/>
      <c r="NIO42" s="39"/>
      <c r="NIP42" s="39"/>
      <c r="NIQ42" s="39"/>
      <c r="NIR42" s="39"/>
      <c r="NIS42" s="39"/>
      <c r="NIT42" s="39"/>
      <c r="NIU42" s="39"/>
      <c r="NIV42" s="39"/>
      <c r="NIW42" s="39"/>
      <c r="NIX42" s="39"/>
      <c r="NIY42" s="39"/>
      <c r="NIZ42" s="39"/>
      <c r="NJA42" s="39"/>
      <c r="NJB42" s="39"/>
      <c r="NJC42" s="39"/>
      <c r="NJD42" s="39"/>
      <c r="NJE42" s="39"/>
      <c r="NJF42" s="39"/>
      <c r="NJG42" s="39"/>
      <c r="NJH42" s="39"/>
      <c r="NJI42" s="39"/>
      <c r="NJJ42" s="39"/>
      <c r="NJK42" s="39"/>
      <c r="NJL42" s="39"/>
      <c r="NJM42" s="39"/>
      <c r="NJN42" s="39"/>
      <c r="NJO42" s="39"/>
      <c r="NJP42" s="39"/>
      <c r="NJQ42" s="39"/>
      <c r="NJR42" s="39"/>
      <c r="NJS42" s="39"/>
      <c r="NJT42" s="39"/>
      <c r="NJU42" s="39"/>
      <c r="NJV42" s="39"/>
      <c r="NJW42" s="39"/>
      <c r="NJX42" s="39"/>
      <c r="NJY42" s="39"/>
      <c r="NJZ42" s="39"/>
      <c r="NKA42" s="39"/>
      <c r="NKB42" s="39"/>
      <c r="NKC42" s="39"/>
      <c r="NKD42" s="39"/>
      <c r="NKE42" s="39"/>
      <c r="NKF42" s="39"/>
      <c r="NKG42" s="39"/>
      <c r="NKH42" s="39"/>
      <c r="NKI42" s="39"/>
      <c r="NKJ42" s="39"/>
      <c r="NKK42" s="39"/>
      <c r="NKL42" s="39"/>
      <c r="NKM42" s="39"/>
      <c r="NKN42" s="39"/>
      <c r="NKO42" s="39"/>
      <c r="NKP42" s="39"/>
      <c r="NKQ42" s="39"/>
      <c r="NKR42" s="39"/>
      <c r="NKS42" s="39"/>
      <c r="NKT42" s="39"/>
      <c r="NKU42" s="39"/>
      <c r="NKV42" s="39"/>
      <c r="NKW42" s="39"/>
      <c r="NKX42" s="39"/>
      <c r="NKY42" s="39"/>
      <c r="NKZ42" s="39"/>
      <c r="NLA42" s="39"/>
      <c r="NLB42" s="39"/>
      <c r="NLC42" s="39"/>
      <c r="NLD42" s="39"/>
      <c r="NLE42" s="39"/>
      <c r="NLF42" s="39"/>
      <c r="NLG42" s="39"/>
      <c r="NLH42" s="39"/>
      <c r="NLI42" s="39"/>
      <c r="NLJ42" s="39"/>
      <c r="NLK42" s="39"/>
      <c r="NLL42" s="39"/>
      <c r="NLM42" s="39"/>
      <c r="NLN42" s="39"/>
      <c r="NLO42" s="39"/>
      <c r="NLP42" s="39"/>
      <c r="NLQ42" s="39"/>
      <c r="NLR42" s="39"/>
      <c r="NLS42" s="39"/>
      <c r="NLT42" s="39"/>
      <c r="NLU42" s="39"/>
      <c r="NLV42" s="39"/>
      <c r="NLW42" s="39"/>
      <c r="NLX42" s="39"/>
      <c r="NLY42" s="39"/>
      <c r="NLZ42" s="39"/>
      <c r="NMA42" s="39"/>
      <c r="NMB42" s="39"/>
      <c r="NMC42" s="39"/>
      <c r="NMD42" s="39"/>
      <c r="NME42" s="39"/>
      <c r="NMF42" s="39"/>
      <c r="NMG42" s="39"/>
      <c r="NMH42" s="39"/>
      <c r="NMI42" s="39"/>
      <c r="NMJ42" s="39"/>
      <c r="NMK42" s="39"/>
      <c r="NML42" s="39"/>
      <c r="NMM42" s="39"/>
      <c r="NMN42" s="39"/>
      <c r="NMO42" s="39"/>
      <c r="NMP42" s="39"/>
      <c r="NMQ42" s="39"/>
      <c r="NMR42" s="39"/>
      <c r="NMS42" s="39"/>
      <c r="NMT42" s="39"/>
      <c r="NMU42" s="39"/>
      <c r="NMV42" s="39"/>
      <c r="NMW42" s="39"/>
      <c r="NMX42" s="39"/>
      <c r="NMY42" s="39"/>
      <c r="NMZ42" s="39"/>
      <c r="NNA42" s="39"/>
      <c r="NNB42" s="39"/>
      <c r="NNC42" s="39"/>
      <c r="NND42" s="39"/>
      <c r="NNE42" s="39"/>
      <c r="NNF42" s="39"/>
      <c r="NNG42" s="39"/>
      <c r="NNH42" s="39"/>
      <c r="NNI42" s="39"/>
      <c r="NNJ42" s="39"/>
      <c r="NNK42" s="39"/>
      <c r="NNL42" s="39"/>
      <c r="NNM42" s="39"/>
      <c r="NNN42" s="39"/>
      <c r="NNO42" s="39"/>
      <c r="NNP42" s="39"/>
      <c r="NNQ42" s="39"/>
      <c r="NNR42" s="39"/>
      <c r="NNS42" s="39"/>
      <c r="NNT42" s="39"/>
      <c r="NNU42" s="39"/>
      <c r="NNV42" s="39"/>
      <c r="NNW42" s="39"/>
      <c r="NNX42" s="39"/>
      <c r="NNY42" s="39"/>
      <c r="NNZ42" s="39"/>
      <c r="NOA42" s="39"/>
      <c r="NOB42" s="39"/>
      <c r="NOC42" s="39"/>
      <c r="NOD42" s="39"/>
      <c r="NOE42" s="39"/>
      <c r="NOF42" s="39"/>
      <c r="NOG42" s="39"/>
      <c r="NOH42" s="39"/>
      <c r="NOI42" s="39"/>
      <c r="NOJ42" s="39"/>
      <c r="NOK42" s="39"/>
      <c r="NOL42" s="39"/>
      <c r="NOM42" s="39"/>
      <c r="NON42" s="39"/>
      <c r="NOO42" s="39"/>
      <c r="NOP42" s="39"/>
      <c r="NOQ42" s="39"/>
      <c r="NOR42" s="39"/>
      <c r="NOS42" s="39"/>
      <c r="NOT42" s="39"/>
      <c r="NOU42" s="39"/>
      <c r="NOV42" s="39"/>
      <c r="NOW42" s="39"/>
      <c r="NOX42" s="39"/>
      <c r="NOY42" s="39"/>
      <c r="NOZ42" s="39"/>
      <c r="NPA42" s="39"/>
      <c r="NPB42" s="39"/>
      <c r="NPC42" s="39"/>
      <c r="NPD42" s="39"/>
      <c r="NPE42" s="39"/>
      <c r="NPF42" s="39"/>
      <c r="NPG42" s="39"/>
      <c r="NPH42" s="39"/>
      <c r="NPI42" s="39"/>
      <c r="NPJ42" s="39"/>
      <c r="NPK42" s="39"/>
      <c r="NPL42" s="39"/>
      <c r="NPM42" s="39"/>
      <c r="NPN42" s="39"/>
      <c r="NPO42" s="39"/>
      <c r="NPP42" s="39"/>
      <c r="NPQ42" s="39"/>
      <c r="NPR42" s="39"/>
      <c r="NPS42" s="39"/>
      <c r="NPT42" s="39"/>
      <c r="NPU42" s="39"/>
      <c r="NPV42" s="39"/>
      <c r="NPW42" s="39"/>
      <c r="NPX42" s="39"/>
      <c r="NPY42" s="39"/>
      <c r="NPZ42" s="39"/>
      <c r="NQA42" s="39"/>
      <c r="NQB42" s="39"/>
      <c r="NQC42" s="39"/>
      <c r="NQD42" s="39"/>
      <c r="NQE42" s="39"/>
      <c r="NQF42" s="39"/>
      <c r="NQG42" s="39"/>
      <c r="NQH42" s="39"/>
      <c r="NQI42" s="39"/>
      <c r="NQJ42" s="39"/>
      <c r="NQK42" s="39"/>
      <c r="NQL42" s="39"/>
      <c r="NQM42" s="39"/>
      <c r="NQN42" s="39"/>
      <c r="NQO42" s="39"/>
      <c r="NQP42" s="39"/>
      <c r="NQQ42" s="39"/>
      <c r="NQR42" s="39"/>
      <c r="NQS42" s="39"/>
      <c r="NQT42" s="39"/>
      <c r="NQU42" s="39"/>
      <c r="NQV42" s="39"/>
      <c r="NQW42" s="39"/>
      <c r="NQX42" s="39"/>
      <c r="NQY42" s="39"/>
      <c r="NQZ42" s="39"/>
      <c r="NRA42" s="39"/>
      <c r="NRB42" s="39"/>
      <c r="NRC42" s="39"/>
      <c r="NRD42" s="39"/>
      <c r="NRE42" s="39"/>
      <c r="NRF42" s="39"/>
      <c r="NRG42" s="39"/>
      <c r="NRH42" s="39"/>
      <c r="NRI42" s="39"/>
      <c r="NRJ42" s="39"/>
      <c r="NRK42" s="39"/>
      <c r="NRL42" s="39"/>
      <c r="NRM42" s="39"/>
      <c r="NRN42" s="39"/>
      <c r="NRO42" s="39"/>
      <c r="NRP42" s="39"/>
      <c r="NRQ42" s="39"/>
      <c r="NRR42" s="39"/>
      <c r="NRS42" s="39"/>
      <c r="NRT42" s="39"/>
      <c r="NRU42" s="39"/>
      <c r="NRV42" s="39"/>
      <c r="NRW42" s="39"/>
      <c r="NRX42" s="39"/>
      <c r="NRY42" s="39"/>
      <c r="NRZ42" s="39"/>
      <c r="NSA42" s="39"/>
      <c r="NSB42" s="39"/>
      <c r="NSC42" s="39"/>
      <c r="NSD42" s="39"/>
      <c r="NSE42" s="39"/>
      <c r="NSF42" s="39"/>
      <c r="NSG42" s="39"/>
      <c r="NSH42" s="39"/>
      <c r="NSI42" s="39"/>
      <c r="NSJ42" s="39"/>
      <c r="NSK42" s="39"/>
      <c r="NSL42" s="39"/>
      <c r="NSM42" s="39"/>
      <c r="NSN42" s="39"/>
      <c r="NSO42" s="39"/>
      <c r="NSP42" s="39"/>
      <c r="NSQ42" s="39"/>
      <c r="NSR42" s="39"/>
      <c r="NSS42" s="39"/>
      <c r="NST42" s="39"/>
      <c r="NSU42" s="39"/>
      <c r="NSV42" s="39"/>
      <c r="NSW42" s="39"/>
      <c r="NSX42" s="39"/>
      <c r="NSY42" s="39"/>
      <c r="NSZ42" s="39"/>
      <c r="NTA42" s="39"/>
      <c r="NTB42" s="39"/>
      <c r="NTC42" s="39"/>
      <c r="NTD42" s="39"/>
      <c r="NTE42" s="39"/>
      <c r="NTF42" s="39"/>
      <c r="NTG42" s="39"/>
      <c r="NTH42" s="39"/>
      <c r="NTI42" s="39"/>
      <c r="NTJ42" s="39"/>
      <c r="NTK42" s="39"/>
      <c r="NTL42" s="39"/>
      <c r="NTM42" s="39"/>
      <c r="NTN42" s="39"/>
      <c r="NTO42" s="39"/>
      <c r="NTP42" s="39"/>
      <c r="NTQ42" s="39"/>
      <c r="NTR42" s="39"/>
      <c r="NTS42" s="39"/>
      <c r="NTT42" s="39"/>
      <c r="NTU42" s="39"/>
      <c r="NTV42" s="39"/>
      <c r="NTW42" s="39"/>
      <c r="NTX42" s="39"/>
      <c r="NTY42" s="39"/>
      <c r="NTZ42" s="39"/>
      <c r="NUA42" s="39"/>
      <c r="NUB42" s="39"/>
      <c r="NUC42" s="39"/>
      <c r="NUD42" s="39"/>
      <c r="NUE42" s="39"/>
      <c r="NUF42" s="39"/>
      <c r="NUG42" s="39"/>
      <c r="NUH42" s="39"/>
      <c r="NUI42" s="39"/>
      <c r="NUJ42" s="39"/>
      <c r="NUK42" s="39"/>
      <c r="NUL42" s="39"/>
      <c r="NUM42" s="39"/>
      <c r="NUN42" s="39"/>
      <c r="NUO42" s="39"/>
      <c r="NUP42" s="39"/>
      <c r="NUQ42" s="39"/>
      <c r="NUR42" s="39"/>
      <c r="NUS42" s="39"/>
      <c r="NUT42" s="39"/>
      <c r="NUU42" s="39"/>
      <c r="NUV42" s="39"/>
      <c r="NUW42" s="39"/>
      <c r="NUX42" s="39"/>
      <c r="NUY42" s="39"/>
      <c r="NUZ42" s="39"/>
      <c r="NVA42" s="39"/>
      <c r="NVB42" s="39"/>
      <c r="NVC42" s="39"/>
      <c r="NVD42" s="39"/>
      <c r="NVE42" s="39"/>
      <c r="NVF42" s="39"/>
      <c r="NVG42" s="39"/>
      <c r="NVH42" s="39"/>
      <c r="NVI42" s="39"/>
      <c r="NVJ42" s="39"/>
      <c r="NVK42" s="39"/>
      <c r="NVL42" s="39"/>
      <c r="NVM42" s="39"/>
      <c r="NVN42" s="39"/>
      <c r="NVO42" s="39"/>
      <c r="NVP42" s="39"/>
      <c r="NVQ42" s="39"/>
      <c r="NVR42" s="39"/>
      <c r="NVS42" s="39"/>
      <c r="NVT42" s="39"/>
      <c r="NVU42" s="39"/>
      <c r="NVV42" s="39"/>
      <c r="NVW42" s="39"/>
      <c r="NVX42" s="39"/>
      <c r="NVY42" s="39"/>
      <c r="NVZ42" s="39"/>
      <c r="NWA42" s="39"/>
      <c r="NWB42" s="39"/>
      <c r="NWC42" s="39"/>
      <c r="NWD42" s="39"/>
      <c r="NWE42" s="39"/>
      <c r="NWF42" s="39"/>
      <c r="NWG42" s="39"/>
      <c r="NWH42" s="39"/>
      <c r="NWI42" s="39"/>
      <c r="NWJ42" s="39"/>
      <c r="NWK42" s="39"/>
      <c r="NWL42" s="39"/>
      <c r="NWM42" s="39"/>
      <c r="NWN42" s="39"/>
      <c r="NWO42" s="39"/>
      <c r="NWP42" s="39"/>
      <c r="NWQ42" s="39"/>
      <c r="NWR42" s="39"/>
      <c r="NWS42" s="39"/>
      <c r="NWT42" s="39"/>
      <c r="NWU42" s="39"/>
      <c r="NWV42" s="39"/>
      <c r="NWW42" s="39"/>
      <c r="NWX42" s="39"/>
      <c r="NWY42" s="39"/>
      <c r="NWZ42" s="39"/>
      <c r="NXA42" s="39"/>
      <c r="NXB42" s="39"/>
      <c r="NXC42" s="39"/>
      <c r="NXD42" s="39"/>
      <c r="NXE42" s="39"/>
      <c r="NXF42" s="39"/>
      <c r="NXG42" s="39"/>
      <c r="NXH42" s="39"/>
      <c r="NXI42" s="39"/>
      <c r="NXJ42" s="39"/>
      <c r="NXK42" s="39"/>
      <c r="NXL42" s="39"/>
      <c r="NXM42" s="39"/>
      <c r="NXN42" s="39"/>
      <c r="NXO42" s="39"/>
      <c r="NXP42" s="39"/>
      <c r="NXQ42" s="39"/>
      <c r="NXR42" s="39"/>
      <c r="NXS42" s="39"/>
      <c r="NXT42" s="39"/>
      <c r="NXU42" s="39"/>
      <c r="NXV42" s="39"/>
      <c r="NXW42" s="39"/>
      <c r="NXX42" s="39"/>
      <c r="NXY42" s="39"/>
      <c r="NXZ42" s="39"/>
      <c r="NYA42" s="39"/>
      <c r="NYB42" s="39"/>
      <c r="NYC42" s="39"/>
      <c r="NYD42" s="39"/>
      <c r="NYE42" s="39"/>
      <c r="NYF42" s="39"/>
      <c r="NYG42" s="39"/>
      <c r="NYH42" s="39"/>
      <c r="NYI42" s="39"/>
      <c r="NYJ42" s="39"/>
      <c r="NYK42" s="39"/>
      <c r="NYL42" s="39"/>
      <c r="NYM42" s="39"/>
      <c r="NYN42" s="39"/>
      <c r="NYO42" s="39"/>
      <c r="NYP42" s="39"/>
      <c r="NYQ42" s="39"/>
      <c r="NYR42" s="39"/>
      <c r="NYS42" s="39"/>
      <c r="NYT42" s="39"/>
      <c r="NYU42" s="39"/>
      <c r="NYV42" s="39"/>
      <c r="NYW42" s="39"/>
      <c r="NYX42" s="39"/>
      <c r="NYY42" s="39"/>
      <c r="NYZ42" s="39"/>
      <c r="NZA42" s="39"/>
      <c r="NZB42" s="39"/>
      <c r="NZC42" s="39"/>
      <c r="NZD42" s="39"/>
      <c r="NZE42" s="39"/>
      <c r="NZF42" s="39"/>
      <c r="NZG42" s="39"/>
      <c r="NZH42" s="39"/>
      <c r="NZI42" s="39"/>
      <c r="NZJ42" s="39"/>
      <c r="NZK42" s="39"/>
      <c r="NZL42" s="39"/>
      <c r="NZM42" s="39"/>
      <c r="NZN42" s="39"/>
      <c r="NZO42" s="39"/>
      <c r="NZP42" s="39"/>
      <c r="NZQ42" s="39"/>
      <c r="NZR42" s="39"/>
      <c r="NZS42" s="39"/>
      <c r="NZT42" s="39"/>
      <c r="NZU42" s="39"/>
      <c r="NZV42" s="39"/>
      <c r="NZW42" s="39"/>
      <c r="NZX42" s="39"/>
      <c r="NZY42" s="39"/>
      <c r="NZZ42" s="39"/>
      <c r="OAA42" s="39"/>
      <c r="OAB42" s="39"/>
      <c r="OAC42" s="39"/>
      <c r="OAD42" s="39"/>
      <c r="OAE42" s="39"/>
      <c r="OAF42" s="39"/>
      <c r="OAG42" s="39"/>
      <c r="OAH42" s="39"/>
      <c r="OAI42" s="39"/>
      <c r="OAJ42" s="39"/>
      <c r="OAK42" s="39"/>
      <c r="OAL42" s="39"/>
      <c r="OAM42" s="39"/>
      <c r="OAN42" s="39"/>
      <c r="OAO42" s="39"/>
      <c r="OAP42" s="39"/>
      <c r="OAQ42" s="39"/>
      <c r="OAR42" s="39"/>
      <c r="OAS42" s="39"/>
      <c r="OAT42" s="39"/>
      <c r="OAU42" s="39"/>
      <c r="OAV42" s="39"/>
      <c r="OAW42" s="39"/>
      <c r="OAX42" s="39"/>
      <c r="OAY42" s="39"/>
      <c r="OAZ42" s="39"/>
      <c r="OBA42" s="39"/>
      <c r="OBB42" s="39"/>
      <c r="OBC42" s="39"/>
      <c r="OBD42" s="39"/>
      <c r="OBE42" s="39"/>
      <c r="OBF42" s="39"/>
      <c r="OBG42" s="39"/>
      <c r="OBH42" s="39"/>
      <c r="OBI42" s="39"/>
      <c r="OBJ42" s="39"/>
      <c r="OBK42" s="39"/>
      <c r="OBL42" s="39"/>
      <c r="OBM42" s="39"/>
      <c r="OBN42" s="39"/>
      <c r="OBO42" s="39"/>
      <c r="OBP42" s="39"/>
      <c r="OBQ42" s="39"/>
      <c r="OBR42" s="39"/>
      <c r="OBS42" s="39"/>
      <c r="OBT42" s="39"/>
      <c r="OBU42" s="39"/>
      <c r="OBV42" s="39"/>
      <c r="OBW42" s="39"/>
      <c r="OBX42" s="39"/>
      <c r="OBY42" s="39"/>
      <c r="OBZ42" s="39"/>
      <c r="OCA42" s="39"/>
      <c r="OCB42" s="39"/>
      <c r="OCC42" s="39"/>
      <c r="OCD42" s="39"/>
      <c r="OCE42" s="39"/>
      <c r="OCF42" s="39"/>
      <c r="OCG42" s="39"/>
      <c r="OCH42" s="39"/>
      <c r="OCI42" s="39"/>
      <c r="OCJ42" s="39"/>
      <c r="OCK42" s="39"/>
      <c r="OCL42" s="39"/>
      <c r="OCM42" s="39"/>
      <c r="OCN42" s="39"/>
      <c r="OCO42" s="39"/>
      <c r="OCP42" s="39"/>
      <c r="OCQ42" s="39"/>
      <c r="OCR42" s="39"/>
      <c r="OCS42" s="39"/>
      <c r="OCT42" s="39"/>
      <c r="OCU42" s="39"/>
      <c r="OCV42" s="39"/>
      <c r="OCW42" s="39"/>
      <c r="OCX42" s="39"/>
      <c r="OCY42" s="39"/>
      <c r="OCZ42" s="39"/>
      <c r="ODA42" s="39"/>
      <c r="ODB42" s="39"/>
      <c r="ODC42" s="39"/>
      <c r="ODD42" s="39"/>
      <c r="ODE42" s="39"/>
      <c r="ODF42" s="39"/>
      <c r="ODG42" s="39"/>
      <c r="ODH42" s="39"/>
      <c r="ODI42" s="39"/>
      <c r="ODJ42" s="39"/>
      <c r="ODK42" s="39"/>
      <c r="ODL42" s="39"/>
      <c r="ODM42" s="39"/>
      <c r="ODN42" s="39"/>
      <c r="ODO42" s="39"/>
      <c r="ODP42" s="39"/>
      <c r="ODQ42" s="39"/>
      <c r="ODR42" s="39"/>
      <c r="ODS42" s="39"/>
      <c r="ODT42" s="39"/>
      <c r="ODU42" s="39"/>
      <c r="ODV42" s="39"/>
      <c r="ODW42" s="39"/>
      <c r="ODX42" s="39"/>
      <c r="ODY42" s="39"/>
      <c r="ODZ42" s="39"/>
      <c r="OEA42" s="39"/>
      <c r="OEB42" s="39"/>
      <c r="OEC42" s="39"/>
      <c r="OED42" s="39"/>
      <c r="OEE42" s="39"/>
      <c r="OEF42" s="39"/>
      <c r="OEG42" s="39"/>
      <c r="OEH42" s="39"/>
      <c r="OEI42" s="39"/>
      <c r="OEJ42" s="39"/>
      <c r="OEK42" s="39"/>
      <c r="OEL42" s="39"/>
      <c r="OEM42" s="39"/>
      <c r="OEN42" s="39"/>
      <c r="OEO42" s="39"/>
      <c r="OEP42" s="39"/>
      <c r="OEQ42" s="39"/>
      <c r="OER42" s="39"/>
      <c r="OES42" s="39"/>
      <c r="OET42" s="39"/>
      <c r="OEU42" s="39"/>
      <c r="OEV42" s="39"/>
      <c r="OEW42" s="39"/>
      <c r="OEX42" s="39"/>
      <c r="OEY42" s="39"/>
      <c r="OEZ42" s="39"/>
      <c r="OFA42" s="39"/>
      <c r="OFB42" s="39"/>
      <c r="OFC42" s="39"/>
      <c r="OFD42" s="39"/>
      <c r="OFE42" s="39"/>
      <c r="OFF42" s="39"/>
      <c r="OFG42" s="39"/>
      <c r="OFH42" s="39"/>
      <c r="OFI42" s="39"/>
      <c r="OFJ42" s="39"/>
      <c r="OFK42" s="39"/>
      <c r="OFL42" s="39"/>
      <c r="OFM42" s="39"/>
      <c r="OFN42" s="39"/>
      <c r="OFO42" s="39"/>
      <c r="OFP42" s="39"/>
      <c r="OFQ42" s="39"/>
      <c r="OFR42" s="39"/>
      <c r="OFS42" s="39"/>
      <c r="OFT42" s="39"/>
      <c r="OFU42" s="39"/>
      <c r="OFV42" s="39"/>
      <c r="OFW42" s="39"/>
      <c r="OFX42" s="39"/>
      <c r="OFY42" s="39"/>
      <c r="OFZ42" s="39"/>
      <c r="OGA42" s="39"/>
      <c r="OGB42" s="39"/>
      <c r="OGC42" s="39"/>
      <c r="OGD42" s="39"/>
      <c r="OGE42" s="39"/>
      <c r="OGF42" s="39"/>
      <c r="OGG42" s="39"/>
      <c r="OGH42" s="39"/>
      <c r="OGI42" s="39"/>
      <c r="OGJ42" s="39"/>
      <c r="OGK42" s="39"/>
      <c r="OGL42" s="39"/>
      <c r="OGM42" s="39"/>
      <c r="OGN42" s="39"/>
      <c r="OGO42" s="39"/>
      <c r="OGP42" s="39"/>
      <c r="OGQ42" s="39"/>
      <c r="OGR42" s="39"/>
      <c r="OGS42" s="39"/>
      <c r="OGT42" s="39"/>
      <c r="OGU42" s="39"/>
      <c r="OGV42" s="39"/>
      <c r="OGW42" s="39"/>
      <c r="OGX42" s="39"/>
      <c r="OGY42" s="39"/>
      <c r="OGZ42" s="39"/>
      <c r="OHA42" s="39"/>
      <c r="OHB42" s="39"/>
      <c r="OHC42" s="39"/>
      <c r="OHD42" s="39"/>
      <c r="OHE42" s="39"/>
      <c r="OHF42" s="39"/>
      <c r="OHG42" s="39"/>
      <c r="OHH42" s="39"/>
      <c r="OHI42" s="39"/>
      <c r="OHJ42" s="39"/>
      <c r="OHK42" s="39"/>
      <c r="OHL42" s="39"/>
      <c r="OHM42" s="39"/>
      <c r="OHN42" s="39"/>
      <c r="OHO42" s="39"/>
      <c r="OHP42" s="39"/>
      <c r="OHQ42" s="39"/>
      <c r="OHR42" s="39"/>
      <c r="OHS42" s="39"/>
      <c r="OHT42" s="39"/>
      <c r="OHU42" s="39"/>
      <c r="OHV42" s="39"/>
      <c r="OHW42" s="39"/>
      <c r="OHX42" s="39"/>
      <c r="OHY42" s="39"/>
      <c r="OHZ42" s="39"/>
      <c r="OIA42" s="39"/>
      <c r="OIB42" s="39"/>
      <c r="OIC42" s="39"/>
      <c r="OID42" s="39"/>
      <c r="OIE42" s="39"/>
      <c r="OIF42" s="39"/>
      <c r="OIG42" s="39"/>
      <c r="OIH42" s="39"/>
      <c r="OII42" s="39"/>
      <c r="OIJ42" s="39"/>
      <c r="OIK42" s="39"/>
      <c r="OIL42" s="39"/>
      <c r="OIM42" s="39"/>
      <c r="OIN42" s="39"/>
      <c r="OIO42" s="39"/>
      <c r="OIP42" s="39"/>
      <c r="OIQ42" s="39"/>
      <c r="OIR42" s="39"/>
      <c r="OIS42" s="39"/>
      <c r="OIT42" s="39"/>
      <c r="OIU42" s="39"/>
      <c r="OIV42" s="39"/>
      <c r="OIW42" s="39"/>
      <c r="OIX42" s="39"/>
      <c r="OIY42" s="39"/>
      <c r="OIZ42" s="39"/>
      <c r="OJA42" s="39"/>
      <c r="OJB42" s="39"/>
      <c r="OJC42" s="39"/>
      <c r="OJD42" s="39"/>
      <c r="OJE42" s="39"/>
      <c r="OJF42" s="39"/>
      <c r="OJG42" s="39"/>
      <c r="OJH42" s="39"/>
      <c r="OJI42" s="39"/>
      <c r="OJJ42" s="39"/>
      <c r="OJK42" s="39"/>
      <c r="OJL42" s="39"/>
      <c r="OJM42" s="39"/>
      <c r="OJN42" s="39"/>
      <c r="OJO42" s="39"/>
      <c r="OJP42" s="39"/>
      <c r="OJQ42" s="39"/>
      <c r="OJR42" s="39"/>
      <c r="OJS42" s="39"/>
      <c r="OJT42" s="39"/>
      <c r="OJU42" s="39"/>
      <c r="OJV42" s="39"/>
      <c r="OJW42" s="39"/>
      <c r="OJX42" s="39"/>
      <c r="OJY42" s="39"/>
      <c r="OJZ42" s="39"/>
      <c r="OKA42" s="39"/>
      <c r="OKB42" s="39"/>
      <c r="OKC42" s="39"/>
      <c r="OKD42" s="39"/>
      <c r="OKE42" s="39"/>
      <c r="OKF42" s="39"/>
      <c r="OKG42" s="39"/>
      <c r="OKH42" s="39"/>
      <c r="OKI42" s="39"/>
      <c r="OKJ42" s="39"/>
      <c r="OKK42" s="39"/>
      <c r="OKL42" s="39"/>
      <c r="OKM42" s="39"/>
      <c r="OKN42" s="39"/>
      <c r="OKO42" s="39"/>
      <c r="OKP42" s="39"/>
      <c r="OKQ42" s="39"/>
      <c r="OKR42" s="39"/>
      <c r="OKS42" s="39"/>
      <c r="OKT42" s="39"/>
      <c r="OKU42" s="39"/>
      <c r="OKV42" s="39"/>
      <c r="OKW42" s="39"/>
      <c r="OKX42" s="39"/>
      <c r="OKY42" s="39"/>
      <c r="OKZ42" s="39"/>
      <c r="OLA42" s="39"/>
      <c r="OLB42" s="39"/>
      <c r="OLC42" s="39"/>
      <c r="OLD42" s="39"/>
      <c r="OLE42" s="39"/>
      <c r="OLF42" s="39"/>
      <c r="OLG42" s="39"/>
      <c r="OLH42" s="39"/>
      <c r="OLI42" s="39"/>
      <c r="OLJ42" s="39"/>
      <c r="OLK42" s="39"/>
      <c r="OLL42" s="39"/>
      <c r="OLM42" s="39"/>
      <c r="OLN42" s="39"/>
      <c r="OLO42" s="39"/>
      <c r="OLP42" s="39"/>
      <c r="OLQ42" s="39"/>
      <c r="OLR42" s="39"/>
      <c r="OLS42" s="39"/>
      <c r="OLT42" s="39"/>
      <c r="OLU42" s="39"/>
      <c r="OLV42" s="39"/>
      <c r="OLW42" s="39"/>
      <c r="OLX42" s="39"/>
      <c r="OLY42" s="39"/>
      <c r="OLZ42" s="39"/>
      <c r="OMA42" s="39"/>
      <c r="OMB42" s="39"/>
      <c r="OMC42" s="39"/>
      <c r="OMD42" s="39"/>
      <c r="OME42" s="39"/>
      <c r="OMF42" s="39"/>
      <c r="OMG42" s="39"/>
      <c r="OMH42" s="39"/>
      <c r="OMI42" s="39"/>
      <c r="OMJ42" s="39"/>
      <c r="OMK42" s="39"/>
      <c r="OML42" s="39"/>
      <c r="OMM42" s="39"/>
      <c r="OMN42" s="39"/>
      <c r="OMO42" s="39"/>
      <c r="OMP42" s="39"/>
      <c r="OMQ42" s="39"/>
      <c r="OMR42" s="39"/>
      <c r="OMS42" s="39"/>
      <c r="OMT42" s="39"/>
      <c r="OMU42" s="39"/>
      <c r="OMV42" s="39"/>
      <c r="OMW42" s="39"/>
      <c r="OMX42" s="39"/>
      <c r="OMY42" s="39"/>
      <c r="OMZ42" s="39"/>
      <c r="ONA42" s="39"/>
      <c r="ONB42" s="39"/>
      <c r="ONC42" s="39"/>
      <c r="OND42" s="39"/>
      <c r="ONE42" s="39"/>
      <c r="ONF42" s="39"/>
      <c r="ONG42" s="39"/>
      <c r="ONH42" s="39"/>
      <c r="ONI42" s="39"/>
      <c r="ONJ42" s="39"/>
      <c r="ONK42" s="39"/>
      <c r="ONL42" s="39"/>
      <c r="ONM42" s="39"/>
      <c r="ONN42" s="39"/>
      <c r="ONO42" s="39"/>
      <c r="ONP42" s="39"/>
      <c r="ONQ42" s="39"/>
      <c r="ONR42" s="39"/>
      <c r="ONS42" s="39"/>
      <c r="ONT42" s="39"/>
      <c r="ONU42" s="39"/>
      <c r="ONV42" s="39"/>
      <c r="ONW42" s="39"/>
      <c r="ONX42" s="39"/>
      <c r="ONY42" s="39"/>
      <c r="ONZ42" s="39"/>
      <c r="OOA42" s="39"/>
      <c r="OOB42" s="39"/>
      <c r="OOC42" s="39"/>
      <c r="OOD42" s="39"/>
      <c r="OOE42" s="39"/>
      <c r="OOF42" s="39"/>
      <c r="OOG42" s="39"/>
      <c r="OOH42" s="39"/>
      <c r="OOI42" s="39"/>
      <c r="OOJ42" s="39"/>
      <c r="OOK42" s="39"/>
      <c r="OOL42" s="39"/>
      <c r="OOM42" s="39"/>
      <c r="OON42" s="39"/>
      <c r="OOO42" s="39"/>
      <c r="OOP42" s="39"/>
      <c r="OOQ42" s="39"/>
      <c r="OOR42" s="39"/>
      <c r="OOS42" s="39"/>
      <c r="OOT42" s="39"/>
      <c r="OOU42" s="39"/>
      <c r="OOV42" s="39"/>
      <c r="OOW42" s="39"/>
      <c r="OOX42" s="39"/>
      <c r="OOY42" s="39"/>
      <c r="OOZ42" s="39"/>
      <c r="OPA42" s="39"/>
      <c r="OPB42" s="39"/>
      <c r="OPC42" s="39"/>
      <c r="OPD42" s="39"/>
      <c r="OPE42" s="39"/>
      <c r="OPF42" s="39"/>
      <c r="OPG42" s="39"/>
      <c r="OPH42" s="39"/>
      <c r="OPI42" s="39"/>
      <c r="OPJ42" s="39"/>
      <c r="OPK42" s="39"/>
      <c r="OPL42" s="39"/>
      <c r="OPM42" s="39"/>
      <c r="OPN42" s="39"/>
      <c r="OPO42" s="39"/>
      <c r="OPP42" s="39"/>
      <c r="OPQ42" s="39"/>
      <c r="OPR42" s="39"/>
      <c r="OPS42" s="39"/>
      <c r="OPT42" s="39"/>
      <c r="OPU42" s="39"/>
      <c r="OPV42" s="39"/>
      <c r="OPW42" s="39"/>
      <c r="OPX42" s="39"/>
      <c r="OPY42" s="39"/>
      <c r="OPZ42" s="39"/>
      <c r="OQA42" s="39"/>
      <c r="OQB42" s="39"/>
      <c r="OQC42" s="39"/>
      <c r="OQD42" s="39"/>
      <c r="OQE42" s="39"/>
      <c r="OQF42" s="39"/>
      <c r="OQG42" s="39"/>
      <c r="OQH42" s="39"/>
      <c r="OQI42" s="39"/>
      <c r="OQJ42" s="39"/>
      <c r="OQK42" s="39"/>
      <c r="OQL42" s="39"/>
      <c r="OQM42" s="39"/>
      <c r="OQN42" s="39"/>
      <c r="OQO42" s="39"/>
      <c r="OQP42" s="39"/>
      <c r="OQQ42" s="39"/>
      <c r="OQR42" s="39"/>
      <c r="OQS42" s="39"/>
      <c r="OQT42" s="39"/>
      <c r="OQU42" s="39"/>
      <c r="OQV42" s="39"/>
      <c r="OQW42" s="39"/>
      <c r="OQX42" s="39"/>
      <c r="OQY42" s="39"/>
      <c r="OQZ42" s="39"/>
      <c r="ORA42" s="39"/>
      <c r="ORB42" s="39"/>
      <c r="ORC42" s="39"/>
      <c r="ORD42" s="39"/>
      <c r="ORE42" s="39"/>
      <c r="ORF42" s="39"/>
      <c r="ORG42" s="39"/>
      <c r="ORH42" s="39"/>
      <c r="ORI42" s="39"/>
      <c r="ORJ42" s="39"/>
      <c r="ORK42" s="39"/>
      <c r="ORL42" s="39"/>
      <c r="ORM42" s="39"/>
      <c r="ORN42" s="39"/>
      <c r="ORO42" s="39"/>
      <c r="ORP42" s="39"/>
      <c r="ORQ42" s="39"/>
      <c r="ORR42" s="39"/>
      <c r="ORS42" s="39"/>
      <c r="ORT42" s="39"/>
      <c r="ORU42" s="39"/>
      <c r="ORV42" s="39"/>
      <c r="ORW42" s="39"/>
      <c r="ORX42" s="39"/>
      <c r="ORY42" s="39"/>
      <c r="ORZ42" s="39"/>
      <c r="OSA42" s="39"/>
      <c r="OSB42" s="39"/>
      <c r="OSC42" s="39"/>
      <c r="OSD42" s="39"/>
      <c r="OSE42" s="39"/>
      <c r="OSF42" s="39"/>
      <c r="OSG42" s="39"/>
      <c r="OSH42" s="39"/>
      <c r="OSI42" s="39"/>
      <c r="OSJ42" s="39"/>
      <c r="OSK42" s="39"/>
      <c r="OSL42" s="39"/>
      <c r="OSM42" s="39"/>
      <c r="OSN42" s="39"/>
      <c r="OSO42" s="39"/>
      <c r="OSP42" s="39"/>
      <c r="OSQ42" s="39"/>
      <c r="OSR42" s="39"/>
      <c r="OSS42" s="39"/>
      <c r="OST42" s="39"/>
      <c r="OSU42" s="39"/>
      <c r="OSV42" s="39"/>
      <c r="OSW42" s="39"/>
      <c r="OSX42" s="39"/>
      <c r="OSY42" s="39"/>
      <c r="OSZ42" s="39"/>
      <c r="OTA42" s="39"/>
      <c r="OTB42" s="39"/>
      <c r="OTC42" s="39"/>
      <c r="OTD42" s="39"/>
      <c r="OTE42" s="39"/>
      <c r="OTF42" s="39"/>
      <c r="OTG42" s="39"/>
      <c r="OTH42" s="39"/>
      <c r="OTI42" s="39"/>
      <c r="OTJ42" s="39"/>
      <c r="OTK42" s="39"/>
      <c r="OTL42" s="39"/>
      <c r="OTM42" s="39"/>
      <c r="OTN42" s="39"/>
      <c r="OTO42" s="39"/>
      <c r="OTP42" s="39"/>
      <c r="OTQ42" s="39"/>
      <c r="OTR42" s="39"/>
      <c r="OTS42" s="39"/>
      <c r="OTT42" s="39"/>
      <c r="OTU42" s="39"/>
      <c r="OTV42" s="39"/>
      <c r="OTW42" s="39"/>
      <c r="OTX42" s="39"/>
      <c r="OTY42" s="39"/>
      <c r="OTZ42" s="39"/>
      <c r="OUA42" s="39"/>
      <c r="OUB42" s="39"/>
      <c r="OUC42" s="39"/>
      <c r="OUD42" s="39"/>
      <c r="OUE42" s="39"/>
      <c r="OUF42" s="39"/>
      <c r="OUG42" s="39"/>
      <c r="OUH42" s="39"/>
      <c r="OUI42" s="39"/>
      <c r="OUJ42" s="39"/>
      <c r="OUK42" s="39"/>
      <c r="OUL42" s="39"/>
      <c r="OUM42" s="39"/>
      <c r="OUN42" s="39"/>
      <c r="OUO42" s="39"/>
      <c r="OUP42" s="39"/>
      <c r="OUQ42" s="39"/>
      <c r="OUR42" s="39"/>
      <c r="OUS42" s="39"/>
      <c r="OUT42" s="39"/>
      <c r="OUU42" s="39"/>
      <c r="OUV42" s="39"/>
      <c r="OUW42" s="39"/>
      <c r="OUX42" s="39"/>
      <c r="OUY42" s="39"/>
      <c r="OUZ42" s="39"/>
      <c r="OVA42" s="39"/>
      <c r="OVB42" s="39"/>
      <c r="OVC42" s="39"/>
      <c r="OVD42" s="39"/>
      <c r="OVE42" s="39"/>
      <c r="OVF42" s="39"/>
      <c r="OVG42" s="39"/>
      <c r="OVH42" s="39"/>
      <c r="OVI42" s="39"/>
      <c r="OVJ42" s="39"/>
      <c r="OVK42" s="39"/>
      <c r="OVL42" s="39"/>
      <c r="OVM42" s="39"/>
      <c r="OVN42" s="39"/>
      <c r="OVO42" s="39"/>
      <c r="OVP42" s="39"/>
      <c r="OVQ42" s="39"/>
      <c r="OVR42" s="39"/>
      <c r="OVS42" s="39"/>
      <c r="OVT42" s="39"/>
      <c r="OVU42" s="39"/>
      <c r="OVV42" s="39"/>
      <c r="OVW42" s="39"/>
      <c r="OVX42" s="39"/>
      <c r="OVY42" s="39"/>
      <c r="OVZ42" s="39"/>
      <c r="OWA42" s="39"/>
      <c r="OWB42" s="39"/>
      <c r="OWC42" s="39"/>
      <c r="OWD42" s="39"/>
      <c r="OWE42" s="39"/>
      <c r="OWF42" s="39"/>
      <c r="OWG42" s="39"/>
      <c r="OWH42" s="39"/>
      <c r="OWI42" s="39"/>
      <c r="OWJ42" s="39"/>
      <c r="OWK42" s="39"/>
      <c r="OWL42" s="39"/>
      <c r="OWM42" s="39"/>
      <c r="OWN42" s="39"/>
      <c r="OWO42" s="39"/>
      <c r="OWP42" s="39"/>
      <c r="OWQ42" s="39"/>
      <c r="OWR42" s="39"/>
      <c r="OWS42" s="39"/>
      <c r="OWT42" s="39"/>
      <c r="OWU42" s="39"/>
      <c r="OWV42" s="39"/>
      <c r="OWW42" s="39"/>
      <c r="OWX42" s="39"/>
      <c r="OWY42" s="39"/>
      <c r="OWZ42" s="39"/>
      <c r="OXA42" s="39"/>
      <c r="OXB42" s="39"/>
      <c r="OXC42" s="39"/>
      <c r="OXD42" s="39"/>
      <c r="OXE42" s="39"/>
      <c r="OXF42" s="39"/>
      <c r="OXG42" s="39"/>
      <c r="OXH42" s="39"/>
      <c r="OXI42" s="39"/>
      <c r="OXJ42" s="39"/>
      <c r="OXK42" s="39"/>
      <c r="OXL42" s="39"/>
      <c r="OXM42" s="39"/>
      <c r="OXN42" s="39"/>
      <c r="OXO42" s="39"/>
      <c r="OXP42" s="39"/>
      <c r="OXQ42" s="39"/>
      <c r="OXR42" s="39"/>
      <c r="OXS42" s="39"/>
      <c r="OXT42" s="39"/>
      <c r="OXU42" s="39"/>
      <c r="OXV42" s="39"/>
      <c r="OXW42" s="39"/>
      <c r="OXX42" s="39"/>
      <c r="OXY42" s="39"/>
      <c r="OXZ42" s="39"/>
      <c r="OYA42" s="39"/>
      <c r="OYB42" s="39"/>
      <c r="OYC42" s="39"/>
      <c r="OYD42" s="39"/>
      <c r="OYE42" s="39"/>
      <c r="OYF42" s="39"/>
      <c r="OYG42" s="39"/>
      <c r="OYH42" s="39"/>
      <c r="OYI42" s="39"/>
      <c r="OYJ42" s="39"/>
      <c r="OYK42" s="39"/>
      <c r="OYL42" s="39"/>
      <c r="OYM42" s="39"/>
      <c r="OYN42" s="39"/>
      <c r="OYO42" s="39"/>
      <c r="OYP42" s="39"/>
      <c r="OYQ42" s="39"/>
      <c r="OYR42" s="39"/>
      <c r="OYS42" s="39"/>
      <c r="OYT42" s="39"/>
      <c r="OYU42" s="39"/>
      <c r="OYV42" s="39"/>
      <c r="OYW42" s="39"/>
      <c r="OYX42" s="39"/>
      <c r="OYY42" s="39"/>
      <c r="OYZ42" s="39"/>
      <c r="OZA42" s="39"/>
      <c r="OZB42" s="39"/>
      <c r="OZC42" s="39"/>
      <c r="OZD42" s="39"/>
      <c r="OZE42" s="39"/>
      <c r="OZF42" s="39"/>
      <c r="OZG42" s="39"/>
      <c r="OZH42" s="39"/>
      <c r="OZI42" s="39"/>
      <c r="OZJ42" s="39"/>
      <c r="OZK42" s="39"/>
      <c r="OZL42" s="39"/>
      <c r="OZM42" s="39"/>
      <c r="OZN42" s="39"/>
      <c r="OZO42" s="39"/>
      <c r="OZP42" s="39"/>
      <c r="OZQ42" s="39"/>
      <c r="OZR42" s="39"/>
      <c r="OZS42" s="39"/>
      <c r="OZT42" s="39"/>
      <c r="OZU42" s="39"/>
      <c r="OZV42" s="39"/>
      <c r="OZW42" s="39"/>
      <c r="OZX42" s="39"/>
      <c r="OZY42" s="39"/>
      <c r="OZZ42" s="39"/>
      <c r="PAA42" s="39"/>
      <c r="PAB42" s="39"/>
      <c r="PAC42" s="39"/>
      <c r="PAD42" s="39"/>
      <c r="PAE42" s="39"/>
      <c r="PAF42" s="39"/>
      <c r="PAG42" s="39"/>
      <c r="PAH42" s="39"/>
      <c r="PAI42" s="39"/>
      <c r="PAJ42" s="39"/>
      <c r="PAK42" s="39"/>
      <c r="PAL42" s="39"/>
      <c r="PAM42" s="39"/>
      <c r="PAN42" s="39"/>
      <c r="PAO42" s="39"/>
      <c r="PAP42" s="39"/>
      <c r="PAQ42" s="39"/>
      <c r="PAR42" s="39"/>
      <c r="PAS42" s="39"/>
      <c r="PAT42" s="39"/>
      <c r="PAU42" s="39"/>
      <c r="PAV42" s="39"/>
      <c r="PAW42" s="39"/>
      <c r="PAX42" s="39"/>
      <c r="PAY42" s="39"/>
      <c r="PAZ42" s="39"/>
      <c r="PBA42" s="39"/>
      <c r="PBB42" s="39"/>
      <c r="PBC42" s="39"/>
      <c r="PBD42" s="39"/>
      <c r="PBE42" s="39"/>
      <c r="PBF42" s="39"/>
      <c r="PBG42" s="39"/>
      <c r="PBH42" s="39"/>
      <c r="PBI42" s="39"/>
      <c r="PBJ42" s="39"/>
      <c r="PBK42" s="39"/>
      <c r="PBL42" s="39"/>
      <c r="PBM42" s="39"/>
      <c r="PBN42" s="39"/>
      <c r="PBO42" s="39"/>
      <c r="PBP42" s="39"/>
      <c r="PBQ42" s="39"/>
      <c r="PBR42" s="39"/>
      <c r="PBS42" s="39"/>
      <c r="PBT42" s="39"/>
      <c r="PBU42" s="39"/>
      <c r="PBV42" s="39"/>
      <c r="PBW42" s="39"/>
      <c r="PBX42" s="39"/>
      <c r="PBY42" s="39"/>
      <c r="PBZ42" s="39"/>
      <c r="PCA42" s="39"/>
      <c r="PCB42" s="39"/>
      <c r="PCC42" s="39"/>
      <c r="PCD42" s="39"/>
      <c r="PCE42" s="39"/>
      <c r="PCF42" s="39"/>
      <c r="PCG42" s="39"/>
      <c r="PCH42" s="39"/>
      <c r="PCI42" s="39"/>
      <c r="PCJ42" s="39"/>
      <c r="PCK42" s="39"/>
      <c r="PCL42" s="39"/>
      <c r="PCM42" s="39"/>
      <c r="PCN42" s="39"/>
      <c r="PCO42" s="39"/>
      <c r="PCP42" s="39"/>
      <c r="PCQ42" s="39"/>
      <c r="PCR42" s="39"/>
      <c r="PCS42" s="39"/>
      <c r="PCT42" s="39"/>
      <c r="PCU42" s="39"/>
      <c r="PCV42" s="39"/>
      <c r="PCW42" s="39"/>
      <c r="PCX42" s="39"/>
      <c r="PCY42" s="39"/>
      <c r="PCZ42" s="39"/>
      <c r="PDA42" s="39"/>
      <c r="PDB42" s="39"/>
      <c r="PDC42" s="39"/>
      <c r="PDD42" s="39"/>
      <c r="PDE42" s="39"/>
      <c r="PDF42" s="39"/>
      <c r="PDG42" s="39"/>
      <c r="PDH42" s="39"/>
      <c r="PDI42" s="39"/>
      <c r="PDJ42" s="39"/>
      <c r="PDK42" s="39"/>
      <c r="PDL42" s="39"/>
      <c r="PDM42" s="39"/>
      <c r="PDN42" s="39"/>
      <c r="PDO42" s="39"/>
      <c r="PDP42" s="39"/>
      <c r="PDQ42" s="39"/>
      <c r="PDR42" s="39"/>
      <c r="PDS42" s="39"/>
      <c r="PDT42" s="39"/>
      <c r="PDU42" s="39"/>
      <c r="PDV42" s="39"/>
      <c r="PDW42" s="39"/>
      <c r="PDX42" s="39"/>
      <c r="PDY42" s="39"/>
      <c r="PDZ42" s="39"/>
      <c r="PEA42" s="39"/>
      <c r="PEB42" s="39"/>
      <c r="PEC42" s="39"/>
      <c r="PED42" s="39"/>
      <c r="PEE42" s="39"/>
      <c r="PEF42" s="39"/>
      <c r="PEG42" s="39"/>
      <c r="PEH42" s="39"/>
      <c r="PEI42" s="39"/>
      <c r="PEJ42" s="39"/>
      <c r="PEK42" s="39"/>
      <c r="PEL42" s="39"/>
      <c r="PEM42" s="39"/>
      <c r="PEN42" s="39"/>
      <c r="PEO42" s="39"/>
      <c r="PEP42" s="39"/>
      <c r="PEQ42" s="39"/>
      <c r="PER42" s="39"/>
      <c r="PES42" s="39"/>
      <c r="PET42" s="39"/>
      <c r="PEU42" s="39"/>
      <c r="PEV42" s="39"/>
      <c r="PEW42" s="39"/>
      <c r="PEX42" s="39"/>
      <c r="PEY42" s="39"/>
      <c r="PEZ42" s="39"/>
      <c r="PFA42" s="39"/>
      <c r="PFB42" s="39"/>
      <c r="PFC42" s="39"/>
      <c r="PFD42" s="39"/>
      <c r="PFE42" s="39"/>
      <c r="PFF42" s="39"/>
      <c r="PFG42" s="39"/>
      <c r="PFH42" s="39"/>
      <c r="PFI42" s="39"/>
      <c r="PFJ42" s="39"/>
      <c r="PFK42" s="39"/>
      <c r="PFL42" s="39"/>
      <c r="PFM42" s="39"/>
      <c r="PFN42" s="39"/>
      <c r="PFO42" s="39"/>
      <c r="PFP42" s="39"/>
      <c r="PFQ42" s="39"/>
      <c r="PFR42" s="39"/>
      <c r="PFS42" s="39"/>
      <c r="PFT42" s="39"/>
      <c r="PFU42" s="39"/>
      <c r="PFV42" s="39"/>
      <c r="PFW42" s="39"/>
      <c r="PFX42" s="39"/>
      <c r="PFY42" s="39"/>
      <c r="PFZ42" s="39"/>
      <c r="PGA42" s="39"/>
      <c r="PGB42" s="39"/>
      <c r="PGC42" s="39"/>
      <c r="PGD42" s="39"/>
      <c r="PGE42" s="39"/>
      <c r="PGF42" s="39"/>
      <c r="PGG42" s="39"/>
      <c r="PGH42" s="39"/>
      <c r="PGI42" s="39"/>
      <c r="PGJ42" s="39"/>
      <c r="PGK42" s="39"/>
      <c r="PGL42" s="39"/>
      <c r="PGM42" s="39"/>
      <c r="PGN42" s="39"/>
      <c r="PGO42" s="39"/>
      <c r="PGP42" s="39"/>
      <c r="PGQ42" s="39"/>
      <c r="PGR42" s="39"/>
      <c r="PGS42" s="39"/>
      <c r="PGT42" s="39"/>
      <c r="PGU42" s="39"/>
      <c r="PGV42" s="39"/>
      <c r="PGW42" s="39"/>
      <c r="PGX42" s="39"/>
      <c r="PGY42" s="39"/>
      <c r="PGZ42" s="39"/>
      <c r="PHA42" s="39"/>
      <c r="PHB42" s="39"/>
      <c r="PHC42" s="39"/>
      <c r="PHD42" s="39"/>
      <c r="PHE42" s="39"/>
      <c r="PHF42" s="39"/>
      <c r="PHG42" s="39"/>
      <c r="PHH42" s="39"/>
      <c r="PHI42" s="39"/>
      <c r="PHJ42" s="39"/>
      <c r="PHK42" s="39"/>
      <c r="PHL42" s="39"/>
      <c r="PHM42" s="39"/>
      <c r="PHN42" s="39"/>
      <c r="PHO42" s="39"/>
      <c r="PHP42" s="39"/>
      <c r="PHQ42" s="39"/>
      <c r="PHR42" s="39"/>
      <c r="PHS42" s="39"/>
      <c r="PHT42" s="39"/>
      <c r="PHU42" s="39"/>
      <c r="PHV42" s="39"/>
      <c r="PHW42" s="39"/>
      <c r="PHX42" s="39"/>
      <c r="PHY42" s="39"/>
      <c r="PHZ42" s="39"/>
      <c r="PIA42" s="39"/>
      <c r="PIB42" s="39"/>
      <c r="PIC42" s="39"/>
      <c r="PID42" s="39"/>
      <c r="PIE42" s="39"/>
      <c r="PIF42" s="39"/>
      <c r="PIG42" s="39"/>
      <c r="PIH42" s="39"/>
      <c r="PII42" s="39"/>
      <c r="PIJ42" s="39"/>
      <c r="PIK42" s="39"/>
      <c r="PIL42" s="39"/>
      <c r="PIM42" s="39"/>
      <c r="PIN42" s="39"/>
      <c r="PIO42" s="39"/>
      <c r="PIP42" s="39"/>
      <c r="PIQ42" s="39"/>
      <c r="PIR42" s="39"/>
      <c r="PIS42" s="39"/>
      <c r="PIT42" s="39"/>
      <c r="PIU42" s="39"/>
      <c r="PIV42" s="39"/>
      <c r="PIW42" s="39"/>
      <c r="PIX42" s="39"/>
      <c r="PIY42" s="39"/>
      <c r="PIZ42" s="39"/>
      <c r="PJA42" s="39"/>
      <c r="PJB42" s="39"/>
      <c r="PJC42" s="39"/>
      <c r="PJD42" s="39"/>
      <c r="PJE42" s="39"/>
      <c r="PJF42" s="39"/>
      <c r="PJG42" s="39"/>
      <c r="PJH42" s="39"/>
      <c r="PJI42" s="39"/>
      <c r="PJJ42" s="39"/>
      <c r="PJK42" s="39"/>
      <c r="PJL42" s="39"/>
      <c r="PJM42" s="39"/>
      <c r="PJN42" s="39"/>
      <c r="PJO42" s="39"/>
      <c r="PJP42" s="39"/>
      <c r="PJQ42" s="39"/>
      <c r="PJR42" s="39"/>
      <c r="PJS42" s="39"/>
      <c r="PJT42" s="39"/>
      <c r="PJU42" s="39"/>
      <c r="PJV42" s="39"/>
      <c r="PJW42" s="39"/>
      <c r="PJX42" s="39"/>
      <c r="PJY42" s="39"/>
      <c r="PJZ42" s="39"/>
      <c r="PKA42" s="39"/>
      <c r="PKB42" s="39"/>
      <c r="PKC42" s="39"/>
      <c r="PKD42" s="39"/>
      <c r="PKE42" s="39"/>
      <c r="PKF42" s="39"/>
      <c r="PKG42" s="39"/>
      <c r="PKH42" s="39"/>
      <c r="PKI42" s="39"/>
      <c r="PKJ42" s="39"/>
      <c r="PKK42" s="39"/>
      <c r="PKL42" s="39"/>
      <c r="PKM42" s="39"/>
      <c r="PKN42" s="39"/>
      <c r="PKO42" s="39"/>
      <c r="PKP42" s="39"/>
      <c r="PKQ42" s="39"/>
      <c r="PKR42" s="39"/>
      <c r="PKS42" s="39"/>
      <c r="PKT42" s="39"/>
      <c r="PKU42" s="39"/>
      <c r="PKV42" s="39"/>
      <c r="PKW42" s="39"/>
      <c r="PKX42" s="39"/>
      <c r="PKY42" s="39"/>
      <c r="PKZ42" s="39"/>
      <c r="PLA42" s="39"/>
      <c r="PLB42" s="39"/>
      <c r="PLC42" s="39"/>
      <c r="PLD42" s="39"/>
      <c r="PLE42" s="39"/>
      <c r="PLF42" s="39"/>
      <c r="PLG42" s="39"/>
      <c r="PLH42" s="39"/>
      <c r="PLI42" s="39"/>
      <c r="PLJ42" s="39"/>
      <c r="PLK42" s="39"/>
      <c r="PLL42" s="39"/>
      <c r="PLM42" s="39"/>
      <c r="PLN42" s="39"/>
      <c r="PLO42" s="39"/>
      <c r="PLP42" s="39"/>
      <c r="PLQ42" s="39"/>
      <c r="PLR42" s="39"/>
      <c r="PLS42" s="39"/>
      <c r="PLT42" s="39"/>
      <c r="PLU42" s="39"/>
      <c r="PLV42" s="39"/>
      <c r="PLW42" s="39"/>
      <c r="PLX42" s="39"/>
      <c r="PLY42" s="39"/>
      <c r="PLZ42" s="39"/>
      <c r="PMA42" s="39"/>
      <c r="PMB42" s="39"/>
      <c r="PMC42" s="39"/>
      <c r="PMD42" s="39"/>
      <c r="PME42" s="39"/>
      <c r="PMF42" s="39"/>
      <c r="PMG42" s="39"/>
      <c r="PMH42" s="39"/>
      <c r="PMI42" s="39"/>
      <c r="PMJ42" s="39"/>
      <c r="PMK42" s="39"/>
      <c r="PML42" s="39"/>
      <c r="PMM42" s="39"/>
      <c r="PMN42" s="39"/>
      <c r="PMO42" s="39"/>
      <c r="PMP42" s="39"/>
      <c r="PMQ42" s="39"/>
      <c r="PMR42" s="39"/>
      <c r="PMS42" s="39"/>
      <c r="PMT42" s="39"/>
      <c r="PMU42" s="39"/>
      <c r="PMV42" s="39"/>
      <c r="PMW42" s="39"/>
      <c r="PMX42" s="39"/>
      <c r="PMY42" s="39"/>
      <c r="PMZ42" s="39"/>
      <c r="PNA42" s="39"/>
      <c r="PNB42" s="39"/>
      <c r="PNC42" s="39"/>
      <c r="PND42" s="39"/>
      <c r="PNE42" s="39"/>
      <c r="PNF42" s="39"/>
      <c r="PNG42" s="39"/>
      <c r="PNH42" s="39"/>
      <c r="PNI42" s="39"/>
      <c r="PNJ42" s="39"/>
      <c r="PNK42" s="39"/>
      <c r="PNL42" s="39"/>
      <c r="PNM42" s="39"/>
      <c r="PNN42" s="39"/>
      <c r="PNO42" s="39"/>
      <c r="PNP42" s="39"/>
      <c r="PNQ42" s="39"/>
      <c r="PNR42" s="39"/>
      <c r="PNS42" s="39"/>
      <c r="PNT42" s="39"/>
      <c r="PNU42" s="39"/>
      <c r="PNV42" s="39"/>
      <c r="PNW42" s="39"/>
      <c r="PNX42" s="39"/>
      <c r="PNY42" s="39"/>
      <c r="PNZ42" s="39"/>
      <c r="POA42" s="39"/>
      <c r="POB42" s="39"/>
      <c r="POC42" s="39"/>
      <c r="POD42" s="39"/>
      <c r="POE42" s="39"/>
      <c r="POF42" s="39"/>
      <c r="POG42" s="39"/>
      <c r="POH42" s="39"/>
      <c r="POI42" s="39"/>
      <c r="POJ42" s="39"/>
      <c r="POK42" s="39"/>
      <c r="POL42" s="39"/>
      <c r="POM42" s="39"/>
      <c r="PON42" s="39"/>
      <c r="POO42" s="39"/>
      <c r="POP42" s="39"/>
      <c r="POQ42" s="39"/>
      <c r="POR42" s="39"/>
      <c r="POS42" s="39"/>
      <c r="POT42" s="39"/>
      <c r="POU42" s="39"/>
      <c r="POV42" s="39"/>
      <c r="POW42" s="39"/>
      <c r="POX42" s="39"/>
      <c r="POY42" s="39"/>
      <c r="POZ42" s="39"/>
      <c r="PPA42" s="39"/>
      <c r="PPB42" s="39"/>
      <c r="PPC42" s="39"/>
      <c r="PPD42" s="39"/>
      <c r="PPE42" s="39"/>
      <c r="PPF42" s="39"/>
      <c r="PPG42" s="39"/>
      <c r="PPH42" s="39"/>
      <c r="PPI42" s="39"/>
      <c r="PPJ42" s="39"/>
      <c r="PPK42" s="39"/>
      <c r="PPL42" s="39"/>
      <c r="PPM42" s="39"/>
      <c r="PPN42" s="39"/>
      <c r="PPO42" s="39"/>
      <c r="PPP42" s="39"/>
      <c r="PPQ42" s="39"/>
      <c r="PPR42" s="39"/>
      <c r="PPS42" s="39"/>
      <c r="PPT42" s="39"/>
      <c r="PPU42" s="39"/>
      <c r="PPV42" s="39"/>
      <c r="PPW42" s="39"/>
      <c r="PPX42" s="39"/>
      <c r="PPY42" s="39"/>
      <c r="PPZ42" s="39"/>
      <c r="PQA42" s="39"/>
      <c r="PQB42" s="39"/>
      <c r="PQC42" s="39"/>
      <c r="PQD42" s="39"/>
      <c r="PQE42" s="39"/>
      <c r="PQF42" s="39"/>
      <c r="PQG42" s="39"/>
      <c r="PQH42" s="39"/>
      <c r="PQI42" s="39"/>
      <c r="PQJ42" s="39"/>
      <c r="PQK42" s="39"/>
      <c r="PQL42" s="39"/>
      <c r="PQM42" s="39"/>
      <c r="PQN42" s="39"/>
      <c r="PQO42" s="39"/>
      <c r="PQP42" s="39"/>
      <c r="PQQ42" s="39"/>
      <c r="PQR42" s="39"/>
      <c r="PQS42" s="39"/>
      <c r="PQT42" s="39"/>
      <c r="PQU42" s="39"/>
      <c r="PQV42" s="39"/>
      <c r="PQW42" s="39"/>
      <c r="PQX42" s="39"/>
      <c r="PQY42" s="39"/>
      <c r="PQZ42" s="39"/>
      <c r="PRA42" s="39"/>
      <c r="PRB42" s="39"/>
      <c r="PRC42" s="39"/>
      <c r="PRD42" s="39"/>
      <c r="PRE42" s="39"/>
      <c r="PRF42" s="39"/>
      <c r="PRG42" s="39"/>
      <c r="PRH42" s="39"/>
      <c r="PRI42" s="39"/>
      <c r="PRJ42" s="39"/>
      <c r="PRK42" s="39"/>
      <c r="PRL42" s="39"/>
      <c r="PRM42" s="39"/>
      <c r="PRN42" s="39"/>
      <c r="PRO42" s="39"/>
      <c r="PRP42" s="39"/>
      <c r="PRQ42" s="39"/>
      <c r="PRR42" s="39"/>
      <c r="PRS42" s="39"/>
      <c r="PRT42" s="39"/>
      <c r="PRU42" s="39"/>
      <c r="PRV42" s="39"/>
      <c r="PRW42" s="39"/>
      <c r="PRX42" s="39"/>
      <c r="PRY42" s="39"/>
      <c r="PRZ42" s="39"/>
      <c r="PSA42" s="39"/>
      <c r="PSB42" s="39"/>
      <c r="PSC42" s="39"/>
      <c r="PSD42" s="39"/>
      <c r="PSE42" s="39"/>
      <c r="PSF42" s="39"/>
      <c r="PSG42" s="39"/>
      <c r="PSH42" s="39"/>
      <c r="PSI42" s="39"/>
      <c r="PSJ42" s="39"/>
      <c r="PSK42" s="39"/>
      <c r="PSL42" s="39"/>
      <c r="PSM42" s="39"/>
      <c r="PSN42" s="39"/>
      <c r="PSO42" s="39"/>
      <c r="PSP42" s="39"/>
      <c r="PSQ42" s="39"/>
      <c r="PSR42" s="39"/>
      <c r="PSS42" s="39"/>
      <c r="PST42" s="39"/>
      <c r="PSU42" s="39"/>
      <c r="PSV42" s="39"/>
      <c r="PSW42" s="39"/>
      <c r="PSX42" s="39"/>
      <c r="PSY42" s="39"/>
      <c r="PSZ42" s="39"/>
      <c r="PTA42" s="39"/>
      <c r="PTB42" s="39"/>
      <c r="PTC42" s="39"/>
      <c r="PTD42" s="39"/>
      <c r="PTE42" s="39"/>
      <c r="PTF42" s="39"/>
      <c r="PTG42" s="39"/>
      <c r="PTH42" s="39"/>
      <c r="PTI42" s="39"/>
      <c r="PTJ42" s="39"/>
      <c r="PTK42" s="39"/>
      <c r="PTL42" s="39"/>
      <c r="PTM42" s="39"/>
      <c r="PTN42" s="39"/>
      <c r="PTO42" s="39"/>
      <c r="PTP42" s="39"/>
      <c r="PTQ42" s="39"/>
      <c r="PTR42" s="39"/>
      <c r="PTS42" s="39"/>
      <c r="PTT42" s="39"/>
      <c r="PTU42" s="39"/>
      <c r="PTV42" s="39"/>
      <c r="PTW42" s="39"/>
      <c r="PTX42" s="39"/>
      <c r="PTY42" s="39"/>
      <c r="PTZ42" s="39"/>
      <c r="PUA42" s="39"/>
      <c r="PUB42" s="39"/>
      <c r="PUC42" s="39"/>
      <c r="PUD42" s="39"/>
      <c r="PUE42" s="39"/>
      <c r="PUF42" s="39"/>
      <c r="PUG42" s="39"/>
      <c r="PUH42" s="39"/>
      <c r="PUI42" s="39"/>
      <c r="PUJ42" s="39"/>
      <c r="PUK42" s="39"/>
      <c r="PUL42" s="39"/>
      <c r="PUM42" s="39"/>
      <c r="PUN42" s="39"/>
      <c r="PUO42" s="39"/>
      <c r="PUP42" s="39"/>
      <c r="PUQ42" s="39"/>
      <c r="PUR42" s="39"/>
      <c r="PUS42" s="39"/>
      <c r="PUT42" s="39"/>
      <c r="PUU42" s="39"/>
      <c r="PUV42" s="39"/>
      <c r="PUW42" s="39"/>
      <c r="PUX42" s="39"/>
      <c r="PUY42" s="39"/>
      <c r="PUZ42" s="39"/>
      <c r="PVA42" s="39"/>
      <c r="PVB42" s="39"/>
      <c r="PVC42" s="39"/>
      <c r="PVD42" s="39"/>
      <c r="PVE42" s="39"/>
      <c r="PVF42" s="39"/>
      <c r="PVG42" s="39"/>
      <c r="PVH42" s="39"/>
      <c r="PVI42" s="39"/>
      <c r="PVJ42" s="39"/>
      <c r="PVK42" s="39"/>
      <c r="PVL42" s="39"/>
      <c r="PVM42" s="39"/>
      <c r="PVN42" s="39"/>
      <c r="PVO42" s="39"/>
      <c r="PVP42" s="39"/>
      <c r="PVQ42" s="39"/>
      <c r="PVR42" s="39"/>
      <c r="PVS42" s="39"/>
      <c r="PVT42" s="39"/>
      <c r="PVU42" s="39"/>
      <c r="PVV42" s="39"/>
      <c r="PVW42" s="39"/>
      <c r="PVX42" s="39"/>
      <c r="PVY42" s="39"/>
      <c r="PVZ42" s="39"/>
      <c r="PWA42" s="39"/>
      <c r="PWB42" s="39"/>
      <c r="PWC42" s="39"/>
      <c r="PWD42" s="39"/>
      <c r="PWE42" s="39"/>
      <c r="PWF42" s="39"/>
      <c r="PWG42" s="39"/>
      <c r="PWH42" s="39"/>
      <c r="PWI42" s="39"/>
      <c r="PWJ42" s="39"/>
      <c r="PWK42" s="39"/>
      <c r="PWL42" s="39"/>
      <c r="PWM42" s="39"/>
      <c r="PWN42" s="39"/>
      <c r="PWO42" s="39"/>
      <c r="PWP42" s="39"/>
      <c r="PWQ42" s="39"/>
      <c r="PWR42" s="39"/>
      <c r="PWS42" s="39"/>
      <c r="PWT42" s="39"/>
      <c r="PWU42" s="39"/>
      <c r="PWV42" s="39"/>
      <c r="PWW42" s="39"/>
      <c r="PWX42" s="39"/>
      <c r="PWY42" s="39"/>
      <c r="PWZ42" s="39"/>
      <c r="PXA42" s="39"/>
      <c r="PXB42" s="39"/>
      <c r="PXC42" s="39"/>
      <c r="PXD42" s="39"/>
      <c r="PXE42" s="39"/>
      <c r="PXF42" s="39"/>
      <c r="PXG42" s="39"/>
      <c r="PXH42" s="39"/>
      <c r="PXI42" s="39"/>
      <c r="PXJ42" s="39"/>
      <c r="PXK42" s="39"/>
      <c r="PXL42" s="39"/>
      <c r="PXM42" s="39"/>
      <c r="PXN42" s="39"/>
      <c r="PXO42" s="39"/>
      <c r="PXP42" s="39"/>
      <c r="PXQ42" s="39"/>
      <c r="PXR42" s="39"/>
      <c r="PXS42" s="39"/>
      <c r="PXT42" s="39"/>
      <c r="PXU42" s="39"/>
      <c r="PXV42" s="39"/>
      <c r="PXW42" s="39"/>
      <c r="PXX42" s="39"/>
      <c r="PXY42" s="39"/>
      <c r="PXZ42" s="39"/>
      <c r="PYA42" s="39"/>
      <c r="PYB42" s="39"/>
      <c r="PYC42" s="39"/>
      <c r="PYD42" s="39"/>
      <c r="PYE42" s="39"/>
      <c r="PYF42" s="39"/>
      <c r="PYG42" s="39"/>
      <c r="PYH42" s="39"/>
      <c r="PYI42" s="39"/>
      <c r="PYJ42" s="39"/>
      <c r="PYK42" s="39"/>
      <c r="PYL42" s="39"/>
      <c r="PYM42" s="39"/>
      <c r="PYN42" s="39"/>
      <c r="PYO42" s="39"/>
      <c r="PYP42" s="39"/>
      <c r="PYQ42" s="39"/>
      <c r="PYR42" s="39"/>
      <c r="PYS42" s="39"/>
      <c r="PYT42" s="39"/>
      <c r="PYU42" s="39"/>
      <c r="PYV42" s="39"/>
      <c r="PYW42" s="39"/>
      <c r="PYX42" s="39"/>
      <c r="PYY42" s="39"/>
      <c r="PYZ42" s="39"/>
      <c r="PZA42" s="39"/>
      <c r="PZB42" s="39"/>
      <c r="PZC42" s="39"/>
      <c r="PZD42" s="39"/>
      <c r="PZE42" s="39"/>
      <c r="PZF42" s="39"/>
      <c r="PZG42" s="39"/>
      <c r="PZH42" s="39"/>
      <c r="PZI42" s="39"/>
      <c r="PZJ42" s="39"/>
      <c r="PZK42" s="39"/>
      <c r="PZL42" s="39"/>
      <c r="PZM42" s="39"/>
      <c r="PZN42" s="39"/>
      <c r="PZO42" s="39"/>
      <c r="PZP42" s="39"/>
      <c r="PZQ42" s="39"/>
      <c r="PZR42" s="39"/>
      <c r="PZS42" s="39"/>
      <c r="PZT42" s="39"/>
      <c r="PZU42" s="39"/>
      <c r="PZV42" s="39"/>
      <c r="PZW42" s="39"/>
      <c r="PZX42" s="39"/>
      <c r="PZY42" s="39"/>
      <c r="PZZ42" s="39"/>
      <c r="QAA42" s="39"/>
      <c r="QAB42" s="39"/>
      <c r="QAC42" s="39"/>
      <c r="QAD42" s="39"/>
      <c r="QAE42" s="39"/>
      <c r="QAF42" s="39"/>
      <c r="QAG42" s="39"/>
      <c r="QAH42" s="39"/>
      <c r="QAI42" s="39"/>
      <c r="QAJ42" s="39"/>
      <c r="QAK42" s="39"/>
      <c r="QAL42" s="39"/>
      <c r="QAM42" s="39"/>
      <c r="QAN42" s="39"/>
      <c r="QAO42" s="39"/>
      <c r="QAP42" s="39"/>
      <c r="QAQ42" s="39"/>
      <c r="QAR42" s="39"/>
      <c r="QAS42" s="39"/>
      <c r="QAT42" s="39"/>
      <c r="QAU42" s="39"/>
      <c r="QAV42" s="39"/>
      <c r="QAW42" s="39"/>
      <c r="QAX42" s="39"/>
      <c r="QAY42" s="39"/>
      <c r="QAZ42" s="39"/>
      <c r="QBA42" s="39"/>
      <c r="QBB42" s="39"/>
      <c r="QBC42" s="39"/>
      <c r="QBD42" s="39"/>
      <c r="QBE42" s="39"/>
      <c r="QBF42" s="39"/>
      <c r="QBG42" s="39"/>
      <c r="QBH42" s="39"/>
      <c r="QBI42" s="39"/>
      <c r="QBJ42" s="39"/>
      <c r="QBK42" s="39"/>
      <c r="QBL42" s="39"/>
      <c r="QBM42" s="39"/>
      <c r="QBN42" s="39"/>
      <c r="QBO42" s="39"/>
      <c r="QBP42" s="39"/>
      <c r="QBQ42" s="39"/>
      <c r="QBR42" s="39"/>
      <c r="QBS42" s="39"/>
      <c r="QBT42" s="39"/>
      <c r="QBU42" s="39"/>
      <c r="QBV42" s="39"/>
      <c r="QBW42" s="39"/>
      <c r="QBX42" s="39"/>
      <c r="QBY42" s="39"/>
      <c r="QBZ42" s="39"/>
      <c r="QCA42" s="39"/>
      <c r="QCB42" s="39"/>
      <c r="QCC42" s="39"/>
      <c r="QCD42" s="39"/>
      <c r="QCE42" s="39"/>
      <c r="QCF42" s="39"/>
      <c r="QCG42" s="39"/>
      <c r="QCH42" s="39"/>
      <c r="QCI42" s="39"/>
      <c r="QCJ42" s="39"/>
      <c r="QCK42" s="39"/>
      <c r="QCL42" s="39"/>
      <c r="QCM42" s="39"/>
      <c r="QCN42" s="39"/>
      <c r="QCO42" s="39"/>
      <c r="QCP42" s="39"/>
      <c r="QCQ42" s="39"/>
      <c r="QCR42" s="39"/>
      <c r="QCS42" s="39"/>
      <c r="QCT42" s="39"/>
      <c r="QCU42" s="39"/>
      <c r="QCV42" s="39"/>
      <c r="QCW42" s="39"/>
      <c r="QCX42" s="39"/>
      <c r="QCY42" s="39"/>
      <c r="QCZ42" s="39"/>
      <c r="QDA42" s="39"/>
      <c r="QDB42" s="39"/>
      <c r="QDC42" s="39"/>
      <c r="QDD42" s="39"/>
      <c r="QDE42" s="39"/>
      <c r="QDF42" s="39"/>
      <c r="QDG42" s="39"/>
      <c r="QDH42" s="39"/>
      <c r="QDI42" s="39"/>
      <c r="QDJ42" s="39"/>
      <c r="QDK42" s="39"/>
      <c r="QDL42" s="39"/>
      <c r="QDM42" s="39"/>
      <c r="QDN42" s="39"/>
      <c r="QDO42" s="39"/>
      <c r="QDP42" s="39"/>
      <c r="QDQ42" s="39"/>
      <c r="QDR42" s="39"/>
      <c r="QDS42" s="39"/>
      <c r="QDT42" s="39"/>
      <c r="QDU42" s="39"/>
      <c r="QDV42" s="39"/>
      <c r="QDW42" s="39"/>
      <c r="QDX42" s="39"/>
      <c r="QDY42" s="39"/>
      <c r="QDZ42" s="39"/>
      <c r="QEA42" s="39"/>
      <c r="QEB42" s="39"/>
      <c r="QEC42" s="39"/>
      <c r="QED42" s="39"/>
      <c r="QEE42" s="39"/>
      <c r="QEF42" s="39"/>
      <c r="QEG42" s="39"/>
      <c r="QEH42" s="39"/>
      <c r="QEI42" s="39"/>
      <c r="QEJ42" s="39"/>
      <c r="QEK42" s="39"/>
      <c r="QEL42" s="39"/>
      <c r="QEM42" s="39"/>
      <c r="QEN42" s="39"/>
      <c r="QEO42" s="39"/>
      <c r="QEP42" s="39"/>
      <c r="QEQ42" s="39"/>
      <c r="QER42" s="39"/>
      <c r="QES42" s="39"/>
      <c r="QET42" s="39"/>
      <c r="QEU42" s="39"/>
      <c r="QEV42" s="39"/>
      <c r="QEW42" s="39"/>
      <c r="QEX42" s="39"/>
      <c r="QEY42" s="39"/>
      <c r="QEZ42" s="39"/>
      <c r="QFA42" s="39"/>
      <c r="QFB42" s="39"/>
      <c r="QFC42" s="39"/>
      <c r="QFD42" s="39"/>
      <c r="QFE42" s="39"/>
      <c r="QFF42" s="39"/>
      <c r="QFG42" s="39"/>
      <c r="QFH42" s="39"/>
      <c r="QFI42" s="39"/>
      <c r="QFJ42" s="39"/>
      <c r="QFK42" s="39"/>
      <c r="QFL42" s="39"/>
      <c r="QFM42" s="39"/>
      <c r="QFN42" s="39"/>
      <c r="QFO42" s="39"/>
      <c r="QFP42" s="39"/>
      <c r="QFQ42" s="39"/>
      <c r="QFR42" s="39"/>
      <c r="QFS42" s="39"/>
      <c r="QFT42" s="39"/>
      <c r="QFU42" s="39"/>
      <c r="QFV42" s="39"/>
      <c r="QFW42" s="39"/>
      <c r="QFX42" s="39"/>
      <c r="QFY42" s="39"/>
      <c r="QFZ42" s="39"/>
      <c r="QGA42" s="39"/>
      <c r="QGB42" s="39"/>
      <c r="QGC42" s="39"/>
      <c r="QGD42" s="39"/>
      <c r="QGE42" s="39"/>
      <c r="QGF42" s="39"/>
      <c r="QGG42" s="39"/>
      <c r="QGH42" s="39"/>
      <c r="QGI42" s="39"/>
      <c r="QGJ42" s="39"/>
      <c r="QGK42" s="39"/>
      <c r="QGL42" s="39"/>
      <c r="QGM42" s="39"/>
      <c r="QGN42" s="39"/>
      <c r="QGO42" s="39"/>
      <c r="QGP42" s="39"/>
      <c r="QGQ42" s="39"/>
      <c r="QGR42" s="39"/>
      <c r="QGS42" s="39"/>
      <c r="QGT42" s="39"/>
      <c r="QGU42" s="39"/>
      <c r="QGV42" s="39"/>
      <c r="QGW42" s="39"/>
      <c r="QGX42" s="39"/>
      <c r="QGY42" s="39"/>
      <c r="QGZ42" s="39"/>
      <c r="QHA42" s="39"/>
      <c r="QHB42" s="39"/>
      <c r="QHC42" s="39"/>
      <c r="QHD42" s="39"/>
      <c r="QHE42" s="39"/>
      <c r="QHF42" s="39"/>
      <c r="QHG42" s="39"/>
      <c r="QHH42" s="39"/>
      <c r="QHI42" s="39"/>
      <c r="QHJ42" s="39"/>
      <c r="QHK42" s="39"/>
      <c r="QHL42" s="39"/>
      <c r="QHM42" s="39"/>
      <c r="QHN42" s="39"/>
      <c r="QHO42" s="39"/>
      <c r="QHP42" s="39"/>
      <c r="QHQ42" s="39"/>
      <c r="QHR42" s="39"/>
      <c r="QHS42" s="39"/>
      <c r="QHT42" s="39"/>
      <c r="QHU42" s="39"/>
      <c r="QHV42" s="39"/>
      <c r="QHW42" s="39"/>
      <c r="QHX42" s="39"/>
      <c r="QHY42" s="39"/>
      <c r="QHZ42" s="39"/>
      <c r="QIA42" s="39"/>
      <c r="QIB42" s="39"/>
      <c r="QIC42" s="39"/>
      <c r="QID42" s="39"/>
      <c r="QIE42" s="39"/>
      <c r="QIF42" s="39"/>
      <c r="QIG42" s="39"/>
      <c r="QIH42" s="39"/>
      <c r="QII42" s="39"/>
      <c r="QIJ42" s="39"/>
      <c r="QIK42" s="39"/>
      <c r="QIL42" s="39"/>
      <c r="QIM42" s="39"/>
      <c r="QIN42" s="39"/>
      <c r="QIO42" s="39"/>
      <c r="QIP42" s="39"/>
      <c r="QIQ42" s="39"/>
      <c r="QIR42" s="39"/>
      <c r="QIS42" s="39"/>
      <c r="QIT42" s="39"/>
      <c r="QIU42" s="39"/>
      <c r="QIV42" s="39"/>
      <c r="QIW42" s="39"/>
      <c r="QIX42" s="39"/>
      <c r="QIY42" s="39"/>
      <c r="QIZ42" s="39"/>
      <c r="QJA42" s="39"/>
      <c r="QJB42" s="39"/>
      <c r="QJC42" s="39"/>
      <c r="QJD42" s="39"/>
      <c r="QJE42" s="39"/>
      <c r="QJF42" s="39"/>
      <c r="QJG42" s="39"/>
      <c r="QJH42" s="39"/>
      <c r="QJI42" s="39"/>
      <c r="QJJ42" s="39"/>
      <c r="QJK42" s="39"/>
      <c r="QJL42" s="39"/>
      <c r="QJM42" s="39"/>
      <c r="QJN42" s="39"/>
      <c r="QJO42" s="39"/>
      <c r="QJP42" s="39"/>
      <c r="QJQ42" s="39"/>
      <c r="QJR42" s="39"/>
      <c r="QJS42" s="39"/>
      <c r="QJT42" s="39"/>
      <c r="QJU42" s="39"/>
      <c r="QJV42" s="39"/>
      <c r="QJW42" s="39"/>
      <c r="QJX42" s="39"/>
      <c r="QJY42" s="39"/>
      <c r="QJZ42" s="39"/>
      <c r="QKA42" s="39"/>
      <c r="QKB42" s="39"/>
      <c r="QKC42" s="39"/>
      <c r="QKD42" s="39"/>
      <c r="QKE42" s="39"/>
      <c r="QKF42" s="39"/>
      <c r="QKG42" s="39"/>
      <c r="QKH42" s="39"/>
      <c r="QKI42" s="39"/>
      <c r="QKJ42" s="39"/>
      <c r="QKK42" s="39"/>
      <c r="QKL42" s="39"/>
      <c r="QKM42" s="39"/>
      <c r="QKN42" s="39"/>
      <c r="QKO42" s="39"/>
      <c r="QKP42" s="39"/>
      <c r="QKQ42" s="39"/>
      <c r="QKR42" s="39"/>
      <c r="QKS42" s="39"/>
      <c r="QKT42" s="39"/>
      <c r="QKU42" s="39"/>
      <c r="QKV42" s="39"/>
      <c r="QKW42" s="39"/>
      <c r="QKX42" s="39"/>
      <c r="QKY42" s="39"/>
      <c r="QKZ42" s="39"/>
      <c r="QLA42" s="39"/>
      <c r="QLB42" s="39"/>
      <c r="QLC42" s="39"/>
      <c r="QLD42" s="39"/>
      <c r="QLE42" s="39"/>
      <c r="QLF42" s="39"/>
      <c r="QLG42" s="39"/>
      <c r="QLH42" s="39"/>
      <c r="QLI42" s="39"/>
      <c r="QLJ42" s="39"/>
      <c r="QLK42" s="39"/>
      <c r="QLL42" s="39"/>
      <c r="QLM42" s="39"/>
      <c r="QLN42" s="39"/>
      <c r="QLO42" s="39"/>
      <c r="QLP42" s="39"/>
      <c r="QLQ42" s="39"/>
      <c r="QLR42" s="39"/>
      <c r="QLS42" s="39"/>
      <c r="QLT42" s="39"/>
      <c r="QLU42" s="39"/>
      <c r="QLV42" s="39"/>
      <c r="QLW42" s="39"/>
      <c r="QLX42" s="39"/>
      <c r="QLY42" s="39"/>
      <c r="QLZ42" s="39"/>
      <c r="QMA42" s="39"/>
      <c r="QMB42" s="39"/>
      <c r="QMC42" s="39"/>
      <c r="QMD42" s="39"/>
      <c r="QME42" s="39"/>
      <c r="QMF42" s="39"/>
      <c r="QMG42" s="39"/>
      <c r="QMH42" s="39"/>
      <c r="QMI42" s="39"/>
      <c r="QMJ42" s="39"/>
      <c r="QMK42" s="39"/>
      <c r="QML42" s="39"/>
      <c r="QMM42" s="39"/>
      <c r="QMN42" s="39"/>
      <c r="QMO42" s="39"/>
      <c r="QMP42" s="39"/>
      <c r="QMQ42" s="39"/>
      <c r="QMR42" s="39"/>
      <c r="QMS42" s="39"/>
      <c r="QMT42" s="39"/>
      <c r="QMU42" s="39"/>
      <c r="QMV42" s="39"/>
      <c r="QMW42" s="39"/>
      <c r="QMX42" s="39"/>
      <c r="QMY42" s="39"/>
      <c r="QMZ42" s="39"/>
      <c r="QNA42" s="39"/>
      <c r="QNB42" s="39"/>
      <c r="QNC42" s="39"/>
      <c r="QND42" s="39"/>
      <c r="QNE42" s="39"/>
      <c r="QNF42" s="39"/>
      <c r="QNG42" s="39"/>
      <c r="QNH42" s="39"/>
      <c r="QNI42" s="39"/>
      <c r="QNJ42" s="39"/>
      <c r="QNK42" s="39"/>
      <c r="QNL42" s="39"/>
      <c r="QNM42" s="39"/>
      <c r="QNN42" s="39"/>
      <c r="QNO42" s="39"/>
      <c r="QNP42" s="39"/>
      <c r="QNQ42" s="39"/>
      <c r="QNR42" s="39"/>
      <c r="QNS42" s="39"/>
      <c r="QNT42" s="39"/>
      <c r="QNU42" s="39"/>
      <c r="QNV42" s="39"/>
      <c r="QNW42" s="39"/>
      <c r="QNX42" s="39"/>
      <c r="QNY42" s="39"/>
      <c r="QNZ42" s="39"/>
      <c r="QOA42" s="39"/>
      <c r="QOB42" s="39"/>
      <c r="QOC42" s="39"/>
      <c r="QOD42" s="39"/>
      <c r="QOE42" s="39"/>
      <c r="QOF42" s="39"/>
      <c r="QOG42" s="39"/>
      <c r="QOH42" s="39"/>
      <c r="QOI42" s="39"/>
      <c r="QOJ42" s="39"/>
      <c r="QOK42" s="39"/>
      <c r="QOL42" s="39"/>
      <c r="QOM42" s="39"/>
      <c r="QON42" s="39"/>
      <c r="QOO42" s="39"/>
      <c r="QOP42" s="39"/>
      <c r="QOQ42" s="39"/>
      <c r="QOR42" s="39"/>
      <c r="QOS42" s="39"/>
      <c r="QOT42" s="39"/>
      <c r="QOU42" s="39"/>
      <c r="QOV42" s="39"/>
      <c r="QOW42" s="39"/>
      <c r="QOX42" s="39"/>
      <c r="QOY42" s="39"/>
      <c r="QOZ42" s="39"/>
      <c r="QPA42" s="39"/>
      <c r="QPB42" s="39"/>
      <c r="QPC42" s="39"/>
      <c r="QPD42" s="39"/>
      <c r="QPE42" s="39"/>
      <c r="QPF42" s="39"/>
      <c r="QPG42" s="39"/>
      <c r="QPH42" s="39"/>
      <c r="QPI42" s="39"/>
      <c r="QPJ42" s="39"/>
      <c r="QPK42" s="39"/>
      <c r="QPL42" s="39"/>
      <c r="QPM42" s="39"/>
      <c r="QPN42" s="39"/>
      <c r="QPO42" s="39"/>
      <c r="QPP42" s="39"/>
      <c r="QPQ42" s="39"/>
      <c r="QPR42" s="39"/>
      <c r="QPS42" s="39"/>
      <c r="QPT42" s="39"/>
      <c r="QPU42" s="39"/>
      <c r="QPV42" s="39"/>
      <c r="QPW42" s="39"/>
      <c r="QPX42" s="39"/>
      <c r="QPY42" s="39"/>
      <c r="QPZ42" s="39"/>
      <c r="QQA42" s="39"/>
      <c r="QQB42" s="39"/>
      <c r="QQC42" s="39"/>
      <c r="QQD42" s="39"/>
      <c r="QQE42" s="39"/>
      <c r="QQF42" s="39"/>
      <c r="QQG42" s="39"/>
      <c r="QQH42" s="39"/>
      <c r="QQI42" s="39"/>
      <c r="QQJ42" s="39"/>
      <c r="QQK42" s="39"/>
      <c r="QQL42" s="39"/>
      <c r="QQM42" s="39"/>
      <c r="QQN42" s="39"/>
      <c r="QQO42" s="39"/>
      <c r="QQP42" s="39"/>
      <c r="QQQ42" s="39"/>
      <c r="QQR42" s="39"/>
      <c r="QQS42" s="39"/>
      <c r="QQT42" s="39"/>
      <c r="QQU42" s="39"/>
      <c r="QQV42" s="39"/>
      <c r="QQW42" s="39"/>
      <c r="QQX42" s="39"/>
      <c r="QQY42" s="39"/>
      <c r="QQZ42" s="39"/>
      <c r="QRA42" s="39"/>
      <c r="QRB42" s="39"/>
      <c r="QRC42" s="39"/>
      <c r="QRD42" s="39"/>
      <c r="QRE42" s="39"/>
      <c r="QRF42" s="39"/>
      <c r="QRG42" s="39"/>
      <c r="QRH42" s="39"/>
      <c r="QRI42" s="39"/>
      <c r="QRJ42" s="39"/>
      <c r="QRK42" s="39"/>
      <c r="QRL42" s="39"/>
      <c r="QRM42" s="39"/>
      <c r="QRN42" s="39"/>
      <c r="QRO42" s="39"/>
      <c r="QRP42" s="39"/>
      <c r="QRQ42" s="39"/>
      <c r="QRR42" s="39"/>
      <c r="QRS42" s="39"/>
      <c r="QRT42" s="39"/>
      <c r="QRU42" s="39"/>
      <c r="QRV42" s="39"/>
      <c r="QRW42" s="39"/>
      <c r="QRX42" s="39"/>
      <c r="QRY42" s="39"/>
      <c r="QRZ42" s="39"/>
      <c r="QSA42" s="39"/>
      <c r="QSB42" s="39"/>
      <c r="QSC42" s="39"/>
      <c r="QSD42" s="39"/>
      <c r="QSE42" s="39"/>
      <c r="QSF42" s="39"/>
      <c r="QSG42" s="39"/>
      <c r="QSH42" s="39"/>
      <c r="QSI42" s="39"/>
      <c r="QSJ42" s="39"/>
      <c r="QSK42" s="39"/>
      <c r="QSL42" s="39"/>
      <c r="QSM42" s="39"/>
      <c r="QSN42" s="39"/>
      <c r="QSO42" s="39"/>
      <c r="QSP42" s="39"/>
      <c r="QSQ42" s="39"/>
      <c r="QSR42" s="39"/>
      <c r="QSS42" s="39"/>
      <c r="QST42" s="39"/>
      <c r="QSU42" s="39"/>
      <c r="QSV42" s="39"/>
      <c r="QSW42" s="39"/>
      <c r="QSX42" s="39"/>
      <c r="QSY42" s="39"/>
      <c r="QSZ42" s="39"/>
      <c r="QTA42" s="39"/>
      <c r="QTB42" s="39"/>
      <c r="QTC42" s="39"/>
      <c r="QTD42" s="39"/>
      <c r="QTE42" s="39"/>
      <c r="QTF42" s="39"/>
      <c r="QTG42" s="39"/>
      <c r="QTH42" s="39"/>
      <c r="QTI42" s="39"/>
      <c r="QTJ42" s="39"/>
      <c r="QTK42" s="39"/>
      <c r="QTL42" s="39"/>
      <c r="QTM42" s="39"/>
      <c r="QTN42" s="39"/>
      <c r="QTO42" s="39"/>
      <c r="QTP42" s="39"/>
      <c r="QTQ42" s="39"/>
      <c r="QTR42" s="39"/>
      <c r="QTS42" s="39"/>
      <c r="QTT42" s="39"/>
      <c r="QTU42" s="39"/>
      <c r="QTV42" s="39"/>
      <c r="QTW42" s="39"/>
      <c r="QTX42" s="39"/>
      <c r="QTY42" s="39"/>
      <c r="QTZ42" s="39"/>
      <c r="QUA42" s="39"/>
      <c r="QUB42" s="39"/>
      <c r="QUC42" s="39"/>
      <c r="QUD42" s="39"/>
      <c r="QUE42" s="39"/>
      <c r="QUF42" s="39"/>
      <c r="QUG42" s="39"/>
      <c r="QUH42" s="39"/>
      <c r="QUI42" s="39"/>
      <c r="QUJ42" s="39"/>
      <c r="QUK42" s="39"/>
      <c r="QUL42" s="39"/>
      <c r="QUM42" s="39"/>
      <c r="QUN42" s="39"/>
      <c r="QUO42" s="39"/>
      <c r="QUP42" s="39"/>
      <c r="QUQ42" s="39"/>
      <c r="QUR42" s="39"/>
      <c r="QUS42" s="39"/>
      <c r="QUT42" s="39"/>
      <c r="QUU42" s="39"/>
      <c r="QUV42" s="39"/>
      <c r="QUW42" s="39"/>
      <c r="QUX42" s="39"/>
      <c r="QUY42" s="39"/>
      <c r="QUZ42" s="39"/>
      <c r="QVA42" s="39"/>
      <c r="QVB42" s="39"/>
      <c r="QVC42" s="39"/>
      <c r="QVD42" s="39"/>
      <c r="QVE42" s="39"/>
      <c r="QVF42" s="39"/>
      <c r="QVG42" s="39"/>
      <c r="QVH42" s="39"/>
      <c r="QVI42" s="39"/>
      <c r="QVJ42" s="39"/>
      <c r="QVK42" s="39"/>
      <c r="QVL42" s="39"/>
      <c r="QVM42" s="39"/>
      <c r="QVN42" s="39"/>
      <c r="QVO42" s="39"/>
      <c r="QVP42" s="39"/>
      <c r="QVQ42" s="39"/>
      <c r="QVR42" s="39"/>
      <c r="QVS42" s="39"/>
      <c r="QVT42" s="39"/>
      <c r="QVU42" s="39"/>
      <c r="QVV42" s="39"/>
      <c r="QVW42" s="39"/>
      <c r="QVX42" s="39"/>
      <c r="QVY42" s="39"/>
      <c r="QVZ42" s="39"/>
      <c r="QWA42" s="39"/>
      <c r="QWB42" s="39"/>
      <c r="QWC42" s="39"/>
      <c r="QWD42" s="39"/>
      <c r="QWE42" s="39"/>
      <c r="QWF42" s="39"/>
      <c r="QWG42" s="39"/>
      <c r="QWH42" s="39"/>
      <c r="QWI42" s="39"/>
      <c r="QWJ42" s="39"/>
      <c r="QWK42" s="39"/>
      <c r="QWL42" s="39"/>
      <c r="QWM42" s="39"/>
      <c r="QWN42" s="39"/>
      <c r="QWO42" s="39"/>
      <c r="QWP42" s="39"/>
      <c r="QWQ42" s="39"/>
      <c r="QWR42" s="39"/>
      <c r="QWS42" s="39"/>
      <c r="QWT42" s="39"/>
      <c r="QWU42" s="39"/>
      <c r="QWV42" s="39"/>
      <c r="QWW42" s="39"/>
      <c r="QWX42" s="39"/>
      <c r="QWY42" s="39"/>
      <c r="QWZ42" s="39"/>
      <c r="QXA42" s="39"/>
      <c r="QXB42" s="39"/>
      <c r="QXC42" s="39"/>
      <c r="QXD42" s="39"/>
      <c r="QXE42" s="39"/>
      <c r="QXF42" s="39"/>
      <c r="QXG42" s="39"/>
      <c r="QXH42" s="39"/>
      <c r="QXI42" s="39"/>
      <c r="QXJ42" s="39"/>
      <c r="QXK42" s="39"/>
      <c r="QXL42" s="39"/>
      <c r="QXM42" s="39"/>
      <c r="QXN42" s="39"/>
      <c r="QXO42" s="39"/>
      <c r="QXP42" s="39"/>
      <c r="QXQ42" s="39"/>
      <c r="QXR42" s="39"/>
      <c r="QXS42" s="39"/>
      <c r="QXT42" s="39"/>
      <c r="QXU42" s="39"/>
      <c r="QXV42" s="39"/>
      <c r="QXW42" s="39"/>
      <c r="QXX42" s="39"/>
      <c r="QXY42" s="39"/>
      <c r="QXZ42" s="39"/>
      <c r="QYA42" s="39"/>
      <c r="QYB42" s="39"/>
      <c r="QYC42" s="39"/>
      <c r="QYD42" s="39"/>
      <c r="QYE42" s="39"/>
      <c r="QYF42" s="39"/>
      <c r="QYG42" s="39"/>
      <c r="QYH42" s="39"/>
      <c r="QYI42" s="39"/>
      <c r="QYJ42" s="39"/>
      <c r="QYK42" s="39"/>
      <c r="QYL42" s="39"/>
      <c r="QYM42" s="39"/>
      <c r="QYN42" s="39"/>
      <c r="QYO42" s="39"/>
      <c r="QYP42" s="39"/>
      <c r="QYQ42" s="39"/>
      <c r="QYR42" s="39"/>
      <c r="QYS42" s="39"/>
      <c r="QYT42" s="39"/>
      <c r="QYU42" s="39"/>
      <c r="QYV42" s="39"/>
      <c r="QYW42" s="39"/>
      <c r="QYX42" s="39"/>
      <c r="QYY42" s="39"/>
      <c r="QYZ42" s="39"/>
      <c r="QZA42" s="39"/>
      <c r="QZB42" s="39"/>
      <c r="QZC42" s="39"/>
      <c r="QZD42" s="39"/>
      <c r="QZE42" s="39"/>
      <c r="QZF42" s="39"/>
      <c r="QZG42" s="39"/>
      <c r="QZH42" s="39"/>
      <c r="QZI42" s="39"/>
      <c r="QZJ42" s="39"/>
      <c r="QZK42" s="39"/>
      <c r="QZL42" s="39"/>
      <c r="QZM42" s="39"/>
      <c r="QZN42" s="39"/>
      <c r="QZO42" s="39"/>
      <c r="QZP42" s="39"/>
      <c r="QZQ42" s="39"/>
      <c r="QZR42" s="39"/>
      <c r="QZS42" s="39"/>
      <c r="QZT42" s="39"/>
      <c r="QZU42" s="39"/>
      <c r="QZV42" s="39"/>
      <c r="QZW42" s="39"/>
      <c r="QZX42" s="39"/>
      <c r="QZY42" s="39"/>
      <c r="QZZ42" s="39"/>
      <c r="RAA42" s="39"/>
      <c r="RAB42" s="39"/>
      <c r="RAC42" s="39"/>
      <c r="RAD42" s="39"/>
      <c r="RAE42" s="39"/>
      <c r="RAF42" s="39"/>
      <c r="RAG42" s="39"/>
      <c r="RAH42" s="39"/>
      <c r="RAI42" s="39"/>
      <c r="RAJ42" s="39"/>
      <c r="RAK42" s="39"/>
      <c r="RAL42" s="39"/>
      <c r="RAM42" s="39"/>
      <c r="RAN42" s="39"/>
      <c r="RAO42" s="39"/>
      <c r="RAP42" s="39"/>
      <c r="RAQ42" s="39"/>
      <c r="RAR42" s="39"/>
      <c r="RAS42" s="39"/>
      <c r="RAT42" s="39"/>
      <c r="RAU42" s="39"/>
      <c r="RAV42" s="39"/>
      <c r="RAW42" s="39"/>
      <c r="RAX42" s="39"/>
      <c r="RAY42" s="39"/>
      <c r="RAZ42" s="39"/>
      <c r="RBA42" s="39"/>
      <c r="RBB42" s="39"/>
      <c r="RBC42" s="39"/>
      <c r="RBD42" s="39"/>
      <c r="RBE42" s="39"/>
      <c r="RBF42" s="39"/>
      <c r="RBG42" s="39"/>
      <c r="RBH42" s="39"/>
      <c r="RBI42" s="39"/>
      <c r="RBJ42" s="39"/>
      <c r="RBK42" s="39"/>
      <c r="RBL42" s="39"/>
      <c r="RBM42" s="39"/>
      <c r="RBN42" s="39"/>
      <c r="RBO42" s="39"/>
      <c r="RBP42" s="39"/>
      <c r="RBQ42" s="39"/>
      <c r="RBR42" s="39"/>
      <c r="RBS42" s="39"/>
      <c r="RBT42" s="39"/>
      <c r="RBU42" s="39"/>
      <c r="RBV42" s="39"/>
      <c r="RBW42" s="39"/>
      <c r="RBX42" s="39"/>
      <c r="RBY42" s="39"/>
      <c r="RBZ42" s="39"/>
      <c r="RCA42" s="39"/>
      <c r="RCB42" s="39"/>
      <c r="RCC42" s="39"/>
      <c r="RCD42" s="39"/>
      <c r="RCE42" s="39"/>
      <c r="RCF42" s="39"/>
      <c r="RCG42" s="39"/>
      <c r="RCH42" s="39"/>
      <c r="RCI42" s="39"/>
      <c r="RCJ42" s="39"/>
      <c r="RCK42" s="39"/>
      <c r="RCL42" s="39"/>
      <c r="RCM42" s="39"/>
      <c r="RCN42" s="39"/>
      <c r="RCO42" s="39"/>
      <c r="RCP42" s="39"/>
      <c r="RCQ42" s="39"/>
      <c r="RCR42" s="39"/>
      <c r="RCS42" s="39"/>
      <c r="RCT42" s="39"/>
      <c r="RCU42" s="39"/>
      <c r="RCV42" s="39"/>
      <c r="RCW42" s="39"/>
      <c r="RCX42" s="39"/>
      <c r="RCY42" s="39"/>
      <c r="RCZ42" s="39"/>
      <c r="RDA42" s="39"/>
      <c r="RDB42" s="39"/>
      <c r="RDC42" s="39"/>
      <c r="RDD42" s="39"/>
      <c r="RDE42" s="39"/>
      <c r="RDF42" s="39"/>
      <c r="RDG42" s="39"/>
      <c r="RDH42" s="39"/>
      <c r="RDI42" s="39"/>
      <c r="RDJ42" s="39"/>
      <c r="RDK42" s="39"/>
      <c r="RDL42" s="39"/>
      <c r="RDM42" s="39"/>
      <c r="RDN42" s="39"/>
      <c r="RDO42" s="39"/>
      <c r="RDP42" s="39"/>
      <c r="RDQ42" s="39"/>
      <c r="RDR42" s="39"/>
      <c r="RDS42" s="39"/>
      <c r="RDT42" s="39"/>
      <c r="RDU42" s="39"/>
      <c r="RDV42" s="39"/>
      <c r="RDW42" s="39"/>
      <c r="RDX42" s="39"/>
      <c r="RDY42" s="39"/>
      <c r="RDZ42" s="39"/>
      <c r="REA42" s="39"/>
      <c r="REB42" s="39"/>
      <c r="REC42" s="39"/>
      <c r="RED42" s="39"/>
      <c r="REE42" s="39"/>
      <c r="REF42" s="39"/>
      <c r="REG42" s="39"/>
      <c r="REH42" s="39"/>
      <c r="REI42" s="39"/>
      <c r="REJ42" s="39"/>
      <c r="REK42" s="39"/>
      <c r="REL42" s="39"/>
      <c r="REM42" s="39"/>
      <c r="REN42" s="39"/>
      <c r="REO42" s="39"/>
      <c r="REP42" s="39"/>
      <c r="REQ42" s="39"/>
      <c r="RER42" s="39"/>
      <c r="RES42" s="39"/>
      <c r="RET42" s="39"/>
      <c r="REU42" s="39"/>
      <c r="REV42" s="39"/>
      <c r="REW42" s="39"/>
      <c r="REX42" s="39"/>
      <c r="REY42" s="39"/>
      <c r="REZ42" s="39"/>
      <c r="RFA42" s="39"/>
      <c r="RFB42" s="39"/>
      <c r="RFC42" s="39"/>
      <c r="RFD42" s="39"/>
      <c r="RFE42" s="39"/>
      <c r="RFF42" s="39"/>
      <c r="RFG42" s="39"/>
      <c r="RFH42" s="39"/>
      <c r="RFI42" s="39"/>
      <c r="RFJ42" s="39"/>
      <c r="RFK42" s="39"/>
      <c r="RFL42" s="39"/>
      <c r="RFM42" s="39"/>
      <c r="RFN42" s="39"/>
      <c r="RFO42" s="39"/>
      <c r="RFP42" s="39"/>
      <c r="RFQ42" s="39"/>
      <c r="RFR42" s="39"/>
      <c r="RFS42" s="39"/>
      <c r="RFT42" s="39"/>
      <c r="RFU42" s="39"/>
      <c r="RFV42" s="39"/>
      <c r="RFW42" s="39"/>
      <c r="RFX42" s="39"/>
      <c r="RFY42" s="39"/>
      <c r="RFZ42" s="39"/>
      <c r="RGA42" s="39"/>
      <c r="RGB42" s="39"/>
      <c r="RGC42" s="39"/>
      <c r="RGD42" s="39"/>
      <c r="RGE42" s="39"/>
      <c r="RGF42" s="39"/>
      <c r="RGG42" s="39"/>
      <c r="RGH42" s="39"/>
      <c r="RGI42" s="39"/>
      <c r="RGJ42" s="39"/>
      <c r="RGK42" s="39"/>
      <c r="RGL42" s="39"/>
      <c r="RGM42" s="39"/>
      <c r="RGN42" s="39"/>
      <c r="RGO42" s="39"/>
      <c r="RGP42" s="39"/>
      <c r="RGQ42" s="39"/>
      <c r="RGR42" s="39"/>
      <c r="RGS42" s="39"/>
      <c r="RGT42" s="39"/>
      <c r="RGU42" s="39"/>
      <c r="RGV42" s="39"/>
      <c r="RGW42" s="39"/>
      <c r="RGX42" s="39"/>
      <c r="RGY42" s="39"/>
      <c r="RGZ42" s="39"/>
      <c r="RHA42" s="39"/>
      <c r="RHB42" s="39"/>
      <c r="RHC42" s="39"/>
      <c r="RHD42" s="39"/>
      <c r="RHE42" s="39"/>
      <c r="RHF42" s="39"/>
      <c r="RHG42" s="39"/>
      <c r="RHH42" s="39"/>
      <c r="RHI42" s="39"/>
      <c r="RHJ42" s="39"/>
      <c r="RHK42" s="39"/>
      <c r="RHL42" s="39"/>
      <c r="RHM42" s="39"/>
      <c r="RHN42" s="39"/>
      <c r="RHO42" s="39"/>
      <c r="RHP42" s="39"/>
      <c r="RHQ42" s="39"/>
      <c r="RHR42" s="39"/>
      <c r="RHS42" s="39"/>
      <c r="RHT42" s="39"/>
      <c r="RHU42" s="39"/>
      <c r="RHV42" s="39"/>
      <c r="RHW42" s="39"/>
      <c r="RHX42" s="39"/>
      <c r="RHY42" s="39"/>
      <c r="RHZ42" s="39"/>
      <c r="RIA42" s="39"/>
      <c r="RIB42" s="39"/>
      <c r="RIC42" s="39"/>
      <c r="RID42" s="39"/>
      <c r="RIE42" s="39"/>
      <c r="RIF42" s="39"/>
      <c r="RIG42" s="39"/>
      <c r="RIH42" s="39"/>
      <c r="RII42" s="39"/>
      <c r="RIJ42" s="39"/>
      <c r="RIK42" s="39"/>
      <c r="RIL42" s="39"/>
      <c r="RIM42" s="39"/>
      <c r="RIN42" s="39"/>
      <c r="RIO42" s="39"/>
      <c r="RIP42" s="39"/>
      <c r="RIQ42" s="39"/>
      <c r="RIR42" s="39"/>
      <c r="RIS42" s="39"/>
      <c r="RIT42" s="39"/>
      <c r="RIU42" s="39"/>
      <c r="RIV42" s="39"/>
      <c r="RIW42" s="39"/>
      <c r="RIX42" s="39"/>
      <c r="RIY42" s="39"/>
      <c r="RIZ42" s="39"/>
      <c r="RJA42" s="39"/>
      <c r="RJB42" s="39"/>
      <c r="RJC42" s="39"/>
      <c r="RJD42" s="39"/>
      <c r="RJE42" s="39"/>
      <c r="RJF42" s="39"/>
      <c r="RJG42" s="39"/>
      <c r="RJH42" s="39"/>
      <c r="RJI42" s="39"/>
      <c r="RJJ42" s="39"/>
      <c r="RJK42" s="39"/>
      <c r="RJL42" s="39"/>
      <c r="RJM42" s="39"/>
      <c r="RJN42" s="39"/>
      <c r="RJO42" s="39"/>
      <c r="RJP42" s="39"/>
      <c r="RJQ42" s="39"/>
      <c r="RJR42" s="39"/>
      <c r="RJS42" s="39"/>
      <c r="RJT42" s="39"/>
      <c r="RJU42" s="39"/>
      <c r="RJV42" s="39"/>
      <c r="RJW42" s="39"/>
      <c r="RJX42" s="39"/>
      <c r="RJY42" s="39"/>
      <c r="RJZ42" s="39"/>
      <c r="RKA42" s="39"/>
      <c r="RKB42" s="39"/>
      <c r="RKC42" s="39"/>
      <c r="RKD42" s="39"/>
      <c r="RKE42" s="39"/>
      <c r="RKF42" s="39"/>
      <c r="RKG42" s="39"/>
      <c r="RKH42" s="39"/>
      <c r="RKI42" s="39"/>
      <c r="RKJ42" s="39"/>
      <c r="RKK42" s="39"/>
      <c r="RKL42" s="39"/>
      <c r="RKM42" s="39"/>
      <c r="RKN42" s="39"/>
      <c r="RKO42" s="39"/>
      <c r="RKP42" s="39"/>
      <c r="RKQ42" s="39"/>
      <c r="RKR42" s="39"/>
      <c r="RKS42" s="39"/>
      <c r="RKT42" s="39"/>
      <c r="RKU42" s="39"/>
      <c r="RKV42" s="39"/>
      <c r="RKW42" s="39"/>
      <c r="RKX42" s="39"/>
      <c r="RKY42" s="39"/>
      <c r="RKZ42" s="39"/>
      <c r="RLA42" s="39"/>
      <c r="RLB42" s="39"/>
      <c r="RLC42" s="39"/>
      <c r="RLD42" s="39"/>
      <c r="RLE42" s="39"/>
      <c r="RLF42" s="39"/>
      <c r="RLG42" s="39"/>
      <c r="RLH42" s="39"/>
      <c r="RLI42" s="39"/>
      <c r="RLJ42" s="39"/>
      <c r="RLK42" s="39"/>
      <c r="RLL42" s="39"/>
      <c r="RLM42" s="39"/>
      <c r="RLN42" s="39"/>
      <c r="RLO42" s="39"/>
      <c r="RLP42" s="39"/>
      <c r="RLQ42" s="39"/>
      <c r="RLR42" s="39"/>
      <c r="RLS42" s="39"/>
      <c r="RLT42" s="39"/>
      <c r="RLU42" s="39"/>
      <c r="RLV42" s="39"/>
      <c r="RLW42" s="39"/>
      <c r="RLX42" s="39"/>
      <c r="RLY42" s="39"/>
      <c r="RLZ42" s="39"/>
      <c r="RMA42" s="39"/>
      <c r="RMB42" s="39"/>
      <c r="RMC42" s="39"/>
      <c r="RMD42" s="39"/>
      <c r="RME42" s="39"/>
      <c r="RMF42" s="39"/>
      <c r="RMG42" s="39"/>
      <c r="RMH42" s="39"/>
      <c r="RMI42" s="39"/>
      <c r="RMJ42" s="39"/>
      <c r="RMK42" s="39"/>
      <c r="RML42" s="39"/>
      <c r="RMM42" s="39"/>
      <c r="RMN42" s="39"/>
      <c r="RMO42" s="39"/>
      <c r="RMP42" s="39"/>
      <c r="RMQ42" s="39"/>
      <c r="RMR42" s="39"/>
      <c r="RMS42" s="39"/>
      <c r="RMT42" s="39"/>
      <c r="RMU42" s="39"/>
      <c r="RMV42" s="39"/>
      <c r="RMW42" s="39"/>
      <c r="RMX42" s="39"/>
      <c r="RMY42" s="39"/>
      <c r="RMZ42" s="39"/>
      <c r="RNA42" s="39"/>
      <c r="RNB42" s="39"/>
      <c r="RNC42" s="39"/>
      <c r="RND42" s="39"/>
      <c r="RNE42" s="39"/>
      <c r="RNF42" s="39"/>
      <c r="RNG42" s="39"/>
      <c r="RNH42" s="39"/>
      <c r="RNI42" s="39"/>
      <c r="RNJ42" s="39"/>
      <c r="RNK42" s="39"/>
      <c r="RNL42" s="39"/>
      <c r="RNM42" s="39"/>
      <c r="RNN42" s="39"/>
      <c r="RNO42" s="39"/>
      <c r="RNP42" s="39"/>
      <c r="RNQ42" s="39"/>
      <c r="RNR42" s="39"/>
      <c r="RNS42" s="39"/>
      <c r="RNT42" s="39"/>
      <c r="RNU42" s="39"/>
      <c r="RNV42" s="39"/>
      <c r="RNW42" s="39"/>
      <c r="RNX42" s="39"/>
      <c r="RNY42" s="39"/>
      <c r="RNZ42" s="39"/>
      <c r="ROA42" s="39"/>
      <c r="ROB42" s="39"/>
      <c r="ROC42" s="39"/>
      <c r="ROD42" s="39"/>
      <c r="ROE42" s="39"/>
      <c r="ROF42" s="39"/>
      <c r="ROG42" s="39"/>
      <c r="ROH42" s="39"/>
      <c r="ROI42" s="39"/>
      <c r="ROJ42" s="39"/>
      <c r="ROK42" s="39"/>
      <c r="ROL42" s="39"/>
      <c r="ROM42" s="39"/>
      <c r="RON42" s="39"/>
      <c r="ROO42" s="39"/>
      <c r="ROP42" s="39"/>
      <c r="ROQ42" s="39"/>
      <c r="ROR42" s="39"/>
      <c r="ROS42" s="39"/>
      <c r="ROT42" s="39"/>
      <c r="ROU42" s="39"/>
      <c r="ROV42" s="39"/>
      <c r="ROW42" s="39"/>
      <c r="ROX42" s="39"/>
      <c r="ROY42" s="39"/>
      <c r="ROZ42" s="39"/>
      <c r="RPA42" s="39"/>
      <c r="RPB42" s="39"/>
      <c r="RPC42" s="39"/>
      <c r="RPD42" s="39"/>
      <c r="RPE42" s="39"/>
      <c r="RPF42" s="39"/>
      <c r="RPG42" s="39"/>
      <c r="RPH42" s="39"/>
      <c r="RPI42" s="39"/>
      <c r="RPJ42" s="39"/>
      <c r="RPK42" s="39"/>
      <c r="RPL42" s="39"/>
      <c r="RPM42" s="39"/>
      <c r="RPN42" s="39"/>
      <c r="RPO42" s="39"/>
      <c r="RPP42" s="39"/>
      <c r="RPQ42" s="39"/>
      <c r="RPR42" s="39"/>
      <c r="RPS42" s="39"/>
      <c r="RPT42" s="39"/>
      <c r="RPU42" s="39"/>
      <c r="RPV42" s="39"/>
      <c r="RPW42" s="39"/>
      <c r="RPX42" s="39"/>
      <c r="RPY42" s="39"/>
      <c r="RPZ42" s="39"/>
      <c r="RQA42" s="39"/>
      <c r="RQB42" s="39"/>
      <c r="RQC42" s="39"/>
      <c r="RQD42" s="39"/>
      <c r="RQE42" s="39"/>
      <c r="RQF42" s="39"/>
      <c r="RQG42" s="39"/>
      <c r="RQH42" s="39"/>
      <c r="RQI42" s="39"/>
      <c r="RQJ42" s="39"/>
      <c r="RQK42" s="39"/>
      <c r="RQL42" s="39"/>
      <c r="RQM42" s="39"/>
      <c r="RQN42" s="39"/>
      <c r="RQO42" s="39"/>
      <c r="RQP42" s="39"/>
      <c r="RQQ42" s="39"/>
      <c r="RQR42" s="39"/>
      <c r="RQS42" s="39"/>
      <c r="RQT42" s="39"/>
      <c r="RQU42" s="39"/>
      <c r="RQV42" s="39"/>
      <c r="RQW42" s="39"/>
      <c r="RQX42" s="39"/>
      <c r="RQY42" s="39"/>
      <c r="RQZ42" s="39"/>
      <c r="RRA42" s="39"/>
      <c r="RRB42" s="39"/>
      <c r="RRC42" s="39"/>
      <c r="RRD42" s="39"/>
      <c r="RRE42" s="39"/>
      <c r="RRF42" s="39"/>
      <c r="RRG42" s="39"/>
      <c r="RRH42" s="39"/>
      <c r="RRI42" s="39"/>
      <c r="RRJ42" s="39"/>
      <c r="RRK42" s="39"/>
      <c r="RRL42" s="39"/>
      <c r="RRM42" s="39"/>
      <c r="RRN42" s="39"/>
      <c r="RRO42" s="39"/>
      <c r="RRP42" s="39"/>
      <c r="RRQ42" s="39"/>
      <c r="RRR42" s="39"/>
      <c r="RRS42" s="39"/>
      <c r="RRT42" s="39"/>
      <c r="RRU42" s="39"/>
      <c r="RRV42" s="39"/>
      <c r="RRW42" s="39"/>
      <c r="RRX42" s="39"/>
      <c r="RRY42" s="39"/>
      <c r="RRZ42" s="39"/>
      <c r="RSA42" s="39"/>
      <c r="RSB42" s="39"/>
      <c r="RSC42" s="39"/>
      <c r="RSD42" s="39"/>
      <c r="RSE42" s="39"/>
      <c r="RSF42" s="39"/>
      <c r="RSG42" s="39"/>
      <c r="RSH42" s="39"/>
      <c r="RSI42" s="39"/>
      <c r="RSJ42" s="39"/>
      <c r="RSK42" s="39"/>
      <c r="RSL42" s="39"/>
      <c r="RSM42" s="39"/>
      <c r="RSN42" s="39"/>
      <c r="RSO42" s="39"/>
      <c r="RSP42" s="39"/>
      <c r="RSQ42" s="39"/>
      <c r="RSR42" s="39"/>
      <c r="RSS42" s="39"/>
      <c r="RST42" s="39"/>
      <c r="RSU42" s="39"/>
      <c r="RSV42" s="39"/>
      <c r="RSW42" s="39"/>
      <c r="RSX42" s="39"/>
      <c r="RSY42" s="39"/>
      <c r="RSZ42" s="39"/>
      <c r="RTA42" s="39"/>
      <c r="RTB42" s="39"/>
      <c r="RTC42" s="39"/>
      <c r="RTD42" s="39"/>
      <c r="RTE42" s="39"/>
      <c r="RTF42" s="39"/>
      <c r="RTG42" s="39"/>
      <c r="RTH42" s="39"/>
      <c r="RTI42" s="39"/>
      <c r="RTJ42" s="39"/>
      <c r="RTK42" s="39"/>
      <c r="RTL42" s="39"/>
      <c r="RTM42" s="39"/>
      <c r="RTN42" s="39"/>
      <c r="RTO42" s="39"/>
      <c r="RTP42" s="39"/>
      <c r="RTQ42" s="39"/>
      <c r="RTR42" s="39"/>
      <c r="RTS42" s="39"/>
      <c r="RTT42" s="39"/>
      <c r="RTU42" s="39"/>
      <c r="RTV42" s="39"/>
      <c r="RTW42" s="39"/>
      <c r="RTX42" s="39"/>
      <c r="RTY42" s="39"/>
      <c r="RTZ42" s="39"/>
      <c r="RUA42" s="39"/>
      <c r="RUB42" s="39"/>
      <c r="RUC42" s="39"/>
      <c r="RUD42" s="39"/>
      <c r="RUE42" s="39"/>
      <c r="RUF42" s="39"/>
      <c r="RUG42" s="39"/>
      <c r="RUH42" s="39"/>
      <c r="RUI42" s="39"/>
      <c r="RUJ42" s="39"/>
      <c r="RUK42" s="39"/>
      <c r="RUL42" s="39"/>
      <c r="RUM42" s="39"/>
      <c r="RUN42" s="39"/>
      <c r="RUO42" s="39"/>
      <c r="RUP42" s="39"/>
      <c r="RUQ42" s="39"/>
      <c r="RUR42" s="39"/>
      <c r="RUS42" s="39"/>
      <c r="RUT42" s="39"/>
      <c r="RUU42" s="39"/>
      <c r="RUV42" s="39"/>
      <c r="RUW42" s="39"/>
      <c r="RUX42" s="39"/>
      <c r="RUY42" s="39"/>
      <c r="RUZ42" s="39"/>
      <c r="RVA42" s="39"/>
      <c r="RVB42" s="39"/>
      <c r="RVC42" s="39"/>
      <c r="RVD42" s="39"/>
      <c r="RVE42" s="39"/>
      <c r="RVF42" s="39"/>
      <c r="RVG42" s="39"/>
      <c r="RVH42" s="39"/>
      <c r="RVI42" s="39"/>
      <c r="RVJ42" s="39"/>
      <c r="RVK42" s="39"/>
      <c r="RVL42" s="39"/>
      <c r="RVM42" s="39"/>
      <c r="RVN42" s="39"/>
      <c r="RVO42" s="39"/>
      <c r="RVP42" s="39"/>
      <c r="RVQ42" s="39"/>
      <c r="RVR42" s="39"/>
      <c r="RVS42" s="39"/>
      <c r="RVT42" s="39"/>
      <c r="RVU42" s="39"/>
      <c r="RVV42" s="39"/>
      <c r="RVW42" s="39"/>
      <c r="RVX42" s="39"/>
      <c r="RVY42" s="39"/>
      <c r="RVZ42" s="39"/>
      <c r="RWA42" s="39"/>
      <c r="RWB42" s="39"/>
      <c r="RWC42" s="39"/>
      <c r="RWD42" s="39"/>
      <c r="RWE42" s="39"/>
      <c r="RWF42" s="39"/>
      <c r="RWG42" s="39"/>
      <c r="RWH42" s="39"/>
      <c r="RWI42" s="39"/>
      <c r="RWJ42" s="39"/>
      <c r="RWK42" s="39"/>
      <c r="RWL42" s="39"/>
      <c r="RWM42" s="39"/>
      <c r="RWN42" s="39"/>
      <c r="RWO42" s="39"/>
      <c r="RWP42" s="39"/>
      <c r="RWQ42" s="39"/>
      <c r="RWR42" s="39"/>
      <c r="RWS42" s="39"/>
      <c r="RWT42" s="39"/>
      <c r="RWU42" s="39"/>
      <c r="RWV42" s="39"/>
      <c r="RWW42" s="39"/>
      <c r="RWX42" s="39"/>
      <c r="RWY42" s="39"/>
      <c r="RWZ42" s="39"/>
      <c r="RXA42" s="39"/>
      <c r="RXB42" s="39"/>
      <c r="RXC42" s="39"/>
      <c r="RXD42" s="39"/>
      <c r="RXE42" s="39"/>
      <c r="RXF42" s="39"/>
      <c r="RXG42" s="39"/>
      <c r="RXH42" s="39"/>
      <c r="RXI42" s="39"/>
      <c r="RXJ42" s="39"/>
      <c r="RXK42" s="39"/>
      <c r="RXL42" s="39"/>
      <c r="RXM42" s="39"/>
      <c r="RXN42" s="39"/>
      <c r="RXO42" s="39"/>
      <c r="RXP42" s="39"/>
      <c r="RXQ42" s="39"/>
      <c r="RXR42" s="39"/>
      <c r="RXS42" s="39"/>
      <c r="RXT42" s="39"/>
      <c r="RXU42" s="39"/>
      <c r="RXV42" s="39"/>
      <c r="RXW42" s="39"/>
      <c r="RXX42" s="39"/>
      <c r="RXY42" s="39"/>
      <c r="RXZ42" s="39"/>
      <c r="RYA42" s="39"/>
      <c r="RYB42" s="39"/>
      <c r="RYC42" s="39"/>
      <c r="RYD42" s="39"/>
      <c r="RYE42" s="39"/>
      <c r="RYF42" s="39"/>
      <c r="RYG42" s="39"/>
      <c r="RYH42" s="39"/>
      <c r="RYI42" s="39"/>
      <c r="RYJ42" s="39"/>
      <c r="RYK42" s="39"/>
      <c r="RYL42" s="39"/>
      <c r="RYM42" s="39"/>
      <c r="RYN42" s="39"/>
      <c r="RYO42" s="39"/>
      <c r="RYP42" s="39"/>
      <c r="RYQ42" s="39"/>
      <c r="RYR42" s="39"/>
      <c r="RYS42" s="39"/>
      <c r="RYT42" s="39"/>
      <c r="RYU42" s="39"/>
      <c r="RYV42" s="39"/>
      <c r="RYW42" s="39"/>
      <c r="RYX42" s="39"/>
      <c r="RYY42" s="39"/>
      <c r="RYZ42" s="39"/>
      <c r="RZA42" s="39"/>
      <c r="RZB42" s="39"/>
      <c r="RZC42" s="39"/>
      <c r="RZD42" s="39"/>
      <c r="RZE42" s="39"/>
      <c r="RZF42" s="39"/>
      <c r="RZG42" s="39"/>
      <c r="RZH42" s="39"/>
      <c r="RZI42" s="39"/>
      <c r="RZJ42" s="39"/>
      <c r="RZK42" s="39"/>
      <c r="RZL42" s="39"/>
      <c r="RZM42" s="39"/>
      <c r="RZN42" s="39"/>
      <c r="RZO42" s="39"/>
      <c r="RZP42" s="39"/>
      <c r="RZQ42" s="39"/>
      <c r="RZR42" s="39"/>
      <c r="RZS42" s="39"/>
      <c r="RZT42" s="39"/>
      <c r="RZU42" s="39"/>
      <c r="RZV42" s="39"/>
      <c r="RZW42" s="39"/>
      <c r="RZX42" s="39"/>
      <c r="RZY42" s="39"/>
      <c r="RZZ42" s="39"/>
      <c r="SAA42" s="39"/>
      <c r="SAB42" s="39"/>
      <c r="SAC42" s="39"/>
      <c r="SAD42" s="39"/>
      <c r="SAE42" s="39"/>
      <c r="SAF42" s="39"/>
      <c r="SAG42" s="39"/>
      <c r="SAH42" s="39"/>
      <c r="SAI42" s="39"/>
      <c r="SAJ42" s="39"/>
      <c r="SAK42" s="39"/>
      <c r="SAL42" s="39"/>
      <c r="SAM42" s="39"/>
      <c r="SAN42" s="39"/>
      <c r="SAO42" s="39"/>
      <c r="SAP42" s="39"/>
      <c r="SAQ42" s="39"/>
      <c r="SAR42" s="39"/>
      <c r="SAS42" s="39"/>
      <c r="SAT42" s="39"/>
      <c r="SAU42" s="39"/>
      <c r="SAV42" s="39"/>
      <c r="SAW42" s="39"/>
      <c r="SAX42" s="39"/>
      <c r="SAY42" s="39"/>
      <c r="SAZ42" s="39"/>
      <c r="SBA42" s="39"/>
      <c r="SBB42" s="39"/>
      <c r="SBC42" s="39"/>
      <c r="SBD42" s="39"/>
      <c r="SBE42" s="39"/>
      <c r="SBF42" s="39"/>
      <c r="SBG42" s="39"/>
      <c r="SBH42" s="39"/>
      <c r="SBI42" s="39"/>
      <c r="SBJ42" s="39"/>
      <c r="SBK42" s="39"/>
      <c r="SBL42" s="39"/>
      <c r="SBM42" s="39"/>
      <c r="SBN42" s="39"/>
      <c r="SBO42" s="39"/>
      <c r="SBP42" s="39"/>
      <c r="SBQ42" s="39"/>
      <c r="SBR42" s="39"/>
      <c r="SBS42" s="39"/>
      <c r="SBT42" s="39"/>
      <c r="SBU42" s="39"/>
      <c r="SBV42" s="39"/>
      <c r="SBW42" s="39"/>
      <c r="SBX42" s="39"/>
      <c r="SBY42" s="39"/>
      <c r="SBZ42" s="39"/>
      <c r="SCA42" s="39"/>
      <c r="SCB42" s="39"/>
      <c r="SCC42" s="39"/>
      <c r="SCD42" s="39"/>
      <c r="SCE42" s="39"/>
      <c r="SCF42" s="39"/>
      <c r="SCG42" s="39"/>
      <c r="SCH42" s="39"/>
      <c r="SCI42" s="39"/>
      <c r="SCJ42" s="39"/>
      <c r="SCK42" s="39"/>
      <c r="SCL42" s="39"/>
      <c r="SCM42" s="39"/>
      <c r="SCN42" s="39"/>
      <c r="SCO42" s="39"/>
      <c r="SCP42" s="39"/>
      <c r="SCQ42" s="39"/>
      <c r="SCR42" s="39"/>
      <c r="SCS42" s="39"/>
      <c r="SCT42" s="39"/>
      <c r="SCU42" s="39"/>
      <c r="SCV42" s="39"/>
      <c r="SCW42" s="39"/>
      <c r="SCX42" s="39"/>
      <c r="SCY42" s="39"/>
      <c r="SCZ42" s="39"/>
      <c r="SDA42" s="39"/>
      <c r="SDB42" s="39"/>
      <c r="SDC42" s="39"/>
      <c r="SDD42" s="39"/>
      <c r="SDE42" s="39"/>
      <c r="SDF42" s="39"/>
      <c r="SDG42" s="39"/>
      <c r="SDH42" s="39"/>
      <c r="SDI42" s="39"/>
      <c r="SDJ42" s="39"/>
      <c r="SDK42" s="39"/>
      <c r="SDL42" s="39"/>
      <c r="SDM42" s="39"/>
      <c r="SDN42" s="39"/>
      <c r="SDO42" s="39"/>
      <c r="SDP42" s="39"/>
      <c r="SDQ42" s="39"/>
      <c r="SDR42" s="39"/>
      <c r="SDS42" s="39"/>
      <c r="SDT42" s="39"/>
      <c r="SDU42" s="39"/>
      <c r="SDV42" s="39"/>
      <c r="SDW42" s="39"/>
      <c r="SDX42" s="39"/>
      <c r="SDY42" s="39"/>
      <c r="SDZ42" s="39"/>
      <c r="SEA42" s="39"/>
      <c r="SEB42" s="39"/>
      <c r="SEC42" s="39"/>
      <c r="SED42" s="39"/>
      <c r="SEE42" s="39"/>
      <c r="SEF42" s="39"/>
      <c r="SEG42" s="39"/>
      <c r="SEH42" s="39"/>
      <c r="SEI42" s="39"/>
      <c r="SEJ42" s="39"/>
      <c r="SEK42" s="39"/>
      <c r="SEL42" s="39"/>
      <c r="SEM42" s="39"/>
      <c r="SEN42" s="39"/>
      <c r="SEO42" s="39"/>
      <c r="SEP42" s="39"/>
      <c r="SEQ42" s="39"/>
      <c r="SER42" s="39"/>
      <c r="SES42" s="39"/>
      <c r="SET42" s="39"/>
      <c r="SEU42" s="39"/>
      <c r="SEV42" s="39"/>
      <c r="SEW42" s="39"/>
      <c r="SEX42" s="39"/>
      <c r="SEY42" s="39"/>
      <c r="SEZ42" s="39"/>
      <c r="SFA42" s="39"/>
      <c r="SFB42" s="39"/>
      <c r="SFC42" s="39"/>
      <c r="SFD42" s="39"/>
      <c r="SFE42" s="39"/>
      <c r="SFF42" s="39"/>
      <c r="SFG42" s="39"/>
      <c r="SFH42" s="39"/>
      <c r="SFI42" s="39"/>
      <c r="SFJ42" s="39"/>
      <c r="SFK42" s="39"/>
      <c r="SFL42" s="39"/>
      <c r="SFM42" s="39"/>
      <c r="SFN42" s="39"/>
      <c r="SFO42" s="39"/>
      <c r="SFP42" s="39"/>
      <c r="SFQ42" s="39"/>
      <c r="SFR42" s="39"/>
      <c r="SFS42" s="39"/>
      <c r="SFT42" s="39"/>
      <c r="SFU42" s="39"/>
      <c r="SFV42" s="39"/>
      <c r="SFW42" s="39"/>
      <c r="SFX42" s="39"/>
      <c r="SFY42" s="39"/>
      <c r="SFZ42" s="39"/>
      <c r="SGA42" s="39"/>
      <c r="SGB42" s="39"/>
      <c r="SGC42" s="39"/>
      <c r="SGD42" s="39"/>
      <c r="SGE42" s="39"/>
      <c r="SGF42" s="39"/>
      <c r="SGG42" s="39"/>
      <c r="SGH42" s="39"/>
      <c r="SGI42" s="39"/>
      <c r="SGJ42" s="39"/>
      <c r="SGK42" s="39"/>
      <c r="SGL42" s="39"/>
      <c r="SGM42" s="39"/>
      <c r="SGN42" s="39"/>
      <c r="SGO42" s="39"/>
      <c r="SGP42" s="39"/>
      <c r="SGQ42" s="39"/>
      <c r="SGR42" s="39"/>
      <c r="SGS42" s="39"/>
      <c r="SGT42" s="39"/>
      <c r="SGU42" s="39"/>
      <c r="SGV42" s="39"/>
      <c r="SGW42" s="39"/>
      <c r="SGX42" s="39"/>
      <c r="SGY42" s="39"/>
      <c r="SGZ42" s="39"/>
      <c r="SHA42" s="39"/>
      <c r="SHB42" s="39"/>
      <c r="SHC42" s="39"/>
      <c r="SHD42" s="39"/>
      <c r="SHE42" s="39"/>
      <c r="SHF42" s="39"/>
      <c r="SHG42" s="39"/>
      <c r="SHH42" s="39"/>
      <c r="SHI42" s="39"/>
      <c r="SHJ42" s="39"/>
      <c r="SHK42" s="39"/>
      <c r="SHL42" s="39"/>
      <c r="SHM42" s="39"/>
      <c r="SHN42" s="39"/>
      <c r="SHO42" s="39"/>
      <c r="SHP42" s="39"/>
      <c r="SHQ42" s="39"/>
      <c r="SHR42" s="39"/>
      <c r="SHS42" s="39"/>
      <c r="SHT42" s="39"/>
      <c r="SHU42" s="39"/>
      <c r="SHV42" s="39"/>
      <c r="SHW42" s="39"/>
      <c r="SHX42" s="39"/>
      <c r="SHY42" s="39"/>
      <c r="SHZ42" s="39"/>
      <c r="SIA42" s="39"/>
      <c r="SIB42" s="39"/>
      <c r="SIC42" s="39"/>
      <c r="SID42" s="39"/>
      <c r="SIE42" s="39"/>
      <c r="SIF42" s="39"/>
      <c r="SIG42" s="39"/>
      <c r="SIH42" s="39"/>
      <c r="SII42" s="39"/>
      <c r="SIJ42" s="39"/>
      <c r="SIK42" s="39"/>
      <c r="SIL42" s="39"/>
      <c r="SIM42" s="39"/>
      <c r="SIN42" s="39"/>
      <c r="SIO42" s="39"/>
      <c r="SIP42" s="39"/>
      <c r="SIQ42" s="39"/>
      <c r="SIR42" s="39"/>
      <c r="SIS42" s="39"/>
      <c r="SIT42" s="39"/>
      <c r="SIU42" s="39"/>
      <c r="SIV42" s="39"/>
      <c r="SIW42" s="39"/>
      <c r="SIX42" s="39"/>
      <c r="SIY42" s="39"/>
      <c r="SIZ42" s="39"/>
      <c r="SJA42" s="39"/>
      <c r="SJB42" s="39"/>
      <c r="SJC42" s="39"/>
      <c r="SJD42" s="39"/>
      <c r="SJE42" s="39"/>
      <c r="SJF42" s="39"/>
      <c r="SJG42" s="39"/>
      <c r="SJH42" s="39"/>
      <c r="SJI42" s="39"/>
      <c r="SJJ42" s="39"/>
      <c r="SJK42" s="39"/>
      <c r="SJL42" s="39"/>
      <c r="SJM42" s="39"/>
      <c r="SJN42" s="39"/>
      <c r="SJO42" s="39"/>
      <c r="SJP42" s="39"/>
      <c r="SJQ42" s="39"/>
      <c r="SJR42" s="39"/>
      <c r="SJS42" s="39"/>
      <c r="SJT42" s="39"/>
      <c r="SJU42" s="39"/>
      <c r="SJV42" s="39"/>
      <c r="SJW42" s="39"/>
      <c r="SJX42" s="39"/>
      <c r="SJY42" s="39"/>
      <c r="SJZ42" s="39"/>
      <c r="SKA42" s="39"/>
      <c r="SKB42" s="39"/>
      <c r="SKC42" s="39"/>
      <c r="SKD42" s="39"/>
      <c r="SKE42" s="39"/>
      <c r="SKF42" s="39"/>
      <c r="SKG42" s="39"/>
      <c r="SKH42" s="39"/>
      <c r="SKI42" s="39"/>
      <c r="SKJ42" s="39"/>
      <c r="SKK42" s="39"/>
      <c r="SKL42" s="39"/>
      <c r="SKM42" s="39"/>
      <c r="SKN42" s="39"/>
      <c r="SKO42" s="39"/>
      <c r="SKP42" s="39"/>
      <c r="SKQ42" s="39"/>
      <c r="SKR42" s="39"/>
      <c r="SKS42" s="39"/>
      <c r="SKT42" s="39"/>
      <c r="SKU42" s="39"/>
      <c r="SKV42" s="39"/>
      <c r="SKW42" s="39"/>
      <c r="SKX42" s="39"/>
      <c r="SKY42" s="39"/>
      <c r="SKZ42" s="39"/>
      <c r="SLA42" s="39"/>
      <c r="SLB42" s="39"/>
      <c r="SLC42" s="39"/>
      <c r="SLD42" s="39"/>
      <c r="SLE42" s="39"/>
      <c r="SLF42" s="39"/>
      <c r="SLG42" s="39"/>
      <c r="SLH42" s="39"/>
      <c r="SLI42" s="39"/>
      <c r="SLJ42" s="39"/>
      <c r="SLK42" s="39"/>
      <c r="SLL42" s="39"/>
      <c r="SLM42" s="39"/>
      <c r="SLN42" s="39"/>
      <c r="SLO42" s="39"/>
      <c r="SLP42" s="39"/>
      <c r="SLQ42" s="39"/>
      <c r="SLR42" s="39"/>
      <c r="SLS42" s="39"/>
      <c r="SLT42" s="39"/>
      <c r="SLU42" s="39"/>
      <c r="SLV42" s="39"/>
      <c r="SLW42" s="39"/>
      <c r="SLX42" s="39"/>
      <c r="SLY42" s="39"/>
      <c r="SLZ42" s="39"/>
      <c r="SMA42" s="39"/>
      <c r="SMB42" s="39"/>
      <c r="SMC42" s="39"/>
      <c r="SMD42" s="39"/>
      <c r="SME42" s="39"/>
      <c r="SMF42" s="39"/>
      <c r="SMG42" s="39"/>
      <c r="SMH42" s="39"/>
      <c r="SMI42" s="39"/>
      <c r="SMJ42" s="39"/>
      <c r="SMK42" s="39"/>
      <c r="SML42" s="39"/>
      <c r="SMM42" s="39"/>
      <c r="SMN42" s="39"/>
      <c r="SMO42" s="39"/>
      <c r="SMP42" s="39"/>
      <c r="SMQ42" s="39"/>
      <c r="SMR42" s="39"/>
      <c r="SMS42" s="39"/>
      <c r="SMT42" s="39"/>
      <c r="SMU42" s="39"/>
      <c r="SMV42" s="39"/>
      <c r="SMW42" s="39"/>
      <c r="SMX42" s="39"/>
      <c r="SMY42" s="39"/>
      <c r="SMZ42" s="39"/>
      <c r="SNA42" s="39"/>
      <c r="SNB42" s="39"/>
      <c r="SNC42" s="39"/>
      <c r="SND42" s="39"/>
      <c r="SNE42" s="39"/>
      <c r="SNF42" s="39"/>
      <c r="SNG42" s="39"/>
      <c r="SNH42" s="39"/>
      <c r="SNI42" s="39"/>
      <c r="SNJ42" s="39"/>
      <c r="SNK42" s="39"/>
      <c r="SNL42" s="39"/>
      <c r="SNM42" s="39"/>
      <c r="SNN42" s="39"/>
      <c r="SNO42" s="39"/>
      <c r="SNP42" s="39"/>
      <c r="SNQ42" s="39"/>
      <c r="SNR42" s="39"/>
      <c r="SNS42" s="39"/>
      <c r="SNT42" s="39"/>
      <c r="SNU42" s="39"/>
      <c r="SNV42" s="39"/>
      <c r="SNW42" s="39"/>
      <c r="SNX42" s="39"/>
      <c r="SNY42" s="39"/>
      <c r="SNZ42" s="39"/>
      <c r="SOA42" s="39"/>
      <c r="SOB42" s="39"/>
      <c r="SOC42" s="39"/>
      <c r="SOD42" s="39"/>
      <c r="SOE42" s="39"/>
      <c r="SOF42" s="39"/>
      <c r="SOG42" s="39"/>
      <c r="SOH42" s="39"/>
      <c r="SOI42" s="39"/>
      <c r="SOJ42" s="39"/>
      <c r="SOK42" s="39"/>
      <c r="SOL42" s="39"/>
      <c r="SOM42" s="39"/>
      <c r="SON42" s="39"/>
      <c r="SOO42" s="39"/>
      <c r="SOP42" s="39"/>
      <c r="SOQ42" s="39"/>
      <c r="SOR42" s="39"/>
      <c r="SOS42" s="39"/>
      <c r="SOT42" s="39"/>
      <c r="SOU42" s="39"/>
      <c r="SOV42" s="39"/>
      <c r="SOW42" s="39"/>
      <c r="SOX42" s="39"/>
      <c r="SOY42" s="39"/>
      <c r="SOZ42" s="39"/>
      <c r="SPA42" s="39"/>
      <c r="SPB42" s="39"/>
      <c r="SPC42" s="39"/>
      <c r="SPD42" s="39"/>
      <c r="SPE42" s="39"/>
      <c r="SPF42" s="39"/>
      <c r="SPG42" s="39"/>
      <c r="SPH42" s="39"/>
      <c r="SPI42" s="39"/>
      <c r="SPJ42" s="39"/>
      <c r="SPK42" s="39"/>
      <c r="SPL42" s="39"/>
      <c r="SPM42" s="39"/>
      <c r="SPN42" s="39"/>
      <c r="SPO42" s="39"/>
      <c r="SPP42" s="39"/>
      <c r="SPQ42" s="39"/>
      <c r="SPR42" s="39"/>
      <c r="SPS42" s="39"/>
      <c r="SPT42" s="39"/>
      <c r="SPU42" s="39"/>
      <c r="SPV42" s="39"/>
      <c r="SPW42" s="39"/>
      <c r="SPX42" s="39"/>
      <c r="SPY42" s="39"/>
      <c r="SPZ42" s="39"/>
      <c r="SQA42" s="39"/>
      <c r="SQB42" s="39"/>
      <c r="SQC42" s="39"/>
      <c r="SQD42" s="39"/>
      <c r="SQE42" s="39"/>
      <c r="SQF42" s="39"/>
      <c r="SQG42" s="39"/>
      <c r="SQH42" s="39"/>
      <c r="SQI42" s="39"/>
      <c r="SQJ42" s="39"/>
      <c r="SQK42" s="39"/>
      <c r="SQL42" s="39"/>
      <c r="SQM42" s="39"/>
      <c r="SQN42" s="39"/>
      <c r="SQO42" s="39"/>
      <c r="SQP42" s="39"/>
      <c r="SQQ42" s="39"/>
      <c r="SQR42" s="39"/>
      <c r="SQS42" s="39"/>
      <c r="SQT42" s="39"/>
      <c r="SQU42" s="39"/>
      <c r="SQV42" s="39"/>
      <c r="SQW42" s="39"/>
      <c r="SQX42" s="39"/>
      <c r="SQY42" s="39"/>
      <c r="SQZ42" s="39"/>
      <c r="SRA42" s="39"/>
      <c r="SRB42" s="39"/>
      <c r="SRC42" s="39"/>
      <c r="SRD42" s="39"/>
      <c r="SRE42" s="39"/>
      <c r="SRF42" s="39"/>
      <c r="SRG42" s="39"/>
      <c r="SRH42" s="39"/>
      <c r="SRI42" s="39"/>
      <c r="SRJ42" s="39"/>
      <c r="SRK42" s="39"/>
      <c r="SRL42" s="39"/>
      <c r="SRM42" s="39"/>
      <c r="SRN42" s="39"/>
      <c r="SRO42" s="39"/>
      <c r="SRP42" s="39"/>
      <c r="SRQ42" s="39"/>
      <c r="SRR42" s="39"/>
      <c r="SRS42" s="39"/>
      <c r="SRT42" s="39"/>
      <c r="SRU42" s="39"/>
      <c r="SRV42" s="39"/>
      <c r="SRW42" s="39"/>
      <c r="SRX42" s="39"/>
      <c r="SRY42" s="39"/>
      <c r="SRZ42" s="39"/>
      <c r="SSA42" s="39"/>
      <c r="SSB42" s="39"/>
      <c r="SSC42" s="39"/>
      <c r="SSD42" s="39"/>
      <c r="SSE42" s="39"/>
      <c r="SSF42" s="39"/>
      <c r="SSG42" s="39"/>
      <c r="SSH42" s="39"/>
      <c r="SSI42" s="39"/>
      <c r="SSJ42" s="39"/>
      <c r="SSK42" s="39"/>
      <c r="SSL42" s="39"/>
      <c r="SSM42" s="39"/>
      <c r="SSN42" s="39"/>
      <c r="SSO42" s="39"/>
      <c r="SSP42" s="39"/>
      <c r="SSQ42" s="39"/>
      <c r="SSR42" s="39"/>
      <c r="SSS42" s="39"/>
      <c r="SST42" s="39"/>
      <c r="SSU42" s="39"/>
      <c r="SSV42" s="39"/>
      <c r="SSW42" s="39"/>
      <c r="SSX42" s="39"/>
      <c r="SSY42" s="39"/>
      <c r="SSZ42" s="39"/>
      <c r="STA42" s="39"/>
      <c r="STB42" s="39"/>
      <c r="STC42" s="39"/>
      <c r="STD42" s="39"/>
      <c r="STE42" s="39"/>
      <c r="STF42" s="39"/>
      <c r="STG42" s="39"/>
      <c r="STH42" s="39"/>
      <c r="STI42" s="39"/>
      <c r="STJ42" s="39"/>
      <c r="STK42" s="39"/>
      <c r="STL42" s="39"/>
      <c r="STM42" s="39"/>
      <c r="STN42" s="39"/>
      <c r="STO42" s="39"/>
      <c r="STP42" s="39"/>
      <c r="STQ42" s="39"/>
      <c r="STR42" s="39"/>
      <c r="STS42" s="39"/>
      <c r="STT42" s="39"/>
      <c r="STU42" s="39"/>
      <c r="STV42" s="39"/>
      <c r="STW42" s="39"/>
      <c r="STX42" s="39"/>
      <c r="STY42" s="39"/>
      <c r="STZ42" s="39"/>
      <c r="SUA42" s="39"/>
      <c r="SUB42" s="39"/>
      <c r="SUC42" s="39"/>
      <c r="SUD42" s="39"/>
      <c r="SUE42" s="39"/>
      <c r="SUF42" s="39"/>
      <c r="SUG42" s="39"/>
      <c r="SUH42" s="39"/>
      <c r="SUI42" s="39"/>
      <c r="SUJ42" s="39"/>
      <c r="SUK42" s="39"/>
      <c r="SUL42" s="39"/>
      <c r="SUM42" s="39"/>
      <c r="SUN42" s="39"/>
      <c r="SUO42" s="39"/>
      <c r="SUP42" s="39"/>
      <c r="SUQ42" s="39"/>
      <c r="SUR42" s="39"/>
      <c r="SUS42" s="39"/>
      <c r="SUT42" s="39"/>
      <c r="SUU42" s="39"/>
      <c r="SUV42" s="39"/>
      <c r="SUW42" s="39"/>
      <c r="SUX42" s="39"/>
      <c r="SUY42" s="39"/>
      <c r="SUZ42" s="39"/>
      <c r="SVA42" s="39"/>
      <c r="SVB42" s="39"/>
      <c r="SVC42" s="39"/>
      <c r="SVD42" s="39"/>
      <c r="SVE42" s="39"/>
      <c r="SVF42" s="39"/>
      <c r="SVG42" s="39"/>
      <c r="SVH42" s="39"/>
      <c r="SVI42" s="39"/>
      <c r="SVJ42" s="39"/>
      <c r="SVK42" s="39"/>
      <c r="SVL42" s="39"/>
      <c r="SVM42" s="39"/>
      <c r="SVN42" s="39"/>
      <c r="SVO42" s="39"/>
      <c r="SVP42" s="39"/>
      <c r="SVQ42" s="39"/>
      <c r="SVR42" s="39"/>
      <c r="SVS42" s="39"/>
      <c r="SVT42" s="39"/>
      <c r="SVU42" s="39"/>
      <c r="SVV42" s="39"/>
      <c r="SVW42" s="39"/>
      <c r="SVX42" s="39"/>
      <c r="SVY42" s="39"/>
      <c r="SVZ42" s="39"/>
      <c r="SWA42" s="39"/>
      <c r="SWB42" s="39"/>
      <c r="SWC42" s="39"/>
      <c r="SWD42" s="39"/>
      <c r="SWE42" s="39"/>
      <c r="SWF42" s="39"/>
      <c r="SWG42" s="39"/>
      <c r="SWH42" s="39"/>
      <c r="SWI42" s="39"/>
      <c r="SWJ42" s="39"/>
      <c r="SWK42" s="39"/>
      <c r="SWL42" s="39"/>
      <c r="SWM42" s="39"/>
      <c r="SWN42" s="39"/>
      <c r="SWO42" s="39"/>
      <c r="SWP42" s="39"/>
      <c r="SWQ42" s="39"/>
      <c r="SWR42" s="39"/>
      <c r="SWS42" s="39"/>
      <c r="SWT42" s="39"/>
      <c r="SWU42" s="39"/>
      <c r="SWV42" s="39"/>
      <c r="SWW42" s="39"/>
      <c r="SWX42" s="39"/>
      <c r="SWY42" s="39"/>
      <c r="SWZ42" s="39"/>
      <c r="SXA42" s="39"/>
      <c r="SXB42" s="39"/>
      <c r="SXC42" s="39"/>
      <c r="SXD42" s="39"/>
      <c r="SXE42" s="39"/>
      <c r="SXF42" s="39"/>
      <c r="SXG42" s="39"/>
      <c r="SXH42" s="39"/>
      <c r="SXI42" s="39"/>
      <c r="SXJ42" s="39"/>
      <c r="SXK42" s="39"/>
      <c r="SXL42" s="39"/>
      <c r="SXM42" s="39"/>
      <c r="SXN42" s="39"/>
      <c r="SXO42" s="39"/>
      <c r="SXP42" s="39"/>
      <c r="SXQ42" s="39"/>
      <c r="SXR42" s="39"/>
      <c r="SXS42" s="39"/>
      <c r="SXT42" s="39"/>
      <c r="SXU42" s="39"/>
      <c r="SXV42" s="39"/>
      <c r="SXW42" s="39"/>
      <c r="SXX42" s="39"/>
      <c r="SXY42" s="39"/>
      <c r="SXZ42" s="39"/>
      <c r="SYA42" s="39"/>
      <c r="SYB42" s="39"/>
      <c r="SYC42" s="39"/>
      <c r="SYD42" s="39"/>
      <c r="SYE42" s="39"/>
      <c r="SYF42" s="39"/>
      <c r="SYG42" s="39"/>
      <c r="SYH42" s="39"/>
      <c r="SYI42" s="39"/>
      <c r="SYJ42" s="39"/>
      <c r="SYK42" s="39"/>
      <c r="SYL42" s="39"/>
      <c r="SYM42" s="39"/>
      <c r="SYN42" s="39"/>
      <c r="SYO42" s="39"/>
      <c r="SYP42" s="39"/>
      <c r="SYQ42" s="39"/>
      <c r="SYR42" s="39"/>
      <c r="SYS42" s="39"/>
      <c r="SYT42" s="39"/>
      <c r="SYU42" s="39"/>
      <c r="SYV42" s="39"/>
      <c r="SYW42" s="39"/>
      <c r="SYX42" s="39"/>
      <c r="SYY42" s="39"/>
      <c r="SYZ42" s="39"/>
      <c r="SZA42" s="39"/>
      <c r="SZB42" s="39"/>
      <c r="SZC42" s="39"/>
      <c r="SZD42" s="39"/>
      <c r="SZE42" s="39"/>
      <c r="SZF42" s="39"/>
      <c r="SZG42" s="39"/>
      <c r="SZH42" s="39"/>
      <c r="SZI42" s="39"/>
      <c r="SZJ42" s="39"/>
      <c r="SZK42" s="39"/>
      <c r="SZL42" s="39"/>
      <c r="SZM42" s="39"/>
      <c r="SZN42" s="39"/>
      <c r="SZO42" s="39"/>
      <c r="SZP42" s="39"/>
      <c r="SZQ42" s="39"/>
      <c r="SZR42" s="39"/>
      <c r="SZS42" s="39"/>
      <c r="SZT42" s="39"/>
      <c r="SZU42" s="39"/>
      <c r="SZV42" s="39"/>
      <c r="SZW42" s="39"/>
      <c r="SZX42" s="39"/>
      <c r="SZY42" s="39"/>
      <c r="SZZ42" s="39"/>
      <c r="TAA42" s="39"/>
      <c r="TAB42" s="39"/>
      <c r="TAC42" s="39"/>
      <c r="TAD42" s="39"/>
      <c r="TAE42" s="39"/>
      <c r="TAF42" s="39"/>
      <c r="TAG42" s="39"/>
      <c r="TAH42" s="39"/>
      <c r="TAI42" s="39"/>
      <c r="TAJ42" s="39"/>
      <c r="TAK42" s="39"/>
      <c r="TAL42" s="39"/>
      <c r="TAM42" s="39"/>
      <c r="TAN42" s="39"/>
      <c r="TAO42" s="39"/>
      <c r="TAP42" s="39"/>
      <c r="TAQ42" s="39"/>
      <c r="TAR42" s="39"/>
      <c r="TAS42" s="39"/>
      <c r="TAT42" s="39"/>
      <c r="TAU42" s="39"/>
      <c r="TAV42" s="39"/>
      <c r="TAW42" s="39"/>
      <c r="TAX42" s="39"/>
      <c r="TAY42" s="39"/>
      <c r="TAZ42" s="39"/>
      <c r="TBA42" s="39"/>
      <c r="TBB42" s="39"/>
      <c r="TBC42" s="39"/>
      <c r="TBD42" s="39"/>
      <c r="TBE42" s="39"/>
      <c r="TBF42" s="39"/>
      <c r="TBG42" s="39"/>
      <c r="TBH42" s="39"/>
      <c r="TBI42" s="39"/>
      <c r="TBJ42" s="39"/>
      <c r="TBK42" s="39"/>
      <c r="TBL42" s="39"/>
      <c r="TBM42" s="39"/>
      <c r="TBN42" s="39"/>
      <c r="TBO42" s="39"/>
      <c r="TBP42" s="39"/>
      <c r="TBQ42" s="39"/>
      <c r="TBR42" s="39"/>
      <c r="TBS42" s="39"/>
      <c r="TBT42" s="39"/>
      <c r="TBU42" s="39"/>
      <c r="TBV42" s="39"/>
      <c r="TBW42" s="39"/>
      <c r="TBX42" s="39"/>
      <c r="TBY42" s="39"/>
      <c r="TBZ42" s="39"/>
      <c r="TCA42" s="39"/>
      <c r="TCB42" s="39"/>
      <c r="TCC42" s="39"/>
      <c r="TCD42" s="39"/>
      <c r="TCE42" s="39"/>
      <c r="TCF42" s="39"/>
      <c r="TCG42" s="39"/>
      <c r="TCH42" s="39"/>
      <c r="TCI42" s="39"/>
      <c r="TCJ42" s="39"/>
      <c r="TCK42" s="39"/>
      <c r="TCL42" s="39"/>
      <c r="TCM42" s="39"/>
      <c r="TCN42" s="39"/>
      <c r="TCO42" s="39"/>
      <c r="TCP42" s="39"/>
      <c r="TCQ42" s="39"/>
      <c r="TCR42" s="39"/>
      <c r="TCS42" s="39"/>
      <c r="TCT42" s="39"/>
      <c r="TCU42" s="39"/>
      <c r="TCV42" s="39"/>
      <c r="TCW42" s="39"/>
      <c r="TCX42" s="39"/>
      <c r="TCY42" s="39"/>
      <c r="TCZ42" s="39"/>
      <c r="TDA42" s="39"/>
      <c r="TDB42" s="39"/>
      <c r="TDC42" s="39"/>
      <c r="TDD42" s="39"/>
      <c r="TDE42" s="39"/>
      <c r="TDF42" s="39"/>
      <c r="TDG42" s="39"/>
      <c r="TDH42" s="39"/>
      <c r="TDI42" s="39"/>
      <c r="TDJ42" s="39"/>
      <c r="TDK42" s="39"/>
      <c r="TDL42" s="39"/>
      <c r="TDM42" s="39"/>
      <c r="TDN42" s="39"/>
      <c r="TDO42" s="39"/>
      <c r="TDP42" s="39"/>
      <c r="TDQ42" s="39"/>
      <c r="TDR42" s="39"/>
      <c r="TDS42" s="39"/>
      <c r="TDT42" s="39"/>
      <c r="TDU42" s="39"/>
      <c r="TDV42" s="39"/>
      <c r="TDW42" s="39"/>
      <c r="TDX42" s="39"/>
      <c r="TDY42" s="39"/>
      <c r="TDZ42" s="39"/>
      <c r="TEA42" s="39"/>
      <c r="TEB42" s="39"/>
      <c r="TEC42" s="39"/>
      <c r="TED42" s="39"/>
      <c r="TEE42" s="39"/>
      <c r="TEF42" s="39"/>
      <c r="TEG42" s="39"/>
      <c r="TEH42" s="39"/>
      <c r="TEI42" s="39"/>
      <c r="TEJ42" s="39"/>
      <c r="TEK42" s="39"/>
      <c r="TEL42" s="39"/>
      <c r="TEM42" s="39"/>
      <c r="TEN42" s="39"/>
      <c r="TEO42" s="39"/>
      <c r="TEP42" s="39"/>
      <c r="TEQ42" s="39"/>
      <c r="TER42" s="39"/>
      <c r="TES42" s="39"/>
      <c r="TET42" s="39"/>
      <c r="TEU42" s="39"/>
      <c r="TEV42" s="39"/>
      <c r="TEW42" s="39"/>
      <c r="TEX42" s="39"/>
      <c r="TEY42" s="39"/>
      <c r="TEZ42" s="39"/>
      <c r="TFA42" s="39"/>
      <c r="TFB42" s="39"/>
      <c r="TFC42" s="39"/>
      <c r="TFD42" s="39"/>
      <c r="TFE42" s="39"/>
      <c r="TFF42" s="39"/>
      <c r="TFG42" s="39"/>
      <c r="TFH42" s="39"/>
      <c r="TFI42" s="39"/>
      <c r="TFJ42" s="39"/>
      <c r="TFK42" s="39"/>
      <c r="TFL42" s="39"/>
      <c r="TFM42" s="39"/>
      <c r="TFN42" s="39"/>
      <c r="TFO42" s="39"/>
      <c r="TFP42" s="39"/>
      <c r="TFQ42" s="39"/>
      <c r="TFR42" s="39"/>
      <c r="TFS42" s="39"/>
      <c r="TFT42" s="39"/>
      <c r="TFU42" s="39"/>
      <c r="TFV42" s="39"/>
      <c r="TFW42" s="39"/>
      <c r="TFX42" s="39"/>
      <c r="TFY42" s="39"/>
      <c r="TFZ42" s="39"/>
      <c r="TGA42" s="39"/>
      <c r="TGB42" s="39"/>
      <c r="TGC42" s="39"/>
      <c r="TGD42" s="39"/>
      <c r="TGE42" s="39"/>
      <c r="TGF42" s="39"/>
      <c r="TGG42" s="39"/>
      <c r="TGH42" s="39"/>
      <c r="TGI42" s="39"/>
      <c r="TGJ42" s="39"/>
      <c r="TGK42" s="39"/>
      <c r="TGL42" s="39"/>
      <c r="TGM42" s="39"/>
      <c r="TGN42" s="39"/>
      <c r="TGO42" s="39"/>
      <c r="TGP42" s="39"/>
      <c r="TGQ42" s="39"/>
      <c r="TGR42" s="39"/>
      <c r="TGS42" s="39"/>
      <c r="TGT42" s="39"/>
      <c r="TGU42" s="39"/>
      <c r="TGV42" s="39"/>
      <c r="TGW42" s="39"/>
      <c r="TGX42" s="39"/>
      <c r="TGY42" s="39"/>
      <c r="TGZ42" s="39"/>
      <c r="THA42" s="39"/>
      <c r="THB42" s="39"/>
      <c r="THC42" s="39"/>
      <c r="THD42" s="39"/>
      <c r="THE42" s="39"/>
      <c r="THF42" s="39"/>
      <c r="THG42" s="39"/>
      <c r="THH42" s="39"/>
      <c r="THI42" s="39"/>
      <c r="THJ42" s="39"/>
      <c r="THK42" s="39"/>
      <c r="THL42" s="39"/>
      <c r="THM42" s="39"/>
      <c r="THN42" s="39"/>
      <c r="THO42" s="39"/>
      <c r="THP42" s="39"/>
      <c r="THQ42" s="39"/>
      <c r="THR42" s="39"/>
      <c r="THS42" s="39"/>
      <c r="THT42" s="39"/>
      <c r="THU42" s="39"/>
      <c r="THV42" s="39"/>
      <c r="THW42" s="39"/>
      <c r="THX42" s="39"/>
      <c r="THY42" s="39"/>
      <c r="THZ42" s="39"/>
      <c r="TIA42" s="39"/>
      <c r="TIB42" s="39"/>
      <c r="TIC42" s="39"/>
      <c r="TID42" s="39"/>
      <c r="TIE42" s="39"/>
      <c r="TIF42" s="39"/>
      <c r="TIG42" s="39"/>
      <c r="TIH42" s="39"/>
      <c r="TII42" s="39"/>
      <c r="TIJ42" s="39"/>
      <c r="TIK42" s="39"/>
      <c r="TIL42" s="39"/>
      <c r="TIM42" s="39"/>
      <c r="TIN42" s="39"/>
      <c r="TIO42" s="39"/>
      <c r="TIP42" s="39"/>
      <c r="TIQ42" s="39"/>
      <c r="TIR42" s="39"/>
      <c r="TIS42" s="39"/>
      <c r="TIT42" s="39"/>
      <c r="TIU42" s="39"/>
      <c r="TIV42" s="39"/>
      <c r="TIW42" s="39"/>
      <c r="TIX42" s="39"/>
      <c r="TIY42" s="39"/>
      <c r="TIZ42" s="39"/>
      <c r="TJA42" s="39"/>
      <c r="TJB42" s="39"/>
      <c r="TJC42" s="39"/>
      <c r="TJD42" s="39"/>
      <c r="TJE42" s="39"/>
      <c r="TJF42" s="39"/>
      <c r="TJG42" s="39"/>
      <c r="TJH42" s="39"/>
      <c r="TJI42" s="39"/>
      <c r="TJJ42" s="39"/>
      <c r="TJK42" s="39"/>
      <c r="TJL42" s="39"/>
      <c r="TJM42" s="39"/>
      <c r="TJN42" s="39"/>
      <c r="TJO42" s="39"/>
      <c r="TJP42" s="39"/>
      <c r="TJQ42" s="39"/>
      <c r="TJR42" s="39"/>
      <c r="TJS42" s="39"/>
      <c r="TJT42" s="39"/>
      <c r="TJU42" s="39"/>
      <c r="TJV42" s="39"/>
      <c r="TJW42" s="39"/>
      <c r="TJX42" s="39"/>
      <c r="TJY42" s="39"/>
      <c r="TJZ42" s="39"/>
      <c r="TKA42" s="39"/>
      <c r="TKB42" s="39"/>
      <c r="TKC42" s="39"/>
      <c r="TKD42" s="39"/>
      <c r="TKE42" s="39"/>
      <c r="TKF42" s="39"/>
      <c r="TKG42" s="39"/>
      <c r="TKH42" s="39"/>
      <c r="TKI42" s="39"/>
      <c r="TKJ42" s="39"/>
      <c r="TKK42" s="39"/>
      <c r="TKL42" s="39"/>
      <c r="TKM42" s="39"/>
      <c r="TKN42" s="39"/>
      <c r="TKO42" s="39"/>
      <c r="TKP42" s="39"/>
      <c r="TKQ42" s="39"/>
      <c r="TKR42" s="39"/>
      <c r="TKS42" s="39"/>
      <c r="TKT42" s="39"/>
      <c r="TKU42" s="39"/>
      <c r="TKV42" s="39"/>
      <c r="TKW42" s="39"/>
      <c r="TKX42" s="39"/>
      <c r="TKY42" s="39"/>
      <c r="TKZ42" s="39"/>
      <c r="TLA42" s="39"/>
      <c r="TLB42" s="39"/>
      <c r="TLC42" s="39"/>
      <c r="TLD42" s="39"/>
      <c r="TLE42" s="39"/>
      <c r="TLF42" s="39"/>
      <c r="TLG42" s="39"/>
      <c r="TLH42" s="39"/>
      <c r="TLI42" s="39"/>
      <c r="TLJ42" s="39"/>
      <c r="TLK42" s="39"/>
      <c r="TLL42" s="39"/>
      <c r="TLM42" s="39"/>
      <c r="TLN42" s="39"/>
      <c r="TLO42" s="39"/>
      <c r="TLP42" s="39"/>
      <c r="TLQ42" s="39"/>
      <c r="TLR42" s="39"/>
      <c r="TLS42" s="39"/>
      <c r="TLT42" s="39"/>
      <c r="TLU42" s="39"/>
      <c r="TLV42" s="39"/>
      <c r="TLW42" s="39"/>
      <c r="TLX42" s="39"/>
      <c r="TLY42" s="39"/>
      <c r="TLZ42" s="39"/>
      <c r="TMA42" s="39"/>
      <c r="TMB42" s="39"/>
      <c r="TMC42" s="39"/>
      <c r="TMD42" s="39"/>
      <c r="TME42" s="39"/>
      <c r="TMF42" s="39"/>
      <c r="TMG42" s="39"/>
      <c r="TMH42" s="39"/>
      <c r="TMI42" s="39"/>
      <c r="TMJ42" s="39"/>
      <c r="TMK42" s="39"/>
      <c r="TML42" s="39"/>
      <c r="TMM42" s="39"/>
      <c r="TMN42" s="39"/>
      <c r="TMO42" s="39"/>
      <c r="TMP42" s="39"/>
      <c r="TMQ42" s="39"/>
      <c r="TMR42" s="39"/>
      <c r="TMS42" s="39"/>
      <c r="TMT42" s="39"/>
      <c r="TMU42" s="39"/>
      <c r="TMV42" s="39"/>
      <c r="TMW42" s="39"/>
      <c r="TMX42" s="39"/>
      <c r="TMY42" s="39"/>
      <c r="TMZ42" s="39"/>
      <c r="TNA42" s="39"/>
      <c r="TNB42" s="39"/>
      <c r="TNC42" s="39"/>
      <c r="TND42" s="39"/>
      <c r="TNE42" s="39"/>
      <c r="TNF42" s="39"/>
      <c r="TNG42" s="39"/>
      <c r="TNH42" s="39"/>
      <c r="TNI42" s="39"/>
      <c r="TNJ42" s="39"/>
      <c r="TNK42" s="39"/>
      <c r="TNL42" s="39"/>
      <c r="TNM42" s="39"/>
      <c r="TNN42" s="39"/>
      <c r="TNO42" s="39"/>
      <c r="TNP42" s="39"/>
      <c r="TNQ42" s="39"/>
      <c r="TNR42" s="39"/>
      <c r="TNS42" s="39"/>
      <c r="TNT42" s="39"/>
      <c r="TNU42" s="39"/>
      <c r="TNV42" s="39"/>
      <c r="TNW42" s="39"/>
      <c r="TNX42" s="39"/>
      <c r="TNY42" s="39"/>
      <c r="TNZ42" s="39"/>
      <c r="TOA42" s="39"/>
      <c r="TOB42" s="39"/>
      <c r="TOC42" s="39"/>
      <c r="TOD42" s="39"/>
      <c r="TOE42" s="39"/>
      <c r="TOF42" s="39"/>
      <c r="TOG42" s="39"/>
      <c r="TOH42" s="39"/>
      <c r="TOI42" s="39"/>
      <c r="TOJ42" s="39"/>
      <c r="TOK42" s="39"/>
      <c r="TOL42" s="39"/>
      <c r="TOM42" s="39"/>
      <c r="TON42" s="39"/>
      <c r="TOO42" s="39"/>
      <c r="TOP42" s="39"/>
      <c r="TOQ42" s="39"/>
      <c r="TOR42" s="39"/>
      <c r="TOS42" s="39"/>
      <c r="TOT42" s="39"/>
      <c r="TOU42" s="39"/>
      <c r="TOV42" s="39"/>
      <c r="TOW42" s="39"/>
      <c r="TOX42" s="39"/>
      <c r="TOY42" s="39"/>
      <c r="TOZ42" s="39"/>
      <c r="TPA42" s="39"/>
      <c r="TPB42" s="39"/>
      <c r="TPC42" s="39"/>
      <c r="TPD42" s="39"/>
      <c r="TPE42" s="39"/>
      <c r="TPF42" s="39"/>
      <c r="TPG42" s="39"/>
      <c r="TPH42" s="39"/>
      <c r="TPI42" s="39"/>
      <c r="TPJ42" s="39"/>
      <c r="TPK42" s="39"/>
      <c r="TPL42" s="39"/>
      <c r="TPM42" s="39"/>
      <c r="TPN42" s="39"/>
      <c r="TPO42" s="39"/>
      <c r="TPP42" s="39"/>
      <c r="TPQ42" s="39"/>
      <c r="TPR42" s="39"/>
      <c r="TPS42" s="39"/>
      <c r="TPT42" s="39"/>
      <c r="TPU42" s="39"/>
      <c r="TPV42" s="39"/>
      <c r="TPW42" s="39"/>
      <c r="TPX42" s="39"/>
      <c r="TPY42" s="39"/>
      <c r="TPZ42" s="39"/>
      <c r="TQA42" s="39"/>
      <c r="TQB42" s="39"/>
      <c r="TQC42" s="39"/>
      <c r="TQD42" s="39"/>
      <c r="TQE42" s="39"/>
      <c r="TQF42" s="39"/>
      <c r="TQG42" s="39"/>
      <c r="TQH42" s="39"/>
      <c r="TQI42" s="39"/>
      <c r="TQJ42" s="39"/>
      <c r="TQK42" s="39"/>
      <c r="TQL42" s="39"/>
      <c r="TQM42" s="39"/>
      <c r="TQN42" s="39"/>
      <c r="TQO42" s="39"/>
      <c r="TQP42" s="39"/>
      <c r="TQQ42" s="39"/>
      <c r="TQR42" s="39"/>
      <c r="TQS42" s="39"/>
      <c r="TQT42" s="39"/>
      <c r="TQU42" s="39"/>
      <c r="TQV42" s="39"/>
      <c r="TQW42" s="39"/>
      <c r="TQX42" s="39"/>
      <c r="TQY42" s="39"/>
      <c r="TQZ42" s="39"/>
      <c r="TRA42" s="39"/>
      <c r="TRB42" s="39"/>
      <c r="TRC42" s="39"/>
      <c r="TRD42" s="39"/>
      <c r="TRE42" s="39"/>
      <c r="TRF42" s="39"/>
      <c r="TRG42" s="39"/>
      <c r="TRH42" s="39"/>
      <c r="TRI42" s="39"/>
      <c r="TRJ42" s="39"/>
      <c r="TRK42" s="39"/>
      <c r="TRL42" s="39"/>
      <c r="TRM42" s="39"/>
      <c r="TRN42" s="39"/>
      <c r="TRO42" s="39"/>
      <c r="TRP42" s="39"/>
      <c r="TRQ42" s="39"/>
      <c r="TRR42" s="39"/>
      <c r="TRS42" s="39"/>
      <c r="TRT42" s="39"/>
      <c r="TRU42" s="39"/>
      <c r="TRV42" s="39"/>
      <c r="TRW42" s="39"/>
      <c r="TRX42" s="39"/>
      <c r="TRY42" s="39"/>
      <c r="TRZ42" s="39"/>
      <c r="TSA42" s="39"/>
      <c r="TSB42" s="39"/>
      <c r="TSC42" s="39"/>
      <c r="TSD42" s="39"/>
      <c r="TSE42" s="39"/>
      <c r="TSF42" s="39"/>
      <c r="TSG42" s="39"/>
      <c r="TSH42" s="39"/>
      <c r="TSI42" s="39"/>
      <c r="TSJ42" s="39"/>
      <c r="TSK42" s="39"/>
      <c r="TSL42" s="39"/>
      <c r="TSM42" s="39"/>
      <c r="TSN42" s="39"/>
      <c r="TSO42" s="39"/>
      <c r="TSP42" s="39"/>
      <c r="TSQ42" s="39"/>
      <c r="TSR42" s="39"/>
      <c r="TSS42" s="39"/>
      <c r="TST42" s="39"/>
      <c r="TSU42" s="39"/>
      <c r="TSV42" s="39"/>
      <c r="TSW42" s="39"/>
      <c r="TSX42" s="39"/>
      <c r="TSY42" s="39"/>
      <c r="TSZ42" s="39"/>
      <c r="TTA42" s="39"/>
      <c r="TTB42" s="39"/>
      <c r="TTC42" s="39"/>
      <c r="TTD42" s="39"/>
      <c r="TTE42" s="39"/>
      <c r="TTF42" s="39"/>
      <c r="TTG42" s="39"/>
      <c r="TTH42" s="39"/>
      <c r="TTI42" s="39"/>
      <c r="TTJ42" s="39"/>
      <c r="TTK42" s="39"/>
      <c r="TTL42" s="39"/>
      <c r="TTM42" s="39"/>
      <c r="TTN42" s="39"/>
      <c r="TTO42" s="39"/>
      <c r="TTP42" s="39"/>
      <c r="TTQ42" s="39"/>
      <c r="TTR42" s="39"/>
      <c r="TTS42" s="39"/>
      <c r="TTT42" s="39"/>
      <c r="TTU42" s="39"/>
      <c r="TTV42" s="39"/>
      <c r="TTW42" s="39"/>
      <c r="TTX42" s="39"/>
      <c r="TTY42" s="39"/>
      <c r="TTZ42" s="39"/>
      <c r="TUA42" s="39"/>
      <c r="TUB42" s="39"/>
      <c r="TUC42" s="39"/>
      <c r="TUD42" s="39"/>
      <c r="TUE42" s="39"/>
      <c r="TUF42" s="39"/>
      <c r="TUG42" s="39"/>
      <c r="TUH42" s="39"/>
      <c r="TUI42" s="39"/>
      <c r="TUJ42" s="39"/>
      <c r="TUK42" s="39"/>
      <c r="TUL42" s="39"/>
      <c r="TUM42" s="39"/>
      <c r="TUN42" s="39"/>
      <c r="TUO42" s="39"/>
      <c r="TUP42" s="39"/>
      <c r="TUQ42" s="39"/>
      <c r="TUR42" s="39"/>
      <c r="TUS42" s="39"/>
      <c r="TUT42" s="39"/>
      <c r="TUU42" s="39"/>
      <c r="TUV42" s="39"/>
      <c r="TUW42" s="39"/>
      <c r="TUX42" s="39"/>
      <c r="TUY42" s="39"/>
      <c r="TUZ42" s="39"/>
      <c r="TVA42" s="39"/>
      <c r="TVB42" s="39"/>
      <c r="TVC42" s="39"/>
      <c r="TVD42" s="39"/>
      <c r="TVE42" s="39"/>
      <c r="TVF42" s="39"/>
      <c r="TVG42" s="39"/>
      <c r="TVH42" s="39"/>
      <c r="TVI42" s="39"/>
      <c r="TVJ42" s="39"/>
      <c r="TVK42" s="39"/>
      <c r="TVL42" s="39"/>
      <c r="TVM42" s="39"/>
      <c r="TVN42" s="39"/>
      <c r="TVO42" s="39"/>
      <c r="TVP42" s="39"/>
      <c r="TVQ42" s="39"/>
      <c r="TVR42" s="39"/>
      <c r="TVS42" s="39"/>
      <c r="TVT42" s="39"/>
      <c r="TVU42" s="39"/>
      <c r="TVV42" s="39"/>
      <c r="TVW42" s="39"/>
      <c r="TVX42" s="39"/>
      <c r="TVY42" s="39"/>
      <c r="TVZ42" s="39"/>
      <c r="TWA42" s="39"/>
      <c r="TWB42" s="39"/>
      <c r="TWC42" s="39"/>
      <c r="TWD42" s="39"/>
      <c r="TWE42" s="39"/>
      <c r="TWF42" s="39"/>
      <c r="TWG42" s="39"/>
      <c r="TWH42" s="39"/>
      <c r="TWI42" s="39"/>
      <c r="TWJ42" s="39"/>
      <c r="TWK42" s="39"/>
      <c r="TWL42" s="39"/>
      <c r="TWM42" s="39"/>
      <c r="TWN42" s="39"/>
      <c r="TWO42" s="39"/>
      <c r="TWP42" s="39"/>
      <c r="TWQ42" s="39"/>
      <c r="TWR42" s="39"/>
      <c r="TWS42" s="39"/>
      <c r="TWT42" s="39"/>
      <c r="TWU42" s="39"/>
      <c r="TWV42" s="39"/>
      <c r="TWW42" s="39"/>
      <c r="TWX42" s="39"/>
      <c r="TWY42" s="39"/>
      <c r="TWZ42" s="39"/>
      <c r="TXA42" s="39"/>
      <c r="TXB42" s="39"/>
      <c r="TXC42" s="39"/>
      <c r="TXD42" s="39"/>
      <c r="TXE42" s="39"/>
      <c r="TXF42" s="39"/>
      <c r="TXG42" s="39"/>
      <c r="TXH42" s="39"/>
      <c r="TXI42" s="39"/>
      <c r="TXJ42" s="39"/>
      <c r="TXK42" s="39"/>
      <c r="TXL42" s="39"/>
      <c r="TXM42" s="39"/>
      <c r="TXN42" s="39"/>
      <c r="TXO42" s="39"/>
      <c r="TXP42" s="39"/>
      <c r="TXQ42" s="39"/>
      <c r="TXR42" s="39"/>
      <c r="TXS42" s="39"/>
      <c r="TXT42" s="39"/>
      <c r="TXU42" s="39"/>
      <c r="TXV42" s="39"/>
      <c r="TXW42" s="39"/>
      <c r="TXX42" s="39"/>
      <c r="TXY42" s="39"/>
      <c r="TXZ42" s="39"/>
      <c r="TYA42" s="39"/>
      <c r="TYB42" s="39"/>
      <c r="TYC42" s="39"/>
      <c r="TYD42" s="39"/>
      <c r="TYE42" s="39"/>
      <c r="TYF42" s="39"/>
      <c r="TYG42" s="39"/>
      <c r="TYH42" s="39"/>
      <c r="TYI42" s="39"/>
      <c r="TYJ42" s="39"/>
      <c r="TYK42" s="39"/>
      <c r="TYL42" s="39"/>
      <c r="TYM42" s="39"/>
      <c r="TYN42" s="39"/>
      <c r="TYO42" s="39"/>
      <c r="TYP42" s="39"/>
      <c r="TYQ42" s="39"/>
      <c r="TYR42" s="39"/>
      <c r="TYS42" s="39"/>
      <c r="TYT42" s="39"/>
      <c r="TYU42" s="39"/>
      <c r="TYV42" s="39"/>
      <c r="TYW42" s="39"/>
      <c r="TYX42" s="39"/>
      <c r="TYY42" s="39"/>
      <c r="TYZ42" s="39"/>
      <c r="TZA42" s="39"/>
      <c r="TZB42" s="39"/>
      <c r="TZC42" s="39"/>
      <c r="TZD42" s="39"/>
      <c r="TZE42" s="39"/>
      <c r="TZF42" s="39"/>
      <c r="TZG42" s="39"/>
      <c r="TZH42" s="39"/>
      <c r="TZI42" s="39"/>
      <c r="TZJ42" s="39"/>
      <c r="TZK42" s="39"/>
      <c r="TZL42" s="39"/>
      <c r="TZM42" s="39"/>
      <c r="TZN42" s="39"/>
      <c r="TZO42" s="39"/>
      <c r="TZP42" s="39"/>
      <c r="TZQ42" s="39"/>
      <c r="TZR42" s="39"/>
      <c r="TZS42" s="39"/>
      <c r="TZT42" s="39"/>
      <c r="TZU42" s="39"/>
      <c r="TZV42" s="39"/>
      <c r="TZW42" s="39"/>
      <c r="TZX42" s="39"/>
      <c r="TZY42" s="39"/>
      <c r="TZZ42" s="39"/>
      <c r="UAA42" s="39"/>
      <c r="UAB42" s="39"/>
      <c r="UAC42" s="39"/>
      <c r="UAD42" s="39"/>
      <c r="UAE42" s="39"/>
      <c r="UAF42" s="39"/>
      <c r="UAG42" s="39"/>
      <c r="UAH42" s="39"/>
      <c r="UAI42" s="39"/>
      <c r="UAJ42" s="39"/>
      <c r="UAK42" s="39"/>
      <c r="UAL42" s="39"/>
      <c r="UAM42" s="39"/>
      <c r="UAN42" s="39"/>
      <c r="UAO42" s="39"/>
      <c r="UAP42" s="39"/>
      <c r="UAQ42" s="39"/>
      <c r="UAR42" s="39"/>
      <c r="UAS42" s="39"/>
      <c r="UAT42" s="39"/>
      <c r="UAU42" s="39"/>
      <c r="UAV42" s="39"/>
      <c r="UAW42" s="39"/>
      <c r="UAX42" s="39"/>
      <c r="UAY42" s="39"/>
      <c r="UAZ42" s="39"/>
      <c r="UBA42" s="39"/>
      <c r="UBB42" s="39"/>
      <c r="UBC42" s="39"/>
      <c r="UBD42" s="39"/>
      <c r="UBE42" s="39"/>
      <c r="UBF42" s="39"/>
      <c r="UBG42" s="39"/>
      <c r="UBH42" s="39"/>
      <c r="UBI42" s="39"/>
      <c r="UBJ42" s="39"/>
      <c r="UBK42" s="39"/>
      <c r="UBL42" s="39"/>
      <c r="UBM42" s="39"/>
      <c r="UBN42" s="39"/>
      <c r="UBO42" s="39"/>
      <c r="UBP42" s="39"/>
      <c r="UBQ42" s="39"/>
      <c r="UBR42" s="39"/>
      <c r="UBS42" s="39"/>
      <c r="UBT42" s="39"/>
      <c r="UBU42" s="39"/>
      <c r="UBV42" s="39"/>
      <c r="UBW42" s="39"/>
      <c r="UBX42" s="39"/>
      <c r="UBY42" s="39"/>
      <c r="UBZ42" s="39"/>
      <c r="UCA42" s="39"/>
      <c r="UCB42" s="39"/>
      <c r="UCC42" s="39"/>
      <c r="UCD42" s="39"/>
      <c r="UCE42" s="39"/>
      <c r="UCF42" s="39"/>
      <c r="UCG42" s="39"/>
      <c r="UCH42" s="39"/>
      <c r="UCI42" s="39"/>
      <c r="UCJ42" s="39"/>
      <c r="UCK42" s="39"/>
      <c r="UCL42" s="39"/>
      <c r="UCM42" s="39"/>
      <c r="UCN42" s="39"/>
      <c r="UCO42" s="39"/>
      <c r="UCP42" s="39"/>
      <c r="UCQ42" s="39"/>
      <c r="UCR42" s="39"/>
      <c r="UCS42" s="39"/>
      <c r="UCT42" s="39"/>
      <c r="UCU42" s="39"/>
      <c r="UCV42" s="39"/>
      <c r="UCW42" s="39"/>
      <c r="UCX42" s="39"/>
      <c r="UCY42" s="39"/>
      <c r="UCZ42" s="39"/>
      <c r="UDA42" s="39"/>
      <c r="UDB42" s="39"/>
      <c r="UDC42" s="39"/>
      <c r="UDD42" s="39"/>
      <c r="UDE42" s="39"/>
      <c r="UDF42" s="39"/>
      <c r="UDG42" s="39"/>
      <c r="UDH42" s="39"/>
      <c r="UDI42" s="39"/>
      <c r="UDJ42" s="39"/>
      <c r="UDK42" s="39"/>
      <c r="UDL42" s="39"/>
      <c r="UDM42" s="39"/>
      <c r="UDN42" s="39"/>
      <c r="UDO42" s="39"/>
      <c r="UDP42" s="39"/>
      <c r="UDQ42" s="39"/>
      <c r="UDR42" s="39"/>
      <c r="UDS42" s="39"/>
      <c r="UDT42" s="39"/>
      <c r="UDU42" s="39"/>
      <c r="UDV42" s="39"/>
      <c r="UDW42" s="39"/>
      <c r="UDX42" s="39"/>
      <c r="UDY42" s="39"/>
      <c r="UDZ42" s="39"/>
      <c r="UEA42" s="39"/>
      <c r="UEB42" s="39"/>
      <c r="UEC42" s="39"/>
      <c r="UED42" s="39"/>
      <c r="UEE42" s="39"/>
      <c r="UEF42" s="39"/>
      <c r="UEG42" s="39"/>
      <c r="UEH42" s="39"/>
      <c r="UEI42" s="39"/>
      <c r="UEJ42" s="39"/>
      <c r="UEK42" s="39"/>
      <c r="UEL42" s="39"/>
      <c r="UEM42" s="39"/>
      <c r="UEN42" s="39"/>
      <c r="UEO42" s="39"/>
      <c r="UEP42" s="39"/>
      <c r="UEQ42" s="39"/>
      <c r="UER42" s="39"/>
      <c r="UES42" s="39"/>
      <c r="UET42" s="39"/>
      <c r="UEU42" s="39"/>
      <c r="UEV42" s="39"/>
      <c r="UEW42" s="39"/>
      <c r="UEX42" s="39"/>
      <c r="UEY42" s="39"/>
      <c r="UEZ42" s="39"/>
      <c r="UFA42" s="39"/>
      <c r="UFB42" s="39"/>
      <c r="UFC42" s="39"/>
      <c r="UFD42" s="39"/>
      <c r="UFE42" s="39"/>
      <c r="UFF42" s="39"/>
      <c r="UFG42" s="39"/>
      <c r="UFH42" s="39"/>
      <c r="UFI42" s="39"/>
      <c r="UFJ42" s="39"/>
      <c r="UFK42" s="39"/>
      <c r="UFL42" s="39"/>
      <c r="UFM42" s="39"/>
      <c r="UFN42" s="39"/>
      <c r="UFO42" s="39"/>
      <c r="UFP42" s="39"/>
      <c r="UFQ42" s="39"/>
      <c r="UFR42" s="39"/>
      <c r="UFS42" s="39"/>
      <c r="UFT42" s="39"/>
      <c r="UFU42" s="39"/>
      <c r="UFV42" s="39"/>
      <c r="UFW42" s="39"/>
      <c r="UFX42" s="39"/>
      <c r="UFY42" s="39"/>
      <c r="UFZ42" s="39"/>
      <c r="UGA42" s="39"/>
      <c r="UGB42" s="39"/>
      <c r="UGC42" s="39"/>
      <c r="UGD42" s="39"/>
      <c r="UGE42" s="39"/>
      <c r="UGF42" s="39"/>
      <c r="UGG42" s="39"/>
      <c r="UGH42" s="39"/>
      <c r="UGI42" s="39"/>
      <c r="UGJ42" s="39"/>
      <c r="UGK42" s="39"/>
      <c r="UGL42" s="39"/>
      <c r="UGM42" s="39"/>
      <c r="UGN42" s="39"/>
      <c r="UGO42" s="39"/>
      <c r="UGP42" s="39"/>
      <c r="UGQ42" s="39"/>
      <c r="UGR42" s="39"/>
      <c r="UGS42" s="39"/>
      <c r="UGT42" s="39"/>
      <c r="UGU42" s="39"/>
      <c r="UGV42" s="39"/>
      <c r="UGW42" s="39"/>
      <c r="UGX42" s="39"/>
      <c r="UGY42" s="39"/>
      <c r="UGZ42" s="39"/>
      <c r="UHA42" s="39"/>
      <c r="UHB42" s="39"/>
      <c r="UHC42" s="39"/>
      <c r="UHD42" s="39"/>
      <c r="UHE42" s="39"/>
      <c r="UHF42" s="39"/>
      <c r="UHG42" s="39"/>
      <c r="UHH42" s="39"/>
      <c r="UHI42" s="39"/>
      <c r="UHJ42" s="39"/>
      <c r="UHK42" s="39"/>
      <c r="UHL42" s="39"/>
      <c r="UHM42" s="39"/>
      <c r="UHN42" s="39"/>
      <c r="UHO42" s="39"/>
      <c r="UHP42" s="39"/>
      <c r="UHQ42" s="39"/>
      <c r="UHR42" s="39"/>
      <c r="UHS42" s="39"/>
      <c r="UHT42" s="39"/>
      <c r="UHU42" s="39"/>
      <c r="UHV42" s="39"/>
      <c r="UHW42" s="39"/>
      <c r="UHX42" s="39"/>
      <c r="UHY42" s="39"/>
      <c r="UHZ42" s="39"/>
      <c r="UIA42" s="39"/>
      <c r="UIB42" s="39"/>
      <c r="UIC42" s="39"/>
      <c r="UID42" s="39"/>
      <c r="UIE42" s="39"/>
      <c r="UIF42" s="39"/>
      <c r="UIG42" s="39"/>
      <c r="UIH42" s="39"/>
      <c r="UII42" s="39"/>
      <c r="UIJ42" s="39"/>
      <c r="UIK42" s="39"/>
      <c r="UIL42" s="39"/>
      <c r="UIM42" s="39"/>
      <c r="UIN42" s="39"/>
      <c r="UIO42" s="39"/>
      <c r="UIP42" s="39"/>
      <c r="UIQ42" s="39"/>
      <c r="UIR42" s="39"/>
      <c r="UIS42" s="39"/>
      <c r="UIT42" s="39"/>
      <c r="UIU42" s="39"/>
      <c r="UIV42" s="39"/>
      <c r="UIW42" s="39"/>
      <c r="UIX42" s="39"/>
      <c r="UIY42" s="39"/>
      <c r="UIZ42" s="39"/>
      <c r="UJA42" s="39"/>
      <c r="UJB42" s="39"/>
      <c r="UJC42" s="39"/>
      <c r="UJD42" s="39"/>
      <c r="UJE42" s="39"/>
      <c r="UJF42" s="39"/>
      <c r="UJG42" s="39"/>
      <c r="UJH42" s="39"/>
      <c r="UJI42" s="39"/>
      <c r="UJJ42" s="39"/>
      <c r="UJK42" s="39"/>
      <c r="UJL42" s="39"/>
      <c r="UJM42" s="39"/>
      <c r="UJN42" s="39"/>
      <c r="UJO42" s="39"/>
      <c r="UJP42" s="39"/>
      <c r="UJQ42" s="39"/>
      <c r="UJR42" s="39"/>
      <c r="UJS42" s="39"/>
      <c r="UJT42" s="39"/>
      <c r="UJU42" s="39"/>
      <c r="UJV42" s="39"/>
      <c r="UJW42" s="39"/>
      <c r="UJX42" s="39"/>
      <c r="UJY42" s="39"/>
      <c r="UJZ42" s="39"/>
      <c r="UKA42" s="39"/>
      <c r="UKB42" s="39"/>
      <c r="UKC42" s="39"/>
      <c r="UKD42" s="39"/>
      <c r="UKE42" s="39"/>
      <c r="UKF42" s="39"/>
      <c r="UKG42" s="39"/>
      <c r="UKH42" s="39"/>
      <c r="UKI42" s="39"/>
      <c r="UKJ42" s="39"/>
      <c r="UKK42" s="39"/>
      <c r="UKL42" s="39"/>
      <c r="UKM42" s="39"/>
      <c r="UKN42" s="39"/>
      <c r="UKO42" s="39"/>
      <c r="UKP42" s="39"/>
      <c r="UKQ42" s="39"/>
      <c r="UKR42" s="39"/>
      <c r="UKS42" s="39"/>
      <c r="UKT42" s="39"/>
      <c r="UKU42" s="39"/>
      <c r="UKV42" s="39"/>
      <c r="UKW42" s="39"/>
      <c r="UKX42" s="39"/>
      <c r="UKY42" s="39"/>
      <c r="UKZ42" s="39"/>
      <c r="ULA42" s="39"/>
      <c r="ULB42" s="39"/>
      <c r="ULC42" s="39"/>
      <c r="ULD42" s="39"/>
      <c r="ULE42" s="39"/>
      <c r="ULF42" s="39"/>
      <c r="ULG42" s="39"/>
      <c r="ULH42" s="39"/>
      <c r="ULI42" s="39"/>
      <c r="ULJ42" s="39"/>
      <c r="ULK42" s="39"/>
      <c r="ULL42" s="39"/>
      <c r="ULM42" s="39"/>
      <c r="ULN42" s="39"/>
      <c r="ULO42" s="39"/>
      <c r="ULP42" s="39"/>
      <c r="ULQ42" s="39"/>
      <c r="ULR42" s="39"/>
      <c r="ULS42" s="39"/>
      <c r="ULT42" s="39"/>
      <c r="ULU42" s="39"/>
      <c r="ULV42" s="39"/>
      <c r="ULW42" s="39"/>
      <c r="ULX42" s="39"/>
      <c r="ULY42" s="39"/>
      <c r="ULZ42" s="39"/>
      <c r="UMA42" s="39"/>
      <c r="UMB42" s="39"/>
      <c r="UMC42" s="39"/>
      <c r="UMD42" s="39"/>
      <c r="UME42" s="39"/>
      <c r="UMF42" s="39"/>
      <c r="UMG42" s="39"/>
      <c r="UMH42" s="39"/>
      <c r="UMI42" s="39"/>
      <c r="UMJ42" s="39"/>
      <c r="UMK42" s="39"/>
      <c r="UML42" s="39"/>
      <c r="UMM42" s="39"/>
      <c r="UMN42" s="39"/>
      <c r="UMO42" s="39"/>
      <c r="UMP42" s="39"/>
      <c r="UMQ42" s="39"/>
      <c r="UMR42" s="39"/>
      <c r="UMS42" s="39"/>
      <c r="UMT42" s="39"/>
      <c r="UMU42" s="39"/>
      <c r="UMV42" s="39"/>
      <c r="UMW42" s="39"/>
      <c r="UMX42" s="39"/>
      <c r="UMY42" s="39"/>
      <c r="UMZ42" s="39"/>
      <c r="UNA42" s="39"/>
      <c r="UNB42" s="39"/>
      <c r="UNC42" s="39"/>
      <c r="UND42" s="39"/>
      <c r="UNE42" s="39"/>
      <c r="UNF42" s="39"/>
      <c r="UNG42" s="39"/>
      <c r="UNH42" s="39"/>
      <c r="UNI42" s="39"/>
      <c r="UNJ42" s="39"/>
      <c r="UNK42" s="39"/>
      <c r="UNL42" s="39"/>
      <c r="UNM42" s="39"/>
      <c r="UNN42" s="39"/>
      <c r="UNO42" s="39"/>
      <c r="UNP42" s="39"/>
      <c r="UNQ42" s="39"/>
      <c r="UNR42" s="39"/>
      <c r="UNS42" s="39"/>
      <c r="UNT42" s="39"/>
      <c r="UNU42" s="39"/>
      <c r="UNV42" s="39"/>
      <c r="UNW42" s="39"/>
      <c r="UNX42" s="39"/>
      <c r="UNY42" s="39"/>
      <c r="UNZ42" s="39"/>
      <c r="UOA42" s="39"/>
      <c r="UOB42" s="39"/>
      <c r="UOC42" s="39"/>
      <c r="UOD42" s="39"/>
      <c r="UOE42" s="39"/>
      <c r="UOF42" s="39"/>
      <c r="UOG42" s="39"/>
      <c r="UOH42" s="39"/>
      <c r="UOI42" s="39"/>
      <c r="UOJ42" s="39"/>
      <c r="UOK42" s="39"/>
      <c r="UOL42" s="39"/>
      <c r="UOM42" s="39"/>
      <c r="UON42" s="39"/>
      <c r="UOO42" s="39"/>
      <c r="UOP42" s="39"/>
      <c r="UOQ42" s="39"/>
      <c r="UOR42" s="39"/>
      <c r="UOS42" s="39"/>
      <c r="UOT42" s="39"/>
      <c r="UOU42" s="39"/>
      <c r="UOV42" s="39"/>
      <c r="UOW42" s="39"/>
      <c r="UOX42" s="39"/>
      <c r="UOY42" s="39"/>
      <c r="UOZ42" s="39"/>
      <c r="UPA42" s="39"/>
      <c r="UPB42" s="39"/>
      <c r="UPC42" s="39"/>
      <c r="UPD42" s="39"/>
      <c r="UPE42" s="39"/>
      <c r="UPF42" s="39"/>
      <c r="UPG42" s="39"/>
      <c r="UPH42" s="39"/>
      <c r="UPI42" s="39"/>
      <c r="UPJ42" s="39"/>
      <c r="UPK42" s="39"/>
      <c r="UPL42" s="39"/>
      <c r="UPM42" s="39"/>
      <c r="UPN42" s="39"/>
      <c r="UPO42" s="39"/>
      <c r="UPP42" s="39"/>
      <c r="UPQ42" s="39"/>
      <c r="UPR42" s="39"/>
      <c r="UPS42" s="39"/>
      <c r="UPT42" s="39"/>
      <c r="UPU42" s="39"/>
      <c r="UPV42" s="39"/>
      <c r="UPW42" s="39"/>
      <c r="UPX42" s="39"/>
      <c r="UPY42" s="39"/>
      <c r="UPZ42" s="39"/>
      <c r="UQA42" s="39"/>
      <c r="UQB42" s="39"/>
      <c r="UQC42" s="39"/>
      <c r="UQD42" s="39"/>
      <c r="UQE42" s="39"/>
      <c r="UQF42" s="39"/>
      <c r="UQG42" s="39"/>
      <c r="UQH42" s="39"/>
      <c r="UQI42" s="39"/>
      <c r="UQJ42" s="39"/>
      <c r="UQK42" s="39"/>
      <c r="UQL42" s="39"/>
      <c r="UQM42" s="39"/>
      <c r="UQN42" s="39"/>
      <c r="UQO42" s="39"/>
      <c r="UQP42" s="39"/>
      <c r="UQQ42" s="39"/>
      <c r="UQR42" s="39"/>
      <c r="UQS42" s="39"/>
      <c r="UQT42" s="39"/>
      <c r="UQU42" s="39"/>
      <c r="UQV42" s="39"/>
      <c r="UQW42" s="39"/>
      <c r="UQX42" s="39"/>
      <c r="UQY42" s="39"/>
      <c r="UQZ42" s="39"/>
      <c r="URA42" s="39"/>
      <c r="URB42" s="39"/>
      <c r="URC42" s="39"/>
      <c r="URD42" s="39"/>
      <c r="URE42" s="39"/>
      <c r="URF42" s="39"/>
      <c r="URG42" s="39"/>
      <c r="URH42" s="39"/>
      <c r="URI42" s="39"/>
      <c r="URJ42" s="39"/>
      <c r="URK42" s="39"/>
      <c r="URL42" s="39"/>
      <c r="URM42" s="39"/>
      <c r="URN42" s="39"/>
      <c r="URO42" s="39"/>
      <c r="URP42" s="39"/>
      <c r="URQ42" s="39"/>
      <c r="URR42" s="39"/>
      <c r="URS42" s="39"/>
      <c r="URT42" s="39"/>
      <c r="URU42" s="39"/>
      <c r="URV42" s="39"/>
      <c r="URW42" s="39"/>
      <c r="URX42" s="39"/>
      <c r="URY42" s="39"/>
      <c r="URZ42" s="39"/>
      <c r="USA42" s="39"/>
      <c r="USB42" s="39"/>
      <c r="USC42" s="39"/>
      <c r="USD42" s="39"/>
      <c r="USE42" s="39"/>
      <c r="USF42" s="39"/>
      <c r="USG42" s="39"/>
      <c r="USH42" s="39"/>
      <c r="USI42" s="39"/>
      <c r="USJ42" s="39"/>
      <c r="USK42" s="39"/>
      <c r="USL42" s="39"/>
      <c r="USM42" s="39"/>
      <c r="USN42" s="39"/>
      <c r="USO42" s="39"/>
      <c r="USP42" s="39"/>
      <c r="USQ42" s="39"/>
      <c r="USR42" s="39"/>
      <c r="USS42" s="39"/>
      <c r="UST42" s="39"/>
      <c r="USU42" s="39"/>
      <c r="USV42" s="39"/>
      <c r="USW42" s="39"/>
      <c r="USX42" s="39"/>
      <c r="USY42" s="39"/>
      <c r="USZ42" s="39"/>
      <c r="UTA42" s="39"/>
      <c r="UTB42" s="39"/>
      <c r="UTC42" s="39"/>
      <c r="UTD42" s="39"/>
      <c r="UTE42" s="39"/>
      <c r="UTF42" s="39"/>
      <c r="UTG42" s="39"/>
      <c r="UTH42" s="39"/>
      <c r="UTI42" s="39"/>
      <c r="UTJ42" s="39"/>
      <c r="UTK42" s="39"/>
      <c r="UTL42" s="39"/>
      <c r="UTM42" s="39"/>
      <c r="UTN42" s="39"/>
      <c r="UTO42" s="39"/>
      <c r="UTP42" s="39"/>
      <c r="UTQ42" s="39"/>
      <c r="UTR42" s="39"/>
      <c r="UTS42" s="39"/>
      <c r="UTT42" s="39"/>
      <c r="UTU42" s="39"/>
      <c r="UTV42" s="39"/>
      <c r="UTW42" s="39"/>
      <c r="UTX42" s="39"/>
      <c r="UTY42" s="39"/>
      <c r="UTZ42" s="39"/>
      <c r="UUA42" s="39"/>
      <c r="UUB42" s="39"/>
      <c r="UUC42" s="39"/>
      <c r="UUD42" s="39"/>
      <c r="UUE42" s="39"/>
      <c r="UUF42" s="39"/>
      <c r="UUG42" s="39"/>
      <c r="UUH42" s="39"/>
      <c r="UUI42" s="39"/>
      <c r="UUJ42" s="39"/>
      <c r="UUK42" s="39"/>
      <c r="UUL42" s="39"/>
      <c r="UUM42" s="39"/>
      <c r="UUN42" s="39"/>
      <c r="UUO42" s="39"/>
      <c r="UUP42" s="39"/>
      <c r="UUQ42" s="39"/>
      <c r="UUR42" s="39"/>
      <c r="UUS42" s="39"/>
      <c r="UUT42" s="39"/>
      <c r="UUU42" s="39"/>
      <c r="UUV42" s="39"/>
      <c r="UUW42" s="39"/>
      <c r="UUX42" s="39"/>
      <c r="UUY42" s="39"/>
      <c r="UUZ42" s="39"/>
      <c r="UVA42" s="39"/>
      <c r="UVB42" s="39"/>
      <c r="UVC42" s="39"/>
      <c r="UVD42" s="39"/>
      <c r="UVE42" s="39"/>
      <c r="UVF42" s="39"/>
      <c r="UVG42" s="39"/>
      <c r="UVH42" s="39"/>
      <c r="UVI42" s="39"/>
      <c r="UVJ42" s="39"/>
      <c r="UVK42" s="39"/>
      <c r="UVL42" s="39"/>
      <c r="UVM42" s="39"/>
      <c r="UVN42" s="39"/>
      <c r="UVO42" s="39"/>
      <c r="UVP42" s="39"/>
      <c r="UVQ42" s="39"/>
      <c r="UVR42" s="39"/>
      <c r="UVS42" s="39"/>
      <c r="UVT42" s="39"/>
      <c r="UVU42" s="39"/>
      <c r="UVV42" s="39"/>
      <c r="UVW42" s="39"/>
      <c r="UVX42" s="39"/>
      <c r="UVY42" s="39"/>
      <c r="UVZ42" s="39"/>
      <c r="UWA42" s="39"/>
      <c r="UWB42" s="39"/>
      <c r="UWC42" s="39"/>
      <c r="UWD42" s="39"/>
      <c r="UWE42" s="39"/>
      <c r="UWF42" s="39"/>
      <c r="UWG42" s="39"/>
      <c r="UWH42" s="39"/>
      <c r="UWI42" s="39"/>
      <c r="UWJ42" s="39"/>
      <c r="UWK42" s="39"/>
      <c r="UWL42" s="39"/>
      <c r="UWM42" s="39"/>
      <c r="UWN42" s="39"/>
      <c r="UWO42" s="39"/>
      <c r="UWP42" s="39"/>
      <c r="UWQ42" s="39"/>
      <c r="UWR42" s="39"/>
      <c r="UWS42" s="39"/>
      <c r="UWT42" s="39"/>
      <c r="UWU42" s="39"/>
      <c r="UWV42" s="39"/>
      <c r="UWW42" s="39"/>
      <c r="UWX42" s="39"/>
      <c r="UWY42" s="39"/>
      <c r="UWZ42" s="39"/>
      <c r="UXA42" s="39"/>
      <c r="UXB42" s="39"/>
      <c r="UXC42" s="39"/>
      <c r="UXD42" s="39"/>
      <c r="UXE42" s="39"/>
      <c r="UXF42" s="39"/>
      <c r="UXG42" s="39"/>
      <c r="UXH42" s="39"/>
      <c r="UXI42" s="39"/>
      <c r="UXJ42" s="39"/>
      <c r="UXK42" s="39"/>
      <c r="UXL42" s="39"/>
      <c r="UXM42" s="39"/>
      <c r="UXN42" s="39"/>
      <c r="UXO42" s="39"/>
      <c r="UXP42" s="39"/>
      <c r="UXQ42" s="39"/>
      <c r="UXR42" s="39"/>
      <c r="UXS42" s="39"/>
      <c r="UXT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  <c r="XEL42" s="39"/>
      <c r="XEM42" s="39"/>
      <c r="XEN42" s="39"/>
      <c r="XEO42" s="39"/>
      <c r="XEP42" s="39"/>
      <c r="XEQ42" s="39"/>
      <c r="XER42" s="39"/>
      <c r="XES42" s="39"/>
      <c r="XET42" s="39"/>
      <c r="XEU42" s="39"/>
      <c r="XEV42" s="39"/>
      <c r="XEW42" s="39"/>
      <c r="XEX42" s="39"/>
      <c r="XEY42" s="39"/>
      <c r="XEZ42" s="39"/>
      <c r="XFA42" s="39"/>
      <c r="XFB42" s="39"/>
      <c r="XFC42" s="39"/>
      <c r="XFD42" s="39"/>
    </row>
    <row r="43" s="6" customFormat="1" ht="25" customHeight="1" spans="1:16384">
      <c r="A43" s="39">
        <v>160</v>
      </c>
      <c r="B43" s="39" t="s">
        <v>118</v>
      </c>
      <c r="C43" s="40" t="s">
        <v>119</v>
      </c>
      <c r="D43" s="39" t="s">
        <v>27</v>
      </c>
      <c r="E43" s="40" t="s">
        <v>33</v>
      </c>
      <c r="F43" s="39">
        <v>2014</v>
      </c>
      <c r="G43" s="39">
        <v>5</v>
      </c>
      <c r="H43" s="39">
        <v>10</v>
      </c>
      <c r="I43" s="39" t="s">
        <v>29</v>
      </c>
      <c r="J43" s="40" t="s">
        <v>30</v>
      </c>
      <c r="K43" s="39">
        <v>1</v>
      </c>
      <c r="L43" s="39"/>
      <c r="M43" s="39"/>
      <c r="N43" s="40"/>
      <c r="O43" s="40"/>
      <c r="P43" s="40"/>
      <c r="Q43" s="40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BDT43" s="39"/>
      <c r="BDU43" s="39"/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M43" s="39"/>
      <c r="BEN43" s="39"/>
      <c r="BEO43" s="39"/>
      <c r="BEP43" s="39"/>
      <c r="BEQ43" s="39"/>
      <c r="BER43" s="39"/>
      <c r="BES43" s="39"/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K43" s="39"/>
      <c r="BFL43" s="39"/>
      <c r="BFM43" s="39"/>
      <c r="BFN43" s="39"/>
      <c r="BFO43" s="39"/>
      <c r="BFP43" s="39"/>
      <c r="BFQ43" s="39"/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I43" s="39"/>
      <c r="BGJ43" s="39"/>
      <c r="BGK43" s="39"/>
      <c r="BGL43" s="39"/>
      <c r="BGM43" s="39"/>
      <c r="BGN43" s="39"/>
      <c r="BGO43" s="39"/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G43" s="39"/>
      <c r="BHH43" s="39"/>
      <c r="BHI43" s="39"/>
      <c r="BHJ43" s="39"/>
      <c r="BHK43" s="39"/>
      <c r="BHL43" s="39"/>
      <c r="BHM43" s="39"/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E43" s="39"/>
      <c r="BIF43" s="39"/>
      <c r="BIG43" s="39"/>
      <c r="BIH43" s="39"/>
      <c r="BII43" s="39"/>
      <c r="BIJ43" s="39"/>
      <c r="BIK43" s="39"/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C43" s="39"/>
      <c r="BJD43" s="39"/>
      <c r="BJE43" s="39"/>
      <c r="BJF43" s="39"/>
      <c r="BJG43" s="39"/>
      <c r="BJH43" s="39"/>
      <c r="BJI43" s="39"/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A43" s="39"/>
      <c r="BKB43" s="39"/>
      <c r="BKC43" s="39"/>
      <c r="BKD43" s="39"/>
      <c r="BKE43" s="39"/>
      <c r="BKF43" s="39"/>
      <c r="BKG43" s="39"/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KY43" s="39"/>
      <c r="BKZ43" s="39"/>
      <c r="BLA43" s="39"/>
      <c r="BLB43" s="39"/>
      <c r="BLC43" s="39"/>
      <c r="BLD43" s="39"/>
      <c r="BLE43" s="39"/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LW43" s="39"/>
      <c r="BLX43" s="39"/>
      <c r="BLY43" s="39"/>
      <c r="BLZ43" s="39"/>
      <c r="BMA43" s="39"/>
      <c r="BMB43" s="39"/>
      <c r="BMC43" s="39"/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MU43" s="39"/>
      <c r="BMV43" s="39"/>
      <c r="BMW43" s="39"/>
      <c r="BMX43" s="39"/>
      <c r="BMY43" s="39"/>
      <c r="BMZ43" s="39"/>
      <c r="BNA43" s="39"/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S43" s="39"/>
      <c r="BNT43" s="39"/>
      <c r="BNU43" s="39"/>
      <c r="BNV43" s="39"/>
      <c r="BNW43" s="39"/>
      <c r="BNX43" s="39"/>
      <c r="BNY43" s="39"/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Q43" s="39"/>
      <c r="BOR43" s="39"/>
      <c r="BOS43" s="39"/>
      <c r="BOT43" s="39"/>
      <c r="BOU43" s="39"/>
      <c r="BOV43" s="39"/>
      <c r="BOW43" s="39"/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O43" s="39"/>
      <c r="BPP43" s="39"/>
      <c r="BPQ43" s="39"/>
      <c r="BPR43" s="39"/>
      <c r="BPS43" s="39"/>
      <c r="BPT43" s="39"/>
      <c r="BPU43" s="39"/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M43" s="39"/>
      <c r="BQN43" s="39"/>
      <c r="BQO43" s="39"/>
      <c r="BQP43" s="39"/>
      <c r="BQQ43" s="39"/>
      <c r="BQR43" s="39"/>
      <c r="BQS43" s="39"/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K43" s="39"/>
      <c r="BRL43" s="39"/>
      <c r="BRM43" s="39"/>
      <c r="BRN43" s="39"/>
      <c r="BRO43" s="39"/>
      <c r="BRP43" s="39"/>
      <c r="BRQ43" s="39"/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I43" s="39"/>
      <c r="BSJ43" s="39"/>
      <c r="BSK43" s="39"/>
      <c r="BSL43" s="39"/>
      <c r="BSM43" s="39"/>
      <c r="BSN43" s="39"/>
      <c r="BSO43" s="39"/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G43" s="39"/>
      <c r="BTH43" s="39"/>
      <c r="BTI43" s="39"/>
      <c r="BTJ43" s="39"/>
      <c r="BTK43" s="39"/>
      <c r="BTL43" s="39"/>
      <c r="BTM43" s="39"/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E43" s="39"/>
      <c r="BUF43" s="39"/>
      <c r="BUG43" s="39"/>
      <c r="BUH43" s="39"/>
      <c r="BUI43" s="39"/>
      <c r="BUJ43" s="39"/>
      <c r="BUK43" s="39"/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C43" s="39"/>
      <c r="BVD43" s="39"/>
      <c r="BVE43" s="39"/>
      <c r="BVF43" s="39"/>
      <c r="BVG43" s="39"/>
      <c r="BVH43" s="39"/>
      <c r="BVI43" s="39"/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A43" s="39"/>
      <c r="BWB43" s="39"/>
      <c r="BWC43" s="39"/>
      <c r="BWD43" s="39"/>
      <c r="BWE43" s="39"/>
      <c r="BWF43" s="39"/>
      <c r="BWG43" s="39"/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WY43" s="39"/>
      <c r="BWZ43" s="39"/>
      <c r="BXA43" s="39"/>
      <c r="BXB43" s="39"/>
      <c r="BXC43" s="39"/>
      <c r="BXD43" s="39"/>
      <c r="BXE43" s="39"/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XW43" s="39"/>
      <c r="BXX43" s="39"/>
      <c r="BXY43" s="39"/>
      <c r="BXZ43" s="39"/>
      <c r="BYA43" s="39"/>
      <c r="BYB43" s="39"/>
      <c r="BYC43" s="39"/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YU43" s="39"/>
      <c r="BYV43" s="39"/>
      <c r="BYW43" s="39"/>
      <c r="BYX43" s="39"/>
      <c r="BYY43" s="39"/>
      <c r="BYZ43" s="39"/>
      <c r="BZA43" s="39"/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S43" s="39"/>
      <c r="BZT43" s="39"/>
      <c r="BZU43" s="39"/>
      <c r="BZV43" s="39"/>
      <c r="BZW43" s="39"/>
      <c r="BZX43" s="39"/>
      <c r="BZY43" s="39"/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Q43" s="39"/>
      <c r="CAR43" s="39"/>
      <c r="CAS43" s="39"/>
      <c r="CAT43" s="39"/>
      <c r="CAU43" s="39"/>
      <c r="CAV43" s="39"/>
      <c r="CAW43" s="39"/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O43" s="39"/>
      <c r="CBP43" s="39"/>
      <c r="CBQ43" s="39"/>
      <c r="CBR43" s="39"/>
      <c r="CBS43" s="39"/>
      <c r="CBT43" s="39"/>
      <c r="CBU43" s="39"/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M43" s="39"/>
      <c r="CCN43" s="39"/>
      <c r="CCO43" s="39"/>
      <c r="CCP43" s="39"/>
      <c r="CCQ43" s="39"/>
      <c r="CCR43" s="39"/>
      <c r="CCS43" s="39"/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K43" s="39"/>
      <c r="CDL43" s="39"/>
      <c r="CDM43" s="39"/>
      <c r="CDN43" s="39"/>
      <c r="CDO43" s="39"/>
      <c r="CDP43" s="39"/>
      <c r="CDQ43" s="39"/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I43" s="39"/>
      <c r="CEJ43" s="39"/>
      <c r="CEK43" s="39"/>
      <c r="CEL43" s="39"/>
      <c r="CEM43" s="39"/>
      <c r="CEN43" s="39"/>
      <c r="CEO43" s="39"/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G43" s="39"/>
      <c r="CFH43" s="39"/>
      <c r="CFI43" s="39"/>
      <c r="CFJ43" s="39"/>
      <c r="CFK43" s="39"/>
      <c r="CFL43" s="39"/>
      <c r="CFM43" s="39"/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E43" s="39"/>
      <c r="CGF43" s="39"/>
      <c r="CGG43" s="39"/>
      <c r="CGH43" s="39"/>
      <c r="CGI43" s="39"/>
      <c r="CGJ43" s="39"/>
      <c r="CGK43" s="39"/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C43" s="39"/>
      <c r="CHD43" s="39"/>
      <c r="CHE43" s="39"/>
      <c r="CHF43" s="39"/>
      <c r="CHG43" s="39"/>
      <c r="CHH43" s="39"/>
      <c r="CHI43" s="39"/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A43" s="39"/>
      <c r="CIB43" s="39"/>
      <c r="CIC43" s="39"/>
      <c r="CID43" s="39"/>
      <c r="CIE43" s="39"/>
      <c r="CIF43" s="39"/>
      <c r="CIG43" s="39"/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IY43" s="39"/>
      <c r="CIZ43" s="39"/>
      <c r="CJA43" s="39"/>
      <c r="CJB43" s="39"/>
      <c r="CJC43" s="39"/>
      <c r="CJD43" s="39"/>
      <c r="CJE43" s="39"/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JW43" s="39"/>
      <c r="CJX43" s="39"/>
      <c r="CJY43" s="39"/>
      <c r="CJZ43" s="39"/>
      <c r="CKA43" s="39"/>
      <c r="CKB43" s="39"/>
      <c r="CKC43" s="39"/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KU43" s="39"/>
      <c r="CKV43" s="39"/>
      <c r="CKW43" s="39"/>
      <c r="CKX43" s="39"/>
      <c r="CKY43" s="39"/>
      <c r="CKZ43" s="39"/>
      <c r="CLA43" s="39"/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S43" s="39"/>
      <c r="CLT43" s="39"/>
      <c r="CLU43" s="39"/>
      <c r="CLV43" s="39"/>
      <c r="CLW43" s="39"/>
      <c r="CLX43" s="39"/>
      <c r="CLY43" s="39"/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Q43" s="39"/>
      <c r="CMR43" s="39"/>
      <c r="CMS43" s="39"/>
      <c r="CMT43" s="39"/>
      <c r="CMU43" s="39"/>
      <c r="CMV43" s="39"/>
      <c r="CMW43" s="39"/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O43" s="39"/>
      <c r="CNP43" s="39"/>
      <c r="CNQ43" s="39"/>
      <c r="CNR43" s="39"/>
      <c r="CNS43" s="39"/>
      <c r="CNT43" s="39"/>
      <c r="CNU43" s="39"/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M43" s="39"/>
      <c r="CON43" s="39"/>
      <c r="COO43" s="39"/>
      <c r="COP43" s="39"/>
      <c r="COQ43" s="39"/>
      <c r="COR43" s="39"/>
      <c r="COS43" s="39"/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K43" s="39"/>
      <c r="CPL43" s="39"/>
      <c r="CPM43" s="39"/>
      <c r="CPN43" s="39"/>
      <c r="CPO43" s="39"/>
      <c r="CPP43" s="39"/>
      <c r="CPQ43" s="39"/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I43" s="39"/>
      <c r="CQJ43" s="39"/>
      <c r="CQK43" s="39"/>
      <c r="CQL43" s="39"/>
      <c r="CQM43" s="39"/>
      <c r="CQN43" s="39"/>
      <c r="CQO43" s="39"/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G43" s="39"/>
      <c r="CRH43" s="39"/>
      <c r="CRI43" s="39"/>
      <c r="CRJ43" s="39"/>
      <c r="CRK43" s="39"/>
      <c r="CRL43" s="39"/>
      <c r="CRM43" s="39"/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E43" s="39"/>
      <c r="CSF43" s="39"/>
      <c r="CSG43" s="39"/>
      <c r="CSH43" s="39"/>
      <c r="CSI43" s="39"/>
      <c r="CSJ43" s="39"/>
      <c r="CSK43" s="39"/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C43" s="39"/>
      <c r="CTD43" s="39"/>
      <c r="CTE43" s="39"/>
      <c r="CTF43" s="39"/>
      <c r="CTG43" s="39"/>
      <c r="CTH43" s="39"/>
      <c r="CTI43" s="39"/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A43" s="39"/>
      <c r="CUB43" s="39"/>
      <c r="CUC43" s="39"/>
      <c r="CUD43" s="39"/>
      <c r="CUE43" s="39"/>
      <c r="CUF43" s="39"/>
      <c r="CUG43" s="39"/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UY43" s="39"/>
      <c r="CUZ43" s="39"/>
      <c r="CVA43" s="39"/>
      <c r="CVB43" s="39"/>
      <c r="CVC43" s="39"/>
      <c r="CVD43" s="39"/>
      <c r="CVE43" s="39"/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VW43" s="39"/>
      <c r="CVX43" s="39"/>
      <c r="CVY43" s="39"/>
      <c r="CVZ43" s="39"/>
      <c r="CWA43" s="39"/>
      <c r="CWB43" s="39"/>
      <c r="CWC43" s="39"/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WU43" s="39"/>
      <c r="CWV43" s="39"/>
      <c r="CWW43" s="39"/>
      <c r="CWX43" s="39"/>
      <c r="CWY43" s="39"/>
      <c r="CWZ43" s="39"/>
      <c r="CXA43" s="39"/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S43" s="39"/>
      <c r="CXT43" s="39"/>
      <c r="CXU43" s="39"/>
      <c r="CXV43" s="39"/>
      <c r="CXW43" s="39"/>
      <c r="CXX43" s="39"/>
      <c r="CXY43" s="39"/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Q43" s="39"/>
      <c r="CYR43" s="39"/>
      <c r="CYS43" s="39"/>
      <c r="CYT43" s="39"/>
      <c r="CYU43" s="39"/>
      <c r="CYV43" s="39"/>
      <c r="CYW43" s="39"/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O43" s="39"/>
      <c r="CZP43" s="39"/>
      <c r="CZQ43" s="39"/>
      <c r="CZR43" s="39"/>
      <c r="CZS43" s="39"/>
      <c r="CZT43" s="39"/>
      <c r="CZU43" s="39"/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M43" s="39"/>
      <c r="DAN43" s="39"/>
      <c r="DAO43" s="39"/>
      <c r="DAP43" s="39"/>
      <c r="DAQ43" s="39"/>
      <c r="DAR43" s="39"/>
      <c r="DAS43" s="39"/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K43" s="39"/>
      <c r="DBL43" s="39"/>
      <c r="DBM43" s="39"/>
      <c r="DBN43" s="39"/>
      <c r="DBO43" s="39"/>
      <c r="DBP43" s="39"/>
      <c r="DBQ43" s="39"/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I43" s="39"/>
      <c r="DCJ43" s="39"/>
      <c r="DCK43" s="39"/>
      <c r="DCL43" s="39"/>
      <c r="DCM43" s="39"/>
      <c r="DCN43" s="39"/>
      <c r="DCO43" s="39"/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G43" s="39"/>
      <c r="DDH43" s="39"/>
      <c r="DDI43" s="39"/>
      <c r="DDJ43" s="39"/>
      <c r="DDK43" s="39"/>
      <c r="DDL43" s="39"/>
      <c r="DDM43" s="39"/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E43" s="39"/>
      <c r="DEF43" s="39"/>
      <c r="DEG43" s="39"/>
      <c r="DEH43" s="39"/>
      <c r="DEI43" s="39"/>
      <c r="DEJ43" s="39"/>
      <c r="DEK43" s="39"/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C43" s="39"/>
      <c r="DFD43" s="39"/>
      <c r="DFE43" s="39"/>
      <c r="DFF43" s="39"/>
      <c r="DFG43" s="39"/>
      <c r="DFH43" s="39"/>
      <c r="DFI43" s="39"/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A43" s="39"/>
      <c r="DGB43" s="39"/>
      <c r="DGC43" s="39"/>
      <c r="DGD43" s="39"/>
      <c r="DGE43" s="39"/>
      <c r="DGF43" s="39"/>
      <c r="DGG43" s="39"/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GY43" s="39"/>
      <c r="DGZ43" s="39"/>
      <c r="DHA43" s="39"/>
      <c r="DHB43" s="39"/>
      <c r="DHC43" s="39"/>
      <c r="DHD43" s="39"/>
      <c r="DHE43" s="39"/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HW43" s="39"/>
      <c r="DHX43" s="39"/>
      <c r="DHY43" s="39"/>
      <c r="DHZ43" s="39"/>
      <c r="DIA43" s="39"/>
      <c r="DIB43" s="39"/>
      <c r="DIC43" s="39"/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IU43" s="39"/>
      <c r="DIV43" s="39"/>
      <c r="DIW43" s="39"/>
      <c r="DIX43" s="39"/>
      <c r="DIY43" s="39"/>
      <c r="DIZ43" s="39"/>
      <c r="DJA43" s="39"/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S43" s="39"/>
      <c r="DJT43" s="39"/>
      <c r="DJU43" s="39"/>
      <c r="DJV43" s="39"/>
      <c r="DJW43" s="39"/>
      <c r="DJX43" s="39"/>
      <c r="DJY43" s="39"/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Q43" s="39"/>
      <c r="DKR43" s="39"/>
      <c r="DKS43" s="39"/>
      <c r="DKT43" s="39"/>
      <c r="DKU43" s="39"/>
      <c r="DKV43" s="39"/>
      <c r="DKW43" s="39"/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O43" s="39"/>
      <c r="DLP43" s="39"/>
      <c r="DLQ43" s="39"/>
      <c r="DLR43" s="39"/>
      <c r="DLS43" s="39"/>
      <c r="DLT43" s="39"/>
      <c r="DLU43" s="39"/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M43" s="39"/>
      <c r="DMN43" s="39"/>
      <c r="DMO43" s="39"/>
      <c r="DMP43" s="39"/>
      <c r="DMQ43" s="39"/>
      <c r="DMR43" s="39"/>
      <c r="DMS43" s="39"/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K43" s="39"/>
      <c r="DNL43" s="39"/>
      <c r="DNM43" s="39"/>
      <c r="DNN43" s="39"/>
      <c r="DNO43" s="39"/>
      <c r="DNP43" s="39"/>
      <c r="DNQ43" s="39"/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I43" s="39"/>
      <c r="DOJ43" s="39"/>
      <c r="DOK43" s="39"/>
      <c r="DOL43" s="39"/>
      <c r="DOM43" s="39"/>
      <c r="DON43" s="39"/>
      <c r="DOO43" s="39"/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G43" s="39"/>
      <c r="DPH43" s="39"/>
      <c r="DPI43" s="39"/>
      <c r="DPJ43" s="39"/>
      <c r="DPK43" s="39"/>
      <c r="DPL43" s="39"/>
      <c r="DPM43" s="39"/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E43" s="39"/>
      <c r="DQF43" s="39"/>
      <c r="DQG43" s="39"/>
      <c r="DQH43" s="39"/>
      <c r="DQI43" s="39"/>
      <c r="DQJ43" s="39"/>
      <c r="DQK43" s="39"/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C43" s="39"/>
      <c r="DRD43" s="39"/>
      <c r="DRE43" s="39"/>
      <c r="DRF43" s="39"/>
      <c r="DRG43" s="39"/>
      <c r="DRH43" s="39"/>
      <c r="DRI43" s="39"/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A43" s="39"/>
      <c r="DSB43" s="39"/>
      <c r="DSC43" s="39"/>
      <c r="DSD43" s="39"/>
      <c r="DSE43" s="39"/>
      <c r="DSF43" s="39"/>
      <c r="DSG43" s="39"/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SY43" s="39"/>
      <c r="DSZ43" s="39"/>
      <c r="DTA43" s="39"/>
      <c r="DTB43" s="39"/>
      <c r="DTC43" s="39"/>
      <c r="DTD43" s="39"/>
      <c r="DTE43" s="39"/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TW43" s="39"/>
      <c r="DTX43" s="39"/>
      <c r="DTY43" s="39"/>
      <c r="DTZ43" s="39"/>
      <c r="DUA43" s="39"/>
      <c r="DUB43" s="39"/>
      <c r="DUC43" s="39"/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UU43" s="39"/>
      <c r="DUV43" s="39"/>
      <c r="DUW43" s="39"/>
      <c r="DUX43" s="39"/>
      <c r="DUY43" s="39"/>
      <c r="DUZ43" s="39"/>
      <c r="DVA43" s="39"/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S43" s="39"/>
      <c r="DVT43" s="39"/>
      <c r="DVU43" s="39"/>
      <c r="DVV43" s="39"/>
      <c r="DVW43" s="39"/>
      <c r="DVX43" s="39"/>
      <c r="DVY43" s="39"/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Q43" s="39"/>
      <c r="DWR43" s="39"/>
      <c r="DWS43" s="39"/>
      <c r="DWT43" s="39"/>
      <c r="DWU43" s="39"/>
      <c r="DWV43" s="39"/>
      <c r="DWW43" s="39"/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O43" s="39"/>
      <c r="DXP43" s="39"/>
      <c r="DXQ43" s="39"/>
      <c r="DXR43" s="39"/>
      <c r="DXS43" s="39"/>
      <c r="DXT43" s="39"/>
      <c r="DXU43" s="39"/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M43" s="39"/>
      <c r="DYN43" s="39"/>
      <c r="DYO43" s="39"/>
      <c r="DYP43" s="39"/>
      <c r="DYQ43" s="39"/>
      <c r="DYR43" s="39"/>
      <c r="DYS43" s="39"/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K43" s="39"/>
      <c r="DZL43" s="39"/>
      <c r="DZM43" s="39"/>
      <c r="DZN43" s="39"/>
      <c r="DZO43" s="39"/>
      <c r="DZP43" s="39"/>
      <c r="DZQ43" s="39"/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I43" s="39"/>
      <c r="EAJ43" s="39"/>
      <c r="EAK43" s="39"/>
      <c r="EAL43" s="39"/>
      <c r="EAM43" s="39"/>
      <c r="EAN43" s="39"/>
      <c r="EAO43" s="39"/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G43" s="39"/>
      <c r="EBH43" s="39"/>
      <c r="EBI43" s="39"/>
      <c r="EBJ43" s="39"/>
      <c r="EBK43" s="39"/>
      <c r="EBL43" s="39"/>
      <c r="EBM43" s="39"/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E43" s="39"/>
      <c r="ECF43" s="39"/>
      <c r="ECG43" s="39"/>
      <c r="ECH43" s="39"/>
      <c r="ECI43" s="39"/>
      <c r="ECJ43" s="39"/>
      <c r="ECK43" s="39"/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C43" s="39"/>
      <c r="EDD43" s="39"/>
      <c r="EDE43" s="39"/>
      <c r="EDF43" s="39"/>
      <c r="EDG43" s="39"/>
      <c r="EDH43" s="39"/>
      <c r="EDI43" s="39"/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A43" s="39"/>
      <c r="EEB43" s="39"/>
      <c r="EEC43" s="39"/>
      <c r="EED43" s="39"/>
      <c r="EEE43" s="39"/>
      <c r="EEF43" s="39"/>
      <c r="EEG43" s="39"/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EY43" s="39"/>
      <c r="EEZ43" s="39"/>
      <c r="EFA43" s="39"/>
      <c r="EFB43" s="39"/>
      <c r="EFC43" s="39"/>
      <c r="EFD43" s="39"/>
      <c r="EFE43" s="39"/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FW43" s="39"/>
      <c r="EFX43" s="39"/>
      <c r="EFY43" s="39"/>
      <c r="EFZ43" s="39"/>
      <c r="EGA43" s="39"/>
      <c r="EGB43" s="39"/>
      <c r="EGC43" s="39"/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GU43" s="39"/>
      <c r="EGV43" s="39"/>
      <c r="EGW43" s="39"/>
      <c r="EGX43" s="39"/>
      <c r="EGY43" s="39"/>
      <c r="EGZ43" s="39"/>
      <c r="EHA43" s="39"/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S43" s="39"/>
      <c r="EHT43" s="39"/>
      <c r="EHU43" s="39"/>
      <c r="EHV43" s="39"/>
      <c r="EHW43" s="39"/>
      <c r="EHX43" s="39"/>
      <c r="EHY43" s="39"/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Q43" s="39"/>
      <c r="EIR43" s="39"/>
      <c r="EIS43" s="39"/>
      <c r="EIT43" s="39"/>
      <c r="EIU43" s="39"/>
      <c r="EIV43" s="39"/>
      <c r="EIW43" s="39"/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O43" s="39"/>
      <c r="EJP43" s="39"/>
      <c r="EJQ43" s="39"/>
      <c r="EJR43" s="39"/>
      <c r="EJS43" s="39"/>
      <c r="EJT43" s="39"/>
      <c r="EJU43" s="39"/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M43" s="39"/>
      <c r="EKN43" s="39"/>
      <c r="EKO43" s="39"/>
      <c r="EKP43" s="39"/>
      <c r="EKQ43" s="39"/>
      <c r="EKR43" s="39"/>
      <c r="EKS43" s="39"/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K43" s="39"/>
      <c r="ELL43" s="39"/>
      <c r="ELM43" s="39"/>
      <c r="ELN43" s="39"/>
      <c r="ELO43" s="39"/>
      <c r="ELP43" s="39"/>
      <c r="ELQ43" s="39"/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I43" s="39"/>
      <c r="EMJ43" s="39"/>
      <c r="EMK43" s="39"/>
      <c r="EML43" s="39"/>
      <c r="EMM43" s="39"/>
      <c r="EMN43" s="39"/>
      <c r="EMO43" s="39"/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G43" s="39"/>
      <c r="ENH43" s="39"/>
      <c r="ENI43" s="39"/>
      <c r="ENJ43" s="39"/>
      <c r="ENK43" s="39"/>
      <c r="ENL43" s="39"/>
      <c r="ENM43" s="39"/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E43" s="39"/>
      <c r="EOF43" s="39"/>
      <c r="EOG43" s="39"/>
      <c r="EOH43" s="39"/>
      <c r="EOI43" s="39"/>
      <c r="EOJ43" s="39"/>
      <c r="EOK43" s="39"/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C43" s="39"/>
      <c r="EPD43" s="39"/>
      <c r="EPE43" s="39"/>
      <c r="EPF43" s="39"/>
      <c r="EPG43" s="39"/>
      <c r="EPH43" s="39"/>
      <c r="EPI43" s="39"/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A43" s="39"/>
      <c r="EQB43" s="39"/>
      <c r="EQC43" s="39"/>
      <c r="EQD43" s="39"/>
      <c r="EQE43" s="39"/>
      <c r="EQF43" s="39"/>
      <c r="EQG43" s="39"/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QY43" s="39"/>
      <c r="EQZ43" s="39"/>
      <c r="ERA43" s="39"/>
      <c r="ERB43" s="39"/>
      <c r="ERC43" s="39"/>
      <c r="ERD43" s="39"/>
      <c r="ERE43" s="39"/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RW43" s="39"/>
      <c r="ERX43" s="39"/>
      <c r="ERY43" s="39"/>
      <c r="ERZ43" s="39"/>
      <c r="ESA43" s="39"/>
      <c r="ESB43" s="39"/>
      <c r="ESC43" s="39"/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SU43" s="39"/>
      <c r="ESV43" s="39"/>
      <c r="ESW43" s="39"/>
      <c r="ESX43" s="39"/>
      <c r="ESY43" s="39"/>
      <c r="ESZ43" s="39"/>
      <c r="ETA43" s="39"/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S43" s="39"/>
      <c r="ETT43" s="39"/>
      <c r="ETU43" s="39"/>
      <c r="ETV43" s="39"/>
      <c r="ETW43" s="39"/>
      <c r="ETX43" s="39"/>
      <c r="ETY43" s="39"/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Q43" s="39"/>
      <c r="EUR43" s="39"/>
      <c r="EUS43" s="39"/>
      <c r="EUT43" s="39"/>
      <c r="EUU43" s="39"/>
      <c r="EUV43" s="39"/>
      <c r="EUW43" s="39"/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O43" s="39"/>
      <c r="EVP43" s="39"/>
      <c r="EVQ43" s="39"/>
      <c r="EVR43" s="39"/>
      <c r="EVS43" s="39"/>
      <c r="EVT43" s="39"/>
      <c r="EVU43" s="39"/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M43" s="39"/>
      <c r="EWN43" s="39"/>
      <c r="EWO43" s="39"/>
      <c r="EWP43" s="39"/>
      <c r="EWQ43" s="39"/>
      <c r="EWR43" s="39"/>
      <c r="EWS43" s="39"/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K43" s="39"/>
      <c r="EXL43" s="39"/>
      <c r="EXM43" s="39"/>
      <c r="EXN43" s="39"/>
      <c r="EXO43" s="39"/>
      <c r="EXP43" s="39"/>
      <c r="EXQ43" s="39"/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I43" s="39"/>
      <c r="EYJ43" s="39"/>
      <c r="EYK43" s="39"/>
      <c r="EYL43" s="39"/>
      <c r="EYM43" s="39"/>
      <c r="EYN43" s="39"/>
      <c r="EYO43" s="39"/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G43" s="39"/>
      <c r="EZH43" s="39"/>
      <c r="EZI43" s="39"/>
      <c r="EZJ43" s="39"/>
      <c r="EZK43" s="39"/>
      <c r="EZL43" s="39"/>
      <c r="EZM43" s="39"/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E43" s="39"/>
      <c r="FAF43" s="39"/>
      <c r="FAG43" s="39"/>
      <c r="FAH43" s="39"/>
      <c r="FAI43" s="39"/>
      <c r="FAJ43" s="39"/>
      <c r="FAK43" s="39"/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C43" s="39"/>
      <c r="FBD43" s="39"/>
      <c r="FBE43" s="39"/>
      <c r="FBF43" s="39"/>
      <c r="FBG43" s="39"/>
      <c r="FBH43" s="39"/>
      <c r="FBI43" s="39"/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A43" s="39"/>
      <c r="FCB43" s="39"/>
      <c r="FCC43" s="39"/>
      <c r="FCD43" s="39"/>
      <c r="FCE43" s="39"/>
      <c r="FCF43" s="39"/>
      <c r="FCG43" s="39"/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CY43" s="39"/>
      <c r="FCZ43" s="39"/>
      <c r="FDA43" s="39"/>
      <c r="FDB43" s="39"/>
      <c r="FDC43" s="39"/>
      <c r="FDD43" s="39"/>
      <c r="FDE43" s="39"/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DW43" s="39"/>
      <c r="FDX43" s="39"/>
      <c r="FDY43" s="39"/>
      <c r="FDZ43" s="39"/>
      <c r="FEA43" s="39"/>
      <c r="FEB43" s="39"/>
      <c r="FEC43" s="39"/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EU43" s="39"/>
      <c r="FEV43" s="39"/>
      <c r="FEW43" s="39"/>
      <c r="FEX43" s="39"/>
      <c r="FEY43" s="39"/>
      <c r="FEZ43" s="39"/>
      <c r="FFA43" s="39"/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S43" s="39"/>
      <c r="FFT43" s="39"/>
      <c r="FFU43" s="39"/>
      <c r="FFV43" s="39"/>
      <c r="FFW43" s="39"/>
      <c r="FFX43" s="39"/>
      <c r="FFY43" s="39"/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Q43" s="39"/>
      <c r="FGR43" s="39"/>
      <c r="FGS43" s="39"/>
      <c r="FGT43" s="39"/>
      <c r="FGU43" s="39"/>
      <c r="FGV43" s="39"/>
      <c r="FGW43" s="39"/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O43" s="39"/>
      <c r="FHP43" s="39"/>
      <c r="FHQ43" s="39"/>
      <c r="FHR43" s="39"/>
      <c r="FHS43" s="39"/>
      <c r="FHT43" s="39"/>
      <c r="FHU43" s="39"/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M43" s="39"/>
      <c r="FIN43" s="39"/>
      <c r="FIO43" s="39"/>
      <c r="FIP43" s="39"/>
      <c r="FIQ43" s="39"/>
      <c r="FIR43" s="39"/>
      <c r="FIS43" s="39"/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K43" s="39"/>
      <c r="FJL43" s="39"/>
      <c r="FJM43" s="39"/>
      <c r="FJN43" s="39"/>
      <c r="FJO43" s="39"/>
      <c r="FJP43" s="39"/>
      <c r="FJQ43" s="39"/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I43" s="39"/>
      <c r="FKJ43" s="39"/>
      <c r="FKK43" s="39"/>
      <c r="FKL43" s="39"/>
      <c r="FKM43" s="39"/>
      <c r="FKN43" s="39"/>
      <c r="FKO43" s="39"/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G43" s="39"/>
      <c r="FLH43" s="39"/>
      <c r="FLI43" s="39"/>
      <c r="FLJ43" s="39"/>
      <c r="FLK43" s="39"/>
      <c r="FLL43" s="39"/>
      <c r="FLM43" s="39"/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E43" s="39"/>
      <c r="FMF43" s="39"/>
      <c r="FMG43" s="39"/>
      <c r="FMH43" s="39"/>
      <c r="FMI43" s="39"/>
      <c r="FMJ43" s="39"/>
      <c r="FMK43" s="39"/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C43" s="39"/>
      <c r="FND43" s="39"/>
      <c r="FNE43" s="39"/>
      <c r="FNF43" s="39"/>
      <c r="FNG43" s="39"/>
      <c r="FNH43" s="39"/>
      <c r="FNI43" s="39"/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A43" s="39"/>
      <c r="FOB43" s="39"/>
      <c r="FOC43" s="39"/>
      <c r="FOD43" s="39"/>
      <c r="FOE43" s="39"/>
      <c r="FOF43" s="39"/>
      <c r="FOG43" s="39"/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OY43" s="39"/>
      <c r="FOZ43" s="39"/>
      <c r="FPA43" s="39"/>
      <c r="FPB43" s="39"/>
      <c r="FPC43" s="39"/>
      <c r="FPD43" s="39"/>
      <c r="FPE43" s="39"/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PW43" s="39"/>
      <c r="FPX43" s="39"/>
      <c r="FPY43" s="39"/>
      <c r="FPZ43" s="39"/>
      <c r="FQA43" s="39"/>
      <c r="FQB43" s="39"/>
      <c r="FQC43" s="39"/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QU43" s="39"/>
      <c r="FQV43" s="39"/>
      <c r="FQW43" s="39"/>
      <c r="FQX43" s="39"/>
      <c r="FQY43" s="39"/>
      <c r="FQZ43" s="39"/>
      <c r="FRA43" s="39"/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S43" s="39"/>
      <c r="FRT43" s="39"/>
      <c r="FRU43" s="39"/>
      <c r="FRV43" s="39"/>
      <c r="FRW43" s="39"/>
      <c r="FRX43" s="39"/>
      <c r="FRY43" s="39"/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Q43" s="39"/>
      <c r="FSR43" s="39"/>
      <c r="FSS43" s="39"/>
      <c r="FST43" s="39"/>
      <c r="FSU43" s="39"/>
      <c r="FSV43" s="39"/>
      <c r="FSW43" s="39"/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O43" s="39"/>
      <c r="FTP43" s="39"/>
      <c r="FTQ43" s="39"/>
      <c r="FTR43" s="39"/>
      <c r="FTS43" s="39"/>
      <c r="FTT43" s="39"/>
      <c r="FTU43" s="39"/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M43" s="39"/>
      <c r="FUN43" s="39"/>
      <c r="FUO43" s="39"/>
      <c r="FUP43" s="39"/>
      <c r="FUQ43" s="39"/>
      <c r="FUR43" s="39"/>
      <c r="FUS43" s="39"/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K43" s="39"/>
      <c r="FVL43" s="39"/>
      <c r="FVM43" s="39"/>
      <c r="FVN43" s="39"/>
      <c r="FVO43" s="39"/>
      <c r="FVP43" s="39"/>
      <c r="FVQ43" s="39"/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I43" s="39"/>
      <c r="FWJ43" s="39"/>
      <c r="FWK43" s="39"/>
      <c r="FWL43" s="39"/>
      <c r="FWM43" s="39"/>
      <c r="FWN43" s="39"/>
      <c r="FWO43" s="39"/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G43" s="39"/>
      <c r="FXH43" s="39"/>
      <c r="FXI43" s="39"/>
      <c r="FXJ43" s="39"/>
      <c r="FXK43" s="39"/>
      <c r="FXL43" s="39"/>
      <c r="FXM43" s="39"/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E43" s="39"/>
      <c r="FYF43" s="39"/>
      <c r="FYG43" s="39"/>
      <c r="FYH43" s="39"/>
      <c r="FYI43" s="39"/>
      <c r="FYJ43" s="39"/>
      <c r="FYK43" s="39"/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C43" s="39"/>
      <c r="FZD43" s="39"/>
      <c r="FZE43" s="39"/>
      <c r="FZF43" s="39"/>
      <c r="FZG43" s="39"/>
      <c r="FZH43" s="39"/>
      <c r="FZI43" s="39"/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A43" s="39"/>
      <c r="GAB43" s="39"/>
      <c r="GAC43" s="39"/>
      <c r="GAD43" s="39"/>
      <c r="GAE43" s="39"/>
      <c r="GAF43" s="39"/>
      <c r="GAG43" s="39"/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AY43" s="39"/>
      <c r="GAZ43" s="39"/>
      <c r="GBA43" s="39"/>
      <c r="GBB43" s="39"/>
      <c r="GBC43" s="39"/>
      <c r="GBD43" s="39"/>
      <c r="GBE43" s="39"/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BW43" s="39"/>
      <c r="GBX43" s="39"/>
      <c r="GBY43" s="39"/>
      <c r="GBZ43" s="39"/>
      <c r="GCA43" s="39"/>
      <c r="GCB43" s="39"/>
      <c r="GCC43" s="39"/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CU43" s="39"/>
      <c r="GCV43" s="39"/>
      <c r="GCW43" s="39"/>
      <c r="GCX43" s="39"/>
      <c r="GCY43" s="39"/>
      <c r="GCZ43" s="39"/>
      <c r="GDA43" s="39"/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S43" s="39"/>
      <c r="GDT43" s="39"/>
      <c r="GDU43" s="39"/>
      <c r="GDV43" s="39"/>
      <c r="GDW43" s="39"/>
      <c r="GDX43" s="39"/>
      <c r="GDY43" s="39"/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Q43" s="39"/>
      <c r="GER43" s="39"/>
      <c r="GES43" s="39"/>
      <c r="GET43" s="39"/>
      <c r="GEU43" s="39"/>
      <c r="GEV43" s="39"/>
      <c r="GEW43" s="39"/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O43" s="39"/>
      <c r="GFP43" s="39"/>
      <c r="GFQ43" s="39"/>
      <c r="GFR43" s="39"/>
      <c r="GFS43" s="39"/>
      <c r="GFT43" s="39"/>
      <c r="GFU43" s="39"/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M43" s="39"/>
      <c r="GGN43" s="39"/>
      <c r="GGO43" s="39"/>
      <c r="GGP43" s="39"/>
      <c r="GGQ43" s="39"/>
      <c r="GGR43" s="39"/>
      <c r="GGS43" s="39"/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K43" s="39"/>
      <c r="GHL43" s="39"/>
      <c r="GHM43" s="39"/>
      <c r="GHN43" s="39"/>
      <c r="GHO43" s="39"/>
      <c r="GHP43" s="39"/>
      <c r="GHQ43" s="39"/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I43" s="39"/>
      <c r="GIJ43" s="39"/>
      <c r="GIK43" s="39"/>
      <c r="GIL43" s="39"/>
      <c r="GIM43" s="39"/>
      <c r="GIN43" s="39"/>
      <c r="GIO43" s="39"/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G43" s="39"/>
      <c r="GJH43" s="39"/>
      <c r="GJI43" s="39"/>
      <c r="GJJ43" s="39"/>
      <c r="GJK43" s="39"/>
      <c r="GJL43" s="39"/>
      <c r="GJM43" s="39"/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E43" s="39"/>
      <c r="GKF43" s="39"/>
      <c r="GKG43" s="39"/>
      <c r="GKH43" s="39"/>
      <c r="GKI43" s="39"/>
      <c r="GKJ43" s="39"/>
      <c r="GKK43" s="39"/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C43" s="39"/>
      <c r="GLD43" s="39"/>
      <c r="GLE43" s="39"/>
      <c r="GLF43" s="39"/>
      <c r="GLG43" s="39"/>
      <c r="GLH43" s="39"/>
      <c r="GLI43" s="39"/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A43" s="39"/>
      <c r="GMB43" s="39"/>
      <c r="GMC43" s="39"/>
      <c r="GMD43" s="39"/>
      <c r="GME43" s="39"/>
      <c r="GMF43" s="39"/>
      <c r="GMG43" s="39"/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MY43" s="39"/>
      <c r="GMZ43" s="39"/>
      <c r="GNA43" s="39"/>
      <c r="GNB43" s="39"/>
      <c r="GNC43" s="39"/>
      <c r="GND43" s="39"/>
      <c r="GNE43" s="39"/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NW43" s="39"/>
      <c r="GNX43" s="39"/>
      <c r="GNY43" s="39"/>
      <c r="GNZ43" s="39"/>
      <c r="GOA43" s="39"/>
      <c r="GOB43" s="39"/>
      <c r="GOC43" s="39"/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OU43" s="39"/>
      <c r="GOV43" s="39"/>
      <c r="GOW43" s="39"/>
      <c r="GOX43" s="39"/>
      <c r="GOY43" s="39"/>
      <c r="GOZ43" s="39"/>
      <c r="GPA43" s="39"/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S43" s="39"/>
      <c r="GPT43" s="39"/>
      <c r="GPU43" s="39"/>
      <c r="GPV43" s="39"/>
      <c r="GPW43" s="39"/>
      <c r="GPX43" s="39"/>
      <c r="GPY43" s="39"/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Q43" s="39"/>
      <c r="GQR43" s="39"/>
      <c r="GQS43" s="39"/>
      <c r="GQT43" s="39"/>
      <c r="GQU43" s="39"/>
      <c r="GQV43" s="39"/>
      <c r="GQW43" s="39"/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O43" s="39"/>
      <c r="GRP43" s="39"/>
      <c r="GRQ43" s="39"/>
      <c r="GRR43" s="39"/>
      <c r="GRS43" s="39"/>
      <c r="GRT43" s="39"/>
      <c r="GRU43" s="39"/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M43" s="39"/>
      <c r="GSN43" s="39"/>
      <c r="GSO43" s="39"/>
      <c r="GSP43" s="39"/>
      <c r="GSQ43" s="39"/>
      <c r="GSR43" s="39"/>
      <c r="GSS43" s="39"/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K43" s="39"/>
      <c r="GTL43" s="39"/>
      <c r="GTM43" s="39"/>
      <c r="GTN43" s="39"/>
      <c r="GTO43" s="39"/>
      <c r="GTP43" s="39"/>
      <c r="GTQ43" s="39"/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I43" s="39"/>
      <c r="GUJ43" s="39"/>
      <c r="GUK43" s="39"/>
      <c r="GUL43" s="39"/>
      <c r="GUM43" s="39"/>
      <c r="GUN43" s="39"/>
      <c r="GUO43" s="39"/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G43" s="39"/>
      <c r="GVH43" s="39"/>
      <c r="GVI43" s="39"/>
      <c r="GVJ43" s="39"/>
      <c r="GVK43" s="39"/>
      <c r="GVL43" s="39"/>
      <c r="GVM43" s="39"/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E43" s="39"/>
      <c r="GWF43" s="39"/>
      <c r="GWG43" s="39"/>
      <c r="GWH43" s="39"/>
      <c r="GWI43" s="39"/>
      <c r="GWJ43" s="39"/>
      <c r="GWK43" s="39"/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C43" s="39"/>
      <c r="GXD43" s="39"/>
      <c r="GXE43" s="39"/>
      <c r="GXF43" s="39"/>
      <c r="GXG43" s="39"/>
      <c r="GXH43" s="39"/>
      <c r="GXI43" s="39"/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A43" s="39"/>
      <c r="GYB43" s="39"/>
      <c r="GYC43" s="39"/>
      <c r="GYD43" s="39"/>
      <c r="GYE43" s="39"/>
      <c r="GYF43" s="39"/>
      <c r="GYG43" s="39"/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YY43" s="39"/>
      <c r="GYZ43" s="39"/>
      <c r="GZA43" s="39"/>
      <c r="GZB43" s="39"/>
      <c r="GZC43" s="39"/>
      <c r="GZD43" s="39"/>
      <c r="GZE43" s="39"/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GZW43" s="39"/>
      <c r="GZX43" s="39"/>
      <c r="GZY43" s="39"/>
      <c r="GZZ43" s="39"/>
      <c r="HAA43" s="39"/>
      <c r="HAB43" s="39"/>
      <c r="HAC43" s="39"/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AU43" s="39"/>
      <c r="HAV43" s="39"/>
      <c r="HAW43" s="39"/>
      <c r="HAX43" s="39"/>
      <c r="HAY43" s="39"/>
      <c r="HAZ43" s="39"/>
      <c r="HBA43" s="39"/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S43" s="39"/>
      <c r="HBT43" s="39"/>
      <c r="HBU43" s="39"/>
      <c r="HBV43" s="39"/>
      <c r="HBW43" s="39"/>
      <c r="HBX43" s="39"/>
      <c r="HBY43" s="39"/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Q43" s="39"/>
      <c r="HCR43" s="39"/>
      <c r="HCS43" s="39"/>
      <c r="HCT43" s="39"/>
      <c r="HCU43" s="39"/>
      <c r="HCV43" s="39"/>
      <c r="HCW43" s="39"/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O43" s="39"/>
      <c r="HDP43" s="39"/>
      <c r="HDQ43" s="39"/>
      <c r="HDR43" s="39"/>
      <c r="HDS43" s="39"/>
      <c r="HDT43" s="39"/>
      <c r="HDU43" s="39"/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M43" s="39"/>
      <c r="HEN43" s="39"/>
      <c r="HEO43" s="39"/>
      <c r="HEP43" s="39"/>
      <c r="HEQ43" s="39"/>
      <c r="HER43" s="39"/>
      <c r="HES43" s="39"/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K43" s="39"/>
      <c r="HFL43" s="39"/>
      <c r="HFM43" s="39"/>
      <c r="HFN43" s="39"/>
      <c r="HFO43" s="39"/>
      <c r="HFP43" s="39"/>
      <c r="HFQ43" s="39"/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I43" s="39"/>
      <c r="HGJ43" s="39"/>
      <c r="HGK43" s="39"/>
      <c r="HGL43" s="39"/>
      <c r="HGM43" s="39"/>
      <c r="HGN43" s="39"/>
      <c r="HGO43" s="39"/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G43" s="39"/>
      <c r="HHH43" s="39"/>
      <c r="HHI43" s="39"/>
      <c r="HHJ43" s="39"/>
      <c r="HHK43" s="39"/>
      <c r="HHL43" s="39"/>
      <c r="HHM43" s="39"/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E43" s="39"/>
      <c r="HIF43" s="39"/>
      <c r="HIG43" s="39"/>
      <c r="HIH43" s="39"/>
      <c r="HII43" s="39"/>
      <c r="HIJ43" s="39"/>
      <c r="HIK43" s="39"/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C43" s="39"/>
      <c r="HJD43" s="39"/>
      <c r="HJE43" s="39"/>
      <c r="HJF43" s="39"/>
      <c r="HJG43" s="39"/>
      <c r="HJH43" s="39"/>
      <c r="HJI43" s="39"/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A43" s="39"/>
      <c r="HKB43" s="39"/>
      <c r="HKC43" s="39"/>
      <c r="HKD43" s="39"/>
      <c r="HKE43" s="39"/>
      <c r="HKF43" s="39"/>
      <c r="HKG43" s="39"/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KY43" s="39"/>
      <c r="HKZ43" s="39"/>
      <c r="HLA43" s="39"/>
      <c r="HLB43" s="39"/>
      <c r="HLC43" s="39"/>
      <c r="HLD43" s="39"/>
      <c r="HLE43" s="39"/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LW43" s="39"/>
      <c r="HLX43" s="39"/>
      <c r="HLY43" s="39"/>
      <c r="HLZ43" s="39"/>
      <c r="HMA43" s="39"/>
      <c r="HMB43" s="39"/>
      <c r="HMC43" s="39"/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MU43" s="39"/>
      <c r="HMV43" s="39"/>
      <c r="HMW43" s="39"/>
      <c r="HMX43" s="39"/>
      <c r="HMY43" s="39"/>
      <c r="HMZ43" s="39"/>
      <c r="HNA43" s="39"/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S43" s="39"/>
      <c r="HNT43" s="39"/>
      <c r="HNU43" s="39"/>
      <c r="HNV43" s="39"/>
      <c r="HNW43" s="39"/>
      <c r="HNX43" s="39"/>
      <c r="HNY43" s="39"/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Q43" s="39"/>
      <c r="HOR43" s="39"/>
      <c r="HOS43" s="39"/>
      <c r="HOT43" s="39"/>
      <c r="HOU43" s="39"/>
      <c r="HOV43" s="39"/>
      <c r="HOW43" s="39"/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O43" s="39"/>
      <c r="HPP43" s="39"/>
      <c r="HPQ43" s="39"/>
      <c r="HPR43" s="39"/>
      <c r="HPS43" s="39"/>
      <c r="HPT43" s="39"/>
      <c r="HPU43" s="39"/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M43" s="39"/>
      <c r="HQN43" s="39"/>
      <c r="HQO43" s="39"/>
      <c r="HQP43" s="39"/>
      <c r="HQQ43" s="39"/>
      <c r="HQR43" s="39"/>
      <c r="HQS43" s="39"/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K43" s="39"/>
      <c r="HRL43" s="39"/>
      <c r="HRM43" s="39"/>
      <c r="HRN43" s="39"/>
      <c r="HRO43" s="39"/>
      <c r="HRP43" s="39"/>
      <c r="HRQ43" s="39"/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I43" s="39"/>
      <c r="HSJ43" s="39"/>
      <c r="HSK43" s="39"/>
      <c r="HSL43" s="39"/>
      <c r="HSM43" s="39"/>
      <c r="HSN43" s="39"/>
      <c r="HSO43" s="39"/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G43" s="39"/>
      <c r="HTH43" s="39"/>
      <c r="HTI43" s="39"/>
      <c r="HTJ43" s="39"/>
      <c r="HTK43" s="39"/>
      <c r="HTL43" s="39"/>
      <c r="HTM43" s="39"/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E43" s="39"/>
      <c r="HUF43" s="39"/>
      <c r="HUG43" s="39"/>
      <c r="HUH43" s="39"/>
      <c r="HUI43" s="39"/>
      <c r="HUJ43" s="39"/>
      <c r="HUK43" s="39"/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C43" s="39"/>
      <c r="HVD43" s="39"/>
      <c r="HVE43" s="39"/>
      <c r="HVF43" s="39"/>
      <c r="HVG43" s="39"/>
      <c r="HVH43" s="39"/>
      <c r="HVI43" s="39"/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A43" s="39"/>
      <c r="HWB43" s="39"/>
      <c r="HWC43" s="39"/>
      <c r="HWD43" s="39"/>
      <c r="HWE43" s="39"/>
      <c r="HWF43" s="39"/>
      <c r="HWG43" s="39"/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WY43" s="39"/>
      <c r="HWZ43" s="39"/>
      <c r="HXA43" s="39"/>
      <c r="HXB43" s="39"/>
      <c r="HXC43" s="39"/>
      <c r="HXD43" s="39"/>
      <c r="HXE43" s="39"/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XW43" s="39"/>
      <c r="HXX43" s="39"/>
      <c r="HXY43" s="39"/>
      <c r="HXZ43" s="39"/>
      <c r="HYA43" s="39"/>
      <c r="HYB43" s="39"/>
      <c r="HYC43" s="39"/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YU43" s="39"/>
      <c r="HYV43" s="39"/>
      <c r="HYW43" s="39"/>
      <c r="HYX43" s="39"/>
      <c r="HYY43" s="39"/>
      <c r="HYZ43" s="39"/>
      <c r="HZA43" s="39"/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S43" s="39"/>
      <c r="HZT43" s="39"/>
      <c r="HZU43" s="39"/>
      <c r="HZV43" s="39"/>
      <c r="HZW43" s="39"/>
      <c r="HZX43" s="39"/>
      <c r="HZY43" s="39"/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Q43" s="39"/>
      <c r="IAR43" s="39"/>
      <c r="IAS43" s="39"/>
      <c r="IAT43" s="39"/>
      <c r="IAU43" s="39"/>
      <c r="IAV43" s="39"/>
      <c r="IAW43" s="39"/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O43" s="39"/>
      <c r="IBP43" s="39"/>
      <c r="IBQ43" s="39"/>
      <c r="IBR43" s="39"/>
      <c r="IBS43" s="39"/>
      <c r="IBT43" s="39"/>
      <c r="IBU43" s="39"/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M43" s="39"/>
      <c r="ICN43" s="39"/>
      <c r="ICO43" s="39"/>
      <c r="ICP43" s="39"/>
      <c r="ICQ43" s="39"/>
      <c r="ICR43" s="39"/>
      <c r="ICS43" s="39"/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K43" s="39"/>
      <c r="IDL43" s="39"/>
      <c r="IDM43" s="39"/>
      <c r="IDN43" s="39"/>
      <c r="IDO43" s="39"/>
      <c r="IDP43" s="39"/>
      <c r="IDQ43" s="39"/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I43" s="39"/>
      <c r="IEJ43" s="39"/>
      <c r="IEK43" s="39"/>
      <c r="IEL43" s="39"/>
      <c r="IEM43" s="39"/>
      <c r="IEN43" s="39"/>
      <c r="IEO43" s="39"/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G43" s="39"/>
      <c r="IFH43" s="39"/>
      <c r="IFI43" s="39"/>
      <c r="IFJ43" s="39"/>
      <c r="IFK43" s="39"/>
      <c r="IFL43" s="39"/>
      <c r="IFM43" s="39"/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E43" s="39"/>
      <c r="IGF43" s="39"/>
      <c r="IGG43" s="39"/>
      <c r="IGH43" s="39"/>
      <c r="IGI43" s="39"/>
      <c r="IGJ43" s="39"/>
      <c r="IGK43" s="39"/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C43" s="39"/>
      <c r="IHD43" s="39"/>
      <c r="IHE43" s="39"/>
      <c r="IHF43" s="39"/>
      <c r="IHG43" s="39"/>
      <c r="IHH43" s="39"/>
      <c r="IHI43" s="39"/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A43" s="39"/>
      <c r="IIB43" s="39"/>
      <c r="IIC43" s="39"/>
      <c r="IID43" s="39"/>
      <c r="IIE43" s="39"/>
      <c r="IIF43" s="39"/>
      <c r="IIG43" s="39"/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IY43" s="39"/>
      <c r="IIZ43" s="39"/>
      <c r="IJA43" s="39"/>
      <c r="IJB43" s="39"/>
      <c r="IJC43" s="39"/>
      <c r="IJD43" s="39"/>
      <c r="IJE43" s="39"/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JW43" s="39"/>
      <c r="IJX43" s="39"/>
      <c r="IJY43" s="39"/>
      <c r="IJZ43" s="39"/>
      <c r="IKA43" s="39"/>
      <c r="IKB43" s="39"/>
      <c r="IKC43" s="39"/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KU43" s="39"/>
      <c r="IKV43" s="39"/>
      <c r="IKW43" s="39"/>
      <c r="IKX43" s="39"/>
      <c r="IKY43" s="39"/>
      <c r="IKZ43" s="39"/>
      <c r="ILA43" s="39"/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S43" s="39"/>
      <c r="ILT43" s="39"/>
      <c r="ILU43" s="39"/>
      <c r="ILV43" s="39"/>
      <c r="ILW43" s="39"/>
      <c r="ILX43" s="39"/>
      <c r="ILY43" s="39"/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Q43" s="39"/>
      <c r="IMR43" s="39"/>
      <c r="IMS43" s="39"/>
      <c r="IMT43" s="39"/>
      <c r="IMU43" s="39"/>
      <c r="IMV43" s="39"/>
      <c r="IMW43" s="39"/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O43" s="39"/>
      <c r="INP43" s="39"/>
      <c r="INQ43" s="39"/>
      <c r="INR43" s="39"/>
      <c r="INS43" s="39"/>
      <c r="INT43" s="39"/>
      <c r="INU43" s="39"/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M43" s="39"/>
      <c r="ION43" s="39"/>
      <c r="IOO43" s="39"/>
      <c r="IOP43" s="39"/>
      <c r="IOQ43" s="39"/>
      <c r="IOR43" s="39"/>
      <c r="IOS43" s="39"/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K43" s="39"/>
      <c r="IPL43" s="39"/>
      <c r="IPM43" s="39"/>
      <c r="IPN43" s="39"/>
      <c r="IPO43" s="39"/>
      <c r="IPP43" s="39"/>
      <c r="IPQ43" s="39"/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I43" s="39"/>
      <c r="IQJ43" s="39"/>
      <c r="IQK43" s="39"/>
      <c r="IQL43" s="39"/>
      <c r="IQM43" s="39"/>
      <c r="IQN43" s="39"/>
      <c r="IQO43" s="39"/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G43" s="39"/>
      <c r="IRH43" s="39"/>
      <c r="IRI43" s="39"/>
      <c r="IRJ43" s="39"/>
      <c r="IRK43" s="39"/>
      <c r="IRL43" s="39"/>
      <c r="IRM43" s="39"/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E43" s="39"/>
      <c r="ISF43" s="39"/>
      <c r="ISG43" s="39"/>
      <c r="ISH43" s="39"/>
      <c r="ISI43" s="39"/>
      <c r="ISJ43" s="39"/>
      <c r="ISK43" s="39"/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C43" s="39"/>
      <c r="ITD43" s="39"/>
      <c r="ITE43" s="39"/>
      <c r="ITF43" s="39"/>
      <c r="ITG43" s="39"/>
      <c r="ITH43" s="39"/>
      <c r="ITI43" s="39"/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A43" s="39"/>
      <c r="IUB43" s="39"/>
      <c r="IUC43" s="39"/>
      <c r="IUD43" s="39"/>
      <c r="IUE43" s="39"/>
      <c r="IUF43" s="39"/>
      <c r="IUG43" s="39"/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UY43" s="39"/>
      <c r="IUZ43" s="39"/>
      <c r="IVA43" s="39"/>
      <c r="IVB43" s="39"/>
      <c r="IVC43" s="39"/>
      <c r="IVD43" s="39"/>
      <c r="IVE43" s="39"/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VW43" s="39"/>
      <c r="IVX43" s="39"/>
      <c r="IVY43" s="39"/>
      <c r="IVZ43" s="39"/>
      <c r="IWA43" s="39"/>
      <c r="IWB43" s="39"/>
      <c r="IWC43" s="39"/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WU43" s="39"/>
      <c r="IWV43" s="39"/>
      <c r="IWW43" s="39"/>
      <c r="IWX43" s="39"/>
      <c r="IWY43" s="39"/>
      <c r="IWZ43" s="39"/>
      <c r="IXA43" s="39"/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S43" s="39"/>
      <c r="IXT43" s="39"/>
      <c r="IXU43" s="39"/>
      <c r="IXV43" s="39"/>
      <c r="IXW43" s="39"/>
      <c r="IXX43" s="39"/>
      <c r="IXY43" s="39"/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Q43" s="39"/>
      <c r="IYR43" s="39"/>
      <c r="IYS43" s="39"/>
      <c r="IYT43" s="39"/>
      <c r="IYU43" s="39"/>
      <c r="IYV43" s="39"/>
      <c r="IYW43" s="39"/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O43" s="39"/>
      <c r="IZP43" s="39"/>
      <c r="IZQ43" s="39"/>
      <c r="IZR43" s="39"/>
      <c r="IZS43" s="39"/>
      <c r="IZT43" s="39"/>
      <c r="IZU43" s="39"/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M43" s="39"/>
      <c r="JAN43" s="39"/>
      <c r="JAO43" s="39"/>
      <c r="JAP43" s="39"/>
      <c r="JAQ43" s="39"/>
      <c r="JAR43" s="39"/>
      <c r="JAS43" s="39"/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K43" s="39"/>
      <c r="JBL43" s="39"/>
      <c r="JBM43" s="39"/>
      <c r="JBN43" s="39"/>
      <c r="JBO43" s="39"/>
      <c r="JBP43" s="39"/>
      <c r="JBQ43" s="39"/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I43" s="39"/>
      <c r="JCJ43" s="39"/>
      <c r="JCK43" s="39"/>
      <c r="JCL43" s="39"/>
      <c r="JCM43" s="39"/>
      <c r="JCN43" s="39"/>
      <c r="JCO43" s="39"/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G43" s="39"/>
      <c r="JDH43" s="39"/>
      <c r="JDI43" s="39"/>
      <c r="JDJ43" s="39"/>
      <c r="JDK43" s="39"/>
      <c r="JDL43" s="39"/>
      <c r="JDM43" s="39"/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E43" s="39"/>
      <c r="JEF43" s="39"/>
      <c r="JEG43" s="39"/>
      <c r="JEH43" s="39"/>
      <c r="JEI43" s="39"/>
      <c r="JEJ43" s="39"/>
      <c r="JEK43" s="39"/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C43" s="39"/>
      <c r="JFD43" s="39"/>
      <c r="JFE43" s="39"/>
      <c r="JFF43" s="39"/>
      <c r="JFG43" s="39"/>
      <c r="JFH43" s="39"/>
      <c r="JFI43" s="39"/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A43" s="39"/>
      <c r="JGB43" s="39"/>
      <c r="JGC43" s="39"/>
      <c r="JGD43" s="39"/>
      <c r="JGE43" s="39"/>
      <c r="JGF43" s="39"/>
      <c r="JGG43" s="39"/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GY43" s="39"/>
      <c r="JGZ43" s="39"/>
      <c r="JHA43" s="39"/>
      <c r="JHB43" s="39"/>
      <c r="JHC43" s="39"/>
      <c r="JHD43" s="39"/>
      <c r="JHE43" s="39"/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HW43" s="39"/>
      <c r="JHX43" s="39"/>
      <c r="JHY43" s="39"/>
      <c r="JHZ43" s="39"/>
      <c r="JIA43" s="39"/>
      <c r="JIB43" s="39"/>
      <c r="JIC43" s="39"/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IU43" s="39"/>
      <c r="JIV43" s="39"/>
      <c r="JIW43" s="39"/>
      <c r="JIX43" s="39"/>
      <c r="JIY43" s="39"/>
      <c r="JIZ43" s="39"/>
      <c r="JJA43" s="39"/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S43" s="39"/>
      <c r="JJT43" s="39"/>
      <c r="JJU43" s="39"/>
      <c r="JJV43" s="39"/>
      <c r="JJW43" s="39"/>
      <c r="JJX43" s="39"/>
      <c r="JJY43" s="39"/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Q43" s="39"/>
      <c r="JKR43" s="39"/>
      <c r="JKS43" s="39"/>
      <c r="JKT43" s="39"/>
      <c r="JKU43" s="39"/>
      <c r="JKV43" s="39"/>
      <c r="JKW43" s="39"/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O43" s="39"/>
      <c r="JLP43" s="39"/>
      <c r="JLQ43" s="39"/>
      <c r="JLR43" s="39"/>
      <c r="JLS43" s="39"/>
      <c r="JLT43" s="39"/>
      <c r="JLU43" s="39"/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M43" s="39"/>
      <c r="JMN43" s="39"/>
      <c r="JMO43" s="39"/>
      <c r="JMP43" s="39"/>
      <c r="JMQ43" s="39"/>
      <c r="JMR43" s="39"/>
      <c r="JMS43" s="39"/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K43" s="39"/>
      <c r="JNL43" s="39"/>
      <c r="JNM43" s="39"/>
      <c r="JNN43" s="39"/>
      <c r="JNO43" s="39"/>
      <c r="JNP43" s="39"/>
      <c r="JNQ43" s="39"/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I43" s="39"/>
      <c r="JOJ43" s="39"/>
      <c r="JOK43" s="39"/>
      <c r="JOL43" s="39"/>
      <c r="JOM43" s="39"/>
      <c r="JON43" s="39"/>
      <c r="JOO43" s="39"/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G43" s="39"/>
      <c r="JPH43" s="39"/>
      <c r="JPI43" s="39"/>
      <c r="JPJ43" s="39"/>
      <c r="JPK43" s="39"/>
      <c r="JPL43" s="39"/>
      <c r="JPM43" s="39"/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E43" s="39"/>
      <c r="JQF43" s="39"/>
      <c r="JQG43" s="39"/>
      <c r="JQH43" s="39"/>
      <c r="JQI43" s="39"/>
      <c r="JQJ43" s="39"/>
      <c r="JQK43" s="39"/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C43" s="39"/>
      <c r="JRD43" s="39"/>
      <c r="JRE43" s="39"/>
      <c r="JRF43" s="39"/>
      <c r="JRG43" s="39"/>
      <c r="JRH43" s="39"/>
      <c r="JRI43" s="39"/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A43" s="39"/>
      <c r="JSB43" s="39"/>
      <c r="JSC43" s="39"/>
      <c r="JSD43" s="39"/>
      <c r="JSE43" s="39"/>
      <c r="JSF43" s="39"/>
      <c r="JSG43" s="39"/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SY43" s="39"/>
      <c r="JSZ43" s="39"/>
      <c r="JTA43" s="39"/>
      <c r="JTB43" s="39"/>
      <c r="JTC43" s="39"/>
      <c r="JTD43" s="39"/>
      <c r="JTE43" s="39"/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TW43" s="39"/>
      <c r="JTX43" s="39"/>
      <c r="JTY43" s="39"/>
      <c r="JTZ43" s="39"/>
      <c r="JUA43" s="39"/>
      <c r="JUB43" s="39"/>
      <c r="JUC43" s="39"/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UU43" s="39"/>
      <c r="JUV43" s="39"/>
      <c r="JUW43" s="39"/>
      <c r="JUX43" s="39"/>
      <c r="JUY43" s="39"/>
      <c r="JUZ43" s="39"/>
      <c r="JVA43" s="39"/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S43" s="39"/>
      <c r="JVT43" s="39"/>
      <c r="JVU43" s="39"/>
      <c r="JVV43" s="39"/>
      <c r="JVW43" s="39"/>
      <c r="JVX43" s="39"/>
      <c r="JVY43" s="39"/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Q43" s="39"/>
      <c r="JWR43" s="39"/>
      <c r="JWS43" s="39"/>
      <c r="JWT43" s="39"/>
      <c r="JWU43" s="39"/>
      <c r="JWV43" s="39"/>
      <c r="JWW43" s="39"/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O43" s="39"/>
      <c r="JXP43" s="39"/>
      <c r="JXQ43" s="39"/>
      <c r="JXR43" s="39"/>
      <c r="JXS43" s="39"/>
      <c r="JXT43" s="39"/>
      <c r="JXU43" s="39"/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M43" s="39"/>
      <c r="JYN43" s="39"/>
      <c r="JYO43" s="39"/>
      <c r="JYP43" s="39"/>
      <c r="JYQ43" s="39"/>
      <c r="JYR43" s="39"/>
      <c r="JYS43" s="39"/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K43" s="39"/>
      <c r="JZL43" s="39"/>
      <c r="JZM43" s="39"/>
      <c r="JZN43" s="39"/>
      <c r="JZO43" s="39"/>
      <c r="JZP43" s="39"/>
      <c r="JZQ43" s="39"/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I43" s="39"/>
      <c r="KAJ43" s="39"/>
      <c r="KAK43" s="39"/>
      <c r="KAL43" s="39"/>
      <c r="KAM43" s="39"/>
      <c r="KAN43" s="39"/>
      <c r="KAO43" s="39"/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G43" s="39"/>
      <c r="KBH43" s="39"/>
      <c r="KBI43" s="39"/>
      <c r="KBJ43" s="39"/>
      <c r="KBK43" s="39"/>
      <c r="KBL43" s="39"/>
      <c r="KBM43" s="39"/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E43" s="39"/>
      <c r="KCF43" s="39"/>
      <c r="KCG43" s="39"/>
      <c r="KCH43" s="39"/>
      <c r="KCI43" s="39"/>
      <c r="KCJ43" s="39"/>
      <c r="KCK43" s="39"/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C43" s="39"/>
      <c r="KDD43" s="39"/>
      <c r="KDE43" s="39"/>
      <c r="KDF43" s="39"/>
      <c r="KDG43" s="39"/>
      <c r="KDH43" s="39"/>
      <c r="KDI43" s="39"/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A43" s="39"/>
      <c r="KEB43" s="39"/>
      <c r="KEC43" s="39"/>
      <c r="KED43" s="39"/>
      <c r="KEE43" s="39"/>
      <c r="KEF43" s="39"/>
      <c r="KEG43" s="39"/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EY43" s="39"/>
      <c r="KEZ43" s="39"/>
      <c r="KFA43" s="39"/>
      <c r="KFB43" s="39"/>
      <c r="KFC43" s="39"/>
      <c r="KFD43" s="39"/>
      <c r="KFE43" s="39"/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FW43" s="39"/>
      <c r="KFX43" s="39"/>
      <c r="KFY43" s="39"/>
      <c r="KFZ43" s="39"/>
      <c r="KGA43" s="39"/>
      <c r="KGB43" s="39"/>
      <c r="KGC43" s="39"/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GU43" s="39"/>
      <c r="KGV43" s="39"/>
      <c r="KGW43" s="39"/>
      <c r="KGX43" s="39"/>
      <c r="KGY43" s="39"/>
      <c r="KGZ43" s="39"/>
      <c r="KHA43" s="39"/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S43" s="39"/>
      <c r="KHT43" s="39"/>
      <c r="KHU43" s="39"/>
      <c r="KHV43" s="39"/>
      <c r="KHW43" s="39"/>
      <c r="KHX43" s="39"/>
      <c r="KHY43" s="39"/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Q43" s="39"/>
      <c r="KIR43" s="39"/>
      <c r="KIS43" s="39"/>
      <c r="KIT43" s="39"/>
      <c r="KIU43" s="39"/>
      <c r="KIV43" s="39"/>
      <c r="KIW43" s="39"/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O43" s="39"/>
      <c r="KJP43" s="39"/>
      <c r="KJQ43" s="39"/>
      <c r="KJR43" s="39"/>
      <c r="KJS43" s="39"/>
      <c r="KJT43" s="39"/>
      <c r="KJU43" s="39"/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M43" s="39"/>
      <c r="KKN43" s="39"/>
      <c r="KKO43" s="39"/>
      <c r="KKP43" s="39"/>
      <c r="KKQ43" s="39"/>
      <c r="KKR43" s="39"/>
      <c r="KKS43" s="39"/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K43" s="39"/>
      <c r="KLL43" s="39"/>
      <c r="KLM43" s="39"/>
      <c r="KLN43" s="39"/>
      <c r="KLO43" s="39"/>
      <c r="KLP43" s="39"/>
      <c r="KLQ43" s="39"/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I43" s="39"/>
      <c r="KMJ43" s="39"/>
      <c r="KMK43" s="39"/>
      <c r="KML43" s="39"/>
      <c r="KMM43" s="39"/>
      <c r="KMN43" s="39"/>
      <c r="KMO43" s="39"/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G43" s="39"/>
      <c r="KNH43" s="39"/>
      <c r="KNI43" s="39"/>
      <c r="KNJ43" s="39"/>
      <c r="KNK43" s="39"/>
      <c r="KNL43" s="39"/>
      <c r="KNM43" s="39"/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E43" s="39"/>
      <c r="KOF43" s="39"/>
      <c r="KOG43" s="39"/>
      <c r="KOH43" s="39"/>
      <c r="KOI43" s="39"/>
      <c r="KOJ43" s="39"/>
      <c r="KOK43" s="39"/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C43" s="39"/>
      <c r="KPD43" s="39"/>
      <c r="KPE43" s="39"/>
      <c r="KPF43" s="39"/>
      <c r="KPG43" s="39"/>
      <c r="KPH43" s="39"/>
      <c r="KPI43" s="39"/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A43" s="39"/>
      <c r="KQB43" s="39"/>
      <c r="KQC43" s="39"/>
      <c r="KQD43" s="39"/>
      <c r="KQE43" s="39"/>
      <c r="KQF43" s="39"/>
      <c r="KQG43" s="39"/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QY43" s="39"/>
      <c r="KQZ43" s="39"/>
      <c r="KRA43" s="39"/>
      <c r="KRB43" s="39"/>
      <c r="KRC43" s="39"/>
      <c r="KRD43" s="39"/>
      <c r="KRE43" s="39"/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RW43" s="39"/>
      <c r="KRX43" s="39"/>
      <c r="KRY43" s="39"/>
      <c r="KRZ43" s="39"/>
      <c r="KSA43" s="39"/>
      <c r="KSB43" s="39"/>
      <c r="KSC43" s="39"/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SU43" s="39"/>
      <c r="KSV43" s="39"/>
      <c r="KSW43" s="39"/>
      <c r="KSX43" s="39"/>
      <c r="KSY43" s="39"/>
      <c r="KSZ43" s="39"/>
      <c r="KTA43" s="39"/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S43" s="39"/>
      <c r="KTT43" s="39"/>
      <c r="KTU43" s="39"/>
      <c r="KTV43" s="39"/>
      <c r="KTW43" s="39"/>
      <c r="KTX43" s="39"/>
      <c r="KTY43" s="39"/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Q43" s="39"/>
      <c r="KUR43" s="39"/>
      <c r="KUS43" s="39"/>
      <c r="KUT43" s="39"/>
      <c r="KUU43" s="39"/>
      <c r="KUV43" s="39"/>
      <c r="KUW43" s="39"/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O43" s="39"/>
      <c r="KVP43" s="39"/>
      <c r="KVQ43" s="39"/>
      <c r="KVR43" s="39"/>
      <c r="KVS43" s="39"/>
      <c r="KVT43" s="39"/>
      <c r="KVU43" s="39"/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M43" s="39"/>
      <c r="KWN43" s="39"/>
      <c r="KWO43" s="39"/>
      <c r="KWP43" s="39"/>
      <c r="KWQ43" s="39"/>
      <c r="KWR43" s="39"/>
      <c r="KWS43" s="39"/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K43" s="39"/>
      <c r="KXL43" s="39"/>
      <c r="KXM43" s="39"/>
      <c r="KXN43" s="39"/>
      <c r="KXO43" s="39"/>
      <c r="KXP43" s="39"/>
      <c r="KXQ43" s="39"/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I43" s="39"/>
      <c r="KYJ43" s="39"/>
      <c r="KYK43" s="39"/>
      <c r="KYL43" s="39"/>
      <c r="KYM43" s="39"/>
      <c r="KYN43" s="39"/>
      <c r="KYO43" s="39"/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G43" s="39"/>
      <c r="KZH43" s="39"/>
      <c r="KZI43" s="39"/>
      <c r="KZJ43" s="39"/>
      <c r="KZK43" s="39"/>
      <c r="KZL43" s="39"/>
      <c r="KZM43" s="39"/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E43" s="39"/>
      <c r="LAF43" s="39"/>
      <c r="LAG43" s="39"/>
      <c r="LAH43" s="39"/>
      <c r="LAI43" s="39"/>
      <c r="LAJ43" s="39"/>
      <c r="LAK43" s="39"/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C43" s="39"/>
      <c r="LBD43" s="39"/>
      <c r="LBE43" s="39"/>
      <c r="LBF43" s="39"/>
      <c r="LBG43" s="39"/>
      <c r="LBH43" s="39"/>
      <c r="LBI43" s="39"/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A43" s="39"/>
      <c r="LCB43" s="39"/>
      <c r="LCC43" s="39"/>
      <c r="LCD43" s="39"/>
      <c r="LCE43" s="39"/>
      <c r="LCF43" s="39"/>
      <c r="LCG43" s="39"/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CY43" s="39"/>
      <c r="LCZ43" s="39"/>
      <c r="LDA43" s="39"/>
      <c r="LDB43" s="39"/>
      <c r="LDC43" s="39"/>
      <c r="LDD43" s="39"/>
      <c r="LDE43" s="39"/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DW43" s="39"/>
      <c r="LDX43" s="39"/>
      <c r="LDY43" s="39"/>
      <c r="LDZ43" s="39"/>
      <c r="LEA43" s="39"/>
      <c r="LEB43" s="39"/>
      <c r="LEC43" s="39"/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EU43" s="39"/>
      <c r="LEV43" s="39"/>
      <c r="LEW43" s="39"/>
      <c r="LEX43" s="39"/>
      <c r="LEY43" s="39"/>
      <c r="LEZ43" s="39"/>
      <c r="LFA43" s="39"/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S43" s="39"/>
      <c r="LFT43" s="39"/>
      <c r="LFU43" s="39"/>
      <c r="LFV43" s="39"/>
      <c r="LFW43" s="39"/>
      <c r="LFX43" s="39"/>
      <c r="LFY43" s="39"/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Q43" s="39"/>
      <c r="LGR43" s="39"/>
      <c r="LGS43" s="39"/>
      <c r="LGT43" s="39"/>
      <c r="LGU43" s="39"/>
      <c r="LGV43" s="39"/>
      <c r="LGW43" s="39"/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O43" s="39"/>
      <c r="LHP43" s="39"/>
      <c r="LHQ43" s="39"/>
      <c r="LHR43" s="39"/>
      <c r="LHS43" s="39"/>
      <c r="LHT43" s="39"/>
      <c r="LHU43" s="39"/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M43" s="39"/>
      <c r="LIN43" s="39"/>
      <c r="LIO43" s="39"/>
      <c r="LIP43" s="39"/>
      <c r="LIQ43" s="39"/>
      <c r="LIR43" s="39"/>
      <c r="LIS43" s="39"/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K43" s="39"/>
      <c r="LJL43" s="39"/>
      <c r="LJM43" s="39"/>
      <c r="LJN43" s="39"/>
      <c r="LJO43" s="39"/>
      <c r="LJP43" s="39"/>
      <c r="LJQ43" s="39"/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I43" s="39"/>
      <c r="LKJ43" s="39"/>
      <c r="LKK43" s="39"/>
      <c r="LKL43" s="39"/>
      <c r="LKM43" s="39"/>
      <c r="LKN43" s="39"/>
      <c r="LKO43" s="39"/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G43" s="39"/>
      <c r="LLH43" s="39"/>
      <c r="LLI43" s="39"/>
      <c r="LLJ43" s="39"/>
      <c r="LLK43" s="39"/>
      <c r="LLL43" s="39"/>
      <c r="LLM43" s="39"/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E43" s="39"/>
      <c r="LMF43" s="39"/>
      <c r="LMG43" s="39"/>
      <c r="LMH43" s="39"/>
      <c r="LMI43" s="39"/>
      <c r="LMJ43" s="39"/>
      <c r="LMK43" s="39"/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C43" s="39"/>
      <c r="LND43" s="39"/>
      <c r="LNE43" s="39"/>
      <c r="LNF43" s="39"/>
      <c r="LNG43" s="39"/>
      <c r="LNH43" s="39"/>
      <c r="LNI43" s="39"/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A43" s="39"/>
      <c r="LOB43" s="39"/>
      <c r="LOC43" s="39"/>
      <c r="LOD43" s="39"/>
      <c r="LOE43" s="39"/>
      <c r="LOF43" s="39"/>
      <c r="LOG43" s="39"/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OY43" s="39"/>
      <c r="LOZ43" s="39"/>
      <c r="LPA43" s="39"/>
      <c r="LPB43" s="39"/>
      <c r="LPC43" s="39"/>
      <c r="LPD43" s="39"/>
      <c r="LPE43" s="39"/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PW43" s="39"/>
      <c r="LPX43" s="39"/>
      <c r="LPY43" s="39"/>
      <c r="LPZ43" s="39"/>
      <c r="LQA43" s="39"/>
      <c r="LQB43" s="39"/>
      <c r="LQC43" s="39"/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QU43" s="39"/>
      <c r="LQV43" s="39"/>
      <c r="LQW43" s="39"/>
      <c r="LQX43" s="39"/>
      <c r="LQY43" s="39"/>
      <c r="LQZ43" s="39"/>
      <c r="LRA43" s="39"/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S43" s="39"/>
      <c r="LRT43" s="39"/>
      <c r="LRU43" s="39"/>
      <c r="LRV43" s="39"/>
      <c r="LRW43" s="39"/>
      <c r="LRX43" s="39"/>
      <c r="LRY43" s="39"/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Q43" s="39"/>
      <c r="LSR43" s="39"/>
      <c r="LSS43" s="39"/>
      <c r="LST43" s="39"/>
      <c r="LSU43" s="39"/>
      <c r="LSV43" s="39"/>
      <c r="LSW43" s="39"/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O43" s="39"/>
      <c r="LTP43" s="39"/>
      <c r="LTQ43" s="39"/>
      <c r="LTR43" s="39"/>
      <c r="LTS43" s="39"/>
      <c r="LTT43" s="39"/>
      <c r="LTU43" s="39"/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M43" s="39"/>
      <c r="LUN43" s="39"/>
      <c r="LUO43" s="39"/>
      <c r="LUP43" s="39"/>
      <c r="LUQ43" s="39"/>
      <c r="LUR43" s="39"/>
      <c r="LUS43" s="39"/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K43" s="39"/>
      <c r="LVL43" s="39"/>
      <c r="LVM43" s="39"/>
      <c r="LVN43" s="39"/>
      <c r="LVO43" s="39"/>
      <c r="LVP43" s="39"/>
      <c r="LVQ43" s="39"/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I43" s="39"/>
      <c r="LWJ43" s="39"/>
      <c r="LWK43" s="39"/>
      <c r="LWL43" s="39"/>
      <c r="LWM43" s="39"/>
      <c r="LWN43" s="39"/>
      <c r="LWO43" s="39"/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G43" s="39"/>
      <c r="LXH43" s="39"/>
      <c r="LXI43" s="39"/>
      <c r="LXJ43" s="39"/>
      <c r="LXK43" s="39"/>
      <c r="LXL43" s="39"/>
      <c r="LXM43" s="39"/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E43" s="39"/>
      <c r="LYF43" s="39"/>
      <c r="LYG43" s="39"/>
      <c r="LYH43" s="39"/>
      <c r="LYI43" s="39"/>
      <c r="LYJ43" s="39"/>
      <c r="LYK43" s="39"/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C43" s="39"/>
      <c r="LZD43" s="39"/>
      <c r="LZE43" s="39"/>
      <c r="LZF43" s="39"/>
      <c r="LZG43" s="39"/>
      <c r="LZH43" s="39"/>
      <c r="LZI43" s="39"/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A43" s="39"/>
      <c r="MAB43" s="39"/>
      <c r="MAC43" s="39"/>
      <c r="MAD43" s="39"/>
      <c r="MAE43" s="39"/>
      <c r="MAF43" s="39"/>
      <c r="MAG43" s="39"/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AY43" s="39"/>
      <c r="MAZ43" s="39"/>
      <c r="MBA43" s="39"/>
      <c r="MBB43" s="39"/>
      <c r="MBC43" s="39"/>
      <c r="MBD43" s="39"/>
      <c r="MBE43" s="39"/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BW43" s="39"/>
      <c r="MBX43" s="39"/>
      <c r="MBY43" s="39"/>
      <c r="MBZ43" s="39"/>
      <c r="MCA43" s="39"/>
      <c r="MCB43" s="39"/>
      <c r="MCC43" s="39"/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CU43" s="39"/>
      <c r="MCV43" s="39"/>
      <c r="MCW43" s="39"/>
      <c r="MCX43" s="39"/>
      <c r="MCY43" s="39"/>
      <c r="MCZ43" s="39"/>
      <c r="MDA43" s="39"/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S43" s="39"/>
      <c r="MDT43" s="39"/>
      <c r="MDU43" s="39"/>
      <c r="MDV43" s="39"/>
      <c r="MDW43" s="39"/>
      <c r="MDX43" s="39"/>
      <c r="MDY43" s="39"/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Q43" s="39"/>
      <c r="MER43" s="39"/>
      <c r="MES43" s="39"/>
      <c r="MET43" s="39"/>
      <c r="MEU43" s="39"/>
      <c r="MEV43" s="39"/>
      <c r="MEW43" s="39"/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O43" s="39"/>
      <c r="MFP43" s="39"/>
      <c r="MFQ43" s="39"/>
      <c r="MFR43" s="39"/>
      <c r="MFS43" s="39"/>
      <c r="MFT43" s="39"/>
      <c r="MFU43" s="39"/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M43" s="39"/>
      <c r="MGN43" s="39"/>
      <c r="MGO43" s="39"/>
      <c r="MGP43" s="39"/>
      <c r="MGQ43" s="39"/>
      <c r="MGR43" s="39"/>
      <c r="MGS43" s="39"/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K43" s="39"/>
      <c r="MHL43" s="39"/>
      <c r="MHM43" s="39"/>
      <c r="MHN43" s="39"/>
      <c r="MHO43" s="39"/>
      <c r="MHP43" s="39"/>
      <c r="MHQ43" s="39"/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I43" s="39"/>
      <c r="MIJ43" s="39"/>
      <c r="MIK43" s="39"/>
      <c r="MIL43" s="39"/>
      <c r="MIM43" s="39"/>
      <c r="MIN43" s="39"/>
      <c r="MIO43" s="39"/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G43" s="39"/>
      <c r="MJH43" s="39"/>
      <c r="MJI43" s="39"/>
      <c r="MJJ43" s="39"/>
      <c r="MJK43" s="39"/>
      <c r="MJL43" s="39"/>
      <c r="MJM43" s="39"/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  <c r="MKE43" s="39"/>
      <c r="MKF43" s="39"/>
      <c r="MKG43" s="39"/>
      <c r="MKH43" s="39"/>
      <c r="MKI43" s="39"/>
      <c r="MKJ43" s="39"/>
      <c r="MKK43" s="39"/>
      <c r="MKL43" s="39"/>
      <c r="MKM43" s="39"/>
      <c r="MKN43" s="39"/>
      <c r="MKO43" s="39"/>
      <c r="MKP43" s="39"/>
      <c r="MKQ43" s="39"/>
      <c r="MKR43" s="39"/>
      <c r="MKS43" s="39"/>
      <c r="MKT43" s="39"/>
      <c r="MKU43" s="39"/>
      <c r="MKV43" s="39"/>
      <c r="MKW43" s="39"/>
      <c r="MKX43" s="39"/>
      <c r="MKY43" s="39"/>
      <c r="MKZ43" s="39"/>
      <c r="MLA43" s="39"/>
      <c r="MLB43" s="39"/>
      <c r="MLC43" s="39"/>
      <c r="MLD43" s="39"/>
      <c r="MLE43" s="39"/>
      <c r="MLF43" s="39"/>
      <c r="MLG43" s="39"/>
      <c r="MLH43" s="39"/>
      <c r="MLI43" s="39"/>
      <c r="MLJ43" s="39"/>
      <c r="MLK43" s="39"/>
      <c r="MLL43" s="39"/>
      <c r="MLM43" s="39"/>
      <c r="MLN43" s="39"/>
      <c r="MLO43" s="39"/>
      <c r="MLP43" s="39"/>
      <c r="MLQ43" s="39"/>
      <c r="MLR43" s="39"/>
      <c r="MLS43" s="39"/>
      <c r="MLT43" s="39"/>
      <c r="MLU43" s="39"/>
      <c r="MLV43" s="39"/>
      <c r="MLW43" s="39"/>
      <c r="MLX43" s="39"/>
      <c r="MLY43" s="39"/>
      <c r="MLZ43" s="39"/>
      <c r="MMA43" s="39"/>
      <c r="MMB43" s="39"/>
      <c r="MMC43" s="39"/>
      <c r="MMD43" s="39"/>
      <c r="MME43" s="39"/>
      <c r="MMF43" s="39"/>
      <c r="MMG43" s="39"/>
      <c r="MMH43" s="39"/>
      <c r="MMI43" s="39"/>
      <c r="MMJ43" s="39"/>
      <c r="MMK43" s="39"/>
      <c r="MML43" s="39"/>
      <c r="MMM43" s="39"/>
      <c r="MMN43" s="39"/>
      <c r="MMO43" s="39"/>
      <c r="MMP43" s="39"/>
      <c r="MMQ43" s="39"/>
      <c r="MMR43" s="39"/>
      <c r="MMS43" s="39"/>
      <c r="MMT43" s="39"/>
      <c r="MMU43" s="39"/>
      <c r="MMV43" s="39"/>
      <c r="MMW43" s="39"/>
      <c r="MMX43" s="39"/>
      <c r="MMY43" s="39"/>
      <c r="MMZ43" s="39"/>
      <c r="MNA43" s="39"/>
      <c r="MNB43" s="39"/>
      <c r="MNC43" s="39"/>
      <c r="MND43" s="39"/>
      <c r="MNE43" s="39"/>
      <c r="MNF43" s="39"/>
      <c r="MNG43" s="39"/>
      <c r="MNH43" s="39"/>
      <c r="MNI43" s="39"/>
      <c r="MNJ43" s="39"/>
      <c r="MNK43" s="39"/>
      <c r="MNL43" s="39"/>
      <c r="MNM43" s="39"/>
      <c r="MNN43" s="39"/>
      <c r="MNO43" s="39"/>
      <c r="MNP43" s="39"/>
      <c r="MNQ43" s="39"/>
      <c r="MNR43" s="39"/>
      <c r="MNS43" s="39"/>
      <c r="MNT43" s="39"/>
      <c r="MNU43" s="39"/>
      <c r="MNV43" s="39"/>
      <c r="MNW43" s="39"/>
      <c r="MNX43" s="39"/>
      <c r="MNY43" s="39"/>
      <c r="MNZ43" s="39"/>
      <c r="MOA43" s="39"/>
      <c r="MOB43" s="39"/>
      <c r="MOC43" s="39"/>
      <c r="MOD43" s="39"/>
      <c r="MOE43" s="39"/>
      <c r="MOF43" s="39"/>
      <c r="MOG43" s="39"/>
      <c r="MOH43" s="39"/>
      <c r="MOI43" s="39"/>
      <c r="MOJ43" s="39"/>
      <c r="MOK43" s="39"/>
      <c r="MOL43" s="39"/>
      <c r="MOM43" s="39"/>
      <c r="MON43" s="39"/>
      <c r="MOO43" s="39"/>
      <c r="MOP43" s="39"/>
      <c r="MOQ43" s="39"/>
      <c r="MOR43" s="39"/>
      <c r="MOS43" s="39"/>
      <c r="MOT43" s="39"/>
      <c r="MOU43" s="39"/>
      <c r="MOV43" s="39"/>
      <c r="MOW43" s="39"/>
      <c r="MOX43" s="39"/>
      <c r="MOY43" s="39"/>
      <c r="MOZ43" s="39"/>
      <c r="MPA43" s="39"/>
      <c r="MPB43" s="39"/>
      <c r="MPC43" s="39"/>
      <c r="MPD43" s="39"/>
      <c r="MPE43" s="39"/>
      <c r="MPF43" s="39"/>
      <c r="MPG43" s="39"/>
      <c r="MPH43" s="39"/>
      <c r="MPI43" s="39"/>
      <c r="MPJ43" s="39"/>
      <c r="MPK43" s="39"/>
      <c r="MPL43" s="39"/>
      <c r="MPM43" s="39"/>
      <c r="MPN43" s="39"/>
      <c r="MPO43" s="39"/>
      <c r="MPP43" s="39"/>
      <c r="MPQ43" s="39"/>
      <c r="MPR43" s="39"/>
      <c r="MPS43" s="39"/>
      <c r="MPT43" s="39"/>
      <c r="MPU43" s="39"/>
      <c r="MPV43" s="39"/>
      <c r="MPW43" s="39"/>
      <c r="MPX43" s="39"/>
      <c r="MPY43" s="39"/>
      <c r="MPZ43" s="39"/>
      <c r="MQA43" s="39"/>
      <c r="MQB43" s="39"/>
      <c r="MQC43" s="39"/>
      <c r="MQD43" s="39"/>
      <c r="MQE43" s="39"/>
      <c r="MQF43" s="39"/>
      <c r="MQG43" s="39"/>
      <c r="MQH43" s="39"/>
      <c r="MQI43" s="39"/>
      <c r="MQJ43" s="39"/>
      <c r="MQK43" s="39"/>
      <c r="MQL43" s="39"/>
      <c r="MQM43" s="39"/>
      <c r="MQN43" s="39"/>
      <c r="MQO43" s="39"/>
      <c r="MQP43" s="39"/>
      <c r="MQQ43" s="39"/>
      <c r="MQR43" s="39"/>
      <c r="MQS43" s="39"/>
      <c r="MQT43" s="39"/>
      <c r="MQU43" s="39"/>
      <c r="MQV43" s="39"/>
      <c r="MQW43" s="39"/>
      <c r="MQX43" s="39"/>
      <c r="MQY43" s="39"/>
      <c r="MQZ43" s="39"/>
      <c r="MRA43" s="39"/>
      <c r="MRB43" s="39"/>
      <c r="MRC43" s="39"/>
      <c r="MRD43" s="39"/>
      <c r="MRE43" s="39"/>
      <c r="MRF43" s="39"/>
      <c r="MRG43" s="39"/>
      <c r="MRH43" s="39"/>
      <c r="MRI43" s="39"/>
      <c r="MRJ43" s="39"/>
      <c r="MRK43" s="39"/>
      <c r="MRL43" s="39"/>
      <c r="MRM43" s="39"/>
      <c r="MRN43" s="39"/>
      <c r="MRO43" s="39"/>
      <c r="MRP43" s="39"/>
      <c r="MRQ43" s="39"/>
      <c r="MRR43" s="39"/>
      <c r="MRS43" s="39"/>
      <c r="MRT43" s="39"/>
      <c r="MRU43" s="39"/>
      <c r="MRV43" s="39"/>
      <c r="MRW43" s="39"/>
      <c r="MRX43" s="39"/>
      <c r="MRY43" s="39"/>
      <c r="MRZ43" s="39"/>
      <c r="MSA43" s="39"/>
      <c r="MSB43" s="39"/>
      <c r="MSC43" s="39"/>
      <c r="MSD43" s="39"/>
      <c r="MSE43" s="39"/>
      <c r="MSF43" s="39"/>
      <c r="MSG43" s="39"/>
      <c r="MSH43" s="39"/>
      <c r="MSI43" s="39"/>
      <c r="MSJ43" s="39"/>
      <c r="MSK43" s="39"/>
      <c r="MSL43" s="39"/>
      <c r="MSM43" s="39"/>
      <c r="MSN43" s="39"/>
      <c r="MSO43" s="39"/>
      <c r="MSP43" s="39"/>
      <c r="MSQ43" s="39"/>
      <c r="MSR43" s="39"/>
      <c r="MSS43" s="39"/>
      <c r="MST43" s="39"/>
      <c r="MSU43" s="39"/>
      <c r="MSV43" s="39"/>
      <c r="MSW43" s="39"/>
      <c r="MSX43" s="39"/>
      <c r="MSY43" s="39"/>
      <c r="MSZ43" s="39"/>
      <c r="MTA43" s="39"/>
      <c r="MTB43" s="39"/>
      <c r="MTC43" s="39"/>
      <c r="MTD43" s="39"/>
      <c r="MTE43" s="39"/>
      <c r="MTF43" s="39"/>
      <c r="MTG43" s="39"/>
      <c r="MTH43" s="39"/>
      <c r="MTI43" s="39"/>
      <c r="MTJ43" s="39"/>
      <c r="MTK43" s="39"/>
      <c r="MTL43" s="39"/>
      <c r="MTM43" s="39"/>
      <c r="MTN43" s="39"/>
      <c r="MTO43" s="39"/>
      <c r="MTP43" s="39"/>
      <c r="MTQ43" s="39"/>
      <c r="MTR43" s="39"/>
      <c r="MTS43" s="39"/>
      <c r="MTT43" s="39"/>
      <c r="MTU43" s="39"/>
      <c r="MTV43" s="39"/>
      <c r="MTW43" s="39"/>
      <c r="MTX43" s="39"/>
      <c r="MTY43" s="39"/>
      <c r="MTZ43" s="39"/>
      <c r="MUA43" s="39"/>
      <c r="MUB43" s="39"/>
      <c r="MUC43" s="39"/>
      <c r="MUD43" s="39"/>
      <c r="MUE43" s="39"/>
      <c r="MUF43" s="39"/>
      <c r="MUG43" s="39"/>
      <c r="MUH43" s="39"/>
      <c r="MUI43" s="39"/>
      <c r="MUJ43" s="39"/>
      <c r="MUK43" s="39"/>
      <c r="MUL43" s="39"/>
      <c r="MUM43" s="39"/>
      <c r="MUN43" s="39"/>
      <c r="MUO43" s="39"/>
      <c r="MUP43" s="39"/>
      <c r="MUQ43" s="39"/>
      <c r="MUR43" s="39"/>
      <c r="MUS43" s="39"/>
      <c r="MUT43" s="39"/>
      <c r="MUU43" s="39"/>
      <c r="MUV43" s="39"/>
      <c r="MUW43" s="39"/>
      <c r="MUX43" s="39"/>
      <c r="MUY43" s="39"/>
      <c r="MUZ43" s="39"/>
      <c r="MVA43" s="39"/>
      <c r="MVB43" s="39"/>
      <c r="MVC43" s="39"/>
      <c r="MVD43" s="39"/>
      <c r="MVE43" s="39"/>
      <c r="MVF43" s="39"/>
      <c r="MVG43" s="39"/>
      <c r="MVH43" s="39"/>
      <c r="MVI43" s="39"/>
      <c r="MVJ43" s="39"/>
      <c r="MVK43" s="39"/>
      <c r="MVL43" s="39"/>
      <c r="MVM43" s="39"/>
      <c r="MVN43" s="39"/>
      <c r="MVO43" s="39"/>
      <c r="MVP43" s="39"/>
      <c r="MVQ43" s="39"/>
      <c r="MVR43" s="39"/>
      <c r="MVS43" s="39"/>
      <c r="MVT43" s="39"/>
      <c r="MVU43" s="39"/>
      <c r="MVV43" s="39"/>
      <c r="MVW43" s="39"/>
      <c r="MVX43" s="39"/>
      <c r="MVY43" s="39"/>
      <c r="MVZ43" s="39"/>
      <c r="MWA43" s="39"/>
      <c r="MWB43" s="39"/>
      <c r="MWC43" s="39"/>
      <c r="MWD43" s="39"/>
      <c r="MWE43" s="39"/>
      <c r="MWF43" s="39"/>
      <c r="MWG43" s="39"/>
      <c r="MWH43" s="39"/>
      <c r="MWI43" s="39"/>
      <c r="MWJ43" s="39"/>
      <c r="MWK43" s="39"/>
      <c r="MWL43" s="39"/>
      <c r="MWM43" s="39"/>
      <c r="MWN43" s="39"/>
      <c r="MWO43" s="39"/>
      <c r="MWP43" s="39"/>
      <c r="MWQ43" s="39"/>
      <c r="MWR43" s="39"/>
      <c r="MWS43" s="39"/>
      <c r="MWT43" s="39"/>
      <c r="MWU43" s="39"/>
      <c r="MWV43" s="39"/>
      <c r="MWW43" s="39"/>
      <c r="MWX43" s="39"/>
      <c r="MWY43" s="39"/>
      <c r="MWZ43" s="39"/>
      <c r="MXA43" s="39"/>
      <c r="MXB43" s="39"/>
      <c r="MXC43" s="39"/>
      <c r="MXD43" s="39"/>
      <c r="MXE43" s="39"/>
      <c r="MXF43" s="39"/>
      <c r="MXG43" s="39"/>
      <c r="MXH43" s="39"/>
      <c r="MXI43" s="39"/>
      <c r="MXJ43" s="39"/>
      <c r="MXK43" s="39"/>
      <c r="MXL43" s="39"/>
      <c r="MXM43" s="39"/>
      <c r="MXN43" s="39"/>
      <c r="MXO43" s="39"/>
      <c r="MXP43" s="39"/>
      <c r="MXQ43" s="39"/>
      <c r="MXR43" s="39"/>
      <c r="MXS43" s="39"/>
      <c r="MXT43" s="39"/>
      <c r="MXU43" s="39"/>
      <c r="MXV43" s="39"/>
      <c r="MXW43" s="39"/>
      <c r="MXX43" s="39"/>
      <c r="MXY43" s="39"/>
      <c r="MXZ43" s="39"/>
      <c r="MYA43" s="39"/>
      <c r="MYB43" s="39"/>
      <c r="MYC43" s="39"/>
      <c r="MYD43" s="39"/>
      <c r="MYE43" s="39"/>
      <c r="MYF43" s="39"/>
      <c r="MYG43" s="39"/>
      <c r="MYH43" s="39"/>
      <c r="MYI43" s="39"/>
      <c r="MYJ43" s="39"/>
      <c r="MYK43" s="39"/>
      <c r="MYL43" s="39"/>
      <c r="MYM43" s="39"/>
      <c r="MYN43" s="39"/>
      <c r="MYO43" s="39"/>
      <c r="MYP43" s="39"/>
      <c r="MYQ43" s="39"/>
      <c r="MYR43" s="39"/>
      <c r="MYS43" s="39"/>
      <c r="MYT43" s="39"/>
      <c r="MYU43" s="39"/>
      <c r="MYV43" s="39"/>
      <c r="MYW43" s="39"/>
      <c r="MYX43" s="39"/>
      <c r="MYY43" s="39"/>
      <c r="MYZ43" s="39"/>
      <c r="MZA43" s="39"/>
      <c r="MZB43" s="39"/>
      <c r="MZC43" s="39"/>
      <c r="MZD43" s="39"/>
      <c r="MZE43" s="39"/>
      <c r="MZF43" s="39"/>
      <c r="MZG43" s="39"/>
      <c r="MZH43" s="39"/>
      <c r="MZI43" s="39"/>
      <c r="MZJ43" s="39"/>
      <c r="MZK43" s="39"/>
      <c r="MZL43" s="39"/>
      <c r="MZM43" s="39"/>
      <c r="MZN43" s="39"/>
      <c r="MZO43" s="39"/>
      <c r="MZP43" s="39"/>
      <c r="MZQ43" s="39"/>
      <c r="MZR43" s="39"/>
      <c r="MZS43" s="39"/>
      <c r="MZT43" s="39"/>
      <c r="MZU43" s="39"/>
      <c r="MZV43" s="39"/>
      <c r="MZW43" s="39"/>
      <c r="MZX43" s="39"/>
      <c r="MZY43" s="39"/>
      <c r="MZZ43" s="39"/>
      <c r="NAA43" s="39"/>
      <c r="NAB43" s="39"/>
      <c r="NAC43" s="39"/>
      <c r="NAD43" s="39"/>
      <c r="NAE43" s="39"/>
      <c r="NAF43" s="39"/>
      <c r="NAG43" s="39"/>
      <c r="NAH43" s="39"/>
      <c r="NAI43" s="39"/>
      <c r="NAJ43" s="39"/>
      <c r="NAK43" s="39"/>
      <c r="NAL43" s="39"/>
      <c r="NAM43" s="39"/>
      <c r="NAN43" s="39"/>
      <c r="NAO43" s="39"/>
      <c r="NAP43" s="39"/>
      <c r="NAQ43" s="39"/>
      <c r="NAR43" s="39"/>
      <c r="NAS43" s="39"/>
      <c r="NAT43" s="39"/>
      <c r="NAU43" s="39"/>
      <c r="NAV43" s="39"/>
      <c r="NAW43" s="39"/>
      <c r="NAX43" s="39"/>
      <c r="NAY43" s="39"/>
      <c r="NAZ43" s="39"/>
      <c r="NBA43" s="39"/>
      <c r="NBB43" s="39"/>
      <c r="NBC43" s="39"/>
      <c r="NBD43" s="39"/>
      <c r="NBE43" s="39"/>
      <c r="NBF43" s="39"/>
      <c r="NBG43" s="39"/>
      <c r="NBH43" s="39"/>
      <c r="NBI43" s="39"/>
      <c r="NBJ43" s="39"/>
      <c r="NBK43" s="39"/>
      <c r="NBL43" s="39"/>
      <c r="NBM43" s="39"/>
      <c r="NBN43" s="39"/>
      <c r="NBO43" s="39"/>
      <c r="NBP43" s="39"/>
      <c r="NBQ43" s="39"/>
      <c r="NBR43" s="39"/>
      <c r="NBS43" s="39"/>
      <c r="NBT43" s="39"/>
      <c r="NBU43" s="39"/>
      <c r="NBV43" s="39"/>
      <c r="NBW43" s="39"/>
      <c r="NBX43" s="39"/>
      <c r="NBY43" s="39"/>
      <c r="NBZ43" s="39"/>
      <c r="NCA43" s="39"/>
      <c r="NCB43" s="39"/>
      <c r="NCC43" s="39"/>
      <c r="NCD43" s="39"/>
      <c r="NCE43" s="39"/>
      <c r="NCF43" s="39"/>
      <c r="NCG43" s="39"/>
      <c r="NCH43" s="39"/>
      <c r="NCI43" s="39"/>
      <c r="NCJ43" s="39"/>
      <c r="NCK43" s="39"/>
      <c r="NCL43" s="39"/>
      <c r="NCM43" s="39"/>
      <c r="NCN43" s="39"/>
      <c r="NCO43" s="39"/>
      <c r="NCP43" s="39"/>
      <c r="NCQ43" s="39"/>
      <c r="NCR43" s="39"/>
      <c r="NCS43" s="39"/>
      <c r="NCT43" s="39"/>
      <c r="NCU43" s="39"/>
      <c r="NCV43" s="39"/>
      <c r="NCW43" s="39"/>
      <c r="NCX43" s="39"/>
      <c r="NCY43" s="39"/>
      <c r="NCZ43" s="39"/>
      <c r="NDA43" s="39"/>
      <c r="NDB43" s="39"/>
      <c r="NDC43" s="39"/>
      <c r="NDD43" s="39"/>
      <c r="NDE43" s="39"/>
      <c r="NDF43" s="39"/>
      <c r="NDG43" s="39"/>
      <c r="NDH43" s="39"/>
      <c r="NDI43" s="39"/>
      <c r="NDJ43" s="39"/>
      <c r="NDK43" s="39"/>
      <c r="NDL43" s="39"/>
      <c r="NDM43" s="39"/>
      <c r="NDN43" s="39"/>
      <c r="NDO43" s="39"/>
      <c r="NDP43" s="39"/>
      <c r="NDQ43" s="39"/>
      <c r="NDR43" s="39"/>
      <c r="NDS43" s="39"/>
      <c r="NDT43" s="39"/>
      <c r="NDU43" s="39"/>
      <c r="NDV43" s="39"/>
      <c r="NDW43" s="39"/>
      <c r="NDX43" s="39"/>
      <c r="NDY43" s="39"/>
      <c r="NDZ43" s="39"/>
      <c r="NEA43" s="39"/>
      <c r="NEB43" s="39"/>
      <c r="NEC43" s="39"/>
      <c r="NED43" s="39"/>
      <c r="NEE43" s="39"/>
      <c r="NEF43" s="39"/>
      <c r="NEG43" s="39"/>
      <c r="NEH43" s="39"/>
      <c r="NEI43" s="39"/>
      <c r="NEJ43" s="39"/>
      <c r="NEK43" s="39"/>
      <c r="NEL43" s="39"/>
      <c r="NEM43" s="39"/>
      <c r="NEN43" s="39"/>
      <c r="NEO43" s="39"/>
      <c r="NEP43" s="39"/>
      <c r="NEQ43" s="39"/>
      <c r="NER43" s="39"/>
      <c r="NES43" s="39"/>
      <c r="NET43" s="39"/>
      <c r="NEU43" s="39"/>
      <c r="NEV43" s="39"/>
      <c r="NEW43" s="39"/>
      <c r="NEX43" s="39"/>
      <c r="NEY43" s="39"/>
      <c r="NEZ43" s="39"/>
      <c r="NFA43" s="39"/>
      <c r="NFB43" s="39"/>
      <c r="NFC43" s="39"/>
      <c r="NFD43" s="39"/>
      <c r="NFE43" s="39"/>
      <c r="NFF43" s="39"/>
      <c r="NFG43" s="39"/>
      <c r="NFH43" s="39"/>
      <c r="NFI43" s="39"/>
      <c r="NFJ43" s="39"/>
      <c r="NFK43" s="39"/>
      <c r="NFL43" s="39"/>
      <c r="NFM43" s="39"/>
      <c r="NFN43" s="39"/>
      <c r="NFO43" s="39"/>
      <c r="NFP43" s="39"/>
      <c r="NFQ43" s="39"/>
      <c r="NFR43" s="39"/>
      <c r="NFS43" s="39"/>
      <c r="NFT43" s="39"/>
      <c r="NFU43" s="39"/>
      <c r="NFV43" s="39"/>
      <c r="NFW43" s="39"/>
      <c r="NFX43" s="39"/>
      <c r="NFY43" s="39"/>
      <c r="NFZ43" s="39"/>
      <c r="NGA43" s="39"/>
      <c r="NGB43" s="39"/>
      <c r="NGC43" s="39"/>
      <c r="NGD43" s="39"/>
      <c r="NGE43" s="39"/>
      <c r="NGF43" s="39"/>
      <c r="NGG43" s="39"/>
      <c r="NGH43" s="39"/>
      <c r="NGI43" s="39"/>
      <c r="NGJ43" s="39"/>
      <c r="NGK43" s="39"/>
      <c r="NGL43" s="39"/>
      <c r="NGM43" s="39"/>
      <c r="NGN43" s="39"/>
      <c r="NGO43" s="39"/>
      <c r="NGP43" s="39"/>
      <c r="NGQ43" s="39"/>
      <c r="NGR43" s="39"/>
      <c r="NGS43" s="39"/>
      <c r="NGT43" s="39"/>
      <c r="NGU43" s="39"/>
      <c r="NGV43" s="39"/>
      <c r="NGW43" s="39"/>
      <c r="NGX43" s="39"/>
      <c r="NGY43" s="39"/>
      <c r="NGZ43" s="39"/>
      <c r="NHA43" s="39"/>
      <c r="NHB43" s="39"/>
      <c r="NHC43" s="39"/>
      <c r="NHD43" s="39"/>
      <c r="NHE43" s="39"/>
      <c r="NHF43" s="39"/>
      <c r="NHG43" s="39"/>
      <c r="NHH43" s="39"/>
      <c r="NHI43" s="39"/>
      <c r="NHJ43" s="39"/>
      <c r="NHK43" s="39"/>
      <c r="NHL43" s="39"/>
      <c r="NHM43" s="39"/>
      <c r="NHN43" s="39"/>
      <c r="NHO43" s="39"/>
      <c r="NHP43" s="39"/>
      <c r="NHQ43" s="39"/>
      <c r="NHR43" s="39"/>
      <c r="NHS43" s="39"/>
      <c r="NHT43" s="39"/>
      <c r="NHU43" s="39"/>
      <c r="NHV43" s="39"/>
      <c r="NHW43" s="39"/>
      <c r="NHX43" s="39"/>
      <c r="NHY43" s="39"/>
      <c r="NHZ43" s="39"/>
      <c r="NIA43" s="39"/>
      <c r="NIB43" s="39"/>
      <c r="NIC43" s="39"/>
      <c r="NID43" s="39"/>
      <c r="NIE43" s="39"/>
      <c r="NIF43" s="39"/>
      <c r="NIG43" s="39"/>
      <c r="NIH43" s="39"/>
      <c r="NII43" s="39"/>
      <c r="NIJ43" s="39"/>
      <c r="NIK43" s="39"/>
      <c r="NIL43" s="39"/>
      <c r="NIM43" s="39"/>
      <c r="NIN43" s="39"/>
      <c r="NIO43" s="39"/>
      <c r="NIP43" s="39"/>
      <c r="NIQ43" s="39"/>
      <c r="NIR43" s="39"/>
      <c r="NIS43" s="39"/>
      <c r="NIT43" s="39"/>
      <c r="NIU43" s="39"/>
      <c r="NIV43" s="39"/>
      <c r="NIW43" s="39"/>
      <c r="NIX43" s="39"/>
      <c r="NIY43" s="39"/>
      <c r="NIZ43" s="39"/>
      <c r="NJA43" s="39"/>
      <c r="NJB43" s="39"/>
      <c r="NJC43" s="39"/>
      <c r="NJD43" s="39"/>
      <c r="NJE43" s="39"/>
      <c r="NJF43" s="39"/>
      <c r="NJG43" s="39"/>
      <c r="NJH43" s="39"/>
      <c r="NJI43" s="39"/>
      <c r="NJJ43" s="39"/>
      <c r="NJK43" s="39"/>
      <c r="NJL43" s="39"/>
      <c r="NJM43" s="39"/>
      <c r="NJN43" s="39"/>
      <c r="NJO43" s="39"/>
      <c r="NJP43" s="39"/>
      <c r="NJQ43" s="39"/>
      <c r="NJR43" s="39"/>
      <c r="NJS43" s="39"/>
      <c r="NJT43" s="39"/>
      <c r="NJU43" s="39"/>
      <c r="NJV43" s="39"/>
      <c r="NJW43" s="39"/>
      <c r="NJX43" s="39"/>
      <c r="NJY43" s="39"/>
      <c r="NJZ43" s="39"/>
      <c r="NKA43" s="39"/>
      <c r="NKB43" s="39"/>
      <c r="NKC43" s="39"/>
      <c r="NKD43" s="39"/>
      <c r="NKE43" s="39"/>
      <c r="NKF43" s="39"/>
      <c r="NKG43" s="39"/>
      <c r="NKH43" s="39"/>
      <c r="NKI43" s="39"/>
      <c r="NKJ43" s="39"/>
      <c r="NKK43" s="39"/>
      <c r="NKL43" s="39"/>
      <c r="NKM43" s="39"/>
      <c r="NKN43" s="39"/>
      <c r="NKO43" s="39"/>
      <c r="NKP43" s="39"/>
      <c r="NKQ43" s="39"/>
      <c r="NKR43" s="39"/>
      <c r="NKS43" s="39"/>
      <c r="NKT43" s="39"/>
      <c r="NKU43" s="39"/>
      <c r="NKV43" s="39"/>
      <c r="NKW43" s="39"/>
      <c r="NKX43" s="39"/>
      <c r="NKY43" s="39"/>
      <c r="NKZ43" s="39"/>
      <c r="NLA43" s="39"/>
      <c r="NLB43" s="39"/>
      <c r="NLC43" s="39"/>
      <c r="NLD43" s="39"/>
      <c r="NLE43" s="39"/>
      <c r="NLF43" s="39"/>
      <c r="NLG43" s="39"/>
      <c r="NLH43" s="39"/>
      <c r="NLI43" s="39"/>
      <c r="NLJ43" s="39"/>
      <c r="NLK43" s="39"/>
      <c r="NLL43" s="39"/>
      <c r="NLM43" s="39"/>
      <c r="NLN43" s="39"/>
      <c r="NLO43" s="39"/>
      <c r="NLP43" s="39"/>
      <c r="NLQ43" s="39"/>
      <c r="NLR43" s="39"/>
      <c r="NLS43" s="39"/>
      <c r="NLT43" s="39"/>
      <c r="NLU43" s="39"/>
      <c r="NLV43" s="39"/>
      <c r="NLW43" s="39"/>
      <c r="NLX43" s="39"/>
      <c r="NLY43" s="39"/>
      <c r="NLZ43" s="39"/>
      <c r="NMA43" s="39"/>
      <c r="NMB43" s="39"/>
      <c r="NMC43" s="39"/>
      <c r="NMD43" s="39"/>
      <c r="NME43" s="39"/>
      <c r="NMF43" s="39"/>
      <c r="NMG43" s="39"/>
      <c r="NMH43" s="39"/>
      <c r="NMI43" s="39"/>
      <c r="NMJ43" s="39"/>
      <c r="NMK43" s="39"/>
      <c r="NML43" s="39"/>
      <c r="NMM43" s="39"/>
      <c r="NMN43" s="39"/>
      <c r="NMO43" s="39"/>
      <c r="NMP43" s="39"/>
      <c r="NMQ43" s="39"/>
      <c r="NMR43" s="39"/>
      <c r="NMS43" s="39"/>
      <c r="NMT43" s="39"/>
      <c r="NMU43" s="39"/>
      <c r="NMV43" s="39"/>
      <c r="NMW43" s="39"/>
      <c r="NMX43" s="39"/>
      <c r="NMY43" s="39"/>
      <c r="NMZ43" s="39"/>
      <c r="NNA43" s="39"/>
      <c r="NNB43" s="39"/>
      <c r="NNC43" s="39"/>
      <c r="NND43" s="39"/>
      <c r="NNE43" s="39"/>
      <c r="NNF43" s="39"/>
      <c r="NNG43" s="39"/>
      <c r="NNH43" s="39"/>
      <c r="NNI43" s="39"/>
      <c r="NNJ43" s="39"/>
      <c r="NNK43" s="39"/>
      <c r="NNL43" s="39"/>
      <c r="NNM43" s="39"/>
      <c r="NNN43" s="39"/>
      <c r="NNO43" s="39"/>
      <c r="NNP43" s="39"/>
      <c r="NNQ43" s="39"/>
      <c r="NNR43" s="39"/>
      <c r="NNS43" s="39"/>
      <c r="NNT43" s="39"/>
      <c r="NNU43" s="39"/>
      <c r="NNV43" s="39"/>
      <c r="NNW43" s="39"/>
      <c r="NNX43" s="39"/>
      <c r="NNY43" s="39"/>
      <c r="NNZ43" s="39"/>
      <c r="NOA43" s="39"/>
      <c r="NOB43" s="39"/>
      <c r="NOC43" s="39"/>
      <c r="NOD43" s="39"/>
      <c r="NOE43" s="39"/>
      <c r="NOF43" s="39"/>
      <c r="NOG43" s="39"/>
      <c r="NOH43" s="39"/>
      <c r="NOI43" s="39"/>
      <c r="NOJ43" s="39"/>
      <c r="NOK43" s="39"/>
      <c r="NOL43" s="39"/>
      <c r="NOM43" s="39"/>
      <c r="NON43" s="39"/>
      <c r="NOO43" s="39"/>
      <c r="NOP43" s="39"/>
      <c r="NOQ43" s="39"/>
      <c r="NOR43" s="39"/>
      <c r="NOS43" s="39"/>
      <c r="NOT43" s="39"/>
      <c r="NOU43" s="39"/>
      <c r="NOV43" s="39"/>
      <c r="NOW43" s="39"/>
      <c r="NOX43" s="39"/>
      <c r="NOY43" s="39"/>
      <c r="NOZ43" s="39"/>
      <c r="NPA43" s="39"/>
      <c r="NPB43" s="39"/>
      <c r="NPC43" s="39"/>
      <c r="NPD43" s="39"/>
      <c r="NPE43" s="39"/>
      <c r="NPF43" s="39"/>
      <c r="NPG43" s="39"/>
      <c r="NPH43" s="39"/>
      <c r="NPI43" s="39"/>
      <c r="NPJ43" s="39"/>
      <c r="NPK43" s="39"/>
      <c r="NPL43" s="39"/>
      <c r="NPM43" s="39"/>
      <c r="NPN43" s="39"/>
      <c r="NPO43" s="39"/>
      <c r="NPP43" s="39"/>
      <c r="NPQ43" s="39"/>
      <c r="NPR43" s="39"/>
      <c r="NPS43" s="39"/>
      <c r="NPT43" s="39"/>
      <c r="NPU43" s="39"/>
      <c r="NPV43" s="39"/>
      <c r="NPW43" s="39"/>
      <c r="NPX43" s="39"/>
      <c r="NPY43" s="39"/>
      <c r="NPZ43" s="39"/>
      <c r="NQA43" s="39"/>
      <c r="NQB43" s="39"/>
      <c r="NQC43" s="39"/>
      <c r="NQD43" s="39"/>
      <c r="NQE43" s="39"/>
      <c r="NQF43" s="39"/>
      <c r="NQG43" s="39"/>
      <c r="NQH43" s="39"/>
      <c r="NQI43" s="39"/>
      <c r="NQJ43" s="39"/>
      <c r="NQK43" s="39"/>
      <c r="NQL43" s="39"/>
      <c r="NQM43" s="39"/>
      <c r="NQN43" s="39"/>
      <c r="NQO43" s="39"/>
      <c r="NQP43" s="39"/>
      <c r="NQQ43" s="39"/>
      <c r="NQR43" s="39"/>
      <c r="NQS43" s="39"/>
      <c r="NQT43" s="39"/>
      <c r="NQU43" s="39"/>
      <c r="NQV43" s="39"/>
      <c r="NQW43" s="39"/>
      <c r="NQX43" s="39"/>
      <c r="NQY43" s="39"/>
      <c r="NQZ43" s="39"/>
      <c r="NRA43" s="39"/>
      <c r="NRB43" s="39"/>
      <c r="NRC43" s="39"/>
      <c r="NRD43" s="39"/>
      <c r="NRE43" s="39"/>
      <c r="NRF43" s="39"/>
      <c r="NRG43" s="39"/>
      <c r="NRH43" s="39"/>
      <c r="NRI43" s="39"/>
      <c r="NRJ43" s="39"/>
      <c r="NRK43" s="39"/>
      <c r="NRL43" s="39"/>
      <c r="NRM43" s="39"/>
      <c r="NRN43" s="39"/>
      <c r="NRO43" s="39"/>
      <c r="NRP43" s="39"/>
      <c r="NRQ43" s="39"/>
      <c r="NRR43" s="39"/>
      <c r="NRS43" s="39"/>
      <c r="NRT43" s="39"/>
      <c r="NRU43" s="39"/>
      <c r="NRV43" s="39"/>
      <c r="NRW43" s="39"/>
      <c r="NRX43" s="39"/>
      <c r="NRY43" s="39"/>
      <c r="NRZ43" s="39"/>
      <c r="NSA43" s="39"/>
      <c r="NSB43" s="39"/>
      <c r="NSC43" s="39"/>
      <c r="NSD43" s="39"/>
      <c r="NSE43" s="39"/>
      <c r="NSF43" s="39"/>
      <c r="NSG43" s="39"/>
      <c r="NSH43" s="39"/>
      <c r="NSI43" s="39"/>
      <c r="NSJ43" s="39"/>
      <c r="NSK43" s="39"/>
      <c r="NSL43" s="39"/>
      <c r="NSM43" s="39"/>
      <c r="NSN43" s="39"/>
      <c r="NSO43" s="39"/>
      <c r="NSP43" s="39"/>
      <c r="NSQ43" s="39"/>
      <c r="NSR43" s="39"/>
      <c r="NSS43" s="39"/>
      <c r="NST43" s="39"/>
      <c r="NSU43" s="39"/>
      <c r="NSV43" s="39"/>
      <c r="NSW43" s="39"/>
      <c r="NSX43" s="39"/>
      <c r="NSY43" s="39"/>
      <c r="NSZ43" s="39"/>
      <c r="NTA43" s="39"/>
      <c r="NTB43" s="39"/>
      <c r="NTC43" s="39"/>
      <c r="NTD43" s="39"/>
      <c r="NTE43" s="39"/>
      <c r="NTF43" s="39"/>
      <c r="NTG43" s="39"/>
      <c r="NTH43" s="39"/>
      <c r="NTI43" s="39"/>
      <c r="NTJ43" s="39"/>
      <c r="NTK43" s="39"/>
      <c r="NTL43" s="39"/>
      <c r="NTM43" s="39"/>
      <c r="NTN43" s="39"/>
      <c r="NTO43" s="39"/>
      <c r="NTP43" s="39"/>
      <c r="NTQ43" s="39"/>
      <c r="NTR43" s="39"/>
      <c r="NTS43" s="39"/>
      <c r="NTT43" s="39"/>
      <c r="NTU43" s="39"/>
      <c r="NTV43" s="39"/>
      <c r="NTW43" s="39"/>
      <c r="NTX43" s="39"/>
      <c r="NTY43" s="39"/>
      <c r="NTZ43" s="39"/>
      <c r="NUA43" s="39"/>
      <c r="NUB43" s="39"/>
      <c r="NUC43" s="39"/>
      <c r="NUD43" s="39"/>
      <c r="NUE43" s="39"/>
      <c r="NUF43" s="39"/>
      <c r="NUG43" s="39"/>
      <c r="NUH43" s="39"/>
      <c r="NUI43" s="39"/>
      <c r="NUJ43" s="39"/>
      <c r="NUK43" s="39"/>
      <c r="NUL43" s="39"/>
      <c r="NUM43" s="39"/>
      <c r="NUN43" s="39"/>
      <c r="NUO43" s="39"/>
      <c r="NUP43" s="39"/>
      <c r="NUQ43" s="39"/>
      <c r="NUR43" s="39"/>
      <c r="NUS43" s="39"/>
      <c r="NUT43" s="39"/>
      <c r="NUU43" s="39"/>
      <c r="NUV43" s="39"/>
      <c r="NUW43" s="39"/>
      <c r="NUX43" s="39"/>
      <c r="NUY43" s="39"/>
      <c r="NUZ43" s="39"/>
      <c r="NVA43" s="39"/>
      <c r="NVB43" s="39"/>
      <c r="NVC43" s="39"/>
      <c r="NVD43" s="39"/>
      <c r="NVE43" s="39"/>
      <c r="NVF43" s="39"/>
      <c r="NVG43" s="39"/>
      <c r="NVH43" s="39"/>
      <c r="NVI43" s="39"/>
      <c r="NVJ43" s="39"/>
      <c r="NVK43" s="39"/>
      <c r="NVL43" s="39"/>
      <c r="NVM43" s="39"/>
      <c r="NVN43" s="39"/>
      <c r="NVO43" s="39"/>
      <c r="NVP43" s="39"/>
      <c r="NVQ43" s="39"/>
      <c r="NVR43" s="39"/>
      <c r="NVS43" s="39"/>
      <c r="NVT43" s="39"/>
      <c r="NVU43" s="39"/>
      <c r="NVV43" s="39"/>
      <c r="NVW43" s="39"/>
      <c r="NVX43" s="39"/>
      <c r="NVY43" s="39"/>
      <c r="NVZ43" s="39"/>
      <c r="NWA43" s="39"/>
      <c r="NWB43" s="39"/>
      <c r="NWC43" s="39"/>
      <c r="NWD43" s="39"/>
      <c r="NWE43" s="39"/>
      <c r="NWF43" s="39"/>
      <c r="NWG43" s="39"/>
      <c r="NWH43" s="39"/>
      <c r="NWI43" s="39"/>
      <c r="NWJ43" s="39"/>
      <c r="NWK43" s="39"/>
      <c r="NWL43" s="39"/>
      <c r="NWM43" s="39"/>
      <c r="NWN43" s="39"/>
      <c r="NWO43" s="39"/>
      <c r="NWP43" s="39"/>
      <c r="NWQ43" s="39"/>
      <c r="NWR43" s="39"/>
      <c r="NWS43" s="39"/>
      <c r="NWT43" s="39"/>
      <c r="NWU43" s="39"/>
      <c r="NWV43" s="39"/>
      <c r="NWW43" s="39"/>
      <c r="NWX43" s="39"/>
      <c r="NWY43" s="39"/>
      <c r="NWZ43" s="39"/>
      <c r="NXA43" s="39"/>
      <c r="NXB43" s="39"/>
      <c r="NXC43" s="39"/>
      <c r="NXD43" s="39"/>
      <c r="NXE43" s="39"/>
      <c r="NXF43" s="39"/>
      <c r="NXG43" s="39"/>
      <c r="NXH43" s="39"/>
      <c r="NXI43" s="39"/>
      <c r="NXJ43" s="39"/>
      <c r="NXK43" s="39"/>
      <c r="NXL43" s="39"/>
      <c r="NXM43" s="39"/>
      <c r="NXN43" s="39"/>
      <c r="NXO43" s="39"/>
      <c r="NXP43" s="39"/>
      <c r="NXQ43" s="39"/>
      <c r="NXR43" s="39"/>
      <c r="NXS43" s="39"/>
      <c r="NXT43" s="39"/>
      <c r="NXU43" s="39"/>
      <c r="NXV43" s="39"/>
      <c r="NXW43" s="39"/>
      <c r="NXX43" s="39"/>
      <c r="NXY43" s="39"/>
      <c r="NXZ43" s="39"/>
      <c r="NYA43" s="39"/>
      <c r="NYB43" s="39"/>
      <c r="NYC43" s="39"/>
      <c r="NYD43" s="39"/>
      <c r="NYE43" s="39"/>
      <c r="NYF43" s="39"/>
      <c r="NYG43" s="39"/>
      <c r="NYH43" s="39"/>
      <c r="NYI43" s="39"/>
      <c r="NYJ43" s="39"/>
      <c r="NYK43" s="39"/>
      <c r="NYL43" s="39"/>
      <c r="NYM43" s="39"/>
      <c r="NYN43" s="39"/>
      <c r="NYO43" s="39"/>
      <c r="NYP43" s="39"/>
      <c r="NYQ43" s="39"/>
      <c r="NYR43" s="39"/>
      <c r="NYS43" s="39"/>
      <c r="NYT43" s="39"/>
      <c r="NYU43" s="39"/>
      <c r="NYV43" s="39"/>
      <c r="NYW43" s="39"/>
      <c r="NYX43" s="39"/>
      <c r="NYY43" s="39"/>
      <c r="NYZ43" s="39"/>
      <c r="NZA43" s="39"/>
      <c r="NZB43" s="39"/>
      <c r="NZC43" s="39"/>
      <c r="NZD43" s="39"/>
      <c r="NZE43" s="39"/>
      <c r="NZF43" s="39"/>
      <c r="NZG43" s="39"/>
      <c r="NZH43" s="39"/>
      <c r="NZI43" s="39"/>
      <c r="NZJ43" s="39"/>
      <c r="NZK43" s="39"/>
      <c r="NZL43" s="39"/>
      <c r="NZM43" s="39"/>
      <c r="NZN43" s="39"/>
      <c r="NZO43" s="39"/>
      <c r="NZP43" s="39"/>
      <c r="NZQ43" s="39"/>
      <c r="NZR43" s="39"/>
      <c r="NZS43" s="39"/>
      <c r="NZT43" s="39"/>
      <c r="NZU43" s="39"/>
      <c r="NZV43" s="39"/>
      <c r="NZW43" s="39"/>
      <c r="NZX43" s="39"/>
      <c r="NZY43" s="39"/>
      <c r="NZZ43" s="39"/>
      <c r="OAA43" s="39"/>
      <c r="OAB43" s="39"/>
      <c r="OAC43" s="39"/>
      <c r="OAD43" s="39"/>
      <c r="OAE43" s="39"/>
      <c r="OAF43" s="39"/>
      <c r="OAG43" s="39"/>
      <c r="OAH43" s="39"/>
      <c r="OAI43" s="39"/>
      <c r="OAJ43" s="39"/>
      <c r="OAK43" s="39"/>
      <c r="OAL43" s="39"/>
      <c r="OAM43" s="39"/>
      <c r="OAN43" s="39"/>
      <c r="OAO43" s="39"/>
      <c r="OAP43" s="39"/>
      <c r="OAQ43" s="39"/>
      <c r="OAR43" s="39"/>
      <c r="OAS43" s="39"/>
      <c r="OAT43" s="39"/>
      <c r="OAU43" s="39"/>
      <c r="OAV43" s="39"/>
      <c r="OAW43" s="39"/>
      <c r="OAX43" s="39"/>
      <c r="OAY43" s="39"/>
      <c r="OAZ43" s="39"/>
      <c r="OBA43" s="39"/>
      <c r="OBB43" s="39"/>
      <c r="OBC43" s="39"/>
      <c r="OBD43" s="39"/>
      <c r="OBE43" s="39"/>
      <c r="OBF43" s="39"/>
      <c r="OBG43" s="39"/>
      <c r="OBH43" s="39"/>
      <c r="OBI43" s="39"/>
      <c r="OBJ43" s="39"/>
      <c r="OBK43" s="39"/>
      <c r="OBL43" s="39"/>
      <c r="OBM43" s="39"/>
      <c r="OBN43" s="39"/>
      <c r="OBO43" s="39"/>
      <c r="OBP43" s="39"/>
      <c r="OBQ43" s="39"/>
      <c r="OBR43" s="39"/>
      <c r="OBS43" s="39"/>
      <c r="OBT43" s="39"/>
      <c r="OBU43" s="39"/>
      <c r="OBV43" s="39"/>
      <c r="OBW43" s="39"/>
      <c r="OBX43" s="39"/>
      <c r="OBY43" s="39"/>
      <c r="OBZ43" s="39"/>
      <c r="OCA43" s="39"/>
      <c r="OCB43" s="39"/>
      <c r="OCC43" s="39"/>
      <c r="OCD43" s="39"/>
      <c r="OCE43" s="39"/>
      <c r="OCF43" s="39"/>
      <c r="OCG43" s="39"/>
      <c r="OCH43" s="39"/>
      <c r="OCI43" s="39"/>
      <c r="OCJ43" s="39"/>
      <c r="OCK43" s="39"/>
      <c r="OCL43" s="39"/>
      <c r="OCM43" s="39"/>
      <c r="OCN43" s="39"/>
      <c r="OCO43" s="39"/>
      <c r="OCP43" s="39"/>
      <c r="OCQ43" s="39"/>
      <c r="OCR43" s="39"/>
      <c r="OCS43" s="39"/>
      <c r="OCT43" s="39"/>
      <c r="OCU43" s="39"/>
      <c r="OCV43" s="39"/>
      <c r="OCW43" s="39"/>
      <c r="OCX43" s="39"/>
      <c r="OCY43" s="39"/>
      <c r="OCZ43" s="39"/>
      <c r="ODA43" s="39"/>
      <c r="ODB43" s="39"/>
      <c r="ODC43" s="39"/>
      <c r="ODD43" s="39"/>
      <c r="ODE43" s="39"/>
      <c r="ODF43" s="39"/>
      <c r="ODG43" s="39"/>
      <c r="ODH43" s="39"/>
      <c r="ODI43" s="39"/>
      <c r="ODJ43" s="39"/>
      <c r="ODK43" s="39"/>
      <c r="ODL43" s="39"/>
      <c r="ODM43" s="39"/>
      <c r="ODN43" s="39"/>
      <c r="ODO43" s="39"/>
      <c r="ODP43" s="39"/>
      <c r="ODQ43" s="39"/>
      <c r="ODR43" s="39"/>
      <c r="ODS43" s="39"/>
      <c r="ODT43" s="39"/>
      <c r="ODU43" s="39"/>
      <c r="ODV43" s="39"/>
      <c r="ODW43" s="39"/>
      <c r="ODX43" s="39"/>
      <c r="ODY43" s="39"/>
      <c r="ODZ43" s="39"/>
      <c r="OEA43" s="39"/>
      <c r="OEB43" s="39"/>
      <c r="OEC43" s="39"/>
      <c r="OED43" s="39"/>
      <c r="OEE43" s="39"/>
      <c r="OEF43" s="39"/>
      <c r="OEG43" s="39"/>
      <c r="OEH43" s="39"/>
      <c r="OEI43" s="39"/>
      <c r="OEJ43" s="39"/>
      <c r="OEK43" s="39"/>
      <c r="OEL43" s="39"/>
      <c r="OEM43" s="39"/>
      <c r="OEN43" s="39"/>
      <c r="OEO43" s="39"/>
      <c r="OEP43" s="39"/>
      <c r="OEQ43" s="39"/>
      <c r="OER43" s="39"/>
      <c r="OES43" s="39"/>
      <c r="OET43" s="39"/>
      <c r="OEU43" s="39"/>
      <c r="OEV43" s="39"/>
      <c r="OEW43" s="39"/>
      <c r="OEX43" s="39"/>
      <c r="OEY43" s="39"/>
      <c r="OEZ43" s="39"/>
      <c r="OFA43" s="39"/>
      <c r="OFB43" s="39"/>
      <c r="OFC43" s="39"/>
      <c r="OFD43" s="39"/>
      <c r="OFE43" s="39"/>
      <c r="OFF43" s="39"/>
      <c r="OFG43" s="39"/>
      <c r="OFH43" s="39"/>
      <c r="OFI43" s="39"/>
      <c r="OFJ43" s="39"/>
      <c r="OFK43" s="39"/>
      <c r="OFL43" s="39"/>
      <c r="OFM43" s="39"/>
      <c r="OFN43" s="39"/>
      <c r="OFO43" s="39"/>
      <c r="OFP43" s="39"/>
      <c r="OFQ43" s="39"/>
      <c r="OFR43" s="39"/>
      <c r="OFS43" s="39"/>
      <c r="OFT43" s="39"/>
      <c r="OFU43" s="39"/>
      <c r="OFV43" s="39"/>
      <c r="OFW43" s="39"/>
      <c r="OFX43" s="39"/>
      <c r="OFY43" s="39"/>
      <c r="OFZ43" s="39"/>
      <c r="OGA43" s="39"/>
      <c r="OGB43" s="39"/>
      <c r="OGC43" s="39"/>
      <c r="OGD43" s="39"/>
      <c r="OGE43" s="39"/>
      <c r="OGF43" s="39"/>
      <c r="OGG43" s="39"/>
      <c r="OGH43" s="39"/>
      <c r="OGI43" s="39"/>
      <c r="OGJ43" s="39"/>
      <c r="OGK43" s="39"/>
      <c r="OGL43" s="39"/>
      <c r="OGM43" s="39"/>
      <c r="OGN43" s="39"/>
      <c r="OGO43" s="39"/>
      <c r="OGP43" s="39"/>
      <c r="OGQ43" s="39"/>
      <c r="OGR43" s="39"/>
      <c r="OGS43" s="39"/>
      <c r="OGT43" s="39"/>
      <c r="OGU43" s="39"/>
      <c r="OGV43" s="39"/>
      <c r="OGW43" s="39"/>
      <c r="OGX43" s="39"/>
      <c r="OGY43" s="39"/>
      <c r="OGZ43" s="39"/>
      <c r="OHA43" s="39"/>
      <c r="OHB43" s="39"/>
      <c r="OHC43" s="39"/>
      <c r="OHD43" s="39"/>
      <c r="OHE43" s="39"/>
      <c r="OHF43" s="39"/>
      <c r="OHG43" s="39"/>
      <c r="OHH43" s="39"/>
      <c r="OHI43" s="39"/>
      <c r="OHJ43" s="39"/>
      <c r="OHK43" s="39"/>
      <c r="OHL43" s="39"/>
      <c r="OHM43" s="39"/>
      <c r="OHN43" s="39"/>
      <c r="OHO43" s="39"/>
      <c r="OHP43" s="39"/>
      <c r="OHQ43" s="39"/>
      <c r="OHR43" s="39"/>
      <c r="OHS43" s="39"/>
      <c r="OHT43" s="39"/>
      <c r="OHU43" s="39"/>
      <c r="OHV43" s="39"/>
      <c r="OHW43" s="39"/>
      <c r="OHX43" s="39"/>
      <c r="OHY43" s="39"/>
      <c r="OHZ43" s="39"/>
      <c r="OIA43" s="39"/>
      <c r="OIB43" s="39"/>
      <c r="OIC43" s="39"/>
      <c r="OID43" s="39"/>
      <c r="OIE43" s="39"/>
      <c r="OIF43" s="39"/>
      <c r="OIG43" s="39"/>
      <c r="OIH43" s="39"/>
      <c r="OII43" s="39"/>
      <c r="OIJ43" s="39"/>
      <c r="OIK43" s="39"/>
      <c r="OIL43" s="39"/>
      <c r="OIM43" s="39"/>
      <c r="OIN43" s="39"/>
      <c r="OIO43" s="39"/>
      <c r="OIP43" s="39"/>
      <c r="OIQ43" s="39"/>
      <c r="OIR43" s="39"/>
      <c r="OIS43" s="39"/>
      <c r="OIT43" s="39"/>
      <c r="OIU43" s="39"/>
      <c r="OIV43" s="39"/>
      <c r="OIW43" s="39"/>
      <c r="OIX43" s="39"/>
      <c r="OIY43" s="39"/>
      <c r="OIZ43" s="39"/>
      <c r="OJA43" s="39"/>
      <c r="OJB43" s="39"/>
      <c r="OJC43" s="39"/>
      <c r="OJD43" s="39"/>
      <c r="OJE43" s="39"/>
      <c r="OJF43" s="39"/>
      <c r="OJG43" s="39"/>
      <c r="OJH43" s="39"/>
      <c r="OJI43" s="39"/>
      <c r="OJJ43" s="39"/>
      <c r="OJK43" s="39"/>
      <c r="OJL43" s="39"/>
      <c r="OJM43" s="39"/>
      <c r="OJN43" s="39"/>
      <c r="OJO43" s="39"/>
      <c r="OJP43" s="39"/>
      <c r="OJQ43" s="39"/>
      <c r="OJR43" s="39"/>
      <c r="OJS43" s="39"/>
      <c r="OJT43" s="39"/>
      <c r="OJU43" s="39"/>
      <c r="OJV43" s="39"/>
      <c r="OJW43" s="39"/>
      <c r="OJX43" s="39"/>
      <c r="OJY43" s="39"/>
      <c r="OJZ43" s="39"/>
      <c r="OKA43" s="39"/>
      <c r="OKB43" s="39"/>
      <c r="OKC43" s="39"/>
      <c r="OKD43" s="39"/>
      <c r="OKE43" s="39"/>
      <c r="OKF43" s="39"/>
      <c r="OKG43" s="39"/>
      <c r="OKH43" s="39"/>
      <c r="OKI43" s="39"/>
      <c r="OKJ43" s="39"/>
      <c r="OKK43" s="39"/>
      <c r="OKL43" s="39"/>
      <c r="OKM43" s="39"/>
      <c r="OKN43" s="39"/>
      <c r="OKO43" s="39"/>
      <c r="OKP43" s="39"/>
      <c r="OKQ43" s="39"/>
      <c r="OKR43" s="39"/>
      <c r="OKS43" s="39"/>
      <c r="OKT43" s="39"/>
      <c r="OKU43" s="39"/>
      <c r="OKV43" s="39"/>
      <c r="OKW43" s="39"/>
      <c r="OKX43" s="39"/>
      <c r="OKY43" s="39"/>
      <c r="OKZ43" s="39"/>
      <c r="OLA43" s="39"/>
      <c r="OLB43" s="39"/>
      <c r="OLC43" s="39"/>
      <c r="OLD43" s="39"/>
      <c r="OLE43" s="39"/>
      <c r="OLF43" s="39"/>
      <c r="OLG43" s="39"/>
      <c r="OLH43" s="39"/>
      <c r="OLI43" s="39"/>
      <c r="OLJ43" s="39"/>
      <c r="OLK43" s="39"/>
      <c r="OLL43" s="39"/>
      <c r="OLM43" s="39"/>
      <c r="OLN43" s="39"/>
      <c r="OLO43" s="39"/>
      <c r="OLP43" s="39"/>
      <c r="OLQ43" s="39"/>
      <c r="OLR43" s="39"/>
      <c r="OLS43" s="39"/>
      <c r="OLT43" s="39"/>
      <c r="OLU43" s="39"/>
      <c r="OLV43" s="39"/>
      <c r="OLW43" s="39"/>
      <c r="OLX43" s="39"/>
      <c r="OLY43" s="39"/>
      <c r="OLZ43" s="39"/>
      <c r="OMA43" s="39"/>
      <c r="OMB43" s="39"/>
      <c r="OMC43" s="39"/>
      <c r="OMD43" s="39"/>
      <c r="OME43" s="39"/>
      <c r="OMF43" s="39"/>
      <c r="OMG43" s="39"/>
      <c r="OMH43" s="39"/>
      <c r="OMI43" s="39"/>
      <c r="OMJ43" s="39"/>
      <c r="OMK43" s="39"/>
      <c r="OML43" s="39"/>
      <c r="OMM43" s="39"/>
      <c r="OMN43" s="39"/>
      <c r="OMO43" s="39"/>
      <c r="OMP43" s="39"/>
      <c r="OMQ43" s="39"/>
      <c r="OMR43" s="39"/>
      <c r="OMS43" s="39"/>
      <c r="OMT43" s="39"/>
      <c r="OMU43" s="39"/>
      <c r="OMV43" s="39"/>
      <c r="OMW43" s="39"/>
      <c r="OMX43" s="39"/>
      <c r="OMY43" s="39"/>
      <c r="OMZ43" s="39"/>
      <c r="ONA43" s="39"/>
      <c r="ONB43" s="39"/>
      <c r="ONC43" s="39"/>
      <c r="OND43" s="39"/>
      <c r="ONE43" s="39"/>
      <c r="ONF43" s="39"/>
      <c r="ONG43" s="39"/>
      <c r="ONH43" s="39"/>
      <c r="ONI43" s="39"/>
      <c r="ONJ43" s="39"/>
      <c r="ONK43" s="39"/>
      <c r="ONL43" s="39"/>
      <c r="ONM43" s="39"/>
      <c r="ONN43" s="39"/>
      <c r="ONO43" s="39"/>
      <c r="ONP43" s="39"/>
      <c r="ONQ43" s="39"/>
      <c r="ONR43" s="39"/>
      <c r="ONS43" s="39"/>
      <c r="ONT43" s="39"/>
      <c r="ONU43" s="39"/>
      <c r="ONV43" s="39"/>
      <c r="ONW43" s="39"/>
      <c r="ONX43" s="39"/>
      <c r="ONY43" s="39"/>
      <c r="ONZ43" s="39"/>
      <c r="OOA43" s="39"/>
      <c r="OOB43" s="39"/>
      <c r="OOC43" s="39"/>
      <c r="OOD43" s="39"/>
      <c r="OOE43" s="39"/>
      <c r="OOF43" s="39"/>
      <c r="OOG43" s="39"/>
      <c r="OOH43" s="39"/>
      <c r="OOI43" s="39"/>
      <c r="OOJ43" s="39"/>
      <c r="OOK43" s="39"/>
      <c r="OOL43" s="39"/>
      <c r="OOM43" s="39"/>
      <c r="OON43" s="39"/>
      <c r="OOO43" s="39"/>
      <c r="OOP43" s="39"/>
      <c r="OOQ43" s="39"/>
      <c r="OOR43" s="39"/>
      <c r="OOS43" s="39"/>
      <c r="OOT43" s="39"/>
      <c r="OOU43" s="39"/>
      <c r="OOV43" s="39"/>
      <c r="OOW43" s="39"/>
      <c r="OOX43" s="39"/>
      <c r="OOY43" s="39"/>
      <c r="OOZ43" s="39"/>
      <c r="OPA43" s="39"/>
      <c r="OPB43" s="39"/>
      <c r="OPC43" s="39"/>
      <c r="OPD43" s="39"/>
      <c r="OPE43" s="39"/>
      <c r="OPF43" s="39"/>
      <c r="OPG43" s="39"/>
      <c r="OPH43" s="39"/>
      <c r="OPI43" s="39"/>
      <c r="OPJ43" s="39"/>
      <c r="OPK43" s="39"/>
      <c r="OPL43" s="39"/>
      <c r="OPM43" s="39"/>
      <c r="OPN43" s="39"/>
      <c r="OPO43" s="39"/>
      <c r="OPP43" s="39"/>
      <c r="OPQ43" s="39"/>
      <c r="OPR43" s="39"/>
      <c r="OPS43" s="39"/>
      <c r="OPT43" s="39"/>
      <c r="OPU43" s="39"/>
      <c r="OPV43" s="39"/>
      <c r="OPW43" s="39"/>
      <c r="OPX43" s="39"/>
      <c r="OPY43" s="39"/>
      <c r="OPZ43" s="39"/>
      <c r="OQA43" s="39"/>
      <c r="OQB43" s="39"/>
      <c r="OQC43" s="39"/>
      <c r="OQD43" s="39"/>
      <c r="OQE43" s="39"/>
      <c r="OQF43" s="39"/>
      <c r="OQG43" s="39"/>
      <c r="OQH43" s="39"/>
      <c r="OQI43" s="39"/>
      <c r="OQJ43" s="39"/>
      <c r="OQK43" s="39"/>
      <c r="OQL43" s="39"/>
      <c r="OQM43" s="39"/>
      <c r="OQN43" s="39"/>
      <c r="OQO43" s="39"/>
      <c r="OQP43" s="39"/>
      <c r="OQQ43" s="39"/>
      <c r="OQR43" s="39"/>
      <c r="OQS43" s="39"/>
      <c r="OQT43" s="39"/>
      <c r="OQU43" s="39"/>
      <c r="OQV43" s="39"/>
      <c r="OQW43" s="39"/>
      <c r="OQX43" s="39"/>
      <c r="OQY43" s="39"/>
      <c r="OQZ43" s="39"/>
      <c r="ORA43" s="39"/>
      <c r="ORB43" s="39"/>
      <c r="ORC43" s="39"/>
      <c r="ORD43" s="39"/>
      <c r="ORE43" s="39"/>
      <c r="ORF43" s="39"/>
      <c r="ORG43" s="39"/>
      <c r="ORH43" s="39"/>
      <c r="ORI43" s="39"/>
      <c r="ORJ43" s="39"/>
      <c r="ORK43" s="39"/>
      <c r="ORL43" s="39"/>
      <c r="ORM43" s="39"/>
      <c r="ORN43" s="39"/>
      <c r="ORO43" s="39"/>
      <c r="ORP43" s="39"/>
      <c r="ORQ43" s="39"/>
      <c r="ORR43" s="39"/>
      <c r="ORS43" s="39"/>
      <c r="ORT43" s="39"/>
      <c r="ORU43" s="39"/>
      <c r="ORV43" s="39"/>
      <c r="ORW43" s="39"/>
      <c r="ORX43" s="39"/>
      <c r="ORY43" s="39"/>
      <c r="ORZ43" s="39"/>
      <c r="OSA43" s="39"/>
      <c r="OSB43" s="39"/>
      <c r="OSC43" s="39"/>
      <c r="OSD43" s="39"/>
      <c r="OSE43" s="39"/>
      <c r="OSF43" s="39"/>
      <c r="OSG43" s="39"/>
      <c r="OSH43" s="39"/>
      <c r="OSI43" s="39"/>
      <c r="OSJ43" s="39"/>
      <c r="OSK43" s="39"/>
      <c r="OSL43" s="39"/>
      <c r="OSM43" s="39"/>
      <c r="OSN43" s="39"/>
      <c r="OSO43" s="39"/>
      <c r="OSP43" s="39"/>
      <c r="OSQ43" s="39"/>
      <c r="OSR43" s="39"/>
      <c r="OSS43" s="39"/>
      <c r="OST43" s="39"/>
      <c r="OSU43" s="39"/>
      <c r="OSV43" s="39"/>
      <c r="OSW43" s="39"/>
      <c r="OSX43" s="39"/>
      <c r="OSY43" s="39"/>
      <c r="OSZ43" s="39"/>
      <c r="OTA43" s="39"/>
      <c r="OTB43" s="39"/>
      <c r="OTC43" s="39"/>
      <c r="OTD43" s="39"/>
      <c r="OTE43" s="39"/>
      <c r="OTF43" s="39"/>
      <c r="OTG43" s="39"/>
      <c r="OTH43" s="39"/>
      <c r="OTI43" s="39"/>
      <c r="OTJ43" s="39"/>
      <c r="OTK43" s="39"/>
      <c r="OTL43" s="39"/>
      <c r="OTM43" s="39"/>
      <c r="OTN43" s="39"/>
      <c r="OTO43" s="39"/>
      <c r="OTP43" s="39"/>
      <c r="OTQ43" s="39"/>
      <c r="OTR43" s="39"/>
      <c r="OTS43" s="39"/>
      <c r="OTT43" s="39"/>
      <c r="OTU43" s="39"/>
      <c r="OTV43" s="39"/>
      <c r="OTW43" s="39"/>
      <c r="OTX43" s="39"/>
      <c r="OTY43" s="39"/>
      <c r="OTZ43" s="39"/>
      <c r="OUA43" s="39"/>
      <c r="OUB43" s="39"/>
      <c r="OUC43" s="39"/>
      <c r="OUD43" s="39"/>
      <c r="OUE43" s="39"/>
      <c r="OUF43" s="39"/>
      <c r="OUG43" s="39"/>
      <c r="OUH43" s="39"/>
      <c r="OUI43" s="39"/>
      <c r="OUJ43" s="39"/>
      <c r="OUK43" s="39"/>
      <c r="OUL43" s="39"/>
      <c r="OUM43" s="39"/>
      <c r="OUN43" s="39"/>
      <c r="OUO43" s="39"/>
      <c r="OUP43" s="39"/>
      <c r="OUQ43" s="39"/>
      <c r="OUR43" s="39"/>
      <c r="OUS43" s="39"/>
      <c r="OUT43" s="39"/>
      <c r="OUU43" s="39"/>
      <c r="OUV43" s="39"/>
      <c r="OUW43" s="39"/>
      <c r="OUX43" s="39"/>
      <c r="OUY43" s="39"/>
      <c r="OUZ43" s="39"/>
      <c r="OVA43" s="39"/>
      <c r="OVB43" s="39"/>
      <c r="OVC43" s="39"/>
      <c r="OVD43" s="39"/>
      <c r="OVE43" s="39"/>
      <c r="OVF43" s="39"/>
      <c r="OVG43" s="39"/>
      <c r="OVH43" s="39"/>
      <c r="OVI43" s="39"/>
      <c r="OVJ43" s="39"/>
      <c r="OVK43" s="39"/>
      <c r="OVL43" s="39"/>
      <c r="OVM43" s="39"/>
      <c r="OVN43" s="39"/>
      <c r="OVO43" s="39"/>
      <c r="OVP43" s="39"/>
      <c r="OVQ43" s="39"/>
      <c r="OVR43" s="39"/>
      <c r="OVS43" s="39"/>
      <c r="OVT43" s="39"/>
      <c r="OVU43" s="39"/>
      <c r="OVV43" s="39"/>
      <c r="OVW43" s="39"/>
      <c r="OVX43" s="39"/>
      <c r="OVY43" s="39"/>
      <c r="OVZ43" s="39"/>
      <c r="OWA43" s="39"/>
      <c r="OWB43" s="39"/>
      <c r="OWC43" s="39"/>
      <c r="OWD43" s="39"/>
      <c r="OWE43" s="39"/>
      <c r="OWF43" s="39"/>
      <c r="OWG43" s="39"/>
      <c r="OWH43" s="39"/>
      <c r="OWI43" s="39"/>
      <c r="OWJ43" s="39"/>
      <c r="OWK43" s="39"/>
      <c r="OWL43" s="39"/>
      <c r="OWM43" s="39"/>
      <c r="OWN43" s="39"/>
      <c r="OWO43" s="39"/>
      <c r="OWP43" s="39"/>
      <c r="OWQ43" s="39"/>
      <c r="OWR43" s="39"/>
      <c r="OWS43" s="39"/>
      <c r="OWT43" s="39"/>
      <c r="OWU43" s="39"/>
      <c r="OWV43" s="39"/>
      <c r="OWW43" s="39"/>
      <c r="OWX43" s="39"/>
      <c r="OWY43" s="39"/>
      <c r="OWZ43" s="39"/>
      <c r="OXA43" s="39"/>
      <c r="OXB43" s="39"/>
      <c r="OXC43" s="39"/>
      <c r="OXD43" s="39"/>
      <c r="OXE43" s="39"/>
      <c r="OXF43" s="39"/>
      <c r="OXG43" s="39"/>
      <c r="OXH43" s="39"/>
      <c r="OXI43" s="39"/>
      <c r="OXJ43" s="39"/>
      <c r="OXK43" s="39"/>
      <c r="OXL43" s="39"/>
      <c r="OXM43" s="39"/>
      <c r="OXN43" s="39"/>
      <c r="OXO43" s="39"/>
      <c r="OXP43" s="39"/>
      <c r="OXQ43" s="39"/>
      <c r="OXR43" s="39"/>
      <c r="OXS43" s="39"/>
      <c r="OXT43" s="39"/>
      <c r="OXU43" s="39"/>
      <c r="OXV43" s="39"/>
      <c r="OXW43" s="39"/>
      <c r="OXX43" s="39"/>
      <c r="OXY43" s="39"/>
      <c r="OXZ43" s="39"/>
      <c r="OYA43" s="39"/>
      <c r="OYB43" s="39"/>
      <c r="OYC43" s="39"/>
      <c r="OYD43" s="39"/>
      <c r="OYE43" s="39"/>
      <c r="OYF43" s="39"/>
      <c r="OYG43" s="39"/>
      <c r="OYH43" s="39"/>
      <c r="OYI43" s="39"/>
      <c r="OYJ43" s="39"/>
      <c r="OYK43" s="39"/>
      <c r="OYL43" s="39"/>
      <c r="OYM43" s="39"/>
      <c r="OYN43" s="39"/>
      <c r="OYO43" s="39"/>
      <c r="OYP43" s="39"/>
      <c r="OYQ43" s="39"/>
      <c r="OYR43" s="39"/>
      <c r="OYS43" s="39"/>
      <c r="OYT43" s="39"/>
      <c r="OYU43" s="39"/>
      <c r="OYV43" s="39"/>
      <c r="OYW43" s="39"/>
      <c r="OYX43" s="39"/>
      <c r="OYY43" s="39"/>
      <c r="OYZ43" s="39"/>
      <c r="OZA43" s="39"/>
      <c r="OZB43" s="39"/>
      <c r="OZC43" s="39"/>
      <c r="OZD43" s="39"/>
      <c r="OZE43" s="39"/>
      <c r="OZF43" s="39"/>
      <c r="OZG43" s="39"/>
      <c r="OZH43" s="39"/>
      <c r="OZI43" s="39"/>
      <c r="OZJ43" s="39"/>
      <c r="OZK43" s="39"/>
      <c r="OZL43" s="39"/>
      <c r="OZM43" s="39"/>
      <c r="OZN43" s="39"/>
      <c r="OZO43" s="39"/>
      <c r="OZP43" s="39"/>
      <c r="OZQ43" s="39"/>
      <c r="OZR43" s="39"/>
      <c r="OZS43" s="39"/>
      <c r="OZT43" s="39"/>
      <c r="OZU43" s="39"/>
      <c r="OZV43" s="39"/>
      <c r="OZW43" s="39"/>
      <c r="OZX43" s="39"/>
      <c r="OZY43" s="39"/>
      <c r="OZZ43" s="39"/>
      <c r="PAA43" s="39"/>
      <c r="PAB43" s="39"/>
      <c r="PAC43" s="39"/>
      <c r="PAD43" s="39"/>
      <c r="PAE43" s="39"/>
      <c r="PAF43" s="39"/>
      <c r="PAG43" s="39"/>
      <c r="PAH43" s="39"/>
      <c r="PAI43" s="39"/>
      <c r="PAJ43" s="39"/>
      <c r="PAK43" s="39"/>
      <c r="PAL43" s="39"/>
      <c r="PAM43" s="39"/>
      <c r="PAN43" s="39"/>
      <c r="PAO43" s="39"/>
      <c r="PAP43" s="39"/>
      <c r="PAQ43" s="39"/>
      <c r="PAR43" s="39"/>
      <c r="PAS43" s="39"/>
      <c r="PAT43" s="39"/>
      <c r="PAU43" s="39"/>
      <c r="PAV43" s="39"/>
      <c r="PAW43" s="39"/>
      <c r="PAX43" s="39"/>
      <c r="PAY43" s="39"/>
      <c r="PAZ43" s="39"/>
      <c r="PBA43" s="39"/>
      <c r="PBB43" s="39"/>
      <c r="PBC43" s="39"/>
      <c r="PBD43" s="39"/>
      <c r="PBE43" s="39"/>
      <c r="PBF43" s="39"/>
      <c r="PBG43" s="39"/>
      <c r="PBH43" s="39"/>
      <c r="PBI43" s="39"/>
      <c r="PBJ43" s="39"/>
      <c r="PBK43" s="39"/>
      <c r="PBL43" s="39"/>
      <c r="PBM43" s="39"/>
      <c r="PBN43" s="39"/>
      <c r="PBO43" s="39"/>
      <c r="PBP43" s="39"/>
      <c r="PBQ43" s="39"/>
      <c r="PBR43" s="39"/>
      <c r="PBS43" s="39"/>
      <c r="PBT43" s="39"/>
      <c r="PBU43" s="39"/>
      <c r="PBV43" s="39"/>
      <c r="PBW43" s="39"/>
      <c r="PBX43" s="39"/>
      <c r="PBY43" s="39"/>
      <c r="PBZ43" s="39"/>
      <c r="PCA43" s="39"/>
      <c r="PCB43" s="39"/>
      <c r="PCC43" s="39"/>
      <c r="PCD43" s="39"/>
      <c r="PCE43" s="39"/>
      <c r="PCF43" s="39"/>
      <c r="PCG43" s="39"/>
      <c r="PCH43" s="39"/>
      <c r="PCI43" s="39"/>
      <c r="PCJ43" s="39"/>
      <c r="PCK43" s="39"/>
      <c r="PCL43" s="39"/>
      <c r="PCM43" s="39"/>
      <c r="PCN43" s="39"/>
      <c r="PCO43" s="39"/>
      <c r="PCP43" s="39"/>
      <c r="PCQ43" s="39"/>
      <c r="PCR43" s="39"/>
      <c r="PCS43" s="39"/>
      <c r="PCT43" s="39"/>
      <c r="PCU43" s="39"/>
      <c r="PCV43" s="39"/>
      <c r="PCW43" s="39"/>
      <c r="PCX43" s="39"/>
      <c r="PCY43" s="39"/>
      <c r="PCZ43" s="39"/>
      <c r="PDA43" s="39"/>
      <c r="PDB43" s="39"/>
      <c r="PDC43" s="39"/>
      <c r="PDD43" s="39"/>
      <c r="PDE43" s="39"/>
      <c r="PDF43" s="39"/>
      <c r="PDG43" s="39"/>
      <c r="PDH43" s="39"/>
      <c r="PDI43" s="39"/>
      <c r="PDJ43" s="39"/>
      <c r="PDK43" s="39"/>
      <c r="PDL43" s="39"/>
      <c r="PDM43" s="39"/>
      <c r="PDN43" s="39"/>
      <c r="PDO43" s="39"/>
      <c r="PDP43" s="39"/>
      <c r="PDQ43" s="39"/>
      <c r="PDR43" s="39"/>
      <c r="PDS43" s="39"/>
      <c r="PDT43" s="39"/>
      <c r="PDU43" s="39"/>
      <c r="PDV43" s="39"/>
      <c r="PDW43" s="39"/>
      <c r="PDX43" s="39"/>
      <c r="PDY43" s="39"/>
      <c r="PDZ43" s="39"/>
      <c r="PEA43" s="39"/>
      <c r="PEB43" s="39"/>
      <c r="PEC43" s="39"/>
      <c r="PED43" s="39"/>
      <c r="PEE43" s="39"/>
      <c r="PEF43" s="39"/>
      <c r="PEG43" s="39"/>
      <c r="PEH43" s="39"/>
      <c r="PEI43" s="39"/>
      <c r="PEJ43" s="39"/>
      <c r="PEK43" s="39"/>
      <c r="PEL43" s="39"/>
      <c r="PEM43" s="39"/>
      <c r="PEN43" s="39"/>
      <c r="PEO43" s="39"/>
      <c r="PEP43" s="39"/>
      <c r="PEQ43" s="39"/>
      <c r="PER43" s="39"/>
      <c r="PES43" s="39"/>
      <c r="PET43" s="39"/>
      <c r="PEU43" s="39"/>
      <c r="PEV43" s="39"/>
      <c r="PEW43" s="39"/>
      <c r="PEX43" s="39"/>
      <c r="PEY43" s="39"/>
      <c r="PEZ43" s="39"/>
      <c r="PFA43" s="39"/>
      <c r="PFB43" s="39"/>
      <c r="PFC43" s="39"/>
      <c r="PFD43" s="39"/>
      <c r="PFE43" s="39"/>
      <c r="PFF43" s="39"/>
      <c r="PFG43" s="39"/>
      <c r="PFH43" s="39"/>
      <c r="PFI43" s="39"/>
      <c r="PFJ43" s="39"/>
      <c r="PFK43" s="39"/>
      <c r="PFL43" s="39"/>
      <c r="PFM43" s="39"/>
      <c r="PFN43" s="39"/>
      <c r="PFO43" s="39"/>
      <c r="PFP43" s="39"/>
      <c r="PFQ43" s="39"/>
      <c r="PFR43" s="39"/>
      <c r="PFS43" s="39"/>
      <c r="PFT43" s="39"/>
      <c r="PFU43" s="39"/>
      <c r="PFV43" s="39"/>
      <c r="PFW43" s="39"/>
      <c r="PFX43" s="39"/>
      <c r="PFY43" s="39"/>
      <c r="PFZ43" s="39"/>
      <c r="PGA43" s="39"/>
      <c r="PGB43" s="39"/>
      <c r="PGC43" s="39"/>
      <c r="PGD43" s="39"/>
      <c r="PGE43" s="39"/>
      <c r="PGF43" s="39"/>
      <c r="PGG43" s="39"/>
      <c r="PGH43" s="39"/>
      <c r="PGI43" s="39"/>
      <c r="PGJ43" s="39"/>
      <c r="PGK43" s="39"/>
      <c r="PGL43" s="39"/>
      <c r="PGM43" s="39"/>
      <c r="PGN43" s="39"/>
      <c r="PGO43" s="39"/>
      <c r="PGP43" s="39"/>
      <c r="PGQ43" s="39"/>
      <c r="PGR43" s="39"/>
      <c r="PGS43" s="39"/>
      <c r="PGT43" s="39"/>
      <c r="PGU43" s="39"/>
      <c r="PGV43" s="39"/>
      <c r="PGW43" s="39"/>
      <c r="PGX43" s="39"/>
      <c r="PGY43" s="39"/>
      <c r="PGZ43" s="39"/>
      <c r="PHA43" s="39"/>
      <c r="PHB43" s="39"/>
      <c r="PHC43" s="39"/>
      <c r="PHD43" s="39"/>
      <c r="PHE43" s="39"/>
      <c r="PHF43" s="39"/>
      <c r="PHG43" s="39"/>
      <c r="PHH43" s="39"/>
      <c r="PHI43" s="39"/>
      <c r="PHJ43" s="39"/>
      <c r="PHK43" s="39"/>
      <c r="PHL43" s="39"/>
      <c r="PHM43" s="39"/>
      <c r="PHN43" s="39"/>
      <c r="PHO43" s="39"/>
      <c r="PHP43" s="39"/>
      <c r="PHQ43" s="39"/>
      <c r="PHR43" s="39"/>
      <c r="PHS43" s="39"/>
      <c r="PHT43" s="39"/>
      <c r="PHU43" s="39"/>
      <c r="PHV43" s="39"/>
      <c r="PHW43" s="39"/>
      <c r="PHX43" s="39"/>
      <c r="PHY43" s="39"/>
      <c r="PHZ43" s="39"/>
      <c r="PIA43" s="39"/>
      <c r="PIB43" s="39"/>
      <c r="PIC43" s="39"/>
      <c r="PID43" s="39"/>
      <c r="PIE43" s="39"/>
      <c r="PIF43" s="39"/>
      <c r="PIG43" s="39"/>
      <c r="PIH43" s="39"/>
      <c r="PII43" s="39"/>
      <c r="PIJ43" s="39"/>
      <c r="PIK43" s="39"/>
      <c r="PIL43" s="39"/>
      <c r="PIM43" s="39"/>
      <c r="PIN43" s="39"/>
      <c r="PIO43" s="39"/>
      <c r="PIP43" s="39"/>
      <c r="PIQ43" s="39"/>
      <c r="PIR43" s="39"/>
      <c r="PIS43" s="39"/>
      <c r="PIT43" s="39"/>
      <c r="PIU43" s="39"/>
      <c r="PIV43" s="39"/>
      <c r="PIW43" s="39"/>
      <c r="PIX43" s="39"/>
      <c r="PIY43" s="39"/>
      <c r="PIZ43" s="39"/>
      <c r="PJA43" s="39"/>
      <c r="PJB43" s="39"/>
      <c r="PJC43" s="39"/>
      <c r="PJD43" s="39"/>
      <c r="PJE43" s="39"/>
      <c r="PJF43" s="39"/>
      <c r="PJG43" s="39"/>
      <c r="PJH43" s="39"/>
      <c r="PJI43" s="39"/>
      <c r="PJJ43" s="39"/>
      <c r="PJK43" s="39"/>
      <c r="PJL43" s="39"/>
      <c r="PJM43" s="39"/>
      <c r="PJN43" s="39"/>
      <c r="PJO43" s="39"/>
      <c r="PJP43" s="39"/>
      <c r="PJQ43" s="39"/>
      <c r="PJR43" s="39"/>
      <c r="PJS43" s="39"/>
      <c r="PJT43" s="39"/>
      <c r="PJU43" s="39"/>
      <c r="PJV43" s="39"/>
      <c r="PJW43" s="39"/>
      <c r="PJX43" s="39"/>
      <c r="PJY43" s="39"/>
      <c r="PJZ43" s="39"/>
      <c r="PKA43" s="39"/>
      <c r="PKB43" s="39"/>
      <c r="PKC43" s="39"/>
      <c r="PKD43" s="39"/>
      <c r="PKE43" s="39"/>
      <c r="PKF43" s="39"/>
      <c r="PKG43" s="39"/>
      <c r="PKH43" s="39"/>
      <c r="PKI43" s="39"/>
      <c r="PKJ43" s="39"/>
      <c r="PKK43" s="39"/>
      <c r="PKL43" s="39"/>
      <c r="PKM43" s="39"/>
      <c r="PKN43" s="39"/>
      <c r="PKO43" s="39"/>
      <c r="PKP43" s="39"/>
      <c r="PKQ43" s="39"/>
      <c r="PKR43" s="39"/>
      <c r="PKS43" s="39"/>
      <c r="PKT43" s="39"/>
      <c r="PKU43" s="39"/>
      <c r="PKV43" s="39"/>
      <c r="PKW43" s="39"/>
      <c r="PKX43" s="39"/>
      <c r="PKY43" s="39"/>
      <c r="PKZ43" s="39"/>
      <c r="PLA43" s="39"/>
      <c r="PLB43" s="39"/>
      <c r="PLC43" s="39"/>
      <c r="PLD43" s="39"/>
      <c r="PLE43" s="39"/>
      <c r="PLF43" s="39"/>
      <c r="PLG43" s="39"/>
      <c r="PLH43" s="39"/>
      <c r="PLI43" s="39"/>
      <c r="PLJ43" s="39"/>
      <c r="PLK43" s="39"/>
      <c r="PLL43" s="39"/>
      <c r="PLM43" s="39"/>
      <c r="PLN43" s="39"/>
      <c r="PLO43" s="39"/>
      <c r="PLP43" s="39"/>
      <c r="PLQ43" s="39"/>
      <c r="PLR43" s="39"/>
      <c r="PLS43" s="39"/>
      <c r="PLT43" s="39"/>
      <c r="PLU43" s="39"/>
      <c r="PLV43" s="39"/>
      <c r="PLW43" s="39"/>
      <c r="PLX43" s="39"/>
      <c r="PLY43" s="39"/>
      <c r="PLZ43" s="39"/>
      <c r="PMA43" s="39"/>
      <c r="PMB43" s="39"/>
      <c r="PMC43" s="39"/>
      <c r="PMD43" s="39"/>
      <c r="PME43" s="39"/>
      <c r="PMF43" s="39"/>
      <c r="PMG43" s="39"/>
      <c r="PMH43" s="39"/>
      <c r="PMI43" s="39"/>
      <c r="PMJ43" s="39"/>
      <c r="PMK43" s="39"/>
      <c r="PML43" s="39"/>
      <c r="PMM43" s="39"/>
      <c r="PMN43" s="39"/>
      <c r="PMO43" s="39"/>
      <c r="PMP43" s="39"/>
      <c r="PMQ43" s="39"/>
      <c r="PMR43" s="39"/>
      <c r="PMS43" s="39"/>
      <c r="PMT43" s="39"/>
      <c r="PMU43" s="39"/>
      <c r="PMV43" s="39"/>
      <c r="PMW43" s="39"/>
      <c r="PMX43" s="39"/>
      <c r="PMY43" s="39"/>
      <c r="PMZ43" s="39"/>
      <c r="PNA43" s="39"/>
      <c r="PNB43" s="39"/>
      <c r="PNC43" s="39"/>
      <c r="PND43" s="39"/>
      <c r="PNE43" s="39"/>
      <c r="PNF43" s="39"/>
      <c r="PNG43" s="39"/>
      <c r="PNH43" s="39"/>
      <c r="PNI43" s="39"/>
      <c r="PNJ43" s="39"/>
      <c r="PNK43" s="39"/>
      <c r="PNL43" s="39"/>
      <c r="PNM43" s="39"/>
      <c r="PNN43" s="39"/>
      <c r="PNO43" s="39"/>
      <c r="PNP43" s="39"/>
      <c r="PNQ43" s="39"/>
      <c r="PNR43" s="39"/>
      <c r="PNS43" s="39"/>
      <c r="PNT43" s="39"/>
      <c r="PNU43" s="39"/>
      <c r="PNV43" s="39"/>
      <c r="PNW43" s="39"/>
      <c r="PNX43" s="39"/>
      <c r="PNY43" s="39"/>
      <c r="PNZ43" s="39"/>
      <c r="POA43" s="39"/>
      <c r="POB43" s="39"/>
      <c r="POC43" s="39"/>
      <c r="POD43" s="39"/>
      <c r="POE43" s="39"/>
      <c r="POF43" s="39"/>
      <c r="POG43" s="39"/>
      <c r="POH43" s="39"/>
      <c r="POI43" s="39"/>
      <c r="POJ43" s="39"/>
      <c r="POK43" s="39"/>
      <c r="POL43" s="39"/>
      <c r="POM43" s="39"/>
      <c r="PON43" s="39"/>
      <c r="POO43" s="39"/>
      <c r="POP43" s="39"/>
      <c r="POQ43" s="39"/>
      <c r="POR43" s="39"/>
      <c r="POS43" s="39"/>
      <c r="POT43" s="39"/>
      <c r="POU43" s="39"/>
      <c r="POV43" s="39"/>
      <c r="POW43" s="39"/>
      <c r="POX43" s="39"/>
      <c r="POY43" s="39"/>
      <c r="POZ43" s="39"/>
      <c r="PPA43" s="39"/>
      <c r="PPB43" s="39"/>
      <c r="PPC43" s="39"/>
      <c r="PPD43" s="39"/>
      <c r="PPE43" s="39"/>
      <c r="PPF43" s="39"/>
      <c r="PPG43" s="39"/>
      <c r="PPH43" s="39"/>
      <c r="PPI43" s="39"/>
      <c r="PPJ43" s="39"/>
      <c r="PPK43" s="39"/>
      <c r="PPL43" s="39"/>
      <c r="PPM43" s="39"/>
      <c r="PPN43" s="39"/>
      <c r="PPO43" s="39"/>
      <c r="PPP43" s="39"/>
      <c r="PPQ43" s="39"/>
      <c r="PPR43" s="39"/>
      <c r="PPS43" s="39"/>
      <c r="PPT43" s="39"/>
      <c r="PPU43" s="39"/>
      <c r="PPV43" s="39"/>
      <c r="PPW43" s="39"/>
      <c r="PPX43" s="39"/>
      <c r="PPY43" s="39"/>
      <c r="PPZ43" s="39"/>
      <c r="PQA43" s="39"/>
      <c r="PQB43" s="39"/>
      <c r="PQC43" s="39"/>
      <c r="PQD43" s="39"/>
      <c r="PQE43" s="39"/>
      <c r="PQF43" s="39"/>
      <c r="PQG43" s="39"/>
      <c r="PQH43" s="39"/>
      <c r="PQI43" s="39"/>
      <c r="PQJ43" s="39"/>
      <c r="PQK43" s="39"/>
      <c r="PQL43" s="39"/>
      <c r="PQM43" s="39"/>
      <c r="PQN43" s="39"/>
      <c r="PQO43" s="39"/>
      <c r="PQP43" s="39"/>
      <c r="PQQ43" s="39"/>
      <c r="PQR43" s="39"/>
      <c r="PQS43" s="39"/>
      <c r="PQT43" s="39"/>
      <c r="PQU43" s="39"/>
      <c r="PQV43" s="39"/>
      <c r="PQW43" s="39"/>
      <c r="PQX43" s="39"/>
      <c r="PQY43" s="39"/>
      <c r="PQZ43" s="39"/>
      <c r="PRA43" s="39"/>
      <c r="PRB43" s="39"/>
      <c r="PRC43" s="39"/>
      <c r="PRD43" s="39"/>
      <c r="PRE43" s="39"/>
      <c r="PRF43" s="39"/>
      <c r="PRG43" s="39"/>
      <c r="PRH43" s="39"/>
      <c r="PRI43" s="39"/>
      <c r="PRJ43" s="39"/>
      <c r="PRK43" s="39"/>
      <c r="PRL43" s="39"/>
      <c r="PRM43" s="39"/>
      <c r="PRN43" s="39"/>
      <c r="PRO43" s="39"/>
      <c r="PRP43" s="39"/>
      <c r="PRQ43" s="39"/>
      <c r="PRR43" s="39"/>
      <c r="PRS43" s="39"/>
      <c r="PRT43" s="39"/>
      <c r="PRU43" s="39"/>
      <c r="PRV43" s="39"/>
      <c r="PRW43" s="39"/>
      <c r="PRX43" s="39"/>
      <c r="PRY43" s="39"/>
      <c r="PRZ43" s="39"/>
      <c r="PSA43" s="39"/>
      <c r="PSB43" s="39"/>
      <c r="PSC43" s="39"/>
      <c r="PSD43" s="39"/>
      <c r="PSE43" s="39"/>
      <c r="PSF43" s="39"/>
      <c r="PSG43" s="39"/>
      <c r="PSH43" s="39"/>
      <c r="PSI43" s="39"/>
      <c r="PSJ43" s="39"/>
      <c r="PSK43" s="39"/>
      <c r="PSL43" s="39"/>
      <c r="PSM43" s="39"/>
      <c r="PSN43" s="39"/>
      <c r="PSO43" s="39"/>
      <c r="PSP43" s="39"/>
      <c r="PSQ43" s="39"/>
      <c r="PSR43" s="39"/>
      <c r="PSS43" s="39"/>
      <c r="PST43" s="39"/>
      <c r="PSU43" s="39"/>
      <c r="PSV43" s="39"/>
      <c r="PSW43" s="39"/>
      <c r="PSX43" s="39"/>
      <c r="PSY43" s="39"/>
      <c r="PSZ43" s="39"/>
      <c r="PTA43" s="39"/>
      <c r="PTB43" s="39"/>
      <c r="PTC43" s="39"/>
      <c r="PTD43" s="39"/>
      <c r="PTE43" s="39"/>
      <c r="PTF43" s="39"/>
      <c r="PTG43" s="39"/>
      <c r="PTH43" s="39"/>
      <c r="PTI43" s="39"/>
      <c r="PTJ43" s="39"/>
      <c r="PTK43" s="39"/>
      <c r="PTL43" s="39"/>
      <c r="PTM43" s="39"/>
      <c r="PTN43" s="39"/>
      <c r="PTO43" s="39"/>
      <c r="PTP43" s="39"/>
      <c r="PTQ43" s="39"/>
      <c r="PTR43" s="39"/>
      <c r="PTS43" s="39"/>
      <c r="PTT43" s="39"/>
      <c r="PTU43" s="39"/>
      <c r="PTV43" s="39"/>
      <c r="PTW43" s="39"/>
      <c r="PTX43" s="39"/>
      <c r="PTY43" s="39"/>
      <c r="PTZ43" s="39"/>
      <c r="PUA43" s="39"/>
      <c r="PUB43" s="39"/>
      <c r="PUC43" s="39"/>
      <c r="PUD43" s="39"/>
      <c r="PUE43" s="39"/>
      <c r="PUF43" s="39"/>
      <c r="PUG43" s="39"/>
      <c r="PUH43" s="39"/>
      <c r="PUI43" s="39"/>
      <c r="PUJ43" s="39"/>
      <c r="PUK43" s="39"/>
      <c r="PUL43" s="39"/>
      <c r="PUM43" s="39"/>
      <c r="PUN43" s="39"/>
      <c r="PUO43" s="39"/>
      <c r="PUP43" s="39"/>
      <c r="PUQ43" s="39"/>
      <c r="PUR43" s="39"/>
      <c r="PUS43" s="39"/>
      <c r="PUT43" s="39"/>
      <c r="PUU43" s="39"/>
      <c r="PUV43" s="39"/>
      <c r="PUW43" s="39"/>
      <c r="PUX43" s="39"/>
      <c r="PUY43" s="39"/>
      <c r="PUZ43" s="39"/>
      <c r="PVA43" s="39"/>
      <c r="PVB43" s="39"/>
      <c r="PVC43" s="39"/>
      <c r="PVD43" s="39"/>
      <c r="PVE43" s="39"/>
      <c r="PVF43" s="39"/>
      <c r="PVG43" s="39"/>
      <c r="PVH43" s="39"/>
      <c r="PVI43" s="39"/>
      <c r="PVJ43" s="39"/>
      <c r="PVK43" s="39"/>
      <c r="PVL43" s="39"/>
      <c r="PVM43" s="39"/>
      <c r="PVN43" s="39"/>
      <c r="PVO43" s="39"/>
      <c r="PVP43" s="39"/>
      <c r="PVQ43" s="39"/>
      <c r="PVR43" s="39"/>
      <c r="PVS43" s="39"/>
      <c r="PVT43" s="39"/>
      <c r="PVU43" s="39"/>
      <c r="PVV43" s="39"/>
      <c r="PVW43" s="39"/>
      <c r="PVX43" s="39"/>
      <c r="PVY43" s="39"/>
      <c r="PVZ43" s="39"/>
      <c r="PWA43" s="39"/>
      <c r="PWB43" s="39"/>
      <c r="PWC43" s="39"/>
      <c r="PWD43" s="39"/>
      <c r="PWE43" s="39"/>
      <c r="PWF43" s="39"/>
      <c r="PWG43" s="39"/>
      <c r="PWH43" s="39"/>
      <c r="PWI43" s="39"/>
      <c r="PWJ43" s="39"/>
      <c r="PWK43" s="39"/>
      <c r="PWL43" s="39"/>
      <c r="PWM43" s="39"/>
      <c r="PWN43" s="39"/>
      <c r="PWO43" s="39"/>
      <c r="PWP43" s="39"/>
      <c r="PWQ43" s="39"/>
      <c r="PWR43" s="39"/>
      <c r="PWS43" s="39"/>
      <c r="PWT43" s="39"/>
      <c r="PWU43" s="39"/>
      <c r="PWV43" s="39"/>
      <c r="PWW43" s="39"/>
      <c r="PWX43" s="39"/>
      <c r="PWY43" s="39"/>
      <c r="PWZ43" s="39"/>
      <c r="PXA43" s="39"/>
      <c r="PXB43" s="39"/>
      <c r="PXC43" s="39"/>
      <c r="PXD43" s="39"/>
      <c r="PXE43" s="39"/>
      <c r="PXF43" s="39"/>
      <c r="PXG43" s="39"/>
      <c r="PXH43" s="39"/>
      <c r="PXI43" s="39"/>
      <c r="PXJ43" s="39"/>
      <c r="PXK43" s="39"/>
      <c r="PXL43" s="39"/>
      <c r="PXM43" s="39"/>
      <c r="PXN43" s="39"/>
      <c r="PXO43" s="39"/>
      <c r="PXP43" s="39"/>
      <c r="PXQ43" s="39"/>
      <c r="PXR43" s="39"/>
      <c r="PXS43" s="39"/>
      <c r="PXT43" s="39"/>
      <c r="PXU43" s="39"/>
      <c r="PXV43" s="39"/>
      <c r="PXW43" s="39"/>
      <c r="PXX43" s="39"/>
      <c r="PXY43" s="39"/>
      <c r="PXZ43" s="39"/>
      <c r="PYA43" s="39"/>
      <c r="PYB43" s="39"/>
      <c r="PYC43" s="39"/>
      <c r="PYD43" s="39"/>
      <c r="PYE43" s="39"/>
      <c r="PYF43" s="39"/>
      <c r="PYG43" s="39"/>
      <c r="PYH43" s="39"/>
      <c r="PYI43" s="39"/>
      <c r="PYJ43" s="39"/>
      <c r="PYK43" s="39"/>
      <c r="PYL43" s="39"/>
      <c r="PYM43" s="39"/>
      <c r="PYN43" s="39"/>
      <c r="PYO43" s="39"/>
      <c r="PYP43" s="39"/>
      <c r="PYQ43" s="39"/>
      <c r="PYR43" s="39"/>
      <c r="PYS43" s="39"/>
      <c r="PYT43" s="39"/>
      <c r="PYU43" s="39"/>
      <c r="PYV43" s="39"/>
      <c r="PYW43" s="39"/>
      <c r="PYX43" s="39"/>
      <c r="PYY43" s="39"/>
      <c r="PYZ43" s="39"/>
      <c r="PZA43" s="39"/>
      <c r="PZB43" s="39"/>
      <c r="PZC43" s="39"/>
      <c r="PZD43" s="39"/>
      <c r="PZE43" s="39"/>
      <c r="PZF43" s="39"/>
      <c r="PZG43" s="39"/>
      <c r="PZH43" s="39"/>
      <c r="PZI43" s="39"/>
      <c r="PZJ43" s="39"/>
      <c r="PZK43" s="39"/>
      <c r="PZL43" s="39"/>
      <c r="PZM43" s="39"/>
      <c r="PZN43" s="39"/>
      <c r="PZO43" s="39"/>
      <c r="PZP43" s="39"/>
      <c r="PZQ43" s="39"/>
      <c r="PZR43" s="39"/>
      <c r="PZS43" s="39"/>
      <c r="PZT43" s="39"/>
      <c r="PZU43" s="39"/>
      <c r="PZV43" s="39"/>
      <c r="PZW43" s="39"/>
      <c r="PZX43" s="39"/>
      <c r="PZY43" s="39"/>
      <c r="PZZ43" s="39"/>
      <c r="QAA43" s="39"/>
      <c r="QAB43" s="39"/>
      <c r="QAC43" s="39"/>
      <c r="QAD43" s="39"/>
      <c r="QAE43" s="39"/>
      <c r="QAF43" s="39"/>
      <c r="QAG43" s="39"/>
      <c r="QAH43" s="39"/>
      <c r="QAI43" s="39"/>
      <c r="QAJ43" s="39"/>
      <c r="QAK43" s="39"/>
      <c r="QAL43" s="39"/>
      <c r="QAM43" s="39"/>
      <c r="QAN43" s="39"/>
      <c r="QAO43" s="39"/>
      <c r="QAP43" s="39"/>
      <c r="QAQ43" s="39"/>
      <c r="QAR43" s="39"/>
      <c r="QAS43" s="39"/>
      <c r="QAT43" s="39"/>
      <c r="QAU43" s="39"/>
      <c r="QAV43" s="39"/>
      <c r="QAW43" s="39"/>
      <c r="QAX43" s="39"/>
      <c r="QAY43" s="39"/>
      <c r="QAZ43" s="39"/>
      <c r="QBA43" s="39"/>
      <c r="QBB43" s="39"/>
      <c r="QBC43" s="39"/>
      <c r="QBD43" s="39"/>
      <c r="QBE43" s="39"/>
      <c r="QBF43" s="39"/>
      <c r="QBG43" s="39"/>
      <c r="QBH43" s="39"/>
      <c r="QBI43" s="39"/>
      <c r="QBJ43" s="39"/>
      <c r="QBK43" s="39"/>
      <c r="QBL43" s="39"/>
      <c r="QBM43" s="39"/>
      <c r="QBN43" s="39"/>
      <c r="QBO43" s="39"/>
      <c r="QBP43" s="39"/>
      <c r="QBQ43" s="39"/>
      <c r="QBR43" s="39"/>
      <c r="QBS43" s="39"/>
      <c r="QBT43" s="39"/>
      <c r="QBU43" s="39"/>
      <c r="QBV43" s="39"/>
      <c r="QBW43" s="39"/>
      <c r="QBX43" s="39"/>
      <c r="QBY43" s="39"/>
      <c r="QBZ43" s="39"/>
      <c r="QCA43" s="39"/>
      <c r="QCB43" s="39"/>
      <c r="QCC43" s="39"/>
      <c r="QCD43" s="39"/>
      <c r="QCE43" s="39"/>
      <c r="QCF43" s="39"/>
      <c r="QCG43" s="39"/>
      <c r="QCH43" s="39"/>
      <c r="QCI43" s="39"/>
      <c r="QCJ43" s="39"/>
      <c r="QCK43" s="39"/>
      <c r="QCL43" s="39"/>
      <c r="QCM43" s="39"/>
      <c r="QCN43" s="39"/>
      <c r="QCO43" s="39"/>
      <c r="QCP43" s="39"/>
      <c r="QCQ43" s="39"/>
      <c r="QCR43" s="39"/>
      <c r="QCS43" s="39"/>
      <c r="QCT43" s="39"/>
      <c r="QCU43" s="39"/>
      <c r="QCV43" s="39"/>
      <c r="QCW43" s="39"/>
      <c r="QCX43" s="39"/>
      <c r="QCY43" s="39"/>
      <c r="QCZ43" s="39"/>
      <c r="QDA43" s="39"/>
      <c r="QDB43" s="39"/>
      <c r="QDC43" s="39"/>
      <c r="QDD43" s="39"/>
      <c r="QDE43" s="39"/>
      <c r="QDF43" s="39"/>
      <c r="QDG43" s="39"/>
      <c r="QDH43" s="39"/>
      <c r="QDI43" s="39"/>
      <c r="QDJ43" s="39"/>
      <c r="QDK43" s="39"/>
      <c r="QDL43" s="39"/>
      <c r="QDM43" s="39"/>
      <c r="QDN43" s="39"/>
      <c r="QDO43" s="39"/>
      <c r="QDP43" s="39"/>
      <c r="QDQ43" s="39"/>
      <c r="QDR43" s="39"/>
      <c r="QDS43" s="39"/>
      <c r="QDT43" s="39"/>
      <c r="QDU43" s="39"/>
      <c r="QDV43" s="39"/>
      <c r="QDW43" s="39"/>
      <c r="QDX43" s="39"/>
      <c r="QDY43" s="39"/>
      <c r="QDZ43" s="39"/>
      <c r="QEA43" s="39"/>
      <c r="QEB43" s="39"/>
      <c r="QEC43" s="39"/>
      <c r="QED43" s="39"/>
      <c r="QEE43" s="39"/>
      <c r="QEF43" s="39"/>
      <c r="QEG43" s="39"/>
      <c r="QEH43" s="39"/>
      <c r="QEI43" s="39"/>
      <c r="QEJ43" s="39"/>
      <c r="QEK43" s="39"/>
      <c r="QEL43" s="39"/>
      <c r="QEM43" s="39"/>
      <c r="QEN43" s="39"/>
      <c r="QEO43" s="39"/>
      <c r="QEP43" s="39"/>
      <c r="QEQ43" s="39"/>
      <c r="QER43" s="39"/>
      <c r="QES43" s="39"/>
      <c r="QET43" s="39"/>
      <c r="QEU43" s="39"/>
      <c r="QEV43" s="39"/>
      <c r="QEW43" s="39"/>
      <c r="QEX43" s="39"/>
      <c r="QEY43" s="39"/>
      <c r="QEZ43" s="39"/>
      <c r="QFA43" s="39"/>
      <c r="QFB43" s="39"/>
      <c r="QFC43" s="39"/>
      <c r="QFD43" s="39"/>
      <c r="QFE43" s="39"/>
      <c r="QFF43" s="39"/>
      <c r="QFG43" s="39"/>
      <c r="QFH43" s="39"/>
      <c r="QFI43" s="39"/>
      <c r="QFJ43" s="39"/>
      <c r="QFK43" s="39"/>
      <c r="QFL43" s="39"/>
      <c r="QFM43" s="39"/>
      <c r="QFN43" s="39"/>
      <c r="QFO43" s="39"/>
      <c r="QFP43" s="39"/>
      <c r="QFQ43" s="39"/>
      <c r="QFR43" s="39"/>
      <c r="QFS43" s="39"/>
      <c r="QFT43" s="39"/>
      <c r="QFU43" s="39"/>
      <c r="QFV43" s="39"/>
      <c r="QFW43" s="39"/>
      <c r="QFX43" s="39"/>
      <c r="QFY43" s="39"/>
      <c r="QFZ43" s="39"/>
      <c r="QGA43" s="39"/>
      <c r="QGB43" s="39"/>
      <c r="QGC43" s="39"/>
      <c r="QGD43" s="39"/>
      <c r="QGE43" s="39"/>
      <c r="QGF43" s="39"/>
      <c r="QGG43" s="39"/>
      <c r="QGH43" s="39"/>
      <c r="QGI43" s="39"/>
      <c r="QGJ43" s="39"/>
      <c r="QGK43" s="39"/>
      <c r="QGL43" s="39"/>
      <c r="QGM43" s="39"/>
      <c r="QGN43" s="39"/>
      <c r="QGO43" s="39"/>
      <c r="QGP43" s="39"/>
      <c r="QGQ43" s="39"/>
      <c r="QGR43" s="39"/>
      <c r="QGS43" s="39"/>
      <c r="QGT43" s="39"/>
      <c r="QGU43" s="39"/>
      <c r="QGV43" s="39"/>
      <c r="QGW43" s="39"/>
      <c r="QGX43" s="39"/>
      <c r="QGY43" s="39"/>
      <c r="QGZ43" s="39"/>
      <c r="QHA43" s="39"/>
      <c r="QHB43" s="39"/>
      <c r="QHC43" s="39"/>
      <c r="QHD43" s="39"/>
      <c r="QHE43" s="39"/>
      <c r="QHF43" s="39"/>
      <c r="QHG43" s="39"/>
      <c r="QHH43" s="39"/>
      <c r="QHI43" s="39"/>
      <c r="QHJ43" s="39"/>
      <c r="QHK43" s="39"/>
      <c r="QHL43" s="39"/>
      <c r="QHM43" s="39"/>
      <c r="QHN43" s="39"/>
      <c r="QHO43" s="39"/>
      <c r="QHP43" s="39"/>
      <c r="QHQ43" s="39"/>
      <c r="QHR43" s="39"/>
      <c r="QHS43" s="39"/>
      <c r="QHT43" s="39"/>
      <c r="QHU43" s="39"/>
      <c r="QHV43" s="39"/>
      <c r="QHW43" s="39"/>
      <c r="QHX43" s="39"/>
      <c r="QHY43" s="39"/>
      <c r="QHZ43" s="39"/>
      <c r="QIA43" s="39"/>
      <c r="QIB43" s="39"/>
      <c r="QIC43" s="39"/>
      <c r="QID43" s="39"/>
      <c r="QIE43" s="39"/>
      <c r="QIF43" s="39"/>
      <c r="QIG43" s="39"/>
      <c r="QIH43" s="39"/>
      <c r="QII43" s="39"/>
      <c r="QIJ43" s="39"/>
      <c r="QIK43" s="39"/>
      <c r="QIL43" s="39"/>
      <c r="QIM43" s="39"/>
      <c r="QIN43" s="39"/>
      <c r="QIO43" s="39"/>
      <c r="QIP43" s="39"/>
      <c r="QIQ43" s="39"/>
      <c r="QIR43" s="39"/>
      <c r="QIS43" s="39"/>
      <c r="QIT43" s="39"/>
      <c r="QIU43" s="39"/>
      <c r="QIV43" s="39"/>
      <c r="QIW43" s="39"/>
      <c r="QIX43" s="39"/>
      <c r="QIY43" s="39"/>
      <c r="QIZ43" s="39"/>
      <c r="QJA43" s="39"/>
      <c r="QJB43" s="39"/>
      <c r="QJC43" s="39"/>
      <c r="QJD43" s="39"/>
      <c r="QJE43" s="39"/>
      <c r="QJF43" s="39"/>
      <c r="QJG43" s="39"/>
      <c r="QJH43" s="39"/>
      <c r="QJI43" s="39"/>
      <c r="QJJ43" s="39"/>
      <c r="QJK43" s="39"/>
      <c r="QJL43" s="39"/>
      <c r="QJM43" s="39"/>
      <c r="QJN43" s="39"/>
      <c r="QJO43" s="39"/>
      <c r="QJP43" s="39"/>
      <c r="QJQ43" s="39"/>
      <c r="QJR43" s="39"/>
      <c r="QJS43" s="39"/>
      <c r="QJT43" s="39"/>
      <c r="QJU43" s="39"/>
      <c r="QJV43" s="39"/>
      <c r="QJW43" s="39"/>
      <c r="QJX43" s="39"/>
      <c r="QJY43" s="39"/>
      <c r="QJZ43" s="39"/>
      <c r="QKA43" s="39"/>
      <c r="QKB43" s="39"/>
      <c r="QKC43" s="39"/>
      <c r="QKD43" s="39"/>
      <c r="QKE43" s="39"/>
      <c r="QKF43" s="39"/>
      <c r="QKG43" s="39"/>
      <c r="QKH43" s="39"/>
      <c r="QKI43" s="39"/>
      <c r="QKJ43" s="39"/>
      <c r="QKK43" s="39"/>
      <c r="QKL43" s="39"/>
      <c r="QKM43" s="39"/>
      <c r="QKN43" s="39"/>
      <c r="QKO43" s="39"/>
      <c r="QKP43" s="39"/>
      <c r="QKQ43" s="39"/>
      <c r="QKR43" s="39"/>
      <c r="QKS43" s="39"/>
      <c r="QKT43" s="39"/>
      <c r="QKU43" s="39"/>
      <c r="QKV43" s="39"/>
      <c r="QKW43" s="39"/>
      <c r="QKX43" s="39"/>
      <c r="QKY43" s="39"/>
      <c r="QKZ43" s="39"/>
      <c r="QLA43" s="39"/>
      <c r="QLB43" s="39"/>
      <c r="QLC43" s="39"/>
      <c r="QLD43" s="39"/>
      <c r="QLE43" s="39"/>
      <c r="QLF43" s="39"/>
      <c r="QLG43" s="39"/>
      <c r="QLH43" s="39"/>
      <c r="QLI43" s="39"/>
      <c r="QLJ43" s="39"/>
      <c r="QLK43" s="39"/>
      <c r="QLL43" s="39"/>
      <c r="QLM43" s="39"/>
      <c r="QLN43" s="39"/>
      <c r="QLO43" s="39"/>
      <c r="QLP43" s="39"/>
      <c r="QLQ43" s="39"/>
      <c r="QLR43" s="39"/>
      <c r="QLS43" s="39"/>
      <c r="QLT43" s="39"/>
      <c r="QLU43" s="39"/>
      <c r="QLV43" s="39"/>
      <c r="QLW43" s="39"/>
      <c r="QLX43" s="39"/>
      <c r="QLY43" s="39"/>
      <c r="QLZ43" s="39"/>
      <c r="QMA43" s="39"/>
      <c r="QMB43" s="39"/>
      <c r="QMC43" s="39"/>
      <c r="QMD43" s="39"/>
      <c r="QME43" s="39"/>
      <c r="QMF43" s="39"/>
      <c r="QMG43" s="39"/>
      <c r="QMH43" s="39"/>
      <c r="QMI43" s="39"/>
      <c r="QMJ43" s="39"/>
      <c r="QMK43" s="39"/>
      <c r="QML43" s="39"/>
      <c r="QMM43" s="39"/>
      <c r="QMN43" s="39"/>
      <c r="QMO43" s="39"/>
      <c r="QMP43" s="39"/>
      <c r="QMQ43" s="39"/>
      <c r="QMR43" s="39"/>
      <c r="QMS43" s="39"/>
      <c r="QMT43" s="39"/>
      <c r="QMU43" s="39"/>
      <c r="QMV43" s="39"/>
      <c r="QMW43" s="39"/>
      <c r="QMX43" s="39"/>
      <c r="QMY43" s="39"/>
      <c r="QMZ43" s="39"/>
      <c r="QNA43" s="39"/>
      <c r="QNB43" s="39"/>
      <c r="QNC43" s="39"/>
      <c r="QND43" s="39"/>
      <c r="QNE43" s="39"/>
      <c r="QNF43" s="39"/>
      <c r="QNG43" s="39"/>
      <c r="QNH43" s="39"/>
      <c r="QNI43" s="39"/>
      <c r="QNJ43" s="39"/>
      <c r="QNK43" s="39"/>
      <c r="QNL43" s="39"/>
      <c r="QNM43" s="39"/>
      <c r="QNN43" s="39"/>
      <c r="QNO43" s="39"/>
      <c r="QNP43" s="39"/>
      <c r="QNQ43" s="39"/>
      <c r="QNR43" s="39"/>
      <c r="QNS43" s="39"/>
      <c r="QNT43" s="39"/>
      <c r="QNU43" s="39"/>
      <c r="QNV43" s="39"/>
      <c r="QNW43" s="39"/>
      <c r="QNX43" s="39"/>
      <c r="QNY43" s="39"/>
      <c r="QNZ43" s="39"/>
      <c r="QOA43" s="39"/>
      <c r="QOB43" s="39"/>
      <c r="QOC43" s="39"/>
      <c r="QOD43" s="39"/>
      <c r="QOE43" s="39"/>
      <c r="QOF43" s="39"/>
      <c r="QOG43" s="39"/>
      <c r="QOH43" s="39"/>
      <c r="QOI43" s="39"/>
      <c r="QOJ43" s="39"/>
      <c r="QOK43" s="39"/>
      <c r="QOL43" s="39"/>
      <c r="QOM43" s="39"/>
      <c r="QON43" s="39"/>
      <c r="QOO43" s="39"/>
      <c r="QOP43" s="39"/>
      <c r="QOQ43" s="39"/>
      <c r="QOR43" s="39"/>
      <c r="QOS43" s="39"/>
      <c r="QOT43" s="39"/>
      <c r="QOU43" s="39"/>
      <c r="QOV43" s="39"/>
      <c r="QOW43" s="39"/>
      <c r="QOX43" s="39"/>
      <c r="QOY43" s="39"/>
      <c r="QOZ43" s="39"/>
      <c r="QPA43" s="39"/>
      <c r="QPB43" s="39"/>
      <c r="QPC43" s="39"/>
      <c r="QPD43" s="39"/>
      <c r="QPE43" s="39"/>
      <c r="QPF43" s="39"/>
      <c r="QPG43" s="39"/>
      <c r="QPH43" s="39"/>
      <c r="QPI43" s="39"/>
      <c r="QPJ43" s="39"/>
      <c r="QPK43" s="39"/>
      <c r="QPL43" s="39"/>
      <c r="QPM43" s="39"/>
      <c r="QPN43" s="39"/>
      <c r="QPO43" s="39"/>
      <c r="QPP43" s="39"/>
      <c r="QPQ43" s="39"/>
      <c r="QPR43" s="39"/>
      <c r="QPS43" s="39"/>
      <c r="QPT43" s="39"/>
      <c r="QPU43" s="39"/>
      <c r="QPV43" s="39"/>
      <c r="QPW43" s="39"/>
      <c r="QPX43" s="39"/>
      <c r="QPY43" s="39"/>
      <c r="QPZ43" s="39"/>
      <c r="QQA43" s="39"/>
      <c r="QQB43" s="39"/>
      <c r="QQC43" s="39"/>
      <c r="QQD43" s="39"/>
      <c r="QQE43" s="39"/>
      <c r="QQF43" s="39"/>
      <c r="QQG43" s="39"/>
      <c r="QQH43" s="39"/>
      <c r="QQI43" s="39"/>
      <c r="QQJ43" s="39"/>
      <c r="QQK43" s="39"/>
      <c r="QQL43" s="39"/>
      <c r="QQM43" s="39"/>
      <c r="QQN43" s="39"/>
      <c r="QQO43" s="39"/>
      <c r="QQP43" s="39"/>
      <c r="QQQ43" s="39"/>
      <c r="QQR43" s="39"/>
      <c r="QQS43" s="39"/>
      <c r="QQT43" s="39"/>
      <c r="QQU43" s="39"/>
      <c r="QQV43" s="39"/>
      <c r="QQW43" s="39"/>
      <c r="QQX43" s="39"/>
      <c r="QQY43" s="39"/>
      <c r="QQZ43" s="39"/>
      <c r="QRA43" s="39"/>
      <c r="QRB43" s="39"/>
      <c r="QRC43" s="39"/>
      <c r="QRD43" s="39"/>
      <c r="QRE43" s="39"/>
      <c r="QRF43" s="39"/>
      <c r="QRG43" s="39"/>
      <c r="QRH43" s="39"/>
      <c r="QRI43" s="39"/>
      <c r="QRJ43" s="39"/>
      <c r="QRK43" s="39"/>
      <c r="QRL43" s="39"/>
      <c r="QRM43" s="39"/>
      <c r="QRN43" s="39"/>
      <c r="QRO43" s="39"/>
      <c r="QRP43" s="39"/>
      <c r="QRQ43" s="39"/>
      <c r="QRR43" s="39"/>
      <c r="QRS43" s="39"/>
      <c r="QRT43" s="39"/>
      <c r="QRU43" s="39"/>
      <c r="QRV43" s="39"/>
      <c r="QRW43" s="39"/>
      <c r="QRX43" s="39"/>
      <c r="QRY43" s="39"/>
      <c r="QRZ43" s="39"/>
      <c r="QSA43" s="39"/>
      <c r="QSB43" s="39"/>
      <c r="QSC43" s="39"/>
      <c r="QSD43" s="39"/>
      <c r="QSE43" s="39"/>
      <c r="QSF43" s="39"/>
      <c r="QSG43" s="39"/>
      <c r="QSH43" s="39"/>
      <c r="QSI43" s="39"/>
      <c r="QSJ43" s="39"/>
      <c r="QSK43" s="39"/>
      <c r="QSL43" s="39"/>
      <c r="QSM43" s="39"/>
      <c r="QSN43" s="39"/>
      <c r="QSO43" s="39"/>
      <c r="QSP43" s="39"/>
      <c r="QSQ43" s="39"/>
      <c r="QSR43" s="39"/>
      <c r="QSS43" s="39"/>
      <c r="QST43" s="39"/>
      <c r="QSU43" s="39"/>
      <c r="QSV43" s="39"/>
      <c r="QSW43" s="39"/>
      <c r="QSX43" s="39"/>
      <c r="QSY43" s="39"/>
      <c r="QSZ43" s="39"/>
      <c r="QTA43" s="39"/>
      <c r="QTB43" s="39"/>
      <c r="QTC43" s="39"/>
      <c r="QTD43" s="39"/>
      <c r="QTE43" s="39"/>
      <c r="QTF43" s="39"/>
      <c r="QTG43" s="39"/>
      <c r="QTH43" s="39"/>
      <c r="QTI43" s="39"/>
      <c r="QTJ43" s="39"/>
      <c r="QTK43" s="39"/>
      <c r="QTL43" s="39"/>
      <c r="QTM43" s="39"/>
      <c r="QTN43" s="39"/>
      <c r="QTO43" s="39"/>
      <c r="QTP43" s="39"/>
      <c r="QTQ43" s="39"/>
      <c r="QTR43" s="39"/>
      <c r="QTS43" s="39"/>
      <c r="QTT43" s="39"/>
      <c r="QTU43" s="39"/>
      <c r="QTV43" s="39"/>
      <c r="QTW43" s="39"/>
      <c r="QTX43" s="39"/>
      <c r="QTY43" s="39"/>
      <c r="QTZ43" s="39"/>
      <c r="QUA43" s="39"/>
      <c r="QUB43" s="39"/>
      <c r="QUC43" s="39"/>
      <c r="QUD43" s="39"/>
      <c r="QUE43" s="39"/>
      <c r="QUF43" s="39"/>
      <c r="QUG43" s="39"/>
      <c r="QUH43" s="39"/>
      <c r="QUI43" s="39"/>
      <c r="QUJ43" s="39"/>
      <c r="QUK43" s="39"/>
      <c r="QUL43" s="39"/>
      <c r="QUM43" s="39"/>
      <c r="QUN43" s="39"/>
      <c r="QUO43" s="39"/>
      <c r="QUP43" s="39"/>
      <c r="QUQ43" s="39"/>
      <c r="QUR43" s="39"/>
      <c r="QUS43" s="39"/>
      <c r="QUT43" s="39"/>
      <c r="QUU43" s="39"/>
      <c r="QUV43" s="39"/>
      <c r="QUW43" s="39"/>
      <c r="QUX43" s="39"/>
      <c r="QUY43" s="39"/>
      <c r="QUZ43" s="39"/>
      <c r="QVA43" s="39"/>
      <c r="QVB43" s="39"/>
      <c r="QVC43" s="39"/>
      <c r="QVD43" s="39"/>
      <c r="QVE43" s="39"/>
      <c r="QVF43" s="39"/>
      <c r="QVG43" s="39"/>
      <c r="QVH43" s="39"/>
      <c r="QVI43" s="39"/>
      <c r="QVJ43" s="39"/>
      <c r="QVK43" s="39"/>
      <c r="QVL43" s="39"/>
      <c r="QVM43" s="39"/>
      <c r="QVN43" s="39"/>
      <c r="QVO43" s="39"/>
      <c r="QVP43" s="39"/>
      <c r="QVQ43" s="39"/>
      <c r="QVR43" s="39"/>
      <c r="QVS43" s="39"/>
      <c r="QVT43" s="39"/>
      <c r="QVU43" s="39"/>
      <c r="QVV43" s="39"/>
      <c r="QVW43" s="39"/>
      <c r="QVX43" s="39"/>
      <c r="QVY43" s="39"/>
      <c r="QVZ43" s="39"/>
      <c r="QWA43" s="39"/>
      <c r="QWB43" s="39"/>
      <c r="QWC43" s="39"/>
      <c r="QWD43" s="39"/>
      <c r="QWE43" s="39"/>
      <c r="QWF43" s="39"/>
      <c r="QWG43" s="39"/>
      <c r="QWH43" s="39"/>
      <c r="QWI43" s="39"/>
      <c r="QWJ43" s="39"/>
      <c r="QWK43" s="39"/>
      <c r="QWL43" s="39"/>
      <c r="QWM43" s="39"/>
      <c r="QWN43" s="39"/>
      <c r="QWO43" s="39"/>
      <c r="QWP43" s="39"/>
      <c r="QWQ43" s="39"/>
      <c r="QWR43" s="39"/>
      <c r="QWS43" s="39"/>
      <c r="QWT43" s="39"/>
      <c r="QWU43" s="39"/>
      <c r="QWV43" s="39"/>
      <c r="QWW43" s="39"/>
      <c r="QWX43" s="39"/>
      <c r="QWY43" s="39"/>
      <c r="QWZ43" s="39"/>
      <c r="QXA43" s="39"/>
      <c r="QXB43" s="39"/>
      <c r="QXC43" s="39"/>
      <c r="QXD43" s="39"/>
      <c r="QXE43" s="39"/>
      <c r="QXF43" s="39"/>
      <c r="QXG43" s="39"/>
      <c r="QXH43" s="39"/>
      <c r="QXI43" s="39"/>
      <c r="QXJ43" s="39"/>
      <c r="QXK43" s="39"/>
      <c r="QXL43" s="39"/>
      <c r="QXM43" s="39"/>
      <c r="QXN43" s="39"/>
      <c r="QXO43" s="39"/>
      <c r="QXP43" s="39"/>
      <c r="QXQ43" s="39"/>
      <c r="QXR43" s="39"/>
      <c r="QXS43" s="39"/>
      <c r="QXT43" s="39"/>
      <c r="QXU43" s="39"/>
      <c r="QXV43" s="39"/>
      <c r="QXW43" s="39"/>
      <c r="QXX43" s="39"/>
      <c r="QXY43" s="39"/>
      <c r="QXZ43" s="39"/>
      <c r="QYA43" s="39"/>
      <c r="QYB43" s="39"/>
      <c r="QYC43" s="39"/>
      <c r="QYD43" s="39"/>
      <c r="QYE43" s="39"/>
      <c r="QYF43" s="39"/>
      <c r="QYG43" s="39"/>
      <c r="QYH43" s="39"/>
      <c r="QYI43" s="39"/>
      <c r="QYJ43" s="39"/>
      <c r="QYK43" s="39"/>
      <c r="QYL43" s="39"/>
      <c r="QYM43" s="39"/>
      <c r="QYN43" s="39"/>
      <c r="QYO43" s="39"/>
      <c r="QYP43" s="39"/>
      <c r="QYQ43" s="39"/>
      <c r="QYR43" s="39"/>
      <c r="QYS43" s="39"/>
      <c r="QYT43" s="39"/>
      <c r="QYU43" s="39"/>
      <c r="QYV43" s="39"/>
      <c r="QYW43" s="39"/>
      <c r="QYX43" s="39"/>
      <c r="QYY43" s="39"/>
      <c r="QYZ43" s="39"/>
      <c r="QZA43" s="39"/>
      <c r="QZB43" s="39"/>
      <c r="QZC43" s="39"/>
      <c r="QZD43" s="39"/>
      <c r="QZE43" s="39"/>
      <c r="QZF43" s="39"/>
      <c r="QZG43" s="39"/>
      <c r="QZH43" s="39"/>
      <c r="QZI43" s="39"/>
      <c r="QZJ43" s="39"/>
      <c r="QZK43" s="39"/>
      <c r="QZL43" s="39"/>
      <c r="QZM43" s="39"/>
      <c r="QZN43" s="39"/>
      <c r="QZO43" s="39"/>
      <c r="QZP43" s="39"/>
      <c r="QZQ43" s="39"/>
      <c r="QZR43" s="39"/>
      <c r="QZS43" s="39"/>
      <c r="QZT43" s="39"/>
      <c r="QZU43" s="39"/>
      <c r="QZV43" s="39"/>
      <c r="QZW43" s="39"/>
      <c r="QZX43" s="39"/>
      <c r="QZY43" s="39"/>
      <c r="QZZ43" s="39"/>
      <c r="RAA43" s="39"/>
      <c r="RAB43" s="39"/>
      <c r="RAC43" s="39"/>
      <c r="RAD43" s="39"/>
      <c r="RAE43" s="39"/>
      <c r="RAF43" s="39"/>
      <c r="RAG43" s="39"/>
      <c r="RAH43" s="39"/>
      <c r="RAI43" s="39"/>
      <c r="RAJ43" s="39"/>
      <c r="RAK43" s="39"/>
      <c r="RAL43" s="39"/>
      <c r="RAM43" s="39"/>
      <c r="RAN43" s="39"/>
      <c r="RAO43" s="39"/>
      <c r="RAP43" s="39"/>
      <c r="RAQ43" s="39"/>
      <c r="RAR43" s="39"/>
      <c r="RAS43" s="39"/>
      <c r="RAT43" s="39"/>
      <c r="RAU43" s="39"/>
      <c r="RAV43" s="39"/>
      <c r="RAW43" s="39"/>
      <c r="RAX43" s="39"/>
      <c r="RAY43" s="39"/>
      <c r="RAZ43" s="39"/>
      <c r="RBA43" s="39"/>
      <c r="RBB43" s="39"/>
      <c r="RBC43" s="39"/>
      <c r="RBD43" s="39"/>
      <c r="RBE43" s="39"/>
      <c r="RBF43" s="39"/>
      <c r="RBG43" s="39"/>
      <c r="RBH43" s="39"/>
      <c r="RBI43" s="39"/>
      <c r="RBJ43" s="39"/>
      <c r="RBK43" s="39"/>
      <c r="RBL43" s="39"/>
      <c r="RBM43" s="39"/>
      <c r="RBN43" s="39"/>
      <c r="RBO43" s="39"/>
      <c r="RBP43" s="39"/>
      <c r="RBQ43" s="39"/>
      <c r="RBR43" s="39"/>
      <c r="RBS43" s="39"/>
      <c r="RBT43" s="39"/>
      <c r="RBU43" s="39"/>
      <c r="RBV43" s="39"/>
      <c r="RBW43" s="39"/>
      <c r="RBX43" s="39"/>
      <c r="RBY43" s="39"/>
      <c r="RBZ43" s="39"/>
      <c r="RCA43" s="39"/>
      <c r="RCB43" s="39"/>
      <c r="RCC43" s="39"/>
      <c r="RCD43" s="39"/>
      <c r="RCE43" s="39"/>
      <c r="RCF43" s="39"/>
      <c r="RCG43" s="39"/>
      <c r="RCH43" s="39"/>
      <c r="RCI43" s="39"/>
      <c r="RCJ43" s="39"/>
      <c r="RCK43" s="39"/>
      <c r="RCL43" s="39"/>
      <c r="RCM43" s="39"/>
      <c r="RCN43" s="39"/>
      <c r="RCO43" s="39"/>
      <c r="RCP43" s="39"/>
      <c r="RCQ43" s="39"/>
      <c r="RCR43" s="39"/>
      <c r="RCS43" s="39"/>
      <c r="RCT43" s="39"/>
      <c r="RCU43" s="39"/>
      <c r="RCV43" s="39"/>
      <c r="RCW43" s="39"/>
      <c r="RCX43" s="39"/>
      <c r="RCY43" s="39"/>
      <c r="RCZ43" s="39"/>
      <c r="RDA43" s="39"/>
      <c r="RDB43" s="39"/>
      <c r="RDC43" s="39"/>
      <c r="RDD43" s="39"/>
      <c r="RDE43" s="39"/>
      <c r="RDF43" s="39"/>
      <c r="RDG43" s="39"/>
      <c r="RDH43" s="39"/>
      <c r="RDI43" s="39"/>
      <c r="RDJ43" s="39"/>
      <c r="RDK43" s="39"/>
      <c r="RDL43" s="39"/>
      <c r="RDM43" s="39"/>
      <c r="RDN43" s="39"/>
      <c r="RDO43" s="39"/>
      <c r="RDP43" s="39"/>
      <c r="RDQ43" s="39"/>
      <c r="RDR43" s="39"/>
      <c r="RDS43" s="39"/>
      <c r="RDT43" s="39"/>
      <c r="RDU43" s="39"/>
      <c r="RDV43" s="39"/>
      <c r="RDW43" s="39"/>
      <c r="RDX43" s="39"/>
      <c r="RDY43" s="39"/>
      <c r="RDZ43" s="39"/>
      <c r="REA43" s="39"/>
      <c r="REB43" s="39"/>
      <c r="REC43" s="39"/>
      <c r="RED43" s="39"/>
      <c r="REE43" s="39"/>
      <c r="REF43" s="39"/>
      <c r="REG43" s="39"/>
      <c r="REH43" s="39"/>
      <c r="REI43" s="39"/>
      <c r="REJ43" s="39"/>
      <c r="REK43" s="39"/>
      <c r="REL43" s="39"/>
      <c r="REM43" s="39"/>
      <c r="REN43" s="39"/>
      <c r="REO43" s="39"/>
      <c r="REP43" s="39"/>
      <c r="REQ43" s="39"/>
      <c r="RER43" s="39"/>
      <c r="RES43" s="39"/>
      <c r="RET43" s="39"/>
      <c r="REU43" s="39"/>
      <c r="REV43" s="39"/>
      <c r="REW43" s="39"/>
      <c r="REX43" s="39"/>
      <c r="REY43" s="39"/>
      <c r="REZ43" s="39"/>
      <c r="RFA43" s="39"/>
      <c r="RFB43" s="39"/>
      <c r="RFC43" s="39"/>
      <c r="RFD43" s="39"/>
      <c r="RFE43" s="39"/>
      <c r="RFF43" s="39"/>
      <c r="RFG43" s="39"/>
      <c r="RFH43" s="39"/>
      <c r="RFI43" s="39"/>
      <c r="RFJ43" s="39"/>
      <c r="RFK43" s="39"/>
      <c r="RFL43" s="39"/>
      <c r="RFM43" s="39"/>
      <c r="RFN43" s="39"/>
      <c r="RFO43" s="39"/>
      <c r="RFP43" s="39"/>
      <c r="RFQ43" s="39"/>
      <c r="RFR43" s="39"/>
      <c r="RFS43" s="39"/>
      <c r="RFT43" s="39"/>
      <c r="RFU43" s="39"/>
      <c r="RFV43" s="39"/>
      <c r="RFW43" s="39"/>
      <c r="RFX43" s="39"/>
      <c r="RFY43" s="39"/>
      <c r="RFZ43" s="39"/>
      <c r="RGA43" s="39"/>
      <c r="RGB43" s="39"/>
      <c r="RGC43" s="39"/>
      <c r="RGD43" s="39"/>
      <c r="RGE43" s="39"/>
      <c r="RGF43" s="39"/>
      <c r="RGG43" s="39"/>
      <c r="RGH43" s="39"/>
      <c r="RGI43" s="39"/>
      <c r="RGJ43" s="39"/>
      <c r="RGK43" s="39"/>
      <c r="RGL43" s="39"/>
      <c r="RGM43" s="39"/>
      <c r="RGN43" s="39"/>
      <c r="RGO43" s="39"/>
      <c r="RGP43" s="39"/>
      <c r="RGQ43" s="39"/>
      <c r="RGR43" s="39"/>
      <c r="RGS43" s="39"/>
      <c r="RGT43" s="39"/>
      <c r="RGU43" s="39"/>
      <c r="RGV43" s="39"/>
      <c r="RGW43" s="39"/>
      <c r="RGX43" s="39"/>
      <c r="RGY43" s="39"/>
      <c r="RGZ43" s="39"/>
      <c r="RHA43" s="39"/>
      <c r="RHB43" s="39"/>
      <c r="RHC43" s="39"/>
      <c r="RHD43" s="39"/>
      <c r="RHE43" s="39"/>
      <c r="RHF43" s="39"/>
      <c r="RHG43" s="39"/>
      <c r="RHH43" s="39"/>
      <c r="RHI43" s="39"/>
      <c r="RHJ43" s="39"/>
      <c r="RHK43" s="39"/>
      <c r="RHL43" s="39"/>
      <c r="RHM43" s="39"/>
      <c r="RHN43" s="39"/>
      <c r="RHO43" s="39"/>
      <c r="RHP43" s="39"/>
      <c r="RHQ43" s="39"/>
      <c r="RHR43" s="39"/>
      <c r="RHS43" s="39"/>
      <c r="RHT43" s="39"/>
      <c r="RHU43" s="39"/>
      <c r="RHV43" s="39"/>
      <c r="RHW43" s="39"/>
      <c r="RHX43" s="39"/>
      <c r="RHY43" s="39"/>
      <c r="RHZ43" s="39"/>
      <c r="RIA43" s="39"/>
      <c r="RIB43" s="39"/>
      <c r="RIC43" s="39"/>
      <c r="RID43" s="39"/>
      <c r="RIE43" s="39"/>
      <c r="RIF43" s="39"/>
      <c r="RIG43" s="39"/>
      <c r="RIH43" s="39"/>
      <c r="RII43" s="39"/>
      <c r="RIJ43" s="39"/>
      <c r="RIK43" s="39"/>
      <c r="RIL43" s="39"/>
      <c r="RIM43" s="39"/>
      <c r="RIN43" s="39"/>
      <c r="RIO43" s="39"/>
      <c r="RIP43" s="39"/>
      <c r="RIQ43" s="39"/>
      <c r="RIR43" s="39"/>
      <c r="RIS43" s="39"/>
      <c r="RIT43" s="39"/>
      <c r="RIU43" s="39"/>
      <c r="RIV43" s="39"/>
      <c r="RIW43" s="39"/>
      <c r="RIX43" s="39"/>
      <c r="RIY43" s="39"/>
      <c r="RIZ43" s="39"/>
      <c r="RJA43" s="39"/>
      <c r="RJB43" s="39"/>
      <c r="RJC43" s="39"/>
      <c r="RJD43" s="39"/>
      <c r="RJE43" s="39"/>
      <c r="RJF43" s="39"/>
      <c r="RJG43" s="39"/>
      <c r="RJH43" s="39"/>
      <c r="RJI43" s="39"/>
      <c r="RJJ43" s="39"/>
      <c r="RJK43" s="39"/>
      <c r="RJL43" s="39"/>
      <c r="RJM43" s="39"/>
      <c r="RJN43" s="39"/>
      <c r="RJO43" s="39"/>
      <c r="RJP43" s="39"/>
      <c r="RJQ43" s="39"/>
      <c r="RJR43" s="39"/>
      <c r="RJS43" s="39"/>
      <c r="RJT43" s="39"/>
      <c r="RJU43" s="39"/>
      <c r="RJV43" s="39"/>
      <c r="RJW43" s="39"/>
      <c r="RJX43" s="39"/>
      <c r="RJY43" s="39"/>
      <c r="RJZ43" s="39"/>
      <c r="RKA43" s="39"/>
      <c r="RKB43" s="39"/>
      <c r="RKC43" s="39"/>
      <c r="RKD43" s="39"/>
      <c r="RKE43" s="39"/>
      <c r="RKF43" s="39"/>
      <c r="RKG43" s="39"/>
      <c r="RKH43" s="39"/>
      <c r="RKI43" s="39"/>
      <c r="RKJ43" s="39"/>
      <c r="RKK43" s="39"/>
      <c r="RKL43" s="39"/>
      <c r="RKM43" s="39"/>
      <c r="RKN43" s="39"/>
      <c r="RKO43" s="39"/>
      <c r="RKP43" s="39"/>
      <c r="RKQ43" s="39"/>
      <c r="RKR43" s="39"/>
      <c r="RKS43" s="39"/>
      <c r="RKT43" s="39"/>
      <c r="RKU43" s="39"/>
      <c r="RKV43" s="39"/>
      <c r="RKW43" s="39"/>
      <c r="RKX43" s="39"/>
      <c r="RKY43" s="39"/>
      <c r="RKZ43" s="39"/>
      <c r="RLA43" s="39"/>
      <c r="RLB43" s="39"/>
      <c r="RLC43" s="39"/>
      <c r="RLD43" s="39"/>
      <c r="RLE43" s="39"/>
      <c r="RLF43" s="39"/>
      <c r="RLG43" s="39"/>
      <c r="RLH43" s="39"/>
      <c r="RLI43" s="39"/>
      <c r="RLJ43" s="39"/>
      <c r="RLK43" s="39"/>
      <c r="RLL43" s="39"/>
      <c r="RLM43" s="39"/>
      <c r="RLN43" s="39"/>
      <c r="RLO43" s="39"/>
      <c r="RLP43" s="39"/>
      <c r="RLQ43" s="39"/>
      <c r="RLR43" s="39"/>
      <c r="RLS43" s="39"/>
      <c r="RLT43" s="39"/>
      <c r="RLU43" s="39"/>
      <c r="RLV43" s="39"/>
      <c r="RLW43" s="39"/>
      <c r="RLX43" s="39"/>
      <c r="RLY43" s="39"/>
      <c r="RLZ43" s="39"/>
      <c r="RMA43" s="39"/>
      <c r="RMB43" s="39"/>
      <c r="RMC43" s="39"/>
      <c r="RMD43" s="39"/>
      <c r="RME43" s="39"/>
      <c r="RMF43" s="39"/>
      <c r="RMG43" s="39"/>
      <c r="RMH43" s="39"/>
      <c r="RMI43" s="39"/>
      <c r="RMJ43" s="39"/>
      <c r="RMK43" s="39"/>
      <c r="RML43" s="39"/>
      <c r="RMM43" s="39"/>
      <c r="RMN43" s="39"/>
      <c r="RMO43" s="39"/>
      <c r="RMP43" s="39"/>
      <c r="RMQ43" s="39"/>
      <c r="RMR43" s="39"/>
      <c r="RMS43" s="39"/>
      <c r="RMT43" s="39"/>
      <c r="RMU43" s="39"/>
      <c r="RMV43" s="39"/>
      <c r="RMW43" s="39"/>
      <c r="RMX43" s="39"/>
      <c r="RMY43" s="39"/>
      <c r="RMZ43" s="39"/>
      <c r="RNA43" s="39"/>
      <c r="RNB43" s="39"/>
      <c r="RNC43" s="39"/>
      <c r="RND43" s="39"/>
      <c r="RNE43" s="39"/>
      <c r="RNF43" s="39"/>
      <c r="RNG43" s="39"/>
      <c r="RNH43" s="39"/>
      <c r="RNI43" s="39"/>
      <c r="RNJ43" s="39"/>
      <c r="RNK43" s="39"/>
      <c r="RNL43" s="39"/>
      <c r="RNM43" s="39"/>
      <c r="RNN43" s="39"/>
      <c r="RNO43" s="39"/>
      <c r="RNP43" s="39"/>
      <c r="RNQ43" s="39"/>
      <c r="RNR43" s="39"/>
      <c r="RNS43" s="39"/>
      <c r="RNT43" s="39"/>
      <c r="RNU43" s="39"/>
      <c r="RNV43" s="39"/>
      <c r="RNW43" s="39"/>
      <c r="RNX43" s="39"/>
      <c r="RNY43" s="39"/>
      <c r="RNZ43" s="39"/>
      <c r="ROA43" s="39"/>
      <c r="ROB43" s="39"/>
      <c r="ROC43" s="39"/>
      <c r="ROD43" s="39"/>
      <c r="ROE43" s="39"/>
      <c r="ROF43" s="39"/>
      <c r="ROG43" s="39"/>
      <c r="ROH43" s="39"/>
      <c r="ROI43" s="39"/>
      <c r="ROJ43" s="39"/>
      <c r="ROK43" s="39"/>
      <c r="ROL43" s="39"/>
      <c r="ROM43" s="39"/>
      <c r="RON43" s="39"/>
      <c r="ROO43" s="39"/>
      <c r="ROP43" s="39"/>
      <c r="ROQ43" s="39"/>
      <c r="ROR43" s="39"/>
      <c r="ROS43" s="39"/>
      <c r="ROT43" s="39"/>
      <c r="ROU43" s="39"/>
      <c r="ROV43" s="39"/>
      <c r="ROW43" s="39"/>
      <c r="ROX43" s="39"/>
      <c r="ROY43" s="39"/>
      <c r="ROZ43" s="39"/>
      <c r="RPA43" s="39"/>
      <c r="RPB43" s="39"/>
      <c r="RPC43" s="39"/>
      <c r="RPD43" s="39"/>
      <c r="RPE43" s="39"/>
      <c r="RPF43" s="39"/>
      <c r="RPG43" s="39"/>
      <c r="RPH43" s="39"/>
      <c r="RPI43" s="39"/>
      <c r="RPJ43" s="39"/>
      <c r="RPK43" s="39"/>
      <c r="RPL43" s="39"/>
      <c r="RPM43" s="39"/>
      <c r="RPN43" s="39"/>
      <c r="RPO43" s="39"/>
      <c r="RPP43" s="39"/>
      <c r="RPQ43" s="39"/>
      <c r="RPR43" s="39"/>
      <c r="RPS43" s="39"/>
      <c r="RPT43" s="39"/>
      <c r="RPU43" s="39"/>
      <c r="RPV43" s="39"/>
      <c r="RPW43" s="39"/>
      <c r="RPX43" s="39"/>
      <c r="RPY43" s="39"/>
      <c r="RPZ43" s="39"/>
      <c r="RQA43" s="39"/>
      <c r="RQB43" s="39"/>
      <c r="RQC43" s="39"/>
      <c r="RQD43" s="39"/>
      <c r="RQE43" s="39"/>
      <c r="RQF43" s="39"/>
      <c r="RQG43" s="39"/>
      <c r="RQH43" s="39"/>
      <c r="RQI43" s="39"/>
      <c r="RQJ43" s="39"/>
      <c r="RQK43" s="39"/>
      <c r="RQL43" s="39"/>
      <c r="RQM43" s="39"/>
      <c r="RQN43" s="39"/>
      <c r="RQO43" s="39"/>
      <c r="RQP43" s="39"/>
      <c r="RQQ43" s="39"/>
      <c r="RQR43" s="39"/>
      <c r="RQS43" s="39"/>
      <c r="RQT43" s="39"/>
      <c r="RQU43" s="39"/>
      <c r="RQV43" s="39"/>
      <c r="RQW43" s="39"/>
      <c r="RQX43" s="39"/>
      <c r="RQY43" s="39"/>
      <c r="RQZ43" s="39"/>
      <c r="RRA43" s="39"/>
      <c r="RRB43" s="39"/>
      <c r="RRC43" s="39"/>
      <c r="RRD43" s="39"/>
      <c r="RRE43" s="39"/>
      <c r="RRF43" s="39"/>
      <c r="RRG43" s="39"/>
      <c r="RRH43" s="39"/>
      <c r="RRI43" s="39"/>
      <c r="RRJ43" s="39"/>
      <c r="RRK43" s="39"/>
      <c r="RRL43" s="39"/>
      <c r="RRM43" s="39"/>
      <c r="RRN43" s="39"/>
      <c r="RRO43" s="39"/>
      <c r="RRP43" s="39"/>
      <c r="RRQ43" s="39"/>
      <c r="RRR43" s="39"/>
      <c r="RRS43" s="39"/>
      <c r="RRT43" s="39"/>
      <c r="RRU43" s="39"/>
      <c r="RRV43" s="39"/>
      <c r="RRW43" s="39"/>
      <c r="RRX43" s="39"/>
      <c r="RRY43" s="39"/>
      <c r="RRZ43" s="39"/>
      <c r="RSA43" s="39"/>
      <c r="RSB43" s="39"/>
      <c r="RSC43" s="39"/>
      <c r="RSD43" s="39"/>
      <c r="RSE43" s="39"/>
      <c r="RSF43" s="39"/>
      <c r="RSG43" s="39"/>
      <c r="RSH43" s="39"/>
      <c r="RSI43" s="39"/>
      <c r="RSJ43" s="39"/>
      <c r="RSK43" s="39"/>
      <c r="RSL43" s="39"/>
      <c r="RSM43" s="39"/>
      <c r="RSN43" s="39"/>
      <c r="RSO43" s="39"/>
      <c r="RSP43" s="39"/>
      <c r="RSQ43" s="39"/>
      <c r="RSR43" s="39"/>
      <c r="RSS43" s="39"/>
      <c r="RST43" s="39"/>
      <c r="RSU43" s="39"/>
      <c r="RSV43" s="39"/>
      <c r="RSW43" s="39"/>
      <c r="RSX43" s="39"/>
      <c r="RSY43" s="39"/>
      <c r="RSZ43" s="39"/>
      <c r="RTA43" s="39"/>
      <c r="RTB43" s="39"/>
      <c r="RTC43" s="39"/>
      <c r="RTD43" s="39"/>
      <c r="RTE43" s="39"/>
      <c r="RTF43" s="39"/>
      <c r="RTG43" s="39"/>
      <c r="RTH43" s="39"/>
      <c r="RTI43" s="39"/>
      <c r="RTJ43" s="39"/>
      <c r="RTK43" s="39"/>
      <c r="RTL43" s="39"/>
      <c r="RTM43" s="39"/>
      <c r="RTN43" s="39"/>
      <c r="RTO43" s="39"/>
      <c r="RTP43" s="39"/>
      <c r="RTQ43" s="39"/>
      <c r="RTR43" s="39"/>
      <c r="RTS43" s="39"/>
      <c r="RTT43" s="39"/>
      <c r="RTU43" s="39"/>
      <c r="RTV43" s="39"/>
      <c r="RTW43" s="39"/>
      <c r="RTX43" s="39"/>
      <c r="RTY43" s="39"/>
      <c r="RTZ43" s="39"/>
      <c r="RUA43" s="39"/>
      <c r="RUB43" s="39"/>
      <c r="RUC43" s="39"/>
      <c r="RUD43" s="39"/>
      <c r="RUE43" s="39"/>
      <c r="RUF43" s="39"/>
      <c r="RUG43" s="39"/>
      <c r="RUH43" s="39"/>
      <c r="RUI43" s="39"/>
      <c r="RUJ43" s="39"/>
      <c r="RUK43" s="39"/>
      <c r="RUL43" s="39"/>
      <c r="RUM43" s="39"/>
      <c r="RUN43" s="39"/>
      <c r="RUO43" s="39"/>
      <c r="RUP43" s="39"/>
      <c r="RUQ43" s="39"/>
      <c r="RUR43" s="39"/>
      <c r="RUS43" s="39"/>
      <c r="RUT43" s="39"/>
      <c r="RUU43" s="39"/>
      <c r="RUV43" s="39"/>
      <c r="RUW43" s="39"/>
      <c r="RUX43" s="39"/>
      <c r="RUY43" s="39"/>
      <c r="RUZ43" s="39"/>
      <c r="RVA43" s="39"/>
      <c r="RVB43" s="39"/>
      <c r="RVC43" s="39"/>
      <c r="RVD43" s="39"/>
      <c r="RVE43" s="39"/>
      <c r="RVF43" s="39"/>
      <c r="RVG43" s="39"/>
      <c r="RVH43" s="39"/>
      <c r="RVI43" s="39"/>
      <c r="RVJ43" s="39"/>
      <c r="RVK43" s="39"/>
      <c r="RVL43" s="39"/>
      <c r="RVM43" s="39"/>
      <c r="RVN43" s="39"/>
      <c r="RVO43" s="39"/>
      <c r="RVP43" s="39"/>
      <c r="RVQ43" s="39"/>
      <c r="RVR43" s="39"/>
      <c r="RVS43" s="39"/>
      <c r="RVT43" s="39"/>
      <c r="RVU43" s="39"/>
      <c r="RVV43" s="39"/>
      <c r="RVW43" s="39"/>
      <c r="RVX43" s="39"/>
      <c r="RVY43" s="39"/>
      <c r="RVZ43" s="39"/>
      <c r="RWA43" s="39"/>
      <c r="RWB43" s="39"/>
      <c r="RWC43" s="39"/>
      <c r="RWD43" s="39"/>
      <c r="RWE43" s="39"/>
      <c r="RWF43" s="39"/>
      <c r="RWG43" s="39"/>
      <c r="RWH43" s="39"/>
      <c r="RWI43" s="39"/>
      <c r="RWJ43" s="39"/>
      <c r="RWK43" s="39"/>
      <c r="RWL43" s="39"/>
      <c r="RWM43" s="39"/>
      <c r="RWN43" s="39"/>
      <c r="RWO43" s="39"/>
      <c r="RWP43" s="39"/>
      <c r="RWQ43" s="39"/>
      <c r="RWR43" s="39"/>
      <c r="RWS43" s="39"/>
      <c r="RWT43" s="39"/>
      <c r="RWU43" s="39"/>
      <c r="RWV43" s="39"/>
      <c r="RWW43" s="39"/>
      <c r="RWX43" s="39"/>
      <c r="RWY43" s="39"/>
      <c r="RWZ43" s="39"/>
      <c r="RXA43" s="39"/>
      <c r="RXB43" s="39"/>
      <c r="RXC43" s="39"/>
      <c r="RXD43" s="39"/>
      <c r="RXE43" s="39"/>
      <c r="RXF43" s="39"/>
      <c r="RXG43" s="39"/>
      <c r="RXH43" s="39"/>
      <c r="RXI43" s="39"/>
      <c r="RXJ43" s="39"/>
      <c r="RXK43" s="39"/>
      <c r="RXL43" s="39"/>
      <c r="RXM43" s="39"/>
      <c r="RXN43" s="39"/>
      <c r="RXO43" s="39"/>
      <c r="RXP43" s="39"/>
      <c r="RXQ43" s="39"/>
      <c r="RXR43" s="39"/>
      <c r="RXS43" s="39"/>
      <c r="RXT43" s="39"/>
      <c r="RXU43" s="39"/>
      <c r="RXV43" s="39"/>
      <c r="RXW43" s="39"/>
      <c r="RXX43" s="39"/>
      <c r="RXY43" s="39"/>
      <c r="RXZ43" s="39"/>
      <c r="RYA43" s="39"/>
      <c r="RYB43" s="39"/>
      <c r="RYC43" s="39"/>
      <c r="RYD43" s="39"/>
      <c r="RYE43" s="39"/>
      <c r="RYF43" s="39"/>
      <c r="RYG43" s="39"/>
      <c r="RYH43" s="39"/>
      <c r="RYI43" s="39"/>
      <c r="RYJ43" s="39"/>
      <c r="RYK43" s="39"/>
      <c r="RYL43" s="39"/>
      <c r="RYM43" s="39"/>
      <c r="RYN43" s="39"/>
      <c r="RYO43" s="39"/>
      <c r="RYP43" s="39"/>
      <c r="RYQ43" s="39"/>
      <c r="RYR43" s="39"/>
      <c r="RYS43" s="39"/>
      <c r="RYT43" s="39"/>
      <c r="RYU43" s="39"/>
      <c r="RYV43" s="39"/>
      <c r="RYW43" s="39"/>
      <c r="RYX43" s="39"/>
      <c r="RYY43" s="39"/>
      <c r="RYZ43" s="39"/>
      <c r="RZA43" s="39"/>
      <c r="RZB43" s="39"/>
      <c r="RZC43" s="39"/>
      <c r="RZD43" s="39"/>
      <c r="RZE43" s="39"/>
      <c r="RZF43" s="39"/>
      <c r="RZG43" s="39"/>
      <c r="RZH43" s="39"/>
      <c r="RZI43" s="39"/>
      <c r="RZJ43" s="39"/>
      <c r="RZK43" s="39"/>
      <c r="RZL43" s="39"/>
      <c r="RZM43" s="39"/>
      <c r="RZN43" s="39"/>
      <c r="RZO43" s="39"/>
      <c r="RZP43" s="39"/>
      <c r="RZQ43" s="39"/>
      <c r="RZR43" s="39"/>
      <c r="RZS43" s="39"/>
      <c r="RZT43" s="39"/>
      <c r="RZU43" s="39"/>
      <c r="RZV43" s="39"/>
      <c r="RZW43" s="39"/>
      <c r="RZX43" s="39"/>
      <c r="RZY43" s="39"/>
      <c r="RZZ43" s="39"/>
      <c r="SAA43" s="39"/>
      <c r="SAB43" s="39"/>
      <c r="SAC43" s="39"/>
      <c r="SAD43" s="39"/>
      <c r="SAE43" s="39"/>
      <c r="SAF43" s="39"/>
      <c r="SAG43" s="39"/>
      <c r="SAH43" s="39"/>
      <c r="SAI43" s="39"/>
      <c r="SAJ43" s="39"/>
      <c r="SAK43" s="39"/>
      <c r="SAL43" s="39"/>
      <c r="SAM43" s="39"/>
      <c r="SAN43" s="39"/>
      <c r="SAO43" s="39"/>
      <c r="SAP43" s="39"/>
      <c r="SAQ43" s="39"/>
      <c r="SAR43" s="39"/>
      <c r="SAS43" s="39"/>
      <c r="SAT43" s="39"/>
      <c r="SAU43" s="39"/>
      <c r="SAV43" s="39"/>
      <c r="SAW43" s="39"/>
      <c r="SAX43" s="39"/>
      <c r="SAY43" s="39"/>
      <c r="SAZ43" s="39"/>
      <c r="SBA43" s="39"/>
      <c r="SBB43" s="39"/>
      <c r="SBC43" s="39"/>
      <c r="SBD43" s="39"/>
      <c r="SBE43" s="39"/>
      <c r="SBF43" s="39"/>
      <c r="SBG43" s="39"/>
      <c r="SBH43" s="39"/>
      <c r="SBI43" s="39"/>
      <c r="SBJ43" s="39"/>
      <c r="SBK43" s="39"/>
      <c r="SBL43" s="39"/>
      <c r="SBM43" s="39"/>
      <c r="SBN43" s="39"/>
      <c r="SBO43" s="39"/>
      <c r="SBP43" s="39"/>
      <c r="SBQ43" s="39"/>
      <c r="SBR43" s="39"/>
      <c r="SBS43" s="39"/>
      <c r="SBT43" s="39"/>
      <c r="SBU43" s="39"/>
      <c r="SBV43" s="39"/>
      <c r="SBW43" s="39"/>
      <c r="SBX43" s="39"/>
      <c r="SBY43" s="39"/>
      <c r="SBZ43" s="39"/>
      <c r="SCA43" s="39"/>
      <c r="SCB43" s="39"/>
      <c r="SCC43" s="39"/>
      <c r="SCD43" s="39"/>
      <c r="SCE43" s="39"/>
      <c r="SCF43" s="39"/>
      <c r="SCG43" s="39"/>
      <c r="SCH43" s="39"/>
      <c r="SCI43" s="39"/>
      <c r="SCJ43" s="39"/>
      <c r="SCK43" s="39"/>
      <c r="SCL43" s="39"/>
      <c r="SCM43" s="39"/>
      <c r="SCN43" s="39"/>
      <c r="SCO43" s="39"/>
      <c r="SCP43" s="39"/>
      <c r="SCQ43" s="39"/>
      <c r="SCR43" s="39"/>
      <c r="SCS43" s="39"/>
      <c r="SCT43" s="39"/>
      <c r="SCU43" s="39"/>
      <c r="SCV43" s="39"/>
      <c r="SCW43" s="39"/>
      <c r="SCX43" s="39"/>
      <c r="SCY43" s="39"/>
      <c r="SCZ43" s="39"/>
      <c r="SDA43" s="39"/>
      <c r="SDB43" s="39"/>
      <c r="SDC43" s="39"/>
      <c r="SDD43" s="39"/>
      <c r="SDE43" s="39"/>
      <c r="SDF43" s="39"/>
      <c r="SDG43" s="39"/>
      <c r="SDH43" s="39"/>
      <c r="SDI43" s="39"/>
      <c r="SDJ43" s="39"/>
      <c r="SDK43" s="39"/>
      <c r="SDL43" s="39"/>
      <c r="SDM43" s="39"/>
      <c r="SDN43" s="39"/>
      <c r="SDO43" s="39"/>
      <c r="SDP43" s="39"/>
      <c r="SDQ43" s="39"/>
      <c r="SDR43" s="39"/>
      <c r="SDS43" s="39"/>
      <c r="SDT43" s="39"/>
      <c r="SDU43" s="39"/>
      <c r="SDV43" s="39"/>
      <c r="SDW43" s="39"/>
      <c r="SDX43" s="39"/>
      <c r="SDY43" s="39"/>
      <c r="SDZ43" s="39"/>
      <c r="SEA43" s="39"/>
      <c r="SEB43" s="39"/>
      <c r="SEC43" s="39"/>
      <c r="SED43" s="39"/>
      <c r="SEE43" s="39"/>
      <c r="SEF43" s="39"/>
      <c r="SEG43" s="39"/>
      <c r="SEH43" s="39"/>
      <c r="SEI43" s="39"/>
      <c r="SEJ43" s="39"/>
      <c r="SEK43" s="39"/>
      <c r="SEL43" s="39"/>
      <c r="SEM43" s="39"/>
      <c r="SEN43" s="39"/>
      <c r="SEO43" s="39"/>
      <c r="SEP43" s="39"/>
      <c r="SEQ43" s="39"/>
      <c r="SER43" s="39"/>
      <c r="SES43" s="39"/>
      <c r="SET43" s="39"/>
      <c r="SEU43" s="39"/>
      <c r="SEV43" s="39"/>
      <c r="SEW43" s="39"/>
      <c r="SEX43" s="39"/>
      <c r="SEY43" s="39"/>
      <c r="SEZ43" s="39"/>
      <c r="SFA43" s="39"/>
      <c r="SFB43" s="39"/>
      <c r="SFC43" s="39"/>
      <c r="SFD43" s="39"/>
      <c r="SFE43" s="39"/>
      <c r="SFF43" s="39"/>
      <c r="SFG43" s="39"/>
      <c r="SFH43" s="39"/>
      <c r="SFI43" s="39"/>
      <c r="SFJ43" s="39"/>
      <c r="SFK43" s="39"/>
      <c r="SFL43" s="39"/>
      <c r="SFM43" s="39"/>
      <c r="SFN43" s="39"/>
      <c r="SFO43" s="39"/>
      <c r="SFP43" s="39"/>
      <c r="SFQ43" s="39"/>
      <c r="SFR43" s="39"/>
      <c r="SFS43" s="39"/>
      <c r="SFT43" s="39"/>
      <c r="SFU43" s="39"/>
      <c r="SFV43" s="39"/>
      <c r="SFW43" s="39"/>
      <c r="SFX43" s="39"/>
      <c r="SFY43" s="39"/>
      <c r="SFZ43" s="39"/>
      <c r="SGA43" s="39"/>
      <c r="SGB43" s="39"/>
      <c r="SGC43" s="39"/>
      <c r="SGD43" s="39"/>
      <c r="SGE43" s="39"/>
      <c r="SGF43" s="39"/>
      <c r="SGG43" s="39"/>
      <c r="SGH43" s="39"/>
      <c r="SGI43" s="39"/>
      <c r="SGJ43" s="39"/>
      <c r="SGK43" s="39"/>
      <c r="SGL43" s="39"/>
      <c r="SGM43" s="39"/>
      <c r="SGN43" s="39"/>
      <c r="SGO43" s="39"/>
      <c r="SGP43" s="39"/>
      <c r="SGQ43" s="39"/>
      <c r="SGR43" s="39"/>
      <c r="SGS43" s="39"/>
      <c r="SGT43" s="39"/>
      <c r="SGU43" s="39"/>
      <c r="SGV43" s="39"/>
      <c r="SGW43" s="39"/>
      <c r="SGX43" s="39"/>
      <c r="SGY43" s="39"/>
      <c r="SGZ43" s="39"/>
      <c r="SHA43" s="39"/>
      <c r="SHB43" s="39"/>
      <c r="SHC43" s="39"/>
      <c r="SHD43" s="39"/>
      <c r="SHE43" s="39"/>
      <c r="SHF43" s="39"/>
      <c r="SHG43" s="39"/>
      <c r="SHH43" s="39"/>
      <c r="SHI43" s="39"/>
      <c r="SHJ43" s="39"/>
      <c r="SHK43" s="39"/>
      <c r="SHL43" s="39"/>
      <c r="SHM43" s="39"/>
      <c r="SHN43" s="39"/>
      <c r="SHO43" s="39"/>
      <c r="SHP43" s="39"/>
      <c r="SHQ43" s="39"/>
      <c r="SHR43" s="39"/>
      <c r="SHS43" s="39"/>
      <c r="SHT43" s="39"/>
      <c r="SHU43" s="39"/>
      <c r="SHV43" s="39"/>
      <c r="SHW43" s="39"/>
      <c r="SHX43" s="39"/>
      <c r="SHY43" s="39"/>
      <c r="SHZ43" s="39"/>
      <c r="SIA43" s="39"/>
      <c r="SIB43" s="39"/>
      <c r="SIC43" s="39"/>
      <c r="SID43" s="39"/>
      <c r="SIE43" s="39"/>
      <c r="SIF43" s="39"/>
      <c r="SIG43" s="39"/>
      <c r="SIH43" s="39"/>
      <c r="SII43" s="39"/>
      <c r="SIJ43" s="39"/>
      <c r="SIK43" s="39"/>
      <c r="SIL43" s="39"/>
      <c r="SIM43" s="39"/>
      <c r="SIN43" s="39"/>
      <c r="SIO43" s="39"/>
      <c r="SIP43" s="39"/>
      <c r="SIQ43" s="39"/>
      <c r="SIR43" s="39"/>
      <c r="SIS43" s="39"/>
      <c r="SIT43" s="39"/>
      <c r="SIU43" s="39"/>
      <c r="SIV43" s="39"/>
      <c r="SIW43" s="39"/>
      <c r="SIX43" s="39"/>
      <c r="SIY43" s="39"/>
      <c r="SIZ43" s="39"/>
      <c r="SJA43" s="39"/>
      <c r="SJB43" s="39"/>
      <c r="SJC43" s="39"/>
      <c r="SJD43" s="39"/>
      <c r="SJE43" s="39"/>
      <c r="SJF43" s="39"/>
      <c r="SJG43" s="39"/>
      <c r="SJH43" s="39"/>
      <c r="SJI43" s="39"/>
      <c r="SJJ43" s="39"/>
      <c r="SJK43" s="39"/>
      <c r="SJL43" s="39"/>
      <c r="SJM43" s="39"/>
      <c r="SJN43" s="39"/>
      <c r="SJO43" s="39"/>
      <c r="SJP43" s="39"/>
      <c r="SJQ43" s="39"/>
      <c r="SJR43" s="39"/>
      <c r="SJS43" s="39"/>
      <c r="SJT43" s="39"/>
      <c r="SJU43" s="39"/>
      <c r="SJV43" s="39"/>
      <c r="SJW43" s="39"/>
      <c r="SJX43" s="39"/>
      <c r="SJY43" s="39"/>
      <c r="SJZ43" s="39"/>
      <c r="SKA43" s="39"/>
      <c r="SKB43" s="39"/>
      <c r="SKC43" s="39"/>
      <c r="SKD43" s="39"/>
      <c r="SKE43" s="39"/>
      <c r="SKF43" s="39"/>
      <c r="SKG43" s="39"/>
      <c r="SKH43" s="39"/>
      <c r="SKI43" s="39"/>
      <c r="SKJ43" s="39"/>
      <c r="SKK43" s="39"/>
      <c r="SKL43" s="39"/>
      <c r="SKM43" s="39"/>
      <c r="SKN43" s="39"/>
      <c r="SKO43" s="39"/>
      <c r="SKP43" s="39"/>
      <c r="SKQ43" s="39"/>
      <c r="SKR43" s="39"/>
      <c r="SKS43" s="39"/>
      <c r="SKT43" s="39"/>
      <c r="SKU43" s="39"/>
      <c r="SKV43" s="39"/>
      <c r="SKW43" s="39"/>
      <c r="SKX43" s="39"/>
      <c r="SKY43" s="39"/>
      <c r="SKZ43" s="39"/>
      <c r="SLA43" s="39"/>
      <c r="SLB43" s="39"/>
      <c r="SLC43" s="39"/>
      <c r="SLD43" s="39"/>
      <c r="SLE43" s="39"/>
      <c r="SLF43" s="39"/>
      <c r="SLG43" s="39"/>
      <c r="SLH43" s="39"/>
      <c r="SLI43" s="39"/>
      <c r="SLJ43" s="39"/>
      <c r="SLK43" s="39"/>
      <c r="SLL43" s="39"/>
      <c r="SLM43" s="39"/>
      <c r="SLN43" s="39"/>
      <c r="SLO43" s="39"/>
      <c r="SLP43" s="39"/>
      <c r="SLQ43" s="39"/>
      <c r="SLR43" s="39"/>
      <c r="SLS43" s="39"/>
      <c r="SLT43" s="39"/>
      <c r="SLU43" s="39"/>
      <c r="SLV43" s="39"/>
      <c r="SLW43" s="39"/>
      <c r="SLX43" s="39"/>
      <c r="SLY43" s="39"/>
      <c r="SLZ43" s="39"/>
      <c r="SMA43" s="39"/>
      <c r="SMB43" s="39"/>
      <c r="SMC43" s="39"/>
      <c r="SMD43" s="39"/>
      <c r="SME43" s="39"/>
      <c r="SMF43" s="39"/>
      <c r="SMG43" s="39"/>
      <c r="SMH43" s="39"/>
      <c r="SMI43" s="39"/>
      <c r="SMJ43" s="39"/>
      <c r="SMK43" s="39"/>
      <c r="SML43" s="39"/>
      <c r="SMM43" s="39"/>
      <c r="SMN43" s="39"/>
      <c r="SMO43" s="39"/>
      <c r="SMP43" s="39"/>
      <c r="SMQ43" s="39"/>
      <c r="SMR43" s="39"/>
      <c r="SMS43" s="39"/>
      <c r="SMT43" s="39"/>
      <c r="SMU43" s="39"/>
      <c r="SMV43" s="39"/>
      <c r="SMW43" s="39"/>
      <c r="SMX43" s="39"/>
      <c r="SMY43" s="39"/>
      <c r="SMZ43" s="39"/>
      <c r="SNA43" s="39"/>
      <c r="SNB43" s="39"/>
      <c r="SNC43" s="39"/>
      <c r="SND43" s="39"/>
      <c r="SNE43" s="39"/>
      <c r="SNF43" s="39"/>
      <c r="SNG43" s="39"/>
      <c r="SNH43" s="39"/>
      <c r="SNI43" s="39"/>
      <c r="SNJ43" s="39"/>
      <c r="SNK43" s="39"/>
      <c r="SNL43" s="39"/>
      <c r="SNM43" s="39"/>
      <c r="SNN43" s="39"/>
      <c r="SNO43" s="39"/>
      <c r="SNP43" s="39"/>
      <c r="SNQ43" s="39"/>
      <c r="SNR43" s="39"/>
      <c r="SNS43" s="39"/>
      <c r="SNT43" s="39"/>
      <c r="SNU43" s="39"/>
      <c r="SNV43" s="39"/>
      <c r="SNW43" s="39"/>
      <c r="SNX43" s="39"/>
      <c r="SNY43" s="39"/>
      <c r="SNZ43" s="39"/>
      <c r="SOA43" s="39"/>
      <c r="SOB43" s="39"/>
      <c r="SOC43" s="39"/>
      <c r="SOD43" s="39"/>
      <c r="SOE43" s="39"/>
      <c r="SOF43" s="39"/>
      <c r="SOG43" s="39"/>
      <c r="SOH43" s="39"/>
      <c r="SOI43" s="39"/>
      <c r="SOJ43" s="39"/>
      <c r="SOK43" s="39"/>
      <c r="SOL43" s="39"/>
      <c r="SOM43" s="39"/>
      <c r="SON43" s="39"/>
      <c r="SOO43" s="39"/>
      <c r="SOP43" s="39"/>
      <c r="SOQ43" s="39"/>
      <c r="SOR43" s="39"/>
      <c r="SOS43" s="39"/>
      <c r="SOT43" s="39"/>
      <c r="SOU43" s="39"/>
      <c r="SOV43" s="39"/>
      <c r="SOW43" s="39"/>
      <c r="SOX43" s="39"/>
      <c r="SOY43" s="39"/>
      <c r="SOZ43" s="39"/>
      <c r="SPA43" s="39"/>
      <c r="SPB43" s="39"/>
      <c r="SPC43" s="39"/>
      <c r="SPD43" s="39"/>
      <c r="SPE43" s="39"/>
      <c r="SPF43" s="39"/>
      <c r="SPG43" s="39"/>
      <c r="SPH43" s="39"/>
      <c r="SPI43" s="39"/>
      <c r="SPJ43" s="39"/>
      <c r="SPK43" s="39"/>
      <c r="SPL43" s="39"/>
      <c r="SPM43" s="39"/>
      <c r="SPN43" s="39"/>
      <c r="SPO43" s="39"/>
      <c r="SPP43" s="39"/>
      <c r="SPQ43" s="39"/>
      <c r="SPR43" s="39"/>
      <c r="SPS43" s="39"/>
      <c r="SPT43" s="39"/>
      <c r="SPU43" s="39"/>
      <c r="SPV43" s="39"/>
      <c r="SPW43" s="39"/>
      <c r="SPX43" s="39"/>
      <c r="SPY43" s="39"/>
      <c r="SPZ43" s="39"/>
      <c r="SQA43" s="39"/>
      <c r="SQB43" s="39"/>
      <c r="SQC43" s="39"/>
      <c r="SQD43" s="39"/>
      <c r="SQE43" s="39"/>
      <c r="SQF43" s="39"/>
      <c r="SQG43" s="39"/>
      <c r="SQH43" s="39"/>
      <c r="SQI43" s="39"/>
      <c r="SQJ43" s="39"/>
      <c r="SQK43" s="39"/>
      <c r="SQL43" s="39"/>
      <c r="SQM43" s="39"/>
      <c r="SQN43" s="39"/>
      <c r="SQO43" s="39"/>
      <c r="SQP43" s="39"/>
      <c r="SQQ43" s="39"/>
      <c r="SQR43" s="39"/>
      <c r="SQS43" s="39"/>
      <c r="SQT43" s="39"/>
      <c r="SQU43" s="39"/>
      <c r="SQV43" s="39"/>
      <c r="SQW43" s="39"/>
      <c r="SQX43" s="39"/>
      <c r="SQY43" s="39"/>
      <c r="SQZ43" s="39"/>
      <c r="SRA43" s="39"/>
      <c r="SRB43" s="39"/>
      <c r="SRC43" s="39"/>
      <c r="SRD43" s="39"/>
      <c r="SRE43" s="39"/>
      <c r="SRF43" s="39"/>
      <c r="SRG43" s="39"/>
      <c r="SRH43" s="39"/>
      <c r="SRI43" s="39"/>
      <c r="SRJ43" s="39"/>
      <c r="SRK43" s="39"/>
      <c r="SRL43" s="39"/>
      <c r="SRM43" s="39"/>
      <c r="SRN43" s="39"/>
      <c r="SRO43" s="39"/>
      <c r="SRP43" s="39"/>
      <c r="SRQ43" s="39"/>
      <c r="SRR43" s="39"/>
      <c r="SRS43" s="39"/>
      <c r="SRT43" s="39"/>
      <c r="SRU43" s="39"/>
      <c r="SRV43" s="39"/>
      <c r="SRW43" s="39"/>
      <c r="SRX43" s="39"/>
      <c r="SRY43" s="39"/>
      <c r="SRZ43" s="39"/>
      <c r="SSA43" s="39"/>
      <c r="SSB43" s="39"/>
      <c r="SSC43" s="39"/>
      <c r="SSD43" s="39"/>
      <c r="SSE43" s="39"/>
      <c r="SSF43" s="39"/>
      <c r="SSG43" s="39"/>
      <c r="SSH43" s="39"/>
      <c r="SSI43" s="39"/>
      <c r="SSJ43" s="39"/>
      <c r="SSK43" s="39"/>
      <c r="SSL43" s="39"/>
      <c r="SSM43" s="39"/>
      <c r="SSN43" s="39"/>
      <c r="SSO43" s="39"/>
      <c r="SSP43" s="39"/>
      <c r="SSQ43" s="39"/>
      <c r="SSR43" s="39"/>
      <c r="SSS43" s="39"/>
      <c r="SST43" s="39"/>
      <c r="SSU43" s="39"/>
      <c r="SSV43" s="39"/>
      <c r="SSW43" s="39"/>
      <c r="SSX43" s="39"/>
      <c r="SSY43" s="39"/>
      <c r="SSZ43" s="39"/>
      <c r="STA43" s="39"/>
      <c r="STB43" s="39"/>
      <c r="STC43" s="39"/>
      <c r="STD43" s="39"/>
      <c r="STE43" s="39"/>
      <c r="STF43" s="39"/>
      <c r="STG43" s="39"/>
      <c r="STH43" s="39"/>
      <c r="STI43" s="39"/>
      <c r="STJ43" s="39"/>
      <c r="STK43" s="39"/>
      <c r="STL43" s="39"/>
      <c r="STM43" s="39"/>
      <c r="STN43" s="39"/>
      <c r="STO43" s="39"/>
      <c r="STP43" s="39"/>
      <c r="STQ43" s="39"/>
      <c r="STR43" s="39"/>
      <c r="STS43" s="39"/>
      <c r="STT43" s="39"/>
      <c r="STU43" s="39"/>
      <c r="STV43" s="39"/>
      <c r="STW43" s="39"/>
      <c r="STX43" s="39"/>
      <c r="STY43" s="39"/>
      <c r="STZ43" s="39"/>
      <c r="SUA43" s="39"/>
      <c r="SUB43" s="39"/>
      <c r="SUC43" s="39"/>
      <c r="SUD43" s="39"/>
      <c r="SUE43" s="39"/>
      <c r="SUF43" s="39"/>
      <c r="SUG43" s="39"/>
      <c r="SUH43" s="39"/>
      <c r="SUI43" s="39"/>
      <c r="SUJ43" s="39"/>
      <c r="SUK43" s="39"/>
      <c r="SUL43" s="39"/>
      <c r="SUM43" s="39"/>
      <c r="SUN43" s="39"/>
      <c r="SUO43" s="39"/>
      <c r="SUP43" s="39"/>
      <c r="SUQ43" s="39"/>
      <c r="SUR43" s="39"/>
      <c r="SUS43" s="39"/>
      <c r="SUT43" s="39"/>
      <c r="SUU43" s="39"/>
      <c r="SUV43" s="39"/>
      <c r="SUW43" s="39"/>
      <c r="SUX43" s="39"/>
      <c r="SUY43" s="39"/>
      <c r="SUZ43" s="39"/>
      <c r="SVA43" s="39"/>
      <c r="SVB43" s="39"/>
      <c r="SVC43" s="39"/>
      <c r="SVD43" s="39"/>
      <c r="SVE43" s="39"/>
      <c r="SVF43" s="39"/>
      <c r="SVG43" s="39"/>
      <c r="SVH43" s="39"/>
      <c r="SVI43" s="39"/>
      <c r="SVJ43" s="39"/>
      <c r="SVK43" s="39"/>
      <c r="SVL43" s="39"/>
      <c r="SVM43" s="39"/>
      <c r="SVN43" s="39"/>
      <c r="SVO43" s="39"/>
      <c r="SVP43" s="39"/>
      <c r="SVQ43" s="39"/>
      <c r="SVR43" s="39"/>
      <c r="SVS43" s="39"/>
      <c r="SVT43" s="39"/>
      <c r="SVU43" s="39"/>
      <c r="SVV43" s="39"/>
      <c r="SVW43" s="39"/>
      <c r="SVX43" s="39"/>
      <c r="SVY43" s="39"/>
      <c r="SVZ43" s="39"/>
      <c r="SWA43" s="39"/>
      <c r="SWB43" s="39"/>
      <c r="SWC43" s="39"/>
      <c r="SWD43" s="39"/>
      <c r="SWE43" s="39"/>
      <c r="SWF43" s="39"/>
      <c r="SWG43" s="39"/>
      <c r="SWH43" s="39"/>
      <c r="SWI43" s="39"/>
      <c r="SWJ43" s="39"/>
      <c r="SWK43" s="39"/>
      <c r="SWL43" s="39"/>
      <c r="SWM43" s="39"/>
      <c r="SWN43" s="39"/>
      <c r="SWO43" s="39"/>
      <c r="SWP43" s="39"/>
      <c r="SWQ43" s="39"/>
      <c r="SWR43" s="39"/>
      <c r="SWS43" s="39"/>
      <c r="SWT43" s="39"/>
      <c r="SWU43" s="39"/>
      <c r="SWV43" s="39"/>
      <c r="SWW43" s="39"/>
      <c r="SWX43" s="39"/>
      <c r="SWY43" s="39"/>
      <c r="SWZ43" s="39"/>
      <c r="SXA43" s="39"/>
      <c r="SXB43" s="39"/>
      <c r="SXC43" s="39"/>
      <c r="SXD43" s="39"/>
      <c r="SXE43" s="39"/>
      <c r="SXF43" s="39"/>
      <c r="SXG43" s="39"/>
      <c r="SXH43" s="39"/>
      <c r="SXI43" s="39"/>
      <c r="SXJ43" s="39"/>
      <c r="SXK43" s="39"/>
      <c r="SXL43" s="39"/>
      <c r="SXM43" s="39"/>
      <c r="SXN43" s="39"/>
      <c r="SXO43" s="39"/>
      <c r="SXP43" s="39"/>
      <c r="SXQ43" s="39"/>
      <c r="SXR43" s="39"/>
      <c r="SXS43" s="39"/>
      <c r="SXT43" s="39"/>
      <c r="SXU43" s="39"/>
      <c r="SXV43" s="39"/>
      <c r="SXW43" s="39"/>
      <c r="SXX43" s="39"/>
      <c r="SXY43" s="39"/>
      <c r="SXZ43" s="39"/>
      <c r="SYA43" s="39"/>
      <c r="SYB43" s="39"/>
      <c r="SYC43" s="39"/>
      <c r="SYD43" s="39"/>
      <c r="SYE43" s="39"/>
      <c r="SYF43" s="39"/>
      <c r="SYG43" s="39"/>
      <c r="SYH43" s="39"/>
      <c r="SYI43" s="39"/>
      <c r="SYJ43" s="39"/>
      <c r="SYK43" s="39"/>
      <c r="SYL43" s="39"/>
      <c r="SYM43" s="39"/>
      <c r="SYN43" s="39"/>
      <c r="SYO43" s="39"/>
      <c r="SYP43" s="39"/>
      <c r="SYQ43" s="39"/>
      <c r="SYR43" s="39"/>
      <c r="SYS43" s="39"/>
      <c r="SYT43" s="39"/>
      <c r="SYU43" s="39"/>
      <c r="SYV43" s="39"/>
      <c r="SYW43" s="39"/>
      <c r="SYX43" s="39"/>
      <c r="SYY43" s="39"/>
      <c r="SYZ43" s="39"/>
      <c r="SZA43" s="39"/>
      <c r="SZB43" s="39"/>
      <c r="SZC43" s="39"/>
      <c r="SZD43" s="39"/>
      <c r="SZE43" s="39"/>
      <c r="SZF43" s="39"/>
      <c r="SZG43" s="39"/>
      <c r="SZH43" s="39"/>
      <c r="SZI43" s="39"/>
      <c r="SZJ43" s="39"/>
      <c r="SZK43" s="39"/>
      <c r="SZL43" s="39"/>
      <c r="SZM43" s="39"/>
      <c r="SZN43" s="39"/>
      <c r="SZO43" s="39"/>
      <c r="SZP43" s="39"/>
      <c r="SZQ43" s="39"/>
      <c r="SZR43" s="39"/>
      <c r="SZS43" s="39"/>
      <c r="SZT43" s="39"/>
      <c r="SZU43" s="39"/>
      <c r="SZV43" s="39"/>
      <c r="SZW43" s="39"/>
      <c r="SZX43" s="39"/>
      <c r="SZY43" s="39"/>
      <c r="SZZ43" s="39"/>
      <c r="TAA43" s="39"/>
      <c r="TAB43" s="39"/>
      <c r="TAC43" s="39"/>
      <c r="TAD43" s="39"/>
      <c r="TAE43" s="39"/>
      <c r="TAF43" s="39"/>
      <c r="TAG43" s="39"/>
      <c r="TAH43" s="39"/>
      <c r="TAI43" s="39"/>
      <c r="TAJ43" s="39"/>
      <c r="TAK43" s="39"/>
      <c r="TAL43" s="39"/>
      <c r="TAM43" s="39"/>
      <c r="TAN43" s="39"/>
      <c r="TAO43" s="39"/>
      <c r="TAP43" s="39"/>
      <c r="TAQ43" s="39"/>
      <c r="TAR43" s="39"/>
      <c r="TAS43" s="39"/>
      <c r="TAT43" s="39"/>
      <c r="TAU43" s="39"/>
      <c r="TAV43" s="39"/>
      <c r="TAW43" s="39"/>
      <c r="TAX43" s="39"/>
      <c r="TAY43" s="39"/>
      <c r="TAZ43" s="39"/>
      <c r="TBA43" s="39"/>
      <c r="TBB43" s="39"/>
      <c r="TBC43" s="39"/>
      <c r="TBD43" s="39"/>
      <c r="TBE43" s="39"/>
      <c r="TBF43" s="39"/>
      <c r="TBG43" s="39"/>
      <c r="TBH43" s="39"/>
      <c r="TBI43" s="39"/>
      <c r="TBJ43" s="39"/>
      <c r="TBK43" s="39"/>
      <c r="TBL43" s="39"/>
      <c r="TBM43" s="39"/>
      <c r="TBN43" s="39"/>
      <c r="TBO43" s="39"/>
      <c r="TBP43" s="39"/>
      <c r="TBQ43" s="39"/>
      <c r="TBR43" s="39"/>
      <c r="TBS43" s="39"/>
      <c r="TBT43" s="39"/>
      <c r="TBU43" s="39"/>
      <c r="TBV43" s="39"/>
      <c r="TBW43" s="39"/>
      <c r="TBX43" s="39"/>
      <c r="TBY43" s="39"/>
      <c r="TBZ43" s="39"/>
      <c r="TCA43" s="39"/>
      <c r="TCB43" s="39"/>
      <c r="TCC43" s="39"/>
      <c r="TCD43" s="39"/>
      <c r="TCE43" s="39"/>
      <c r="TCF43" s="39"/>
      <c r="TCG43" s="39"/>
      <c r="TCH43" s="39"/>
      <c r="TCI43" s="39"/>
      <c r="TCJ43" s="39"/>
      <c r="TCK43" s="39"/>
      <c r="TCL43" s="39"/>
      <c r="TCM43" s="39"/>
      <c r="TCN43" s="39"/>
      <c r="TCO43" s="39"/>
      <c r="TCP43" s="39"/>
      <c r="TCQ43" s="39"/>
      <c r="TCR43" s="39"/>
      <c r="TCS43" s="39"/>
      <c r="TCT43" s="39"/>
      <c r="TCU43" s="39"/>
      <c r="TCV43" s="39"/>
      <c r="TCW43" s="39"/>
      <c r="TCX43" s="39"/>
      <c r="TCY43" s="39"/>
      <c r="TCZ43" s="39"/>
      <c r="TDA43" s="39"/>
      <c r="TDB43" s="39"/>
      <c r="TDC43" s="39"/>
      <c r="TDD43" s="39"/>
      <c r="TDE43" s="39"/>
      <c r="TDF43" s="39"/>
      <c r="TDG43" s="39"/>
      <c r="TDH43" s="39"/>
      <c r="TDI43" s="39"/>
      <c r="TDJ43" s="39"/>
      <c r="TDK43" s="39"/>
      <c r="TDL43" s="39"/>
      <c r="TDM43" s="39"/>
      <c r="TDN43" s="39"/>
      <c r="TDO43" s="39"/>
      <c r="TDP43" s="39"/>
      <c r="TDQ43" s="39"/>
      <c r="TDR43" s="39"/>
      <c r="TDS43" s="39"/>
      <c r="TDT43" s="39"/>
      <c r="TDU43" s="39"/>
      <c r="TDV43" s="39"/>
      <c r="TDW43" s="39"/>
      <c r="TDX43" s="39"/>
      <c r="TDY43" s="39"/>
      <c r="TDZ43" s="39"/>
      <c r="TEA43" s="39"/>
      <c r="TEB43" s="39"/>
      <c r="TEC43" s="39"/>
      <c r="TED43" s="39"/>
      <c r="TEE43" s="39"/>
      <c r="TEF43" s="39"/>
      <c r="TEG43" s="39"/>
      <c r="TEH43" s="39"/>
      <c r="TEI43" s="39"/>
      <c r="TEJ43" s="39"/>
      <c r="TEK43" s="39"/>
      <c r="TEL43" s="39"/>
      <c r="TEM43" s="39"/>
      <c r="TEN43" s="39"/>
      <c r="TEO43" s="39"/>
      <c r="TEP43" s="39"/>
      <c r="TEQ43" s="39"/>
      <c r="TER43" s="39"/>
      <c r="TES43" s="39"/>
      <c r="TET43" s="39"/>
      <c r="TEU43" s="39"/>
      <c r="TEV43" s="39"/>
      <c r="TEW43" s="39"/>
      <c r="TEX43" s="39"/>
      <c r="TEY43" s="39"/>
      <c r="TEZ43" s="39"/>
      <c r="TFA43" s="39"/>
      <c r="TFB43" s="39"/>
      <c r="TFC43" s="39"/>
      <c r="TFD43" s="39"/>
      <c r="TFE43" s="39"/>
      <c r="TFF43" s="39"/>
      <c r="TFG43" s="39"/>
      <c r="TFH43" s="39"/>
      <c r="TFI43" s="39"/>
      <c r="TFJ43" s="39"/>
      <c r="TFK43" s="39"/>
      <c r="TFL43" s="39"/>
      <c r="TFM43" s="39"/>
      <c r="TFN43" s="39"/>
      <c r="TFO43" s="39"/>
      <c r="TFP43" s="39"/>
      <c r="TFQ43" s="39"/>
      <c r="TFR43" s="39"/>
      <c r="TFS43" s="39"/>
      <c r="TFT43" s="39"/>
      <c r="TFU43" s="39"/>
      <c r="TFV43" s="39"/>
      <c r="TFW43" s="39"/>
      <c r="TFX43" s="39"/>
      <c r="TFY43" s="39"/>
      <c r="TFZ43" s="39"/>
      <c r="TGA43" s="39"/>
      <c r="TGB43" s="39"/>
      <c r="TGC43" s="39"/>
      <c r="TGD43" s="39"/>
      <c r="TGE43" s="39"/>
      <c r="TGF43" s="39"/>
      <c r="TGG43" s="39"/>
      <c r="TGH43" s="39"/>
      <c r="TGI43" s="39"/>
      <c r="TGJ43" s="39"/>
      <c r="TGK43" s="39"/>
      <c r="TGL43" s="39"/>
      <c r="TGM43" s="39"/>
      <c r="TGN43" s="39"/>
      <c r="TGO43" s="39"/>
      <c r="TGP43" s="39"/>
      <c r="TGQ43" s="39"/>
      <c r="TGR43" s="39"/>
      <c r="TGS43" s="39"/>
      <c r="TGT43" s="39"/>
      <c r="TGU43" s="39"/>
      <c r="TGV43" s="39"/>
      <c r="TGW43" s="39"/>
      <c r="TGX43" s="39"/>
      <c r="TGY43" s="39"/>
      <c r="TGZ43" s="39"/>
      <c r="THA43" s="39"/>
      <c r="THB43" s="39"/>
      <c r="THC43" s="39"/>
      <c r="THD43" s="39"/>
      <c r="THE43" s="39"/>
      <c r="THF43" s="39"/>
      <c r="THG43" s="39"/>
      <c r="THH43" s="39"/>
      <c r="THI43" s="39"/>
      <c r="THJ43" s="39"/>
      <c r="THK43" s="39"/>
      <c r="THL43" s="39"/>
      <c r="THM43" s="39"/>
      <c r="THN43" s="39"/>
      <c r="THO43" s="39"/>
      <c r="THP43" s="39"/>
      <c r="THQ43" s="39"/>
      <c r="THR43" s="39"/>
      <c r="THS43" s="39"/>
      <c r="THT43" s="39"/>
      <c r="THU43" s="39"/>
      <c r="THV43" s="39"/>
      <c r="THW43" s="39"/>
      <c r="THX43" s="39"/>
      <c r="THY43" s="39"/>
      <c r="THZ43" s="39"/>
      <c r="TIA43" s="39"/>
      <c r="TIB43" s="39"/>
      <c r="TIC43" s="39"/>
      <c r="TID43" s="39"/>
      <c r="TIE43" s="39"/>
      <c r="TIF43" s="39"/>
      <c r="TIG43" s="39"/>
      <c r="TIH43" s="39"/>
      <c r="TII43" s="39"/>
      <c r="TIJ43" s="39"/>
      <c r="TIK43" s="39"/>
      <c r="TIL43" s="39"/>
      <c r="TIM43" s="39"/>
      <c r="TIN43" s="39"/>
      <c r="TIO43" s="39"/>
      <c r="TIP43" s="39"/>
      <c r="TIQ43" s="39"/>
      <c r="TIR43" s="39"/>
      <c r="TIS43" s="39"/>
      <c r="TIT43" s="39"/>
      <c r="TIU43" s="39"/>
      <c r="TIV43" s="39"/>
      <c r="TIW43" s="39"/>
      <c r="TIX43" s="39"/>
      <c r="TIY43" s="39"/>
      <c r="TIZ43" s="39"/>
      <c r="TJA43" s="39"/>
      <c r="TJB43" s="39"/>
      <c r="TJC43" s="39"/>
      <c r="TJD43" s="39"/>
      <c r="TJE43" s="39"/>
      <c r="TJF43" s="39"/>
      <c r="TJG43" s="39"/>
      <c r="TJH43" s="39"/>
      <c r="TJI43" s="39"/>
      <c r="TJJ43" s="39"/>
      <c r="TJK43" s="39"/>
      <c r="TJL43" s="39"/>
      <c r="TJM43" s="39"/>
      <c r="TJN43" s="39"/>
      <c r="TJO43" s="39"/>
      <c r="TJP43" s="39"/>
      <c r="TJQ43" s="39"/>
      <c r="TJR43" s="39"/>
      <c r="TJS43" s="39"/>
      <c r="TJT43" s="39"/>
      <c r="TJU43" s="39"/>
      <c r="TJV43" s="39"/>
      <c r="TJW43" s="39"/>
      <c r="TJX43" s="39"/>
      <c r="TJY43" s="39"/>
      <c r="TJZ43" s="39"/>
      <c r="TKA43" s="39"/>
      <c r="TKB43" s="39"/>
      <c r="TKC43" s="39"/>
      <c r="TKD43" s="39"/>
      <c r="TKE43" s="39"/>
      <c r="TKF43" s="39"/>
      <c r="TKG43" s="39"/>
      <c r="TKH43" s="39"/>
      <c r="TKI43" s="39"/>
      <c r="TKJ43" s="39"/>
      <c r="TKK43" s="39"/>
      <c r="TKL43" s="39"/>
      <c r="TKM43" s="39"/>
      <c r="TKN43" s="39"/>
      <c r="TKO43" s="39"/>
      <c r="TKP43" s="39"/>
      <c r="TKQ43" s="39"/>
      <c r="TKR43" s="39"/>
      <c r="TKS43" s="39"/>
      <c r="TKT43" s="39"/>
      <c r="TKU43" s="39"/>
      <c r="TKV43" s="39"/>
      <c r="TKW43" s="39"/>
      <c r="TKX43" s="39"/>
      <c r="TKY43" s="39"/>
      <c r="TKZ43" s="39"/>
      <c r="TLA43" s="39"/>
      <c r="TLB43" s="39"/>
      <c r="TLC43" s="39"/>
      <c r="TLD43" s="39"/>
      <c r="TLE43" s="39"/>
      <c r="TLF43" s="39"/>
      <c r="TLG43" s="39"/>
      <c r="TLH43" s="39"/>
      <c r="TLI43" s="39"/>
      <c r="TLJ43" s="39"/>
      <c r="TLK43" s="39"/>
      <c r="TLL43" s="39"/>
      <c r="TLM43" s="39"/>
      <c r="TLN43" s="39"/>
      <c r="TLO43" s="39"/>
      <c r="TLP43" s="39"/>
      <c r="TLQ43" s="39"/>
      <c r="TLR43" s="39"/>
      <c r="TLS43" s="39"/>
      <c r="TLT43" s="39"/>
      <c r="TLU43" s="39"/>
      <c r="TLV43" s="39"/>
      <c r="TLW43" s="39"/>
      <c r="TLX43" s="39"/>
      <c r="TLY43" s="39"/>
      <c r="TLZ43" s="39"/>
      <c r="TMA43" s="39"/>
      <c r="TMB43" s="39"/>
      <c r="TMC43" s="39"/>
      <c r="TMD43" s="39"/>
      <c r="TME43" s="39"/>
      <c r="TMF43" s="39"/>
      <c r="TMG43" s="39"/>
      <c r="TMH43" s="39"/>
      <c r="TMI43" s="39"/>
      <c r="TMJ43" s="39"/>
      <c r="TMK43" s="39"/>
      <c r="TML43" s="39"/>
      <c r="TMM43" s="39"/>
      <c r="TMN43" s="39"/>
      <c r="TMO43" s="39"/>
      <c r="TMP43" s="39"/>
      <c r="TMQ43" s="39"/>
      <c r="TMR43" s="39"/>
      <c r="TMS43" s="39"/>
      <c r="TMT43" s="39"/>
      <c r="TMU43" s="39"/>
      <c r="TMV43" s="39"/>
      <c r="TMW43" s="39"/>
      <c r="TMX43" s="39"/>
      <c r="TMY43" s="39"/>
      <c r="TMZ43" s="39"/>
      <c r="TNA43" s="39"/>
      <c r="TNB43" s="39"/>
      <c r="TNC43" s="39"/>
      <c r="TND43" s="39"/>
      <c r="TNE43" s="39"/>
      <c r="TNF43" s="39"/>
      <c r="TNG43" s="39"/>
      <c r="TNH43" s="39"/>
      <c r="TNI43" s="39"/>
      <c r="TNJ43" s="39"/>
      <c r="TNK43" s="39"/>
      <c r="TNL43" s="39"/>
      <c r="TNM43" s="39"/>
      <c r="TNN43" s="39"/>
      <c r="TNO43" s="39"/>
      <c r="TNP43" s="39"/>
      <c r="TNQ43" s="39"/>
      <c r="TNR43" s="39"/>
      <c r="TNS43" s="39"/>
      <c r="TNT43" s="39"/>
      <c r="TNU43" s="39"/>
      <c r="TNV43" s="39"/>
      <c r="TNW43" s="39"/>
      <c r="TNX43" s="39"/>
      <c r="TNY43" s="39"/>
      <c r="TNZ43" s="39"/>
      <c r="TOA43" s="39"/>
      <c r="TOB43" s="39"/>
      <c r="TOC43" s="39"/>
      <c r="TOD43" s="39"/>
      <c r="TOE43" s="39"/>
      <c r="TOF43" s="39"/>
      <c r="TOG43" s="39"/>
      <c r="TOH43" s="39"/>
      <c r="TOI43" s="39"/>
      <c r="TOJ43" s="39"/>
      <c r="TOK43" s="39"/>
      <c r="TOL43" s="39"/>
      <c r="TOM43" s="39"/>
      <c r="TON43" s="39"/>
      <c r="TOO43" s="39"/>
      <c r="TOP43" s="39"/>
      <c r="TOQ43" s="39"/>
      <c r="TOR43" s="39"/>
      <c r="TOS43" s="39"/>
      <c r="TOT43" s="39"/>
      <c r="TOU43" s="39"/>
      <c r="TOV43" s="39"/>
      <c r="TOW43" s="39"/>
      <c r="TOX43" s="39"/>
      <c r="TOY43" s="39"/>
      <c r="TOZ43" s="39"/>
      <c r="TPA43" s="39"/>
      <c r="TPB43" s="39"/>
      <c r="TPC43" s="39"/>
      <c r="TPD43" s="39"/>
      <c r="TPE43" s="39"/>
      <c r="TPF43" s="39"/>
      <c r="TPG43" s="39"/>
      <c r="TPH43" s="39"/>
      <c r="TPI43" s="39"/>
      <c r="TPJ43" s="39"/>
      <c r="TPK43" s="39"/>
      <c r="TPL43" s="39"/>
      <c r="TPM43" s="39"/>
      <c r="TPN43" s="39"/>
      <c r="TPO43" s="39"/>
      <c r="TPP43" s="39"/>
      <c r="TPQ43" s="39"/>
      <c r="TPR43" s="39"/>
      <c r="TPS43" s="39"/>
      <c r="TPT43" s="39"/>
      <c r="TPU43" s="39"/>
      <c r="TPV43" s="39"/>
      <c r="TPW43" s="39"/>
      <c r="TPX43" s="39"/>
      <c r="TPY43" s="39"/>
      <c r="TPZ43" s="39"/>
      <c r="TQA43" s="39"/>
      <c r="TQB43" s="39"/>
      <c r="TQC43" s="39"/>
      <c r="TQD43" s="39"/>
      <c r="TQE43" s="39"/>
      <c r="TQF43" s="39"/>
      <c r="TQG43" s="39"/>
      <c r="TQH43" s="39"/>
      <c r="TQI43" s="39"/>
      <c r="TQJ43" s="39"/>
      <c r="TQK43" s="39"/>
      <c r="TQL43" s="39"/>
      <c r="TQM43" s="39"/>
      <c r="TQN43" s="39"/>
      <c r="TQO43" s="39"/>
      <c r="TQP43" s="39"/>
      <c r="TQQ43" s="39"/>
      <c r="TQR43" s="39"/>
      <c r="TQS43" s="39"/>
      <c r="TQT43" s="39"/>
      <c r="TQU43" s="39"/>
      <c r="TQV43" s="39"/>
      <c r="TQW43" s="39"/>
      <c r="TQX43" s="39"/>
      <c r="TQY43" s="39"/>
      <c r="TQZ43" s="39"/>
      <c r="TRA43" s="39"/>
      <c r="TRB43" s="39"/>
      <c r="TRC43" s="39"/>
      <c r="TRD43" s="39"/>
      <c r="TRE43" s="39"/>
      <c r="TRF43" s="39"/>
      <c r="TRG43" s="39"/>
      <c r="TRH43" s="39"/>
      <c r="TRI43" s="39"/>
      <c r="TRJ43" s="39"/>
      <c r="TRK43" s="39"/>
      <c r="TRL43" s="39"/>
      <c r="TRM43" s="39"/>
      <c r="TRN43" s="39"/>
      <c r="TRO43" s="39"/>
      <c r="TRP43" s="39"/>
      <c r="TRQ43" s="39"/>
      <c r="TRR43" s="39"/>
      <c r="TRS43" s="39"/>
      <c r="TRT43" s="39"/>
      <c r="TRU43" s="39"/>
      <c r="TRV43" s="39"/>
      <c r="TRW43" s="39"/>
      <c r="TRX43" s="39"/>
      <c r="TRY43" s="39"/>
      <c r="TRZ43" s="39"/>
      <c r="TSA43" s="39"/>
      <c r="TSB43" s="39"/>
      <c r="TSC43" s="39"/>
      <c r="TSD43" s="39"/>
      <c r="TSE43" s="39"/>
      <c r="TSF43" s="39"/>
      <c r="TSG43" s="39"/>
      <c r="TSH43" s="39"/>
      <c r="TSI43" s="39"/>
      <c r="TSJ43" s="39"/>
      <c r="TSK43" s="39"/>
      <c r="TSL43" s="39"/>
      <c r="TSM43" s="39"/>
      <c r="TSN43" s="39"/>
      <c r="TSO43" s="39"/>
      <c r="TSP43" s="39"/>
      <c r="TSQ43" s="39"/>
      <c r="TSR43" s="39"/>
      <c r="TSS43" s="39"/>
      <c r="TST43" s="39"/>
      <c r="TSU43" s="39"/>
      <c r="TSV43" s="39"/>
      <c r="TSW43" s="39"/>
      <c r="TSX43" s="39"/>
      <c r="TSY43" s="39"/>
      <c r="TSZ43" s="39"/>
      <c r="TTA43" s="39"/>
      <c r="TTB43" s="39"/>
      <c r="TTC43" s="39"/>
      <c r="TTD43" s="39"/>
      <c r="TTE43" s="39"/>
      <c r="TTF43" s="39"/>
      <c r="TTG43" s="39"/>
      <c r="TTH43" s="39"/>
      <c r="TTI43" s="39"/>
      <c r="TTJ43" s="39"/>
      <c r="TTK43" s="39"/>
      <c r="TTL43" s="39"/>
      <c r="TTM43" s="39"/>
      <c r="TTN43" s="39"/>
      <c r="TTO43" s="39"/>
      <c r="TTP43" s="39"/>
      <c r="TTQ43" s="39"/>
      <c r="TTR43" s="39"/>
      <c r="TTS43" s="39"/>
      <c r="TTT43" s="39"/>
      <c r="TTU43" s="39"/>
      <c r="TTV43" s="39"/>
      <c r="TTW43" s="39"/>
      <c r="TTX43" s="39"/>
      <c r="TTY43" s="39"/>
      <c r="TTZ43" s="39"/>
      <c r="TUA43" s="39"/>
      <c r="TUB43" s="39"/>
      <c r="TUC43" s="39"/>
      <c r="TUD43" s="39"/>
      <c r="TUE43" s="39"/>
      <c r="TUF43" s="39"/>
      <c r="TUG43" s="39"/>
      <c r="TUH43" s="39"/>
      <c r="TUI43" s="39"/>
      <c r="TUJ43" s="39"/>
      <c r="TUK43" s="39"/>
      <c r="TUL43" s="39"/>
      <c r="TUM43" s="39"/>
      <c r="TUN43" s="39"/>
      <c r="TUO43" s="39"/>
      <c r="TUP43" s="39"/>
      <c r="TUQ43" s="39"/>
      <c r="TUR43" s="39"/>
      <c r="TUS43" s="39"/>
      <c r="TUT43" s="39"/>
      <c r="TUU43" s="39"/>
      <c r="TUV43" s="39"/>
      <c r="TUW43" s="39"/>
      <c r="TUX43" s="39"/>
      <c r="TUY43" s="39"/>
      <c r="TUZ43" s="39"/>
      <c r="TVA43" s="39"/>
      <c r="TVB43" s="39"/>
      <c r="TVC43" s="39"/>
      <c r="TVD43" s="39"/>
      <c r="TVE43" s="39"/>
      <c r="TVF43" s="39"/>
      <c r="TVG43" s="39"/>
      <c r="TVH43" s="39"/>
      <c r="TVI43" s="39"/>
      <c r="TVJ43" s="39"/>
      <c r="TVK43" s="39"/>
      <c r="TVL43" s="39"/>
      <c r="TVM43" s="39"/>
      <c r="TVN43" s="39"/>
      <c r="TVO43" s="39"/>
      <c r="TVP43" s="39"/>
      <c r="TVQ43" s="39"/>
      <c r="TVR43" s="39"/>
      <c r="TVS43" s="39"/>
      <c r="TVT43" s="39"/>
      <c r="TVU43" s="39"/>
      <c r="TVV43" s="39"/>
      <c r="TVW43" s="39"/>
      <c r="TVX43" s="39"/>
      <c r="TVY43" s="39"/>
      <c r="TVZ43" s="39"/>
      <c r="TWA43" s="39"/>
      <c r="TWB43" s="39"/>
      <c r="TWC43" s="39"/>
      <c r="TWD43" s="39"/>
      <c r="TWE43" s="39"/>
      <c r="TWF43" s="39"/>
      <c r="TWG43" s="39"/>
      <c r="TWH43" s="39"/>
      <c r="TWI43" s="39"/>
      <c r="TWJ43" s="39"/>
      <c r="TWK43" s="39"/>
      <c r="TWL43" s="39"/>
      <c r="TWM43" s="39"/>
      <c r="TWN43" s="39"/>
      <c r="TWO43" s="39"/>
      <c r="TWP43" s="39"/>
      <c r="TWQ43" s="39"/>
      <c r="TWR43" s="39"/>
      <c r="TWS43" s="39"/>
      <c r="TWT43" s="39"/>
      <c r="TWU43" s="39"/>
      <c r="TWV43" s="39"/>
      <c r="TWW43" s="39"/>
      <c r="TWX43" s="39"/>
      <c r="TWY43" s="39"/>
      <c r="TWZ43" s="39"/>
      <c r="TXA43" s="39"/>
      <c r="TXB43" s="39"/>
      <c r="TXC43" s="39"/>
      <c r="TXD43" s="39"/>
      <c r="TXE43" s="39"/>
      <c r="TXF43" s="39"/>
      <c r="TXG43" s="39"/>
      <c r="TXH43" s="39"/>
      <c r="TXI43" s="39"/>
      <c r="TXJ43" s="39"/>
      <c r="TXK43" s="39"/>
      <c r="TXL43" s="39"/>
      <c r="TXM43" s="39"/>
      <c r="TXN43" s="39"/>
      <c r="TXO43" s="39"/>
      <c r="TXP43" s="39"/>
      <c r="TXQ43" s="39"/>
      <c r="TXR43" s="39"/>
      <c r="TXS43" s="39"/>
      <c r="TXT43" s="39"/>
      <c r="TXU43" s="39"/>
      <c r="TXV43" s="39"/>
      <c r="TXW43" s="39"/>
      <c r="TXX43" s="39"/>
      <c r="TXY43" s="39"/>
      <c r="TXZ43" s="39"/>
      <c r="TYA43" s="39"/>
      <c r="TYB43" s="39"/>
      <c r="TYC43" s="39"/>
      <c r="TYD43" s="39"/>
      <c r="TYE43" s="39"/>
      <c r="TYF43" s="39"/>
      <c r="TYG43" s="39"/>
      <c r="TYH43" s="39"/>
      <c r="TYI43" s="39"/>
      <c r="TYJ43" s="39"/>
      <c r="TYK43" s="39"/>
      <c r="TYL43" s="39"/>
      <c r="TYM43" s="39"/>
      <c r="TYN43" s="39"/>
      <c r="TYO43" s="39"/>
      <c r="TYP43" s="39"/>
      <c r="TYQ43" s="39"/>
      <c r="TYR43" s="39"/>
      <c r="TYS43" s="39"/>
      <c r="TYT43" s="39"/>
      <c r="TYU43" s="39"/>
      <c r="TYV43" s="39"/>
      <c r="TYW43" s="39"/>
      <c r="TYX43" s="39"/>
      <c r="TYY43" s="39"/>
      <c r="TYZ43" s="39"/>
      <c r="TZA43" s="39"/>
      <c r="TZB43" s="39"/>
      <c r="TZC43" s="39"/>
      <c r="TZD43" s="39"/>
      <c r="TZE43" s="39"/>
      <c r="TZF43" s="39"/>
      <c r="TZG43" s="39"/>
      <c r="TZH43" s="39"/>
      <c r="TZI43" s="39"/>
      <c r="TZJ43" s="39"/>
      <c r="TZK43" s="39"/>
      <c r="TZL43" s="39"/>
      <c r="TZM43" s="39"/>
      <c r="TZN43" s="39"/>
      <c r="TZO43" s="39"/>
      <c r="TZP43" s="39"/>
      <c r="TZQ43" s="39"/>
      <c r="TZR43" s="39"/>
      <c r="TZS43" s="39"/>
      <c r="TZT43" s="39"/>
      <c r="TZU43" s="39"/>
      <c r="TZV43" s="39"/>
      <c r="TZW43" s="39"/>
      <c r="TZX43" s="39"/>
      <c r="TZY43" s="39"/>
      <c r="TZZ43" s="39"/>
      <c r="UAA43" s="39"/>
      <c r="UAB43" s="39"/>
      <c r="UAC43" s="39"/>
      <c r="UAD43" s="39"/>
      <c r="UAE43" s="39"/>
      <c r="UAF43" s="39"/>
      <c r="UAG43" s="39"/>
      <c r="UAH43" s="39"/>
      <c r="UAI43" s="39"/>
      <c r="UAJ43" s="39"/>
      <c r="UAK43" s="39"/>
      <c r="UAL43" s="39"/>
      <c r="UAM43" s="39"/>
      <c r="UAN43" s="39"/>
      <c r="UAO43" s="39"/>
      <c r="UAP43" s="39"/>
      <c r="UAQ43" s="39"/>
      <c r="UAR43" s="39"/>
      <c r="UAS43" s="39"/>
      <c r="UAT43" s="39"/>
      <c r="UAU43" s="39"/>
      <c r="UAV43" s="39"/>
      <c r="UAW43" s="39"/>
      <c r="UAX43" s="39"/>
      <c r="UAY43" s="39"/>
      <c r="UAZ43" s="39"/>
      <c r="UBA43" s="39"/>
      <c r="UBB43" s="39"/>
      <c r="UBC43" s="39"/>
      <c r="UBD43" s="39"/>
      <c r="UBE43" s="39"/>
      <c r="UBF43" s="39"/>
      <c r="UBG43" s="39"/>
      <c r="UBH43" s="39"/>
      <c r="UBI43" s="39"/>
      <c r="UBJ43" s="39"/>
      <c r="UBK43" s="39"/>
      <c r="UBL43" s="39"/>
      <c r="UBM43" s="39"/>
      <c r="UBN43" s="39"/>
      <c r="UBO43" s="39"/>
      <c r="UBP43" s="39"/>
      <c r="UBQ43" s="39"/>
      <c r="UBR43" s="39"/>
      <c r="UBS43" s="39"/>
      <c r="UBT43" s="39"/>
      <c r="UBU43" s="39"/>
      <c r="UBV43" s="39"/>
      <c r="UBW43" s="39"/>
      <c r="UBX43" s="39"/>
      <c r="UBY43" s="39"/>
      <c r="UBZ43" s="39"/>
      <c r="UCA43" s="39"/>
      <c r="UCB43" s="39"/>
      <c r="UCC43" s="39"/>
      <c r="UCD43" s="39"/>
      <c r="UCE43" s="39"/>
      <c r="UCF43" s="39"/>
      <c r="UCG43" s="39"/>
      <c r="UCH43" s="39"/>
      <c r="UCI43" s="39"/>
      <c r="UCJ43" s="39"/>
      <c r="UCK43" s="39"/>
      <c r="UCL43" s="39"/>
      <c r="UCM43" s="39"/>
      <c r="UCN43" s="39"/>
      <c r="UCO43" s="39"/>
      <c r="UCP43" s="39"/>
      <c r="UCQ43" s="39"/>
      <c r="UCR43" s="39"/>
      <c r="UCS43" s="39"/>
      <c r="UCT43" s="39"/>
      <c r="UCU43" s="39"/>
      <c r="UCV43" s="39"/>
      <c r="UCW43" s="39"/>
      <c r="UCX43" s="39"/>
      <c r="UCY43" s="39"/>
      <c r="UCZ43" s="39"/>
      <c r="UDA43" s="39"/>
      <c r="UDB43" s="39"/>
      <c r="UDC43" s="39"/>
      <c r="UDD43" s="39"/>
      <c r="UDE43" s="39"/>
      <c r="UDF43" s="39"/>
      <c r="UDG43" s="39"/>
      <c r="UDH43" s="39"/>
      <c r="UDI43" s="39"/>
      <c r="UDJ43" s="39"/>
      <c r="UDK43" s="39"/>
      <c r="UDL43" s="39"/>
      <c r="UDM43" s="39"/>
      <c r="UDN43" s="39"/>
      <c r="UDO43" s="39"/>
      <c r="UDP43" s="39"/>
      <c r="UDQ43" s="39"/>
      <c r="UDR43" s="39"/>
      <c r="UDS43" s="39"/>
      <c r="UDT43" s="39"/>
      <c r="UDU43" s="39"/>
      <c r="UDV43" s="39"/>
      <c r="UDW43" s="39"/>
      <c r="UDX43" s="39"/>
      <c r="UDY43" s="39"/>
      <c r="UDZ43" s="39"/>
      <c r="UEA43" s="39"/>
      <c r="UEB43" s="39"/>
      <c r="UEC43" s="39"/>
      <c r="UED43" s="39"/>
      <c r="UEE43" s="39"/>
      <c r="UEF43" s="39"/>
      <c r="UEG43" s="39"/>
      <c r="UEH43" s="39"/>
      <c r="UEI43" s="39"/>
      <c r="UEJ43" s="39"/>
      <c r="UEK43" s="39"/>
      <c r="UEL43" s="39"/>
      <c r="UEM43" s="39"/>
      <c r="UEN43" s="39"/>
      <c r="UEO43" s="39"/>
      <c r="UEP43" s="39"/>
      <c r="UEQ43" s="39"/>
      <c r="UER43" s="39"/>
      <c r="UES43" s="39"/>
      <c r="UET43" s="39"/>
      <c r="UEU43" s="39"/>
      <c r="UEV43" s="39"/>
      <c r="UEW43" s="39"/>
      <c r="UEX43" s="39"/>
      <c r="UEY43" s="39"/>
      <c r="UEZ43" s="39"/>
      <c r="UFA43" s="39"/>
      <c r="UFB43" s="39"/>
      <c r="UFC43" s="39"/>
      <c r="UFD43" s="39"/>
      <c r="UFE43" s="39"/>
      <c r="UFF43" s="39"/>
      <c r="UFG43" s="39"/>
      <c r="UFH43" s="39"/>
      <c r="UFI43" s="39"/>
      <c r="UFJ43" s="39"/>
      <c r="UFK43" s="39"/>
      <c r="UFL43" s="39"/>
      <c r="UFM43" s="39"/>
      <c r="UFN43" s="39"/>
      <c r="UFO43" s="39"/>
      <c r="UFP43" s="39"/>
      <c r="UFQ43" s="39"/>
      <c r="UFR43" s="39"/>
      <c r="UFS43" s="39"/>
      <c r="UFT43" s="39"/>
      <c r="UFU43" s="39"/>
      <c r="UFV43" s="39"/>
      <c r="UFW43" s="39"/>
      <c r="UFX43" s="39"/>
      <c r="UFY43" s="39"/>
      <c r="UFZ43" s="39"/>
      <c r="UGA43" s="39"/>
      <c r="UGB43" s="39"/>
      <c r="UGC43" s="39"/>
      <c r="UGD43" s="39"/>
      <c r="UGE43" s="39"/>
      <c r="UGF43" s="39"/>
      <c r="UGG43" s="39"/>
      <c r="UGH43" s="39"/>
      <c r="UGI43" s="39"/>
      <c r="UGJ43" s="39"/>
      <c r="UGK43" s="39"/>
      <c r="UGL43" s="39"/>
      <c r="UGM43" s="39"/>
      <c r="UGN43" s="39"/>
      <c r="UGO43" s="39"/>
      <c r="UGP43" s="39"/>
      <c r="UGQ43" s="39"/>
      <c r="UGR43" s="39"/>
      <c r="UGS43" s="39"/>
      <c r="UGT43" s="39"/>
      <c r="UGU43" s="39"/>
      <c r="UGV43" s="39"/>
      <c r="UGW43" s="39"/>
      <c r="UGX43" s="39"/>
      <c r="UGY43" s="39"/>
      <c r="UGZ43" s="39"/>
      <c r="UHA43" s="39"/>
      <c r="UHB43" s="39"/>
      <c r="UHC43" s="39"/>
      <c r="UHD43" s="39"/>
      <c r="UHE43" s="39"/>
      <c r="UHF43" s="39"/>
      <c r="UHG43" s="39"/>
      <c r="UHH43" s="39"/>
      <c r="UHI43" s="39"/>
      <c r="UHJ43" s="39"/>
      <c r="UHK43" s="39"/>
      <c r="UHL43" s="39"/>
      <c r="UHM43" s="39"/>
      <c r="UHN43" s="39"/>
      <c r="UHO43" s="39"/>
      <c r="UHP43" s="39"/>
      <c r="UHQ43" s="39"/>
      <c r="UHR43" s="39"/>
      <c r="UHS43" s="39"/>
      <c r="UHT43" s="39"/>
      <c r="UHU43" s="39"/>
      <c r="UHV43" s="39"/>
      <c r="UHW43" s="39"/>
      <c r="UHX43" s="39"/>
      <c r="UHY43" s="39"/>
      <c r="UHZ43" s="39"/>
      <c r="UIA43" s="39"/>
      <c r="UIB43" s="39"/>
      <c r="UIC43" s="39"/>
      <c r="UID43" s="39"/>
      <c r="UIE43" s="39"/>
      <c r="UIF43" s="39"/>
      <c r="UIG43" s="39"/>
      <c r="UIH43" s="39"/>
      <c r="UII43" s="39"/>
      <c r="UIJ43" s="39"/>
      <c r="UIK43" s="39"/>
      <c r="UIL43" s="39"/>
      <c r="UIM43" s="39"/>
      <c r="UIN43" s="39"/>
      <c r="UIO43" s="39"/>
      <c r="UIP43" s="39"/>
      <c r="UIQ43" s="39"/>
      <c r="UIR43" s="39"/>
      <c r="UIS43" s="39"/>
      <c r="UIT43" s="39"/>
      <c r="UIU43" s="39"/>
      <c r="UIV43" s="39"/>
      <c r="UIW43" s="39"/>
      <c r="UIX43" s="39"/>
      <c r="UIY43" s="39"/>
      <c r="UIZ43" s="39"/>
      <c r="UJA43" s="39"/>
      <c r="UJB43" s="39"/>
      <c r="UJC43" s="39"/>
      <c r="UJD43" s="39"/>
      <c r="UJE43" s="39"/>
      <c r="UJF43" s="39"/>
      <c r="UJG43" s="39"/>
      <c r="UJH43" s="39"/>
      <c r="UJI43" s="39"/>
      <c r="UJJ43" s="39"/>
      <c r="UJK43" s="39"/>
      <c r="UJL43" s="39"/>
      <c r="UJM43" s="39"/>
      <c r="UJN43" s="39"/>
      <c r="UJO43" s="39"/>
      <c r="UJP43" s="39"/>
      <c r="UJQ43" s="39"/>
      <c r="UJR43" s="39"/>
      <c r="UJS43" s="39"/>
      <c r="UJT43" s="39"/>
      <c r="UJU43" s="39"/>
      <c r="UJV43" s="39"/>
      <c r="UJW43" s="39"/>
      <c r="UJX43" s="39"/>
      <c r="UJY43" s="39"/>
      <c r="UJZ43" s="39"/>
      <c r="UKA43" s="39"/>
      <c r="UKB43" s="39"/>
      <c r="UKC43" s="39"/>
      <c r="UKD43" s="39"/>
      <c r="UKE43" s="39"/>
      <c r="UKF43" s="39"/>
      <c r="UKG43" s="39"/>
      <c r="UKH43" s="39"/>
      <c r="UKI43" s="39"/>
      <c r="UKJ43" s="39"/>
      <c r="UKK43" s="39"/>
      <c r="UKL43" s="39"/>
      <c r="UKM43" s="39"/>
      <c r="UKN43" s="39"/>
      <c r="UKO43" s="39"/>
      <c r="UKP43" s="39"/>
      <c r="UKQ43" s="39"/>
      <c r="UKR43" s="39"/>
      <c r="UKS43" s="39"/>
      <c r="UKT43" s="39"/>
      <c r="UKU43" s="39"/>
      <c r="UKV43" s="39"/>
      <c r="UKW43" s="39"/>
      <c r="UKX43" s="39"/>
      <c r="UKY43" s="39"/>
      <c r="UKZ43" s="39"/>
      <c r="ULA43" s="39"/>
      <c r="ULB43" s="39"/>
      <c r="ULC43" s="39"/>
      <c r="ULD43" s="39"/>
      <c r="ULE43" s="39"/>
      <c r="ULF43" s="39"/>
      <c r="ULG43" s="39"/>
      <c r="ULH43" s="39"/>
      <c r="ULI43" s="39"/>
      <c r="ULJ43" s="39"/>
      <c r="ULK43" s="39"/>
      <c r="ULL43" s="39"/>
      <c r="ULM43" s="39"/>
      <c r="ULN43" s="39"/>
      <c r="ULO43" s="39"/>
      <c r="ULP43" s="39"/>
      <c r="ULQ43" s="39"/>
      <c r="ULR43" s="39"/>
      <c r="ULS43" s="39"/>
      <c r="ULT43" s="39"/>
      <c r="ULU43" s="39"/>
      <c r="ULV43" s="39"/>
      <c r="ULW43" s="39"/>
      <c r="ULX43" s="39"/>
      <c r="ULY43" s="39"/>
      <c r="ULZ43" s="39"/>
      <c r="UMA43" s="39"/>
      <c r="UMB43" s="39"/>
      <c r="UMC43" s="39"/>
      <c r="UMD43" s="39"/>
      <c r="UME43" s="39"/>
      <c r="UMF43" s="39"/>
      <c r="UMG43" s="39"/>
      <c r="UMH43" s="39"/>
      <c r="UMI43" s="39"/>
      <c r="UMJ43" s="39"/>
      <c r="UMK43" s="39"/>
      <c r="UML43" s="39"/>
      <c r="UMM43" s="39"/>
      <c r="UMN43" s="39"/>
      <c r="UMO43" s="39"/>
      <c r="UMP43" s="39"/>
      <c r="UMQ43" s="39"/>
      <c r="UMR43" s="39"/>
      <c r="UMS43" s="39"/>
      <c r="UMT43" s="39"/>
      <c r="UMU43" s="39"/>
      <c r="UMV43" s="39"/>
      <c r="UMW43" s="39"/>
      <c r="UMX43" s="39"/>
      <c r="UMY43" s="39"/>
      <c r="UMZ43" s="39"/>
      <c r="UNA43" s="39"/>
      <c r="UNB43" s="39"/>
      <c r="UNC43" s="39"/>
      <c r="UND43" s="39"/>
      <c r="UNE43" s="39"/>
      <c r="UNF43" s="39"/>
      <c r="UNG43" s="39"/>
      <c r="UNH43" s="39"/>
      <c r="UNI43" s="39"/>
      <c r="UNJ43" s="39"/>
      <c r="UNK43" s="39"/>
      <c r="UNL43" s="39"/>
      <c r="UNM43" s="39"/>
      <c r="UNN43" s="39"/>
      <c r="UNO43" s="39"/>
      <c r="UNP43" s="39"/>
      <c r="UNQ43" s="39"/>
      <c r="UNR43" s="39"/>
      <c r="UNS43" s="39"/>
      <c r="UNT43" s="39"/>
      <c r="UNU43" s="39"/>
      <c r="UNV43" s="39"/>
      <c r="UNW43" s="39"/>
      <c r="UNX43" s="39"/>
      <c r="UNY43" s="39"/>
      <c r="UNZ43" s="39"/>
      <c r="UOA43" s="39"/>
      <c r="UOB43" s="39"/>
      <c r="UOC43" s="39"/>
      <c r="UOD43" s="39"/>
      <c r="UOE43" s="39"/>
      <c r="UOF43" s="39"/>
      <c r="UOG43" s="39"/>
      <c r="UOH43" s="39"/>
      <c r="UOI43" s="39"/>
      <c r="UOJ43" s="39"/>
      <c r="UOK43" s="39"/>
      <c r="UOL43" s="39"/>
      <c r="UOM43" s="39"/>
      <c r="UON43" s="39"/>
      <c r="UOO43" s="39"/>
      <c r="UOP43" s="39"/>
      <c r="UOQ43" s="39"/>
      <c r="UOR43" s="39"/>
      <c r="UOS43" s="39"/>
      <c r="UOT43" s="39"/>
      <c r="UOU43" s="39"/>
      <c r="UOV43" s="39"/>
      <c r="UOW43" s="39"/>
      <c r="UOX43" s="39"/>
      <c r="UOY43" s="39"/>
      <c r="UOZ43" s="39"/>
      <c r="UPA43" s="39"/>
      <c r="UPB43" s="39"/>
      <c r="UPC43" s="39"/>
      <c r="UPD43" s="39"/>
      <c r="UPE43" s="39"/>
      <c r="UPF43" s="39"/>
      <c r="UPG43" s="39"/>
      <c r="UPH43" s="39"/>
      <c r="UPI43" s="39"/>
      <c r="UPJ43" s="39"/>
      <c r="UPK43" s="39"/>
      <c r="UPL43" s="39"/>
      <c r="UPM43" s="39"/>
      <c r="UPN43" s="39"/>
      <c r="UPO43" s="39"/>
      <c r="UPP43" s="39"/>
      <c r="UPQ43" s="39"/>
      <c r="UPR43" s="39"/>
      <c r="UPS43" s="39"/>
      <c r="UPT43" s="39"/>
      <c r="UPU43" s="39"/>
      <c r="UPV43" s="39"/>
      <c r="UPW43" s="39"/>
      <c r="UPX43" s="39"/>
      <c r="UPY43" s="39"/>
      <c r="UPZ43" s="39"/>
      <c r="UQA43" s="39"/>
      <c r="UQB43" s="39"/>
      <c r="UQC43" s="39"/>
      <c r="UQD43" s="39"/>
      <c r="UQE43" s="39"/>
      <c r="UQF43" s="39"/>
      <c r="UQG43" s="39"/>
      <c r="UQH43" s="39"/>
      <c r="UQI43" s="39"/>
      <c r="UQJ43" s="39"/>
      <c r="UQK43" s="39"/>
      <c r="UQL43" s="39"/>
      <c r="UQM43" s="39"/>
      <c r="UQN43" s="39"/>
      <c r="UQO43" s="39"/>
      <c r="UQP43" s="39"/>
      <c r="UQQ43" s="39"/>
      <c r="UQR43" s="39"/>
      <c r="UQS43" s="39"/>
      <c r="UQT43" s="39"/>
      <c r="UQU43" s="39"/>
      <c r="UQV43" s="39"/>
      <c r="UQW43" s="39"/>
      <c r="UQX43" s="39"/>
      <c r="UQY43" s="39"/>
      <c r="UQZ43" s="39"/>
      <c r="URA43" s="39"/>
      <c r="URB43" s="39"/>
      <c r="URC43" s="39"/>
      <c r="URD43" s="39"/>
      <c r="URE43" s="39"/>
      <c r="URF43" s="39"/>
      <c r="URG43" s="39"/>
      <c r="URH43" s="39"/>
      <c r="URI43" s="39"/>
      <c r="URJ43" s="39"/>
      <c r="URK43" s="39"/>
      <c r="URL43" s="39"/>
      <c r="URM43" s="39"/>
      <c r="URN43" s="39"/>
      <c r="URO43" s="39"/>
      <c r="URP43" s="39"/>
      <c r="URQ43" s="39"/>
      <c r="URR43" s="39"/>
      <c r="URS43" s="39"/>
      <c r="URT43" s="39"/>
      <c r="URU43" s="39"/>
      <c r="URV43" s="39"/>
      <c r="URW43" s="39"/>
      <c r="URX43" s="39"/>
      <c r="URY43" s="39"/>
      <c r="URZ43" s="39"/>
      <c r="USA43" s="39"/>
      <c r="USB43" s="39"/>
      <c r="USC43" s="39"/>
      <c r="USD43" s="39"/>
      <c r="USE43" s="39"/>
      <c r="USF43" s="39"/>
      <c r="USG43" s="39"/>
      <c r="USH43" s="39"/>
      <c r="USI43" s="39"/>
      <c r="USJ43" s="39"/>
      <c r="USK43" s="39"/>
      <c r="USL43" s="39"/>
      <c r="USM43" s="39"/>
      <c r="USN43" s="39"/>
      <c r="USO43" s="39"/>
      <c r="USP43" s="39"/>
      <c r="USQ43" s="39"/>
      <c r="USR43" s="39"/>
      <c r="USS43" s="39"/>
      <c r="UST43" s="39"/>
      <c r="USU43" s="39"/>
      <c r="USV43" s="39"/>
      <c r="USW43" s="39"/>
      <c r="USX43" s="39"/>
      <c r="USY43" s="39"/>
      <c r="USZ43" s="39"/>
      <c r="UTA43" s="39"/>
      <c r="UTB43" s="39"/>
      <c r="UTC43" s="39"/>
      <c r="UTD43" s="39"/>
      <c r="UTE43" s="39"/>
      <c r="UTF43" s="39"/>
      <c r="UTG43" s="39"/>
      <c r="UTH43" s="39"/>
      <c r="UTI43" s="39"/>
      <c r="UTJ43" s="39"/>
      <c r="UTK43" s="39"/>
      <c r="UTL43" s="39"/>
      <c r="UTM43" s="39"/>
      <c r="UTN43" s="39"/>
      <c r="UTO43" s="39"/>
      <c r="UTP43" s="39"/>
      <c r="UTQ43" s="39"/>
      <c r="UTR43" s="39"/>
      <c r="UTS43" s="39"/>
      <c r="UTT43" s="39"/>
      <c r="UTU43" s="39"/>
      <c r="UTV43" s="39"/>
      <c r="UTW43" s="39"/>
      <c r="UTX43" s="39"/>
      <c r="UTY43" s="39"/>
      <c r="UTZ43" s="39"/>
      <c r="UUA43" s="39"/>
      <c r="UUB43" s="39"/>
      <c r="UUC43" s="39"/>
      <c r="UUD43" s="39"/>
      <c r="UUE43" s="39"/>
      <c r="UUF43" s="39"/>
      <c r="UUG43" s="39"/>
      <c r="UUH43" s="39"/>
      <c r="UUI43" s="39"/>
      <c r="UUJ43" s="39"/>
      <c r="UUK43" s="39"/>
      <c r="UUL43" s="39"/>
      <c r="UUM43" s="39"/>
      <c r="UUN43" s="39"/>
      <c r="UUO43" s="39"/>
      <c r="UUP43" s="39"/>
      <c r="UUQ43" s="39"/>
      <c r="UUR43" s="39"/>
      <c r="UUS43" s="39"/>
      <c r="UUT43" s="39"/>
      <c r="UUU43" s="39"/>
      <c r="UUV43" s="39"/>
      <c r="UUW43" s="39"/>
      <c r="UUX43" s="39"/>
      <c r="UUY43" s="39"/>
      <c r="UUZ43" s="39"/>
      <c r="UVA43" s="39"/>
      <c r="UVB43" s="39"/>
      <c r="UVC43" s="39"/>
      <c r="UVD43" s="39"/>
      <c r="UVE43" s="39"/>
      <c r="UVF43" s="39"/>
      <c r="UVG43" s="39"/>
      <c r="UVH43" s="39"/>
      <c r="UVI43" s="39"/>
      <c r="UVJ43" s="39"/>
      <c r="UVK43" s="39"/>
      <c r="UVL43" s="39"/>
      <c r="UVM43" s="39"/>
      <c r="UVN43" s="39"/>
      <c r="UVO43" s="39"/>
      <c r="UVP43" s="39"/>
      <c r="UVQ43" s="39"/>
      <c r="UVR43" s="39"/>
      <c r="UVS43" s="39"/>
      <c r="UVT43" s="39"/>
      <c r="UVU43" s="39"/>
      <c r="UVV43" s="39"/>
      <c r="UVW43" s="39"/>
      <c r="UVX43" s="39"/>
      <c r="UVY43" s="39"/>
      <c r="UVZ43" s="39"/>
      <c r="UWA43" s="39"/>
      <c r="UWB43" s="39"/>
      <c r="UWC43" s="39"/>
      <c r="UWD43" s="39"/>
      <c r="UWE43" s="39"/>
      <c r="UWF43" s="39"/>
      <c r="UWG43" s="39"/>
      <c r="UWH43" s="39"/>
      <c r="UWI43" s="39"/>
      <c r="UWJ43" s="39"/>
      <c r="UWK43" s="39"/>
      <c r="UWL43" s="39"/>
      <c r="UWM43" s="39"/>
      <c r="UWN43" s="39"/>
      <c r="UWO43" s="39"/>
      <c r="UWP43" s="39"/>
      <c r="UWQ43" s="39"/>
      <c r="UWR43" s="39"/>
      <c r="UWS43" s="39"/>
      <c r="UWT43" s="39"/>
      <c r="UWU43" s="39"/>
      <c r="UWV43" s="39"/>
      <c r="UWW43" s="39"/>
      <c r="UWX43" s="39"/>
      <c r="UWY43" s="39"/>
      <c r="UWZ43" s="39"/>
      <c r="UXA43" s="39"/>
      <c r="UXB43" s="39"/>
      <c r="UXC43" s="39"/>
      <c r="UXD43" s="39"/>
      <c r="UXE43" s="39"/>
      <c r="UXF43" s="39"/>
      <c r="UXG43" s="39"/>
      <c r="UXH43" s="39"/>
      <c r="UXI43" s="39"/>
      <c r="UXJ43" s="39"/>
      <c r="UXK43" s="39"/>
      <c r="UXL43" s="39"/>
      <c r="UXM43" s="39"/>
      <c r="UXN43" s="39"/>
      <c r="UXO43" s="39"/>
      <c r="UXP43" s="39"/>
      <c r="UXQ43" s="39"/>
      <c r="UXR43" s="39"/>
      <c r="UXS43" s="39"/>
      <c r="UXT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  <c r="XAJ43" s="39"/>
      <c r="XAK43" s="39"/>
      <c r="XAL43" s="39"/>
      <c r="XAM43" s="39"/>
      <c r="XAN43" s="39"/>
      <c r="XAO43" s="39"/>
      <c r="XAP43" s="39"/>
      <c r="XAQ43" s="39"/>
      <c r="XAR43" s="39"/>
      <c r="XAS43" s="39"/>
      <c r="XAT43" s="39"/>
      <c r="XAU43" s="39"/>
      <c r="XAV43" s="39"/>
      <c r="XAW43" s="39"/>
      <c r="XAX43" s="39"/>
      <c r="XAY43" s="39"/>
      <c r="XAZ43" s="39"/>
      <c r="XBA43" s="39"/>
      <c r="XBB43" s="39"/>
      <c r="XBC43" s="39"/>
      <c r="XBD43" s="39"/>
      <c r="XBE43" s="39"/>
      <c r="XBF43" s="39"/>
      <c r="XBG43" s="39"/>
      <c r="XBH43" s="39"/>
      <c r="XBI43" s="39"/>
      <c r="XBJ43" s="39"/>
      <c r="XBK43" s="39"/>
      <c r="XBL43" s="39"/>
      <c r="XBM43" s="39"/>
      <c r="XBN43" s="39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  <c r="XDN43" s="39"/>
      <c r="XDO43" s="39"/>
      <c r="XDP43" s="39"/>
      <c r="XDQ43" s="39"/>
      <c r="XDR43" s="39"/>
      <c r="XDS43" s="39"/>
      <c r="XDT43" s="39"/>
      <c r="XDU43" s="39"/>
      <c r="XDV43" s="39"/>
      <c r="XDW43" s="39"/>
      <c r="XDX43" s="39"/>
      <c r="XDY43" s="39"/>
      <c r="XDZ43" s="39"/>
      <c r="XEA43" s="39"/>
      <c r="XEB43" s="39"/>
      <c r="XEC43" s="39"/>
      <c r="XED43" s="39"/>
      <c r="XEE43" s="39"/>
      <c r="XEF43" s="39"/>
      <c r="XEG43" s="39"/>
      <c r="XEH43" s="39"/>
      <c r="XEI43" s="39"/>
      <c r="XEJ43" s="39"/>
      <c r="XEK43" s="39"/>
      <c r="XEL43" s="39"/>
      <c r="XEM43" s="39"/>
      <c r="XEN43" s="39"/>
      <c r="XEO43" s="39"/>
      <c r="XEP43" s="39"/>
      <c r="XEQ43" s="39"/>
      <c r="XER43" s="39"/>
      <c r="XES43" s="39"/>
      <c r="XET43" s="39"/>
      <c r="XEU43" s="39"/>
      <c r="XEV43" s="39"/>
      <c r="XEW43" s="39"/>
      <c r="XEX43" s="39"/>
      <c r="XEY43" s="39"/>
      <c r="XEZ43" s="39"/>
      <c r="XFA43" s="39"/>
      <c r="XFB43" s="39"/>
      <c r="XFC43" s="39"/>
      <c r="XFD43" s="39"/>
    </row>
    <row r="44" s="6" customFormat="1" ht="25" customHeight="1" spans="1:16384">
      <c r="A44" s="39">
        <v>371</v>
      </c>
      <c r="B44" s="39" t="s">
        <v>120</v>
      </c>
      <c r="C44" s="40" t="s">
        <v>121</v>
      </c>
      <c r="D44" s="39" t="s">
        <v>27</v>
      </c>
      <c r="E44" s="40" t="s">
        <v>122</v>
      </c>
      <c r="F44" s="39">
        <v>2020</v>
      </c>
      <c r="G44" s="39">
        <v>2</v>
      </c>
      <c r="H44" s="39">
        <v>4</v>
      </c>
      <c r="I44" s="39" t="s">
        <v>123</v>
      </c>
      <c r="J44" s="40" t="s">
        <v>30</v>
      </c>
      <c r="K44" s="39">
        <v>1</v>
      </c>
      <c r="L44" s="39"/>
      <c r="M44" s="39"/>
      <c r="N44" s="40"/>
      <c r="O44" s="40"/>
      <c r="P44" s="40"/>
      <c r="Q44" s="40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 s="39"/>
      <c r="BDU44" s="39"/>
      <c r="BDV44" s="39"/>
      <c r="BDW44" s="39"/>
      <c r="BDX44" s="39"/>
      <c r="BDY44" s="39"/>
      <c r="BDZ44" s="39"/>
      <c r="BEA44" s="39"/>
      <c r="BEB44" s="39"/>
      <c r="BEC44" s="39"/>
      <c r="BED44" s="39"/>
      <c r="BEE44" s="39"/>
      <c r="BEF44" s="39"/>
      <c r="BEG44" s="39"/>
      <c r="BEH44" s="39"/>
      <c r="BEI44" s="39"/>
      <c r="BEJ44" s="39"/>
      <c r="BEK44" s="39"/>
      <c r="BEL44" s="39"/>
      <c r="BEM44" s="39"/>
      <c r="BEN44" s="39"/>
      <c r="BEO44" s="39"/>
      <c r="BEP44" s="39"/>
      <c r="BEQ44" s="39"/>
      <c r="BER44" s="39"/>
      <c r="BES44" s="39"/>
      <c r="BET44" s="39"/>
      <c r="BEU44" s="39"/>
      <c r="BEV44" s="39"/>
      <c r="BEW44" s="39"/>
      <c r="BEX44" s="39"/>
      <c r="BEY44" s="39"/>
      <c r="BEZ44" s="39"/>
      <c r="BFA44" s="39"/>
      <c r="BFB44" s="39"/>
      <c r="BFC44" s="39"/>
      <c r="BFD44" s="39"/>
      <c r="BFE44" s="39"/>
      <c r="BFF44" s="39"/>
      <c r="BFG44" s="39"/>
      <c r="BFH44" s="39"/>
      <c r="BFI44" s="39"/>
      <c r="BFJ44" s="39"/>
      <c r="BFK44" s="39"/>
      <c r="BFL44" s="39"/>
      <c r="BFM44" s="39"/>
      <c r="BFN44" s="39"/>
      <c r="BFO44" s="39"/>
      <c r="BFP44" s="39"/>
      <c r="BFQ44" s="39"/>
      <c r="BFR44" s="39"/>
      <c r="BFS44" s="39"/>
      <c r="BFT44" s="39"/>
      <c r="BFU44" s="39"/>
      <c r="BFV44" s="39"/>
      <c r="BFW44" s="39"/>
      <c r="BFX44" s="39"/>
      <c r="BFY44" s="39"/>
      <c r="BFZ44" s="39"/>
      <c r="BGA44" s="39"/>
      <c r="BGB44" s="39"/>
      <c r="BGC44" s="39"/>
      <c r="BGD44" s="39"/>
      <c r="BGE44" s="39"/>
      <c r="BGF44" s="39"/>
      <c r="BGG44" s="39"/>
      <c r="BGH44" s="39"/>
      <c r="BGI44" s="39"/>
      <c r="BGJ44" s="39"/>
      <c r="BGK44" s="39"/>
      <c r="BGL44" s="39"/>
      <c r="BGM44" s="39"/>
      <c r="BGN44" s="39"/>
      <c r="BGO44" s="39"/>
      <c r="BGP44" s="39"/>
      <c r="BGQ44" s="39"/>
      <c r="BGR44" s="39"/>
      <c r="BGS44" s="39"/>
      <c r="BGT44" s="39"/>
      <c r="BGU44" s="39"/>
      <c r="BGV44" s="39"/>
      <c r="BGW44" s="39"/>
      <c r="BGX44" s="39"/>
      <c r="BGY44" s="39"/>
      <c r="BGZ44" s="39"/>
      <c r="BHA44" s="39"/>
      <c r="BHB44" s="39"/>
      <c r="BHC44" s="39"/>
      <c r="BHD44" s="39"/>
      <c r="BHE44" s="39"/>
      <c r="BHF44" s="39"/>
      <c r="BHG44" s="39"/>
      <c r="BHH44" s="39"/>
      <c r="BHI44" s="39"/>
      <c r="BHJ44" s="39"/>
      <c r="BHK44" s="39"/>
      <c r="BHL44" s="39"/>
      <c r="BHM44" s="39"/>
      <c r="BHN44" s="39"/>
      <c r="BHO44" s="39"/>
      <c r="BHP44" s="39"/>
      <c r="BHQ44" s="39"/>
      <c r="BHR44" s="39"/>
      <c r="BHS44" s="39"/>
      <c r="BHT44" s="39"/>
      <c r="BHU44" s="39"/>
      <c r="BHV44" s="39"/>
      <c r="BHW44" s="39"/>
      <c r="BHX44" s="39"/>
      <c r="BHY44" s="39"/>
      <c r="BHZ44" s="39"/>
      <c r="BIA44" s="39"/>
      <c r="BIB44" s="39"/>
      <c r="BIC44" s="39"/>
      <c r="BID44" s="39"/>
      <c r="BIE44" s="39"/>
      <c r="BIF44" s="39"/>
      <c r="BIG44" s="39"/>
      <c r="BIH44" s="39"/>
      <c r="BII44" s="39"/>
      <c r="BIJ44" s="39"/>
      <c r="BIK44" s="39"/>
      <c r="BIL44" s="39"/>
      <c r="BIM44" s="39"/>
      <c r="BIN44" s="39"/>
      <c r="BIO44" s="39"/>
      <c r="BIP44" s="39"/>
      <c r="BIQ44" s="39"/>
      <c r="BIR44" s="39"/>
      <c r="BIS44" s="39"/>
      <c r="BIT44" s="39"/>
      <c r="BIU44" s="39"/>
      <c r="BIV44" s="39"/>
      <c r="BIW44" s="39"/>
      <c r="BIX44" s="39"/>
      <c r="BIY44" s="39"/>
      <c r="BIZ44" s="39"/>
      <c r="BJA44" s="39"/>
      <c r="BJB44" s="39"/>
      <c r="BJC44" s="39"/>
      <c r="BJD44" s="39"/>
      <c r="BJE44" s="39"/>
      <c r="BJF44" s="39"/>
      <c r="BJG44" s="39"/>
      <c r="BJH44" s="39"/>
      <c r="BJI44" s="39"/>
      <c r="BJJ44" s="39"/>
      <c r="BJK44" s="39"/>
      <c r="BJL44" s="39"/>
      <c r="BJM44" s="39"/>
      <c r="BJN44" s="39"/>
      <c r="BJO44" s="39"/>
      <c r="BJP44" s="39"/>
      <c r="BJQ44" s="39"/>
      <c r="BJR44" s="39"/>
      <c r="BJS44" s="39"/>
      <c r="BJT44" s="39"/>
      <c r="BJU44" s="39"/>
      <c r="BJV44" s="39"/>
      <c r="BJW44" s="39"/>
      <c r="BJX44" s="39"/>
      <c r="BJY44" s="39"/>
      <c r="BJZ44" s="39"/>
      <c r="BKA44" s="39"/>
      <c r="BKB44" s="39"/>
      <c r="BKC44" s="39"/>
      <c r="BKD44" s="39"/>
      <c r="BKE44" s="39"/>
      <c r="BKF44" s="39"/>
      <c r="BKG44" s="39"/>
      <c r="BKH44" s="39"/>
      <c r="BKI44" s="39"/>
      <c r="BKJ44" s="39"/>
      <c r="BKK44" s="39"/>
      <c r="BKL44" s="39"/>
      <c r="BKM44" s="39"/>
      <c r="BKN44" s="39"/>
      <c r="BKO44" s="39"/>
      <c r="BKP44" s="39"/>
      <c r="BKQ44" s="39"/>
      <c r="BKR44" s="39"/>
      <c r="BKS44" s="39"/>
      <c r="BKT44" s="39"/>
      <c r="BKU44" s="39"/>
      <c r="BKV44" s="39"/>
      <c r="BKW44" s="39"/>
      <c r="BKX44" s="39"/>
      <c r="BKY44" s="39"/>
      <c r="BKZ44" s="39"/>
      <c r="BLA44" s="39"/>
      <c r="BLB44" s="39"/>
      <c r="BLC44" s="39"/>
      <c r="BLD44" s="39"/>
      <c r="BLE44" s="39"/>
      <c r="BLF44" s="39"/>
      <c r="BLG44" s="39"/>
      <c r="BLH44" s="39"/>
      <c r="BLI44" s="39"/>
      <c r="BLJ44" s="39"/>
      <c r="BLK44" s="39"/>
      <c r="BLL44" s="39"/>
      <c r="BLM44" s="39"/>
      <c r="BLN44" s="39"/>
      <c r="BLO44" s="39"/>
      <c r="BLP44" s="39"/>
      <c r="BLQ44" s="39"/>
      <c r="BLR44" s="39"/>
      <c r="BLS44" s="39"/>
      <c r="BLT44" s="39"/>
      <c r="BLU44" s="39"/>
      <c r="BLV44" s="39"/>
      <c r="BLW44" s="39"/>
      <c r="BLX44" s="39"/>
      <c r="BLY44" s="39"/>
      <c r="BLZ44" s="39"/>
      <c r="BMA44" s="39"/>
      <c r="BMB44" s="39"/>
      <c r="BMC44" s="39"/>
      <c r="BMD44" s="39"/>
      <c r="BME44" s="39"/>
      <c r="BMF44" s="39"/>
      <c r="BMG44" s="39"/>
      <c r="BMH44" s="39"/>
      <c r="BMI44" s="39"/>
      <c r="BMJ44" s="39"/>
      <c r="BMK44" s="39"/>
      <c r="BML44" s="39"/>
      <c r="BMM44" s="39"/>
      <c r="BMN44" s="39"/>
      <c r="BMO44" s="39"/>
      <c r="BMP44" s="39"/>
      <c r="BMQ44" s="39"/>
      <c r="BMR44" s="39"/>
      <c r="BMS44" s="39"/>
      <c r="BMT44" s="39"/>
      <c r="BMU44" s="39"/>
      <c r="BMV44" s="39"/>
      <c r="BMW44" s="39"/>
      <c r="BMX44" s="39"/>
      <c r="BMY44" s="39"/>
      <c r="BMZ44" s="39"/>
      <c r="BNA44" s="39"/>
      <c r="BNB44" s="39"/>
      <c r="BNC44" s="39"/>
      <c r="BND44" s="39"/>
      <c r="BNE44" s="39"/>
      <c r="BNF44" s="39"/>
      <c r="BNG44" s="39"/>
      <c r="BNH44" s="39"/>
      <c r="BNI44" s="39"/>
      <c r="BNJ44" s="39"/>
      <c r="BNK44" s="39"/>
      <c r="BNL44" s="39"/>
      <c r="BNM44" s="39"/>
      <c r="BNN44" s="39"/>
      <c r="BNO44" s="39"/>
      <c r="BNP44" s="39"/>
      <c r="BNQ44" s="39"/>
      <c r="BNR44" s="39"/>
      <c r="BNS44" s="39"/>
      <c r="BNT44" s="39"/>
      <c r="BNU44" s="39"/>
      <c r="BNV44" s="39"/>
      <c r="BNW44" s="39"/>
      <c r="BNX44" s="39"/>
      <c r="BNY44" s="39"/>
      <c r="BNZ44" s="39"/>
      <c r="BOA44" s="39"/>
      <c r="BOB44" s="39"/>
      <c r="BOC44" s="39"/>
      <c r="BOD44" s="39"/>
      <c r="BOE44" s="39"/>
      <c r="BOF44" s="39"/>
      <c r="BOG44" s="39"/>
      <c r="BOH44" s="39"/>
      <c r="BOI44" s="39"/>
      <c r="BOJ44" s="39"/>
      <c r="BOK44" s="39"/>
      <c r="BOL44" s="39"/>
      <c r="BOM44" s="39"/>
      <c r="BON44" s="39"/>
      <c r="BOO44" s="39"/>
      <c r="BOP44" s="39"/>
      <c r="BOQ44" s="39"/>
      <c r="BOR44" s="39"/>
      <c r="BOS44" s="39"/>
      <c r="BOT44" s="39"/>
      <c r="BOU44" s="39"/>
      <c r="BOV44" s="39"/>
      <c r="BOW44" s="39"/>
      <c r="BOX44" s="39"/>
      <c r="BOY44" s="39"/>
      <c r="BOZ44" s="39"/>
      <c r="BPA44" s="39"/>
      <c r="BPB44" s="39"/>
      <c r="BPC44" s="39"/>
      <c r="BPD44" s="39"/>
      <c r="BPE44" s="39"/>
      <c r="BPF44" s="39"/>
      <c r="BPG44" s="39"/>
      <c r="BPH44" s="39"/>
      <c r="BPI44" s="39"/>
      <c r="BPJ44" s="39"/>
      <c r="BPK44" s="39"/>
      <c r="BPL44" s="39"/>
      <c r="BPM44" s="39"/>
      <c r="BPN44" s="39"/>
      <c r="BPO44" s="39"/>
      <c r="BPP44" s="39"/>
      <c r="BPQ44" s="39"/>
      <c r="BPR44" s="39"/>
      <c r="BPS44" s="39"/>
      <c r="BPT44" s="39"/>
      <c r="BPU44" s="39"/>
      <c r="BPV44" s="39"/>
      <c r="BPW44" s="39"/>
      <c r="BPX44" s="39"/>
      <c r="BPY44" s="39"/>
      <c r="BPZ44" s="39"/>
      <c r="BQA44" s="39"/>
      <c r="BQB44" s="39"/>
      <c r="BQC44" s="39"/>
      <c r="BQD44" s="39"/>
      <c r="BQE44" s="39"/>
      <c r="BQF44" s="39"/>
      <c r="BQG44" s="39"/>
      <c r="BQH44" s="39"/>
      <c r="BQI44" s="39"/>
      <c r="BQJ44" s="39"/>
      <c r="BQK44" s="39"/>
      <c r="BQL44" s="39"/>
      <c r="BQM44" s="39"/>
      <c r="BQN44" s="39"/>
      <c r="BQO44" s="39"/>
      <c r="BQP44" s="39"/>
      <c r="BQQ44" s="39"/>
      <c r="BQR44" s="39"/>
      <c r="BQS44" s="39"/>
      <c r="BQT44" s="39"/>
      <c r="BQU44" s="39"/>
      <c r="BQV44" s="39"/>
      <c r="BQW44" s="39"/>
      <c r="BQX44" s="39"/>
      <c r="BQY44" s="39"/>
      <c r="BQZ44" s="39"/>
      <c r="BRA44" s="39"/>
      <c r="BRB44" s="39"/>
      <c r="BRC44" s="39"/>
      <c r="BRD44" s="39"/>
      <c r="BRE44" s="39"/>
      <c r="BRF44" s="39"/>
      <c r="BRG44" s="39"/>
      <c r="BRH44" s="39"/>
      <c r="BRI44" s="39"/>
      <c r="BRJ44" s="39"/>
      <c r="BRK44" s="39"/>
      <c r="BRL44" s="39"/>
      <c r="BRM44" s="39"/>
      <c r="BRN44" s="39"/>
      <c r="BRO44" s="39"/>
      <c r="BRP44" s="39"/>
      <c r="BRQ44" s="39"/>
      <c r="BRR44" s="39"/>
      <c r="BRS44" s="39"/>
      <c r="BRT44" s="39"/>
      <c r="BRU44" s="39"/>
      <c r="BRV44" s="39"/>
      <c r="BRW44" s="39"/>
      <c r="BRX44" s="39"/>
      <c r="BRY44" s="39"/>
      <c r="BRZ44" s="39"/>
      <c r="BSA44" s="39"/>
      <c r="BSB44" s="39"/>
      <c r="BSC44" s="39"/>
      <c r="BSD44" s="39"/>
      <c r="BSE44" s="39"/>
      <c r="BSF44" s="39"/>
      <c r="BSG44" s="39"/>
      <c r="BSH44" s="39"/>
      <c r="BSI44" s="39"/>
      <c r="BSJ44" s="39"/>
      <c r="BSK44" s="39"/>
      <c r="BSL44" s="39"/>
      <c r="BSM44" s="39"/>
      <c r="BSN44" s="39"/>
      <c r="BSO44" s="39"/>
      <c r="BSP44" s="39"/>
      <c r="BSQ44" s="39"/>
      <c r="BSR44" s="39"/>
      <c r="BSS44" s="39"/>
      <c r="BST44" s="39"/>
      <c r="BSU44" s="39"/>
      <c r="BSV44" s="39"/>
      <c r="BSW44" s="39"/>
      <c r="BSX44" s="39"/>
      <c r="BSY44" s="39"/>
      <c r="BSZ44" s="39"/>
      <c r="BTA44" s="39"/>
      <c r="BTB44" s="39"/>
      <c r="BTC44" s="39"/>
      <c r="BTD44" s="39"/>
      <c r="BTE44" s="39"/>
      <c r="BTF44" s="39"/>
      <c r="BTG44" s="39"/>
      <c r="BTH44" s="39"/>
      <c r="BTI44" s="39"/>
      <c r="BTJ44" s="39"/>
      <c r="BTK44" s="39"/>
      <c r="BTL44" s="39"/>
      <c r="BTM44" s="39"/>
      <c r="BTN44" s="39"/>
      <c r="BTO44" s="39"/>
      <c r="BTP44" s="39"/>
      <c r="BTQ44" s="39"/>
      <c r="BTR44" s="39"/>
      <c r="BTS44" s="39"/>
      <c r="BTT44" s="39"/>
      <c r="BTU44" s="39"/>
      <c r="BTV44" s="39"/>
      <c r="BTW44" s="39"/>
      <c r="BTX44" s="39"/>
      <c r="BTY44" s="39"/>
      <c r="BTZ44" s="39"/>
      <c r="BUA44" s="39"/>
      <c r="BUB44" s="39"/>
      <c r="BUC44" s="39"/>
      <c r="BUD44" s="39"/>
      <c r="BUE44" s="39"/>
      <c r="BUF44" s="39"/>
      <c r="BUG44" s="39"/>
      <c r="BUH44" s="39"/>
      <c r="BUI44" s="39"/>
      <c r="BUJ44" s="39"/>
      <c r="BUK44" s="39"/>
      <c r="BUL44" s="39"/>
      <c r="BUM44" s="39"/>
      <c r="BUN44" s="39"/>
      <c r="BUO44" s="39"/>
      <c r="BUP44" s="39"/>
      <c r="BUQ44" s="39"/>
      <c r="BUR44" s="39"/>
      <c r="BUS44" s="39"/>
      <c r="BUT44" s="39"/>
      <c r="BUU44" s="39"/>
      <c r="BUV44" s="39"/>
      <c r="BUW44" s="39"/>
      <c r="BUX44" s="39"/>
      <c r="BUY44" s="39"/>
      <c r="BUZ44" s="39"/>
      <c r="BVA44" s="39"/>
      <c r="BVB44" s="39"/>
      <c r="BVC44" s="39"/>
      <c r="BVD44" s="39"/>
      <c r="BVE44" s="39"/>
      <c r="BVF44" s="39"/>
      <c r="BVG44" s="39"/>
      <c r="BVH44" s="39"/>
      <c r="BVI44" s="39"/>
      <c r="BVJ44" s="39"/>
      <c r="BVK44" s="39"/>
      <c r="BVL44" s="39"/>
      <c r="BVM44" s="39"/>
      <c r="BVN44" s="39"/>
      <c r="BVO44" s="39"/>
      <c r="BVP44" s="39"/>
      <c r="BVQ44" s="39"/>
      <c r="BVR44" s="39"/>
      <c r="BVS44" s="39"/>
      <c r="BVT44" s="39"/>
      <c r="BVU44" s="39"/>
      <c r="BVV44" s="39"/>
      <c r="BVW44" s="39"/>
      <c r="BVX44" s="39"/>
      <c r="BVY44" s="39"/>
      <c r="BVZ44" s="39"/>
      <c r="BWA44" s="39"/>
      <c r="BWB44" s="39"/>
      <c r="BWC44" s="39"/>
      <c r="BWD44" s="39"/>
      <c r="BWE44" s="39"/>
      <c r="BWF44" s="39"/>
      <c r="BWG44" s="39"/>
      <c r="BWH44" s="39"/>
      <c r="BWI44" s="39"/>
      <c r="BWJ44" s="39"/>
      <c r="BWK44" s="39"/>
      <c r="BWL44" s="39"/>
      <c r="BWM44" s="39"/>
      <c r="BWN44" s="39"/>
      <c r="BWO44" s="39"/>
      <c r="BWP44" s="39"/>
      <c r="BWQ44" s="39"/>
      <c r="BWR44" s="39"/>
      <c r="BWS44" s="39"/>
      <c r="BWT44" s="39"/>
      <c r="BWU44" s="39"/>
      <c r="BWV44" s="39"/>
      <c r="BWW44" s="39"/>
      <c r="BWX44" s="39"/>
      <c r="BWY44" s="39"/>
      <c r="BWZ44" s="39"/>
      <c r="BXA44" s="39"/>
      <c r="BXB44" s="39"/>
      <c r="BXC44" s="39"/>
      <c r="BXD44" s="39"/>
      <c r="BXE44" s="39"/>
      <c r="BXF44" s="39"/>
      <c r="BXG44" s="39"/>
      <c r="BXH44" s="39"/>
      <c r="BXI44" s="39"/>
      <c r="BXJ44" s="39"/>
      <c r="BXK44" s="39"/>
      <c r="BXL44" s="39"/>
      <c r="BXM44" s="39"/>
      <c r="BXN44" s="39"/>
      <c r="BXO44" s="39"/>
      <c r="BXP44" s="39"/>
      <c r="BXQ44" s="39"/>
      <c r="BXR44" s="39"/>
      <c r="BXS44" s="39"/>
      <c r="BXT44" s="39"/>
      <c r="BXU44" s="39"/>
      <c r="BXV44" s="39"/>
      <c r="BXW44" s="39"/>
      <c r="BXX44" s="39"/>
      <c r="BXY44" s="39"/>
      <c r="BXZ44" s="39"/>
      <c r="BYA44" s="39"/>
      <c r="BYB44" s="39"/>
      <c r="BYC44" s="39"/>
      <c r="BYD44" s="39"/>
      <c r="BYE44" s="39"/>
      <c r="BYF44" s="39"/>
      <c r="BYG44" s="39"/>
      <c r="BYH44" s="39"/>
      <c r="BYI44" s="39"/>
      <c r="BYJ44" s="39"/>
      <c r="BYK44" s="39"/>
      <c r="BYL44" s="39"/>
      <c r="BYM44" s="39"/>
      <c r="BYN44" s="39"/>
      <c r="BYO44" s="39"/>
      <c r="BYP44" s="39"/>
      <c r="BYQ44" s="39"/>
      <c r="BYR44" s="39"/>
      <c r="BYS44" s="39"/>
      <c r="BYT44" s="39"/>
      <c r="BYU44" s="39"/>
      <c r="BYV44" s="39"/>
      <c r="BYW44" s="39"/>
      <c r="BYX44" s="39"/>
      <c r="BYY44" s="39"/>
      <c r="BYZ44" s="39"/>
      <c r="BZA44" s="39"/>
      <c r="BZB44" s="39"/>
      <c r="BZC44" s="39"/>
      <c r="BZD44" s="39"/>
      <c r="BZE44" s="39"/>
      <c r="BZF44" s="39"/>
      <c r="BZG44" s="39"/>
      <c r="BZH44" s="39"/>
      <c r="BZI44" s="39"/>
      <c r="BZJ44" s="39"/>
      <c r="BZK44" s="39"/>
      <c r="BZL44" s="39"/>
      <c r="BZM44" s="39"/>
      <c r="BZN44" s="39"/>
      <c r="BZO44" s="39"/>
      <c r="BZP44" s="39"/>
      <c r="BZQ44" s="39"/>
      <c r="BZR44" s="39"/>
      <c r="BZS44" s="39"/>
      <c r="BZT44" s="39"/>
      <c r="BZU44" s="39"/>
      <c r="BZV44" s="39"/>
      <c r="BZW44" s="39"/>
      <c r="BZX44" s="39"/>
      <c r="BZY44" s="39"/>
      <c r="BZZ44" s="39"/>
      <c r="CAA44" s="39"/>
      <c r="CAB44" s="39"/>
      <c r="CAC44" s="39"/>
      <c r="CAD44" s="39"/>
      <c r="CAE44" s="39"/>
      <c r="CAF44" s="39"/>
      <c r="CAG44" s="39"/>
      <c r="CAH44" s="39"/>
      <c r="CAI44" s="39"/>
      <c r="CAJ44" s="39"/>
      <c r="CAK44" s="39"/>
      <c r="CAL44" s="39"/>
      <c r="CAM44" s="39"/>
      <c r="CAN44" s="39"/>
      <c r="CAO44" s="39"/>
      <c r="CAP44" s="39"/>
      <c r="CAQ44" s="39"/>
      <c r="CAR44" s="39"/>
      <c r="CAS44" s="39"/>
      <c r="CAT44" s="39"/>
      <c r="CAU44" s="39"/>
      <c r="CAV44" s="39"/>
      <c r="CAW44" s="39"/>
      <c r="CAX44" s="39"/>
      <c r="CAY44" s="39"/>
      <c r="CAZ44" s="39"/>
      <c r="CBA44" s="39"/>
      <c r="CBB44" s="39"/>
      <c r="CBC44" s="39"/>
      <c r="CBD44" s="39"/>
      <c r="CBE44" s="39"/>
      <c r="CBF44" s="39"/>
      <c r="CBG44" s="39"/>
      <c r="CBH44" s="39"/>
      <c r="CBI44" s="39"/>
      <c r="CBJ44" s="39"/>
      <c r="CBK44" s="39"/>
      <c r="CBL44" s="39"/>
      <c r="CBM44" s="39"/>
      <c r="CBN44" s="39"/>
      <c r="CBO44" s="39"/>
      <c r="CBP44" s="39"/>
      <c r="CBQ44" s="39"/>
      <c r="CBR44" s="39"/>
      <c r="CBS44" s="39"/>
      <c r="CBT44" s="39"/>
      <c r="CBU44" s="39"/>
      <c r="CBV44" s="39"/>
      <c r="CBW44" s="39"/>
      <c r="CBX44" s="39"/>
      <c r="CBY44" s="39"/>
      <c r="CBZ44" s="39"/>
      <c r="CCA44" s="39"/>
      <c r="CCB44" s="39"/>
      <c r="CCC44" s="39"/>
      <c r="CCD44" s="39"/>
      <c r="CCE44" s="39"/>
      <c r="CCF44" s="39"/>
      <c r="CCG44" s="39"/>
      <c r="CCH44" s="39"/>
      <c r="CCI44" s="39"/>
      <c r="CCJ44" s="39"/>
      <c r="CCK44" s="39"/>
      <c r="CCL44" s="39"/>
      <c r="CCM44" s="39"/>
      <c r="CCN44" s="39"/>
      <c r="CCO44" s="39"/>
      <c r="CCP44" s="39"/>
      <c r="CCQ44" s="39"/>
      <c r="CCR44" s="39"/>
      <c r="CCS44" s="39"/>
      <c r="CCT44" s="39"/>
      <c r="CCU44" s="39"/>
      <c r="CCV44" s="39"/>
      <c r="CCW44" s="39"/>
      <c r="CCX44" s="39"/>
      <c r="CCY44" s="39"/>
      <c r="CCZ44" s="39"/>
      <c r="CDA44" s="39"/>
      <c r="CDB44" s="39"/>
      <c r="CDC44" s="39"/>
      <c r="CDD44" s="39"/>
      <c r="CDE44" s="39"/>
      <c r="CDF44" s="39"/>
      <c r="CDG44" s="39"/>
      <c r="CDH44" s="39"/>
      <c r="CDI44" s="39"/>
      <c r="CDJ44" s="39"/>
      <c r="CDK44" s="39"/>
      <c r="CDL44" s="39"/>
      <c r="CDM44" s="39"/>
      <c r="CDN44" s="39"/>
      <c r="CDO44" s="39"/>
      <c r="CDP44" s="39"/>
      <c r="CDQ44" s="39"/>
      <c r="CDR44" s="39"/>
      <c r="CDS44" s="39"/>
      <c r="CDT44" s="39"/>
      <c r="CDU44" s="39"/>
      <c r="CDV44" s="39"/>
      <c r="CDW44" s="39"/>
      <c r="CDX44" s="39"/>
      <c r="CDY44" s="39"/>
      <c r="CDZ44" s="39"/>
      <c r="CEA44" s="39"/>
      <c r="CEB44" s="39"/>
      <c r="CEC44" s="39"/>
      <c r="CED44" s="39"/>
      <c r="CEE44" s="39"/>
      <c r="CEF44" s="39"/>
      <c r="CEG44" s="39"/>
      <c r="CEH44" s="39"/>
      <c r="CEI44" s="39"/>
      <c r="CEJ44" s="39"/>
      <c r="CEK44" s="39"/>
      <c r="CEL44" s="39"/>
      <c r="CEM44" s="39"/>
      <c r="CEN44" s="39"/>
      <c r="CEO44" s="39"/>
      <c r="CEP44" s="39"/>
      <c r="CEQ44" s="39"/>
      <c r="CER44" s="39"/>
      <c r="CES44" s="39"/>
      <c r="CET44" s="39"/>
      <c r="CEU44" s="39"/>
      <c r="CEV44" s="39"/>
      <c r="CEW44" s="39"/>
      <c r="CEX44" s="39"/>
      <c r="CEY44" s="39"/>
      <c r="CEZ44" s="39"/>
      <c r="CFA44" s="39"/>
      <c r="CFB44" s="39"/>
      <c r="CFC44" s="39"/>
      <c r="CFD44" s="39"/>
      <c r="CFE44" s="39"/>
      <c r="CFF44" s="39"/>
      <c r="CFG44" s="39"/>
      <c r="CFH44" s="39"/>
      <c r="CFI44" s="39"/>
      <c r="CFJ44" s="39"/>
      <c r="CFK44" s="39"/>
      <c r="CFL44" s="39"/>
      <c r="CFM44" s="39"/>
      <c r="CFN44" s="39"/>
      <c r="CFO44" s="39"/>
      <c r="CFP44" s="39"/>
      <c r="CFQ44" s="39"/>
      <c r="CFR44" s="39"/>
      <c r="CFS44" s="39"/>
      <c r="CFT44" s="39"/>
      <c r="CFU44" s="39"/>
      <c r="CFV44" s="39"/>
      <c r="CFW44" s="39"/>
      <c r="CFX44" s="39"/>
      <c r="CFY44" s="39"/>
      <c r="CFZ44" s="39"/>
      <c r="CGA44" s="39"/>
      <c r="CGB44" s="39"/>
      <c r="CGC44" s="39"/>
      <c r="CGD44" s="39"/>
      <c r="CGE44" s="39"/>
      <c r="CGF44" s="39"/>
      <c r="CGG44" s="39"/>
      <c r="CGH44" s="39"/>
      <c r="CGI44" s="39"/>
      <c r="CGJ44" s="39"/>
      <c r="CGK44" s="39"/>
      <c r="CGL44" s="39"/>
      <c r="CGM44" s="39"/>
      <c r="CGN44" s="39"/>
      <c r="CGO44" s="39"/>
      <c r="CGP44" s="39"/>
      <c r="CGQ44" s="39"/>
      <c r="CGR44" s="39"/>
      <c r="CGS44" s="39"/>
      <c r="CGT44" s="39"/>
      <c r="CGU44" s="39"/>
      <c r="CGV44" s="39"/>
      <c r="CGW44" s="39"/>
      <c r="CGX44" s="39"/>
      <c r="CGY44" s="39"/>
      <c r="CGZ44" s="39"/>
      <c r="CHA44" s="39"/>
      <c r="CHB44" s="39"/>
      <c r="CHC44" s="39"/>
      <c r="CHD44" s="39"/>
      <c r="CHE44" s="39"/>
      <c r="CHF44" s="39"/>
      <c r="CHG44" s="39"/>
      <c r="CHH44" s="39"/>
      <c r="CHI44" s="39"/>
      <c r="CHJ44" s="39"/>
      <c r="CHK44" s="39"/>
      <c r="CHL44" s="39"/>
      <c r="CHM44" s="39"/>
      <c r="CHN44" s="39"/>
      <c r="CHO44" s="39"/>
      <c r="CHP44" s="39"/>
      <c r="CHQ44" s="39"/>
      <c r="CHR44" s="39"/>
      <c r="CHS44" s="39"/>
      <c r="CHT44" s="39"/>
      <c r="CHU44" s="39"/>
      <c r="CHV44" s="39"/>
      <c r="CHW44" s="39"/>
      <c r="CHX44" s="39"/>
      <c r="CHY44" s="39"/>
      <c r="CHZ44" s="39"/>
      <c r="CIA44" s="39"/>
      <c r="CIB44" s="39"/>
      <c r="CIC44" s="39"/>
      <c r="CID44" s="39"/>
      <c r="CIE44" s="39"/>
      <c r="CIF44" s="39"/>
      <c r="CIG44" s="39"/>
      <c r="CIH44" s="39"/>
      <c r="CII44" s="39"/>
      <c r="CIJ44" s="39"/>
      <c r="CIK44" s="39"/>
      <c r="CIL44" s="39"/>
      <c r="CIM44" s="39"/>
      <c r="CIN44" s="39"/>
      <c r="CIO44" s="39"/>
      <c r="CIP44" s="39"/>
      <c r="CIQ44" s="39"/>
      <c r="CIR44" s="39"/>
      <c r="CIS44" s="39"/>
      <c r="CIT44" s="39"/>
      <c r="CIU44" s="39"/>
      <c r="CIV44" s="39"/>
      <c r="CIW44" s="39"/>
      <c r="CIX44" s="39"/>
      <c r="CIY44" s="39"/>
      <c r="CIZ44" s="39"/>
      <c r="CJA44" s="39"/>
      <c r="CJB44" s="39"/>
      <c r="CJC44" s="39"/>
      <c r="CJD44" s="39"/>
      <c r="CJE44" s="39"/>
      <c r="CJF44" s="39"/>
      <c r="CJG44" s="39"/>
      <c r="CJH44" s="39"/>
      <c r="CJI44" s="39"/>
      <c r="CJJ44" s="39"/>
      <c r="CJK44" s="39"/>
      <c r="CJL44" s="39"/>
      <c r="CJM44" s="39"/>
      <c r="CJN44" s="39"/>
      <c r="CJO44" s="39"/>
      <c r="CJP44" s="39"/>
      <c r="CJQ44" s="39"/>
      <c r="CJR44" s="39"/>
      <c r="CJS44" s="39"/>
      <c r="CJT44" s="39"/>
      <c r="CJU44" s="39"/>
      <c r="CJV44" s="39"/>
      <c r="CJW44" s="39"/>
      <c r="CJX44" s="39"/>
      <c r="CJY44" s="39"/>
      <c r="CJZ44" s="39"/>
      <c r="CKA44" s="39"/>
      <c r="CKB44" s="39"/>
      <c r="CKC44" s="39"/>
      <c r="CKD44" s="39"/>
      <c r="CKE44" s="39"/>
      <c r="CKF44" s="39"/>
      <c r="CKG44" s="39"/>
      <c r="CKH44" s="39"/>
      <c r="CKI44" s="39"/>
      <c r="CKJ44" s="39"/>
      <c r="CKK44" s="39"/>
      <c r="CKL44" s="39"/>
      <c r="CKM44" s="39"/>
      <c r="CKN44" s="39"/>
      <c r="CKO44" s="39"/>
      <c r="CKP44" s="39"/>
      <c r="CKQ44" s="39"/>
      <c r="CKR44" s="39"/>
      <c r="CKS44" s="39"/>
      <c r="CKT44" s="39"/>
      <c r="CKU44" s="39"/>
      <c r="CKV44" s="39"/>
      <c r="CKW44" s="39"/>
      <c r="CKX44" s="39"/>
      <c r="CKY44" s="39"/>
      <c r="CKZ44" s="39"/>
      <c r="CLA44" s="39"/>
      <c r="CLB44" s="39"/>
      <c r="CLC44" s="39"/>
      <c r="CLD44" s="39"/>
      <c r="CLE44" s="39"/>
      <c r="CLF44" s="39"/>
      <c r="CLG44" s="39"/>
      <c r="CLH44" s="39"/>
      <c r="CLI44" s="39"/>
      <c r="CLJ44" s="39"/>
      <c r="CLK44" s="39"/>
      <c r="CLL44" s="39"/>
      <c r="CLM44" s="39"/>
      <c r="CLN44" s="39"/>
      <c r="CLO44" s="39"/>
      <c r="CLP44" s="39"/>
      <c r="CLQ44" s="39"/>
      <c r="CLR44" s="39"/>
      <c r="CLS44" s="39"/>
      <c r="CLT44" s="39"/>
      <c r="CLU44" s="39"/>
      <c r="CLV44" s="39"/>
      <c r="CLW44" s="39"/>
      <c r="CLX44" s="39"/>
      <c r="CLY44" s="39"/>
      <c r="CLZ44" s="39"/>
      <c r="CMA44" s="39"/>
      <c r="CMB44" s="39"/>
      <c r="CMC44" s="39"/>
      <c r="CMD44" s="39"/>
      <c r="CME44" s="39"/>
      <c r="CMF44" s="39"/>
      <c r="CMG44" s="39"/>
      <c r="CMH44" s="39"/>
      <c r="CMI44" s="39"/>
      <c r="CMJ44" s="39"/>
      <c r="CMK44" s="39"/>
      <c r="CML44" s="39"/>
      <c r="CMM44" s="39"/>
      <c r="CMN44" s="39"/>
      <c r="CMO44" s="39"/>
      <c r="CMP44" s="39"/>
      <c r="CMQ44" s="39"/>
      <c r="CMR44" s="39"/>
      <c r="CMS44" s="39"/>
      <c r="CMT44" s="39"/>
      <c r="CMU44" s="39"/>
      <c r="CMV44" s="39"/>
      <c r="CMW44" s="39"/>
      <c r="CMX44" s="39"/>
      <c r="CMY44" s="39"/>
      <c r="CMZ44" s="39"/>
      <c r="CNA44" s="39"/>
      <c r="CNB44" s="39"/>
      <c r="CNC44" s="39"/>
      <c r="CND44" s="39"/>
      <c r="CNE44" s="39"/>
      <c r="CNF44" s="39"/>
      <c r="CNG44" s="39"/>
      <c r="CNH44" s="39"/>
      <c r="CNI44" s="39"/>
      <c r="CNJ44" s="39"/>
      <c r="CNK44" s="39"/>
      <c r="CNL44" s="39"/>
      <c r="CNM44" s="39"/>
      <c r="CNN44" s="39"/>
      <c r="CNO44" s="39"/>
      <c r="CNP44" s="39"/>
      <c r="CNQ44" s="39"/>
      <c r="CNR44" s="39"/>
      <c r="CNS44" s="39"/>
      <c r="CNT44" s="39"/>
      <c r="CNU44" s="39"/>
      <c r="CNV44" s="39"/>
      <c r="CNW44" s="39"/>
      <c r="CNX44" s="39"/>
      <c r="CNY44" s="39"/>
      <c r="CNZ44" s="39"/>
      <c r="COA44" s="39"/>
      <c r="COB44" s="39"/>
      <c r="COC44" s="39"/>
      <c r="COD44" s="39"/>
      <c r="COE44" s="39"/>
      <c r="COF44" s="39"/>
      <c r="COG44" s="39"/>
      <c r="COH44" s="39"/>
      <c r="COI44" s="39"/>
      <c r="COJ44" s="39"/>
      <c r="COK44" s="39"/>
      <c r="COL44" s="39"/>
      <c r="COM44" s="39"/>
      <c r="CON44" s="39"/>
      <c r="COO44" s="39"/>
      <c r="COP44" s="39"/>
      <c r="COQ44" s="39"/>
      <c r="COR44" s="39"/>
      <c r="COS44" s="39"/>
      <c r="COT44" s="39"/>
      <c r="COU44" s="39"/>
      <c r="COV44" s="39"/>
      <c r="COW44" s="39"/>
      <c r="COX44" s="39"/>
      <c r="COY44" s="39"/>
      <c r="COZ44" s="39"/>
      <c r="CPA44" s="39"/>
      <c r="CPB44" s="39"/>
      <c r="CPC44" s="39"/>
      <c r="CPD44" s="39"/>
      <c r="CPE44" s="39"/>
      <c r="CPF44" s="39"/>
      <c r="CPG44" s="39"/>
      <c r="CPH44" s="39"/>
      <c r="CPI44" s="39"/>
      <c r="CPJ44" s="39"/>
      <c r="CPK44" s="39"/>
      <c r="CPL44" s="39"/>
      <c r="CPM44" s="39"/>
      <c r="CPN44" s="39"/>
      <c r="CPO44" s="39"/>
      <c r="CPP44" s="39"/>
      <c r="CPQ44" s="39"/>
      <c r="CPR44" s="39"/>
      <c r="CPS44" s="39"/>
      <c r="CPT44" s="39"/>
      <c r="CPU44" s="39"/>
      <c r="CPV44" s="39"/>
      <c r="CPW44" s="39"/>
      <c r="CPX44" s="39"/>
      <c r="CPY44" s="39"/>
      <c r="CPZ44" s="39"/>
      <c r="CQA44" s="39"/>
      <c r="CQB44" s="39"/>
      <c r="CQC44" s="39"/>
      <c r="CQD44" s="39"/>
      <c r="CQE44" s="39"/>
      <c r="CQF44" s="39"/>
      <c r="CQG44" s="39"/>
      <c r="CQH44" s="39"/>
      <c r="CQI44" s="39"/>
      <c r="CQJ44" s="39"/>
      <c r="CQK44" s="39"/>
      <c r="CQL44" s="39"/>
      <c r="CQM44" s="39"/>
      <c r="CQN44" s="39"/>
      <c r="CQO44" s="39"/>
      <c r="CQP44" s="39"/>
      <c r="CQQ44" s="39"/>
      <c r="CQR44" s="39"/>
      <c r="CQS44" s="39"/>
      <c r="CQT44" s="39"/>
      <c r="CQU44" s="39"/>
      <c r="CQV44" s="39"/>
      <c r="CQW44" s="39"/>
      <c r="CQX44" s="39"/>
      <c r="CQY44" s="39"/>
      <c r="CQZ44" s="39"/>
      <c r="CRA44" s="39"/>
      <c r="CRB44" s="39"/>
      <c r="CRC44" s="39"/>
      <c r="CRD44" s="39"/>
      <c r="CRE44" s="39"/>
      <c r="CRF44" s="39"/>
      <c r="CRG44" s="39"/>
      <c r="CRH44" s="39"/>
      <c r="CRI44" s="39"/>
      <c r="CRJ44" s="39"/>
      <c r="CRK44" s="39"/>
      <c r="CRL44" s="39"/>
      <c r="CRM44" s="39"/>
      <c r="CRN44" s="39"/>
      <c r="CRO44" s="39"/>
      <c r="CRP44" s="39"/>
      <c r="CRQ44" s="39"/>
      <c r="CRR44" s="39"/>
      <c r="CRS44" s="39"/>
      <c r="CRT44" s="39"/>
      <c r="CRU44" s="39"/>
      <c r="CRV44" s="39"/>
      <c r="CRW44" s="39"/>
      <c r="CRX44" s="39"/>
      <c r="CRY44" s="39"/>
      <c r="CRZ44" s="39"/>
      <c r="CSA44" s="39"/>
      <c r="CSB44" s="39"/>
      <c r="CSC44" s="39"/>
      <c r="CSD44" s="39"/>
      <c r="CSE44" s="39"/>
      <c r="CSF44" s="39"/>
      <c r="CSG44" s="39"/>
      <c r="CSH44" s="39"/>
      <c r="CSI44" s="39"/>
      <c r="CSJ44" s="39"/>
      <c r="CSK44" s="39"/>
      <c r="CSL44" s="39"/>
      <c r="CSM44" s="39"/>
      <c r="CSN44" s="39"/>
      <c r="CSO44" s="39"/>
      <c r="CSP44" s="39"/>
      <c r="CSQ44" s="39"/>
      <c r="CSR44" s="39"/>
      <c r="CSS44" s="39"/>
      <c r="CST44" s="39"/>
      <c r="CSU44" s="39"/>
      <c r="CSV44" s="39"/>
      <c r="CSW44" s="39"/>
      <c r="CSX44" s="39"/>
      <c r="CSY44" s="39"/>
      <c r="CSZ44" s="39"/>
      <c r="CTA44" s="39"/>
      <c r="CTB44" s="39"/>
      <c r="CTC44" s="39"/>
      <c r="CTD44" s="39"/>
      <c r="CTE44" s="39"/>
      <c r="CTF44" s="39"/>
      <c r="CTG44" s="39"/>
      <c r="CTH44" s="39"/>
      <c r="CTI44" s="39"/>
      <c r="CTJ44" s="39"/>
      <c r="CTK44" s="39"/>
      <c r="CTL44" s="39"/>
      <c r="CTM44" s="39"/>
      <c r="CTN44" s="39"/>
      <c r="CTO44" s="39"/>
      <c r="CTP44" s="39"/>
      <c r="CTQ44" s="39"/>
      <c r="CTR44" s="39"/>
      <c r="CTS44" s="39"/>
      <c r="CTT44" s="39"/>
      <c r="CTU44" s="39"/>
      <c r="CTV44" s="39"/>
      <c r="CTW44" s="39"/>
      <c r="CTX44" s="39"/>
      <c r="CTY44" s="39"/>
      <c r="CTZ44" s="39"/>
      <c r="CUA44" s="39"/>
      <c r="CUB44" s="39"/>
      <c r="CUC44" s="39"/>
      <c r="CUD44" s="39"/>
      <c r="CUE44" s="39"/>
      <c r="CUF44" s="39"/>
      <c r="CUG44" s="39"/>
      <c r="CUH44" s="39"/>
      <c r="CUI44" s="39"/>
      <c r="CUJ44" s="39"/>
      <c r="CUK44" s="39"/>
      <c r="CUL44" s="39"/>
      <c r="CUM44" s="39"/>
      <c r="CUN44" s="39"/>
      <c r="CUO44" s="39"/>
      <c r="CUP44" s="39"/>
      <c r="CUQ44" s="39"/>
      <c r="CUR44" s="39"/>
      <c r="CUS44" s="39"/>
      <c r="CUT44" s="39"/>
      <c r="CUU44" s="39"/>
      <c r="CUV44" s="39"/>
      <c r="CUW44" s="39"/>
      <c r="CUX44" s="39"/>
      <c r="CUY44" s="39"/>
      <c r="CUZ44" s="39"/>
      <c r="CVA44" s="39"/>
      <c r="CVB44" s="39"/>
      <c r="CVC44" s="39"/>
      <c r="CVD44" s="39"/>
      <c r="CVE44" s="39"/>
      <c r="CVF44" s="39"/>
      <c r="CVG44" s="39"/>
      <c r="CVH44" s="39"/>
      <c r="CVI44" s="39"/>
      <c r="CVJ44" s="39"/>
      <c r="CVK44" s="39"/>
      <c r="CVL44" s="39"/>
      <c r="CVM44" s="39"/>
      <c r="CVN44" s="39"/>
      <c r="CVO44" s="39"/>
      <c r="CVP44" s="39"/>
      <c r="CVQ44" s="39"/>
      <c r="CVR44" s="39"/>
      <c r="CVS44" s="39"/>
      <c r="CVT44" s="39"/>
      <c r="CVU44" s="39"/>
      <c r="CVV44" s="39"/>
      <c r="CVW44" s="39"/>
      <c r="CVX44" s="39"/>
      <c r="CVY44" s="39"/>
      <c r="CVZ44" s="39"/>
      <c r="CWA44" s="39"/>
      <c r="CWB44" s="39"/>
      <c r="CWC44" s="39"/>
      <c r="CWD44" s="39"/>
      <c r="CWE44" s="39"/>
      <c r="CWF44" s="39"/>
      <c r="CWG44" s="39"/>
      <c r="CWH44" s="39"/>
      <c r="CWI44" s="39"/>
      <c r="CWJ44" s="39"/>
      <c r="CWK44" s="39"/>
      <c r="CWL44" s="39"/>
      <c r="CWM44" s="39"/>
      <c r="CWN44" s="39"/>
      <c r="CWO44" s="39"/>
      <c r="CWP44" s="39"/>
      <c r="CWQ44" s="39"/>
      <c r="CWR44" s="39"/>
      <c r="CWS44" s="39"/>
      <c r="CWT44" s="39"/>
      <c r="CWU44" s="39"/>
      <c r="CWV44" s="39"/>
      <c r="CWW44" s="39"/>
      <c r="CWX44" s="39"/>
      <c r="CWY44" s="39"/>
      <c r="CWZ44" s="39"/>
      <c r="CXA44" s="39"/>
      <c r="CXB44" s="39"/>
      <c r="CXC44" s="39"/>
      <c r="CXD44" s="39"/>
      <c r="CXE44" s="39"/>
      <c r="CXF44" s="39"/>
      <c r="CXG44" s="39"/>
      <c r="CXH44" s="39"/>
      <c r="CXI44" s="39"/>
      <c r="CXJ44" s="39"/>
      <c r="CXK44" s="39"/>
      <c r="CXL44" s="39"/>
      <c r="CXM44" s="39"/>
      <c r="CXN44" s="39"/>
      <c r="CXO44" s="39"/>
      <c r="CXP44" s="39"/>
      <c r="CXQ44" s="39"/>
      <c r="CXR44" s="39"/>
      <c r="CXS44" s="39"/>
      <c r="CXT44" s="39"/>
      <c r="CXU44" s="39"/>
      <c r="CXV44" s="39"/>
      <c r="CXW44" s="39"/>
      <c r="CXX44" s="39"/>
      <c r="CXY44" s="39"/>
      <c r="CXZ44" s="39"/>
      <c r="CYA44" s="39"/>
      <c r="CYB44" s="39"/>
      <c r="CYC44" s="39"/>
      <c r="CYD44" s="39"/>
      <c r="CYE44" s="39"/>
      <c r="CYF44" s="39"/>
      <c r="CYG44" s="39"/>
      <c r="CYH44" s="39"/>
      <c r="CYI44" s="39"/>
      <c r="CYJ44" s="39"/>
      <c r="CYK44" s="39"/>
      <c r="CYL44" s="39"/>
      <c r="CYM44" s="39"/>
      <c r="CYN44" s="39"/>
      <c r="CYO44" s="39"/>
      <c r="CYP44" s="39"/>
      <c r="CYQ44" s="39"/>
      <c r="CYR44" s="39"/>
      <c r="CYS44" s="39"/>
      <c r="CYT44" s="39"/>
      <c r="CYU44" s="39"/>
      <c r="CYV44" s="39"/>
      <c r="CYW44" s="39"/>
      <c r="CYX44" s="39"/>
      <c r="CYY44" s="39"/>
      <c r="CYZ44" s="39"/>
      <c r="CZA44" s="39"/>
      <c r="CZB44" s="39"/>
      <c r="CZC44" s="39"/>
      <c r="CZD44" s="39"/>
      <c r="CZE44" s="39"/>
      <c r="CZF44" s="39"/>
      <c r="CZG44" s="39"/>
      <c r="CZH44" s="39"/>
      <c r="CZI44" s="39"/>
      <c r="CZJ44" s="39"/>
      <c r="CZK44" s="39"/>
      <c r="CZL44" s="39"/>
      <c r="CZM44" s="39"/>
      <c r="CZN44" s="39"/>
      <c r="CZO44" s="39"/>
      <c r="CZP44" s="39"/>
      <c r="CZQ44" s="39"/>
      <c r="CZR44" s="39"/>
      <c r="CZS44" s="39"/>
      <c r="CZT44" s="39"/>
      <c r="CZU44" s="39"/>
      <c r="CZV44" s="39"/>
      <c r="CZW44" s="39"/>
      <c r="CZX44" s="39"/>
      <c r="CZY44" s="39"/>
      <c r="CZZ44" s="39"/>
      <c r="DAA44" s="39"/>
      <c r="DAB44" s="39"/>
      <c r="DAC44" s="39"/>
      <c r="DAD44" s="39"/>
      <c r="DAE44" s="39"/>
      <c r="DAF44" s="39"/>
      <c r="DAG44" s="39"/>
      <c r="DAH44" s="39"/>
      <c r="DAI44" s="39"/>
      <c r="DAJ44" s="39"/>
      <c r="DAK44" s="39"/>
      <c r="DAL44" s="39"/>
      <c r="DAM44" s="39"/>
      <c r="DAN44" s="39"/>
      <c r="DAO44" s="39"/>
      <c r="DAP44" s="39"/>
      <c r="DAQ44" s="39"/>
      <c r="DAR44" s="39"/>
      <c r="DAS44" s="39"/>
      <c r="DAT44" s="39"/>
      <c r="DAU44" s="39"/>
      <c r="DAV44" s="39"/>
      <c r="DAW44" s="39"/>
      <c r="DAX44" s="39"/>
      <c r="DAY44" s="39"/>
      <c r="DAZ44" s="39"/>
      <c r="DBA44" s="39"/>
      <c r="DBB44" s="39"/>
      <c r="DBC44" s="39"/>
      <c r="DBD44" s="39"/>
      <c r="DBE44" s="39"/>
      <c r="DBF44" s="39"/>
      <c r="DBG44" s="39"/>
      <c r="DBH44" s="39"/>
      <c r="DBI44" s="39"/>
      <c r="DBJ44" s="39"/>
      <c r="DBK44" s="39"/>
      <c r="DBL44" s="39"/>
      <c r="DBM44" s="39"/>
      <c r="DBN44" s="39"/>
      <c r="DBO44" s="39"/>
      <c r="DBP44" s="39"/>
      <c r="DBQ44" s="39"/>
      <c r="DBR44" s="39"/>
      <c r="DBS44" s="39"/>
      <c r="DBT44" s="39"/>
      <c r="DBU44" s="39"/>
      <c r="DBV44" s="39"/>
      <c r="DBW44" s="39"/>
      <c r="DBX44" s="39"/>
      <c r="DBY44" s="39"/>
      <c r="DBZ44" s="39"/>
      <c r="DCA44" s="39"/>
      <c r="DCB44" s="39"/>
      <c r="DCC44" s="39"/>
      <c r="DCD44" s="39"/>
      <c r="DCE44" s="39"/>
      <c r="DCF44" s="39"/>
      <c r="DCG44" s="39"/>
      <c r="DCH44" s="39"/>
      <c r="DCI44" s="39"/>
      <c r="DCJ44" s="39"/>
      <c r="DCK44" s="39"/>
      <c r="DCL44" s="39"/>
      <c r="DCM44" s="39"/>
      <c r="DCN44" s="39"/>
      <c r="DCO44" s="39"/>
      <c r="DCP44" s="39"/>
      <c r="DCQ44" s="39"/>
      <c r="DCR44" s="39"/>
      <c r="DCS44" s="39"/>
      <c r="DCT44" s="39"/>
      <c r="DCU44" s="39"/>
      <c r="DCV44" s="39"/>
      <c r="DCW44" s="39"/>
      <c r="DCX44" s="39"/>
      <c r="DCY44" s="39"/>
      <c r="DCZ44" s="39"/>
      <c r="DDA44" s="39"/>
      <c r="DDB44" s="39"/>
      <c r="DDC44" s="39"/>
      <c r="DDD44" s="39"/>
      <c r="DDE44" s="39"/>
      <c r="DDF44" s="39"/>
      <c r="DDG44" s="39"/>
      <c r="DDH44" s="39"/>
      <c r="DDI44" s="39"/>
      <c r="DDJ44" s="39"/>
      <c r="DDK44" s="39"/>
      <c r="DDL44" s="39"/>
      <c r="DDM44" s="39"/>
      <c r="DDN44" s="39"/>
      <c r="DDO44" s="39"/>
      <c r="DDP44" s="39"/>
      <c r="DDQ44" s="39"/>
      <c r="DDR44" s="39"/>
      <c r="DDS44" s="39"/>
      <c r="DDT44" s="39"/>
      <c r="DDU44" s="39"/>
      <c r="DDV44" s="39"/>
      <c r="DDW44" s="39"/>
      <c r="DDX44" s="39"/>
      <c r="DDY44" s="39"/>
      <c r="DDZ44" s="39"/>
      <c r="DEA44" s="39"/>
      <c r="DEB44" s="39"/>
      <c r="DEC44" s="39"/>
      <c r="DED44" s="39"/>
      <c r="DEE44" s="39"/>
      <c r="DEF44" s="39"/>
      <c r="DEG44" s="39"/>
      <c r="DEH44" s="39"/>
      <c r="DEI44" s="39"/>
      <c r="DEJ44" s="39"/>
      <c r="DEK44" s="39"/>
      <c r="DEL44" s="39"/>
      <c r="DEM44" s="39"/>
      <c r="DEN44" s="39"/>
      <c r="DEO44" s="39"/>
      <c r="DEP44" s="39"/>
      <c r="DEQ44" s="39"/>
      <c r="DER44" s="39"/>
      <c r="DES44" s="39"/>
      <c r="DET44" s="39"/>
      <c r="DEU44" s="39"/>
      <c r="DEV44" s="39"/>
      <c r="DEW44" s="39"/>
      <c r="DEX44" s="39"/>
      <c r="DEY44" s="39"/>
      <c r="DEZ44" s="39"/>
      <c r="DFA44" s="39"/>
      <c r="DFB44" s="39"/>
      <c r="DFC44" s="39"/>
      <c r="DFD44" s="39"/>
      <c r="DFE44" s="39"/>
      <c r="DFF44" s="39"/>
      <c r="DFG44" s="39"/>
      <c r="DFH44" s="39"/>
      <c r="DFI44" s="39"/>
      <c r="DFJ44" s="39"/>
      <c r="DFK44" s="39"/>
      <c r="DFL44" s="39"/>
      <c r="DFM44" s="39"/>
      <c r="DFN44" s="39"/>
      <c r="DFO44" s="39"/>
      <c r="DFP44" s="39"/>
      <c r="DFQ44" s="39"/>
      <c r="DFR44" s="39"/>
      <c r="DFS44" s="39"/>
      <c r="DFT44" s="39"/>
      <c r="DFU44" s="39"/>
      <c r="DFV44" s="39"/>
      <c r="DFW44" s="39"/>
      <c r="DFX44" s="39"/>
      <c r="DFY44" s="39"/>
      <c r="DFZ44" s="39"/>
      <c r="DGA44" s="39"/>
      <c r="DGB44" s="39"/>
      <c r="DGC44" s="39"/>
      <c r="DGD44" s="39"/>
      <c r="DGE44" s="39"/>
      <c r="DGF44" s="39"/>
      <c r="DGG44" s="39"/>
      <c r="DGH44" s="39"/>
      <c r="DGI44" s="39"/>
      <c r="DGJ44" s="39"/>
      <c r="DGK44" s="39"/>
      <c r="DGL44" s="39"/>
      <c r="DGM44" s="39"/>
      <c r="DGN44" s="39"/>
      <c r="DGO44" s="39"/>
      <c r="DGP44" s="39"/>
      <c r="DGQ44" s="39"/>
      <c r="DGR44" s="39"/>
      <c r="DGS44" s="39"/>
      <c r="DGT44" s="39"/>
      <c r="DGU44" s="39"/>
      <c r="DGV44" s="39"/>
      <c r="DGW44" s="39"/>
      <c r="DGX44" s="39"/>
      <c r="DGY44" s="39"/>
      <c r="DGZ44" s="39"/>
      <c r="DHA44" s="39"/>
      <c r="DHB44" s="39"/>
      <c r="DHC44" s="39"/>
      <c r="DHD44" s="39"/>
      <c r="DHE44" s="39"/>
      <c r="DHF44" s="39"/>
      <c r="DHG44" s="39"/>
      <c r="DHH44" s="39"/>
      <c r="DHI44" s="39"/>
      <c r="DHJ44" s="39"/>
      <c r="DHK44" s="39"/>
      <c r="DHL44" s="39"/>
      <c r="DHM44" s="39"/>
      <c r="DHN44" s="39"/>
      <c r="DHO44" s="39"/>
      <c r="DHP44" s="39"/>
      <c r="DHQ44" s="39"/>
      <c r="DHR44" s="39"/>
      <c r="DHS44" s="39"/>
      <c r="DHT44" s="39"/>
      <c r="DHU44" s="39"/>
      <c r="DHV44" s="39"/>
      <c r="DHW44" s="39"/>
      <c r="DHX44" s="39"/>
      <c r="DHY44" s="39"/>
      <c r="DHZ44" s="39"/>
      <c r="DIA44" s="39"/>
      <c r="DIB44" s="39"/>
      <c r="DIC44" s="39"/>
      <c r="DID44" s="39"/>
      <c r="DIE44" s="39"/>
      <c r="DIF44" s="39"/>
      <c r="DIG44" s="39"/>
      <c r="DIH44" s="39"/>
      <c r="DII44" s="39"/>
      <c r="DIJ44" s="39"/>
      <c r="DIK44" s="39"/>
      <c r="DIL44" s="39"/>
      <c r="DIM44" s="39"/>
      <c r="DIN44" s="39"/>
      <c r="DIO44" s="39"/>
      <c r="DIP44" s="39"/>
      <c r="DIQ44" s="39"/>
      <c r="DIR44" s="39"/>
      <c r="DIS44" s="39"/>
      <c r="DIT44" s="39"/>
      <c r="DIU44" s="39"/>
      <c r="DIV44" s="39"/>
      <c r="DIW44" s="39"/>
      <c r="DIX44" s="39"/>
      <c r="DIY44" s="39"/>
      <c r="DIZ44" s="39"/>
      <c r="DJA44" s="39"/>
      <c r="DJB44" s="39"/>
      <c r="DJC44" s="39"/>
      <c r="DJD44" s="39"/>
      <c r="DJE44" s="39"/>
      <c r="DJF44" s="39"/>
      <c r="DJG44" s="39"/>
      <c r="DJH44" s="39"/>
      <c r="DJI44" s="39"/>
      <c r="DJJ44" s="39"/>
      <c r="DJK44" s="39"/>
      <c r="DJL44" s="39"/>
      <c r="DJM44" s="39"/>
      <c r="DJN44" s="39"/>
      <c r="DJO44" s="39"/>
      <c r="DJP44" s="39"/>
      <c r="DJQ44" s="39"/>
      <c r="DJR44" s="39"/>
      <c r="DJS44" s="39"/>
      <c r="DJT44" s="39"/>
      <c r="DJU44" s="39"/>
      <c r="DJV44" s="39"/>
      <c r="DJW44" s="39"/>
      <c r="DJX44" s="39"/>
      <c r="DJY44" s="39"/>
      <c r="DJZ44" s="39"/>
      <c r="DKA44" s="39"/>
      <c r="DKB44" s="39"/>
      <c r="DKC44" s="39"/>
      <c r="DKD44" s="39"/>
      <c r="DKE44" s="39"/>
      <c r="DKF44" s="39"/>
      <c r="DKG44" s="39"/>
      <c r="DKH44" s="39"/>
      <c r="DKI44" s="39"/>
      <c r="DKJ44" s="39"/>
      <c r="DKK44" s="39"/>
      <c r="DKL44" s="39"/>
      <c r="DKM44" s="39"/>
      <c r="DKN44" s="39"/>
      <c r="DKO44" s="39"/>
      <c r="DKP44" s="39"/>
      <c r="DKQ44" s="39"/>
      <c r="DKR44" s="39"/>
      <c r="DKS44" s="39"/>
      <c r="DKT44" s="39"/>
      <c r="DKU44" s="39"/>
      <c r="DKV44" s="39"/>
      <c r="DKW44" s="39"/>
      <c r="DKX44" s="39"/>
      <c r="DKY44" s="39"/>
      <c r="DKZ44" s="39"/>
      <c r="DLA44" s="39"/>
      <c r="DLB44" s="39"/>
      <c r="DLC44" s="39"/>
      <c r="DLD44" s="39"/>
      <c r="DLE44" s="39"/>
      <c r="DLF44" s="39"/>
      <c r="DLG44" s="39"/>
      <c r="DLH44" s="39"/>
      <c r="DLI44" s="39"/>
      <c r="DLJ44" s="39"/>
      <c r="DLK44" s="39"/>
      <c r="DLL44" s="39"/>
      <c r="DLM44" s="39"/>
      <c r="DLN44" s="39"/>
      <c r="DLO44" s="39"/>
      <c r="DLP44" s="39"/>
      <c r="DLQ44" s="39"/>
      <c r="DLR44" s="39"/>
      <c r="DLS44" s="39"/>
      <c r="DLT44" s="39"/>
      <c r="DLU44" s="39"/>
      <c r="DLV44" s="39"/>
      <c r="DLW44" s="39"/>
      <c r="DLX44" s="39"/>
      <c r="DLY44" s="39"/>
      <c r="DLZ44" s="39"/>
      <c r="DMA44" s="39"/>
      <c r="DMB44" s="39"/>
      <c r="DMC44" s="39"/>
      <c r="DMD44" s="39"/>
      <c r="DME44" s="39"/>
      <c r="DMF44" s="39"/>
      <c r="DMG44" s="39"/>
      <c r="DMH44" s="39"/>
      <c r="DMI44" s="39"/>
      <c r="DMJ44" s="39"/>
      <c r="DMK44" s="39"/>
      <c r="DML44" s="39"/>
      <c r="DMM44" s="39"/>
      <c r="DMN44" s="39"/>
      <c r="DMO44" s="39"/>
      <c r="DMP44" s="39"/>
      <c r="DMQ44" s="39"/>
      <c r="DMR44" s="39"/>
      <c r="DMS44" s="39"/>
      <c r="DMT44" s="39"/>
      <c r="DMU44" s="39"/>
      <c r="DMV44" s="39"/>
      <c r="DMW44" s="39"/>
      <c r="DMX44" s="39"/>
      <c r="DMY44" s="39"/>
      <c r="DMZ44" s="39"/>
      <c r="DNA44" s="39"/>
      <c r="DNB44" s="39"/>
      <c r="DNC44" s="39"/>
      <c r="DND44" s="39"/>
      <c r="DNE44" s="39"/>
      <c r="DNF44" s="39"/>
      <c r="DNG44" s="39"/>
      <c r="DNH44" s="39"/>
      <c r="DNI44" s="39"/>
      <c r="DNJ44" s="39"/>
      <c r="DNK44" s="39"/>
      <c r="DNL44" s="39"/>
      <c r="DNM44" s="39"/>
      <c r="DNN44" s="39"/>
      <c r="DNO44" s="39"/>
      <c r="DNP44" s="39"/>
      <c r="DNQ44" s="39"/>
      <c r="DNR44" s="39"/>
      <c r="DNS44" s="39"/>
      <c r="DNT44" s="39"/>
      <c r="DNU44" s="39"/>
      <c r="DNV44" s="39"/>
      <c r="DNW44" s="39"/>
      <c r="DNX44" s="39"/>
      <c r="DNY44" s="39"/>
      <c r="DNZ44" s="39"/>
      <c r="DOA44" s="39"/>
      <c r="DOB44" s="39"/>
      <c r="DOC44" s="39"/>
      <c r="DOD44" s="39"/>
      <c r="DOE44" s="39"/>
      <c r="DOF44" s="39"/>
      <c r="DOG44" s="39"/>
      <c r="DOH44" s="39"/>
      <c r="DOI44" s="39"/>
      <c r="DOJ44" s="39"/>
      <c r="DOK44" s="39"/>
      <c r="DOL44" s="39"/>
      <c r="DOM44" s="39"/>
      <c r="DON44" s="39"/>
      <c r="DOO44" s="39"/>
      <c r="DOP44" s="39"/>
      <c r="DOQ44" s="39"/>
      <c r="DOR44" s="39"/>
      <c r="DOS44" s="39"/>
      <c r="DOT44" s="39"/>
      <c r="DOU44" s="39"/>
      <c r="DOV44" s="39"/>
      <c r="DOW44" s="39"/>
      <c r="DOX44" s="39"/>
      <c r="DOY44" s="39"/>
      <c r="DOZ44" s="39"/>
      <c r="DPA44" s="39"/>
      <c r="DPB44" s="39"/>
      <c r="DPC44" s="39"/>
      <c r="DPD44" s="39"/>
      <c r="DPE44" s="39"/>
      <c r="DPF44" s="39"/>
      <c r="DPG44" s="39"/>
      <c r="DPH44" s="39"/>
      <c r="DPI44" s="39"/>
      <c r="DPJ44" s="39"/>
      <c r="DPK44" s="39"/>
      <c r="DPL44" s="39"/>
      <c r="DPM44" s="39"/>
      <c r="DPN44" s="39"/>
      <c r="DPO44" s="39"/>
      <c r="DPP44" s="39"/>
      <c r="DPQ44" s="39"/>
      <c r="DPR44" s="39"/>
      <c r="DPS44" s="39"/>
      <c r="DPT44" s="39"/>
      <c r="DPU44" s="39"/>
      <c r="DPV44" s="39"/>
      <c r="DPW44" s="39"/>
      <c r="DPX44" s="39"/>
      <c r="DPY44" s="39"/>
      <c r="DPZ44" s="39"/>
      <c r="DQA44" s="39"/>
      <c r="DQB44" s="39"/>
      <c r="DQC44" s="39"/>
      <c r="DQD44" s="39"/>
      <c r="DQE44" s="39"/>
      <c r="DQF44" s="39"/>
      <c r="DQG44" s="39"/>
      <c r="DQH44" s="39"/>
      <c r="DQI44" s="39"/>
      <c r="DQJ44" s="39"/>
      <c r="DQK44" s="39"/>
      <c r="DQL44" s="39"/>
      <c r="DQM44" s="39"/>
      <c r="DQN44" s="39"/>
      <c r="DQO44" s="39"/>
      <c r="DQP44" s="39"/>
      <c r="DQQ44" s="39"/>
      <c r="DQR44" s="39"/>
      <c r="DQS44" s="39"/>
      <c r="DQT44" s="39"/>
      <c r="DQU44" s="39"/>
      <c r="DQV44" s="39"/>
      <c r="DQW44" s="39"/>
      <c r="DQX44" s="39"/>
      <c r="DQY44" s="39"/>
      <c r="DQZ44" s="39"/>
      <c r="DRA44" s="39"/>
      <c r="DRB44" s="39"/>
      <c r="DRC44" s="39"/>
      <c r="DRD44" s="39"/>
      <c r="DRE44" s="39"/>
      <c r="DRF44" s="39"/>
      <c r="DRG44" s="39"/>
      <c r="DRH44" s="39"/>
      <c r="DRI44" s="39"/>
      <c r="DRJ44" s="39"/>
      <c r="DRK44" s="39"/>
      <c r="DRL44" s="39"/>
      <c r="DRM44" s="39"/>
      <c r="DRN44" s="39"/>
      <c r="DRO44" s="39"/>
      <c r="DRP44" s="39"/>
      <c r="DRQ44" s="39"/>
      <c r="DRR44" s="39"/>
      <c r="DRS44" s="39"/>
      <c r="DRT44" s="39"/>
      <c r="DRU44" s="39"/>
      <c r="DRV44" s="39"/>
      <c r="DRW44" s="39"/>
      <c r="DRX44" s="39"/>
      <c r="DRY44" s="39"/>
      <c r="DRZ44" s="39"/>
      <c r="DSA44" s="39"/>
      <c r="DSB44" s="39"/>
      <c r="DSC44" s="39"/>
      <c r="DSD44" s="39"/>
      <c r="DSE44" s="39"/>
      <c r="DSF44" s="39"/>
      <c r="DSG44" s="39"/>
      <c r="DSH44" s="39"/>
      <c r="DSI44" s="39"/>
      <c r="DSJ44" s="39"/>
      <c r="DSK44" s="39"/>
      <c r="DSL44" s="39"/>
      <c r="DSM44" s="39"/>
      <c r="DSN44" s="39"/>
      <c r="DSO44" s="39"/>
      <c r="DSP44" s="39"/>
      <c r="DSQ44" s="39"/>
      <c r="DSR44" s="39"/>
      <c r="DSS44" s="39"/>
      <c r="DST44" s="39"/>
      <c r="DSU44" s="39"/>
      <c r="DSV44" s="39"/>
      <c r="DSW44" s="39"/>
      <c r="DSX44" s="39"/>
      <c r="DSY44" s="39"/>
      <c r="DSZ44" s="39"/>
      <c r="DTA44" s="39"/>
      <c r="DTB44" s="39"/>
      <c r="DTC44" s="39"/>
      <c r="DTD44" s="39"/>
      <c r="DTE44" s="39"/>
      <c r="DTF44" s="39"/>
      <c r="DTG44" s="39"/>
      <c r="DTH44" s="39"/>
      <c r="DTI44" s="39"/>
      <c r="DTJ44" s="39"/>
      <c r="DTK44" s="39"/>
      <c r="DTL44" s="39"/>
      <c r="DTM44" s="39"/>
      <c r="DTN44" s="39"/>
      <c r="DTO44" s="39"/>
      <c r="DTP44" s="39"/>
      <c r="DTQ44" s="39"/>
      <c r="DTR44" s="39"/>
      <c r="DTS44" s="39"/>
      <c r="DTT44" s="39"/>
      <c r="DTU44" s="39"/>
      <c r="DTV44" s="39"/>
      <c r="DTW44" s="39"/>
      <c r="DTX44" s="39"/>
      <c r="DTY44" s="39"/>
      <c r="DTZ44" s="39"/>
      <c r="DUA44" s="39"/>
      <c r="DUB44" s="39"/>
      <c r="DUC44" s="39"/>
      <c r="DUD44" s="39"/>
      <c r="DUE44" s="39"/>
      <c r="DUF44" s="39"/>
      <c r="DUG44" s="39"/>
      <c r="DUH44" s="39"/>
      <c r="DUI44" s="39"/>
      <c r="DUJ44" s="39"/>
      <c r="DUK44" s="39"/>
      <c r="DUL44" s="39"/>
      <c r="DUM44" s="39"/>
      <c r="DUN44" s="39"/>
      <c r="DUO44" s="39"/>
      <c r="DUP44" s="39"/>
      <c r="DUQ44" s="39"/>
      <c r="DUR44" s="39"/>
      <c r="DUS44" s="39"/>
      <c r="DUT44" s="39"/>
      <c r="DUU44" s="39"/>
      <c r="DUV44" s="39"/>
      <c r="DUW44" s="39"/>
      <c r="DUX44" s="39"/>
      <c r="DUY44" s="39"/>
      <c r="DUZ44" s="39"/>
      <c r="DVA44" s="39"/>
      <c r="DVB44" s="39"/>
      <c r="DVC44" s="39"/>
      <c r="DVD44" s="39"/>
      <c r="DVE44" s="39"/>
      <c r="DVF44" s="39"/>
      <c r="DVG44" s="39"/>
      <c r="DVH44" s="39"/>
      <c r="DVI44" s="39"/>
      <c r="DVJ44" s="39"/>
      <c r="DVK44" s="39"/>
      <c r="DVL44" s="39"/>
      <c r="DVM44" s="39"/>
      <c r="DVN44" s="39"/>
      <c r="DVO44" s="39"/>
      <c r="DVP44" s="39"/>
      <c r="DVQ44" s="39"/>
      <c r="DVR44" s="39"/>
      <c r="DVS44" s="39"/>
      <c r="DVT44" s="39"/>
      <c r="DVU44" s="39"/>
      <c r="DVV44" s="39"/>
      <c r="DVW44" s="39"/>
      <c r="DVX44" s="39"/>
      <c r="DVY44" s="39"/>
      <c r="DVZ44" s="39"/>
      <c r="DWA44" s="39"/>
      <c r="DWB44" s="39"/>
      <c r="DWC44" s="39"/>
      <c r="DWD44" s="39"/>
      <c r="DWE44" s="39"/>
      <c r="DWF44" s="39"/>
      <c r="DWG44" s="39"/>
      <c r="DWH44" s="39"/>
      <c r="DWI44" s="39"/>
      <c r="DWJ44" s="39"/>
      <c r="DWK44" s="39"/>
      <c r="DWL44" s="39"/>
      <c r="DWM44" s="39"/>
      <c r="DWN44" s="39"/>
      <c r="DWO44" s="39"/>
      <c r="DWP44" s="39"/>
      <c r="DWQ44" s="39"/>
      <c r="DWR44" s="39"/>
      <c r="DWS44" s="39"/>
      <c r="DWT44" s="39"/>
      <c r="DWU44" s="39"/>
      <c r="DWV44" s="39"/>
      <c r="DWW44" s="39"/>
      <c r="DWX44" s="39"/>
      <c r="DWY44" s="39"/>
      <c r="DWZ44" s="39"/>
      <c r="DXA44" s="39"/>
      <c r="DXB44" s="39"/>
      <c r="DXC44" s="39"/>
      <c r="DXD44" s="39"/>
      <c r="DXE44" s="39"/>
      <c r="DXF44" s="39"/>
      <c r="DXG44" s="39"/>
      <c r="DXH44" s="39"/>
      <c r="DXI44" s="39"/>
      <c r="DXJ44" s="39"/>
      <c r="DXK44" s="39"/>
      <c r="DXL44" s="39"/>
      <c r="DXM44" s="39"/>
      <c r="DXN44" s="39"/>
      <c r="DXO44" s="39"/>
      <c r="DXP44" s="39"/>
      <c r="DXQ44" s="39"/>
      <c r="DXR44" s="39"/>
      <c r="DXS44" s="39"/>
      <c r="DXT44" s="39"/>
      <c r="DXU44" s="39"/>
      <c r="DXV44" s="39"/>
      <c r="DXW44" s="39"/>
      <c r="DXX44" s="39"/>
      <c r="DXY44" s="39"/>
      <c r="DXZ44" s="39"/>
      <c r="DYA44" s="39"/>
      <c r="DYB44" s="39"/>
      <c r="DYC44" s="39"/>
      <c r="DYD44" s="39"/>
      <c r="DYE44" s="39"/>
      <c r="DYF44" s="39"/>
      <c r="DYG44" s="39"/>
      <c r="DYH44" s="39"/>
      <c r="DYI44" s="39"/>
      <c r="DYJ44" s="39"/>
      <c r="DYK44" s="39"/>
      <c r="DYL44" s="39"/>
      <c r="DYM44" s="39"/>
      <c r="DYN44" s="39"/>
      <c r="DYO44" s="39"/>
      <c r="DYP44" s="39"/>
      <c r="DYQ44" s="39"/>
      <c r="DYR44" s="39"/>
      <c r="DYS44" s="39"/>
      <c r="DYT44" s="39"/>
      <c r="DYU44" s="39"/>
      <c r="DYV44" s="39"/>
      <c r="DYW44" s="39"/>
      <c r="DYX44" s="39"/>
      <c r="DYY44" s="39"/>
      <c r="DYZ44" s="39"/>
      <c r="DZA44" s="39"/>
      <c r="DZB44" s="39"/>
      <c r="DZC44" s="39"/>
      <c r="DZD44" s="39"/>
      <c r="DZE44" s="39"/>
      <c r="DZF44" s="39"/>
      <c r="DZG44" s="39"/>
      <c r="DZH44" s="39"/>
      <c r="DZI44" s="39"/>
      <c r="DZJ44" s="39"/>
      <c r="DZK44" s="39"/>
      <c r="DZL44" s="39"/>
      <c r="DZM44" s="39"/>
      <c r="DZN44" s="39"/>
      <c r="DZO44" s="39"/>
      <c r="DZP44" s="39"/>
      <c r="DZQ44" s="39"/>
      <c r="DZR44" s="39"/>
      <c r="DZS44" s="39"/>
      <c r="DZT44" s="39"/>
      <c r="DZU44" s="39"/>
      <c r="DZV44" s="39"/>
      <c r="DZW44" s="39"/>
      <c r="DZX44" s="39"/>
      <c r="DZY44" s="39"/>
      <c r="DZZ44" s="39"/>
      <c r="EAA44" s="39"/>
      <c r="EAB44" s="39"/>
      <c r="EAC44" s="39"/>
      <c r="EAD44" s="39"/>
      <c r="EAE44" s="39"/>
      <c r="EAF44" s="39"/>
      <c r="EAG44" s="39"/>
      <c r="EAH44" s="39"/>
      <c r="EAI44" s="39"/>
      <c r="EAJ44" s="39"/>
      <c r="EAK44" s="39"/>
      <c r="EAL44" s="39"/>
      <c r="EAM44" s="39"/>
      <c r="EAN44" s="39"/>
      <c r="EAO44" s="39"/>
      <c r="EAP44" s="39"/>
      <c r="EAQ44" s="39"/>
      <c r="EAR44" s="39"/>
      <c r="EAS44" s="39"/>
      <c r="EAT44" s="39"/>
      <c r="EAU44" s="39"/>
      <c r="EAV44" s="39"/>
      <c r="EAW44" s="39"/>
      <c r="EAX44" s="39"/>
      <c r="EAY44" s="39"/>
      <c r="EAZ44" s="39"/>
      <c r="EBA44" s="39"/>
      <c r="EBB44" s="39"/>
      <c r="EBC44" s="39"/>
      <c r="EBD44" s="39"/>
      <c r="EBE44" s="39"/>
      <c r="EBF44" s="39"/>
      <c r="EBG44" s="39"/>
      <c r="EBH44" s="39"/>
      <c r="EBI44" s="39"/>
      <c r="EBJ44" s="39"/>
      <c r="EBK44" s="39"/>
      <c r="EBL44" s="39"/>
      <c r="EBM44" s="39"/>
      <c r="EBN44" s="39"/>
      <c r="EBO44" s="39"/>
      <c r="EBP44" s="39"/>
      <c r="EBQ44" s="39"/>
      <c r="EBR44" s="39"/>
      <c r="EBS44" s="39"/>
      <c r="EBT44" s="39"/>
      <c r="EBU44" s="39"/>
      <c r="EBV44" s="39"/>
      <c r="EBW44" s="39"/>
      <c r="EBX44" s="39"/>
      <c r="EBY44" s="39"/>
      <c r="EBZ44" s="39"/>
      <c r="ECA44" s="39"/>
      <c r="ECB44" s="39"/>
      <c r="ECC44" s="39"/>
      <c r="ECD44" s="39"/>
      <c r="ECE44" s="39"/>
      <c r="ECF44" s="39"/>
      <c r="ECG44" s="39"/>
      <c r="ECH44" s="39"/>
      <c r="ECI44" s="39"/>
      <c r="ECJ44" s="39"/>
      <c r="ECK44" s="39"/>
      <c r="ECL44" s="39"/>
      <c r="ECM44" s="39"/>
      <c r="ECN44" s="39"/>
      <c r="ECO44" s="39"/>
      <c r="ECP44" s="39"/>
      <c r="ECQ44" s="39"/>
      <c r="ECR44" s="39"/>
      <c r="ECS44" s="39"/>
      <c r="ECT44" s="39"/>
      <c r="ECU44" s="39"/>
      <c r="ECV44" s="39"/>
      <c r="ECW44" s="39"/>
      <c r="ECX44" s="39"/>
      <c r="ECY44" s="39"/>
      <c r="ECZ44" s="39"/>
      <c r="EDA44" s="39"/>
      <c r="EDB44" s="39"/>
      <c r="EDC44" s="39"/>
      <c r="EDD44" s="39"/>
      <c r="EDE44" s="39"/>
      <c r="EDF44" s="39"/>
      <c r="EDG44" s="39"/>
      <c r="EDH44" s="39"/>
      <c r="EDI44" s="39"/>
      <c r="EDJ44" s="39"/>
      <c r="EDK44" s="39"/>
      <c r="EDL44" s="39"/>
      <c r="EDM44" s="39"/>
      <c r="EDN44" s="39"/>
      <c r="EDO44" s="39"/>
      <c r="EDP44" s="39"/>
      <c r="EDQ44" s="39"/>
      <c r="EDR44" s="39"/>
      <c r="EDS44" s="39"/>
      <c r="EDT44" s="39"/>
      <c r="EDU44" s="39"/>
      <c r="EDV44" s="39"/>
      <c r="EDW44" s="39"/>
      <c r="EDX44" s="39"/>
      <c r="EDY44" s="39"/>
      <c r="EDZ44" s="39"/>
      <c r="EEA44" s="39"/>
      <c r="EEB44" s="39"/>
      <c r="EEC44" s="39"/>
      <c r="EED44" s="39"/>
      <c r="EEE44" s="39"/>
      <c r="EEF44" s="39"/>
      <c r="EEG44" s="39"/>
      <c r="EEH44" s="39"/>
      <c r="EEI44" s="39"/>
      <c r="EEJ44" s="39"/>
      <c r="EEK44" s="39"/>
      <c r="EEL44" s="39"/>
      <c r="EEM44" s="39"/>
      <c r="EEN44" s="39"/>
      <c r="EEO44" s="39"/>
      <c r="EEP44" s="39"/>
      <c r="EEQ44" s="39"/>
      <c r="EER44" s="39"/>
      <c r="EES44" s="39"/>
      <c r="EET44" s="39"/>
      <c r="EEU44" s="39"/>
      <c r="EEV44" s="39"/>
      <c r="EEW44" s="39"/>
      <c r="EEX44" s="39"/>
      <c r="EEY44" s="39"/>
      <c r="EEZ44" s="39"/>
      <c r="EFA44" s="39"/>
      <c r="EFB44" s="39"/>
      <c r="EFC44" s="39"/>
      <c r="EFD44" s="39"/>
      <c r="EFE44" s="39"/>
      <c r="EFF44" s="39"/>
      <c r="EFG44" s="39"/>
      <c r="EFH44" s="39"/>
      <c r="EFI44" s="39"/>
      <c r="EFJ44" s="39"/>
      <c r="EFK44" s="39"/>
      <c r="EFL44" s="39"/>
      <c r="EFM44" s="39"/>
      <c r="EFN44" s="39"/>
      <c r="EFO44" s="39"/>
      <c r="EFP44" s="39"/>
      <c r="EFQ44" s="39"/>
      <c r="EFR44" s="39"/>
      <c r="EFS44" s="39"/>
      <c r="EFT44" s="39"/>
      <c r="EFU44" s="39"/>
      <c r="EFV44" s="39"/>
      <c r="EFW44" s="39"/>
      <c r="EFX44" s="39"/>
      <c r="EFY44" s="39"/>
      <c r="EFZ44" s="39"/>
      <c r="EGA44" s="39"/>
      <c r="EGB44" s="39"/>
      <c r="EGC44" s="39"/>
      <c r="EGD44" s="39"/>
      <c r="EGE44" s="39"/>
      <c r="EGF44" s="39"/>
      <c r="EGG44" s="39"/>
      <c r="EGH44" s="39"/>
      <c r="EGI44" s="39"/>
      <c r="EGJ44" s="39"/>
      <c r="EGK44" s="39"/>
      <c r="EGL44" s="39"/>
      <c r="EGM44" s="39"/>
      <c r="EGN44" s="39"/>
      <c r="EGO44" s="39"/>
      <c r="EGP44" s="39"/>
      <c r="EGQ44" s="39"/>
      <c r="EGR44" s="39"/>
      <c r="EGS44" s="39"/>
      <c r="EGT44" s="39"/>
      <c r="EGU44" s="39"/>
      <c r="EGV44" s="39"/>
      <c r="EGW44" s="39"/>
      <c r="EGX44" s="39"/>
      <c r="EGY44" s="39"/>
      <c r="EGZ44" s="39"/>
      <c r="EHA44" s="39"/>
      <c r="EHB44" s="39"/>
      <c r="EHC44" s="39"/>
      <c r="EHD44" s="39"/>
      <c r="EHE44" s="39"/>
      <c r="EHF44" s="39"/>
      <c r="EHG44" s="39"/>
      <c r="EHH44" s="39"/>
      <c r="EHI44" s="39"/>
      <c r="EHJ44" s="39"/>
      <c r="EHK44" s="39"/>
      <c r="EHL44" s="39"/>
      <c r="EHM44" s="39"/>
      <c r="EHN44" s="39"/>
      <c r="EHO44" s="39"/>
      <c r="EHP44" s="39"/>
      <c r="EHQ44" s="39"/>
      <c r="EHR44" s="39"/>
      <c r="EHS44" s="39"/>
      <c r="EHT44" s="39"/>
      <c r="EHU44" s="39"/>
      <c r="EHV44" s="39"/>
      <c r="EHW44" s="39"/>
      <c r="EHX44" s="39"/>
      <c r="EHY44" s="39"/>
      <c r="EHZ44" s="39"/>
      <c r="EIA44" s="39"/>
      <c r="EIB44" s="39"/>
      <c r="EIC44" s="39"/>
      <c r="EID44" s="39"/>
      <c r="EIE44" s="39"/>
      <c r="EIF44" s="39"/>
      <c r="EIG44" s="39"/>
      <c r="EIH44" s="39"/>
      <c r="EII44" s="39"/>
      <c r="EIJ44" s="39"/>
      <c r="EIK44" s="39"/>
      <c r="EIL44" s="39"/>
      <c r="EIM44" s="39"/>
      <c r="EIN44" s="39"/>
      <c r="EIO44" s="39"/>
      <c r="EIP44" s="39"/>
      <c r="EIQ44" s="39"/>
      <c r="EIR44" s="39"/>
      <c r="EIS44" s="39"/>
      <c r="EIT44" s="39"/>
      <c r="EIU44" s="39"/>
      <c r="EIV44" s="39"/>
      <c r="EIW44" s="39"/>
      <c r="EIX44" s="39"/>
      <c r="EIY44" s="39"/>
      <c r="EIZ44" s="39"/>
      <c r="EJA44" s="39"/>
      <c r="EJB44" s="39"/>
      <c r="EJC44" s="39"/>
      <c r="EJD44" s="39"/>
      <c r="EJE44" s="39"/>
      <c r="EJF44" s="39"/>
      <c r="EJG44" s="39"/>
      <c r="EJH44" s="39"/>
      <c r="EJI44" s="39"/>
      <c r="EJJ44" s="39"/>
      <c r="EJK44" s="39"/>
      <c r="EJL44" s="39"/>
      <c r="EJM44" s="39"/>
      <c r="EJN44" s="39"/>
      <c r="EJO44" s="39"/>
      <c r="EJP44" s="39"/>
      <c r="EJQ44" s="39"/>
      <c r="EJR44" s="39"/>
      <c r="EJS44" s="39"/>
      <c r="EJT44" s="39"/>
      <c r="EJU44" s="39"/>
      <c r="EJV44" s="39"/>
      <c r="EJW44" s="39"/>
      <c r="EJX44" s="39"/>
      <c r="EJY44" s="39"/>
      <c r="EJZ44" s="39"/>
      <c r="EKA44" s="39"/>
      <c r="EKB44" s="39"/>
      <c r="EKC44" s="39"/>
      <c r="EKD44" s="39"/>
      <c r="EKE44" s="39"/>
      <c r="EKF44" s="39"/>
      <c r="EKG44" s="39"/>
      <c r="EKH44" s="39"/>
      <c r="EKI44" s="39"/>
      <c r="EKJ44" s="39"/>
      <c r="EKK44" s="39"/>
      <c r="EKL44" s="39"/>
      <c r="EKM44" s="39"/>
      <c r="EKN44" s="39"/>
      <c r="EKO44" s="39"/>
      <c r="EKP44" s="39"/>
      <c r="EKQ44" s="39"/>
      <c r="EKR44" s="39"/>
      <c r="EKS44" s="39"/>
      <c r="EKT44" s="39"/>
      <c r="EKU44" s="39"/>
      <c r="EKV44" s="39"/>
      <c r="EKW44" s="39"/>
      <c r="EKX44" s="39"/>
      <c r="EKY44" s="39"/>
      <c r="EKZ44" s="39"/>
      <c r="ELA44" s="39"/>
      <c r="ELB44" s="39"/>
      <c r="ELC44" s="39"/>
      <c r="ELD44" s="39"/>
      <c r="ELE44" s="39"/>
      <c r="ELF44" s="39"/>
      <c r="ELG44" s="39"/>
      <c r="ELH44" s="39"/>
      <c r="ELI44" s="39"/>
      <c r="ELJ44" s="39"/>
      <c r="ELK44" s="39"/>
      <c r="ELL44" s="39"/>
      <c r="ELM44" s="39"/>
      <c r="ELN44" s="39"/>
      <c r="ELO44" s="39"/>
      <c r="ELP44" s="39"/>
      <c r="ELQ44" s="39"/>
      <c r="ELR44" s="39"/>
      <c r="ELS44" s="39"/>
      <c r="ELT44" s="39"/>
      <c r="ELU44" s="39"/>
      <c r="ELV44" s="39"/>
      <c r="ELW44" s="39"/>
      <c r="ELX44" s="39"/>
      <c r="ELY44" s="39"/>
      <c r="ELZ44" s="39"/>
      <c r="EMA44" s="39"/>
      <c r="EMB44" s="39"/>
      <c r="EMC44" s="39"/>
      <c r="EMD44" s="39"/>
      <c r="EME44" s="39"/>
      <c r="EMF44" s="39"/>
      <c r="EMG44" s="39"/>
      <c r="EMH44" s="39"/>
      <c r="EMI44" s="39"/>
      <c r="EMJ44" s="39"/>
      <c r="EMK44" s="39"/>
      <c r="EML44" s="39"/>
      <c r="EMM44" s="39"/>
      <c r="EMN44" s="39"/>
      <c r="EMO44" s="39"/>
      <c r="EMP44" s="39"/>
      <c r="EMQ44" s="39"/>
      <c r="EMR44" s="39"/>
      <c r="EMS44" s="39"/>
      <c r="EMT44" s="39"/>
      <c r="EMU44" s="39"/>
      <c r="EMV44" s="39"/>
      <c r="EMW44" s="39"/>
      <c r="EMX44" s="39"/>
      <c r="EMY44" s="39"/>
      <c r="EMZ44" s="39"/>
      <c r="ENA44" s="39"/>
      <c r="ENB44" s="39"/>
      <c r="ENC44" s="39"/>
      <c r="END44" s="39"/>
      <c r="ENE44" s="39"/>
      <c r="ENF44" s="39"/>
      <c r="ENG44" s="39"/>
      <c r="ENH44" s="39"/>
      <c r="ENI44" s="39"/>
      <c r="ENJ44" s="39"/>
      <c r="ENK44" s="39"/>
      <c r="ENL44" s="39"/>
      <c r="ENM44" s="39"/>
      <c r="ENN44" s="39"/>
      <c r="ENO44" s="39"/>
      <c r="ENP44" s="39"/>
      <c r="ENQ44" s="39"/>
      <c r="ENR44" s="39"/>
      <c r="ENS44" s="39"/>
      <c r="ENT44" s="39"/>
      <c r="ENU44" s="39"/>
      <c r="ENV44" s="39"/>
      <c r="ENW44" s="39"/>
      <c r="ENX44" s="39"/>
      <c r="ENY44" s="39"/>
      <c r="ENZ44" s="39"/>
      <c r="EOA44" s="39"/>
      <c r="EOB44" s="39"/>
      <c r="EOC44" s="39"/>
      <c r="EOD44" s="39"/>
      <c r="EOE44" s="39"/>
      <c r="EOF44" s="39"/>
      <c r="EOG44" s="39"/>
      <c r="EOH44" s="39"/>
      <c r="EOI44" s="39"/>
      <c r="EOJ44" s="39"/>
      <c r="EOK44" s="39"/>
      <c r="EOL44" s="39"/>
      <c r="EOM44" s="39"/>
      <c r="EON44" s="39"/>
      <c r="EOO44" s="39"/>
      <c r="EOP44" s="39"/>
      <c r="EOQ44" s="39"/>
      <c r="EOR44" s="39"/>
      <c r="EOS44" s="39"/>
      <c r="EOT44" s="39"/>
      <c r="EOU44" s="39"/>
      <c r="EOV44" s="39"/>
      <c r="EOW44" s="39"/>
      <c r="EOX44" s="39"/>
      <c r="EOY44" s="39"/>
      <c r="EOZ44" s="39"/>
      <c r="EPA44" s="39"/>
      <c r="EPB44" s="39"/>
      <c r="EPC44" s="39"/>
      <c r="EPD44" s="39"/>
      <c r="EPE44" s="39"/>
      <c r="EPF44" s="39"/>
      <c r="EPG44" s="39"/>
      <c r="EPH44" s="39"/>
      <c r="EPI44" s="39"/>
      <c r="EPJ44" s="39"/>
      <c r="EPK44" s="39"/>
      <c r="EPL44" s="39"/>
      <c r="EPM44" s="39"/>
      <c r="EPN44" s="39"/>
      <c r="EPO44" s="39"/>
      <c r="EPP44" s="39"/>
      <c r="EPQ44" s="39"/>
      <c r="EPR44" s="39"/>
      <c r="EPS44" s="39"/>
      <c r="EPT44" s="39"/>
      <c r="EPU44" s="39"/>
      <c r="EPV44" s="39"/>
      <c r="EPW44" s="39"/>
      <c r="EPX44" s="39"/>
      <c r="EPY44" s="39"/>
      <c r="EPZ44" s="39"/>
      <c r="EQA44" s="39"/>
      <c r="EQB44" s="39"/>
      <c r="EQC44" s="39"/>
      <c r="EQD44" s="39"/>
      <c r="EQE44" s="39"/>
      <c r="EQF44" s="39"/>
      <c r="EQG44" s="39"/>
      <c r="EQH44" s="39"/>
      <c r="EQI44" s="39"/>
      <c r="EQJ44" s="39"/>
      <c r="EQK44" s="39"/>
      <c r="EQL44" s="39"/>
      <c r="EQM44" s="39"/>
      <c r="EQN44" s="39"/>
      <c r="EQO44" s="39"/>
      <c r="EQP44" s="39"/>
      <c r="EQQ44" s="39"/>
      <c r="EQR44" s="39"/>
      <c r="EQS44" s="39"/>
      <c r="EQT44" s="39"/>
      <c r="EQU44" s="39"/>
      <c r="EQV44" s="39"/>
      <c r="EQW44" s="39"/>
      <c r="EQX44" s="39"/>
      <c r="EQY44" s="39"/>
      <c r="EQZ44" s="39"/>
      <c r="ERA44" s="39"/>
      <c r="ERB44" s="39"/>
      <c r="ERC44" s="39"/>
      <c r="ERD44" s="39"/>
      <c r="ERE44" s="39"/>
      <c r="ERF44" s="39"/>
      <c r="ERG44" s="39"/>
      <c r="ERH44" s="39"/>
      <c r="ERI44" s="39"/>
      <c r="ERJ44" s="39"/>
      <c r="ERK44" s="39"/>
      <c r="ERL44" s="39"/>
      <c r="ERM44" s="39"/>
      <c r="ERN44" s="39"/>
      <c r="ERO44" s="39"/>
      <c r="ERP44" s="39"/>
      <c r="ERQ44" s="39"/>
      <c r="ERR44" s="39"/>
      <c r="ERS44" s="39"/>
      <c r="ERT44" s="39"/>
      <c r="ERU44" s="39"/>
      <c r="ERV44" s="39"/>
      <c r="ERW44" s="39"/>
      <c r="ERX44" s="39"/>
      <c r="ERY44" s="39"/>
      <c r="ERZ44" s="39"/>
      <c r="ESA44" s="39"/>
      <c r="ESB44" s="39"/>
      <c r="ESC44" s="39"/>
      <c r="ESD44" s="39"/>
      <c r="ESE44" s="39"/>
      <c r="ESF44" s="39"/>
      <c r="ESG44" s="39"/>
      <c r="ESH44" s="39"/>
      <c r="ESI44" s="39"/>
      <c r="ESJ44" s="39"/>
      <c r="ESK44" s="39"/>
      <c r="ESL44" s="39"/>
      <c r="ESM44" s="39"/>
      <c r="ESN44" s="39"/>
      <c r="ESO44" s="39"/>
      <c r="ESP44" s="39"/>
      <c r="ESQ44" s="39"/>
      <c r="ESR44" s="39"/>
      <c r="ESS44" s="39"/>
      <c r="EST44" s="39"/>
      <c r="ESU44" s="39"/>
      <c r="ESV44" s="39"/>
      <c r="ESW44" s="39"/>
      <c r="ESX44" s="39"/>
      <c r="ESY44" s="39"/>
      <c r="ESZ44" s="39"/>
      <c r="ETA44" s="39"/>
      <c r="ETB44" s="39"/>
      <c r="ETC44" s="39"/>
      <c r="ETD44" s="39"/>
      <c r="ETE44" s="39"/>
      <c r="ETF44" s="39"/>
      <c r="ETG44" s="39"/>
      <c r="ETH44" s="39"/>
      <c r="ETI44" s="39"/>
      <c r="ETJ44" s="39"/>
      <c r="ETK44" s="39"/>
      <c r="ETL44" s="39"/>
      <c r="ETM44" s="39"/>
      <c r="ETN44" s="39"/>
      <c r="ETO44" s="39"/>
      <c r="ETP44" s="39"/>
      <c r="ETQ44" s="39"/>
      <c r="ETR44" s="39"/>
      <c r="ETS44" s="39"/>
      <c r="ETT44" s="39"/>
      <c r="ETU44" s="39"/>
      <c r="ETV44" s="39"/>
      <c r="ETW44" s="39"/>
      <c r="ETX44" s="39"/>
      <c r="ETY44" s="39"/>
      <c r="ETZ44" s="39"/>
      <c r="EUA44" s="39"/>
      <c r="EUB44" s="39"/>
      <c r="EUC44" s="39"/>
      <c r="EUD44" s="39"/>
      <c r="EUE44" s="39"/>
      <c r="EUF44" s="39"/>
      <c r="EUG44" s="39"/>
      <c r="EUH44" s="39"/>
      <c r="EUI44" s="39"/>
      <c r="EUJ44" s="39"/>
      <c r="EUK44" s="39"/>
      <c r="EUL44" s="39"/>
      <c r="EUM44" s="39"/>
      <c r="EUN44" s="39"/>
      <c r="EUO44" s="39"/>
      <c r="EUP44" s="39"/>
      <c r="EUQ44" s="39"/>
      <c r="EUR44" s="39"/>
      <c r="EUS44" s="39"/>
      <c r="EUT44" s="39"/>
      <c r="EUU44" s="39"/>
      <c r="EUV44" s="39"/>
      <c r="EUW44" s="39"/>
      <c r="EUX44" s="39"/>
      <c r="EUY44" s="39"/>
      <c r="EUZ44" s="39"/>
      <c r="EVA44" s="39"/>
      <c r="EVB44" s="39"/>
      <c r="EVC44" s="39"/>
      <c r="EVD44" s="39"/>
      <c r="EVE44" s="39"/>
      <c r="EVF44" s="39"/>
      <c r="EVG44" s="39"/>
      <c r="EVH44" s="39"/>
      <c r="EVI44" s="39"/>
      <c r="EVJ44" s="39"/>
      <c r="EVK44" s="39"/>
      <c r="EVL44" s="39"/>
      <c r="EVM44" s="39"/>
      <c r="EVN44" s="39"/>
      <c r="EVO44" s="39"/>
      <c r="EVP44" s="39"/>
      <c r="EVQ44" s="39"/>
      <c r="EVR44" s="39"/>
      <c r="EVS44" s="39"/>
      <c r="EVT44" s="39"/>
      <c r="EVU44" s="39"/>
      <c r="EVV44" s="39"/>
      <c r="EVW44" s="39"/>
      <c r="EVX44" s="39"/>
      <c r="EVY44" s="39"/>
      <c r="EVZ44" s="39"/>
      <c r="EWA44" s="39"/>
      <c r="EWB44" s="39"/>
      <c r="EWC44" s="39"/>
      <c r="EWD44" s="39"/>
      <c r="EWE44" s="39"/>
      <c r="EWF44" s="39"/>
      <c r="EWG44" s="39"/>
      <c r="EWH44" s="39"/>
      <c r="EWI44" s="39"/>
      <c r="EWJ44" s="39"/>
      <c r="EWK44" s="39"/>
      <c r="EWL44" s="39"/>
      <c r="EWM44" s="39"/>
      <c r="EWN44" s="39"/>
      <c r="EWO44" s="39"/>
      <c r="EWP44" s="39"/>
      <c r="EWQ44" s="39"/>
      <c r="EWR44" s="39"/>
      <c r="EWS44" s="39"/>
      <c r="EWT44" s="39"/>
      <c r="EWU44" s="39"/>
      <c r="EWV44" s="39"/>
      <c r="EWW44" s="39"/>
      <c r="EWX44" s="39"/>
      <c r="EWY44" s="39"/>
      <c r="EWZ44" s="39"/>
      <c r="EXA44" s="39"/>
      <c r="EXB44" s="39"/>
      <c r="EXC44" s="39"/>
      <c r="EXD44" s="39"/>
      <c r="EXE44" s="39"/>
      <c r="EXF44" s="39"/>
      <c r="EXG44" s="39"/>
      <c r="EXH44" s="39"/>
      <c r="EXI44" s="39"/>
      <c r="EXJ44" s="39"/>
      <c r="EXK44" s="39"/>
      <c r="EXL44" s="39"/>
      <c r="EXM44" s="39"/>
      <c r="EXN44" s="39"/>
      <c r="EXO44" s="39"/>
      <c r="EXP44" s="39"/>
      <c r="EXQ44" s="39"/>
      <c r="EXR44" s="39"/>
      <c r="EXS44" s="39"/>
      <c r="EXT44" s="39"/>
      <c r="EXU44" s="39"/>
      <c r="EXV44" s="39"/>
      <c r="EXW44" s="39"/>
      <c r="EXX44" s="39"/>
      <c r="EXY44" s="39"/>
      <c r="EXZ44" s="39"/>
      <c r="EYA44" s="39"/>
      <c r="EYB44" s="39"/>
      <c r="EYC44" s="39"/>
      <c r="EYD44" s="39"/>
      <c r="EYE44" s="39"/>
      <c r="EYF44" s="39"/>
      <c r="EYG44" s="39"/>
      <c r="EYH44" s="39"/>
      <c r="EYI44" s="39"/>
      <c r="EYJ44" s="39"/>
      <c r="EYK44" s="39"/>
      <c r="EYL44" s="39"/>
      <c r="EYM44" s="39"/>
      <c r="EYN44" s="39"/>
      <c r="EYO44" s="39"/>
      <c r="EYP44" s="39"/>
      <c r="EYQ44" s="39"/>
      <c r="EYR44" s="39"/>
      <c r="EYS44" s="39"/>
      <c r="EYT44" s="39"/>
      <c r="EYU44" s="39"/>
      <c r="EYV44" s="39"/>
      <c r="EYW44" s="39"/>
      <c r="EYX44" s="39"/>
      <c r="EYY44" s="39"/>
      <c r="EYZ44" s="39"/>
      <c r="EZA44" s="39"/>
      <c r="EZB44" s="39"/>
      <c r="EZC44" s="39"/>
      <c r="EZD44" s="39"/>
      <c r="EZE44" s="39"/>
      <c r="EZF44" s="39"/>
      <c r="EZG44" s="39"/>
      <c r="EZH44" s="39"/>
      <c r="EZI44" s="39"/>
      <c r="EZJ44" s="39"/>
      <c r="EZK44" s="39"/>
      <c r="EZL44" s="39"/>
      <c r="EZM44" s="39"/>
      <c r="EZN44" s="39"/>
      <c r="EZO44" s="39"/>
      <c r="EZP44" s="39"/>
      <c r="EZQ44" s="39"/>
      <c r="EZR44" s="39"/>
      <c r="EZS44" s="39"/>
      <c r="EZT44" s="39"/>
      <c r="EZU44" s="39"/>
      <c r="EZV44" s="39"/>
      <c r="EZW44" s="39"/>
      <c r="EZX44" s="39"/>
      <c r="EZY44" s="39"/>
      <c r="EZZ44" s="39"/>
      <c r="FAA44" s="39"/>
      <c r="FAB44" s="39"/>
      <c r="FAC44" s="39"/>
      <c r="FAD44" s="39"/>
      <c r="FAE44" s="39"/>
      <c r="FAF44" s="39"/>
      <c r="FAG44" s="39"/>
      <c r="FAH44" s="39"/>
      <c r="FAI44" s="39"/>
      <c r="FAJ44" s="39"/>
      <c r="FAK44" s="39"/>
      <c r="FAL44" s="39"/>
      <c r="FAM44" s="39"/>
      <c r="FAN44" s="39"/>
      <c r="FAO44" s="39"/>
      <c r="FAP44" s="39"/>
      <c r="FAQ44" s="39"/>
      <c r="FAR44" s="39"/>
      <c r="FAS44" s="39"/>
      <c r="FAT44" s="39"/>
      <c r="FAU44" s="39"/>
      <c r="FAV44" s="39"/>
      <c r="FAW44" s="39"/>
      <c r="FAX44" s="39"/>
      <c r="FAY44" s="39"/>
      <c r="FAZ44" s="39"/>
      <c r="FBA44" s="39"/>
      <c r="FBB44" s="39"/>
      <c r="FBC44" s="39"/>
      <c r="FBD44" s="39"/>
      <c r="FBE44" s="39"/>
      <c r="FBF44" s="39"/>
      <c r="FBG44" s="39"/>
      <c r="FBH44" s="39"/>
      <c r="FBI44" s="39"/>
      <c r="FBJ44" s="39"/>
      <c r="FBK44" s="39"/>
      <c r="FBL44" s="39"/>
      <c r="FBM44" s="39"/>
      <c r="FBN44" s="39"/>
      <c r="FBO44" s="39"/>
      <c r="FBP44" s="39"/>
      <c r="FBQ44" s="39"/>
      <c r="FBR44" s="39"/>
      <c r="FBS44" s="39"/>
      <c r="FBT44" s="39"/>
      <c r="FBU44" s="39"/>
      <c r="FBV44" s="39"/>
      <c r="FBW44" s="39"/>
      <c r="FBX44" s="39"/>
      <c r="FBY44" s="39"/>
      <c r="FBZ44" s="39"/>
      <c r="FCA44" s="39"/>
      <c r="FCB44" s="39"/>
      <c r="FCC44" s="39"/>
      <c r="FCD44" s="39"/>
      <c r="FCE44" s="39"/>
      <c r="FCF44" s="39"/>
      <c r="FCG44" s="39"/>
      <c r="FCH44" s="39"/>
      <c r="FCI44" s="39"/>
      <c r="FCJ44" s="39"/>
      <c r="FCK44" s="39"/>
      <c r="FCL44" s="39"/>
      <c r="FCM44" s="39"/>
      <c r="FCN44" s="39"/>
      <c r="FCO44" s="39"/>
      <c r="FCP44" s="39"/>
      <c r="FCQ44" s="39"/>
      <c r="FCR44" s="39"/>
      <c r="FCS44" s="39"/>
      <c r="FCT44" s="39"/>
      <c r="FCU44" s="39"/>
      <c r="FCV44" s="39"/>
      <c r="FCW44" s="39"/>
      <c r="FCX44" s="39"/>
      <c r="FCY44" s="39"/>
      <c r="FCZ44" s="39"/>
      <c r="FDA44" s="39"/>
      <c r="FDB44" s="39"/>
      <c r="FDC44" s="39"/>
      <c r="FDD44" s="39"/>
      <c r="FDE44" s="39"/>
      <c r="FDF44" s="39"/>
      <c r="FDG44" s="39"/>
      <c r="FDH44" s="39"/>
      <c r="FDI44" s="39"/>
      <c r="FDJ44" s="39"/>
      <c r="FDK44" s="39"/>
      <c r="FDL44" s="39"/>
      <c r="FDM44" s="39"/>
      <c r="FDN44" s="39"/>
      <c r="FDO44" s="39"/>
      <c r="FDP44" s="39"/>
      <c r="FDQ44" s="39"/>
      <c r="FDR44" s="39"/>
      <c r="FDS44" s="39"/>
      <c r="FDT44" s="39"/>
      <c r="FDU44" s="39"/>
      <c r="FDV44" s="39"/>
      <c r="FDW44" s="39"/>
      <c r="FDX44" s="39"/>
      <c r="FDY44" s="39"/>
      <c r="FDZ44" s="39"/>
      <c r="FEA44" s="39"/>
      <c r="FEB44" s="39"/>
      <c r="FEC44" s="39"/>
      <c r="FED44" s="39"/>
      <c r="FEE44" s="39"/>
      <c r="FEF44" s="39"/>
      <c r="FEG44" s="39"/>
      <c r="FEH44" s="39"/>
      <c r="FEI44" s="39"/>
      <c r="FEJ44" s="39"/>
      <c r="FEK44" s="39"/>
      <c r="FEL44" s="39"/>
      <c r="FEM44" s="39"/>
      <c r="FEN44" s="39"/>
      <c r="FEO44" s="39"/>
      <c r="FEP44" s="39"/>
      <c r="FEQ44" s="39"/>
      <c r="FER44" s="39"/>
      <c r="FES44" s="39"/>
      <c r="FET44" s="39"/>
      <c r="FEU44" s="39"/>
      <c r="FEV44" s="39"/>
      <c r="FEW44" s="39"/>
      <c r="FEX44" s="39"/>
      <c r="FEY44" s="39"/>
      <c r="FEZ44" s="39"/>
      <c r="FFA44" s="39"/>
      <c r="FFB44" s="39"/>
      <c r="FFC44" s="39"/>
      <c r="FFD44" s="39"/>
      <c r="FFE44" s="39"/>
      <c r="FFF44" s="39"/>
      <c r="FFG44" s="39"/>
      <c r="FFH44" s="39"/>
      <c r="FFI44" s="39"/>
      <c r="FFJ44" s="39"/>
      <c r="FFK44" s="39"/>
      <c r="FFL44" s="39"/>
      <c r="FFM44" s="39"/>
      <c r="FFN44" s="39"/>
      <c r="FFO44" s="39"/>
      <c r="FFP44" s="39"/>
      <c r="FFQ44" s="39"/>
      <c r="FFR44" s="39"/>
      <c r="FFS44" s="39"/>
      <c r="FFT44" s="39"/>
      <c r="FFU44" s="39"/>
      <c r="FFV44" s="39"/>
      <c r="FFW44" s="39"/>
      <c r="FFX44" s="39"/>
      <c r="FFY44" s="39"/>
      <c r="FFZ44" s="39"/>
      <c r="FGA44" s="39"/>
      <c r="FGB44" s="39"/>
      <c r="FGC44" s="39"/>
      <c r="FGD44" s="39"/>
      <c r="FGE44" s="39"/>
      <c r="FGF44" s="39"/>
      <c r="FGG44" s="39"/>
      <c r="FGH44" s="39"/>
      <c r="FGI44" s="39"/>
      <c r="FGJ44" s="39"/>
      <c r="FGK44" s="39"/>
      <c r="FGL44" s="39"/>
      <c r="FGM44" s="39"/>
      <c r="FGN44" s="39"/>
      <c r="FGO44" s="39"/>
      <c r="FGP44" s="39"/>
      <c r="FGQ44" s="39"/>
      <c r="FGR44" s="39"/>
      <c r="FGS44" s="39"/>
      <c r="FGT44" s="39"/>
      <c r="FGU44" s="39"/>
      <c r="FGV44" s="39"/>
      <c r="FGW44" s="39"/>
      <c r="FGX44" s="39"/>
      <c r="FGY44" s="39"/>
      <c r="FGZ44" s="39"/>
      <c r="FHA44" s="39"/>
      <c r="FHB44" s="39"/>
      <c r="FHC44" s="39"/>
      <c r="FHD44" s="39"/>
      <c r="FHE44" s="39"/>
      <c r="FHF44" s="39"/>
      <c r="FHG44" s="39"/>
      <c r="FHH44" s="39"/>
      <c r="FHI44" s="39"/>
      <c r="FHJ44" s="39"/>
      <c r="FHK44" s="39"/>
      <c r="FHL44" s="39"/>
      <c r="FHM44" s="39"/>
      <c r="FHN44" s="39"/>
      <c r="FHO44" s="39"/>
      <c r="FHP44" s="39"/>
      <c r="FHQ44" s="39"/>
      <c r="FHR44" s="39"/>
      <c r="FHS44" s="39"/>
      <c r="FHT44" s="39"/>
      <c r="FHU44" s="39"/>
      <c r="FHV44" s="39"/>
      <c r="FHW44" s="39"/>
      <c r="FHX44" s="39"/>
      <c r="FHY44" s="39"/>
      <c r="FHZ44" s="39"/>
      <c r="FIA44" s="39"/>
      <c r="FIB44" s="39"/>
      <c r="FIC44" s="39"/>
      <c r="FID44" s="39"/>
      <c r="FIE44" s="39"/>
      <c r="FIF44" s="39"/>
      <c r="FIG44" s="39"/>
      <c r="FIH44" s="39"/>
      <c r="FII44" s="39"/>
      <c r="FIJ44" s="39"/>
      <c r="FIK44" s="39"/>
      <c r="FIL44" s="39"/>
      <c r="FIM44" s="39"/>
      <c r="FIN44" s="39"/>
      <c r="FIO44" s="39"/>
      <c r="FIP44" s="39"/>
      <c r="FIQ44" s="39"/>
      <c r="FIR44" s="39"/>
      <c r="FIS44" s="39"/>
      <c r="FIT44" s="39"/>
      <c r="FIU44" s="39"/>
      <c r="FIV44" s="39"/>
      <c r="FIW44" s="39"/>
      <c r="FIX44" s="39"/>
      <c r="FIY44" s="39"/>
      <c r="FIZ44" s="39"/>
      <c r="FJA44" s="39"/>
      <c r="FJB44" s="39"/>
      <c r="FJC44" s="39"/>
      <c r="FJD44" s="39"/>
      <c r="FJE44" s="39"/>
      <c r="FJF44" s="39"/>
      <c r="FJG44" s="39"/>
      <c r="FJH44" s="39"/>
      <c r="FJI44" s="39"/>
      <c r="FJJ44" s="39"/>
      <c r="FJK44" s="39"/>
      <c r="FJL44" s="39"/>
      <c r="FJM44" s="39"/>
      <c r="FJN44" s="39"/>
      <c r="FJO44" s="39"/>
      <c r="FJP44" s="39"/>
      <c r="FJQ44" s="39"/>
      <c r="FJR44" s="39"/>
      <c r="FJS44" s="39"/>
      <c r="FJT44" s="39"/>
      <c r="FJU44" s="39"/>
      <c r="FJV44" s="39"/>
      <c r="FJW44" s="39"/>
      <c r="FJX44" s="39"/>
      <c r="FJY44" s="39"/>
      <c r="FJZ44" s="39"/>
      <c r="FKA44" s="39"/>
      <c r="FKB44" s="39"/>
      <c r="FKC44" s="39"/>
      <c r="FKD44" s="39"/>
      <c r="FKE44" s="39"/>
      <c r="FKF44" s="39"/>
      <c r="FKG44" s="39"/>
      <c r="FKH44" s="39"/>
      <c r="FKI44" s="39"/>
      <c r="FKJ44" s="39"/>
      <c r="FKK44" s="39"/>
      <c r="FKL44" s="39"/>
      <c r="FKM44" s="39"/>
      <c r="FKN44" s="39"/>
      <c r="FKO44" s="39"/>
      <c r="FKP44" s="39"/>
      <c r="FKQ44" s="39"/>
      <c r="FKR44" s="39"/>
      <c r="FKS44" s="39"/>
      <c r="FKT44" s="39"/>
      <c r="FKU44" s="39"/>
      <c r="FKV44" s="39"/>
      <c r="FKW44" s="39"/>
      <c r="FKX44" s="39"/>
      <c r="FKY44" s="39"/>
      <c r="FKZ44" s="39"/>
      <c r="FLA44" s="39"/>
      <c r="FLB44" s="39"/>
      <c r="FLC44" s="39"/>
      <c r="FLD44" s="39"/>
      <c r="FLE44" s="39"/>
      <c r="FLF44" s="39"/>
      <c r="FLG44" s="39"/>
      <c r="FLH44" s="39"/>
      <c r="FLI44" s="39"/>
      <c r="FLJ44" s="39"/>
      <c r="FLK44" s="39"/>
      <c r="FLL44" s="39"/>
      <c r="FLM44" s="39"/>
      <c r="FLN44" s="39"/>
      <c r="FLO44" s="39"/>
      <c r="FLP44" s="39"/>
      <c r="FLQ44" s="39"/>
      <c r="FLR44" s="39"/>
      <c r="FLS44" s="39"/>
      <c r="FLT44" s="39"/>
      <c r="FLU44" s="39"/>
      <c r="FLV44" s="39"/>
      <c r="FLW44" s="39"/>
      <c r="FLX44" s="39"/>
      <c r="FLY44" s="39"/>
      <c r="FLZ44" s="39"/>
      <c r="FMA44" s="39"/>
      <c r="FMB44" s="39"/>
      <c r="FMC44" s="39"/>
      <c r="FMD44" s="39"/>
      <c r="FME44" s="39"/>
      <c r="FMF44" s="39"/>
      <c r="FMG44" s="39"/>
      <c r="FMH44" s="39"/>
      <c r="FMI44" s="39"/>
      <c r="FMJ44" s="39"/>
      <c r="FMK44" s="39"/>
      <c r="FML44" s="39"/>
      <c r="FMM44" s="39"/>
      <c r="FMN44" s="39"/>
      <c r="FMO44" s="39"/>
      <c r="FMP44" s="39"/>
      <c r="FMQ44" s="39"/>
      <c r="FMR44" s="39"/>
      <c r="FMS44" s="39"/>
      <c r="FMT44" s="39"/>
      <c r="FMU44" s="39"/>
      <c r="FMV44" s="39"/>
      <c r="FMW44" s="39"/>
      <c r="FMX44" s="39"/>
      <c r="FMY44" s="39"/>
      <c r="FMZ44" s="39"/>
      <c r="FNA44" s="39"/>
      <c r="FNB44" s="39"/>
      <c r="FNC44" s="39"/>
      <c r="FND44" s="39"/>
      <c r="FNE44" s="39"/>
      <c r="FNF44" s="39"/>
      <c r="FNG44" s="39"/>
      <c r="FNH44" s="39"/>
      <c r="FNI44" s="39"/>
      <c r="FNJ44" s="39"/>
      <c r="FNK44" s="39"/>
      <c r="FNL44" s="39"/>
      <c r="FNM44" s="39"/>
      <c r="FNN44" s="39"/>
      <c r="FNO44" s="39"/>
      <c r="FNP44" s="39"/>
      <c r="FNQ44" s="39"/>
      <c r="FNR44" s="39"/>
      <c r="FNS44" s="39"/>
      <c r="FNT44" s="39"/>
      <c r="FNU44" s="39"/>
      <c r="FNV44" s="39"/>
      <c r="FNW44" s="39"/>
      <c r="FNX44" s="39"/>
      <c r="FNY44" s="39"/>
      <c r="FNZ44" s="39"/>
      <c r="FOA44" s="39"/>
      <c r="FOB44" s="39"/>
      <c r="FOC44" s="39"/>
      <c r="FOD44" s="39"/>
      <c r="FOE44" s="39"/>
      <c r="FOF44" s="39"/>
      <c r="FOG44" s="39"/>
      <c r="FOH44" s="39"/>
      <c r="FOI44" s="39"/>
      <c r="FOJ44" s="39"/>
      <c r="FOK44" s="39"/>
      <c r="FOL44" s="39"/>
      <c r="FOM44" s="39"/>
      <c r="FON44" s="39"/>
      <c r="FOO44" s="39"/>
      <c r="FOP44" s="39"/>
      <c r="FOQ44" s="39"/>
      <c r="FOR44" s="39"/>
      <c r="FOS44" s="39"/>
      <c r="FOT44" s="39"/>
      <c r="FOU44" s="39"/>
      <c r="FOV44" s="39"/>
      <c r="FOW44" s="39"/>
      <c r="FOX44" s="39"/>
      <c r="FOY44" s="39"/>
      <c r="FOZ44" s="39"/>
      <c r="FPA44" s="39"/>
      <c r="FPB44" s="39"/>
      <c r="FPC44" s="39"/>
      <c r="FPD44" s="39"/>
      <c r="FPE44" s="39"/>
      <c r="FPF44" s="39"/>
      <c r="FPG44" s="39"/>
      <c r="FPH44" s="39"/>
      <c r="FPI44" s="39"/>
      <c r="FPJ44" s="39"/>
      <c r="FPK44" s="39"/>
      <c r="FPL44" s="39"/>
      <c r="FPM44" s="39"/>
      <c r="FPN44" s="39"/>
      <c r="FPO44" s="39"/>
      <c r="FPP44" s="39"/>
      <c r="FPQ44" s="39"/>
      <c r="FPR44" s="39"/>
      <c r="FPS44" s="39"/>
      <c r="FPT44" s="39"/>
      <c r="FPU44" s="39"/>
      <c r="FPV44" s="39"/>
      <c r="FPW44" s="39"/>
      <c r="FPX44" s="39"/>
      <c r="FPY44" s="39"/>
      <c r="FPZ44" s="39"/>
      <c r="FQA44" s="39"/>
      <c r="FQB44" s="39"/>
      <c r="FQC44" s="39"/>
      <c r="FQD44" s="39"/>
      <c r="FQE44" s="39"/>
      <c r="FQF44" s="39"/>
      <c r="FQG44" s="39"/>
      <c r="FQH44" s="39"/>
      <c r="FQI44" s="39"/>
      <c r="FQJ44" s="39"/>
      <c r="FQK44" s="39"/>
      <c r="FQL44" s="39"/>
      <c r="FQM44" s="39"/>
      <c r="FQN44" s="39"/>
      <c r="FQO44" s="39"/>
      <c r="FQP44" s="39"/>
      <c r="FQQ44" s="39"/>
      <c r="FQR44" s="39"/>
      <c r="FQS44" s="39"/>
      <c r="FQT44" s="39"/>
      <c r="FQU44" s="39"/>
      <c r="FQV44" s="39"/>
      <c r="FQW44" s="39"/>
      <c r="FQX44" s="39"/>
      <c r="FQY44" s="39"/>
      <c r="FQZ44" s="39"/>
      <c r="FRA44" s="39"/>
      <c r="FRB44" s="39"/>
      <c r="FRC44" s="39"/>
      <c r="FRD44" s="39"/>
      <c r="FRE44" s="39"/>
      <c r="FRF44" s="39"/>
      <c r="FRG44" s="39"/>
      <c r="FRH44" s="39"/>
      <c r="FRI44" s="39"/>
      <c r="FRJ44" s="39"/>
      <c r="FRK44" s="39"/>
      <c r="FRL44" s="39"/>
      <c r="FRM44" s="39"/>
      <c r="FRN44" s="39"/>
      <c r="FRO44" s="39"/>
      <c r="FRP44" s="39"/>
      <c r="FRQ44" s="39"/>
      <c r="FRR44" s="39"/>
      <c r="FRS44" s="39"/>
      <c r="FRT44" s="39"/>
      <c r="FRU44" s="39"/>
      <c r="FRV44" s="39"/>
      <c r="FRW44" s="39"/>
      <c r="FRX44" s="39"/>
      <c r="FRY44" s="39"/>
      <c r="FRZ44" s="39"/>
      <c r="FSA44" s="39"/>
      <c r="FSB44" s="39"/>
      <c r="FSC44" s="39"/>
      <c r="FSD44" s="39"/>
      <c r="FSE44" s="39"/>
      <c r="FSF44" s="39"/>
      <c r="FSG44" s="39"/>
      <c r="FSH44" s="39"/>
      <c r="FSI44" s="39"/>
      <c r="FSJ44" s="39"/>
      <c r="FSK44" s="39"/>
      <c r="FSL44" s="39"/>
      <c r="FSM44" s="39"/>
      <c r="FSN44" s="39"/>
      <c r="FSO44" s="39"/>
      <c r="FSP44" s="39"/>
      <c r="FSQ44" s="39"/>
      <c r="FSR44" s="39"/>
      <c r="FSS44" s="39"/>
      <c r="FST44" s="39"/>
      <c r="FSU44" s="39"/>
      <c r="FSV44" s="39"/>
      <c r="FSW44" s="39"/>
      <c r="FSX44" s="39"/>
      <c r="FSY44" s="39"/>
      <c r="FSZ44" s="39"/>
      <c r="FTA44" s="39"/>
      <c r="FTB44" s="39"/>
      <c r="FTC44" s="39"/>
      <c r="FTD44" s="39"/>
      <c r="FTE44" s="39"/>
      <c r="FTF44" s="39"/>
      <c r="FTG44" s="39"/>
      <c r="FTH44" s="39"/>
      <c r="FTI44" s="39"/>
      <c r="FTJ44" s="39"/>
      <c r="FTK44" s="39"/>
      <c r="FTL44" s="39"/>
      <c r="FTM44" s="39"/>
      <c r="FTN44" s="39"/>
      <c r="FTO44" s="39"/>
      <c r="FTP44" s="39"/>
      <c r="FTQ44" s="39"/>
      <c r="FTR44" s="39"/>
      <c r="FTS44" s="39"/>
      <c r="FTT44" s="39"/>
      <c r="FTU44" s="39"/>
      <c r="FTV44" s="39"/>
      <c r="FTW44" s="39"/>
      <c r="FTX44" s="39"/>
      <c r="FTY44" s="39"/>
      <c r="FTZ44" s="39"/>
      <c r="FUA44" s="39"/>
      <c r="FUB44" s="39"/>
      <c r="FUC44" s="39"/>
      <c r="FUD44" s="39"/>
      <c r="FUE44" s="39"/>
      <c r="FUF44" s="39"/>
      <c r="FUG44" s="39"/>
      <c r="FUH44" s="39"/>
      <c r="FUI44" s="39"/>
      <c r="FUJ44" s="39"/>
      <c r="FUK44" s="39"/>
      <c r="FUL44" s="39"/>
      <c r="FUM44" s="39"/>
      <c r="FUN44" s="39"/>
      <c r="FUO44" s="39"/>
      <c r="FUP44" s="39"/>
      <c r="FUQ44" s="39"/>
      <c r="FUR44" s="39"/>
      <c r="FUS44" s="39"/>
      <c r="FUT44" s="39"/>
      <c r="FUU44" s="39"/>
      <c r="FUV44" s="39"/>
      <c r="FUW44" s="39"/>
      <c r="FUX44" s="39"/>
      <c r="FUY44" s="39"/>
      <c r="FUZ44" s="39"/>
      <c r="FVA44" s="39"/>
      <c r="FVB44" s="39"/>
      <c r="FVC44" s="39"/>
      <c r="FVD44" s="39"/>
      <c r="FVE44" s="39"/>
      <c r="FVF44" s="39"/>
      <c r="FVG44" s="39"/>
      <c r="FVH44" s="39"/>
      <c r="FVI44" s="39"/>
      <c r="FVJ44" s="39"/>
      <c r="FVK44" s="39"/>
      <c r="FVL44" s="39"/>
      <c r="FVM44" s="39"/>
      <c r="FVN44" s="39"/>
      <c r="FVO44" s="39"/>
      <c r="FVP44" s="39"/>
      <c r="FVQ44" s="39"/>
      <c r="FVR44" s="39"/>
      <c r="FVS44" s="39"/>
      <c r="FVT44" s="39"/>
      <c r="FVU44" s="39"/>
      <c r="FVV44" s="39"/>
      <c r="FVW44" s="39"/>
      <c r="FVX44" s="39"/>
      <c r="FVY44" s="39"/>
      <c r="FVZ44" s="39"/>
      <c r="FWA44" s="39"/>
      <c r="FWB44" s="39"/>
      <c r="FWC44" s="39"/>
      <c r="FWD44" s="39"/>
      <c r="FWE44" s="39"/>
      <c r="FWF44" s="39"/>
      <c r="FWG44" s="39"/>
      <c r="FWH44" s="39"/>
      <c r="FWI44" s="39"/>
      <c r="FWJ44" s="39"/>
      <c r="FWK44" s="39"/>
      <c r="FWL44" s="39"/>
      <c r="FWM44" s="39"/>
      <c r="FWN44" s="39"/>
      <c r="FWO44" s="39"/>
      <c r="FWP44" s="39"/>
      <c r="FWQ44" s="39"/>
      <c r="FWR44" s="39"/>
      <c r="FWS44" s="39"/>
      <c r="FWT44" s="39"/>
      <c r="FWU44" s="39"/>
      <c r="FWV44" s="39"/>
      <c r="FWW44" s="39"/>
      <c r="FWX44" s="39"/>
      <c r="FWY44" s="39"/>
      <c r="FWZ44" s="39"/>
      <c r="FXA44" s="39"/>
      <c r="FXB44" s="39"/>
      <c r="FXC44" s="39"/>
      <c r="FXD44" s="39"/>
      <c r="FXE44" s="39"/>
      <c r="FXF44" s="39"/>
      <c r="FXG44" s="39"/>
      <c r="FXH44" s="39"/>
      <c r="FXI44" s="39"/>
      <c r="FXJ44" s="39"/>
      <c r="FXK44" s="39"/>
      <c r="FXL44" s="39"/>
      <c r="FXM44" s="39"/>
      <c r="FXN44" s="39"/>
      <c r="FXO44" s="39"/>
      <c r="FXP44" s="39"/>
      <c r="FXQ44" s="39"/>
      <c r="FXR44" s="39"/>
      <c r="FXS44" s="39"/>
      <c r="FXT44" s="39"/>
      <c r="FXU44" s="39"/>
      <c r="FXV44" s="39"/>
      <c r="FXW44" s="39"/>
      <c r="FXX44" s="39"/>
      <c r="FXY44" s="39"/>
      <c r="FXZ44" s="39"/>
      <c r="FYA44" s="39"/>
      <c r="FYB44" s="39"/>
      <c r="FYC44" s="39"/>
      <c r="FYD44" s="39"/>
      <c r="FYE44" s="39"/>
      <c r="FYF44" s="39"/>
      <c r="FYG44" s="39"/>
      <c r="FYH44" s="39"/>
      <c r="FYI44" s="39"/>
      <c r="FYJ44" s="39"/>
      <c r="FYK44" s="39"/>
      <c r="FYL44" s="39"/>
      <c r="FYM44" s="39"/>
      <c r="FYN44" s="39"/>
      <c r="FYO44" s="39"/>
      <c r="FYP44" s="39"/>
      <c r="FYQ44" s="39"/>
      <c r="FYR44" s="39"/>
      <c r="FYS44" s="39"/>
      <c r="FYT44" s="39"/>
      <c r="FYU44" s="39"/>
      <c r="FYV44" s="39"/>
      <c r="FYW44" s="39"/>
      <c r="FYX44" s="39"/>
      <c r="FYY44" s="39"/>
      <c r="FYZ44" s="39"/>
      <c r="FZA44" s="39"/>
      <c r="FZB44" s="39"/>
      <c r="FZC44" s="39"/>
      <c r="FZD44" s="39"/>
      <c r="FZE44" s="39"/>
      <c r="FZF44" s="39"/>
      <c r="FZG44" s="39"/>
      <c r="FZH44" s="39"/>
      <c r="FZI44" s="39"/>
      <c r="FZJ44" s="39"/>
      <c r="FZK44" s="39"/>
      <c r="FZL44" s="39"/>
      <c r="FZM44" s="39"/>
      <c r="FZN44" s="39"/>
      <c r="FZO44" s="39"/>
      <c r="FZP44" s="39"/>
      <c r="FZQ44" s="39"/>
      <c r="FZR44" s="39"/>
      <c r="FZS44" s="39"/>
      <c r="FZT44" s="39"/>
      <c r="FZU44" s="39"/>
      <c r="FZV44" s="39"/>
      <c r="FZW44" s="39"/>
      <c r="FZX44" s="39"/>
      <c r="FZY44" s="39"/>
      <c r="FZZ44" s="39"/>
      <c r="GAA44" s="39"/>
      <c r="GAB44" s="39"/>
      <c r="GAC44" s="39"/>
      <c r="GAD44" s="39"/>
      <c r="GAE44" s="39"/>
      <c r="GAF44" s="39"/>
      <c r="GAG44" s="39"/>
      <c r="GAH44" s="39"/>
      <c r="GAI44" s="39"/>
      <c r="GAJ44" s="39"/>
      <c r="GAK44" s="39"/>
      <c r="GAL44" s="39"/>
      <c r="GAM44" s="39"/>
      <c r="GAN44" s="39"/>
      <c r="GAO44" s="39"/>
      <c r="GAP44" s="39"/>
      <c r="GAQ44" s="39"/>
      <c r="GAR44" s="39"/>
      <c r="GAS44" s="39"/>
      <c r="GAT44" s="39"/>
      <c r="GAU44" s="39"/>
      <c r="GAV44" s="39"/>
      <c r="GAW44" s="39"/>
      <c r="GAX44" s="39"/>
      <c r="GAY44" s="39"/>
      <c r="GAZ44" s="39"/>
      <c r="GBA44" s="39"/>
      <c r="GBB44" s="39"/>
      <c r="GBC44" s="39"/>
      <c r="GBD44" s="39"/>
      <c r="GBE44" s="39"/>
      <c r="GBF44" s="39"/>
      <c r="GBG44" s="39"/>
      <c r="GBH44" s="39"/>
      <c r="GBI44" s="39"/>
      <c r="GBJ44" s="39"/>
      <c r="GBK44" s="39"/>
      <c r="GBL44" s="39"/>
      <c r="GBM44" s="39"/>
      <c r="GBN44" s="39"/>
      <c r="GBO44" s="39"/>
      <c r="GBP44" s="39"/>
      <c r="GBQ44" s="39"/>
      <c r="GBR44" s="39"/>
      <c r="GBS44" s="39"/>
      <c r="GBT44" s="39"/>
      <c r="GBU44" s="39"/>
      <c r="GBV44" s="39"/>
      <c r="GBW44" s="39"/>
      <c r="GBX44" s="39"/>
      <c r="GBY44" s="39"/>
      <c r="GBZ44" s="39"/>
      <c r="GCA44" s="39"/>
      <c r="GCB44" s="39"/>
      <c r="GCC44" s="39"/>
      <c r="GCD44" s="39"/>
      <c r="GCE44" s="39"/>
      <c r="GCF44" s="39"/>
      <c r="GCG44" s="39"/>
      <c r="GCH44" s="39"/>
      <c r="GCI44" s="39"/>
      <c r="GCJ44" s="39"/>
      <c r="GCK44" s="39"/>
      <c r="GCL44" s="39"/>
      <c r="GCM44" s="39"/>
      <c r="GCN44" s="39"/>
      <c r="GCO44" s="39"/>
      <c r="GCP44" s="39"/>
      <c r="GCQ44" s="39"/>
      <c r="GCR44" s="39"/>
      <c r="GCS44" s="39"/>
      <c r="GCT44" s="39"/>
      <c r="GCU44" s="39"/>
      <c r="GCV44" s="39"/>
      <c r="GCW44" s="39"/>
      <c r="GCX44" s="39"/>
      <c r="GCY44" s="39"/>
      <c r="GCZ44" s="39"/>
      <c r="GDA44" s="39"/>
      <c r="GDB44" s="39"/>
      <c r="GDC44" s="39"/>
      <c r="GDD44" s="39"/>
      <c r="GDE44" s="39"/>
      <c r="GDF44" s="39"/>
      <c r="GDG44" s="39"/>
      <c r="GDH44" s="39"/>
      <c r="GDI44" s="39"/>
      <c r="GDJ44" s="39"/>
      <c r="GDK44" s="39"/>
      <c r="GDL44" s="39"/>
      <c r="GDM44" s="39"/>
      <c r="GDN44" s="39"/>
      <c r="GDO44" s="39"/>
      <c r="GDP44" s="39"/>
      <c r="GDQ44" s="39"/>
      <c r="GDR44" s="39"/>
      <c r="GDS44" s="39"/>
      <c r="GDT44" s="39"/>
      <c r="GDU44" s="39"/>
      <c r="GDV44" s="39"/>
      <c r="GDW44" s="39"/>
      <c r="GDX44" s="39"/>
      <c r="GDY44" s="39"/>
      <c r="GDZ44" s="39"/>
      <c r="GEA44" s="39"/>
      <c r="GEB44" s="39"/>
      <c r="GEC44" s="39"/>
      <c r="GED44" s="39"/>
      <c r="GEE44" s="39"/>
      <c r="GEF44" s="39"/>
      <c r="GEG44" s="39"/>
      <c r="GEH44" s="39"/>
      <c r="GEI44" s="39"/>
      <c r="GEJ44" s="39"/>
      <c r="GEK44" s="39"/>
      <c r="GEL44" s="39"/>
      <c r="GEM44" s="39"/>
      <c r="GEN44" s="39"/>
      <c r="GEO44" s="39"/>
      <c r="GEP44" s="39"/>
      <c r="GEQ44" s="39"/>
      <c r="GER44" s="39"/>
      <c r="GES44" s="39"/>
      <c r="GET44" s="39"/>
      <c r="GEU44" s="39"/>
      <c r="GEV44" s="39"/>
      <c r="GEW44" s="39"/>
      <c r="GEX44" s="39"/>
      <c r="GEY44" s="39"/>
      <c r="GEZ44" s="39"/>
      <c r="GFA44" s="39"/>
      <c r="GFB44" s="39"/>
      <c r="GFC44" s="39"/>
      <c r="GFD44" s="39"/>
      <c r="GFE44" s="39"/>
      <c r="GFF44" s="39"/>
      <c r="GFG44" s="39"/>
      <c r="GFH44" s="39"/>
      <c r="GFI44" s="39"/>
      <c r="GFJ44" s="39"/>
      <c r="GFK44" s="39"/>
      <c r="GFL44" s="39"/>
      <c r="GFM44" s="39"/>
      <c r="GFN44" s="39"/>
      <c r="GFO44" s="39"/>
      <c r="GFP44" s="39"/>
      <c r="GFQ44" s="39"/>
      <c r="GFR44" s="39"/>
      <c r="GFS44" s="39"/>
      <c r="GFT44" s="39"/>
      <c r="GFU44" s="39"/>
      <c r="GFV44" s="39"/>
      <c r="GFW44" s="39"/>
      <c r="GFX44" s="39"/>
      <c r="GFY44" s="39"/>
      <c r="GFZ44" s="39"/>
      <c r="GGA44" s="39"/>
      <c r="GGB44" s="39"/>
      <c r="GGC44" s="39"/>
      <c r="GGD44" s="39"/>
      <c r="GGE44" s="39"/>
      <c r="GGF44" s="39"/>
      <c r="GGG44" s="39"/>
      <c r="GGH44" s="39"/>
      <c r="GGI44" s="39"/>
      <c r="GGJ44" s="39"/>
      <c r="GGK44" s="39"/>
      <c r="GGL44" s="39"/>
      <c r="GGM44" s="39"/>
      <c r="GGN44" s="39"/>
      <c r="GGO44" s="39"/>
      <c r="GGP44" s="39"/>
      <c r="GGQ44" s="39"/>
      <c r="GGR44" s="39"/>
      <c r="GGS44" s="39"/>
      <c r="GGT44" s="39"/>
      <c r="GGU44" s="39"/>
      <c r="GGV44" s="39"/>
      <c r="GGW44" s="39"/>
      <c r="GGX44" s="39"/>
      <c r="GGY44" s="39"/>
      <c r="GGZ44" s="39"/>
      <c r="GHA44" s="39"/>
      <c r="GHB44" s="39"/>
      <c r="GHC44" s="39"/>
      <c r="GHD44" s="39"/>
      <c r="GHE44" s="39"/>
      <c r="GHF44" s="39"/>
      <c r="GHG44" s="39"/>
      <c r="GHH44" s="39"/>
      <c r="GHI44" s="39"/>
      <c r="GHJ44" s="39"/>
      <c r="GHK44" s="39"/>
      <c r="GHL44" s="39"/>
      <c r="GHM44" s="39"/>
      <c r="GHN44" s="39"/>
      <c r="GHO44" s="39"/>
      <c r="GHP44" s="39"/>
      <c r="GHQ44" s="39"/>
      <c r="GHR44" s="39"/>
      <c r="GHS44" s="39"/>
      <c r="GHT44" s="39"/>
      <c r="GHU44" s="39"/>
      <c r="GHV44" s="39"/>
      <c r="GHW44" s="39"/>
      <c r="GHX44" s="39"/>
      <c r="GHY44" s="39"/>
      <c r="GHZ44" s="39"/>
      <c r="GIA44" s="39"/>
      <c r="GIB44" s="39"/>
      <c r="GIC44" s="39"/>
      <c r="GID44" s="39"/>
      <c r="GIE44" s="39"/>
      <c r="GIF44" s="39"/>
      <c r="GIG44" s="39"/>
      <c r="GIH44" s="39"/>
      <c r="GII44" s="39"/>
      <c r="GIJ44" s="39"/>
      <c r="GIK44" s="39"/>
      <c r="GIL44" s="39"/>
      <c r="GIM44" s="39"/>
      <c r="GIN44" s="39"/>
      <c r="GIO44" s="39"/>
      <c r="GIP44" s="39"/>
      <c r="GIQ44" s="39"/>
      <c r="GIR44" s="39"/>
      <c r="GIS44" s="39"/>
      <c r="GIT44" s="39"/>
      <c r="GIU44" s="39"/>
      <c r="GIV44" s="39"/>
      <c r="GIW44" s="39"/>
      <c r="GIX44" s="39"/>
      <c r="GIY44" s="39"/>
      <c r="GIZ44" s="39"/>
      <c r="GJA44" s="39"/>
      <c r="GJB44" s="39"/>
      <c r="GJC44" s="39"/>
      <c r="GJD44" s="39"/>
      <c r="GJE44" s="39"/>
      <c r="GJF44" s="39"/>
      <c r="GJG44" s="39"/>
      <c r="GJH44" s="39"/>
      <c r="GJI44" s="39"/>
      <c r="GJJ44" s="39"/>
      <c r="GJK44" s="39"/>
      <c r="GJL44" s="39"/>
      <c r="GJM44" s="39"/>
      <c r="GJN44" s="39"/>
      <c r="GJO44" s="39"/>
      <c r="GJP44" s="39"/>
      <c r="GJQ44" s="39"/>
      <c r="GJR44" s="39"/>
      <c r="GJS44" s="39"/>
      <c r="GJT44" s="39"/>
      <c r="GJU44" s="39"/>
      <c r="GJV44" s="39"/>
      <c r="GJW44" s="39"/>
      <c r="GJX44" s="39"/>
      <c r="GJY44" s="39"/>
      <c r="GJZ44" s="39"/>
      <c r="GKA44" s="39"/>
      <c r="GKB44" s="39"/>
      <c r="GKC44" s="39"/>
      <c r="GKD44" s="39"/>
      <c r="GKE44" s="39"/>
      <c r="GKF44" s="39"/>
      <c r="GKG44" s="39"/>
      <c r="GKH44" s="39"/>
      <c r="GKI44" s="39"/>
      <c r="GKJ44" s="39"/>
      <c r="GKK44" s="39"/>
      <c r="GKL44" s="39"/>
      <c r="GKM44" s="39"/>
      <c r="GKN44" s="39"/>
      <c r="GKO44" s="39"/>
      <c r="GKP44" s="39"/>
      <c r="GKQ44" s="39"/>
      <c r="GKR44" s="39"/>
      <c r="GKS44" s="39"/>
      <c r="GKT44" s="39"/>
      <c r="GKU44" s="39"/>
      <c r="GKV44" s="39"/>
      <c r="GKW44" s="39"/>
      <c r="GKX44" s="39"/>
      <c r="GKY44" s="39"/>
      <c r="GKZ44" s="39"/>
      <c r="GLA44" s="39"/>
      <c r="GLB44" s="39"/>
      <c r="GLC44" s="39"/>
      <c r="GLD44" s="39"/>
      <c r="GLE44" s="39"/>
      <c r="GLF44" s="39"/>
      <c r="GLG44" s="39"/>
      <c r="GLH44" s="39"/>
      <c r="GLI44" s="39"/>
      <c r="GLJ44" s="39"/>
      <c r="GLK44" s="39"/>
      <c r="GLL44" s="39"/>
      <c r="GLM44" s="39"/>
      <c r="GLN44" s="39"/>
      <c r="GLO44" s="39"/>
      <c r="GLP44" s="39"/>
      <c r="GLQ44" s="39"/>
      <c r="GLR44" s="39"/>
      <c r="GLS44" s="39"/>
      <c r="GLT44" s="39"/>
      <c r="GLU44" s="39"/>
      <c r="GLV44" s="39"/>
      <c r="GLW44" s="39"/>
      <c r="GLX44" s="39"/>
      <c r="GLY44" s="39"/>
      <c r="GLZ44" s="39"/>
      <c r="GMA44" s="39"/>
      <c r="GMB44" s="39"/>
      <c r="GMC44" s="39"/>
      <c r="GMD44" s="39"/>
      <c r="GME44" s="39"/>
      <c r="GMF44" s="39"/>
      <c r="GMG44" s="39"/>
      <c r="GMH44" s="39"/>
      <c r="GMI44" s="39"/>
      <c r="GMJ44" s="39"/>
      <c r="GMK44" s="39"/>
      <c r="GML44" s="39"/>
      <c r="GMM44" s="39"/>
      <c r="GMN44" s="39"/>
      <c r="GMO44" s="39"/>
      <c r="GMP44" s="39"/>
      <c r="GMQ44" s="39"/>
      <c r="GMR44" s="39"/>
      <c r="GMS44" s="39"/>
      <c r="GMT44" s="39"/>
      <c r="GMU44" s="39"/>
      <c r="GMV44" s="39"/>
      <c r="GMW44" s="39"/>
      <c r="GMX44" s="39"/>
      <c r="GMY44" s="39"/>
      <c r="GMZ44" s="39"/>
      <c r="GNA44" s="39"/>
      <c r="GNB44" s="39"/>
      <c r="GNC44" s="39"/>
      <c r="GND44" s="39"/>
      <c r="GNE44" s="39"/>
      <c r="GNF44" s="39"/>
      <c r="GNG44" s="39"/>
      <c r="GNH44" s="39"/>
      <c r="GNI44" s="39"/>
      <c r="GNJ44" s="39"/>
      <c r="GNK44" s="39"/>
      <c r="GNL44" s="39"/>
      <c r="GNM44" s="39"/>
      <c r="GNN44" s="39"/>
      <c r="GNO44" s="39"/>
      <c r="GNP44" s="39"/>
      <c r="GNQ44" s="39"/>
      <c r="GNR44" s="39"/>
      <c r="GNS44" s="39"/>
      <c r="GNT44" s="39"/>
      <c r="GNU44" s="39"/>
      <c r="GNV44" s="39"/>
      <c r="GNW44" s="39"/>
      <c r="GNX44" s="39"/>
      <c r="GNY44" s="39"/>
      <c r="GNZ44" s="39"/>
      <c r="GOA44" s="39"/>
      <c r="GOB44" s="39"/>
      <c r="GOC44" s="39"/>
      <c r="GOD44" s="39"/>
      <c r="GOE44" s="39"/>
      <c r="GOF44" s="39"/>
      <c r="GOG44" s="39"/>
      <c r="GOH44" s="39"/>
      <c r="GOI44" s="39"/>
      <c r="GOJ44" s="39"/>
      <c r="GOK44" s="39"/>
      <c r="GOL44" s="39"/>
      <c r="GOM44" s="39"/>
      <c r="GON44" s="39"/>
      <c r="GOO44" s="39"/>
      <c r="GOP44" s="39"/>
      <c r="GOQ44" s="39"/>
      <c r="GOR44" s="39"/>
      <c r="GOS44" s="39"/>
      <c r="GOT44" s="39"/>
      <c r="GOU44" s="39"/>
      <c r="GOV44" s="39"/>
      <c r="GOW44" s="39"/>
      <c r="GOX44" s="39"/>
      <c r="GOY44" s="39"/>
      <c r="GOZ44" s="39"/>
      <c r="GPA44" s="39"/>
      <c r="GPB44" s="39"/>
      <c r="GPC44" s="39"/>
      <c r="GPD44" s="39"/>
      <c r="GPE44" s="39"/>
      <c r="GPF44" s="39"/>
      <c r="GPG44" s="39"/>
      <c r="GPH44" s="39"/>
      <c r="GPI44" s="39"/>
      <c r="GPJ44" s="39"/>
      <c r="GPK44" s="39"/>
      <c r="GPL44" s="39"/>
      <c r="GPM44" s="39"/>
      <c r="GPN44" s="39"/>
      <c r="GPO44" s="39"/>
      <c r="GPP44" s="39"/>
      <c r="GPQ44" s="39"/>
      <c r="GPR44" s="39"/>
      <c r="GPS44" s="39"/>
      <c r="GPT44" s="39"/>
      <c r="GPU44" s="39"/>
      <c r="GPV44" s="39"/>
      <c r="GPW44" s="39"/>
      <c r="GPX44" s="39"/>
      <c r="GPY44" s="39"/>
      <c r="GPZ44" s="39"/>
      <c r="GQA44" s="39"/>
      <c r="GQB44" s="39"/>
      <c r="GQC44" s="39"/>
      <c r="GQD44" s="39"/>
      <c r="GQE44" s="39"/>
      <c r="GQF44" s="39"/>
      <c r="GQG44" s="39"/>
      <c r="GQH44" s="39"/>
      <c r="GQI44" s="39"/>
      <c r="GQJ44" s="39"/>
      <c r="GQK44" s="39"/>
      <c r="GQL44" s="39"/>
      <c r="GQM44" s="39"/>
      <c r="GQN44" s="39"/>
      <c r="GQO44" s="39"/>
      <c r="GQP44" s="39"/>
      <c r="GQQ44" s="39"/>
      <c r="GQR44" s="39"/>
      <c r="GQS44" s="39"/>
      <c r="GQT44" s="39"/>
      <c r="GQU44" s="39"/>
      <c r="GQV44" s="39"/>
      <c r="GQW44" s="39"/>
      <c r="GQX44" s="39"/>
      <c r="GQY44" s="39"/>
      <c r="GQZ44" s="39"/>
      <c r="GRA44" s="39"/>
      <c r="GRB44" s="39"/>
      <c r="GRC44" s="39"/>
      <c r="GRD44" s="39"/>
      <c r="GRE44" s="39"/>
      <c r="GRF44" s="39"/>
      <c r="GRG44" s="39"/>
      <c r="GRH44" s="39"/>
      <c r="GRI44" s="39"/>
      <c r="GRJ44" s="39"/>
      <c r="GRK44" s="39"/>
      <c r="GRL44" s="39"/>
      <c r="GRM44" s="39"/>
      <c r="GRN44" s="39"/>
      <c r="GRO44" s="39"/>
      <c r="GRP44" s="39"/>
      <c r="GRQ44" s="39"/>
      <c r="GRR44" s="39"/>
      <c r="GRS44" s="39"/>
      <c r="GRT44" s="39"/>
      <c r="GRU44" s="39"/>
      <c r="GRV44" s="39"/>
      <c r="GRW44" s="39"/>
      <c r="GRX44" s="39"/>
      <c r="GRY44" s="39"/>
      <c r="GRZ44" s="39"/>
      <c r="GSA44" s="39"/>
      <c r="GSB44" s="39"/>
      <c r="GSC44" s="39"/>
      <c r="GSD44" s="39"/>
      <c r="GSE44" s="39"/>
      <c r="GSF44" s="39"/>
      <c r="GSG44" s="39"/>
      <c r="GSH44" s="39"/>
      <c r="GSI44" s="39"/>
      <c r="GSJ44" s="39"/>
      <c r="GSK44" s="39"/>
      <c r="GSL44" s="39"/>
      <c r="GSM44" s="39"/>
      <c r="GSN44" s="39"/>
      <c r="GSO44" s="39"/>
      <c r="GSP44" s="39"/>
      <c r="GSQ44" s="39"/>
      <c r="GSR44" s="39"/>
      <c r="GSS44" s="39"/>
      <c r="GST44" s="39"/>
      <c r="GSU44" s="39"/>
      <c r="GSV44" s="39"/>
      <c r="GSW44" s="39"/>
      <c r="GSX44" s="39"/>
      <c r="GSY44" s="39"/>
      <c r="GSZ44" s="39"/>
      <c r="GTA44" s="39"/>
      <c r="GTB44" s="39"/>
      <c r="GTC44" s="39"/>
      <c r="GTD44" s="39"/>
      <c r="GTE44" s="39"/>
      <c r="GTF44" s="39"/>
      <c r="GTG44" s="39"/>
      <c r="GTH44" s="39"/>
      <c r="GTI44" s="39"/>
      <c r="GTJ44" s="39"/>
      <c r="GTK44" s="39"/>
      <c r="GTL44" s="39"/>
      <c r="GTM44" s="39"/>
      <c r="GTN44" s="39"/>
      <c r="GTO44" s="39"/>
      <c r="GTP44" s="39"/>
      <c r="GTQ44" s="39"/>
      <c r="GTR44" s="39"/>
      <c r="GTS44" s="39"/>
      <c r="GTT44" s="39"/>
      <c r="GTU44" s="39"/>
      <c r="GTV44" s="39"/>
      <c r="GTW44" s="39"/>
      <c r="GTX44" s="39"/>
      <c r="GTY44" s="39"/>
      <c r="GTZ44" s="39"/>
      <c r="GUA44" s="39"/>
      <c r="GUB44" s="39"/>
      <c r="GUC44" s="39"/>
      <c r="GUD44" s="39"/>
      <c r="GUE44" s="39"/>
      <c r="GUF44" s="39"/>
      <c r="GUG44" s="39"/>
      <c r="GUH44" s="39"/>
      <c r="GUI44" s="39"/>
      <c r="GUJ44" s="39"/>
      <c r="GUK44" s="39"/>
      <c r="GUL44" s="39"/>
      <c r="GUM44" s="39"/>
      <c r="GUN44" s="39"/>
      <c r="GUO44" s="39"/>
      <c r="GUP44" s="39"/>
      <c r="GUQ44" s="39"/>
      <c r="GUR44" s="39"/>
      <c r="GUS44" s="39"/>
      <c r="GUT44" s="39"/>
      <c r="GUU44" s="39"/>
      <c r="GUV44" s="39"/>
      <c r="GUW44" s="39"/>
      <c r="GUX44" s="39"/>
      <c r="GUY44" s="39"/>
      <c r="GUZ44" s="39"/>
      <c r="GVA44" s="39"/>
      <c r="GVB44" s="39"/>
      <c r="GVC44" s="39"/>
      <c r="GVD44" s="39"/>
      <c r="GVE44" s="39"/>
      <c r="GVF44" s="39"/>
      <c r="GVG44" s="39"/>
      <c r="GVH44" s="39"/>
      <c r="GVI44" s="39"/>
      <c r="GVJ44" s="39"/>
      <c r="GVK44" s="39"/>
      <c r="GVL44" s="39"/>
      <c r="GVM44" s="39"/>
      <c r="GVN44" s="39"/>
      <c r="GVO44" s="39"/>
      <c r="GVP44" s="39"/>
      <c r="GVQ44" s="39"/>
      <c r="GVR44" s="39"/>
      <c r="GVS44" s="39"/>
      <c r="GVT44" s="39"/>
      <c r="GVU44" s="39"/>
      <c r="GVV44" s="39"/>
      <c r="GVW44" s="39"/>
      <c r="GVX44" s="39"/>
      <c r="GVY44" s="39"/>
      <c r="GVZ44" s="39"/>
      <c r="GWA44" s="39"/>
      <c r="GWB44" s="39"/>
      <c r="GWC44" s="39"/>
      <c r="GWD44" s="39"/>
      <c r="GWE44" s="39"/>
      <c r="GWF44" s="39"/>
      <c r="GWG44" s="39"/>
      <c r="GWH44" s="39"/>
      <c r="GWI44" s="39"/>
      <c r="GWJ44" s="39"/>
      <c r="GWK44" s="39"/>
      <c r="GWL44" s="39"/>
      <c r="GWM44" s="39"/>
      <c r="GWN44" s="39"/>
      <c r="GWO44" s="39"/>
      <c r="GWP44" s="39"/>
      <c r="GWQ44" s="39"/>
      <c r="GWR44" s="39"/>
      <c r="GWS44" s="39"/>
      <c r="GWT44" s="39"/>
      <c r="GWU44" s="39"/>
      <c r="GWV44" s="39"/>
      <c r="GWW44" s="39"/>
      <c r="GWX44" s="39"/>
      <c r="GWY44" s="39"/>
      <c r="GWZ44" s="39"/>
      <c r="GXA44" s="39"/>
      <c r="GXB44" s="39"/>
      <c r="GXC44" s="39"/>
      <c r="GXD44" s="39"/>
      <c r="GXE44" s="39"/>
      <c r="GXF44" s="39"/>
      <c r="GXG44" s="39"/>
      <c r="GXH44" s="39"/>
      <c r="GXI44" s="39"/>
      <c r="GXJ44" s="39"/>
      <c r="GXK44" s="39"/>
      <c r="GXL44" s="39"/>
      <c r="GXM44" s="39"/>
      <c r="GXN44" s="39"/>
      <c r="GXO44" s="39"/>
      <c r="GXP44" s="39"/>
      <c r="GXQ44" s="39"/>
      <c r="GXR44" s="39"/>
      <c r="GXS44" s="39"/>
      <c r="GXT44" s="39"/>
      <c r="GXU44" s="39"/>
      <c r="GXV44" s="39"/>
      <c r="GXW44" s="39"/>
      <c r="GXX44" s="39"/>
      <c r="GXY44" s="39"/>
      <c r="GXZ44" s="39"/>
      <c r="GYA44" s="39"/>
      <c r="GYB44" s="39"/>
      <c r="GYC44" s="39"/>
      <c r="GYD44" s="39"/>
      <c r="GYE44" s="39"/>
      <c r="GYF44" s="39"/>
      <c r="GYG44" s="39"/>
      <c r="GYH44" s="39"/>
      <c r="GYI44" s="39"/>
      <c r="GYJ44" s="39"/>
      <c r="GYK44" s="39"/>
      <c r="GYL44" s="39"/>
      <c r="GYM44" s="39"/>
      <c r="GYN44" s="39"/>
      <c r="GYO44" s="39"/>
      <c r="GYP44" s="39"/>
      <c r="GYQ44" s="39"/>
      <c r="GYR44" s="39"/>
      <c r="GYS44" s="39"/>
      <c r="GYT44" s="39"/>
      <c r="GYU44" s="39"/>
      <c r="GYV44" s="39"/>
      <c r="GYW44" s="39"/>
      <c r="GYX44" s="39"/>
      <c r="GYY44" s="39"/>
      <c r="GYZ44" s="39"/>
      <c r="GZA44" s="39"/>
      <c r="GZB44" s="39"/>
      <c r="GZC44" s="39"/>
      <c r="GZD44" s="39"/>
      <c r="GZE44" s="39"/>
      <c r="GZF44" s="39"/>
      <c r="GZG44" s="39"/>
      <c r="GZH44" s="39"/>
      <c r="GZI44" s="39"/>
      <c r="GZJ44" s="39"/>
      <c r="GZK44" s="39"/>
      <c r="GZL44" s="39"/>
      <c r="GZM44" s="39"/>
      <c r="GZN44" s="39"/>
      <c r="GZO44" s="39"/>
      <c r="GZP44" s="39"/>
      <c r="GZQ44" s="39"/>
      <c r="GZR44" s="39"/>
      <c r="GZS44" s="39"/>
      <c r="GZT44" s="39"/>
      <c r="GZU44" s="39"/>
      <c r="GZV44" s="39"/>
      <c r="GZW44" s="39"/>
      <c r="GZX44" s="39"/>
      <c r="GZY44" s="39"/>
      <c r="GZZ44" s="39"/>
      <c r="HAA44" s="39"/>
      <c r="HAB44" s="39"/>
      <c r="HAC44" s="39"/>
      <c r="HAD44" s="39"/>
      <c r="HAE44" s="39"/>
      <c r="HAF44" s="39"/>
      <c r="HAG44" s="39"/>
      <c r="HAH44" s="39"/>
      <c r="HAI44" s="39"/>
      <c r="HAJ44" s="39"/>
      <c r="HAK44" s="39"/>
      <c r="HAL44" s="39"/>
      <c r="HAM44" s="39"/>
      <c r="HAN44" s="39"/>
      <c r="HAO44" s="39"/>
      <c r="HAP44" s="39"/>
      <c r="HAQ44" s="39"/>
      <c r="HAR44" s="39"/>
      <c r="HAS44" s="39"/>
      <c r="HAT44" s="39"/>
      <c r="HAU44" s="39"/>
      <c r="HAV44" s="39"/>
      <c r="HAW44" s="39"/>
      <c r="HAX44" s="39"/>
      <c r="HAY44" s="39"/>
      <c r="HAZ44" s="39"/>
      <c r="HBA44" s="39"/>
      <c r="HBB44" s="39"/>
      <c r="HBC44" s="39"/>
      <c r="HBD44" s="39"/>
      <c r="HBE44" s="39"/>
      <c r="HBF44" s="39"/>
      <c r="HBG44" s="39"/>
      <c r="HBH44" s="39"/>
      <c r="HBI44" s="39"/>
      <c r="HBJ44" s="39"/>
      <c r="HBK44" s="39"/>
      <c r="HBL44" s="39"/>
      <c r="HBM44" s="39"/>
      <c r="HBN44" s="39"/>
      <c r="HBO44" s="39"/>
      <c r="HBP44" s="39"/>
      <c r="HBQ44" s="39"/>
      <c r="HBR44" s="39"/>
      <c r="HBS44" s="39"/>
      <c r="HBT44" s="39"/>
      <c r="HBU44" s="39"/>
      <c r="HBV44" s="39"/>
      <c r="HBW44" s="39"/>
      <c r="HBX44" s="39"/>
      <c r="HBY44" s="39"/>
      <c r="HBZ44" s="39"/>
      <c r="HCA44" s="39"/>
      <c r="HCB44" s="39"/>
      <c r="HCC44" s="39"/>
      <c r="HCD44" s="39"/>
      <c r="HCE44" s="39"/>
      <c r="HCF44" s="39"/>
      <c r="HCG44" s="39"/>
      <c r="HCH44" s="39"/>
      <c r="HCI44" s="39"/>
      <c r="HCJ44" s="39"/>
      <c r="HCK44" s="39"/>
      <c r="HCL44" s="39"/>
      <c r="HCM44" s="39"/>
      <c r="HCN44" s="39"/>
      <c r="HCO44" s="39"/>
      <c r="HCP44" s="39"/>
      <c r="HCQ44" s="39"/>
      <c r="HCR44" s="39"/>
      <c r="HCS44" s="39"/>
      <c r="HCT44" s="39"/>
      <c r="HCU44" s="39"/>
      <c r="HCV44" s="39"/>
      <c r="HCW44" s="39"/>
      <c r="HCX44" s="39"/>
      <c r="HCY44" s="39"/>
      <c r="HCZ44" s="39"/>
      <c r="HDA44" s="39"/>
      <c r="HDB44" s="39"/>
      <c r="HDC44" s="39"/>
      <c r="HDD44" s="39"/>
      <c r="HDE44" s="39"/>
      <c r="HDF44" s="39"/>
      <c r="HDG44" s="39"/>
      <c r="HDH44" s="39"/>
      <c r="HDI44" s="39"/>
      <c r="HDJ44" s="39"/>
      <c r="HDK44" s="39"/>
      <c r="HDL44" s="39"/>
      <c r="HDM44" s="39"/>
      <c r="HDN44" s="39"/>
      <c r="HDO44" s="39"/>
      <c r="HDP44" s="39"/>
      <c r="HDQ44" s="39"/>
      <c r="HDR44" s="39"/>
      <c r="HDS44" s="39"/>
      <c r="HDT44" s="39"/>
      <c r="HDU44" s="39"/>
      <c r="HDV44" s="39"/>
      <c r="HDW44" s="39"/>
      <c r="HDX44" s="39"/>
      <c r="HDY44" s="39"/>
      <c r="HDZ44" s="39"/>
      <c r="HEA44" s="39"/>
      <c r="HEB44" s="39"/>
      <c r="HEC44" s="39"/>
      <c r="HED44" s="39"/>
      <c r="HEE44" s="39"/>
      <c r="HEF44" s="39"/>
      <c r="HEG44" s="39"/>
      <c r="HEH44" s="39"/>
      <c r="HEI44" s="39"/>
      <c r="HEJ44" s="39"/>
      <c r="HEK44" s="39"/>
      <c r="HEL44" s="39"/>
      <c r="HEM44" s="39"/>
      <c r="HEN44" s="39"/>
      <c r="HEO44" s="39"/>
      <c r="HEP44" s="39"/>
      <c r="HEQ44" s="39"/>
      <c r="HER44" s="39"/>
      <c r="HES44" s="39"/>
      <c r="HET44" s="39"/>
      <c r="HEU44" s="39"/>
      <c r="HEV44" s="39"/>
      <c r="HEW44" s="39"/>
      <c r="HEX44" s="39"/>
      <c r="HEY44" s="39"/>
      <c r="HEZ44" s="39"/>
      <c r="HFA44" s="39"/>
      <c r="HFB44" s="39"/>
      <c r="HFC44" s="39"/>
      <c r="HFD44" s="39"/>
      <c r="HFE44" s="39"/>
      <c r="HFF44" s="39"/>
      <c r="HFG44" s="39"/>
      <c r="HFH44" s="39"/>
      <c r="HFI44" s="39"/>
      <c r="HFJ44" s="39"/>
      <c r="HFK44" s="39"/>
      <c r="HFL44" s="39"/>
      <c r="HFM44" s="39"/>
      <c r="HFN44" s="39"/>
      <c r="HFO44" s="39"/>
      <c r="HFP44" s="39"/>
      <c r="HFQ44" s="39"/>
      <c r="HFR44" s="39"/>
      <c r="HFS44" s="39"/>
      <c r="HFT44" s="39"/>
      <c r="HFU44" s="39"/>
      <c r="HFV44" s="39"/>
      <c r="HFW44" s="39"/>
      <c r="HFX44" s="39"/>
      <c r="HFY44" s="39"/>
      <c r="HFZ44" s="39"/>
      <c r="HGA44" s="39"/>
      <c r="HGB44" s="39"/>
      <c r="HGC44" s="39"/>
      <c r="HGD44" s="39"/>
      <c r="HGE44" s="39"/>
      <c r="HGF44" s="39"/>
      <c r="HGG44" s="39"/>
      <c r="HGH44" s="39"/>
      <c r="HGI44" s="39"/>
      <c r="HGJ44" s="39"/>
      <c r="HGK44" s="39"/>
      <c r="HGL44" s="39"/>
      <c r="HGM44" s="39"/>
      <c r="HGN44" s="39"/>
      <c r="HGO44" s="39"/>
      <c r="HGP44" s="39"/>
      <c r="HGQ44" s="39"/>
      <c r="HGR44" s="39"/>
      <c r="HGS44" s="39"/>
      <c r="HGT44" s="39"/>
      <c r="HGU44" s="39"/>
      <c r="HGV44" s="39"/>
      <c r="HGW44" s="39"/>
      <c r="HGX44" s="39"/>
      <c r="HGY44" s="39"/>
      <c r="HGZ44" s="39"/>
      <c r="HHA44" s="39"/>
      <c r="HHB44" s="39"/>
      <c r="HHC44" s="39"/>
      <c r="HHD44" s="39"/>
      <c r="HHE44" s="39"/>
      <c r="HHF44" s="39"/>
      <c r="HHG44" s="39"/>
      <c r="HHH44" s="39"/>
      <c r="HHI44" s="39"/>
      <c r="HHJ44" s="39"/>
      <c r="HHK44" s="39"/>
      <c r="HHL44" s="39"/>
      <c r="HHM44" s="39"/>
      <c r="HHN44" s="39"/>
      <c r="HHO44" s="39"/>
      <c r="HHP44" s="39"/>
      <c r="HHQ44" s="39"/>
      <c r="HHR44" s="39"/>
      <c r="HHS44" s="39"/>
      <c r="HHT44" s="39"/>
      <c r="HHU44" s="39"/>
      <c r="HHV44" s="39"/>
      <c r="HHW44" s="39"/>
      <c r="HHX44" s="39"/>
      <c r="HHY44" s="39"/>
      <c r="HHZ44" s="39"/>
      <c r="HIA44" s="39"/>
      <c r="HIB44" s="39"/>
      <c r="HIC44" s="39"/>
      <c r="HID44" s="39"/>
      <c r="HIE44" s="39"/>
      <c r="HIF44" s="39"/>
      <c r="HIG44" s="39"/>
      <c r="HIH44" s="39"/>
      <c r="HII44" s="39"/>
      <c r="HIJ44" s="39"/>
      <c r="HIK44" s="39"/>
      <c r="HIL44" s="39"/>
      <c r="HIM44" s="39"/>
      <c r="HIN44" s="39"/>
      <c r="HIO44" s="39"/>
      <c r="HIP44" s="39"/>
      <c r="HIQ44" s="39"/>
      <c r="HIR44" s="39"/>
      <c r="HIS44" s="39"/>
      <c r="HIT44" s="39"/>
      <c r="HIU44" s="39"/>
      <c r="HIV44" s="39"/>
      <c r="HIW44" s="39"/>
      <c r="HIX44" s="39"/>
      <c r="HIY44" s="39"/>
      <c r="HIZ44" s="39"/>
      <c r="HJA44" s="39"/>
      <c r="HJB44" s="39"/>
      <c r="HJC44" s="39"/>
      <c r="HJD44" s="39"/>
      <c r="HJE44" s="39"/>
      <c r="HJF44" s="39"/>
      <c r="HJG44" s="39"/>
      <c r="HJH44" s="39"/>
      <c r="HJI44" s="39"/>
      <c r="HJJ44" s="39"/>
      <c r="HJK44" s="39"/>
      <c r="HJL44" s="39"/>
      <c r="HJM44" s="39"/>
      <c r="HJN44" s="39"/>
      <c r="HJO44" s="39"/>
      <c r="HJP44" s="39"/>
      <c r="HJQ44" s="39"/>
      <c r="HJR44" s="39"/>
      <c r="HJS44" s="39"/>
      <c r="HJT44" s="39"/>
      <c r="HJU44" s="39"/>
      <c r="HJV44" s="39"/>
      <c r="HJW44" s="39"/>
      <c r="HJX44" s="39"/>
      <c r="HJY44" s="39"/>
      <c r="HJZ44" s="39"/>
      <c r="HKA44" s="39"/>
      <c r="HKB44" s="39"/>
      <c r="HKC44" s="39"/>
      <c r="HKD44" s="39"/>
      <c r="HKE44" s="39"/>
      <c r="HKF44" s="39"/>
      <c r="HKG44" s="39"/>
      <c r="HKH44" s="39"/>
      <c r="HKI44" s="39"/>
      <c r="HKJ44" s="39"/>
      <c r="HKK44" s="39"/>
      <c r="HKL44" s="39"/>
      <c r="HKM44" s="39"/>
      <c r="HKN44" s="39"/>
      <c r="HKO44" s="39"/>
      <c r="HKP44" s="39"/>
      <c r="HKQ44" s="39"/>
      <c r="HKR44" s="39"/>
      <c r="HKS44" s="39"/>
      <c r="HKT44" s="39"/>
      <c r="HKU44" s="39"/>
      <c r="HKV44" s="39"/>
      <c r="HKW44" s="39"/>
      <c r="HKX44" s="39"/>
      <c r="HKY44" s="39"/>
      <c r="HKZ44" s="39"/>
      <c r="HLA44" s="39"/>
      <c r="HLB44" s="39"/>
      <c r="HLC44" s="39"/>
      <c r="HLD44" s="39"/>
      <c r="HLE44" s="39"/>
      <c r="HLF44" s="39"/>
      <c r="HLG44" s="39"/>
      <c r="HLH44" s="39"/>
      <c r="HLI44" s="39"/>
      <c r="HLJ44" s="39"/>
      <c r="HLK44" s="39"/>
      <c r="HLL44" s="39"/>
      <c r="HLM44" s="39"/>
      <c r="HLN44" s="39"/>
      <c r="HLO44" s="39"/>
      <c r="HLP44" s="39"/>
      <c r="HLQ44" s="39"/>
      <c r="HLR44" s="39"/>
      <c r="HLS44" s="39"/>
      <c r="HLT44" s="39"/>
      <c r="HLU44" s="39"/>
      <c r="HLV44" s="39"/>
      <c r="HLW44" s="39"/>
      <c r="HLX44" s="39"/>
      <c r="HLY44" s="39"/>
      <c r="HLZ44" s="39"/>
      <c r="HMA44" s="39"/>
      <c r="HMB44" s="39"/>
      <c r="HMC44" s="39"/>
      <c r="HMD44" s="39"/>
      <c r="HME44" s="39"/>
      <c r="HMF44" s="39"/>
      <c r="HMG44" s="39"/>
      <c r="HMH44" s="39"/>
      <c r="HMI44" s="39"/>
      <c r="HMJ44" s="39"/>
      <c r="HMK44" s="39"/>
      <c r="HML44" s="39"/>
      <c r="HMM44" s="39"/>
      <c r="HMN44" s="39"/>
      <c r="HMO44" s="39"/>
      <c r="HMP44" s="39"/>
      <c r="HMQ44" s="39"/>
      <c r="HMR44" s="39"/>
      <c r="HMS44" s="39"/>
      <c r="HMT44" s="39"/>
      <c r="HMU44" s="39"/>
      <c r="HMV44" s="39"/>
      <c r="HMW44" s="39"/>
      <c r="HMX44" s="39"/>
      <c r="HMY44" s="39"/>
      <c r="HMZ44" s="39"/>
      <c r="HNA44" s="39"/>
      <c r="HNB44" s="39"/>
      <c r="HNC44" s="39"/>
      <c r="HND44" s="39"/>
      <c r="HNE44" s="39"/>
      <c r="HNF44" s="39"/>
      <c r="HNG44" s="39"/>
      <c r="HNH44" s="39"/>
      <c r="HNI44" s="39"/>
      <c r="HNJ44" s="39"/>
      <c r="HNK44" s="39"/>
      <c r="HNL44" s="39"/>
      <c r="HNM44" s="39"/>
      <c r="HNN44" s="39"/>
      <c r="HNO44" s="39"/>
      <c r="HNP44" s="39"/>
      <c r="HNQ44" s="39"/>
      <c r="HNR44" s="39"/>
      <c r="HNS44" s="39"/>
      <c r="HNT44" s="39"/>
      <c r="HNU44" s="39"/>
      <c r="HNV44" s="39"/>
      <c r="HNW44" s="39"/>
      <c r="HNX44" s="39"/>
      <c r="HNY44" s="39"/>
      <c r="HNZ44" s="39"/>
      <c r="HOA44" s="39"/>
      <c r="HOB44" s="39"/>
      <c r="HOC44" s="39"/>
      <c r="HOD44" s="39"/>
      <c r="HOE44" s="39"/>
      <c r="HOF44" s="39"/>
      <c r="HOG44" s="39"/>
      <c r="HOH44" s="39"/>
      <c r="HOI44" s="39"/>
      <c r="HOJ44" s="39"/>
      <c r="HOK44" s="39"/>
      <c r="HOL44" s="39"/>
      <c r="HOM44" s="39"/>
      <c r="HON44" s="39"/>
      <c r="HOO44" s="39"/>
      <c r="HOP44" s="39"/>
      <c r="HOQ44" s="39"/>
      <c r="HOR44" s="39"/>
      <c r="HOS44" s="39"/>
      <c r="HOT44" s="39"/>
      <c r="HOU44" s="39"/>
      <c r="HOV44" s="39"/>
      <c r="HOW44" s="39"/>
      <c r="HOX44" s="39"/>
      <c r="HOY44" s="39"/>
      <c r="HOZ44" s="39"/>
      <c r="HPA44" s="39"/>
      <c r="HPB44" s="39"/>
      <c r="HPC44" s="39"/>
      <c r="HPD44" s="39"/>
      <c r="HPE44" s="39"/>
      <c r="HPF44" s="39"/>
      <c r="HPG44" s="39"/>
      <c r="HPH44" s="39"/>
      <c r="HPI44" s="39"/>
      <c r="HPJ44" s="39"/>
      <c r="HPK44" s="39"/>
      <c r="HPL44" s="39"/>
      <c r="HPM44" s="39"/>
      <c r="HPN44" s="39"/>
      <c r="HPO44" s="39"/>
      <c r="HPP44" s="39"/>
      <c r="HPQ44" s="39"/>
      <c r="HPR44" s="39"/>
      <c r="HPS44" s="39"/>
      <c r="HPT44" s="39"/>
      <c r="HPU44" s="39"/>
      <c r="HPV44" s="39"/>
      <c r="HPW44" s="39"/>
      <c r="HPX44" s="39"/>
      <c r="HPY44" s="39"/>
      <c r="HPZ44" s="39"/>
      <c r="HQA44" s="39"/>
      <c r="HQB44" s="39"/>
      <c r="HQC44" s="39"/>
      <c r="HQD44" s="39"/>
      <c r="HQE44" s="39"/>
      <c r="HQF44" s="39"/>
      <c r="HQG44" s="39"/>
      <c r="HQH44" s="39"/>
      <c r="HQI44" s="39"/>
      <c r="HQJ44" s="39"/>
      <c r="HQK44" s="39"/>
      <c r="HQL44" s="39"/>
      <c r="HQM44" s="39"/>
      <c r="HQN44" s="39"/>
      <c r="HQO44" s="39"/>
      <c r="HQP44" s="39"/>
      <c r="HQQ44" s="39"/>
      <c r="HQR44" s="39"/>
      <c r="HQS44" s="39"/>
      <c r="HQT44" s="39"/>
      <c r="HQU44" s="39"/>
      <c r="HQV44" s="39"/>
      <c r="HQW44" s="39"/>
      <c r="HQX44" s="39"/>
      <c r="HQY44" s="39"/>
      <c r="HQZ44" s="39"/>
      <c r="HRA44" s="39"/>
      <c r="HRB44" s="39"/>
      <c r="HRC44" s="39"/>
      <c r="HRD44" s="39"/>
      <c r="HRE44" s="39"/>
      <c r="HRF44" s="39"/>
      <c r="HRG44" s="39"/>
      <c r="HRH44" s="39"/>
      <c r="HRI44" s="39"/>
      <c r="HRJ44" s="39"/>
      <c r="HRK44" s="39"/>
      <c r="HRL44" s="39"/>
      <c r="HRM44" s="39"/>
      <c r="HRN44" s="39"/>
      <c r="HRO44" s="39"/>
      <c r="HRP44" s="39"/>
      <c r="HRQ44" s="39"/>
      <c r="HRR44" s="39"/>
      <c r="HRS44" s="39"/>
      <c r="HRT44" s="39"/>
      <c r="HRU44" s="39"/>
      <c r="HRV44" s="39"/>
      <c r="HRW44" s="39"/>
      <c r="HRX44" s="39"/>
      <c r="HRY44" s="39"/>
      <c r="HRZ44" s="39"/>
      <c r="HSA44" s="39"/>
      <c r="HSB44" s="39"/>
      <c r="HSC44" s="39"/>
      <c r="HSD44" s="39"/>
      <c r="HSE44" s="39"/>
      <c r="HSF44" s="39"/>
      <c r="HSG44" s="39"/>
      <c r="HSH44" s="39"/>
      <c r="HSI44" s="39"/>
      <c r="HSJ44" s="39"/>
      <c r="HSK44" s="39"/>
      <c r="HSL44" s="39"/>
      <c r="HSM44" s="39"/>
      <c r="HSN44" s="39"/>
      <c r="HSO44" s="39"/>
      <c r="HSP44" s="39"/>
      <c r="HSQ44" s="39"/>
      <c r="HSR44" s="39"/>
      <c r="HSS44" s="39"/>
      <c r="HST44" s="39"/>
      <c r="HSU44" s="39"/>
      <c r="HSV44" s="39"/>
      <c r="HSW44" s="39"/>
      <c r="HSX44" s="39"/>
      <c r="HSY44" s="39"/>
      <c r="HSZ44" s="39"/>
      <c r="HTA44" s="39"/>
      <c r="HTB44" s="39"/>
      <c r="HTC44" s="39"/>
      <c r="HTD44" s="39"/>
      <c r="HTE44" s="39"/>
      <c r="HTF44" s="39"/>
      <c r="HTG44" s="39"/>
      <c r="HTH44" s="39"/>
      <c r="HTI44" s="39"/>
      <c r="HTJ44" s="39"/>
      <c r="HTK44" s="39"/>
      <c r="HTL44" s="39"/>
      <c r="HTM44" s="39"/>
      <c r="HTN44" s="39"/>
      <c r="HTO44" s="39"/>
      <c r="HTP44" s="39"/>
      <c r="HTQ44" s="39"/>
      <c r="HTR44" s="39"/>
      <c r="HTS44" s="39"/>
      <c r="HTT44" s="39"/>
      <c r="HTU44" s="39"/>
      <c r="HTV44" s="39"/>
      <c r="HTW44" s="39"/>
      <c r="HTX44" s="39"/>
      <c r="HTY44" s="39"/>
      <c r="HTZ44" s="39"/>
      <c r="HUA44" s="39"/>
      <c r="HUB44" s="39"/>
      <c r="HUC44" s="39"/>
      <c r="HUD44" s="39"/>
      <c r="HUE44" s="39"/>
      <c r="HUF44" s="39"/>
      <c r="HUG44" s="39"/>
      <c r="HUH44" s="39"/>
      <c r="HUI44" s="39"/>
      <c r="HUJ44" s="39"/>
      <c r="HUK44" s="39"/>
      <c r="HUL44" s="39"/>
      <c r="HUM44" s="39"/>
      <c r="HUN44" s="39"/>
      <c r="HUO44" s="39"/>
      <c r="HUP44" s="39"/>
      <c r="HUQ44" s="39"/>
      <c r="HUR44" s="39"/>
      <c r="HUS44" s="39"/>
      <c r="HUT44" s="39"/>
      <c r="HUU44" s="39"/>
      <c r="HUV44" s="39"/>
      <c r="HUW44" s="39"/>
      <c r="HUX44" s="39"/>
      <c r="HUY44" s="39"/>
      <c r="HUZ44" s="39"/>
      <c r="HVA44" s="39"/>
      <c r="HVB44" s="39"/>
      <c r="HVC44" s="39"/>
      <c r="HVD44" s="39"/>
      <c r="HVE44" s="39"/>
      <c r="HVF44" s="39"/>
      <c r="HVG44" s="39"/>
      <c r="HVH44" s="39"/>
      <c r="HVI44" s="39"/>
      <c r="HVJ44" s="39"/>
      <c r="HVK44" s="39"/>
      <c r="HVL44" s="39"/>
      <c r="HVM44" s="39"/>
      <c r="HVN44" s="39"/>
      <c r="HVO44" s="39"/>
      <c r="HVP44" s="39"/>
      <c r="HVQ44" s="39"/>
      <c r="HVR44" s="39"/>
      <c r="HVS44" s="39"/>
      <c r="HVT44" s="39"/>
      <c r="HVU44" s="39"/>
      <c r="HVV44" s="39"/>
      <c r="HVW44" s="39"/>
      <c r="HVX44" s="39"/>
      <c r="HVY44" s="39"/>
      <c r="HVZ44" s="39"/>
      <c r="HWA44" s="39"/>
      <c r="HWB44" s="39"/>
      <c r="HWC44" s="39"/>
      <c r="HWD44" s="39"/>
      <c r="HWE44" s="39"/>
      <c r="HWF44" s="39"/>
      <c r="HWG44" s="39"/>
      <c r="HWH44" s="39"/>
      <c r="HWI44" s="39"/>
      <c r="HWJ44" s="39"/>
      <c r="HWK44" s="39"/>
      <c r="HWL44" s="39"/>
      <c r="HWM44" s="39"/>
      <c r="HWN44" s="39"/>
      <c r="HWO44" s="39"/>
      <c r="HWP44" s="39"/>
      <c r="HWQ44" s="39"/>
      <c r="HWR44" s="39"/>
      <c r="HWS44" s="39"/>
      <c r="HWT44" s="39"/>
      <c r="HWU44" s="39"/>
      <c r="HWV44" s="39"/>
      <c r="HWW44" s="39"/>
      <c r="HWX44" s="39"/>
      <c r="HWY44" s="39"/>
      <c r="HWZ44" s="39"/>
      <c r="HXA44" s="39"/>
      <c r="HXB44" s="39"/>
      <c r="HXC44" s="39"/>
      <c r="HXD44" s="39"/>
      <c r="HXE44" s="39"/>
      <c r="HXF44" s="39"/>
      <c r="HXG44" s="39"/>
      <c r="HXH44" s="39"/>
      <c r="HXI44" s="39"/>
      <c r="HXJ44" s="39"/>
      <c r="HXK44" s="39"/>
      <c r="HXL44" s="39"/>
      <c r="HXM44" s="39"/>
      <c r="HXN44" s="39"/>
      <c r="HXO44" s="39"/>
      <c r="HXP44" s="39"/>
      <c r="HXQ44" s="39"/>
      <c r="HXR44" s="39"/>
      <c r="HXS44" s="39"/>
      <c r="HXT44" s="39"/>
      <c r="HXU44" s="39"/>
      <c r="HXV44" s="39"/>
      <c r="HXW44" s="39"/>
      <c r="HXX44" s="39"/>
      <c r="HXY44" s="39"/>
      <c r="HXZ44" s="39"/>
      <c r="HYA44" s="39"/>
      <c r="HYB44" s="39"/>
      <c r="HYC44" s="39"/>
      <c r="HYD44" s="39"/>
      <c r="HYE44" s="39"/>
      <c r="HYF44" s="39"/>
      <c r="HYG44" s="39"/>
      <c r="HYH44" s="39"/>
      <c r="HYI44" s="39"/>
      <c r="HYJ44" s="39"/>
      <c r="HYK44" s="39"/>
      <c r="HYL44" s="39"/>
      <c r="HYM44" s="39"/>
      <c r="HYN44" s="39"/>
      <c r="HYO44" s="39"/>
      <c r="HYP44" s="39"/>
      <c r="HYQ44" s="39"/>
      <c r="HYR44" s="39"/>
      <c r="HYS44" s="39"/>
      <c r="HYT44" s="39"/>
      <c r="HYU44" s="39"/>
      <c r="HYV44" s="39"/>
      <c r="HYW44" s="39"/>
      <c r="HYX44" s="39"/>
      <c r="HYY44" s="39"/>
      <c r="HYZ44" s="39"/>
      <c r="HZA44" s="39"/>
      <c r="HZB44" s="39"/>
      <c r="HZC44" s="39"/>
      <c r="HZD44" s="39"/>
      <c r="HZE44" s="39"/>
      <c r="HZF44" s="39"/>
      <c r="HZG44" s="39"/>
      <c r="HZH44" s="39"/>
      <c r="HZI44" s="39"/>
      <c r="HZJ44" s="39"/>
      <c r="HZK44" s="39"/>
      <c r="HZL44" s="39"/>
      <c r="HZM44" s="39"/>
      <c r="HZN44" s="39"/>
      <c r="HZO44" s="39"/>
      <c r="HZP44" s="39"/>
      <c r="HZQ44" s="39"/>
      <c r="HZR44" s="39"/>
      <c r="HZS44" s="39"/>
      <c r="HZT44" s="39"/>
      <c r="HZU44" s="39"/>
      <c r="HZV44" s="39"/>
      <c r="HZW44" s="39"/>
      <c r="HZX44" s="39"/>
      <c r="HZY44" s="39"/>
      <c r="HZZ44" s="39"/>
      <c r="IAA44" s="39"/>
      <c r="IAB44" s="39"/>
      <c r="IAC44" s="39"/>
      <c r="IAD44" s="39"/>
      <c r="IAE44" s="39"/>
      <c r="IAF44" s="39"/>
      <c r="IAG44" s="39"/>
      <c r="IAH44" s="39"/>
      <c r="IAI44" s="39"/>
      <c r="IAJ44" s="39"/>
      <c r="IAK44" s="39"/>
      <c r="IAL44" s="39"/>
      <c r="IAM44" s="39"/>
      <c r="IAN44" s="39"/>
      <c r="IAO44" s="39"/>
      <c r="IAP44" s="39"/>
      <c r="IAQ44" s="39"/>
      <c r="IAR44" s="39"/>
      <c r="IAS44" s="39"/>
      <c r="IAT44" s="39"/>
      <c r="IAU44" s="39"/>
      <c r="IAV44" s="39"/>
      <c r="IAW44" s="39"/>
      <c r="IAX44" s="39"/>
      <c r="IAY44" s="39"/>
      <c r="IAZ44" s="39"/>
      <c r="IBA44" s="39"/>
      <c r="IBB44" s="39"/>
      <c r="IBC44" s="39"/>
      <c r="IBD44" s="39"/>
      <c r="IBE44" s="39"/>
      <c r="IBF44" s="39"/>
      <c r="IBG44" s="39"/>
      <c r="IBH44" s="39"/>
      <c r="IBI44" s="39"/>
      <c r="IBJ44" s="39"/>
      <c r="IBK44" s="39"/>
      <c r="IBL44" s="39"/>
      <c r="IBM44" s="39"/>
      <c r="IBN44" s="39"/>
      <c r="IBO44" s="39"/>
      <c r="IBP44" s="39"/>
      <c r="IBQ44" s="39"/>
      <c r="IBR44" s="39"/>
      <c r="IBS44" s="39"/>
      <c r="IBT44" s="39"/>
      <c r="IBU44" s="39"/>
      <c r="IBV44" s="39"/>
      <c r="IBW44" s="39"/>
      <c r="IBX44" s="39"/>
      <c r="IBY44" s="39"/>
      <c r="IBZ44" s="39"/>
      <c r="ICA44" s="39"/>
      <c r="ICB44" s="39"/>
      <c r="ICC44" s="39"/>
      <c r="ICD44" s="39"/>
      <c r="ICE44" s="39"/>
      <c r="ICF44" s="39"/>
      <c r="ICG44" s="39"/>
      <c r="ICH44" s="39"/>
      <c r="ICI44" s="39"/>
      <c r="ICJ44" s="39"/>
      <c r="ICK44" s="39"/>
      <c r="ICL44" s="39"/>
      <c r="ICM44" s="39"/>
      <c r="ICN44" s="39"/>
      <c r="ICO44" s="39"/>
      <c r="ICP44" s="39"/>
      <c r="ICQ44" s="39"/>
      <c r="ICR44" s="39"/>
      <c r="ICS44" s="39"/>
      <c r="ICT44" s="39"/>
      <c r="ICU44" s="39"/>
      <c r="ICV44" s="39"/>
      <c r="ICW44" s="39"/>
      <c r="ICX44" s="39"/>
      <c r="ICY44" s="39"/>
      <c r="ICZ44" s="39"/>
      <c r="IDA44" s="39"/>
      <c r="IDB44" s="39"/>
      <c r="IDC44" s="39"/>
      <c r="IDD44" s="39"/>
      <c r="IDE44" s="39"/>
      <c r="IDF44" s="39"/>
      <c r="IDG44" s="39"/>
      <c r="IDH44" s="39"/>
      <c r="IDI44" s="39"/>
      <c r="IDJ44" s="39"/>
      <c r="IDK44" s="39"/>
      <c r="IDL44" s="39"/>
      <c r="IDM44" s="39"/>
      <c r="IDN44" s="39"/>
      <c r="IDO44" s="39"/>
      <c r="IDP44" s="39"/>
      <c r="IDQ44" s="39"/>
      <c r="IDR44" s="39"/>
      <c r="IDS44" s="39"/>
      <c r="IDT44" s="39"/>
      <c r="IDU44" s="39"/>
      <c r="IDV44" s="39"/>
      <c r="IDW44" s="39"/>
      <c r="IDX44" s="39"/>
      <c r="IDY44" s="39"/>
      <c r="IDZ44" s="39"/>
      <c r="IEA44" s="39"/>
      <c r="IEB44" s="39"/>
      <c r="IEC44" s="39"/>
      <c r="IED44" s="39"/>
      <c r="IEE44" s="39"/>
      <c r="IEF44" s="39"/>
      <c r="IEG44" s="39"/>
      <c r="IEH44" s="39"/>
      <c r="IEI44" s="39"/>
      <c r="IEJ44" s="39"/>
      <c r="IEK44" s="39"/>
      <c r="IEL44" s="39"/>
      <c r="IEM44" s="39"/>
      <c r="IEN44" s="39"/>
      <c r="IEO44" s="39"/>
      <c r="IEP44" s="39"/>
      <c r="IEQ44" s="39"/>
      <c r="IER44" s="39"/>
      <c r="IES44" s="39"/>
      <c r="IET44" s="39"/>
      <c r="IEU44" s="39"/>
      <c r="IEV44" s="39"/>
      <c r="IEW44" s="39"/>
      <c r="IEX44" s="39"/>
      <c r="IEY44" s="39"/>
      <c r="IEZ44" s="39"/>
      <c r="IFA44" s="39"/>
      <c r="IFB44" s="39"/>
      <c r="IFC44" s="39"/>
      <c r="IFD44" s="39"/>
      <c r="IFE44" s="39"/>
      <c r="IFF44" s="39"/>
      <c r="IFG44" s="39"/>
      <c r="IFH44" s="39"/>
      <c r="IFI44" s="39"/>
      <c r="IFJ44" s="39"/>
      <c r="IFK44" s="39"/>
      <c r="IFL44" s="39"/>
      <c r="IFM44" s="39"/>
      <c r="IFN44" s="39"/>
      <c r="IFO44" s="39"/>
      <c r="IFP44" s="39"/>
      <c r="IFQ44" s="39"/>
      <c r="IFR44" s="39"/>
      <c r="IFS44" s="39"/>
      <c r="IFT44" s="39"/>
      <c r="IFU44" s="39"/>
      <c r="IFV44" s="39"/>
      <c r="IFW44" s="39"/>
      <c r="IFX44" s="39"/>
      <c r="IFY44" s="39"/>
      <c r="IFZ44" s="39"/>
      <c r="IGA44" s="39"/>
      <c r="IGB44" s="39"/>
      <c r="IGC44" s="39"/>
      <c r="IGD44" s="39"/>
      <c r="IGE44" s="39"/>
      <c r="IGF44" s="39"/>
      <c r="IGG44" s="39"/>
      <c r="IGH44" s="39"/>
      <c r="IGI44" s="39"/>
      <c r="IGJ44" s="39"/>
      <c r="IGK44" s="39"/>
      <c r="IGL44" s="39"/>
      <c r="IGM44" s="39"/>
      <c r="IGN44" s="39"/>
      <c r="IGO44" s="39"/>
      <c r="IGP44" s="39"/>
      <c r="IGQ44" s="39"/>
      <c r="IGR44" s="39"/>
      <c r="IGS44" s="39"/>
      <c r="IGT44" s="39"/>
      <c r="IGU44" s="39"/>
      <c r="IGV44" s="39"/>
      <c r="IGW44" s="39"/>
      <c r="IGX44" s="39"/>
      <c r="IGY44" s="39"/>
      <c r="IGZ44" s="39"/>
      <c r="IHA44" s="39"/>
      <c r="IHB44" s="39"/>
      <c r="IHC44" s="39"/>
      <c r="IHD44" s="39"/>
      <c r="IHE44" s="39"/>
      <c r="IHF44" s="39"/>
      <c r="IHG44" s="39"/>
      <c r="IHH44" s="39"/>
      <c r="IHI44" s="39"/>
      <c r="IHJ44" s="39"/>
      <c r="IHK44" s="39"/>
      <c r="IHL44" s="39"/>
      <c r="IHM44" s="39"/>
      <c r="IHN44" s="39"/>
      <c r="IHO44" s="39"/>
      <c r="IHP44" s="39"/>
      <c r="IHQ44" s="39"/>
      <c r="IHR44" s="39"/>
      <c r="IHS44" s="39"/>
      <c r="IHT44" s="39"/>
      <c r="IHU44" s="39"/>
      <c r="IHV44" s="39"/>
      <c r="IHW44" s="39"/>
      <c r="IHX44" s="39"/>
      <c r="IHY44" s="39"/>
      <c r="IHZ44" s="39"/>
      <c r="IIA44" s="39"/>
      <c r="IIB44" s="39"/>
      <c r="IIC44" s="39"/>
      <c r="IID44" s="39"/>
      <c r="IIE44" s="39"/>
      <c r="IIF44" s="39"/>
      <c r="IIG44" s="39"/>
      <c r="IIH44" s="39"/>
      <c r="III44" s="39"/>
      <c r="IIJ44" s="39"/>
      <c r="IIK44" s="39"/>
      <c r="IIL44" s="39"/>
      <c r="IIM44" s="39"/>
      <c r="IIN44" s="39"/>
      <c r="IIO44" s="39"/>
      <c r="IIP44" s="39"/>
      <c r="IIQ44" s="39"/>
      <c r="IIR44" s="39"/>
      <c r="IIS44" s="39"/>
      <c r="IIT44" s="39"/>
      <c r="IIU44" s="39"/>
      <c r="IIV44" s="39"/>
      <c r="IIW44" s="39"/>
      <c r="IIX44" s="39"/>
      <c r="IIY44" s="39"/>
      <c r="IIZ44" s="39"/>
      <c r="IJA44" s="39"/>
      <c r="IJB44" s="39"/>
      <c r="IJC44" s="39"/>
      <c r="IJD44" s="39"/>
      <c r="IJE44" s="39"/>
      <c r="IJF44" s="39"/>
      <c r="IJG44" s="39"/>
      <c r="IJH44" s="39"/>
      <c r="IJI44" s="39"/>
      <c r="IJJ44" s="39"/>
      <c r="IJK44" s="39"/>
      <c r="IJL44" s="39"/>
      <c r="IJM44" s="39"/>
      <c r="IJN44" s="39"/>
      <c r="IJO44" s="39"/>
      <c r="IJP44" s="39"/>
      <c r="IJQ44" s="39"/>
      <c r="IJR44" s="39"/>
      <c r="IJS44" s="39"/>
      <c r="IJT44" s="39"/>
      <c r="IJU44" s="39"/>
      <c r="IJV44" s="39"/>
      <c r="IJW44" s="39"/>
      <c r="IJX44" s="39"/>
      <c r="IJY44" s="39"/>
      <c r="IJZ44" s="39"/>
      <c r="IKA44" s="39"/>
      <c r="IKB44" s="39"/>
      <c r="IKC44" s="39"/>
      <c r="IKD44" s="39"/>
      <c r="IKE44" s="39"/>
      <c r="IKF44" s="39"/>
      <c r="IKG44" s="39"/>
      <c r="IKH44" s="39"/>
      <c r="IKI44" s="39"/>
      <c r="IKJ44" s="39"/>
      <c r="IKK44" s="39"/>
      <c r="IKL44" s="39"/>
      <c r="IKM44" s="39"/>
      <c r="IKN44" s="39"/>
      <c r="IKO44" s="39"/>
      <c r="IKP44" s="39"/>
      <c r="IKQ44" s="39"/>
      <c r="IKR44" s="39"/>
      <c r="IKS44" s="39"/>
      <c r="IKT44" s="39"/>
      <c r="IKU44" s="39"/>
      <c r="IKV44" s="39"/>
      <c r="IKW44" s="39"/>
      <c r="IKX44" s="39"/>
      <c r="IKY44" s="39"/>
      <c r="IKZ44" s="39"/>
      <c r="ILA44" s="39"/>
      <c r="ILB44" s="39"/>
      <c r="ILC44" s="39"/>
      <c r="ILD44" s="39"/>
      <c r="ILE44" s="39"/>
      <c r="ILF44" s="39"/>
      <c r="ILG44" s="39"/>
      <c r="ILH44" s="39"/>
      <c r="ILI44" s="39"/>
      <c r="ILJ44" s="39"/>
      <c r="ILK44" s="39"/>
      <c r="ILL44" s="39"/>
      <c r="ILM44" s="39"/>
      <c r="ILN44" s="39"/>
      <c r="ILO44" s="39"/>
      <c r="ILP44" s="39"/>
      <c r="ILQ44" s="39"/>
      <c r="ILR44" s="39"/>
      <c r="ILS44" s="39"/>
      <c r="ILT44" s="39"/>
      <c r="ILU44" s="39"/>
      <c r="ILV44" s="39"/>
      <c r="ILW44" s="39"/>
      <c r="ILX44" s="39"/>
      <c r="ILY44" s="39"/>
      <c r="ILZ44" s="39"/>
      <c r="IMA44" s="39"/>
      <c r="IMB44" s="39"/>
      <c r="IMC44" s="39"/>
      <c r="IMD44" s="39"/>
      <c r="IME44" s="39"/>
      <c r="IMF44" s="39"/>
      <c r="IMG44" s="39"/>
      <c r="IMH44" s="39"/>
      <c r="IMI44" s="39"/>
      <c r="IMJ44" s="39"/>
      <c r="IMK44" s="39"/>
      <c r="IML44" s="39"/>
      <c r="IMM44" s="39"/>
      <c r="IMN44" s="39"/>
      <c r="IMO44" s="39"/>
      <c r="IMP44" s="39"/>
      <c r="IMQ44" s="39"/>
      <c r="IMR44" s="39"/>
      <c r="IMS44" s="39"/>
      <c r="IMT44" s="39"/>
      <c r="IMU44" s="39"/>
      <c r="IMV44" s="39"/>
      <c r="IMW44" s="39"/>
      <c r="IMX44" s="39"/>
      <c r="IMY44" s="39"/>
      <c r="IMZ44" s="39"/>
      <c r="INA44" s="39"/>
      <c r="INB44" s="39"/>
      <c r="INC44" s="39"/>
      <c r="IND44" s="39"/>
      <c r="INE44" s="39"/>
      <c r="INF44" s="39"/>
      <c r="ING44" s="39"/>
      <c r="INH44" s="39"/>
      <c r="INI44" s="39"/>
      <c r="INJ44" s="39"/>
      <c r="INK44" s="39"/>
      <c r="INL44" s="39"/>
      <c r="INM44" s="39"/>
      <c r="INN44" s="39"/>
      <c r="INO44" s="39"/>
      <c r="INP44" s="39"/>
      <c r="INQ44" s="39"/>
      <c r="INR44" s="39"/>
      <c r="INS44" s="39"/>
      <c r="INT44" s="39"/>
      <c r="INU44" s="39"/>
      <c r="INV44" s="39"/>
      <c r="INW44" s="39"/>
      <c r="INX44" s="39"/>
      <c r="INY44" s="39"/>
      <c r="INZ44" s="39"/>
      <c r="IOA44" s="39"/>
      <c r="IOB44" s="39"/>
      <c r="IOC44" s="39"/>
      <c r="IOD44" s="39"/>
      <c r="IOE44" s="39"/>
      <c r="IOF44" s="39"/>
      <c r="IOG44" s="39"/>
      <c r="IOH44" s="39"/>
      <c r="IOI44" s="39"/>
      <c r="IOJ44" s="39"/>
      <c r="IOK44" s="39"/>
      <c r="IOL44" s="39"/>
      <c r="IOM44" s="39"/>
      <c r="ION44" s="39"/>
      <c r="IOO44" s="39"/>
      <c r="IOP44" s="39"/>
      <c r="IOQ44" s="39"/>
      <c r="IOR44" s="39"/>
      <c r="IOS44" s="39"/>
      <c r="IOT44" s="39"/>
      <c r="IOU44" s="39"/>
      <c r="IOV44" s="39"/>
      <c r="IOW44" s="39"/>
      <c r="IOX44" s="39"/>
      <c r="IOY44" s="39"/>
      <c r="IOZ44" s="39"/>
      <c r="IPA44" s="39"/>
      <c r="IPB44" s="39"/>
      <c r="IPC44" s="39"/>
      <c r="IPD44" s="39"/>
      <c r="IPE44" s="39"/>
      <c r="IPF44" s="39"/>
      <c r="IPG44" s="39"/>
      <c r="IPH44" s="39"/>
      <c r="IPI44" s="39"/>
      <c r="IPJ44" s="39"/>
      <c r="IPK44" s="39"/>
      <c r="IPL44" s="39"/>
      <c r="IPM44" s="39"/>
      <c r="IPN44" s="39"/>
      <c r="IPO44" s="39"/>
      <c r="IPP44" s="39"/>
      <c r="IPQ44" s="39"/>
      <c r="IPR44" s="39"/>
      <c r="IPS44" s="39"/>
      <c r="IPT44" s="39"/>
      <c r="IPU44" s="39"/>
      <c r="IPV44" s="39"/>
      <c r="IPW44" s="39"/>
      <c r="IPX44" s="39"/>
      <c r="IPY44" s="39"/>
      <c r="IPZ44" s="39"/>
      <c r="IQA44" s="39"/>
      <c r="IQB44" s="39"/>
      <c r="IQC44" s="39"/>
      <c r="IQD44" s="39"/>
      <c r="IQE44" s="39"/>
      <c r="IQF44" s="39"/>
      <c r="IQG44" s="39"/>
      <c r="IQH44" s="39"/>
      <c r="IQI44" s="39"/>
      <c r="IQJ44" s="39"/>
      <c r="IQK44" s="39"/>
      <c r="IQL44" s="39"/>
      <c r="IQM44" s="39"/>
      <c r="IQN44" s="39"/>
      <c r="IQO44" s="39"/>
      <c r="IQP44" s="39"/>
      <c r="IQQ44" s="39"/>
      <c r="IQR44" s="39"/>
      <c r="IQS44" s="39"/>
      <c r="IQT44" s="39"/>
      <c r="IQU44" s="39"/>
      <c r="IQV44" s="39"/>
      <c r="IQW44" s="39"/>
      <c r="IQX44" s="39"/>
      <c r="IQY44" s="39"/>
      <c r="IQZ44" s="39"/>
      <c r="IRA44" s="39"/>
      <c r="IRB44" s="39"/>
      <c r="IRC44" s="39"/>
      <c r="IRD44" s="39"/>
      <c r="IRE44" s="39"/>
      <c r="IRF44" s="39"/>
      <c r="IRG44" s="39"/>
      <c r="IRH44" s="39"/>
      <c r="IRI44" s="39"/>
      <c r="IRJ44" s="39"/>
      <c r="IRK44" s="39"/>
      <c r="IRL44" s="39"/>
      <c r="IRM44" s="39"/>
      <c r="IRN44" s="39"/>
      <c r="IRO44" s="39"/>
      <c r="IRP44" s="39"/>
      <c r="IRQ44" s="39"/>
      <c r="IRR44" s="39"/>
      <c r="IRS44" s="39"/>
      <c r="IRT44" s="39"/>
      <c r="IRU44" s="39"/>
      <c r="IRV44" s="39"/>
      <c r="IRW44" s="39"/>
      <c r="IRX44" s="39"/>
      <c r="IRY44" s="39"/>
      <c r="IRZ44" s="39"/>
      <c r="ISA44" s="39"/>
      <c r="ISB44" s="39"/>
      <c r="ISC44" s="39"/>
      <c r="ISD44" s="39"/>
      <c r="ISE44" s="39"/>
      <c r="ISF44" s="39"/>
      <c r="ISG44" s="39"/>
      <c r="ISH44" s="39"/>
      <c r="ISI44" s="39"/>
      <c r="ISJ44" s="39"/>
      <c r="ISK44" s="39"/>
      <c r="ISL44" s="39"/>
      <c r="ISM44" s="39"/>
      <c r="ISN44" s="39"/>
      <c r="ISO44" s="39"/>
      <c r="ISP44" s="39"/>
      <c r="ISQ44" s="39"/>
      <c r="ISR44" s="39"/>
      <c r="ISS44" s="39"/>
      <c r="IST44" s="39"/>
      <c r="ISU44" s="39"/>
      <c r="ISV44" s="39"/>
      <c r="ISW44" s="39"/>
      <c r="ISX44" s="39"/>
      <c r="ISY44" s="39"/>
      <c r="ISZ44" s="39"/>
      <c r="ITA44" s="39"/>
      <c r="ITB44" s="39"/>
      <c r="ITC44" s="39"/>
      <c r="ITD44" s="39"/>
      <c r="ITE44" s="39"/>
      <c r="ITF44" s="39"/>
      <c r="ITG44" s="39"/>
      <c r="ITH44" s="39"/>
      <c r="ITI44" s="39"/>
      <c r="ITJ44" s="39"/>
      <c r="ITK44" s="39"/>
      <c r="ITL44" s="39"/>
      <c r="ITM44" s="39"/>
      <c r="ITN44" s="39"/>
      <c r="ITO44" s="39"/>
      <c r="ITP44" s="39"/>
      <c r="ITQ44" s="39"/>
      <c r="ITR44" s="39"/>
      <c r="ITS44" s="39"/>
      <c r="ITT44" s="39"/>
      <c r="ITU44" s="39"/>
      <c r="ITV44" s="39"/>
      <c r="ITW44" s="39"/>
      <c r="ITX44" s="39"/>
      <c r="ITY44" s="39"/>
      <c r="ITZ44" s="39"/>
      <c r="IUA44" s="39"/>
      <c r="IUB44" s="39"/>
      <c r="IUC44" s="39"/>
      <c r="IUD44" s="39"/>
      <c r="IUE44" s="39"/>
      <c r="IUF44" s="39"/>
      <c r="IUG44" s="39"/>
      <c r="IUH44" s="39"/>
      <c r="IUI44" s="39"/>
      <c r="IUJ44" s="39"/>
      <c r="IUK44" s="39"/>
      <c r="IUL44" s="39"/>
      <c r="IUM44" s="39"/>
      <c r="IUN44" s="39"/>
      <c r="IUO44" s="39"/>
      <c r="IUP44" s="39"/>
      <c r="IUQ44" s="39"/>
      <c r="IUR44" s="39"/>
      <c r="IUS44" s="39"/>
      <c r="IUT44" s="39"/>
      <c r="IUU44" s="39"/>
      <c r="IUV44" s="39"/>
      <c r="IUW44" s="39"/>
      <c r="IUX44" s="39"/>
      <c r="IUY44" s="39"/>
      <c r="IUZ44" s="39"/>
      <c r="IVA44" s="39"/>
      <c r="IVB44" s="39"/>
      <c r="IVC44" s="39"/>
      <c r="IVD44" s="39"/>
      <c r="IVE44" s="39"/>
      <c r="IVF44" s="39"/>
      <c r="IVG44" s="39"/>
      <c r="IVH44" s="39"/>
      <c r="IVI44" s="39"/>
      <c r="IVJ44" s="39"/>
      <c r="IVK44" s="39"/>
      <c r="IVL44" s="39"/>
      <c r="IVM44" s="39"/>
      <c r="IVN44" s="39"/>
      <c r="IVO44" s="39"/>
      <c r="IVP44" s="39"/>
      <c r="IVQ44" s="39"/>
      <c r="IVR44" s="39"/>
      <c r="IVS44" s="39"/>
      <c r="IVT44" s="39"/>
      <c r="IVU44" s="39"/>
      <c r="IVV44" s="39"/>
      <c r="IVW44" s="39"/>
      <c r="IVX44" s="39"/>
      <c r="IVY44" s="39"/>
      <c r="IVZ44" s="39"/>
      <c r="IWA44" s="39"/>
      <c r="IWB44" s="39"/>
      <c r="IWC44" s="39"/>
      <c r="IWD44" s="39"/>
      <c r="IWE44" s="39"/>
      <c r="IWF44" s="39"/>
      <c r="IWG44" s="39"/>
      <c r="IWH44" s="39"/>
      <c r="IWI44" s="39"/>
      <c r="IWJ44" s="39"/>
      <c r="IWK44" s="39"/>
      <c r="IWL44" s="39"/>
      <c r="IWM44" s="39"/>
      <c r="IWN44" s="39"/>
      <c r="IWO44" s="39"/>
      <c r="IWP44" s="39"/>
      <c r="IWQ44" s="39"/>
      <c r="IWR44" s="39"/>
      <c r="IWS44" s="39"/>
      <c r="IWT44" s="39"/>
      <c r="IWU44" s="39"/>
      <c r="IWV44" s="39"/>
      <c r="IWW44" s="39"/>
      <c r="IWX44" s="39"/>
      <c r="IWY44" s="39"/>
      <c r="IWZ44" s="39"/>
      <c r="IXA44" s="39"/>
      <c r="IXB44" s="39"/>
      <c r="IXC44" s="39"/>
      <c r="IXD44" s="39"/>
      <c r="IXE44" s="39"/>
      <c r="IXF44" s="39"/>
      <c r="IXG44" s="39"/>
      <c r="IXH44" s="39"/>
      <c r="IXI44" s="39"/>
      <c r="IXJ44" s="39"/>
      <c r="IXK44" s="39"/>
      <c r="IXL44" s="39"/>
      <c r="IXM44" s="39"/>
      <c r="IXN44" s="39"/>
      <c r="IXO44" s="39"/>
      <c r="IXP44" s="39"/>
      <c r="IXQ44" s="39"/>
      <c r="IXR44" s="39"/>
      <c r="IXS44" s="39"/>
      <c r="IXT44" s="39"/>
      <c r="IXU44" s="39"/>
      <c r="IXV44" s="39"/>
      <c r="IXW44" s="39"/>
      <c r="IXX44" s="39"/>
      <c r="IXY44" s="39"/>
      <c r="IXZ44" s="39"/>
      <c r="IYA44" s="39"/>
      <c r="IYB44" s="39"/>
      <c r="IYC44" s="39"/>
      <c r="IYD44" s="39"/>
      <c r="IYE44" s="39"/>
      <c r="IYF44" s="39"/>
      <c r="IYG44" s="39"/>
      <c r="IYH44" s="39"/>
      <c r="IYI44" s="39"/>
      <c r="IYJ44" s="39"/>
      <c r="IYK44" s="39"/>
      <c r="IYL44" s="39"/>
      <c r="IYM44" s="39"/>
      <c r="IYN44" s="39"/>
      <c r="IYO44" s="39"/>
      <c r="IYP44" s="39"/>
      <c r="IYQ44" s="39"/>
      <c r="IYR44" s="39"/>
      <c r="IYS44" s="39"/>
      <c r="IYT44" s="39"/>
      <c r="IYU44" s="39"/>
      <c r="IYV44" s="39"/>
      <c r="IYW44" s="39"/>
      <c r="IYX44" s="39"/>
      <c r="IYY44" s="39"/>
      <c r="IYZ44" s="39"/>
      <c r="IZA44" s="39"/>
      <c r="IZB44" s="39"/>
      <c r="IZC44" s="39"/>
      <c r="IZD44" s="39"/>
      <c r="IZE44" s="39"/>
      <c r="IZF44" s="39"/>
      <c r="IZG44" s="39"/>
      <c r="IZH44" s="39"/>
      <c r="IZI44" s="39"/>
      <c r="IZJ44" s="39"/>
      <c r="IZK44" s="39"/>
      <c r="IZL44" s="39"/>
      <c r="IZM44" s="39"/>
      <c r="IZN44" s="39"/>
      <c r="IZO44" s="39"/>
      <c r="IZP44" s="39"/>
      <c r="IZQ44" s="39"/>
      <c r="IZR44" s="39"/>
      <c r="IZS44" s="39"/>
      <c r="IZT44" s="39"/>
      <c r="IZU44" s="39"/>
      <c r="IZV44" s="39"/>
      <c r="IZW44" s="39"/>
      <c r="IZX44" s="39"/>
      <c r="IZY44" s="39"/>
      <c r="IZZ44" s="39"/>
      <c r="JAA44" s="39"/>
      <c r="JAB44" s="39"/>
      <c r="JAC44" s="39"/>
      <c r="JAD44" s="39"/>
      <c r="JAE44" s="39"/>
      <c r="JAF44" s="39"/>
      <c r="JAG44" s="39"/>
      <c r="JAH44" s="39"/>
      <c r="JAI44" s="39"/>
      <c r="JAJ44" s="39"/>
      <c r="JAK44" s="39"/>
      <c r="JAL44" s="39"/>
      <c r="JAM44" s="39"/>
      <c r="JAN44" s="39"/>
      <c r="JAO44" s="39"/>
      <c r="JAP44" s="39"/>
      <c r="JAQ44" s="39"/>
      <c r="JAR44" s="39"/>
      <c r="JAS44" s="39"/>
      <c r="JAT44" s="39"/>
      <c r="JAU44" s="39"/>
      <c r="JAV44" s="39"/>
      <c r="JAW44" s="39"/>
      <c r="JAX44" s="39"/>
      <c r="JAY44" s="39"/>
      <c r="JAZ44" s="39"/>
      <c r="JBA44" s="39"/>
      <c r="JBB44" s="39"/>
      <c r="JBC44" s="39"/>
      <c r="JBD44" s="39"/>
      <c r="JBE44" s="39"/>
      <c r="JBF44" s="39"/>
      <c r="JBG44" s="39"/>
      <c r="JBH44" s="39"/>
      <c r="JBI44" s="39"/>
      <c r="JBJ44" s="39"/>
      <c r="JBK44" s="39"/>
      <c r="JBL44" s="39"/>
      <c r="JBM44" s="39"/>
      <c r="JBN44" s="39"/>
      <c r="JBO44" s="39"/>
      <c r="JBP44" s="39"/>
      <c r="JBQ44" s="39"/>
      <c r="JBR44" s="39"/>
      <c r="JBS44" s="39"/>
      <c r="JBT44" s="39"/>
      <c r="JBU44" s="39"/>
      <c r="JBV44" s="39"/>
      <c r="JBW44" s="39"/>
      <c r="JBX44" s="39"/>
      <c r="JBY44" s="39"/>
      <c r="JBZ44" s="39"/>
      <c r="JCA44" s="39"/>
      <c r="JCB44" s="39"/>
      <c r="JCC44" s="39"/>
      <c r="JCD44" s="39"/>
      <c r="JCE44" s="39"/>
      <c r="JCF44" s="39"/>
      <c r="JCG44" s="39"/>
      <c r="JCH44" s="39"/>
      <c r="JCI44" s="39"/>
      <c r="JCJ44" s="39"/>
      <c r="JCK44" s="39"/>
      <c r="JCL44" s="39"/>
      <c r="JCM44" s="39"/>
      <c r="JCN44" s="39"/>
      <c r="JCO44" s="39"/>
      <c r="JCP44" s="39"/>
      <c r="JCQ44" s="39"/>
      <c r="JCR44" s="39"/>
      <c r="JCS44" s="39"/>
      <c r="JCT44" s="39"/>
      <c r="JCU44" s="39"/>
      <c r="JCV44" s="39"/>
      <c r="JCW44" s="39"/>
      <c r="JCX44" s="39"/>
      <c r="JCY44" s="39"/>
      <c r="JCZ44" s="39"/>
      <c r="JDA44" s="39"/>
      <c r="JDB44" s="39"/>
      <c r="JDC44" s="39"/>
      <c r="JDD44" s="39"/>
      <c r="JDE44" s="39"/>
      <c r="JDF44" s="39"/>
      <c r="JDG44" s="39"/>
      <c r="JDH44" s="39"/>
      <c r="JDI44" s="39"/>
      <c r="JDJ44" s="39"/>
      <c r="JDK44" s="39"/>
      <c r="JDL44" s="39"/>
      <c r="JDM44" s="39"/>
      <c r="JDN44" s="39"/>
      <c r="JDO44" s="39"/>
      <c r="JDP44" s="39"/>
      <c r="JDQ44" s="39"/>
      <c r="JDR44" s="39"/>
      <c r="JDS44" s="39"/>
      <c r="JDT44" s="39"/>
      <c r="JDU44" s="39"/>
      <c r="JDV44" s="39"/>
      <c r="JDW44" s="39"/>
      <c r="JDX44" s="39"/>
      <c r="JDY44" s="39"/>
      <c r="JDZ44" s="39"/>
      <c r="JEA44" s="39"/>
      <c r="JEB44" s="39"/>
      <c r="JEC44" s="39"/>
      <c r="JED44" s="39"/>
      <c r="JEE44" s="39"/>
      <c r="JEF44" s="39"/>
      <c r="JEG44" s="39"/>
      <c r="JEH44" s="39"/>
      <c r="JEI44" s="39"/>
      <c r="JEJ44" s="39"/>
      <c r="JEK44" s="39"/>
      <c r="JEL44" s="39"/>
      <c r="JEM44" s="39"/>
      <c r="JEN44" s="39"/>
      <c r="JEO44" s="39"/>
      <c r="JEP44" s="39"/>
      <c r="JEQ44" s="39"/>
      <c r="JER44" s="39"/>
      <c r="JES44" s="39"/>
      <c r="JET44" s="39"/>
      <c r="JEU44" s="39"/>
      <c r="JEV44" s="39"/>
      <c r="JEW44" s="39"/>
      <c r="JEX44" s="39"/>
      <c r="JEY44" s="39"/>
      <c r="JEZ44" s="39"/>
      <c r="JFA44" s="39"/>
      <c r="JFB44" s="39"/>
      <c r="JFC44" s="39"/>
      <c r="JFD44" s="39"/>
      <c r="JFE44" s="39"/>
      <c r="JFF44" s="39"/>
      <c r="JFG44" s="39"/>
      <c r="JFH44" s="39"/>
      <c r="JFI44" s="39"/>
      <c r="JFJ44" s="39"/>
      <c r="JFK44" s="39"/>
      <c r="JFL44" s="39"/>
      <c r="JFM44" s="39"/>
      <c r="JFN44" s="39"/>
      <c r="JFO44" s="39"/>
      <c r="JFP44" s="39"/>
      <c r="JFQ44" s="39"/>
      <c r="JFR44" s="39"/>
      <c r="JFS44" s="39"/>
      <c r="JFT44" s="39"/>
      <c r="JFU44" s="39"/>
      <c r="JFV44" s="39"/>
      <c r="JFW44" s="39"/>
      <c r="JFX44" s="39"/>
      <c r="JFY44" s="39"/>
      <c r="JFZ44" s="39"/>
      <c r="JGA44" s="39"/>
      <c r="JGB44" s="39"/>
      <c r="JGC44" s="39"/>
      <c r="JGD44" s="39"/>
      <c r="JGE44" s="39"/>
      <c r="JGF44" s="39"/>
      <c r="JGG44" s="39"/>
      <c r="JGH44" s="39"/>
      <c r="JGI44" s="39"/>
      <c r="JGJ44" s="39"/>
      <c r="JGK44" s="39"/>
      <c r="JGL44" s="39"/>
      <c r="JGM44" s="39"/>
      <c r="JGN44" s="39"/>
      <c r="JGO44" s="39"/>
      <c r="JGP44" s="39"/>
      <c r="JGQ44" s="39"/>
      <c r="JGR44" s="39"/>
      <c r="JGS44" s="39"/>
      <c r="JGT44" s="39"/>
      <c r="JGU44" s="39"/>
      <c r="JGV44" s="39"/>
      <c r="JGW44" s="39"/>
      <c r="JGX44" s="39"/>
      <c r="JGY44" s="39"/>
      <c r="JGZ44" s="39"/>
      <c r="JHA44" s="39"/>
      <c r="JHB44" s="39"/>
      <c r="JHC44" s="39"/>
      <c r="JHD44" s="39"/>
      <c r="JHE44" s="39"/>
      <c r="JHF44" s="39"/>
      <c r="JHG44" s="39"/>
      <c r="JHH44" s="39"/>
      <c r="JHI44" s="39"/>
      <c r="JHJ44" s="39"/>
      <c r="JHK44" s="39"/>
      <c r="JHL44" s="39"/>
      <c r="JHM44" s="39"/>
      <c r="JHN44" s="39"/>
      <c r="JHO44" s="39"/>
      <c r="JHP44" s="39"/>
      <c r="JHQ44" s="39"/>
      <c r="JHR44" s="39"/>
      <c r="JHS44" s="39"/>
      <c r="JHT44" s="39"/>
      <c r="JHU44" s="39"/>
      <c r="JHV44" s="39"/>
      <c r="JHW44" s="39"/>
      <c r="JHX44" s="39"/>
      <c r="JHY44" s="39"/>
      <c r="JHZ44" s="39"/>
      <c r="JIA44" s="39"/>
      <c r="JIB44" s="39"/>
      <c r="JIC44" s="39"/>
      <c r="JID44" s="39"/>
      <c r="JIE44" s="39"/>
      <c r="JIF44" s="39"/>
      <c r="JIG44" s="39"/>
      <c r="JIH44" s="39"/>
      <c r="JII44" s="39"/>
      <c r="JIJ44" s="39"/>
      <c r="JIK44" s="39"/>
      <c r="JIL44" s="39"/>
      <c r="JIM44" s="39"/>
      <c r="JIN44" s="39"/>
      <c r="JIO44" s="39"/>
      <c r="JIP44" s="39"/>
      <c r="JIQ44" s="39"/>
      <c r="JIR44" s="39"/>
      <c r="JIS44" s="39"/>
      <c r="JIT44" s="39"/>
      <c r="JIU44" s="39"/>
      <c r="JIV44" s="39"/>
      <c r="JIW44" s="39"/>
      <c r="JIX44" s="39"/>
      <c r="JIY44" s="39"/>
      <c r="JIZ44" s="39"/>
      <c r="JJA44" s="39"/>
      <c r="JJB44" s="39"/>
      <c r="JJC44" s="39"/>
      <c r="JJD44" s="39"/>
      <c r="JJE44" s="39"/>
      <c r="JJF44" s="39"/>
      <c r="JJG44" s="39"/>
      <c r="JJH44" s="39"/>
      <c r="JJI44" s="39"/>
      <c r="JJJ44" s="39"/>
      <c r="JJK44" s="39"/>
      <c r="JJL44" s="39"/>
      <c r="JJM44" s="39"/>
      <c r="JJN44" s="39"/>
      <c r="JJO44" s="39"/>
      <c r="JJP44" s="39"/>
      <c r="JJQ44" s="39"/>
      <c r="JJR44" s="39"/>
      <c r="JJS44" s="39"/>
      <c r="JJT44" s="39"/>
      <c r="JJU44" s="39"/>
      <c r="JJV44" s="39"/>
      <c r="JJW44" s="39"/>
      <c r="JJX44" s="39"/>
      <c r="JJY44" s="39"/>
      <c r="JJZ44" s="39"/>
      <c r="JKA44" s="39"/>
      <c r="JKB44" s="39"/>
      <c r="JKC44" s="39"/>
      <c r="JKD44" s="39"/>
      <c r="JKE44" s="39"/>
      <c r="JKF44" s="39"/>
      <c r="JKG44" s="39"/>
      <c r="JKH44" s="39"/>
      <c r="JKI44" s="39"/>
      <c r="JKJ44" s="39"/>
      <c r="JKK44" s="39"/>
      <c r="JKL44" s="39"/>
      <c r="JKM44" s="39"/>
      <c r="JKN44" s="39"/>
      <c r="JKO44" s="39"/>
      <c r="JKP44" s="39"/>
      <c r="JKQ44" s="39"/>
      <c r="JKR44" s="39"/>
      <c r="JKS44" s="39"/>
      <c r="JKT44" s="39"/>
      <c r="JKU44" s="39"/>
      <c r="JKV44" s="39"/>
      <c r="JKW44" s="39"/>
      <c r="JKX44" s="39"/>
      <c r="JKY44" s="39"/>
      <c r="JKZ44" s="39"/>
      <c r="JLA44" s="39"/>
      <c r="JLB44" s="39"/>
      <c r="JLC44" s="39"/>
      <c r="JLD44" s="39"/>
      <c r="JLE44" s="39"/>
      <c r="JLF44" s="39"/>
      <c r="JLG44" s="39"/>
      <c r="JLH44" s="39"/>
      <c r="JLI44" s="39"/>
      <c r="JLJ44" s="39"/>
      <c r="JLK44" s="39"/>
      <c r="JLL44" s="39"/>
      <c r="JLM44" s="39"/>
      <c r="JLN44" s="39"/>
      <c r="JLO44" s="39"/>
      <c r="JLP44" s="39"/>
      <c r="JLQ44" s="39"/>
      <c r="JLR44" s="39"/>
      <c r="JLS44" s="39"/>
      <c r="JLT44" s="39"/>
      <c r="JLU44" s="39"/>
      <c r="JLV44" s="39"/>
      <c r="JLW44" s="39"/>
      <c r="JLX44" s="39"/>
      <c r="JLY44" s="39"/>
      <c r="JLZ44" s="39"/>
      <c r="JMA44" s="39"/>
      <c r="JMB44" s="39"/>
      <c r="JMC44" s="39"/>
      <c r="JMD44" s="39"/>
      <c r="JME44" s="39"/>
      <c r="JMF44" s="39"/>
      <c r="JMG44" s="39"/>
      <c r="JMH44" s="39"/>
      <c r="JMI44" s="39"/>
      <c r="JMJ44" s="39"/>
      <c r="JMK44" s="39"/>
      <c r="JML44" s="39"/>
      <c r="JMM44" s="39"/>
      <c r="JMN44" s="39"/>
      <c r="JMO44" s="39"/>
      <c r="JMP44" s="39"/>
      <c r="JMQ44" s="39"/>
      <c r="JMR44" s="39"/>
      <c r="JMS44" s="39"/>
      <c r="JMT44" s="39"/>
      <c r="JMU44" s="39"/>
      <c r="JMV44" s="39"/>
      <c r="JMW44" s="39"/>
      <c r="JMX44" s="39"/>
      <c r="JMY44" s="39"/>
      <c r="JMZ44" s="39"/>
      <c r="JNA44" s="39"/>
      <c r="JNB44" s="39"/>
      <c r="JNC44" s="39"/>
      <c r="JND44" s="39"/>
      <c r="JNE44" s="39"/>
      <c r="JNF44" s="39"/>
      <c r="JNG44" s="39"/>
      <c r="JNH44" s="39"/>
      <c r="JNI44" s="39"/>
      <c r="JNJ44" s="39"/>
      <c r="JNK44" s="39"/>
      <c r="JNL44" s="39"/>
      <c r="JNM44" s="39"/>
      <c r="JNN44" s="39"/>
      <c r="JNO44" s="39"/>
      <c r="JNP44" s="39"/>
      <c r="JNQ44" s="39"/>
      <c r="JNR44" s="39"/>
      <c r="JNS44" s="39"/>
      <c r="JNT44" s="39"/>
      <c r="JNU44" s="39"/>
      <c r="JNV44" s="39"/>
      <c r="JNW44" s="39"/>
      <c r="JNX44" s="39"/>
      <c r="JNY44" s="39"/>
      <c r="JNZ44" s="39"/>
      <c r="JOA44" s="39"/>
      <c r="JOB44" s="39"/>
      <c r="JOC44" s="39"/>
      <c r="JOD44" s="39"/>
      <c r="JOE44" s="39"/>
      <c r="JOF44" s="39"/>
      <c r="JOG44" s="39"/>
      <c r="JOH44" s="39"/>
      <c r="JOI44" s="39"/>
      <c r="JOJ44" s="39"/>
      <c r="JOK44" s="39"/>
      <c r="JOL44" s="39"/>
      <c r="JOM44" s="39"/>
      <c r="JON44" s="39"/>
      <c r="JOO44" s="39"/>
      <c r="JOP44" s="39"/>
      <c r="JOQ44" s="39"/>
      <c r="JOR44" s="39"/>
      <c r="JOS44" s="39"/>
      <c r="JOT44" s="39"/>
      <c r="JOU44" s="39"/>
      <c r="JOV44" s="39"/>
      <c r="JOW44" s="39"/>
      <c r="JOX44" s="39"/>
      <c r="JOY44" s="39"/>
      <c r="JOZ44" s="39"/>
      <c r="JPA44" s="39"/>
      <c r="JPB44" s="39"/>
      <c r="JPC44" s="39"/>
      <c r="JPD44" s="39"/>
      <c r="JPE44" s="39"/>
      <c r="JPF44" s="39"/>
      <c r="JPG44" s="39"/>
      <c r="JPH44" s="39"/>
      <c r="JPI44" s="39"/>
      <c r="JPJ44" s="39"/>
      <c r="JPK44" s="39"/>
      <c r="JPL44" s="39"/>
      <c r="JPM44" s="39"/>
      <c r="JPN44" s="39"/>
      <c r="JPO44" s="39"/>
      <c r="JPP44" s="39"/>
      <c r="JPQ44" s="39"/>
      <c r="JPR44" s="39"/>
      <c r="JPS44" s="39"/>
      <c r="JPT44" s="39"/>
      <c r="JPU44" s="39"/>
      <c r="JPV44" s="39"/>
      <c r="JPW44" s="39"/>
      <c r="JPX44" s="39"/>
      <c r="JPY44" s="39"/>
      <c r="JPZ44" s="39"/>
      <c r="JQA44" s="39"/>
      <c r="JQB44" s="39"/>
      <c r="JQC44" s="39"/>
      <c r="JQD44" s="39"/>
      <c r="JQE44" s="39"/>
      <c r="JQF44" s="39"/>
      <c r="JQG44" s="39"/>
      <c r="JQH44" s="39"/>
      <c r="JQI44" s="39"/>
      <c r="JQJ44" s="39"/>
      <c r="JQK44" s="39"/>
      <c r="JQL44" s="39"/>
      <c r="JQM44" s="39"/>
      <c r="JQN44" s="39"/>
      <c r="JQO44" s="39"/>
      <c r="JQP44" s="39"/>
      <c r="JQQ44" s="39"/>
      <c r="JQR44" s="39"/>
      <c r="JQS44" s="39"/>
      <c r="JQT44" s="39"/>
      <c r="JQU44" s="39"/>
      <c r="JQV44" s="39"/>
      <c r="JQW44" s="39"/>
      <c r="JQX44" s="39"/>
      <c r="JQY44" s="39"/>
      <c r="JQZ44" s="39"/>
      <c r="JRA44" s="39"/>
      <c r="JRB44" s="39"/>
      <c r="JRC44" s="39"/>
      <c r="JRD44" s="39"/>
      <c r="JRE44" s="39"/>
      <c r="JRF44" s="39"/>
      <c r="JRG44" s="39"/>
      <c r="JRH44" s="39"/>
      <c r="JRI44" s="39"/>
      <c r="JRJ44" s="39"/>
      <c r="JRK44" s="39"/>
      <c r="JRL44" s="39"/>
      <c r="JRM44" s="39"/>
      <c r="JRN44" s="39"/>
      <c r="JRO44" s="39"/>
      <c r="JRP44" s="39"/>
      <c r="JRQ44" s="39"/>
      <c r="JRR44" s="39"/>
      <c r="JRS44" s="39"/>
      <c r="JRT44" s="39"/>
      <c r="JRU44" s="39"/>
      <c r="JRV44" s="39"/>
      <c r="JRW44" s="39"/>
      <c r="JRX44" s="39"/>
      <c r="JRY44" s="39"/>
      <c r="JRZ44" s="39"/>
      <c r="JSA44" s="39"/>
      <c r="JSB44" s="39"/>
      <c r="JSC44" s="39"/>
      <c r="JSD44" s="39"/>
      <c r="JSE44" s="39"/>
      <c r="JSF44" s="39"/>
      <c r="JSG44" s="39"/>
      <c r="JSH44" s="39"/>
      <c r="JSI44" s="39"/>
      <c r="JSJ44" s="39"/>
      <c r="JSK44" s="39"/>
      <c r="JSL44" s="39"/>
      <c r="JSM44" s="39"/>
      <c r="JSN44" s="39"/>
      <c r="JSO44" s="39"/>
      <c r="JSP44" s="39"/>
      <c r="JSQ44" s="39"/>
      <c r="JSR44" s="39"/>
      <c r="JSS44" s="39"/>
      <c r="JST44" s="39"/>
      <c r="JSU44" s="39"/>
      <c r="JSV44" s="39"/>
      <c r="JSW44" s="39"/>
      <c r="JSX44" s="39"/>
      <c r="JSY44" s="39"/>
      <c r="JSZ44" s="39"/>
      <c r="JTA44" s="39"/>
      <c r="JTB44" s="39"/>
      <c r="JTC44" s="39"/>
      <c r="JTD44" s="39"/>
      <c r="JTE44" s="39"/>
      <c r="JTF44" s="39"/>
      <c r="JTG44" s="39"/>
      <c r="JTH44" s="39"/>
      <c r="JTI44" s="39"/>
      <c r="JTJ44" s="39"/>
      <c r="JTK44" s="39"/>
      <c r="JTL44" s="39"/>
      <c r="JTM44" s="39"/>
      <c r="JTN44" s="39"/>
      <c r="JTO44" s="39"/>
      <c r="JTP44" s="39"/>
      <c r="JTQ44" s="39"/>
      <c r="JTR44" s="39"/>
      <c r="JTS44" s="39"/>
      <c r="JTT44" s="39"/>
      <c r="JTU44" s="39"/>
      <c r="JTV44" s="39"/>
      <c r="JTW44" s="39"/>
      <c r="JTX44" s="39"/>
      <c r="JTY44" s="39"/>
      <c r="JTZ44" s="39"/>
      <c r="JUA44" s="39"/>
      <c r="JUB44" s="39"/>
      <c r="JUC44" s="39"/>
      <c r="JUD44" s="39"/>
      <c r="JUE44" s="39"/>
      <c r="JUF44" s="39"/>
      <c r="JUG44" s="39"/>
      <c r="JUH44" s="39"/>
      <c r="JUI44" s="39"/>
      <c r="JUJ44" s="39"/>
      <c r="JUK44" s="39"/>
      <c r="JUL44" s="39"/>
      <c r="JUM44" s="39"/>
      <c r="JUN44" s="39"/>
      <c r="JUO44" s="39"/>
      <c r="JUP44" s="39"/>
      <c r="JUQ44" s="39"/>
      <c r="JUR44" s="39"/>
      <c r="JUS44" s="39"/>
      <c r="JUT44" s="39"/>
      <c r="JUU44" s="39"/>
      <c r="JUV44" s="39"/>
      <c r="JUW44" s="39"/>
      <c r="JUX44" s="39"/>
      <c r="JUY44" s="39"/>
      <c r="JUZ44" s="39"/>
      <c r="JVA44" s="39"/>
      <c r="JVB44" s="39"/>
      <c r="JVC44" s="39"/>
      <c r="JVD44" s="39"/>
      <c r="JVE44" s="39"/>
      <c r="JVF44" s="39"/>
      <c r="JVG44" s="39"/>
      <c r="JVH44" s="39"/>
      <c r="JVI44" s="39"/>
      <c r="JVJ44" s="39"/>
      <c r="JVK44" s="39"/>
      <c r="JVL44" s="39"/>
      <c r="JVM44" s="39"/>
      <c r="JVN44" s="39"/>
      <c r="JVO44" s="39"/>
      <c r="JVP44" s="39"/>
      <c r="JVQ44" s="39"/>
      <c r="JVR44" s="39"/>
      <c r="JVS44" s="39"/>
      <c r="JVT44" s="39"/>
      <c r="JVU44" s="39"/>
      <c r="JVV44" s="39"/>
      <c r="JVW44" s="39"/>
      <c r="JVX44" s="39"/>
      <c r="JVY44" s="39"/>
      <c r="JVZ44" s="39"/>
      <c r="JWA44" s="39"/>
      <c r="JWB44" s="39"/>
      <c r="JWC44" s="39"/>
      <c r="JWD44" s="39"/>
      <c r="JWE44" s="39"/>
      <c r="JWF44" s="39"/>
      <c r="JWG44" s="39"/>
      <c r="JWH44" s="39"/>
      <c r="JWI44" s="39"/>
      <c r="JWJ44" s="39"/>
      <c r="JWK44" s="39"/>
      <c r="JWL44" s="39"/>
      <c r="JWM44" s="39"/>
      <c r="JWN44" s="39"/>
      <c r="JWO44" s="39"/>
      <c r="JWP44" s="39"/>
      <c r="JWQ44" s="39"/>
      <c r="JWR44" s="39"/>
      <c r="JWS44" s="39"/>
      <c r="JWT44" s="39"/>
      <c r="JWU44" s="39"/>
      <c r="JWV44" s="39"/>
      <c r="JWW44" s="39"/>
      <c r="JWX44" s="39"/>
      <c r="JWY44" s="39"/>
      <c r="JWZ44" s="39"/>
      <c r="JXA44" s="39"/>
      <c r="JXB44" s="39"/>
      <c r="JXC44" s="39"/>
      <c r="JXD44" s="39"/>
      <c r="JXE44" s="39"/>
      <c r="JXF44" s="39"/>
      <c r="JXG44" s="39"/>
      <c r="JXH44" s="39"/>
      <c r="JXI44" s="39"/>
      <c r="JXJ44" s="39"/>
      <c r="JXK44" s="39"/>
      <c r="JXL44" s="39"/>
      <c r="JXM44" s="39"/>
      <c r="JXN44" s="39"/>
      <c r="JXO44" s="39"/>
      <c r="JXP44" s="39"/>
      <c r="JXQ44" s="39"/>
      <c r="JXR44" s="39"/>
      <c r="JXS44" s="39"/>
      <c r="JXT44" s="39"/>
      <c r="JXU44" s="39"/>
      <c r="JXV44" s="39"/>
      <c r="JXW44" s="39"/>
      <c r="JXX44" s="39"/>
      <c r="JXY44" s="39"/>
      <c r="JXZ44" s="39"/>
      <c r="JYA44" s="39"/>
      <c r="JYB44" s="39"/>
      <c r="JYC44" s="39"/>
      <c r="JYD44" s="39"/>
      <c r="JYE44" s="39"/>
      <c r="JYF44" s="39"/>
      <c r="JYG44" s="39"/>
      <c r="JYH44" s="39"/>
      <c r="JYI44" s="39"/>
      <c r="JYJ44" s="39"/>
      <c r="JYK44" s="39"/>
      <c r="JYL44" s="39"/>
      <c r="JYM44" s="39"/>
      <c r="JYN44" s="39"/>
      <c r="JYO44" s="39"/>
      <c r="JYP44" s="39"/>
      <c r="JYQ44" s="39"/>
      <c r="JYR44" s="39"/>
      <c r="JYS44" s="39"/>
      <c r="JYT44" s="39"/>
      <c r="JYU44" s="39"/>
      <c r="JYV44" s="39"/>
      <c r="JYW44" s="39"/>
      <c r="JYX44" s="39"/>
      <c r="JYY44" s="39"/>
      <c r="JYZ44" s="39"/>
      <c r="JZA44" s="39"/>
      <c r="JZB44" s="39"/>
      <c r="JZC44" s="39"/>
      <c r="JZD44" s="39"/>
      <c r="JZE44" s="39"/>
      <c r="JZF44" s="39"/>
      <c r="JZG44" s="39"/>
      <c r="JZH44" s="39"/>
      <c r="JZI44" s="39"/>
      <c r="JZJ44" s="39"/>
      <c r="JZK44" s="39"/>
      <c r="JZL44" s="39"/>
      <c r="JZM44" s="39"/>
      <c r="JZN44" s="39"/>
      <c r="JZO44" s="39"/>
      <c r="JZP44" s="39"/>
      <c r="JZQ44" s="39"/>
      <c r="JZR44" s="39"/>
      <c r="JZS44" s="39"/>
      <c r="JZT44" s="39"/>
      <c r="JZU44" s="39"/>
      <c r="JZV44" s="39"/>
      <c r="JZW44" s="39"/>
      <c r="JZX44" s="39"/>
      <c r="JZY44" s="39"/>
      <c r="JZZ44" s="39"/>
      <c r="KAA44" s="39"/>
      <c r="KAB44" s="39"/>
      <c r="KAC44" s="39"/>
      <c r="KAD44" s="39"/>
      <c r="KAE44" s="39"/>
      <c r="KAF44" s="39"/>
      <c r="KAG44" s="39"/>
      <c r="KAH44" s="39"/>
      <c r="KAI44" s="39"/>
      <c r="KAJ44" s="39"/>
      <c r="KAK44" s="39"/>
      <c r="KAL44" s="39"/>
      <c r="KAM44" s="39"/>
      <c r="KAN44" s="39"/>
      <c r="KAO44" s="39"/>
      <c r="KAP44" s="39"/>
      <c r="KAQ44" s="39"/>
      <c r="KAR44" s="39"/>
      <c r="KAS44" s="39"/>
      <c r="KAT44" s="39"/>
      <c r="KAU44" s="39"/>
      <c r="KAV44" s="39"/>
      <c r="KAW44" s="39"/>
      <c r="KAX44" s="39"/>
      <c r="KAY44" s="39"/>
      <c r="KAZ44" s="39"/>
      <c r="KBA44" s="39"/>
      <c r="KBB44" s="39"/>
      <c r="KBC44" s="39"/>
      <c r="KBD44" s="39"/>
      <c r="KBE44" s="39"/>
      <c r="KBF44" s="39"/>
      <c r="KBG44" s="39"/>
      <c r="KBH44" s="39"/>
      <c r="KBI44" s="39"/>
      <c r="KBJ44" s="39"/>
      <c r="KBK44" s="39"/>
      <c r="KBL44" s="39"/>
      <c r="KBM44" s="39"/>
      <c r="KBN44" s="39"/>
      <c r="KBO44" s="39"/>
      <c r="KBP44" s="39"/>
      <c r="KBQ44" s="39"/>
      <c r="KBR44" s="39"/>
      <c r="KBS44" s="39"/>
      <c r="KBT44" s="39"/>
      <c r="KBU44" s="39"/>
      <c r="KBV44" s="39"/>
      <c r="KBW44" s="39"/>
      <c r="KBX44" s="39"/>
      <c r="KBY44" s="39"/>
      <c r="KBZ44" s="39"/>
      <c r="KCA44" s="39"/>
      <c r="KCB44" s="39"/>
      <c r="KCC44" s="39"/>
      <c r="KCD44" s="39"/>
      <c r="KCE44" s="39"/>
      <c r="KCF44" s="39"/>
      <c r="KCG44" s="39"/>
      <c r="KCH44" s="39"/>
      <c r="KCI44" s="39"/>
      <c r="KCJ44" s="39"/>
      <c r="KCK44" s="39"/>
      <c r="KCL44" s="39"/>
      <c r="KCM44" s="39"/>
      <c r="KCN44" s="39"/>
      <c r="KCO44" s="39"/>
      <c r="KCP44" s="39"/>
      <c r="KCQ44" s="39"/>
      <c r="KCR44" s="39"/>
      <c r="KCS44" s="39"/>
      <c r="KCT44" s="39"/>
      <c r="KCU44" s="39"/>
      <c r="KCV44" s="39"/>
      <c r="KCW44" s="39"/>
      <c r="KCX44" s="39"/>
      <c r="KCY44" s="39"/>
      <c r="KCZ44" s="39"/>
      <c r="KDA44" s="39"/>
      <c r="KDB44" s="39"/>
      <c r="KDC44" s="39"/>
      <c r="KDD44" s="39"/>
      <c r="KDE44" s="39"/>
      <c r="KDF44" s="39"/>
      <c r="KDG44" s="39"/>
      <c r="KDH44" s="39"/>
      <c r="KDI44" s="39"/>
      <c r="KDJ44" s="39"/>
      <c r="KDK44" s="39"/>
      <c r="KDL44" s="39"/>
      <c r="KDM44" s="39"/>
      <c r="KDN44" s="39"/>
      <c r="KDO44" s="39"/>
      <c r="KDP44" s="39"/>
      <c r="KDQ44" s="39"/>
      <c r="KDR44" s="39"/>
      <c r="KDS44" s="39"/>
      <c r="KDT44" s="39"/>
      <c r="KDU44" s="39"/>
      <c r="KDV44" s="39"/>
      <c r="KDW44" s="39"/>
      <c r="KDX44" s="39"/>
      <c r="KDY44" s="39"/>
      <c r="KDZ44" s="39"/>
      <c r="KEA44" s="39"/>
      <c r="KEB44" s="39"/>
      <c r="KEC44" s="39"/>
      <c r="KED44" s="39"/>
      <c r="KEE44" s="39"/>
      <c r="KEF44" s="39"/>
      <c r="KEG44" s="39"/>
      <c r="KEH44" s="39"/>
      <c r="KEI44" s="39"/>
      <c r="KEJ44" s="39"/>
      <c r="KEK44" s="39"/>
      <c r="KEL44" s="39"/>
      <c r="KEM44" s="39"/>
      <c r="KEN44" s="39"/>
      <c r="KEO44" s="39"/>
      <c r="KEP44" s="39"/>
      <c r="KEQ44" s="39"/>
      <c r="KER44" s="39"/>
      <c r="KES44" s="39"/>
      <c r="KET44" s="39"/>
      <c r="KEU44" s="39"/>
      <c r="KEV44" s="39"/>
      <c r="KEW44" s="39"/>
      <c r="KEX44" s="39"/>
      <c r="KEY44" s="39"/>
      <c r="KEZ44" s="39"/>
      <c r="KFA44" s="39"/>
      <c r="KFB44" s="39"/>
      <c r="KFC44" s="39"/>
      <c r="KFD44" s="39"/>
      <c r="KFE44" s="39"/>
      <c r="KFF44" s="39"/>
      <c r="KFG44" s="39"/>
      <c r="KFH44" s="39"/>
      <c r="KFI44" s="39"/>
      <c r="KFJ44" s="39"/>
      <c r="KFK44" s="39"/>
      <c r="KFL44" s="39"/>
      <c r="KFM44" s="39"/>
      <c r="KFN44" s="39"/>
      <c r="KFO44" s="39"/>
      <c r="KFP44" s="39"/>
      <c r="KFQ44" s="39"/>
      <c r="KFR44" s="39"/>
      <c r="KFS44" s="39"/>
      <c r="KFT44" s="39"/>
      <c r="KFU44" s="39"/>
      <c r="KFV44" s="39"/>
      <c r="KFW44" s="39"/>
      <c r="KFX44" s="39"/>
      <c r="KFY44" s="39"/>
      <c r="KFZ44" s="39"/>
      <c r="KGA44" s="39"/>
      <c r="KGB44" s="39"/>
      <c r="KGC44" s="39"/>
      <c r="KGD44" s="39"/>
      <c r="KGE44" s="39"/>
      <c r="KGF44" s="39"/>
      <c r="KGG44" s="39"/>
      <c r="KGH44" s="39"/>
      <c r="KGI44" s="39"/>
      <c r="KGJ44" s="39"/>
      <c r="KGK44" s="39"/>
      <c r="KGL44" s="39"/>
      <c r="KGM44" s="39"/>
      <c r="KGN44" s="39"/>
      <c r="KGO44" s="39"/>
      <c r="KGP44" s="39"/>
      <c r="KGQ44" s="39"/>
      <c r="KGR44" s="39"/>
      <c r="KGS44" s="39"/>
      <c r="KGT44" s="39"/>
      <c r="KGU44" s="39"/>
      <c r="KGV44" s="39"/>
      <c r="KGW44" s="39"/>
      <c r="KGX44" s="39"/>
      <c r="KGY44" s="39"/>
      <c r="KGZ44" s="39"/>
      <c r="KHA44" s="39"/>
      <c r="KHB44" s="39"/>
      <c r="KHC44" s="39"/>
      <c r="KHD44" s="39"/>
      <c r="KHE44" s="39"/>
      <c r="KHF44" s="39"/>
      <c r="KHG44" s="39"/>
      <c r="KHH44" s="39"/>
      <c r="KHI44" s="39"/>
      <c r="KHJ44" s="39"/>
      <c r="KHK44" s="39"/>
      <c r="KHL44" s="39"/>
      <c r="KHM44" s="39"/>
      <c r="KHN44" s="39"/>
      <c r="KHO44" s="39"/>
      <c r="KHP44" s="39"/>
      <c r="KHQ44" s="39"/>
      <c r="KHR44" s="39"/>
      <c r="KHS44" s="39"/>
      <c r="KHT44" s="39"/>
      <c r="KHU44" s="39"/>
      <c r="KHV44" s="39"/>
      <c r="KHW44" s="39"/>
      <c r="KHX44" s="39"/>
      <c r="KHY44" s="39"/>
      <c r="KHZ44" s="39"/>
      <c r="KIA44" s="39"/>
      <c r="KIB44" s="39"/>
      <c r="KIC44" s="39"/>
      <c r="KID44" s="39"/>
      <c r="KIE44" s="39"/>
      <c r="KIF44" s="39"/>
      <c r="KIG44" s="39"/>
      <c r="KIH44" s="39"/>
      <c r="KII44" s="39"/>
      <c r="KIJ44" s="39"/>
      <c r="KIK44" s="39"/>
      <c r="KIL44" s="39"/>
      <c r="KIM44" s="39"/>
      <c r="KIN44" s="39"/>
      <c r="KIO44" s="39"/>
      <c r="KIP44" s="39"/>
      <c r="KIQ44" s="39"/>
      <c r="KIR44" s="39"/>
      <c r="KIS44" s="39"/>
      <c r="KIT44" s="39"/>
      <c r="KIU44" s="39"/>
      <c r="KIV44" s="39"/>
      <c r="KIW44" s="39"/>
      <c r="KIX44" s="39"/>
      <c r="KIY44" s="39"/>
      <c r="KIZ44" s="39"/>
      <c r="KJA44" s="39"/>
      <c r="KJB44" s="39"/>
      <c r="KJC44" s="39"/>
      <c r="KJD44" s="39"/>
      <c r="KJE44" s="39"/>
      <c r="KJF44" s="39"/>
      <c r="KJG44" s="39"/>
      <c r="KJH44" s="39"/>
      <c r="KJI44" s="39"/>
      <c r="KJJ44" s="39"/>
      <c r="KJK44" s="39"/>
      <c r="KJL44" s="39"/>
      <c r="KJM44" s="39"/>
      <c r="KJN44" s="39"/>
      <c r="KJO44" s="39"/>
      <c r="KJP44" s="39"/>
      <c r="KJQ44" s="39"/>
      <c r="KJR44" s="39"/>
      <c r="KJS44" s="39"/>
      <c r="KJT44" s="39"/>
      <c r="KJU44" s="39"/>
      <c r="KJV44" s="39"/>
      <c r="KJW44" s="39"/>
      <c r="KJX44" s="39"/>
      <c r="KJY44" s="39"/>
      <c r="KJZ44" s="39"/>
      <c r="KKA44" s="39"/>
      <c r="KKB44" s="39"/>
      <c r="KKC44" s="39"/>
      <c r="KKD44" s="39"/>
      <c r="KKE44" s="39"/>
      <c r="KKF44" s="39"/>
      <c r="KKG44" s="39"/>
      <c r="KKH44" s="39"/>
      <c r="KKI44" s="39"/>
      <c r="KKJ44" s="39"/>
      <c r="KKK44" s="39"/>
      <c r="KKL44" s="39"/>
      <c r="KKM44" s="39"/>
      <c r="KKN44" s="39"/>
      <c r="KKO44" s="39"/>
      <c r="KKP44" s="39"/>
      <c r="KKQ44" s="39"/>
      <c r="KKR44" s="39"/>
      <c r="KKS44" s="39"/>
      <c r="KKT44" s="39"/>
      <c r="KKU44" s="39"/>
      <c r="KKV44" s="39"/>
      <c r="KKW44" s="39"/>
      <c r="KKX44" s="39"/>
      <c r="KKY44" s="39"/>
      <c r="KKZ44" s="39"/>
      <c r="KLA44" s="39"/>
      <c r="KLB44" s="39"/>
      <c r="KLC44" s="39"/>
      <c r="KLD44" s="39"/>
      <c r="KLE44" s="39"/>
      <c r="KLF44" s="39"/>
      <c r="KLG44" s="39"/>
      <c r="KLH44" s="39"/>
      <c r="KLI44" s="39"/>
      <c r="KLJ44" s="39"/>
      <c r="KLK44" s="39"/>
      <c r="KLL44" s="39"/>
      <c r="KLM44" s="39"/>
      <c r="KLN44" s="39"/>
      <c r="KLO44" s="39"/>
      <c r="KLP44" s="39"/>
      <c r="KLQ44" s="39"/>
      <c r="KLR44" s="39"/>
      <c r="KLS44" s="39"/>
      <c r="KLT44" s="39"/>
      <c r="KLU44" s="39"/>
      <c r="KLV44" s="39"/>
      <c r="KLW44" s="39"/>
      <c r="KLX44" s="39"/>
      <c r="KLY44" s="39"/>
      <c r="KLZ44" s="39"/>
      <c r="KMA44" s="39"/>
      <c r="KMB44" s="39"/>
      <c r="KMC44" s="39"/>
      <c r="KMD44" s="39"/>
      <c r="KME44" s="39"/>
      <c r="KMF44" s="39"/>
      <c r="KMG44" s="39"/>
      <c r="KMH44" s="39"/>
      <c r="KMI44" s="39"/>
      <c r="KMJ44" s="39"/>
      <c r="KMK44" s="39"/>
      <c r="KML44" s="39"/>
      <c r="KMM44" s="39"/>
      <c r="KMN44" s="39"/>
      <c r="KMO44" s="39"/>
      <c r="KMP44" s="39"/>
      <c r="KMQ44" s="39"/>
      <c r="KMR44" s="39"/>
      <c r="KMS44" s="39"/>
      <c r="KMT44" s="39"/>
      <c r="KMU44" s="39"/>
      <c r="KMV44" s="39"/>
      <c r="KMW44" s="39"/>
      <c r="KMX44" s="39"/>
      <c r="KMY44" s="39"/>
      <c r="KMZ44" s="39"/>
      <c r="KNA44" s="39"/>
      <c r="KNB44" s="39"/>
      <c r="KNC44" s="39"/>
      <c r="KND44" s="39"/>
      <c r="KNE44" s="39"/>
      <c r="KNF44" s="39"/>
      <c r="KNG44" s="39"/>
      <c r="KNH44" s="39"/>
      <c r="KNI44" s="39"/>
      <c r="KNJ44" s="39"/>
      <c r="KNK44" s="39"/>
      <c r="KNL44" s="39"/>
      <c r="KNM44" s="39"/>
      <c r="KNN44" s="39"/>
      <c r="KNO44" s="39"/>
      <c r="KNP44" s="39"/>
      <c r="KNQ44" s="39"/>
      <c r="KNR44" s="39"/>
      <c r="KNS44" s="39"/>
      <c r="KNT44" s="39"/>
      <c r="KNU44" s="39"/>
      <c r="KNV44" s="39"/>
      <c r="KNW44" s="39"/>
      <c r="KNX44" s="39"/>
      <c r="KNY44" s="39"/>
      <c r="KNZ44" s="39"/>
      <c r="KOA44" s="39"/>
      <c r="KOB44" s="39"/>
      <c r="KOC44" s="39"/>
      <c r="KOD44" s="39"/>
      <c r="KOE44" s="39"/>
      <c r="KOF44" s="39"/>
      <c r="KOG44" s="39"/>
      <c r="KOH44" s="39"/>
      <c r="KOI44" s="39"/>
      <c r="KOJ44" s="39"/>
      <c r="KOK44" s="39"/>
      <c r="KOL44" s="39"/>
      <c r="KOM44" s="39"/>
      <c r="KON44" s="39"/>
      <c r="KOO44" s="39"/>
      <c r="KOP44" s="39"/>
      <c r="KOQ44" s="39"/>
      <c r="KOR44" s="39"/>
      <c r="KOS44" s="39"/>
      <c r="KOT44" s="39"/>
      <c r="KOU44" s="39"/>
      <c r="KOV44" s="39"/>
      <c r="KOW44" s="39"/>
      <c r="KOX44" s="39"/>
      <c r="KOY44" s="39"/>
      <c r="KOZ44" s="39"/>
      <c r="KPA44" s="39"/>
      <c r="KPB44" s="39"/>
      <c r="KPC44" s="39"/>
      <c r="KPD44" s="39"/>
      <c r="KPE44" s="39"/>
      <c r="KPF44" s="39"/>
      <c r="KPG44" s="39"/>
      <c r="KPH44" s="39"/>
      <c r="KPI44" s="39"/>
      <c r="KPJ44" s="39"/>
      <c r="KPK44" s="39"/>
      <c r="KPL44" s="39"/>
      <c r="KPM44" s="39"/>
      <c r="KPN44" s="39"/>
      <c r="KPO44" s="39"/>
      <c r="KPP44" s="39"/>
      <c r="KPQ44" s="39"/>
      <c r="KPR44" s="39"/>
      <c r="KPS44" s="39"/>
      <c r="KPT44" s="39"/>
      <c r="KPU44" s="39"/>
      <c r="KPV44" s="39"/>
      <c r="KPW44" s="39"/>
      <c r="KPX44" s="39"/>
      <c r="KPY44" s="39"/>
      <c r="KPZ44" s="39"/>
      <c r="KQA44" s="39"/>
      <c r="KQB44" s="39"/>
      <c r="KQC44" s="39"/>
      <c r="KQD44" s="39"/>
      <c r="KQE44" s="39"/>
      <c r="KQF44" s="39"/>
      <c r="KQG44" s="39"/>
      <c r="KQH44" s="39"/>
      <c r="KQI44" s="39"/>
      <c r="KQJ44" s="39"/>
      <c r="KQK44" s="39"/>
      <c r="KQL44" s="39"/>
      <c r="KQM44" s="39"/>
      <c r="KQN44" s="39"/>
      <c r="KQO44" s="39"/>
      <c r="KQP44" s="39"/>
      <c r="KQQ44" s="39"/>
      <c r="KQR44" s="39"/>
      <c r="KQS44" s="39"/>
      <c r="KQT44" s="39"/>
      <c r="KQU44" s="39"/>
      <c r="KQV44" s="39"/>
      <c r="KQW44" s="39"/>
      <c r="KQX44" s="39"/>
      <c r="KQY44" s="39"/>
      <c r="KQZ44" s="39"/>
      <c r="KRA44" s="39"/>
      <c r="KRB44" s="39"/>
      <c r="KRC44" s="39"/>
      <c r="KRD44" s="39"/>
      <c r="KRE44" s="39"/>
      <c r="KRF44" s="39"/>
      <c r="KRG44" s="39"/>
      <c r="KRH44" s="39"/>
      <c r="KRI44" s="39"/>
      <c r="KRJ44" s="39"/>
      <c r="KRK44" s="39"/>
      <c r="KRL44" s="39"/>
      <c r="KRM44" s="39"/>
      <c r="KRN44" s="39"/>
      <c r="KRO44" s="39"/>
      <c r="KRP44" s="39"/>
      <c r="KRQ44" s="39"/>
      <c r="KRR44" s="39"/>
      <c r="KRS44" s="39"/>
      <c r="KRT44" s="39"/>
      <c r="KRU44" s="39"/>
      <c r="KRV44" s="39"/>
      <c r="KRW44" s="39"/>
      <c r="KRX44" s="39"/>
      <c r="KRY44" s="39"/>
      <c r="KRZ44" s="39"/>
      <c r="KSA44" s="39"/>
      <c r="KSB44" s="39"/>
      <c r="KSC44" s="39"/>
      <c r="KSD44" s="39"/>
      <c r="KSE44" s="39"/>
      <c r="KSF44" s="39"/>
      <c r="KSG44" s="39"/>
      <c r="KSH44" s="39"/>
      <c r="KSI44" s="39"/>
      <c r="KSJ44" s="39"/>
      <c r="KSK44" s="39"/>
      <c r="KSL44" s="39"/>
      <c r="KSM44" s="39"/>
      <c r="KSN44" s="39"/>
      <c r="KSO44" s="39"/>
      <c r="KSP44" s="39"/>
      <c r="KSQ44" s="39"/>
      <c r="KSR44" s="39"/>
      <c r="KSS44" s="39"/>
      <c r="KST44" s="39"/>
      <c r="KSU44" s="39"/>
      <c r="KSV44" s="39"/>
      <c r="KSW44" s="39"/>
      <c r="KSX44" s="39"/>
      <c r="KSY44" s="39"/>
      <c r="KSZ44" s="39"/>
      <c r="KTA44" s="39"/>
      <c r="KTB44" s="39"/>
      <c r="KTC44" s="39"/>
      <c r="KTD44" s="39"/>
      <c r="KTE44" s="39"/>
      <c r="KTF44" s="39"/>
      <c r="KTG44" s="39"/>
      <c r="KTH44" s="39"/>
      <c r="KTI44" s="39"/>
      <c r="KTJ44" s="39"/>
      <c r="KTK44" s="39"/>
      <c r="KTL44" s="39"/>
      <c r="KTM44" s="39"/>
      <c r="KTN44" s="39"/>
      <c r="KTO44" s="39"/>
      <c r="KTP44" s="39"/>
      <c r="KTQ44" s="39"/>
      <c r="KTR44" s="39"/>
      <c r="KTS44" s="39"/>
      <c r="KTT44" s="39"/>
      <c r="KTU44" s="39"/>
      <c r="KTV44" s="39"/>
      <c r="KTW44" s="39"/>
      <c r="KTX44" s="39"/>
      <c r="KTY44" s="39"/>
      <c r="KTZ44" s="39"/>
      <c r="KUA44" s="39"/>
      <c r="KUB44" s="39"/>
      <c r="KUC44" s="39"/>
      <c r="KUD44" s="39"/>
      <c r="KUE44" s="39"/>
      <c r="KUF44" s="39"/>
      <c r="KUG44" s="39"/>
      <c r="KUH44" s="39"/>
      <c r="KUI44" s="39"/>
      <c r="KUJ44" s="39"/>
      <c r="KUK44" s="39"/>
      <c r="KUL44" s="39"/>
      <c r="KUM44" s="39"/>
      <c r="KUN44" s="39"/>
      <c r="KUO44" s="39"/>
      <c r="KUP44" s="39"/>
      <c r="KUQ44" s="39"/>
      <c r="KUR44" s="39"/>
      <c r="KUS44" s="39"/>
      <c r="KUT44" s="39"/>
      <c r="KUU44" s="39"/>
      <c r="KUV44" s="39"/>
      <c r="KUW44" s="39"/>
      <c r="KUX44" s="39"/>
      <c r="KUY44" s="39"/>
      <c r="KUZ44" s="39"/>
      <c r="KVA44" s="39"/>
      <c r="KVB44" s="39"/>
      <c r="KVC44" s="39"/>
      <c r="KVD44" s="39"/>
      <c r="KVE44" s="39"/>
      <c r="KVF44" s="39"/>
      <c r="KVG44" s="39"/>
      <c r="KVH44" s="39"/>
      <c r="KVI44" s="39"/>
      <c r="KVJ44" s="39"/>
      <c r="KVK44" s="39"/>
      <c r="KVL44" s="39"/>
      <c r="KVM44" s="39"/>
      <c r="KVN44" s="39"/>
      <c r="KVO44" s="39"/>
      <c r="KVP44" s="39"/>
      <c r="KVQ44" s="39"/>
      <c r="KVR44" s="39"/>
      <c r="KVS44" s="39"/>
      <c r="KVT44" s="39"/>
      <c r="KVU44" s="39"/>
      <c r="KVV44" s="39"/>
      <c r="KVW44" s="39"/>
      <c r="KVX44" s="39"/>
      <c r="KVY44" s="39"/>
      <c r="KVZ44" s="39"/>
      <c r="KWA44" s="39"/>
      <c r="KWB44" s="39"/>
      <c r="KWC44" s="39"/>
      <c r="KWD44" s="39"/>
      <c r="KWE44" s="39"/>
      <c r="KWF44" s="39"/>
      <c r="KWG44" s="39"/>
      <c r="KWH44" s="39"/>
      <c r="KWI44" s="39"/>
      <c r="KWJ44" s="39"/>
      <c r="KWK44" s="39"/>
      <c r="KWL44" s="39"/>
      <c r="KWM44" s="39"/>
      <c r="KWN44" s="39"/>
      <c r="KWO44" s="39"/>
      <c r="KWP44" s="39"/>
      <c r="KWQ44" s="39"/>
      <c r="KWR44" s="39"/>
      <c r="KWS44" s="39"/>
      <c r="KWT44" s="39"/>
      <c r="KWU44" s="39"/>
      <c r="KWV44" s="39"/>
      <c r="KWW44" s="39"/>
      <c r="KWX44" s="39"/>
      <c r="KWY44" s="39"/>
      <c r="KWZ44" s="39"/>
      <c r="KXA44" s="39"/>
      <c r="KXB44" s="39"/>
      <c r="KXC44" s="39"/>
      <c r="KXD44" s="39"/>
      <c r="KXE44" s="39"/>
      <c r="KXF44" s="39"/>
      <c r="KXG44" s="39"/>
      <c r="KXH44" s="39"/>
      <c r="KXI44" s="39"/>
      <c r="KXJ44" s="39"/>
      <c r="KXK44" s="39"/>
      <c r="KXL44" s="39"/>
      <c r="KXM44" s="39"/>
      <c r="KXN44" s="39"/>
      <c r="KXO44" s="39"/>
      <c r="KXP44" s="39"/>
      <c r="KXQ44" s="39"/>
      <c r="KXR44" s="39"/>
      <c r="KXS44" s="39"/>
      <c r="KXT44" s="39"/>
      <c r="KXU44" s="39"/>
      <c r="KXV44" s="39"/>
      <c r="KXW44" s="39"/>
      <c r="KXX44" s="39"/>
      <c r="KXY44" s="39"/>
      <c r="KXZ44" s="39"/>
      <c r="KYA44" s="39"/>
      <c r="KYB44" s="39"/>
      <c r="KYC44" s="39"/>
      <c r="KYD44" s="39"/>
      <c r="KYE44" s="39"/>
      <c r="KYF44" s="39"/>
      <c r="KYG44" s="39"/>
      <c r="KYH44" s="39"/>
      <c r="KYI44" s="39"/>
      <c r="KYJ44" s="39"/>
      <c r="KYK44" s="39"/>
      <c r="KYL44" s="39"/>
      <c r="KYM44" s="39"/>
      <c r="KYN44" s="39"/>
      <c r="KYO44" s="39"/>
      <c r="KYP44" s="39"/>
      <c r="KYQ44" s="39"/>
      <c r="KYR44" s="39"/>
      <c r="KYS44" s="39"/>
      <c r="KYT44" s="39"/>
      <c r="KYU44" s="39"/>
      <c r="KYV44" s="39"/>
      <c r="KYW44" s="39"/>
      <c r="KYX44" s="39"/>
      <c r="KYY44" s="39"/>
      <c r="KYZ44" s="39"/>
      <c r="KZA44" s="39"/>
      <c r="KZB44" s="39"/>
      <c r="KZC44" s="39"/>
      <c r="KZD44" s="39"/>
      <c r="KZE44" s="39"/>
      <c r="KZF44" s="39"/>
      <c r="KZG44" s="39"/>
      <c r="KZH44" s="39"/>
      <c r="KZI44" s="39"/>
      <c r="KZJ44" s="39"/>
      <c r="KZK44" s="39"/>
      <c r="KZL44" s="39"/>
      <c r="KZM44" s="39"/>
      <c r="KZN44" s="39"/>
      <c r="KZO44" s="39"/>
      <c r="KZP44" s="39"/>
      <c r="KZQ44" s="39"/>
      <c r="KZR44" s="39"/>
      <c r="KZS44" s="39"/>
      <c r="KZT44" s="39"/>
      <c r="KZU44" s="39"/>
      <c r="KZV44" s="39"/>
      <c r="KZW44" s="39"/>
      <c r="KZX44" s="39"/>
      <c r="KZY44" s="39"/>
      <c r="KZZ44" s="39"/>
      <c r="LAA44" s="39"/>
      <c r="LAB44" s="39"/>
      <c r="LAC44" s="39"/>
      <c r="LAD44" s="39"/>
      <c r="LAE44" s="39"/>
      <c r="LAF44" s="39"/>
      <c r="LAG44" s="39"/>
      <c r="LAH44" s="39"/>
      <c r="LAI44" s="39"/>
      <c r="LAJ44" s="39"/>
      <c r="LAK44" s="39"/>
      <c r="LAL44" s="39"/>
      <c r="LAM44" s="39"/>
      <c r="LAN44" s="39"/>
      <c r="LAO44" s="39"/>
      <c r="LAP44" s="39"/>
      <c r="LAQ44" s="39"/>
      <c r="LAR44" s="39"/>
      <c r="LAS44" s="39"/>
      <c r="LAT44" s="39"/>
      <c r="LAU44" s="39"/>
      <c r="LAV44" s="39"/>
      <c r="LAW44" s="39"/>
      <c r="LAX44" s="39"/>
      <c r="LAY44" s="39"/>
      <c r="LAZ44" s="39"/>
      <c r="LBA44" s="39"/>
      <c r="LBB44" s="39"/>
      <c r="LBC44" s="39"/>
      <c r="LBD44" s="39"/>
      <c r="LBE44" s="39"/>
      <c r="LBF44" s="39"/>
      <c r="LBG44" s="39"/>
      <c r="LBH44" s="39"/>
      <c r="LBI44" s="39"/>
      <c r="LBJ44" s="39"/>
      <c r="LBK44" s="39"/>
      <c r="LBL44" s="39"/>
      <c r="LBM44" s="39"/>
      <c r="LBN44" s="39"/>
      <c r="LBO44" s="39"/>
      <c r="LBP44" s="39"/>
      <c r="LBQ44" s="39"/>
      <c r="LBR44" s="39"/>
      <c r="LBS44" s="39"/>
      <c r="LBT44" s="39"/>
      <c r="LBU44" s="39"/>
      <c r="LBV44" s="39"/>
      <c r="LBW44" s="39"/>
      <c r="LBX44" s="39"/>
      <c r="LBY44" s="39"/>
      <c r="LBZ44" s="39"/>
      <c r="LCA44" s="39"/>
      <c r="LCB44" s="39"/>
      <c r="LCC44" s="39"/>
      <c r="LCD44" s="39"/>
      <c r="LCE44" s="39"/>
      <c r="LCF44" s="39"/>
      <c r="LCG44" s="39"/>
      <c r="LCH44" s="39"/>
      <c r="LCI44" s="39"/>
      <c r="LCJ44" s="39"/>
      <c r="LCK44" s="39"/>
      <c r="LCL44" s="39"/>
      <c r="LCM44" s="39"/>
      <c r="LCN44" s="39"/>
      <c r="LCO44" s="39"/>
      <c r="LCP44" s="39"/>
      <c r="LCQ44" s="39"/>
      <c r="LCR44" s="39"/>
      <c r="LCS44" s="39"/>
      <c r="LCT44" s="39"/>
      <c r="LCU44" s="39"/>
      <c r="LCV44" s="39"/>
      <c r="LCW44" s="39"/>
      <c r="LCX44" s="39"/>
      <c r="LCY44" s="39"/>
      <c r="LCZ44" s="39"/>
      <c r="LDA44" s="39"/>
      <c r="LDB44" s="39"/>
      <c r="LDC44" s="39"/>
      <c r="LDD44" s="39"/>
      <c r="LDE44" s="39"/>
      <c r="LDF44" s="39"/>
      <c r="LDG44" s="39"/>
      <c r="LDH44" s="39"/>
      <c r="LDI44" s="39"/>
      <c r="LDJ44" s="39"/>
      <c r="LDK44" s="39"/>
      <c r="LDL44" s="39"/>
      <c r="LDM44" s="39"/>
      <c r="LDN44" s="39"/>
      <c r="LDO44" s="39"/>
      <c r="LDP44" s="39"/>
      <c r="LDQ44" s="39"/>
      <c r="LDR44" s="39"/>
      <c r="LDS44" s="39"/>
      <c r="LDT44" s="39"/>
      <c r="LDU44" s="39"/>
      <c r="LDV44" s="39"/>
      <c r="LDW44" s="39"/>
      <c r="LDX44" s="39"/>
      <c r="LDY44" s="39"/>
      <c r="LDZ44" s="39"/>
      <c r="LEA44" s="39"/>
      <c r="LEB44" s="39"/>
      <c r="LEC44" s="39"/>
      <c r="LED44" s="39"/>
      <c r="LEE44" s="39"/>
      <c r="LEF44" s="39"/>
      <c r="LEG44" s="39"/>
      <c r="LEH44" s="39"/>
      <c r="LEI44" s="39"/>
      <c r="LEJ44" s="39"/>
      <c r="LEK44" s="39"/>
      <c r="LEL44" s="39"/>
      <c r="LEM44" s="39"/>
      <c r="LEN44" s="39"/>
      <c r="LEO44" s="39"/>
      <c r="LEP44" s="39"/>
      <c r="LEQ44" s="39"/>
      <c r="LER44" s="39"/>
      <c r="LES44" s="39"/>
      <c r="LET44" s="39"/>
      <c r="LEU44" s="39"/>
      <c r="LEV44" s="39"/>
      <c r="LEW44" s="39"/>
      <c r="LEX44" s="39"/>
      <c r="LEY44" s="39"/>
      <c r="LEZ44" s="39"/>
      <c r="LFA44" s="39"/>
      <c r="LFB44" s="39"/>
      <c r="LFC44" s="39"/>
      <c r="LFD44" s="39"/>
      <c r="LFE44" s="39"/>
      <c r="LFF44" s="39"/>
      <c r="LFG44" s="39"/>
      <c r="LFH44" s="39"/>
      <c r="LFI44" s="39"/>
      <c r="LFJ44" s="39"/>
      <c r="LFK44" s="39"/>
      <c r="LFL44" s="39"/>
      <c r="LFM44" s="39"/>
      <c r="LFN44" s="39"/>
      <c r="LFO44" s="39"/>
      <c r="LFP44" s="39"/>
      <c r="LFQ44" s="39"/>
      <c r="LFR44" s="39"/>
      <c r="LFS44" s="39"/>
      <c r="LFT44" s="39"/>
      <c r="LFU44" s="39"/>
      <c r="LFV44" s="39"/>
      <c r="LFW44" s="39"/>
      <c r="LFX44" s="39"/>
      <c r="LFY44" s="39"/>
      <c r="LFZ44" s="39"/>
      <c r="LGA44" s="39"/>
      <c r="LGB44" s="39"/>
      <c r="LGC44" s="39"/>
      <c r="LGD44" s="39"/>
      <c r="LGE44" s="39"/>
      <c r="LGF44" s="39"/>
      <c r="LGG44" s="39"/>
      <c r="LGH44" s="39"/>
      <c r="LGI44" s="39"/>
      <c r="LGJ44" s="39"/>
      <c r="LGK44" s="39"/>
      <c r="LGL44" s="39"/>
      <c r="LGM44" s="39"/>
      <c r="LGN44" s="39"/>
      <c r="LGO44" s="39"/>
      <c r="LGP44" s="39"/>
      <c r="LGQ44" s="39"/>
      <c r="LGR44" s="39"/>
      <c r="LGS44" s="39"/>
      <c r="LGT44" s="39"/>
      <c r="LGU44" s="39"/>
      <c r="LGV44" s="39"/>
      <c r="LGW44" s="39"/>
      <c r="LGX44" s="39"/>
      <c r="LGY44" s="39"/>
      <c r="LGZ44" s="39"/>
      <c r="LHA44" s="39"/>
      <c r="LHB44" s="39"/>
      <c r="LHC44" s="39"/>
      <c r="LHD44" s="39"/>
      <c r="LHE44" s="39"/>
      <c r="LHF44" s="39"/>
      <c r="LHG44" s="39"/>
      <c r="LHH44" s="39"/>
      <c r="LHI44" s="39"/>
      <c r="LHJ44" s="39"/>
      <c r="LHK44" s="39"/>
      <c r="LHL44" s="39"/>
      <c r="LHM44" s="39"/>
      <c r="LHN44" s="39"/>
      <c r="LHO44" s="39"/>
      <c r="LHP44" s="39"/>
      <c r="LHQ44" s="39"/>
      <c r="LHR44" s="39"/>
      <c r="LHS44" s="39"/>
      <c r="LHT44" s="39"/>
      <c r="LHU44" s="39"/>
      <c r="LHV44" s="39"/>
      <c r="LHW44" s="39"/>
      <c r="LHX44" s="39"/>
      <c r="LHY44" s="39"/>
      <c r="LHZ44" s="39"/>
      <c r="LIA44" s="39"/>
      <c r="LIB44" s="39"/>
      <c r="LIC44" s="39"/>
      <c r="LID44" s="39"/>
      <c r="LIE44" s="39"/>
      <c r="LIF44" s="39"/>
      <c r="LIG44" s="39"/>
      <c r="LIH44" s="39"/>
      <c r="LII44" s="39"/>
      <c r="LIJ44" s="39"/>
      <c r="LIK44" s="39"/>
      <c r="LIL44" s="39"/>
      <c r="LIM44" s="39"/>
      <c r="LIN44" s="39"/>
      <c r="LIO44" s="39"/>
      <c r="LIP44" s="39"/>
      <c r="LIQ44" s="39"/>
      <c r="LIR44" s="39"/>
      <c r="LIS44" s="39"/>
      <c r="LIT44" s="39"/>
      <c r="LIU44" s="39"/>
      <c r="LIV44" s="39"/>
      <c r="LIW44" s="39"/>
      <c r="LIX44" s="39"/>
      <c r="LIY44" s="39"/>
      <c r="LIZ44" s="39"/>
      <c r="LJA44" s="39"/>
      <c r="LJB44" s="39"/>
      <c r="LJC44" s="39"/>
      <c r="LJD44" s="39"/>
      <c r="LJE44" s="39"/>
      <c r="LJF44" s="39"/>
      <c r="LJG44" s="39"/>
      <c r="LJH44" s="39"/>
      <c r="LJI44" s="39"/>
      <c r="LJJ44" s="39"/>
      <c r="LJK44" s="39"/>
      <c r="LJL44" s="39"/>
      <c r="LJM44" s="39"/>
      <c r="LJN44" s="39"/>
      <c r="LJO44" s="39"/>
      <c r="LJP44" s="39"/>
      <c r="LJQ44" s="39"/>
      <c r="LJR44" s="39"/>
      <c r="LJS44" s="39"/>
      <c r="LJT44" s="39"/>
      <c r="LJU44" s="39"/>
      <c r="LJV44" s="39"/>
      <c r="LJW44" s="39"/>
      <c r="LJX44" s="39"/>
      <c r="LJY44" s="39"/>
      <c r="LJZ44" s="39"/>
      <c r="LKA44" s="39"/>
      <c r="LKB44" s="39"/>
      <c r="LKC44" s="39"/>
      <c r="LKD44" s="39"/>
      <c r="LKE44" s="39"/>
      <c r="LKF44" s="39"/>
      <c r="LKG44" s="39"/>
      <c r="LKH44" s="39"/>
      <c r="LKI44" s="39"/>
      <c r="LKJ44" s="39"/>
      <c r="LKK44" s="39"/>
      <c r="LKL44" s="39"/>
      <c r="LKM44" s="39"/>
      <c r="LKN44" s="39"/>
      <c r="LKO44" s="39"/>
      <c r="LKP44" s="39"/>
      <c r="LKQ44" s="39"/>
      <c r="LKR44" s="39"/>
      <c r="LKS44" s="39"/>
      <c r="LKT44" s="39"/>
      <c r="LKU44" s="39"/>
      <c r="LKV44" s="39"/>
      <c r="LKW44" s="39"/>
      <c r="LKX44" s="39"/>
      <c r="LKY44" s="39"/>
      <c r="LKZ44" s="39"/>
      <c r="LLA44" s="39"/>
      <c r="LLB44" s="39"/>
      <c r="LLC44" s="39"/>
      <c r="LLD44" s="39"/>
      <c r="LLE44" s="39"/>
      <c r="LLF44" s="39"/>
      <c r="LLG44" s="39"/>
      <c r="LLH44" s="39"/>
      <c r="LLI44" s="39"/>
      <c r="LLJ44" s="39"/>
      <c r="LLK44" s="39"/>
      <c r="LLL44" s="39"/>
      <c r="LLM44" s="39"/>
      <c r="LLN44" s="39"/>
      <c r="LLO44" s="39"/>
      <c r="LLP44" s="39"/>
      <c r="LLQ44" s="39"/>
      <c r="LLR44" s="39"/>
      <c r="LLS44" s="39"/>
      <c r="LLT44" s="39"/>
      <c r="LLU44" s="39"/>
      <c r="LLV44" s="39"/>
      <c r="LLW44" s="39"/>
      <c r="LLX44" s="39"/>
      <c r="LLY44" s="39"/>
      <c r="LLZ44" s="39"/>
      <c r="LMA44" s="39"/>
      <c r="LMB44" s="39"/>
      <c r="LMC44" s="39"/>
      <c r="LMD44" s="39"/>
      <c r="LME44" s="39"/>
      <c r="LMF44" s="39"/>
      <c r="LMG44" s="39"/>
      <c r="LMH44" s="39"/>
      <c r="LMI44" s="39"/>
      <c r="LMJ44" s="39"/>
      <c r="LMK44" s="39"/>
      <c r="LML44" s="39"/>
      <c r="LMM44" s="39"/>
      <c r="LMN44" s="39"/>
      <c r="LMO44" s="39"/>
      <c r="LMP44" s="39"/>
      <c r="LMQ44" s="39"/>
      <c r="LMR44" s="39"/>
      <c r="LMS44" s="39"/>
      <c r="LMT44" s="39"/>
      <c r="LMU44" s="39"/>
      <c r="LMV44" s="39"/>
      <c r="LMW44" s="39"/>
      <c r="LMX44" s="39"/>
      <c r="LMY44" s="39"/>
      <c r="LMZ44" s="39"/>
      <c r="LNA44" s="39"/>
      <c r="LNB44" s="39"/>
      <c r="LNC44" s="39"/>
      <c r="LND44" s="39"/>
      <c r="LNE44" s="39"/>
      <c r="LNF44" s="39"/>
      <c r="LNG44" s="39"/>
      <c r="LNH44" s="39"/>
      <c r="LNI44" s="39"/>
      <c r="LNJ44" s="39"/>
      <c r="LNK44" s="39"/>
      <c r="LNL44" s="39"/>
      <c r="LNM44" s="39"/>
      <c r="LNN44" s="39"/>
      <c r="LNO44" s="39"/>
      <c r="LNP44" s="39"/>
      <c r="LNQ44" s="39"/>
      <c r="LNR44" s="39"/>
      <c r="LNS44" s="39"/>
      <c r="LNT44" s="39"/>
      <c r="LNU44" s="39"/>
      <c r="LNV44" s="39"/>
      <c r="LNW44" s="39"/>
      <c r="LNX44" s="39"/>
      <c r="LNY44" s="39"/>
      <c r="LNZ44" s="39"/>
      <c r="LOA44" s="39"/>
      <c r="LOB44" s="39"/>
      <c r="LOC44" s="39"/>
      <c r="LOD44" s="39"/>
      <c r="LOE44" s="39"/>
      <c r="LOF44" s="39"/>
      <c r="LOG44" s="39"/>
      <c r="LOH44" s="39"/>
      <c r="LOI44" s="39"/>
      <c r="LOJ44" s="39"/>
      <c r="LOK44" s="39"/>
      <c r="LOL44" s="39"/>
      <c r="LOM44" s="39"/>
      <c r="LON44" s="39"/>
      <c r="LOO44" s="39"/>
      <c r="LOP44" s="39"/>
      <c r="LOQ44" s="39"/>
      <c r="LOR44" s="39"/>
      <c r="LOS44" s="39"/>
      <c r="LOT44" s="39"/>
      <c r="LOU44" s="39"/>
      <c r="LOV44" s="39"/>
      <c r="LOW44" s="39"/>
      <c r="LOX44" s="39"/>
      <c r="LOY44" s="39"/>
      <c r="LOZ44" s="39"/>
      <c r="LPA44" s="39"/>
      <c r="LPB44" s="39"/>
      <c r="LPC44" s="39"/>
      <c r="LPD44" s="39"/>
      <c r="LPE44" s="39"/>
      <c r="LPF44" s="39"/>
      <c r="LPG44" s="39"/>
      <c r="LPH44" s="39"/>
      <c r="LPI44" s="39"/>
      <c r="LPJ44" s="39"/>
      <c r="LPK44" s="39"/>
      <c r="LPL44" s="39"/>
      <c r="LPM44" s="39"/>
      <c r="LPN44" s="39"/>
      <c r="LPO44" s="39"/>
      <c r="LPP44" s="39"/>
      <c r="LPQ44" s="39"/>
      <c r="LPR44" s="39"/>
      <c r="LPS44" s="39"/>
      <c r="LPT44" s="39"/>
      <c r="LPU44" s="39"/>
      <c r="LPV44" s="39"/>
      <c r="LPW44" s="39"/>
      <c r="LPX44" s="39"/>
      <c r="LPY44" s="39"/>
      <c r="LPZ44" s="39"/>
      <c r="LQA44" s="39"/>
      <c r="LQB44" s="39"/>
      <c r="LQC44" s="39"/>
      <c r="LQD44" s="39"/>
      <c r="LQE44" s="39"/>
      <c r="LQF44" s="39"/>
      <c r="LQG44" s="39"/>
      <c r="LQH44" s="39"/>
      <c r="LQI44" s="39"/>
      <c r="LQJ44" s="39"/>
      <c r="LQK44" s="39"/>
      <c r="LQL44" s="39"/>
      <c r="LQM44" s="39"/>
      <c r="LQN44" s="39"/>
      <c r="LQO44" s="39"/>
      <c r="LQP44" s="39"/>
      <c r="LQQ44" s="39"/>
      <c r="LQR44" s="39"/>
      <c r="LQS44" s="39"/>
      <c r="LQT44" s="39"/>
      <c r="LQU44" s="39"/>
      <c r="LQV44" s="39"/>
      <c r="LQW44" s="39"/>
      <c r="LQX44" s="39"/>
      <c r="LQY44" s="39"/>
      <c r="LQZ44" s="39"/>
      <c r="LRA44" s="39"/>
      <c r="LRB44" s="39"/>
      <c r="LRC44" s="39"/>
      <c r="LRD44" s="39"/>
      <c r="LRE44" s="39"/>
      <c r="LRF44" s="39"/>
      <c r="LRG44" s="39"/>
      <c r="LRH44" s="39"/>
      <c r="LRI44" s="39"/>
      <c r="LRJ44" s="39"/>
      <c r="LRK44" s="39"/>
      <c r="LRL44" s="39"/>
      <c r="LRM44" s="39"/>
      <c r="LRN44" s="39"/>
      <c r="LRO44" s="39"/>
      <c r="LRP44" s="39"/>
      <c r="LRQ44" s="39"/>
      <c r="LRR44" s="39"/>
      <c r="LRS44" s="39"/>
      <c r="LRT44" s="39"/>
      <c r="LRU44" s="39"/>
      <c r="LRV44" s="39"/>
      <c r="LRW44" s="39"/>
      <c r="LRX44" s="39"/>
      <c r="LRY44" s="39"/>
      <c r="LRZ44" s="39"/>
      <c r="LSA44" s="39"/>
      <c r="LSB44" s="39"/>
      <c r="LSC44" s="39"/>
      <c r="LSD44" s="39"/>
      <c r="LSE44" s="39"/>
      <c r="LSF44" s="39"/>
      <c r="LSG44" s="39"/>
      <c r="LSH44" s="39"/>
      <c r="LSI44" s="39"/>
      <c r="LSJ44" s="39"/>
      <c r="LSK44" s="39"/>
      <c r="LSL44" s="39"/>
      <c r="LSM44" s="39"/>
      <c r="LSN44" s="39"/>
      <c r="LSO44" s="39"/>
      <c r="LSP44" s="39"/>
      <c r="LSQ44" s="39"/>
      <c r="LSR44" s="39"/>
      <c r="LSS44" s="39"/>
      <c r="LST44" s="39"/>
      <c r="LSU44" s="39"/>
      <c r="LSV44" s="39"/>
      <c r="LSW44" s="39"/>
      <c r="LSX44" s="39"/>
      <c r="LSY44" s="39"/>
      <c r="LSZ44" s="39"/>
      <c r="LTA44" s="39"/>
      <c r="LTB44" s="39"/>
      <c r="LTC44" s="39"/>
      <c r="LTD44" s="39"/>
      <c r="LTE44" s="39"/>
      <c r="LTF44" s="39"/>
      <c r="LTG44" s="39"/>
      <c r="LTH44" s="39"/>
      <c r="LTI44" s="39"/>
      <c r="LTJ44" s="39"/>
      <c r="LTK44" s="39"/>
      <c r="LTL44" s="39"/>
      <c r="LTM44" s="39"/>
      <c r="LTN44" s="39"/>
      <c r="LTO44" s="39"/>
      <c r="LTP44" s="39"/>
      <c r="LTQ44" s="39"/>
      <c r="LTR44" s="39"/>
      <c r="LTS44" s="39"/>
      <c r="LTT44" s="39"/>
      <c r="LTU44" s="39"/>
      <c r="LTV44" s="39"/>
      <c r="LTW44" s="39"/>
      <c r="LTX44" s="39"/>
      <c r="LTY44" s="39"/>
      <c r="LTZ44" s="39"/>
      <c r="LUA44" s="39"/>
      <c r="LUB44" s="39"/>
      <c r="LUC44" s="39"/>
      <c r="LUD44" s="39"/>
      <c r="LUE44" s="39"/>
      <c r="LUF44" s="39"/>
      <c r="LUG44" s="39"/>
      <c r="LUH44" s="39"/>
      <c r="LUI44" s="39"/>
      <c r="LUJ44" s="39"/>
      <c r="LUK44" s="39"/>
      <c r="LUL44" s="39"/>
      <c r="LUM44" s="39"/>
      <c r="LUN44" s="39"/>
      <c r="LUO44" s="39"/>
      <c r="LUP44" s="39"/>
      <c r="LUQ44" s="39"/>
      <c r="LUR44" s="39"/>
      <c r="LUS44" s="39"/>
      <c r="LUT44" s="39"/>
      <c r="LUU44" s="39"/>
      <c r="LUV44" s="39"/>
      <c r="LUW44" s="39"/>
      <c r="LUX44" s="39"/>
      <c r="LUY44" s="39"/>
      <c r="LUZ44" s="39"/>
      <c r="LVA44" s="39"/>
      <c r="LVB44" s="39"/>
      <c r="LVC44" s="39"/>
      <c r="LVD44" s="39"/>
      <c r="LVE44" s="39"/>
      <c r="LVF44" s="39"/>
      <c r="LVG44" s="39"/>
      <c r="LVH44" s="39"/>
      <c r="LVI44" s="39"/>
      <c r="LVJ44" s="39"/>
      <c r="LVK44" s="39"/>
      <c r="LVL44" s="39"/>
      <c r="LVM44" s="39"/>
      <c r="LVN44" s="39"/>
      <c r="LVO44" s="39"/>
      <c r="LVP44" s="39"/>
      <c r="LVQ44" s="39"/>
      <c r="LVR44" s="39"/>
      <c r="LVS44" s="39"/>
      <c r="LVT44" s="39"/>
      <c r="LVU44" s="39"/>
      <c r="LVV44" s="39"/>
      <c r="LVW44" s="39"/>
      <c r="LVX44" s="39"/>
      <c r="LVY44" s="39"/>
      <c r="LVZ44" s="39"/>
      <c r="LWA44" s="39"/>
      <c r="LWB44" s="39"/>
      <c r="LWC44" s="39"/>
      <c r="LWD44" s="39"/>
      <c r="LWE44" s="39"/>
      <c r="LWF44" s="39"/>
      <c r="LWG44" s="39"/>
      <c r="LWH44" s="39"/>
      <c r="LWI44" s="39"/>
      <c r="LWJ44" s="39"/>
      <c r="LWK44" s="39"/>
      <c r="LWL44" s="39"/>
      <c r="LWM44" s="39"/>
      <c r="LWN44" s="39"/>
      <c r="LWO44" s="39"/>
      <c r="LWP44" s="39"/>
      <c r="LWQ44" s="39"/>
      <c r="LWR44" s="39"/>
      <c r="LWS44" s="39"/>
      <c r="LWT44" s="39"/>
      <c r="LWU44" s="39"/>
      <c r="LWV44" s="39"/>
      <c r="LWW44" s="39"/>
      <c r="LWX44" s="39"/>
      <c r="LWY44" s="39"/>
      <c r="LWZ44" s="39"/>
      <c r="LXA44" s="39"/>
      <c r="LXB44" s="39"/>
      <c r="LXC44" s="39"/>
      <c r="LXD44" s="39"/>
      <c r="LXE44" s="39"/>
      <c r="LXF44" s="39"/>
      <c r="LXG44" s="39"/>
      <c r="LXH44" s="39"/>
      <c r="LXI44" s="39"/>
      <c r="LXJ44" s="39"/>
      <c r="LXK44" s="39"/>
      <c r="LXL44" s="39"/>
      <c r="LXM44" s="39"/>
      <c r="LXN44" s="39"/>
      <c r="LXO44" s="39"/>
      <c r="LXP44" s="39"/>
      <c r="LXQ44" s="39"/>
      <c r="LXR44" s="39"/>
      <c r="LXS44" s="39"/>
      <c r="LXT44" s="39"/>
      <c r="LXU44" s="39"/>
      <c r="LXV44" s="39"/>
      <c r="LXW44" s="39"/>
      <c r="LXX44" s="39"/>
      <c r="LXY44" s="39"/>
      <c r="LXZ44" s="39"/>
      <c r="LYA44" s="39"/>
      <c r="LYB44" s="39"/>
      <c r="LYC44" s="39"/>
      <c r="LYD44" s="39"/>
      <c r="LYE44" s="39"/>
      <c r="LYF44" s="39"/>
      <c r="LYG44" s="39"/>
      <c r="LYH44" s="39"/>
      <c r="LYI44" s="39"/>
      <c r="LYJ44" s="39"/>
      <c r="LYK44" s="39"/>
      <c r="LYL44" s="39"/>
      <c r="LYM44" s="39"/>
      <c r="LYN44" s="39"/>
      <c r="LYO44" s="39"/>
      <c r="LYP44" s="39"/>
      <c r="LYQ44" s="39"/>
      <c r="LYR44" s="39"/>
      <c r="LYS44" s="39"/>
      <c r="LYT44" s="39"/>
      <c r="LYU44" s="39"/>
      <c r="LYV44" s="39"/>
      <c r="LYW44" s="39"/>
      <c r="LYX44" s="39"/>
      <c r="LYY44" s="39"/>
      <c r="LYZ44" s="39"/>
      <c r="LZA44" s="39"/>
      <c r="LZB44" s="39"/>
      <c r="LZC44" s="39"/>
      <c r="LZD44" s="39"/>
      <c r="LZE44" s="39"/>
      <c r="LZF44" s="39"/>
      <c r="LZG44" s="39"/>
      <c r="LZH44" s="39"/>
      <c r="LZI44" s="39"/>
      <c r="LZJ44" s="39"/>
      <c r="LZK44" s="39"/>
      <c r="LZL44" s="39"/>
      <c r="LZM44" s="39"/>
      <c r="LZN44" s="39"/>
      <c r="LZO44" s="39"/>
      <c r="LZP44" s="39"/>
      <c r="LZQ44" s="39"/>
      <c r="LZR44" s="39"/>
      <c r="LZS44" s="39"/>
      <c r="LZT44" s="39"/>
      <c r="LZU44" s="39"/>
      <c r="LZV44" s="39"/>
      <c r="LZW44" s="39"/>
      <c r="LZX44" s="39"/>
      <c r="LZY44" s="39"/>
      <c r="LZZ44" s="39"/>
      <c r="MAA44" s="39"/>
      <c r="MAB44" s="39"/>
      <c r="MAC44" s="39"/>
      <c r="MAD44" s="39"/>
      <c r="MAE44" s="39"/>
      <c r="MAF44" s="39"/>
      <c r="MAG44" s="39"/>
      <c r="MAH44" s="39"/>
      <c r="MAI44" s="39"/>
      <c r="MAJ44" s="39"/>
      <c r="MAK44" s="39"/>
      <c r="MAL44" s="39"/>
      <c r="MAM44" s="39"/>
      <c r="MAN44" s="39"/>
      <c r="MAO44" s="39"/>
      <c r="MAP44" s="39"/>
      <c r="MAQ44" s="39"/>
      <c r="MAR44" s="39"/>
      <c r="MAS44" s="39"/>
      <c r="MAT44" s="39"/>
      <c r="MAU44" s="39"/>
      <c r="MAV44" s="39"/>
      <c r="MAW44" s="39"/>
      <c r="MAX44" s="39"/>
      <c r="MAY44" s="39"/>
      <c r="MAZ44" s="39"/>
      <c r="MBA44" s="39"/>
      <c r="MBB44" s="39"/>
      <c r="MBC44" s="39"/>
      <c r="MBD44" s="39"/>
      <c r="MBE44" s="39"/>
      <c r="MBF44" s="39"/>
      <c r="MBG44" s="39"/>
      <c r="MBH44" s="39"/>
      <c r="MBI44" s="39"/>
      <c r="MBJ44" s="39"/>
      <c r="MBK44" s="39"/>
      <c r="MBL44" s="39"/>
      <c r="MBM44" s="39"/>
      <c r="MBN44" s="39"/>
      <c r="MBO44" s="39"/>
      <c r="MBP44" s="39"/>
      <c r="MBQ44" s="39"/>
      <c r="MBR44" s="39"/>
      <c r="MBS44" s="39"/>
      <c r="MBT44" s="39"/>
      <c r="MBU44" s="39"/>
      <c r="MBV44" s="39"/>
      <c r="MBW44" s="39"/>
      <c r="MBX44" s="39"/>
      <c r="MBY44" s="39"/>
      <c r="MBZ44" s="39"/>
      <c r="MCA44" s="39"/>
      <c r="MCB44" s="39"/>
      <c r="MCC44" s="39"/>
      <c r="MCD44" s="39"/>
      <c r="MCE44" s="39"/>
      <c r="MCF44" s="39"/>
      <c r="MCG44" s="39"/>
      <c r="MCH44" s="39"/>
      <c r="MCI44" s="39"/>
      <c r="MCJ44" s="39"/>
      <c r="MCK44" s="39"/>
      <c r="MCL44" s="39"/>
      <c r="MCM44" s="39"/>
      <c r="MCN44" s="39"/>
      <c r="MCO44" s="39"/>
      <c r="MCP44" s="39"/>
      <c r="MCQ44" s="39"/>
      <c r="MCR44" s="39"/>
      <c r="MCS44" s="39"/>
      <c r="MCT44" s="39"/>
      <c r="MCU44" s="39"/>
      <c r="MCV44" s="39"/>
      <c r="MCW44" s="39"/>
      <c r="MCX44" s="39"/>
      <c r="MCY44" s="39"/>
      <c r="MCZ44" s="39"/>
      <c r="MDA44" s="39"/>
      <c r="MDB44" s="39"/>
      <c r="MDC44" s="39"/>
      <c r="MDD44" s="39"/>
      <c r="MDE44" s="39"/>
      <c r="MDF44" s="39"/>
      <c r="MDG44" s="39"/>
      <c r="MDH44" s="39"/>
      <c r="MDI44" s="39"/>
      <c r="MDJ44" s="39"/>
      <c r="MDK44" s="39"/>
      <c r="MDL44" s="39"/>
      <c r="MDM44" s="39"/>
      <c r="MDN44" s="39"/>
      <c r="MDO44" s="39"/>
      <c r="MDP44" s="39"/>
      <c r="MDQ44" s="39"/>
      <c r="MDR44" s="39"/>
      <c r="MDS44" s="39"/>
      <c r="MDT44" s="39"/>
      <c r="MDU44" s="39"/>
      <c r="MDV44" s="39"/>
      <c r="MDW44" s="39"/>
      <c r="MDX44" s="39"/>
      <c r="MDY44" s="39"/>
      <c r="MDZ44" s="39"/>
      <c r="MEA44" s="39"/>
      <c r="MEB44" s="39"/>
      <c r="MEC44" s="39"/>
      <c r="MED44" s="39"/>
      <c r="MEE44" s="39"/>
      <c r="MEF44" s="39"/>
      <c r="MEG44" s="39"/>
      <c r="MEH44" s="39"/>
      <c r="MEI44" s="39"/>
      <c r="MEJ44" s="39"/>
      <c r="MEK44" s="39"/>
      <c r="MEL44" s="39"/>
      <c r="MEM44" s="39"/>
      <c r="MEN44" s="39"/>
      <c r="MEO44" s="39"/>
      <c r="MEP44" s="39"/>
      <c r="MEQ44" s="39"/>
      <c r="MER44" s="39"/>
      <c r="MES44" s="39"/>
      <c r="MET44" s="39"/>
      <c r="MEU44" s="39"/>
      <c r="MEV44" s="39"/>
      <c r="MEW44" s="39"/>
      <c r="MEX44" s="39"/>
      <c r="MEY44" s="39"/>
      <c r="MEZ44" s="39"/>
      <c r="MFA44" s="39"/>
      <c r="MFB44" s="39"/>
      <c r="MFC44" s="39"/>
      <c r="MFD44" s="39"/>
      <c r="MFE44" s="39"/>
      <c r="MFF44" s="39"/>
      <c r="MFG44" s="39"/>
      <c r="MFH44" s="39"/>
      <c r="MFI44" s="39"/>
      <c r="MFJ44" s="39"/>
      <c r="MFK44" s="39"/>
      <c r="MFL44" s="39"/>
      <c r="MFM44" s="39"/>
      <c r="MFN44" s="39"/>
      <c r="MFO44" s="39"/>
      <c r="MFP44" s="39"/>
      <c r="MFQ44" s="39"/>
      <c r="MFR44" s="39"/>
      <c r="MFS44" s="39"/>
      <c r="MFT44" s="39"/>
      <c r="MFU44" s="39"/>
      <c r="MFV44" s="39"/>
      <c r="MFW44" s="39"/>
      <c r="MFX44" s="39"/>
      <c r="MFY44" s="39"/>
      <c r="MFZ44" s="39"/>
      <c r="MGA44" s="39"/>
      <c r="MGB44" s="39"/>
      <c r="MGC44" s="39"/>
      <c r="MGD44" s="39"/>
      <c r="MGE44" s="39"/>
      <c r="MGF44" s="39"/>
      <c r="MGG44" s="39"/>
      <c r="MGH44" s="39"/>
      <c r="MGI44" s="39"/>
      <c r="MGJ44" s="39"/>
      <c r="MGK44" s="39"/>
      <c r="MGL44" s="39"/>
      <c r="MGM44" s="39"/>
      <c r="MGN44" s="39"/>
      <c r="MGO44" s="39"/>
      <c r="MGP44" s="39"/>
      <c r="MGQ44" s="39"/>
      <c r="MGR44" s="39"/>
      <c r="MGS44" s="39"/>
      <c r="MGT44" s="39"/>
      <c r="MGU44" s="39"/>
      <c r="MGV44" s="39"/>
      <c r="MGW44" s="39"/>
      <c r="MGX44" s="39"/>
      <c r="MGY44" s="39"/>
      <c r="MGZ44" s="39"/>
      <c r="MHA44" s="39"/>
      <c r="MHB44" s="39"/>
      <c r="MHC44" s="39"/>
      <c r="MHD44" s="39"/>
      <c r="MHE44" s="39"/>
      <c r="MHF44" s="39"/>
      <c r="MHG44" s="39"/>
      <c r="MHH44" s="39"/>
      <c r="MHI44" s="39"/>
      <c r="MHJ44" s="39"/>
      <c r="MHK44" s="39"/>
      <c r="MHL44" s="39"/>
      <c r="MHM44" s="39"/>
      <c r="MHN44" s="39"/>
      <c r="MHO44" s="39"/>
      <c r="MHP44" s="39"/>
      <c r="MHQ44" s="39"/>
      <c r="MHR44" s="39"/>
      <c r="MHS44" s="39"/>
      <c r="MHT44" s="39"/>
      <c r="MHU44" s="39"/>
      <c r="MHV44" s="39"/>
      <c r="MHW44" s="39"/>
      <c r="MHX44" s="39"/>
      <c r="MHY44" s="39"/>
      <c r="MHZ44" s="39"/>
      <c r="MIA44" s="39"/>
      <c r="MIB44" s="39"/>
      <c r="MIC44" s="39"/>
      <c r="MID44" s="39"/>
      <c r="MIE44" s="39"/>
      <c r="MIF44" s="39"/>
      <c r="MIG44" s="39"/>
      <c r="MIH44" s="39"/>
      <c r="MII44" s="39"/>
      <c r="MIJ44" s="39"/>
      <c r="MIK44" s="39"/>
      <c r="MIL44" s="39"/>
      <c r="MIM44" s="39"/>
      <c r="MIN44" s="39"/>
      <c r="MIO44" s="39"/>
      <c r="MIP44" s="39"/>
      <c r="MIQ44" s="39"/>
      <c r="MIR44" s="39"/>
      <c r="MIS44" s="39"/>
      <c r="MIT44" s="39"/>
      <c r="MIU44" s="39"/>
      <c r="MIV44" s="39"/>
      <c r="MIW44" s="39"/>
      <c r="MIX44" s="39"/>
      <c r="MIY44" s="39"/>
      <c r="MIZ44" s="39"/>
      <c r="MJA44" s="39"/>
      <c r="MJB44" s="39"/>
      <c r="MJC44" s="39"/>
      <c r="MJD44" s="39"/>
      <c r="MJE44" s="39"/>
      <c r="MJF44" s="39"/>
      <c r="MJG44" s="39"/>
      <c r="MJH44" s="39"/>
      <c r="MJI44" s="39"/>
      <c r="MJJ44" s="39"/>
      <c r="MJK44" s="39"/>
      <c r="MJL44" s="39"/>
      <c r="MJM44" s="39"/>
      <c r="MJN44" s="39"/>
      <c r="MJO44" s="39"/>
      <c r="MJP44" s="39"/>
      <c r="MJQ44" s="39"/>
      <c r="MJR44" s="39"/>
      <c r="MJS44" s="39"/>
      <c r="MJT44" s="39"/>
      <c r="MJU44" s="39"/>
      <c r="MJV44" s="39"/>
      <c r="MJW44" s="39"/>
      <c r="MJX44" s="39"/>
      <c r="MJY44" s="39"/>
      <c r="MJZ44" s="39"/>
      <c r="MKA44" s="39"/>
      <c r="MKB44" s="39"/>
      <c r="MKC44" s="39"/>
      <c r="MKD44" s="39"/>
      <c r="MKE44" s="39"/>
      <c r="MKF44" s="39"/>
      <c r="MKG44" s="39"/>
      <c r="MKH44" s="39"/>
      <c r="MKI44" s="39"/>
      <c r="MKJ44" s="39"/>
      <c r="MKK44" s="39"/>
      <c r="MKL44" s="39"/>
      <c r="MKM44" s="39"/>
      <c r="MKN44" s="39"/>
      <c r="MKO44" s="39"/>
      <c r="MKP44" s="39"/>
      <c r="MKQ44" s="39"/>
      <c r="MKR44" s="39"/>
      <c r="MKS44" s="39"/>
      <c r="MKT44" s="39"/>
      <c r="MKU44" s="39"/>
      <c r="MKV44" s="39"/>
      <c r="MKW44" s="39"/>
      <c r="MKX44" s="39"/>
      <c r="MKY44" s="39"/>
      <c r="MKZ44" s="39"/>
      <c r="MLA44" s="39"/>
      <c r="MLB44" s="39"/>
      <c r="MLC44" s="39"/>
      <c r="MLD44" s="39"/>
      <c r="MLE44" s="39"/>
      <c r="MLF44" s="39"/>
      <c r="MLG44" s="39"/>
      <c r="MLH44" s="39"/>
      <c r="MLI44" s="39"/>
      <c r="MLJ44" s="39"/>
      <c r="MLK44" s="39"/>
      <c r="MLL44" s="39"/>
      <c r="MLM44" s="39"/>
      <c r="MLN44" s="39"/>
      <c r="MLO44" s="39"/>
      <c r="MLP44" s="39"/>
      <c r="MLQ44" s="39"/>
      <c r="MLR44" s="39"/>
      <c r="MLS44" s="39"/>
      <c r="MLT44" s="39"/>
      <c r="MLU44" s="39"/>
      <c r="MLV44" s="39"/>
      <c r="MLW44" s="39"/>
      <c r="MLX44" s="39"/>
      <c r="MLY44" s="39"/>
      <c r="MLZ44" s="39"/>
      <c r="MMA44" s="39"/>
      <c r="MMB44" s="39"/>
      <c r="MMC44" s="39"/>
      <c r="MMD44" s="39"/>
      <c r="MME44" s="39"/>
      <c r="MMF44" s="39"/>
      <c r="MMG44" s="39"/>
      <c r="MMH44" s="39"/>
      <c r="MMI44" s="39"/>
      <c r="MMJ44" s="39"/>
      <c r="MMK44" s="39"/>
      <c r="MML44" s="39"/>
      <c r="MMM44" s="39"/>
      <c r="MMN44" s="39"/>
      <c r="MMO44" s="39"/>
      <c r="MMP44" s="39"/>
      <c r="MMQ44" s="39"/>
      <c r="MMR44" s="39"/>
      <c r="MMS44" s="39"/>
      <c r="MMT44" s="39"/>
      <c r="MMU44" s="39"/>
      <c r="MMV44" s="39"/>
      <c r="MMW44" s="39"/>
      <c r="MMX44" s="39"/>
      <c r="MMY44" s="39"/>
      <c r="MMZ44" s="39"/>
      <c r="MNA44" s="39"/>
      <c r="MNB44" s="39"/>
      <c r="MNC44" s="39"/>
      <c r="MND44" s="39"/>
      <c r="MNE44" s="39"/>
      <c r="MNF44" s="39"/>
      <c r="MNG44" s="39"/>
      <c r="MNH44" s="39"/>
      <c r="MNI44" s="39"/>
      <c r="MNJ44" s="39"/>
      <c r="MNK44" s="39"/>
      <c r="MNL44" s="39"/>
      <c r="MNM44" s="39"/>
      <c r="MNN44" s="39"/>
      <c r="MNO44" s="39"/>
      <c r="MNP44" s="39"/>
      <c r="MNQ44" s="39"/>
      <c r="MNR44" s="39"/>
      <c r="MNS44" s="39"/>
      <c r="MNT44" s="39"/>
      <c r="MNU44" s="39"/>
      <c r="MNV44" s="39"/>
      <c r="MNW44" s="39"/>
      <c r="MNX44" s="39"/>
      <c r="MNY44" s="39"/>
      <c r="MNZ44" s="39"/>
      <c r="MOA44" s="39"/>
      <c r="MOB44" s="39"/>
      <c r="MOC44" s="39"/>
      <c r="MOD44" s="39"/>
      <c r="MOE44" s="39"/>
      <c r="MOF44" s="39"/>
      <c r="MOG44" s="39"/>
      <c r="MOH44" s="39"/>
      <c r="MOI44" s="39"/>
      <c r="MOJ44" s="39"/>
      <c r="MOK44" s="39"/>
      <c r="MOL44" s="39"/>
      <c r="MOM44" s="39"/>
      <c r="MON44" s="39"/>
      <c r="MOO44" s="39"/>
      <c r="MOP44" s="39"/>
      <c r="MOQ44" s="39"/>
      <c r="MOR44" s="39"/>
      <c r="MOS44" s="39"/>
      <c r="MOT44" s="39"/>
      <c r="MOU44" s="39"/>
      <c r="MOV44" s="39"/>
      <c r="MOW44" s="39"/>
      <c r="MOX44" s="39"/>
      <c r="MOY44" s="39"/>
      <c r="MOZ44" s="39"/>
      <c r="MPA44" s="39"/>
      <c r="MPB44" s="39"/>
      <c r="MPC44" s="39"/>
      <c r="MPD44" s="39"/>
      <c r="MPE44" s="39"/>
      <c r="MPF44" s="39"/>
      <c r="MPG44" s="39"/>
      <c r="MPH44" s="39"/>
      <c r="MPI44" s="39"/>
      <c r="MPJ44" s="39"/>
      <c r="MPK44" s="39"/>
      <c r="MPL44" s="39"/>
      <c r="MPM44" s="39"/>
      <c r="MPN44" s="39"/>
      <c r="MPO44" s="39"/>
      <c r="MPP44" s="39"/>
      <c r="MPQ44" s="39"/>
      <c r="MPR44" s="39"/>
      <c r="MPS44" s="39"/>
      <c r="MPT44" s="39"/>
      <c r="MPU44" s="39"/>
      <c r="MPV44" s="39"/>
      <c r="MPW44" s="39"/>
      <c r="MPX44" s="39"/>
      <c r="MPY44" s="39"/>
      <c r="MPZ44" s="39"/>
      <c r="MQA44" s="39"/>
      <c r="MQB44" s="39"/>
      <c r="MQC44" s="39"/>
      <c r="MQD44" s="39"/>
      <c r="MQE44" s="39"/>
      <c r="MQF44" s="39"/>
      <c r="MQG44" s="39"/>
      <c r="MQH44" s="39"/>
      <c r="MQI44" s="39"/>
      <c r="MQJ44" s="39"/>
      <c r="MQK44" s="39"/>
      <c r="MQL44" s="39"/>
      <c r="MQM44" s="39"/>
      <c r="MQN44" s="39"/>
      <c r="MQO44" s="39"/>
      <c r="MQP44" s="39"/>
      <c r="MQQ44" s="39"/>
      <c r="MQR44" s="39"/>
      <c r="MQS44" s="39"/>
      <c r="MQT44" s="39"/>
      <c r="MQU44" s="39"/>
      <c r="MQV44" s="39"/>
      <c r="MQW44" s="39"/>
      <c r="MQX44" s="39"/>
      <c r="MQY44" s="39"/>
      <c r="MQZ44" s="39"/>
      <c r="MRA44" s="39"/>
      <c r="MRB44" s="39"/>
      <c r="MRC44" s="39"/>
      <c r="MRD44" s="39"/>
      <c r="MRE44" s="39"/>
      <c r="MRF44" s="39"/>
      <c r="MRG44" s="39"/>
      <c r="MRH44" s="39"/>
      <c r="MRI44" s="39"/>
      <c r="MRJ44" s="39"/>
      <c r="MRK44" s="39"/>
      <c r="MRL44" s="39"/>
      <c r="MRM44" s="39"/>
      <c r="MRN44" s="39"/>
      <c r="MRO44" s="39"/>
      <c r="MRP44" s="39"/>
      <c r="MRQ44" s="39"/>
      <c r="MRR44" s="39"/>
      <c r="MRS44" s="39"/>
      <c r="MRT44" s="39"/>
      <c r="MRU44" s="39"/>
      <c r="MRV44" s="39"/>
      <c r="MRW44" s="39"/>
      <c r="MRX44" s="39"/>
      <c r="MRY44" s="39"/>
      <c r="MRZ44" s="39"/>
      <c r="MSA44" s="39"/>
      <c r="MSB44" s="39"/>
      <c r="MSC44" s="39"/>
      <c r="MSD44" s="39"/>
      <c r="MSE44" s="39"/>
      <c r="MSF44" s="39"/>
      <c r="MSG44" s="39"/>
      <c r="MSH44" s="39"/>
      <c r="MSI44" s="39"/>
      <c r="MSJ44" s="39"/>
      <c r="MSK44" s="39"/>
      <c r="MSL44" s="39"/>
      <c r="MSM44" s="39"/>
      <c r="MSN44" s="39"/>
      <c r="MSO44" s="39"/>
      <c r="MSP44" s="39"/>
      <c r="MSQ44" s="39"/>
      <c r="MSR44" s="39"/>
      <c r="MSS44" s="39"/>
      <c r="MST44" s="39"/>
      <c r="MSU44" s="39"/>
      <c r="MSV44" s="39"/>
      <c r="MSW44" s="39"/>
      <c r="MSX44" s="39"/>
      <c r="MSY44" s="39"/>
      <c r="MSZ44" s="39"/>
      <c r="MTA44" s="39"/>
      <c r="MTB44" s="39"/>
      <c r="MTC44" s="39"/>
      <c r="MTD44" s="39"/>
      <c r="MTE44" s="39"/>
      <c r="MTF44" s="39"/>
      <c r="MTG44" s="39"/>
      <c r="MTH44" s="39"/>
      <c r="MTI44" s="39"/>
      <c r="MTJ44" s="39"/>
      <c r="MTK44" s="39"/>
      <c r="MTL44" s="39"/>
      <c r="MTM44" s="39"/>
      <c r="MTN44" s="39"/>
      <c r="MTO44" s="39"/>
      <c r="MTP44" s="39"/>
      <c r="MTQ44" s="39"/>
      <c r="MTR44" s="39"/>
      <c r="MTS44" s="39"/>
      <c r="MTT44" s="39"/>
      <c r="MTU44" s="39"/>
      <c r="MTV44" s="39"/>
      <c r="MTW44" s="39"/>
      <c r="MTX44" s="39"/>
      <c r="MTY44" s="39"/>
      <c r="MTZ44" s="39"/>
      <c r="MUA44" s="39"/>
      <c r="MUB44" s="39"/>
      <c r="MUC44" s="39"/>
      <c r="MUD44" s="39"/>
      <c r="MUE44" s="39"/>
      <c r="MUF44" s="39"/>
      <c r="MUG44" s="39"/>
      <c r="MUH44" s="39"/>
      <c r="MUI44" s="39"/>
      <c r="MUJ44" s="39"/>
      <c r="MUK44" s="39"/>
      <c r="MUL44" s="39"/>
      <c r="MUM44" s="39"/>
      <c r="MUN44" s="39"/>
      <c r="MUO44" s="39"/>
      <c r="MUP44" s="39"/>
      <c r="MUQ44" s="39"/>
      <c r="MUR44" s="39"/>
      <c r="MUS44" s="39"/>
      <c r="MUT44" s="39"/>
      <c r="MUU44" s="39"/>
      <c r="MUV44" s="39"/>
      <c r="MUW44" s="39"/>
      <c r="MUX44" s="39"/>
      <c r="MUY44" s="39"/>
      <c r="MUZ44" s="39"/>
      <c r="MVA44" s="39"/>
      <c r="MVB44" s="39"/>
      <c r="MVC44" s="39"/>
      <c r="MVD44" s="39"/>
      <c r="MVE44" s="39"/>
      <c r="MVF44" s="39"/>
      <c r="MVG44" s="39"/>
      <c r="MVH44" s="39"/>
      <c r="MVI44" s="39"/>
      <c r="MVJ44" s="39"/>
      <c r="MVK44" s="39"/>
      <c r="MVL44" s="39"/>
      <c r="MVM44" s="39"/>
      <c r="MVN44" s="39"/>
      <c r="MVO44" s="39"/>
      <c r="MVP44" s="39"/>
      <c r="MVQ44" s="39"/>
      <c r="MVR44" s="39"/>
      <c r="MVS44" s="39"/>
      <c r="MVT44" s="39"/>
      <c r="MVU44" s="39"/>
      <c r="MVV44" s="39"/>
      <c r="MVW44" s="39"/>
      <c r="MVX44" s="39"/>
      <c r="MVY44" s="39"/>
      <c r="MVZ44" s="39"/>
      <c r="MWA44" s="39"/>
      <c r="MWB44" s="39"/>
      <c r="MWC44" s="39"/>
      <c r="MWD44" s="39"/>
      <c r="MWE44" s="39"/>
      <c r="MWF44" s="39"/>
      <c r="MWG44" s="39"/>
      <c r="MWH44" s="39"/>
      <c r="MWI44" s="39"/>
      <c r="MWJ44" s="39"/>
      <c r="MWK44" s="39"/>
      <c r="MWL44" s="39"/>
      <c r="MWM44" s="39"/>
      <c r="MWN44" s="39"/>
      <c r="MWO44" s="39"/>
      <c r="MWP44" s="39"/>
      <c r="MWQ44" s="39"/>
      <c r="MWR44" s="39"/>
      <c r="MWS44" s="39"/>
      <c r="MWT44" s="39"/>
      <c r="MWU44" s="39"/>
      <c r="MWV44" s="39"/>
      <c r="MWW44" s="39"/>
      <c r="MWX44" s="39"/>
      <c r="MWY44" s="39"/>
      <c r="MWZ44" s="39"/>
      <c r="MXA44" s="39"/>
      <c r="MXB44" s="39"/>
      <c r="MXC44" s="39"/>
      <c r="MXD44" s="39"/>
      <c r="MXE44" s="39"/>
      <c r="MXF44" s="39"/>
      <c r="MXG44" s="39"/>
      <c r="MXH44" s="39"/>
      <c r="MXI44" s="39"/>
      <c r="MXJ44" s="39"/>
      <c r="MXK44" s="39"/>
      <c r="MXL44" s="39"/>
      <c r="MXM44" s="39"/>
      <c r="MXN44" s="39"/>
      <c r="MXO44" s="39"/>
      <c r="MXP44" s="39"/>
      <c r="MXQ44" s="39"/>
      <c r="MXR44" s="39"/>
      <c r="MXS44" s="39"/>
      <c r="MXT44" s="39"/>
      <c r="MXU44" s="39"/>
      <c r="MXV44" s="39"/>
      <c r="MXW44" s="39"/>
      <c r="MXX44" s="39"/>
      <c r="MXY44" s="39"/>
      <c r="MXZ44" s="39"/>
      <c r="MYA44" s="39"/>
      <c r="MYB44" s="39"/>
      <c r="MYC44" s="39"/>
      <c r="MYD44" s="39"/>
      <c r="MYE44" s="39"/>
      <c r="MYF44" s="39"/>
      <c r="MYG44" s="39"/>
      <c r="MYH44" s="39"/>
      <c r="MYI44" s="39"/>
      <c r="MYJ44" s="39"/>
      <c r="MYK44" s="39"/>
      <c r="MYL44" s="39"/>
      <c r="MYM44" s="39"/>
      <c r="MYN44" s="39"/>
      <c r="MYO44" s="39"/>
      <c r="MYP44" s="39"/>
      <c r="MYQ44" s="39"/>
      <c r="MYR44" s="39"/>
      <c r="MYS44" s="39"/>
      <c r="MYT44" s="39"/>
      <c r="MYU44" s="39"/>
      <c r="MYV44" s="39"/>
      <c r="MYW44" s="39"/>
      <c r="MYX44" s="39"/>
      <c r="MYY44" s="39"/>
      <c r="MYZ44" s="39"/>
      <c r="MZA44" s="39"/>
      <c r="MZB44" s="39"/>
      <c r="MZC44" s="39"/>
      <c r="MZD44" s="39"/>
      <c r="MZE44" s="39"/>
      <c r="MZF44" s="39"/>
      <c r="MZG44" s="39"/>
      <c r="MZH44" s="39"/>
      <c r="MZI44" s="39"/>
      <c r="MZJ44" s="39"/>
      <c r="MZK44" s="39"/>
      <c r="MZL44" s="39"/>
      <c r="MZM44" s="39"/>
      <c r="MZN44" s="39"/>
      <c r="MZO44" s="39"/>
      <c r="MZP44" s="39"/>
      <c r="MZQ44" s="39"/>
      <c r="MZR44" s="39"/>
      <c r="MZS44" s="39"/>
      <c r="MZT44" s="39"/>
      <c r="MZU44" s="39"/>
      <c r="MZV44" s="39"/>
      <c r="MZW44" s="39"/>
      <c r="MZX44" s="39"/>
      <c r="MZY44" s="39"/>
      <c r="MZZ44" s="39"/>
      <c r="NAA44" s="39"/>
      <c r="NAB44" s="39"/>
      <c r="NAC44" s="39"/>
      <c r="NAD44" s="39"/>
      <c r="NAE44" s="39"/>
      <c r="NAF44" s="39"/>
      <c r="NAG44" s="39"/>
      <c r="NAH44" s="39"/>
      <c r="NAI44" s="39"/>
      <c r="NAJ44" s="39"/>
      <c r="NAK44" s="39"/>
      <c r="NAL44" s="39"/>
      <c r="NAM44" s="39"/>
      <c r="NAN44" s="39"/>
      <c r="NAO44" s="39"/>
      <c r="NAP44" s="39"/>
      <c r="NAQ44" s="39"/>
      <c r="NAR44" s="39"/>
      <c r="NAS44" s="39"/>
      <c r="NAT44" s="39"/>
      <c r="NAU44" s="39"/>
      <c r="NAV44" s="39"/>
      <c r="NAW44" s="39"/>
      <c r="NAX44" s="39"/>
      <c r="NAY44" s="39"/>
      <c r="NAZ44" s="39"/>
      <c r="NBA44" s="39"/>
      <c r="NBB44" s="39"/>
      <c r="NBC44" s="39"/>
      <c r="NBD44" s="39"/>
      <c r="NBE44" s="39"/>
      <c r="NBF44" s="39"/>
      <c r="NBG44" s="39"/>
      <c r="NBH44" s="39"/>
      <c r="NBI44" s="39"/>
      <c r="NBJ44" s="39"/>
      <c r="NBK44" s="39"/>
      <c r="NBL44" s="39"/>
      <c r="NBM44" s="39"/>
      <c r="NBN44" s="39"/>
      <c r="NBO44" s="39"/>
      <c r="NBP44" s="39"/>
      <c r="NBQ44" s="39"/>
      <c r="NBR44" s="39"/>
      <c r="NBS44" s="39"/>
      <c r="NBT44" s="39"/>
      <c r="NBU44" s="39"/>
      <c r="NBV44" s="39"/>
      <c r="NBW44" s="39"/>
      <c r="NBX44" s="39"/>
      <c r="NBY44" s="39"/>
      <c r="NBZ44" s="39"/>
      <c r="NCA44" s="39"/>
      <c r="NCB44" s="39"/>
      <c r="NCC44" s="39"/>
      <c r="NCD44" s="39"/>
      <c r="NCE44" s="39"/>
      <c r="NCF44" s="39"/>
      <c r="NCG44" s="39"/>
      <c r="NCH44" s="39"/>
      <c r="NCI44" s="39"/>
      <c r="NCJ44" s="39"/>
      <c r="NCK44" s="39"/>
      <c r="NCL44" s="39"/>
      <c r="NCM44" s="39"/>
      <c r="NCN44" s="39"/>
      <c r="NCO44" s="39"/>
      <c r="NCP44" s="39"/>
      <c r="NCQ44" s="39"/>
      <c r="NCR44" s="39"/>
      <c r="NCS44" s="39"/>
      <c r="NCT44" s="39"/>
      <c r="NCU44" s="39"/>
      <c r="NCV44" s="39"/>
      <c r="NCW44" s="39"/>
      <c r="NCX44" s="39"/>
      <c r="NCY44" s="39"/>
      <c r="NCZ44" s="39"/>
      <c r="NDA44" s="39"/>
      <c r="NDB44" s="39"/>
      <c r="NDC44" s="39"/>
      <c r="NDD44" s="39"/>
      <c r="NDE44" s="39"/>
      <c r="NDF44" s="39"/>
      <c r="NDG44" s="39"/>
      <c r="NDH44" s="39"/>
      <c r="NDI44" s="39"/>
      <c r="NDJ44" s="39"/>
      <c r="NDK44" s="39"/>
      <c r="NDL44" s="39"/>
      <c r="NDM44" s="39"/>
      <c r="NDN44" s="39"/>
      <c r="NDO44" s="39"/>
      <c r="NDP44" s="39"/>
      <c r="NDQ44" s="39"/>
      <c r="NDR44" s="39"/>
      <c r="NDS44" s="39"/>
      <c r="NDT44" s="39"/>
      <c r="NDU44" s="39"/>
      <c r="NDV44" s="39"/>
      <c r="NDW44" s="39"/>
      <c r="NDX44" s="39"/>
      <c r="NDY44" s="39"/>
      <c r="NDZ44" s="39"/>
      <c r="NEA44" s="39"/>
      <c r="NEB44" s="39"/>
      <c r="NEC44" s="39"/>
      <c r="NED44" s="39"/>
      <c r="NEE44" s="39"/>
      <c r="NEF44" s="39"/>
      <c r="NEG44" s="39"/>
      <c r="NEH44" s="39"/>
      <c r="NEI44" s="39"/>
      <c r="NEJ44" s="39"/>
      <c r="NEK44" s="39"/>
      <c r="NEL44" s="39"/>
      <c r="NEM44" s="39"/>
      <c r="NEN44" s="39"/>
      <c r="NEO44" s="39"/>
      <c r="NEP44" s="39"/>
      <c r="NEQ44" s="39"/>
      <c r="NER44" s="39"/>
      <c r="NES44" s="39"/>
      <c r="NET44" s="39"/>
      <c r="NEU44" s="39"/>
      <c r="NEV44" s="39"/>
      <c r="NEW44" s="39"/>
      <c r="NEX44" s="39"/>
      <c r="NEY44" s="39"/>
      <c r="NEZ44" s="39"/>
      <c r="NFA44" s="39"/>
      <c r="NFB44" s="39"/>
      <c r="NFC44" s="39"/>
      <c r="NFD44" s="39"/>
      <c r="NFE44" s="39"/>
      <c r="NFF44" s="39"/>
      <c r="NFG44" s="39"/>
      <c r="NFH44" s="39"/>
      <c r="NFI44" s="39"/>
      <c r="NFJ44" s="39"/>
      <c r="NFK44" s="39"/>
      <c r="NFL44" s="39"/>
      <c r="NFM44" s="39"/>
      <c r="NFN44" s="39"/>
      <c r="NFO44" s="39"/>
      <c r="NFP44" s="39"/>
      <c r="NFQ44" s="39"/>
      <c r="NFR44" s="39"/>
      <c r="NFS44" s="39"/>
      <c r="NFT44" s="39"/>
      <c r="NFU44" s="39"/>
      <c r="NFV44" s="39"/>
      <c r="NFW44" s="39"/>
      <c r="NFX44" s="39"/>
      <c r="NFY44" s="39"/>
      <c r="NFZ44" s="39"/>
      <c r="NGA44" s="39"/>
      <c r="NGB44" s="39"/>
      <c r="NGC44" s="39"/>
      <c r="NGD44" s="39"/>
      <c r="NGE44" s="39"/>
      <c r="NGF44" s="39"/>
      <c r="NGG44" s="39"/>
      <c r="NGH44" s="39"/>
      <c r="NGI44" s="39"/>
      <c r="NGJ44" s="39"/>
      <c r="NGK44" s="39"/>
      <c r="NGL44" s="39"/>
      <c r="NGM44" s="39"/>
      <c r="NGN44" s="39"/>
      <c r="NGO44" s="39"/>
      <c r="NGP44" s="39"/>
      <c r="NGQ44" s="39"/>
      <c r="NGR44" s="39"/>
      <c r="NGS44" s="39"/>
      <c r="NGT44" s="39"/>
      <c r="NGU44" s="39"/>
      <c r="NGV44" s="39"/>
      <c r="NGW44" s="39"/>
      <c r="NGX44" s="39"/>
      <c r="NGY44" s="39"/>
      <c r="NGZ44" s="39"/>
      <c r="NHA44" s="39"/>
      <c r="NHB44" s="39"/>
      <c r="NHC44" s="39"/>
      <c r="NHD44" s="39"/>
      <c r="NHE44" s="39"/>
      <c r="NHF44" s="39"/>
      <c r="NHG44" s="39"/>
      <c r="NHH44" s="39"/>
      <c r="NHI44" s="39"/>
      <c r="NHJ44" s="39"/>
      <c r="NHK44" s="39"/>
      <c r="NHL44" s="39"/>
      <c r="NHM44" s="39"/>
      <c r="NHN44" s="39"/>
      <c r="NHO44" s="39"/>
      <c r="NHP44" s="39"/>
      <c r="NHQ44" s="39"/>
      <c r="NHR44" s="39"/>
      <c r="NHS44" s="39"/>
      <c r="NHT44" s="39"/>
      <c r="NHU44" s="39"/>
      <c r="NHV44" s="39"/>
      <c r="NHW44" s="39"/>
      <c r="NHX44" s="39"/>
      <c r="NHY44" s="39"/>
      <c r="NHZ44" s="39"/>
      <c r="NIA44" s="39"/>
      <c r="NIB44" s="39"/>
      <c r="NIC44" s="39"/>
      <c r="NID44" s="39"/>
      <c r="NIE44" s="39"/>
      <c r="NIF44" s="39"/>
      <c r="NIG44" s="39"/>
      <c r="NIH44" s="39"/>
      <c r="NII44" s="39"/>
      <c r="NIJ44" s="39"/>
      <c r="NIK44" s="39"/>
      <c r="NIL44" s="39"/>
      <c r="NIM44" s="39"/>
      <c r="NIN44" s="39"/>
      <c r="NIO44" s="39"/>
      <c r="NIP44" s="39"/>
      <c r="NIQ44" s="39"/>
      <c r="NIR44" s="39"/>
      <c r="NIS44" s="39"/>
      <c r="NIT44" s="39"/>
      <c r="NIU44" s="39"/>
      <c r="NIV44" s="39"/>
      <c r="NIW44" s="39"/>
      <c r="NIX44" s="39"/>
      <c r="NIY44" s="39"/>
      <c r="NIZ44" s="39"/>
      <c r="NJA44" s="39"/>
      <c r="NJB44" s="39"/>
      <c r="NJC44" s="39"/>
      <c r="NJD44" s="39"/>
      <c r="NJE44" s="39"/>
      <c r="NJF44" s="39"/>
      <c r="NJG44" s="39"/>
      <c r="NJH44" s="39"/>
      <c r="NJI44" s="39"/>
      <c r="NJJ44" s="39"/>
      <c r="NJK44" s="39"/>
      <c r="NJL44" s="39"/>
      <c r="NJM44" s="39"/>
      <c r="NJN44" s="39"/>
      <c r="NJO44" s="39"/>
      <c r="NJP44" s="39"/>
      <c r="NJQ44" s="39"/>
      <c r="NJR44" s="39"/>
      <c r="NJS44" s="39"/>
      <c r="NJT44" s="39"/>
      <c r="NJU44" s="39"/>
      <c r="NJV44" s="39"/>
      <c r="NJW44" s="39"/>
      <c r="NJX44" s="39"/>
      <c r="NJY44" s="39"/>
      <c r="NJZ44" s="39"/>
      <c r="NKA44" s="39"/>
      <c r="NKB44" s="39"/>
      <c r="NKC44" s="39"/>
      <c r="NKD44" s="39"/>
      <c r="NKE44" s="39"/>
      <c r="NKF44" s="39"/>
      <c r="NKG44" s="39"/>
      <c r="NKH44" s="39"/>
      <c r="NKI44" s="39"/>
      <c r="NKJ44" s="39"/>
      <c r="NKK44" s="39"/>
      <c r="NKL44" s="39"/>
      <c r="NKM44" s="39"/>
      <c r="NKN44" s="39"/>
      <c r="NKO44" s="39"/>
      <c r="NKP44" s="39"/>
      <c r="NKQ44" s="39"/>
      <c r="NKR44" s="39"/>
      <c r="NKS44" s="39"/>
      <c r="NKT44" s="39"/>
      <c r="NKU44" s="39"/>
      <c r="NKV44" s="39"/>
      <c r="NKW44" s="39"/>
      <c r="NKX44" s="39"/>
      <c r="NKY44" s="39"/>
      <c r="NKZ44" s="39"/>
      <c r="NLA44" s="39"/>
      <c r="NLB44" s="39"/>
      <c r="NLC44" s="39"/>
      <c r="NLD44" s="39"/>
      <c r="NLE44" s="39"/>
      <c r="NLF44" s="39"/>
      <c r="NLG44" s="39"/>
      <c r="NLH44" s="39"/>
      <c r="NLI44" s="39"/>
      <c r="NLJ44" s="39"/>
      <c r="NLK44" s="39"/>
      <c r="NLL44" s="39"/>
      <c r="NLM44" s="39"/>
      <c r="NLN44" s="39"/>
      <c r="NLO44" s="39"/>
      <c r="NLP44" s="39"/>
      <c r="NLQ44" s="39"/>
      <c r="NLR44" s="39"/>
      <c r="NLS44" s="39"/>
      <c r="NLT44" s="39"/>
      <c r="NLU44" s="39"/>
      <c r="NLV44" s="39"/>
      <c r="NLW44" s="39"/>
      <c r="NLX44" s="39"/>
      <c r="NLY44" s="39"/>
      <c r="NLZ44" s="39"/>
      <c r="NMA44" s="39"/>
      <c r="NMB44" s="39"/>
      <c r="NMC44" s="39"/>
      <c r="NMD44" s="39"/>
      <c r="NME44" s="39"/>
      <c r="NMF44" s="39"/>
      <c r="NMG44" s="39"/>
      <c r="NMH44" s="39"/>
      <c r="NMI44" s="39"/>
      <c r="NMJ44" s="39"/>
      <c r="NMK44" s="39"/>
      <c r="NML44" s="39"/>
      <c r="NMM44" s="39"/>
      <c r="NMN44" s="39"/>
      <c r="NMO44" s="39"/>
      <c r="NMP44" s="39"/>
      <c r="NMQ44" s="39"/>
      <c r="NMR44" s="39"/>
      <c r="NMS44" s="39"/>
      <c r="NMT44" s="39"/>
      <c r="NMU44" s="39"/>
      <c r="NMV44" s="39"/>
      <c r="NMW44" s="39"/>
      <c r="NMX44" s="39"/>
      <c r="NMY44" s="39"/>
      <c r="NMZ44" s="39"/>
      <c r="NNA44" s="39"/>
      <c r="NNB44" s="39"/>
      <c r="NNC44" s="39"/>
      <c r="NND44" s="39"/>
      <c r="NNE44" s="39"/>
      <c r="NNF44" s="39"/>
      <c r="NNG44" s="39"/>
      <c r="NNH44" s="39"/>
      <c r="NNI44" s="39"/>
      <c r="NNJ44" s="39"/>
      <c r="NNK44" s="39"/>
      <c r="NNL44" s="39"/>
      <c r="NNM44" s="39"/>
      <c r="NNN44" s="39"/>
      <c r="NNO44" s="39"/>
      <c r="NNP44" s="39"/>
      <c r="NNQ44" s="39"/>
      <c r="NNR44" s="39"/>
      <c r="NNS44" s="39"/>
      <c r="NNT44" s="39"/>
      <c r="NNU44" s="39"/>
      <c r="NNV44" s="39"/>
      <c r="NNW44" s="39"/>
      <c r="NNX44" s="39"/>
      <c r="NNY44" s="39"/>
      <c r="NNZ44" s="39"/>
      <c r="NOA44" s="39"/>
      <c r="NOB44" s="39"/>
      <c r="NOC44" s="39"/>
      <c r="NOD44" s="39"/>
      <c r="NOE44" s="39"/>
      <c r="NOF44" s="39"/>
      <c r="NOG44" s="39"/>
      <c r="NOH44" s="39"/>
      <c r="NOI44" s="39"/>
      <c r="NOJ44" s="39"/>
      <c r="NOK44" s="39"/>
      <c r="NOL44" s="39"/>
      <c r="NOM44" s="39"/>
      <c r="NON44" s="39"/>
      <c r="NOO44" s="39"/>
      <c r="NOP44" s="39"/>
      <c r="NOQ44" s="39"/>
      <c r="NOR44" s="39"/>
      <c r="NOS44" s="39"/>
      <c r="NOT44" s="39"/>
      <c r="NOU44" s="39"/>
      <c r="NOV44" s="39"/>
      <c r="NOW44" s="39"/>
      <c r="NOX44" s="39"/>
      <c r="NOY44" s="39"/>
      <c r="NOZ44" s="39"/>
      <c r="NPA44" s="39"/>
      <c r="NPB44" s="39"/>
      <c r="NPC44" s="39"/>
      <c r="NPD44" s="39"/>
      <c r="NPE44" s="39"/>
      <c r="NPF44" s="39"/>
      <c r="NPG44" s="39"/>
      <c r="NPH44" s="39"/>
      <c r="NPI44" s="39"/>
      <c r="NPJ44" s="39"/>
      <c r="NPK44" s="39"/>
      <c r="NPL44" s="39"/>
      <c r="NPM44" s="39"/>
      <c r="NPN44" s="39"/>
      <c r="NPO44" s="39"/>
      <c r="NPP44" s="39"/>
      <c r="NPQ44" s="39"/>
      <c r="NPR44" s="39"/>
      <c r="NPS44" s="39"/>
      <c r="NPT44" s="39"/>
      <c r="NPU44" s="39"/>
      <c r="NPV44" s="39"/>
      <c r="NPW44" s="39"/>
      <c r="NPX44" s="39"/>
      <c r="NPY44" s="39"/>
      <c r="NPZ44" s="39"/>
      <c r="NQA44" s="39"/>
      <c r="NQB44" s="39"/>
      <c r="NQC44" s="39"/>
      <c r="NQD44" s="39"/>
      <c r="NQE44" s="39"/>
      <c r="NQF44" s="39"/>
      <c r="NQG44" s="39"/>
      <c r="NQH44" s="39"/>
      <c r="NQI44" s="39"/>
      <c r="NQJ44" s="39"/>
      <c r="NQK44" s="39"/>
      <c r="NQL44" s="39"/>
      <c r="NQM44" s="39"/>
      <c r="NQN44" s="39"/>
      <c r="NQO44" s="39"/>
      <c r="NQP44" s="39"/>
      <c r="NQQ44" s="39"/>
      <c r="NQR44" s="39"/>
      <c r="NQS44" s="39"/>
      <c r="NQT44" s="39"/>
      <c r="NQU44" s="39"/>
      <c r="NQV44" s="39"/>
      <c r="NQW44" s="39"/>
      <c r="NQX44" s="39"/>
      <c r="NQY44" s="39"/>
      <c r="NQZ44" s="39"/>
      <c r="NRA44" s="39"/>
      <c r="NRB44" s="39"/>
      <c r="NRC44" s="39"/>
      <c r="NRD44" s="39"/>
      <c r="NRE44" s="39"/>
      <c r="NRF44" s="39"/>
      <c r="NRG44" s="39"/>
      <c r="NRH44" s="39"/>
      <c r="NRI44" s="39"/>
      <c r="NRJ44" s="39"/>
      <c r="NRK44" s="39"/>
      <c r="NRL44" s="39"/>
      <c r="NRM44" s="39"/>
      <c r="NRN44" s="39"/>
      <c r="NRO44" s="39"/>
      <c r="NRP44" s="39"/>
      <c r="NRQ44" s="39"/>
      <c r="NRR44" s="39"/>
      <c r="NRS44" s="39"/>
      <c r="NRT44" s="39"/>
      <c r="NRU44" s="39"/>
      <c r="NRV44" s="39"/>
      <c r="NRW44" s="39"/>
      <c r="NRX44" s="39"/>
      <c r="NRY44" s="39"/>
      <c r="NRZ44" s="39"/>
      <c r="NSA44" s="39"/>
      <c r="NSB44" s="39"/>
      <c r="NSC44" s="39"/>
      <c r="NSD44" s="39"/>
      <c r="NSE44" s="39"/>
      <c r="NSF44" s="39"/>
      <c r="NSG44" s="39"/>
      <c r="NSH44" s="39"/>
      <c r="NSI44" s="39"/>
      <c r="NSJ44" s="39"/>
      <c r="NSK44" s="39"/>
      <c r="NSL44" s="39"/>
      <c r="NSM44" s="39"/>
      <c r="NSN44" s="39"/>
      <c r="NSO44" s="39"/>
      <c r="NSP44" s="39"/>
      <c r="NSQ44" s="39"/>
      <c r="NSR44" s="39"/>
      <c r="NSS44" s="39"/>
      <c r="NST44" s="39"/>
      <c r="NSU44" s="39"/>
      <c r="NSV44" s="39"/>
      <c r="NSW44" s="39"/>
      <c r="NSX44" s="39"/>
      <c r="NSY44" s="39"/>
      <c r="NSZ44" s="39"/>
      <c r="NTA44" s="39"/>
      <c r="NTB44" s="39"/>
      <c r="NTC44" s="39"/>
      <c r="NTD44" s="39"/>
      <c r="NTE44" s="39"/>
      <c r="NTF44" s="39"/>
      <c r="NTG44" s="39"/>
      <c r="NTH44" s="39"/>
      <c r="NTI44" s="39"/>
      <c r="NTJ44" s="39"/>
      <c r="NTK44" s="39"/>
      <c r="NTL44" s="39"/>
      <c r="NTM44" s="39"/>
      <c r="NTN44" s="39"/>
      <c r="NTO44" s="39"/>
      <c r="NTP44" s="39"/>
      <c r="NTQ44" s="39"/>
      <c r="NTR44" s="39"/>
      <c r="NTS44" s="39"/>
      <c r="NTT44" s="39"/>
      <c r="NTU44" s="39"/>
      <c r="NTV44" s="39"/>
      <c r="NTW44" s="39"/>
      <c r="NTX44" s="39"/>
      <c r="NTY44" s="39"/>
      <c r="NTZ44" s="39"/>
      <c r="NUA44" s="39"/>
      <c r="NUB44" s="39"/>
      <c r="NUC44" s="39"/>
      <c r="NUD44" s="39"/>
      <c r="NUE44" s="39"/>
      <c r="NUF44" s="39"/>
      <c r="NUG44" s="39"/>
      <c r="NUH44" s="39"/>
      <c r="NUI44" s="39"/>
      <c r="NUJ44" s="39"/>
      <c r="NUK44" s="39"/>
      <c r="NUL44" s="39"/>
      <c r="NUM44" s="39"/>
      <c r="NUN44" s="39"/>
      <c r="NUO44" s="39"/>
      <c r="NUP44" s="39"/>
      <c r="NUQ44" s="39"/>
      <c r="NUR44" s="39"/>
      <c r="NUS44" s="39"/>
      <c r="NUT44" s="39"/>
      <c r="NUU44" s="39"/>
      <c r="NUV44" s="39"/>
      <c r="NUW44" s="39"/>
      <c r="NUX44" s="39"/>
      <c r="NUY44" s="39"/>
      <c r="NUZ44" s="39"/>
      <c r="NVA44" s="39"/>
      <c r="NVB44" s="39"/>
      <c r="NVC44" s="39"/>
      <c r="NVD44" s="39"/>
      <c r="NVE44" s="39"/>
      <c r="NVF44" s="39"/>
      <c r="NVG44" s="39"/>
      <c r="NVH44" s="39"/>
      <c r="NVI44" s="39"/>
      <c r="NVJ44" s="39"/>
      <c r="NVK44" s="39"/>
      <c r="NVL44" s="39"/>
      <c r="NVM44" s="39"/>
      <c r="NVN44" s="39"/>
      <c r="NVO44" s="39"/>
      <c r="NVP44" s="39"/>
      <c r="NVQ44" s="39"/>
      <c r="NVR44" s="39"/>
      <c r="NVS44" s="39"/>
      <c r="NVT44" s="39"/>
      <c r="NVU44" s="39"/>
      <c r="NVV44" s="39"/>
      <c r="NVW44" s="39"/>
      <c r="NVX44" s="39"/>
      <c r="NVY44" s="39"/>
      <c r="NVZ44" s="39"/>
      <c r="NWA44" s="39"/>
      <c r="NWB44" s="39"/>
      <c r="NWC44" s="39"/>
      <c r="NWD44" s="39"/>
      <c r="NWE44" s="39"/>
      <c r="NWF44" s="39"/>
      <c r="NWG44" s="39"/>
      <c r="NWH44" s="39"/>
      <c r="NWI44" s="39"/>
      <c r="NWJ44" s="39"/>
      <c r="NWK44" s="39"/>
      <c r="NWL44" s="39"/>
      <c r="NWM44" s="39"/>
      <c r="NWN44" s="39"/>
      <c r="NWO44" s="39"/>
      <c r="NWP44" s="39"/>
      <c r="NWQ44" s="39"/>
      <c r="NWR44" s="39"/>
      <c r="NWS44" s="39"/>
      <c r="NWT44" s="39"/>
      <c r="NWU44" s="39"/>
      <c r="NWV44" s="39"/>
      <c r="NWW44" s="39"/>
      <c r="NWX44" s="39"/>
      <c r="NWY44" s="39"/>
      <c r="NWZ44" s="39"/>
      <c r="NXA44" s="39"/>
      <c r="NXB44" s="39"/>
      <c r="NXC44" s="39"/>
      <c r="NXD44" s="39"/>
      <c r="NXE44" s="39"/>
      <c r="NXF44" s="39"/>
      <c r="NXG44" s="39"/>
      <c r="NXH44" s="39"/>
      <c r="NXI44" s="39"/>
      <c r="NXJ44" s="39"/>
      <c r="NXK44" s="39"/>
      <c r="NXL44" s="39"/>
      <c r="NXM44" s="39"/>
      <c r="NXN44" s="39"/>
      <c r="NXO44" s="39"/>
      <c r="NXP44" s="39"/>
      <c r="NXQ44" s="39"/>
      <c r="NXR44" s="39"/>
      <c r="NXS44" s="39"/>
      <c r="NXT44" s="39"/>
      <c r="NXU44" s="39"/>
      <c r="NXV44" s="39"/>
      <c r="NXW44" s="39"/>
      <c r="NXX44" s="39"/>
      <c r="NXY44" s="39"/>
      <c r="NXZ44" s="39"/>
      <c r="NYA44" s="39"/>
      <c r="NYB44" s="39"/>
      <c r="NYC44" s="39"/>
      <c r="NYD44" s="39"/>
      <c r="NYE44" s="39"/>
      <c r="NYF44" s="39"/>
      <c r="NYG44" s="39"/>
      <c r="NYH44" s="39"/>
      <c r="NYI44" s="39"/>
      <c r="NYJ44" s="39"/>
      <c r="NYK44" s="39"/>
      <c r="NYL44" s="39"/>
      <c r="NYM44" s="39"/>
      <c r="NYN44" s="39"/>
      <c r="NYO44" s="39"/>
      <c r="NYP44" s="39"/>
      <c r="NYQ44" s="39"/>
      <c r="NYR44" s="39"/>
      <c r="NYS44" s="39"/>
      <c r="NYT44" s="39"/>
      <c r="NYU44" s="39"/>
      <c r="NYV44" s="39"/>
      <c r="NYW44" s="39"/>
      <c r="NYX44" s="39"/>
      <c r="NYY44" s="39"/>
      <c r="NYZ44" s="39"/>
      <c r="NZA44" s="39"/>
      <c r="NZB44" s="39"/>
      <c r="NZC44" s="39"/>
      <c r="NZD44" s="39"/>
      <c r="NZE44" s="39"/>
      <c r="NZF44" s="39"/>
      <c r="NZG44" s="39"/>
      <c r="NZH44" s="39"/>
      <c r="NZI44" s="39"/>
      <c r="NZJ44" s="39"/>
      <c r="NZK44" s="39"/>
      <c r="NZL44" s="39"/>
      <c r="NZM44" s="39"/>
      <c r="NZN44" s="39"/>
      <c r="NZO44" s="39"/>
      <c r="NZP44" s="39"/>
      <c r="NZQ44" s="39"/>
      <c r="NZR44" s="39"/>
      <c r="NZS44" s="39"/>
      <c r="NZT44" s="39"/>
      <c r="NZU44" s="39"/>
      <c r="NZV44" s="39"/>
      <c r="NZW44" s="39"/>
      <c r="NZX44" s="39"/>
      <c r="NZY44" s="39"/>
      <c r="NZZ44" s="39"/>
      <c r="OAA44" s="39"/>
      <c r="OAB44" s="39"/>
      <c r="OAC44" s="39"/>
      <c r="OAD44" s="39"/>
      <c r="OAE44" s="39"/>
      <c r="OAF44" s="39"/>
      <c r="OAG44" s="39"/>
      <c r="OAH44" s="39"/>
      <c r="OAI44" s="39"/>
      <c r="OAJ44" s="39"/>
      <c r="OAK44" s="39"/>
      <c r="OAL44" s="39"/>
      <c r="OAM44" s="39"/>
      <c r="OAN44" s="39"/>
      <c r="OAO44" s="39"/>
      <c r="OAP44" s="39"/>
      <c r="OAQ44" s="39"/>
      <c r="OAR44" s="39"/>
      <c r="OAS44" s="39"/>
      <c r="OAT44" s="39"/>
      <c r="OAU44" s="39"/>
      <c r="OAV44" s="39"/>
      <c r="OAW44" s="39"/>
      <c r="OAX44" s="39"/>
      <c r="OAY44" s="39"/>
      <c r="OAZ44" s="39"/>
      <c r="OBA44" s="39"/>
      <c r="OBB44" s="39"/>
      <c r="OBC44" s="39"/>
      <c r="OBD44" s="39"/>
      <c r="OBE44" s="39"/>
      <c r="OBF44" s="39"/>
      <c r="OBG44" s="39"/>
      <c r="OBH44" s="39"/>
      <c r="OBI44" s="39"/>
      <c r="OBJ44" s="39"/>
      <c r="OBK44" s="39"/>
      <c r="OBL44" s="39"/>
      <c r="OBM44" s="39"/>
      <c r="OBN44" s="39"/>
      <c r="OBO44" s="39"/>
      <c r="OBP44" s="39"/>
      <c r="OBQ44" s="39"/>
      <c r="OBR44" s="39"/>
      <c r="OBS44" s="39"/>
      <c r="OBT44" s="39"/>
      <c r="OBU44" s="39"/>
      <c r="OBV44" s="39"/>
      <c r="OBW44" s="39"/>
      <c r="OBX44" s="39"/>
      <c r="OBY44" s="39"/>
      <c r="OBZ44" s="39"/>
      <c r="OCA44" s="39"/>
      <c r="OCB44" s="39"/>
      <c r="OCC44" s="39"/>
      <c r="OCD44" s="39"/>
      <c r="OCE44" s="39"/>
      <c r="OCF44" s="39"/>
      <c r="OCG44" s="39"/>
      <c r="OCH44" s="39"/>
      <c r="OCI44" s="39"/>
      <c r="OCJ44" s="39"/>
      <c r="OCK44" s="39"/>
      <c r="OCL44" s="39"/>
      <c r="OCM44" s="39"/>
      <c r="OCN44" s="39"/>
      <c r="OCO44" s="39"/>
      <c r="OCP44" s="39"/>
      <c r="OCQ44" s="39"/>
      <c r="OCR44" s="39"/>
      <c r="OCS44" s="39"/>
      <c r="OCT44" s="39"/>
      <c r="OCU44" s="39"/>
      <c r="OCV44" s="39"/>
      <c r="OCW44" s="39"/>
      <c r="OCX44" s="39"/>
      <c r="OCY44" s="39"/>
      <c r="OCZ44" s="39"/>
      <c r="ODA44" s="39"/>
      <c r="ODB44" s="39"/>
      <c r="ODC44" s="39"/>
      <c r="ODD44" s="39"/>
      <c r="ODE44" s="39"/>
      <c r="ODF44" s="39"/>
      <c r="ODG44" s="39"/>
      <c r="ODH44" s="39"/>
      <c r="ODI44" s="39"/>
      <c r="ODJ44" s="39"/>
      <c r="ODK44" s="39"/>
      <c r="ODL44" s="39"/>
      <c r="ODM44" s="39"/>
      <c r="ODN44" s="39"/>
      <c r="ODO44" s="39"/>
      <c r="ODP44" s="39"/>
      <c r="ODQ44" s="39"/>
      <c r="ODR44" s="39"/>
      <c r="ODS44" s="39"/>
      <c r="ODT44" s="39"/>
      <c r="ODU44" s="39"/>
      <c r="ODV44" s="39"/>
      <c r="ODW44" s="39"/>
      <c r="ODX44" s="39"/>
      <c r="ODY44" s="39"/>
      <c r="ODZ44" s="39"/>
      <c r="OEA44" s="39"/>
      <c r="OEB44" s="39"/>
      <c r="OEC44" s="39"/>
      <c r="OED44" s="39"/>
      <c r="OEE44" s="39"/>
      <c r="OEF44" s="39"/>
      <c r="OEG44" s="39"/>
      <c r="OEH44" s="39"/>
      <c r="OEI44" s="39"/>
      <c r="OEJ44" s="39"/>
      <c r="OEK44" s="39"/>
      <c r="OEL44" s="39"/>
      <c r="OEM44" s="39"/>
      <c r="OEN44" s="39"/>
      <c r="OEO44" s="39"/>
      <c r="OEP44" s="39"/>
      <c r="OEQ44" s="39"/>
      <c r="OER44" s="39"/>
      <c r="OES44" s="39"/>
      <c r="OET44" s="39"/>
      <c r="OEU44" s="39"/>
      <c r="OEV44" s="39"/>
      <c r="OEW44" s="39"/>
      <c r="OEX44" s="39"/>
      <c r="OEY44" s="39"/>
      <c r="OEZ44" s="39"/>
      <c r="OFA44" s="39"/>
      <c r="OFB44" s="39"/>
      <c r="OFC44" s="39"/>
      <c r="OFD44" s="39"/>
      <c r="OFE44" s="39"/>
      <c r="OFF44" s="39"/>
      <c r="OFG44" s="39"/>
      <c r="OFH44" s="39"/>
      <c r="OFI44" s="39"/>
      <c r="OFJ44" s="39"/>
      <c r="OFK44" s="39"/>
      <c r="OFL44" s="39"/>
      <c r="OFM44" s="39"/>
      <c r="OFN44" s="39"/>
      <c r="OFO44" s="39"/>
      <c r="OFP44" s="39"/>
      <c r="OFQ44" s="39"/>
      <c r="OFR44" s="39"/>
      <c r="OFS44" s="39"/>
      <c r="OFT44" s="39"/>
      <c r="OFU44" s="39"/>
      <c r="OFV44" s="39"/>
      <c r="OFW44" s="39"/>
      <c r="OFX44" s="39"/>
      <c r="OFY44" s="39"/>
      <c r="OFZ44" s="39"/>
      <c r="OGA44" s="39"/>
      <c r="OGB44" s="39"/>
      <c r="OGC44" s="39"/>
      <c r="OGD44" s="39"/>
      <c r="OGE44" s="39"/>
      <c r="OGF44" s="39"/>
      <c r="OGG44" s="39"/>
      <c r="OGH44" s="39"/>
      <c r="OGI44" s="39"/>
      <c r="OGJ44" s="39"/>
      <c r="OGK44" s="39"/>
      <c r="OGL44" s="39"/>
      <c r="OGM44" s="39"/>
      <c r="OGN44" s="39"/>
      <c r="OGO44" s="39"/>
      <c r="OGP44" s="39"/>
      <c r="OGQ44" s="39"/>
      <c r="OGR44" s="39"/>
      <c r="OGS44" s="39"/>
      <c r="OGT44" s="39"/>
      <c r="OGU44" s="39"/>
      <c r="OGV44" s="39"/>
      <c r="OGW44" s="39"/>
      <c r="OGX44" s="39"/>
      <c r="OGY44" s="39"/>
      <c r="OGZ44" s="39"/>
      <c r="OHA44" s="39"/>
      <c r="OHB44" s="39"/>
      <c r="OHC44" s="39"/>
      <c r="OHD44" s="39"/>
      <c r="OHE44" s="39"/>
      <c r="OHF44" s="39"/>
      <c r="OHG44" s="39"/>
      <c r="OHH44" s="39"/>
      <c r="OHI44" s="39"/>
      <c r="OHJ44" s="39"/>
      <c r="OHK44" s="39"/>
      <c r="OHL44" s="39"/>
      <c r="OHM44" s="39"/>
      <c r="OHN44" s="39"/>
      <c r="OHO44" s="39"/>
      <c r="OHP44" s="39"/>
      <c r="OHQ44" s="39"/>
      <c r="OHR44" s="39"/>
      <c r="OHS44" s="39"/>
      <c r="OHT44" s="39"/>
      <c r="OHU44" s="39"/>
      <c r="OHV44" s="39"/>
      <c r="OHW44" s="39"/>
      <c r="OHX44" s="39"/>
      <c r="OHY44" s="39"/>
      <c r="OHZ44" s="39"/>
      <c r="OIA44" s="39"/>
      <c r="OIB44" s="39"/>
      <c r="OIC44" s="39"/>
      <c r="OID44" s="39"/>
      <c r="OIE44" s="39"/>
      <c r="OIF44" s="39"/>
      <c r="OIG44" s="39"/>
      <c r="OIH44" s="39"/>
      <c r="OII44" s="39"/>
      <c r="OIJ44" s="39"/>
      <c r="OIK44" s="39"/>
      <c r="OIL44" s="39"/>
      <c r="OIM44" s="39"/>
      <c r="OIN44" s="39"/>
      <c r="OIO44" s="39"/>
      <c r="OIP44" s="39"/>
      <c r="OIQ44" s="39"/>
      <c r="OIR44" s="39"/>
      <c r="OIS44" s="39"/>
      <c r="OIT44" s="39"/>
      <c r="OIU44" s="39"/>
      <c r="OIV44" s="39"/>
      <c r="OIW44" s="39"/>
      <c r="OIX44" s="39"/>
      <c r="OIY44" s="39"/>
      <c r="OIZ44" s="39"/>
      <c r="OJA44" s="39"/>
      <c r="OJB44" s="39"/>
      <c r="OJC44" s="39"/>
      <c r="OJD44" s="39"/>
      <c r="OJE44" s="39"/>
      <c r="OJF44" s="39"/>
      <c r="OJG44" s="39"/>
      <c r="OJH44" s="39"/>
      <c r="OJI44" s="39"/>
      <c r="OJJ44" s="39"/>
      <c r="OJK44" s="39"/>
      <c r="OJL44" s="39"/>
      <c r="OJM44" s="39"/>
      <c r="OJN44" s="39"/>
      <c r="OJO44" s="39"/>
      <c r="OJP44" s="39"/>
      <c r="OJQ44" s="39"/>
      <c r="OJR44" s="39"/>
      <c r="OJS44" s="39"/>
      <c r="OJT44" s="39"/>
      <c r="OJU44" s="39"/>
      <c r="OJV44" s="39"/>
      <c r="OJW44" s="39"/>
      <c r="OJX44" s="39"/>
      <c r="OJY44" s="39"/>
      <c r="OJZ44" s="39"/>
      <c r="OKA44" s="39"/>
      <c r="OKB44" s="39"/>
      <c r="OKC44" s="39"/>
      <c r="OKD44" s="39"/>
      <c r="OKE44" s="39"/>
      <c r="OKF44" s="39"/>
      <c r="OKG44" s="39"/>
      <c r="OKH44" s="39"/>
      <c r="OKI44" s="39"/>
      <c r="OKJ44" s="39"/>
      <c r="OKK44" s="39"/>
      <c r="OKL44" s="39"/>
      <c r="OKM44" s="39"/>
      <c r="OKN44" s="39"/>
      <c r="OKO44" s="39"/>
      <c r="OKP44" s="39"/>
      <c r="OKQ44" s="39"/>
      <c r="OKR44" s="39"/>
      <c r="OKS44" s="39"/>
      <c r="OKT44" s="39"/>
      <c r="OKU44" s="39"/>
      <c r="OKV44" s="39"/>
      <c r="OKW44" s="39"/>
      <c r="OKX44" s="39"/>
      <c r="OKY44" s="39"/>
      <c r="OKZ44" s="39"/>
      <c r="OLA44" s="39"/>
      <c r="OLB44" s="39"/>
      <c r="OLC44" s="39"/>
      <c r="OLD44" s="39"/>
      <c r="OLE44" s="39"/>
      <c r="OLF44" s="39"/>
      <c r="OLG44" s="39"/>
      <c r="OLH44" s="39"/>
      <c r="OLI44" s="39"/>
      <c r="OLJ44" s="39"/>
      <c r="OLK44" s="39"/>
      <c r="OLL44" s="39"/>
      <c r="OLM44" s="39"/>
      <c r="OLN44" s="39"/>
      <c r="OLO44" s="39"/>
      <c r="OLP44" s="39"/>
      <c r="OLQ44" s="39"/>
      <c r="OLR44" s="39"/>
      <c r="OLS44" s="39"/>
      <c r="OLT44" s="39"/>
      <c r="OLU44" s="39"/>
      <c r="OLV44" s="39"/>
      <c r="OLW44" s="39"/>
      <c r="OLX44" s="39"/>
      <c r="OLY44" s="39"/>
      <c r="OLZ44" s="39"/>
      <c r="OMA44" s="39"/>
      <c r="OMB44" s="39"/>
      <c r="OMC44" s="39"/>
      <c r="OMD44" s="39"/>
      <c r="OME44" s="39"/>
      <c r="OMF44" s="39"/>
      <c r="OMG44" s="39"/>
      <c r="OMH44" s="39"/>
      <c r="OMI44" s="39"/>
      <c r="OMJ44" s="39"/>
      <c r="OMK44" s="39"/>
      <c r="OML44" s="39"/>
      <c r="OMM44" s="39"/>
      <c r="OMN44" s="39"/>
      <c r="OMO44" s="39"/>
      <c r="OMP44" s="39"/>
      <c r="OMQ44" s="39"/>
      <c r="OMR44" s="39"/>
      <c r="OMS44" s="39"/>
      <c r="OMT44" s="39"/>
      <c r="OMU44" s="39"/>
      <c r="OMV44" s="39"/>
      <c r="OMW44" s="39"/>
      <c r="OMX44" s="39"/>
      <c r="OMY44" s="39"/>
      <c r="OMZ44" s="39"/>
      <c r="ONA44" s="39"/>
      <c r="ONB44" s="39"/>
      <c r="ONC44" s="39"/>
      <c r="OND44" s="39"/>
      <c r="ONE44" s="39"/>
      <c r="ONF44" s="39"/>
      <c r="ONG44" s="39"/>
      <c r="ONH44" s="39"/>
      <c r="ONI44" s="39"/>
      <c r="ONJ44" s="39"/>
      <c r="ONK44" s="39"/>
      <c r="ONL44" s="39"/>
      <c r="ONM44" s="39"/>
      <c r="ONN44" s="39"/>
      <c r="ONO44" s="39"/>
      <c r="ONP44" s="39"/>
      <c r="ONQ44" s="39"/>
      <c r="ONR44" s="39"/>
      <c r="ONS44" s="39"/>
      <c r="ONT44" s="39"/>
      <c r="ONU44" s="39"/>
      <c r="ONV44" s="39"/>
      <c r="ONW44" s="39"/>
      <c r="ONX44" s="39"/>
      <c r="ONY44" s="39"/>
      <c r="ONZ44" s="39"/>
      <c r="OOA44" s="39"/>
      <c r="OOB44" s="39"/>
      <c r="OOC44" s="39"/>
      <c r="OOD44" s="39"/>
      <c r="OOE44" s="39"/>
      <c r="OOF44" s="39"/>
      <c r="OOG44" s="39"/>
      <c r="OOH44" s="39"/>
      <c r="OOI44" s="39"/>
      <c r="OOJ44" s="39"/>
      <c r="OOK44" s="39"/>
      <c r="OOL44" s="39"/>
      <c r="OOM44" s="39"/>
      <c r="OON44" s="39"/>
      <c r="OOO44" s="39"/>
      <c r="OOP44" s="39"/>
      <c r="OOQ44" s="39"/>
      <c r="OOR44" s="39"/>
      <c r="OOS44" s="39"/>
      <c r="OOT44" s="39"/>
      <c r="OOU44" s="39"/>
      <c r="OOV44" s="39"/>
      <c r="OOW44" s="39"/>
      <c r="OOX44" s="39"/>
      <c r="OOY44" s="39"/>
      <c r="OOZ44" s="39"/>
      <c r="OPA44" s="39"/>
      <c r="OPB44" s="39"/>
      <c r="OPC44" s="39"/>
      <c r="OPD44" s="39"/>
      <c r="OPE44" s="39"/>
      <c r="OPF44" s="39"/>
      <c r="OPG44" s="39"/>
      <c r="OPH44" s="39"/>
      <c r="OPI44" s="39"/>
      <c r="OPJ44" s="39"/>
      <c r="OPK44" s="39"/>
      <c r="OPL44" s="39"/>
      <c r="OPM44" s="39"/>
      <c r="OPN44" s="39"/>
      <c r="OPO44" s="39"/>
      <c r="OPP44" s="39"/>
      <c r="OPQ44" s="39"/>
      <c r="OPR44" s="39"/>
      <c r="OPS44" s="39"/>
      <c r="OPT44" s="39"/>
      <c r="OPU44" s="39"/>
      <c r="OPV44" s="39"/>
      <c r="OPW44" s="39"/>
      <c r="OPX44" s="39"/>
      <c r="OPY44" s="39"/>
      <c r="OPZ44" s="39"/>
      <c r="OQA44" s="39"/>
      <c r="OQB44" s="39"/>
      <c r="OQC44" s="39"/>
      <c r="OQD44" s="39"/>
      <c r="OQE44" s="39"/>
      <c r="OQF44" s="39"/>
      <c r="OQG44" s="39"/>
      <c r="OQH44" s="39"/>
      <c r="OQI44" s="39"/>
      <c r="OQJ44" s="39"/>
      <c r="OQK44" s="39"/>
      <c r="OQL44" s="39"/>
      <c r="OQM44" s="39"/>
      <c r="OQN44" s="39"/>
      <c r="OQO44" s="39"/>
      <c r="OQP44" s="39"/>
      <c r="OQQ44" s="39"/>
      <c r="OQR44" s="39"/>
      <c r="OQS44" s="39"/>
      <c r="OQT44" s="39"/>
      <c r="OQU44" s="39"/>
      <c r="OQV44" s="39"/>
      <c r="OQW44" s="39"/>
      <c r="OQX44" s="39"/>
      <c r="OQY44" s="39"/>
      <c r="OQZ44" s="39"/>
      <c r="ORA44" s="39"/>
      <c r="ORB44" s="39"/>
      <c r="ORC44" s="39"/>
      <c r="ORD44" s="39"/>
      <c r="ORE44" s="39"/>
      <c r="ORF44" s="39"/>
      <c r="ORG44" s="39"/>
      <c r="ORH44" s="39"/>
      <c r="ORI44" s="39"/>
      <c r="ORJ44" s="39"/>
      <c r="ORK44" s="39"/>
      <c r="ORL44" s="39"/>
      <c r="ORM44" s="39"/>
      <c r="ORN44" s="39"/>
      <c r="ORO44" s="39"/>
      <c r="ORP44" s="39"/>
      <c r="ORQ44" s="39"/>
      <c r="ORR44" s="39"/>
      <c r="ORS44" s="39"/>
      <c r="ORT44" s="39"/>
      <c r="ORU44" s="39"/>
      <c r="ORV44" s="39"/>
      <c r="ORW44" s="39"/>
      <c r="ORX44" s="39"/>
      <c r="ORY44" s="39"/>
      <c r="ORZ44" s="39"/>
      <c r="OSA44" s="39"/>
      <c r="OSB44" s="39"/>
      <c r="OSC44" s="39"/>
      <c r="OSD44" s="39"/>
      <c r="OSE44" s="39"/>
      <c r="OSF44" s="39"/>
      <c r="OSG44" s="39"/>
      <c r="OSH44" s="39"/>
      <c r="OSI44" s="39"/>
      <c r="OSJ44" s="39"/>
      <c r="OSK44" s="39"/>
      <c r="OSL44" s="39"/>
      <c r="OSM44" s="39"/>
      <c r="OSN44" s="39"/>
      <c r="OSO44" s="39"/>
      <c r="OSP44" s="39"/>
      <c r="OSQ44" s="39"/>
      <c r="OSR44" s="39"/>
      <c r="OSS44" s="39"/>
      <c r="OST44" s="39"/>
      <c r="OSU44" s="39"/>
      <c r="OSV44" s="39"/>
      <c r="OSW44" s="39"/>
      <c r="OSX44" s="39"/>
      <c r="OSY44" s="39"/>
      <c r="OSZ44" s="39"/>
      <c r="OTA44" s="39"/>
      <c r="OTB44" s="39"/>
      <c r="OTC44" s="39"/>
      <c r="OTD44" s="39"/>
      <c r="OTE44" s="39"/>
      <c r="OTF44" s="39"/>
      <c r="OTG44" s="39"/>
      <c r="OTH44" s="39"/>
      <c r="OTI44" s="39"/>
      <c r="OTJ44" s="39"/>
      <c r="OTK44" s="39"/>
      <c r="OTL44" s="39"/>
      <c r="OTM44" s="39"/>
      <c r="OTN44" s="39"/>
      <c r="OTO44" s="39"/>
      <c r="OTP44" s="39"/>
      <c r="OTQ44" s="39"/>
      <c r="OTR44" s="39"/>
      <c r="OTS44" s="39"/>
      <c r="OTT44" s="39"/>
      <c r="OTU44" s="39"/>
      <c r="OTV44" s="39"/>
      <c r="OTW44" s="39"/>
      <c r="OTX44" s="39"/>
      <c r="OTY44" s="39"/>
      <c r="OTZ44" s="39"/>
      <c r="OUA44" s="39"/>
      <c r="OUB44" s="39"/>
      <c r="OUC44" s="39"/>
      <c r="OUD44" s="39"/>
      <c r="OUE44" s="39"/>
      <c r="OUF44" s="39"/>
      <c r="OUG44" s="39"/>
      <c r="OUH44" s="39"/>
      <c r="OUI44" s="39"/>
      <c r="OUJ44" s="39"/>
      <c r="OUK44" s="39"/>
      <c r="OUL44" s="39"/>
      <c r="OUM44" s="39"/>
      <c r="OUN44" s="39"/>
      <c r="OUO44" s="39"/>
      <c r="OUP44" s="39"/>
      <c r="OUQ44" s="39"/>
      <c r="OUR44" s="39"/>
      <c r="OUS44" s="39"/>
      <c r="OUT44" s="39"/>
      <c r="OUU44" s="39"/>
      <c r="OUV44" s="39"/>
      <c r="OUW44" s="39"/>
      <c r="OUX44" s="39"/>
      <c r="OUY44" s="39"/>
      <c r="OUZ44" s="39"/>
      <c r="OVA44" s="39"/>
      <c r="OVB44" s="39"/>
      <c r="OVC44" s="39"/>
      <c r="OVD44" s="39"/>
      <c r="OVE44" s="39"/>
      <c r="OVF44" s="39"/>
      <c r="OVG44" s="39"/>
      <c r="OVH44" s="39"/>
      <c r="OVI44" s="39"/>
      <c r="OVJ44" s="39"/>
      <c r="OVK44" s="39"/>
      <c r="OVL44" s="39"/>
      <c r="OVM44" s="39"/>
      <c r="OVN44" s="39"/>
      <c r="OVO44" s="39"/>
      <c r="OVP44" s="39"/>
      <c r="OVQ44" s="39"/>
      <c r="OVR44" s="39"/>
      <c r="OVS44" s="39"/>
      <c r="OVT44" s="39"/>
      <c r="OVU44" s="39"/>
      <c r="OVV44" s="39"/>
      <c r="OVW44" s="39"/>
      <c r="OVX44" s="39"/>
      <c r="OVY44" s="39"/>
      <c r="OVZ44" s="39"/>
      <c r="OWA44" s="39"/>
      <c r="OWB44" s="39"/>
      <c r="OWC44" s="39"/>
      <c r="OWD44" s="39"/>
      <c r="OWE44" s="39"/>
      <c r="OWF44" s="39"/>
      <c r="OWG44" s="39"/>
      <c r="OWH44" s="39"/>
      <c r="OWI44" s="39"/>
      <c r="OWJ44" s="39"/>
      <c r="OWK44" s="39"/>
      <c r="OWL44" s="39"/>
      <c r="OWM44" s="39"/>
      <c r="OWN44" s="39"/>
      <c r="OWO44" s="39"/>
      <c r="OWP44" s="39"/>
      <c r="OWQ44" s="39"/>
      <c r="OWR44" s="39"/>
      <c r="OWS44" s="39"/>
      <c r="OWT44" s="39"/>
      <c r="OWU44" s="39"/>
      <c r="OWV44" s="39"/>
      <c r="OWW44" s="39"/>
      <c r="OWX44" s="39"/>
      <c r="OWY44" s="39"/>
      <c r="OWZ44" s="39"/>
      <c r="OXA44" s="39"/>
      <c r="OXB44" s="39"/>
      <c r="OXC44" s="39"/>
      <c r="OXD44" s="39"/>
      <c r="OXE44" s="39"/>
      <c r="OXF44" s="39"/>
      <c r="OXG44" s="39"/>
      <c r="OXH44" s="39"/>
      <c r="OXI44" s="39"/>
      <c r="OXJ44" s="39"/>
      <c r="OXK44" s="39"/>
      <c r="OXL44" s="39"/>
      <c r="OXM44" s="39"/>
      <c r="OXN44" s="39"/>
      <c r="OXO44" s="39"/>
      <c r="OXP44" s="39"/>
      <c r="OXQ44" s="39"/>
      <c r="OXR44" s="39"/>
      <c r="OXS44" s="39"/>
      <c r="OXT44" s="39"/>
      <c r="OXU44" s="39"/>
      <c r="OXV44" s="39"/>
      <c r="OXW44" s="39"/>
      <c r="OXX44" s="39"/>
      <c r="OXY44" s="39"/>
      <c r="OXZ44" s="39"/>
      <c r="OYA44" s="39"/>
      <c r="OYB44" s="39"/>
      <c r="OYC44" s="39"/>
      <c r="OYD44" s="39"/>
      <c r="OYE44" s="39"/>
      <c r="OYF44" s="39"/>
      <c r="OYG44" s="39"/>
      <c r="OYH44" s="39"/>
      <c r="OYI44" s="39"/>
      <c r="OYJ44" s="39"/>
      <c r="OYK44" s="39"/>
      <c r="OYL44" s="39"/>
      <c r="OYM44" s="39"/>
      <c r="OYN44" s="39"/>
      <c r="OYO44" s="39"/>
      <c r="OYP44" s="39"/>
      <c r="OYQ44" s="39"/>
      <c r="OYR44" s="39"/>
      <c r="OYS44" s="39"/>
      <c r="OYT44" s="39"/>
      <c r="OYU44" s="39"/>
      <c r="OYV44" s="39"/>
      <c r="OYW44" s="39"/>
      <c r="OYX44" s="39"/>
      <c r="OYY44" s="39"/>
      <c r="OYZ44" s="39"/>
      <c r="OZA44" s="39"/>
      <c r="OZB44" s="39"/>
      <c r="OZC44" s="39"/>
      <c r="OZD44" s="39"/>
      <c r="OZE44" s="39"/>
      <c r="OZF44" s="39"/>
      <c r="OZG44" s="39"/>
      <c r="OZH44" s="39"/>
      <c r="OZI44" s="39"/>
      <c r="OZJ44" s="39"/>
      <c r="OZK44" s="39"/>
      <c r="OZL44" s="39"/>
      <c r="OZM44" s="39"/>
      <c r="OZN44" s="39"/>
      <c r="OZO44" s="39"/>
      <c r="OZP44" s="39"/>
      <c r="OZQ44" s="39"/>
      <c r="OZR44" s="39"/>
      <c r="OZS44" s="39"/>
      <c r="OZT44" s="39"/>
      <c r="OZU44" s="39"/>
      <c r="OZV44" s="39"/>
      <c r="OZW44" s="39"/>
      <c r="OZX44" s="39"/>
      <c r="OZY44" s="39"/>
      <c r="OZZ44" s="39"/>
      <c r="PAA44" s="39"/>
      <c r="PAB44" s="39"/>
      <c r="PAC44" s="39"/>
      <c r="PAD44" s="39"/>
      <c r="PAE44" s="39"/>
      <c r="PAF44" s="39"/>
      <c r="PAG44" s="39"/>
      <c r="PAH44" s="39"/>
      <c r="PAI44" s="39"/>
      <c r="PAJ44" s="39"/>
      <c r="PAK44" s="39"/>
      <c r="PAL44" s="39"/>
      <c r="PAM44" s="39"/>
      <c r="PAN44" s="39"/>
      <c r="PAO44" s="39"/>
      <c r="PAP44" s="39"/>
      <c r="PAQ44" s="39"/>
      <c r="PAR44" s="39"/>
      <c r="PAS44" s="39"/>
      <c r="PAT44" s="39"/>
      <c r="PAU44" s="39"/>
      <c r="PAV44" s="39"/>
      <c r="PAW44" s="39"/>
      <c r="PAX44" s="39"/>
      <c r="PAY44" s="39"/>
      <c r="PAZ44" s="39"/>
      <c r="PBA44" s="39"/>
      <c r="PBB44" s="39"/>
      <c r="PBC44" s="39"/>
      <c r="PBD44" s="39"/>
      <c r="PBE44" s="39"/>
      <c r="PBF44" s="39"/>
      <c r="PBG44" s="39"/>
      <c r="PBH44" s="39"/>
      <c r="PBI44" s="39"/>
      <c r="PBJ44" s="39"/>
      <c r="PBK44" s="39"/>
      <c r="PBL44" s="39"/>
      <c r="PBM44" s="39"/>
      <c r="PBN44" s="39"/>
      <c r="PBO44" s="39"/>
      <c r="PBP44" s="39"/>
      <c r="PBQ44" s="39"/>
      <c r="PBR44" s="39"/>
      <c r="PBS44" s="39"/>
      <c r="PBT44" s="39"/>
      <c r="PBU44" s="39"/>
      <c r="PBV44" s="39"/>
      <c r="PBW44" s="39"/>
      <c r="PBX44" s="39"/>
      <c r="PBY44" s="39"/>
      <c r="PBZ44" s="39"/>
      <c r="PCA44" s="39"/>
      <c r="PCB44" s="39"/>
      <c r="PCC44" s="39"/>
      <c r="PCD44" s="39"/>
      <c r="PCE44" s="39"/>
      <c r="PCF44" s="39"/>
      <c r="PCG44" s="39"/>
      <c r="PCH44" s="39"/>
      <c r="PCI44" s="39"/>
      <c r="PCJ44" s="39"/>
      <c r="PCK44" s="39"/>
      <c r="PCL44" s="39"/>
      <c r="PCM44" s="39"/>
      <c r="PCN44" s="39"/>
      <c r="PCO44" s="39"/>
      <c r="PCP44" s="39"/>
      <c r="PCQ44" s="39"/>
      <c r="PCR44" s="39"/>
      <c r="PCS44" s="39"/>
      <c r="PCT44" s="39"/>
      <c r="PCU44" s="39"/>
      <c r="PCV44" s="39"/>
      <c r="PCW44" s="39"/>
      <c r="PCX44" s="39"/>
      <c r="PCY44" s="39"/>
      <c r="PCZ44" s="39"/>
      <c r="PDA44" s="39"/>
      <c r="PDB44" s="39"/>
      <c r="PDC44" s="39"/>
      <c r="PDD44" s="39"/>
      <c r="PDE44" s="39"/>
      <c r="PDF44" s="39"/>
      <c r="PDG44" s="39"/>
      <c r="PDH44" s="39"/>
      <c r="PDI44" s="39"/>
      <c r="PDJ44" s="39"/>
      <c r="PDK44" s="39"/>
      <c r="PDL44" s="39"/>
      <c r="PDM44" s="39"/>
      <c r="PDN44" s="39"/>
      <c r="PDO44" s="39"/>
      <c r="PDP44" s="39"/>
      <c r="PDQ44" s="39"/>
      <c r="PDR44" s="39"/>
      <c r="PDS44" s="39"/>
      <c r="PDT44" s="39"/>
      <c r="PDU44" s="39"/>
      <c r="PDV44" s="39"/>
      <c r="PDW44" s="39"/>
      <c r="PDX44" s="39"/>
      <c r="PDY44" s="39"/>
      <c r="PDZ44" s="39"/>
      <c r="PEA44" s="39"/>
      <c r="PEB44" s="39"/>
      <c r="PEC44" s="39"/>
      <c r="PED44" s="39"/>
      <c r="PEE44" s="39"/>
      <c r="PEF44" s="39"/>
      <c r="PEG44" s="39"/>
      <c r="PEH44" s="39"/>
      <c r="PEI44" s="39"/>
      <c r="PEJ44" s="39"/>
      <c r="PEK44" s="39"/>
      <c r="PEL44" s="39"/>
      <c r="PEM44" s="39"/>
      <c r="PEN44" s="39"/>
      <c r="PEO44" s="39"/>
      <c r="PEP44" s="39"/>
      <c r="PEQ44" s="39"/>
      <c r="PER44" s="39"/>
      <c r="PES44" s="39"/>
      <c r="PET44" s="39"/>
      <c r="PEU44" s="39"/>
      <c r="PEV44" s="39"/>
      <c r="PEW44" s="39"/>
      <c r="PEX44" s="39"/>
      <c r="PEY44" s="39"/>
      <c r="PEZ44" s="39"/>
      <c r="PFA44" s="39"/>
      <c r="PFB44" s="39"/>
      <c r="PFC44" s="39"/>
      <c r="PFD44" s="39"/>
      <c r="PFE44" s="39"/>
      <c r="PFF44" s="39"/>
      <c r="PFG44" s="39"/>
      <c r="PFH44" s="39"/>
      <c r="PFI44" s="39"/>
      <c r="PFJ44" s="39"/>
      <c r="PFK44" s="39"/>
      <c r="PFL44" s="39"/>
      <c r="PFM44" s="39"/>
      <c r="PFN44" s="39"/>
      <c r="PFO44" s="39"/>
      <c r="PFP44" s="39"/>
      <c r="PFQ44" s="39"/>
      <c r="PFR44" s="39"/>
      <c r="PFS44" s="39"/>
      <c r="PFT44" s="39"/>
      <c r="PFU44" s="39"/>
      <c r="PFV44" s="39"/>
      <c r="PFW44" s="39"/>
      <c r="PFX44" s="39"/>
      <c r="PFY44" s="39"/>
      <c r="PFZ44" s="39"/>
      <c r="PGA44" s="39"/>
      <c r="PGB44" s="39"/>
      <c r="PGC44" s="39"/>
      <c r="PGD44" s="39"/>
      <c r="PGE44" s="39"/>
      <c r="PGF44" s="39"/>
      <c r="PGG44" s="39"/>
      <c r="PGH44" s="39"/>
      <c r="PGI44" s="39"/>
      <c r="PGJ44" s="39"/>
      <c r="PGK44" s="39"/>
      <c r="PGL44" s="39"/>
      <c r="PGM44" s="39"/>
      <c r="PGN44" s="39"/>
      <c r="PGO44" s="39"/>
      <c r="PGP44" s="39"/>
      <c r="PGQ44" s="39"/>
      <c r="PGR44" s="39"/>
      <c r="PGS44" s="39"/>
      <c r="PGT44" s="39"/>
      <c r="PGU44" s="39"/>
      <c r="PGV44" s="39"/>
      <c r="PGW44" s="39"/>
      <c r="PGX44" s="39"/>
      <c r="PGY44" s="39"/>
      <c r="PGZ44" s="39"/>
      <c r="PHA44" s="39"/>
      <c r="PHB44" s="39"/>
      <c r="PHC44" s="39"/>
      <c r="PHD44" s="39"/>
      <c r="PHE44" s="39"/>
      <c r="PHF44" s="39"/>
      <c r="PHG44" s="39"/>
      <c r="PHH44" s="39"/>
      <c r="PHI44" s="39"/>
      <c r="PHJ44" s="39"/>
      <c r="PHK44" s="39"/>
      <c r="PHL44" s="39"/>
      <c r="PHM44" s="39"/>
      <c r="PHN44" s="39"/>
      <c r="PHO44" s="39"/>
      <c r="PHP44" s="39"/>
      <c r="PHQ44" s="39"/>
      <c r="PHR44" s="39"/>
      <c r="PHS44" s="39"/>
      <c r="PHT44" s="39"/>
      <c r="PHU44" s="39"/>
      <c r="PHV44" s="39"/>
      <c r="PHW44" s="39"/>
      <c r="PHX44" s="39"/>
      <c r="PHY44" s="39"/>
      <c r="PHZ44" s="39"/>
      <c r="PIA44" s="39"/>
      <c r="PIB44" s="39"/>
      <c r="PIC44" s="39"/>
      <c r="PID44" s="39"/>
      <c r="PIE44" s="39"/>
      <c r="PIF44" s="39"/>
      <c r="PIG44" s="39"/>
      <c r="PIH44" s="39"/>
      <c r="PII44" s="39"/>
      <c r="PIJ44" s="39"/>
      <c r="PIK44" s="39"/>
      <c r="PIL44" s="39"/>
      <c r="PIM44" s="39"/>
      <c r="PIN44" s="39"/>
      <c r="PIO44" s="39"/>
      <c r="PIP44" s="39"/>
      <c r="PIQ44" s="39"/>
      <c r="PIR44" s="39"/>
      <c r="PIS44" s="39"/>
      <c r="PIT44" s="39"/>
      <c r="PIU44" s="39"/>
      <c r="PIV44" s="39"/>
      <c r="PIW44" s="39"/>
      <c r="PIX44" s="39"/>
      <c r="PIY44" s="39"/>
      <c r="PIZ44" s="39"/>
      <c r="PJA44" s="39"/>
      <c r="PJB44" s="39"/>
      <c r="PJC44" s="39"/>
      <c r="PJD44" s="39"/>
      <c r="PJE44" s="39"/>
      <c r="PJF44" s="39"/>
      <c r="PJG44" s="39"/>
      <c r="PJH44" s="39"/>
      <c r="PJI44" s="39"/>
      <c r="PJJ44" s="39"/>
      <c r="PJK44" s="39"/>
      <c r="PJL44" s="39"/>
      <c r="PJM44" s="39"/>
      <c r="PJN44" s="39"/>
      <c r="PJO44" s="39"/>
      <c r="PJP44" s="39"/>
      <c r="PJQ44" s="39"/>
      <c r="PJR44" s="39"/>
      <c r="PJS44" s="39"/>
      <c r="PJT44" s="39"/>
      <c r="PJU44" s="39"/>
      <c r="PJV44" s="39"/>
      <c r="PJW44" s="39"/>
      <c r="PJX44" s="39"/>
      <c r="PJY44" s="39"/>
      <c r="PJZ44" s="39"/>
      <c r="PKA44" s="39"/>
      <c r="PKB44" s="39"/>
      <c r="PKC44" s="39"/>
      <c r="PKD44" s="39"/>
      <c r="PKE44" s="39"/>
      <c r="PKF44" s="39"/>
      <c r="PKG44" s="39"/>
      <c r="PKH44" s="39"/>
      <c r="PKI44" s="39"/>
      <c r="PKJ44" s="39"/>
      <c r="PKK44" s="39"/>
      <c r="PKL44" s="39"/>
      <c r="PKM44" s="39"/>
      <c r="PKN44" s="39"/>
      <c r="PKO44" s="39"/>
      <c r="PKP44" s="39"/>
      <c r="PKQ44" s="39"/>
      <c r="PKR44" s="39"/>
      <c r="PKS44" s="39"/>
      <c r="PKT44" s="39"/>
      <c r="PKU44" s="39"/>
      <c r="PKV44" s="39"/>
      <c r="PKW44" s="39"/>
      <c r="PKX44" s="39"/>
      <c r="PKY44" s="39"/>
      <c r="PKZ44" s="39"/>
      <c r="PLA44" s="39"/>
      <c r="PLB44" s="39"/>
      <c r="PLC44" s="39"/>
      <c r="PLD44" s="39"/>
      <c r="PLE44" s="39"/>
      <c r="PLF44" s="39"/>
      <c r="PLG44" s="39"/>
      <c r="PLH44" s="39"/>
      <c r="PLI44" s="39"/>
      <c r="PLJ44" s="39"/>
      <c r="PLK44" s="39"/>
      <c r="PLL44" s="39"/>
      <c r="PLM44" s="39"/>
      <c r="PLN44" s="39"/>
      <c r="PLO44" s="39"/>
      <c r="PLP44" s="39"/>
      <c r="PLQ44" s="39"/>
      <c r="PLR44" s="39"/>
      <c r="PLS44" s="39"/>
      <c r="PLT44" s="39"/>
      <c r="PLU44" s="39"/>
      <c r="PLV44" s="39"/>
      <c r="PLW44" s="39"/>
      <c r="PLX44" s="39"/>
      <c r="PLY44" s="39"/>
      <c r="PLZ44" s="39"/>
      <c r="PMA44" s="39"/>
      <c r="PMB44" s="39"/>
      <c r="PMC44" s="39"/>
      <c r="PMD44" s="39"/>
      <c r="PME44" s="39"/>
      <c r="PMF44" s="39"/>
      <c r="PMG44" s="39"/>
      <c r="PMH44" s="39"/>
      <c r="PMI44" s="39"/>
      <c r="PMJ44" s="39"/>
      <c r="PMK44" s="39"/>
      <c r="PML44" s="39"/>
      <c r="PMM44" s="39"/>
      <c r="PMN44" s="39"/>
      <c r="PMO44" s="39"/>
      <c r="PMP44" s="39"/>
      <c r="PMQ44" s="39"/>
      <c r="PMR44" s="39"/>
      <c r="PMS44" s="39"/>
      <c r="PMT44" s="39"/>
      <c r="PMU44" s="39"/>
      <c r="PMV44" s="39"/>
      <c r="PMW44" s="39"/>
      <c r="PMX44" s="39"/>
      <c r="PMY44" s="39"/>
      <c r="PMZ44" s="39"/>
      <c r="PNA44" s="39"/>
      <c r="PNB44" s="39"/>
      <c r="PNC44" s="39"/>
      <c r="PND44" s="39"/>
      <c r="PNE44" s="39"/>
      <c r="PNF44" s="39"/>
      <c r="PNG44" s="39"/>
      <c r="PNH44" s="39"/>
      <c r="PNI44" s="39"/>
      <c r="PNJ44" s="39"/>
      <c r="PNK44" s="39"/>
      <c r="PNL44" s="39"/>
      <c r="PNM44" s="39"/>
      <c r="PNN44" s="39"/>
      <c r="PNO44" s="39"/>
      <c r="PNP44" s="39"/>
      <c r="PNQ44" s="39"/>
      <c r="PNR44" s="39"/>
      <c r="PNS44" s="39"/>
      <c r="PNT44" s="39"/>
      <c r="PNU44" s="39"/>
      <c r="PNV44" s="39"/>
      <c r="PNW44" s="39"/>
      <c r="PNX44" s="39"/>
      <c r="PNY44" s="39"/>
      <c r="PNZ44" s="39"/>
      <c r="POA44" s="39"/>
      <c r="POB44" s="39"/>
      <c r="POC44" s="39"/>
      <c r="POD44" s="39"/>
      <c r="POE44" s="39"/>
      <c r="POF44" s="39"/>
      <c r="POG44" s="39"/>
      <c r="POH44" s="39"/>
      <c r="POI44" s="39"/>
      <c r="POJ44" s="39"/>
      <c r="POK44" s="39"/>
      <c r="POL44" s="39"/>
      <c r="POM44" s="39"/>
      <c r="PON44" s="39"/>
      <c r="POO44" s="39"/>
      <c r="POP44" s="39"/>
      <c r="POQ44" s="39"/>
      <c r="POR44" s="39"/>
      <c r="POS44" s="39"/>
      <c r="POT44" s="39"/>
      <c r="POU44" s="39"/>
      <c r="POV44" s="39"/>
      <c r="POW44" s="39"/>
      <c r="POX44" s="39"/>
      <c r="POY44" s="39"/>
      <c r="POZ44" s="39"/>
      <c r="PPA44" s="39"/>
      <c r="PPB44" s="39"/>
      <c r="PPC44" s="39"/>
      <c r="PPD44" s="39"/>
      <c r="PPE44" s="39"/>
      <c r="PPF44" s="39"/>
      <c r="PPG44" s="39"/>
      <c r="PPH44" s="39"/>
      <c r="PPI44" s="39"/>
      <c r="PPJ44" s="39"/>
      <c r="PPK44" s="39"/>
      <c r="PPL44" s="39"/>
      <c r="PPM44" s="39"/>
      <c r="PPN44" s="39"/>
      <c r="PPO44" s="39"/>
      <c r="PPP44" s="39"/>
      <c r="PPQ44" s="39"/>
      <c r="PPR44" s="39"/>
      <c r="PPS44" s="39"/>
      <c r="PPT44" s="39"/>
      <c r="PPU44" s="39"/>
      <c r="PPV44" s="39"/>
      <c r="PPW44" s="39"/>
      <c r="PPX44" s="39"/>
      <c r="PPY44" s="39"/>
      <c r="PPZ44" s="39"/>
      <c r="PQA44" s="39"/>
      <c r="PQB44" s="39"/>
      <c r="PQC44" s="39"/>
      <c r="PQD44" s="39"/>
      <c r="PQE44" s="39"/>
      <c r="PQF44" s="39"/>
      <c r="PQG44" s="39"/>
      <c r="PQH44" s="39"/>
      <c r="PQI44" s="39"/>
      <c r="PQJ44" s="39"/>
      <c r="PQK44" s="39"/>
      <c r="PQL44" s="39"/>
      <c r="PQM44" s="39"/>
      <c r="PQN44" s="39"/>
      <c r="PQO44" s="39"/>
      <c r="PQP44" s="39"/>
      <c r="PQQ44" s="39"/>
      <c r="PQR44" s="39"/>
      <c r="PQS44" s="39"/>
      <c r="PQT44" s="39"/>
      <c r="PQU44" s="39"/>
      <c r="PQV44" s="39"/>
      <c r="PQW44" s="39"/>
      <c r="PQX44" s="39"/>
      <c r="PQY44" s="39"/>
      <c r="PQZ44" s="39"/>
      <c r="PRA44" s="39"/>
      <c r="PRB44" s="39"/>
      <c r="PRC44" s="39"/>
      <c r="PRD44" s="39"/>
      <c r="PRE44" s="39"/>
      <c r="PRF44" s="39"/>
      <c r="PRG44" s="39"/>
      <c r="PRH44" s="39"/>
      <c r="PRI44" s="39"/>
      <c r="PRJ44" s="39"/>
      <c r="PRK44" s="39"/>
      <c r="PRL44" s="39"/>
      <c r="PRM44" s="39"/>
      <c r="PRN44" s="39"/>
      <c r="PRO44" s="39"/>
      <c r="PRP44" s="39"/>
      <c r="PRQ44" s="39"/>
      <c r="PRR44" s="39"/>
      <c r="PRS44" s="39"/>
      <c r="PRT44" s="39"/>
      <c r="PRU44" s="39"/>
      <c r="PRV44" s="39"/>
      <c r="PRW44" s="39"/>
      <c r="PRX44" s="39"/>
      <c r="PRY44" s="39"/>
      <c r="PRZ44" s="39"/>
      <c r="PSA44" s="39"/>
      <c r="PSB44" s="39"/>
      <c r="PSC44" s="39"/>
      <c r="PSD44" s="39"/>
      <c r="PSE44" s="39"/>
      <c r="PSF44" s="39"/>
      <c r="PSG44" s="39"/>
      <c r="PSH44" s="39"/>
      <c r="PSI44" s="39"/>
      <c r="PSJ44" s="39"/>
      <c r="PSK44" s="39"/>
      <c r="PSL44" s="39"/>
      <c r="PSM44" s="39"/>
      <c r="PSN44" s="39"/>
      <c r="PSO44" s="39"/>
      <c r="PSP44" s="39"/>
      <c r="PSQ44" s="39"/>
      <c r="PSR44" s="39"/>
      <c r="PSS44" s="39"/>
      <c r="PST44" s="39"/>
      <c r="PSU44" s="39"/>
      <c r="PSV44" s="39"/>
      <c r="PSW44" s="39"/>
      <c r="PSX44" s="39"/>
      <c r="PSY44" s="39"/>
      <c r="PSZ44" s="39"/>
      <c r="PTA44" s="39"/>
      <c r="PTB44" s="39"/>
      <c r="PTC44" s="39"/>
      <c r="PTD44" s="39"/>
      <c r="PTE44" s="39"/>
      <c r="PTF44" s="39"/>
      <c r="PTG44" s="39"/>
      <c r="PTH44" s="39"/>
      <c r="PTI44" s="39"/>
      <c r="PTJ44" s="39"/>
      <c r="PTK44" s="39"/>
      <c r="PTL44" s="39"/>
      <c r="PTM44" s="39"/>
      <c r="PTN44" s="39"/>
      <c r="PTO44" s="39"/>
      <c r="PTP44" s="39"/>
      <c r="PTQ44" s="39"/>
      <c r="PTR44" s="39"/>
      <c r="PTS44" s="39"/>
      <c r="PTT44" s="39"/>
      <c r="PTU44" s="39"/>
      <c r="PTV44" s="39"/>
      <c r="PTW44" s="39"/>
      <c r="PTX44" s="39"/>
      <c r="PTY44" s="39"/>
      <c r="PTZ44" s="39"/>
      <c r="PUA44" s="39"/>
      <c r="PUB44" s="39"/>
      <c r="PUC44" s="39"/>
      <c r="PUD44" s="39"/>
      <c r="PUE44" s="39"/>
      <c r="PUF44" s="39"/>
      <c r="PUG44" s="39"/>
      <c r="PUH44" s="39"/>
      <c r="PUI44" s="39"/>
      <c r="PUJ44" s="39"/>
      <c r="PUK44" s="39"/>
      <c r="PUL44" s="39"/>
      <c r="PUM44" s="39"/>
      <c r="PUN44" s="39"/>
      <c r="PUO44" s="39"/>
      <c r="PUP44" s="39"/>
      <c r="PUQ44" s="39"/>
      <c r="PUR44" s="39"/>
      <c r="PUS44" s="39"/>
      <c r="PUT44" s="39"/>
      <c r="PUU44" s="39"/>
      <c r="PUV44" s="39"/>
      <c r="PUW44" s="39"/>
      <c r="PUX44" s="39"/>
      <c r="PUY44" s="39"/>
      <c r="PUZ44" s="39"/>
      <c r="PVA44" s="39"/>
      <c r="PVB44" s="39"/>
      <c r="PVC44" s="39"/>
      <c r="PVD44" s="39"/>
      <c r="PVE44" s="39"/>
      <c r="PVF44" s="39"/>
      <c r="PVG44" s="39"/>
      <c r="PVH44" s="39"/>
      <c r="PVI44" s="39"/>
      <c r="PVJ44" s="39"/>
      <c r="PVK44" s="39"/>
      <c r="PVL44" s="39"/>
      <c r="PVM44" s="39"/>
      <c r="PVN44" s="39"/>
      <c r="PVO44" s="39"/>
      <c r="PVP44" s="39"/>
      <c r="PVQ44" s="39"/>
      <c r="PVR44" s="39"/>
      <c r="PVS44" s="39"/>
      <c r="PVT44" s="39"/>
      <c r="PVU44" s="39"/>
      <c r="PVV44" s="39"/>
      <c r="PVW44" s="39"/>
      <c r="PVX44" s="39"/>
      <c r="PVY44" s="39"/>
      <c r="PVZ44" s="39"/>
      <c r="PWA44" s="39"/>
      <c r="PWB44" s="39"/>
      <c r="PWC44" s="39"/>
      <c r="PWD44" s="39"/>
      <c r="PWE44" s="39"/>
      <c r="PWF44" s="39"/>
      <c r="PWG44" s="39"/>
      <c r="PWH44" s="39"/>
      <c r="PWI44" s="39"/>
      <c r="PWJ44" s="39"/>
      <c r="PWK44" s="39"/>
      <c r="PWL44" s="39"/>
      <c r="PWM44" s="39"/>
      <c r="PWN44" s="39"/>
      <c r="PWO44" s="39"/>
      <c r="PWP44" s="39"/>
      <c r="PWQ44" s="39"/>
      <c r="PWR44" s="39"/>
      <c r="PWS44" s="39"/>
      <c r="PWT44" s="39"/>
      <c r="PWU44" s="39"/>
      <c r="PWV44" s="39"/>
      <c r="PWW44" s="39"/>
      <c r="PWX44" s="39"/>
      <c r="PWY44" s="39"/>
      <c r="PWZ44" s="39"/>
      <c r="PXA44" s="39"/>
      <c r="PXB44" s="39"/>
      <c r="PXC44" s="39"/>
      <c r="PXD44" s="39"/>
      <c r="PXE44" s="39"/>
      <c r="PXF44" s="39"/>
      <c r="PXG44" s="39"/>
      <c r="PXH44" s="39"/>
      <c r="PXI44" s="39"/>
      <c r="PXJ44" s="39"/>
      <c r="PXK44" s="39"/>
      <c r="PXL44" s="39"/>
      <c r="PXM44" s="39"/>
      <c r="PXN44" s="39"/>
      <c r="PXO44" s="39"/>
      <c r="PXP44" s="39"/>
      <c r="PXQ44" s="39"/>
      <c r="PXR44" s="39"/>
      <c r="PXS44" s="39"/>
      <c r="PXT44" s="39"/>
      <c r="PXU44" s="39"/>
      <c r="PXV44" s="39"/>
      <c r="PXW44" s="39"/>
      <c r="PXX44" s="39"/>
      <c r="PXY44" s="39"/>
      <c r="PXZ44" s="39"/>
      <c r="PYA44" s="39"/>
      <c r="PYB44" s="39"/>
      <c r="PYC44" s="39"/>
      <c r="PYD44" s="39"/>
      <c r="PYE44" s="39"/>
      <c r="PYF44" s="39"/>
      <c r="PYG44" s="39"/>
      <c r="PYH44" s="39"/>
      <c r="PYI44" s="39"/>
      <c r="PYJ44" s="39"/>
      <c r="PYK44" s="39"/>
      <c r="PYL44" s="39"/>
      <c r="PYM44" s="39"/>
      <c r="PYN44" s="39"/>
      <c r="PYO44" s="39"/>
      <c r="PYP44" s="39"/>
      <c r="PYQ44" s="39"/>
      <c r="PYR44" s="39"/>
      <c r="PYS44" s="39"/>
      <c r="PYT44" s="39"/>
      <c r="PYU44" s="39"/>
      <c r="PYV44" s="39"/>
      <c r="PYW44" s="39"/>
      <c r="PYX44" s="39"/>
      <c r="PYY44" s="39"/>
      <c r="PYZ44" s="39"/>
      <c r="PZA44" s="39"/>
      <c r="PZB44" s="39"/>
      <c r="PZC44" s="39"/>
      <c r="PZD44" s="39"/>
      <c r="PZE44" s="39"/>
      <c r="PZF44" s="39"/>
      <c r="PZG44" s="39"/>
      <c r="PZH44" s="39"/>
      <c r="PZI44" s="39"/>
      <c r="PZJ44" s="39"/>
      <c r="PZK44" s="39"/>
      <c r="PZL44" s="39"/>
      <c r="PZM44" s="39"/>
      <c r="PZN44" s="39"/>
      <c r="PZO44" s="39"/>
      <c r="PZP44" s="39"/>
      <c r="PZQ44" s="39"/>
      <c r="PZR44" s="39"/>
      <c r="PZS44" s="39"/>
      <c r="PZT44" s="39"/>
      <c r="PZU44" s="39"/>
      <c r="PZV44" s="39"/>
      <c r="PZW44" s="39"/>
      <c r="PZX44" s="39"/>
      <c r="PZY44" s="39"/>
      <c r="PZZ44" s="39"/>
      <c r="QAA44" s="39"/>
      <c r="QAB44" s="39"/>
      <c r="QAC44" s="39"/>
      <c r="QAD44" s="39"/>
      <c r="QAE44" s="39"/>
      <c r="QAF44" s="39"/>
      <c r="QAG44" s="39"/>
      <c r="QAH44" s="39"/>
      <c r="QAI44" s="39"/>
      <c r="QAJ44" s="39"/>
      <c r="QAK44" s="39"/>
      <c r="QAL44" s="39"/>
      <c r="QAM44" s="39"/>
      <c r="QAN44" s="39"/>
      <c r="QAO44" s="39"/>
      <c r="QAP44" s="39"/>
      <c r="QAQ44" s="39"/>
      <c r="QAR44" s="39"/>
      <c r="QAS44" s="39"/>
      <c r="QAT44" s="39"/>
      <c r="QAU44" s="39"/>
      <c r="QAV44" s="39"/>
      <c r="QAW44" s="39"/>
      <c r="QAX44" s="39"/>
      <c r="QAY44" s="39"/>
      <c r="QAZ44" s="39"/>
      <c r="QBA44" s="39"/>
      <c r="QBB44" s="39"/>
      <c r="QBC44" s="39"/>
      <c r="QBD44" s="39"/>
      <c r="QBE44" s="39"/>
      <c r="QBF44" s="39"/>
      <c r="QBG44" s="39"/>
      <c r="QBH44" s="39"/>
      <c r="QBI44" s="39"/>
      <c r="QBJ44" s="39"/>
      <c r="QBK44" s="39"/>
      <c r="QBL44" s="39"/>
      <c r="QBM44" s="39"/>
      <c r="QBN44" s="39"/>
      <c r="QBO44" s="39"/>
      <c r="QBP44" s="39"/>
      <c r="QBQ44" s="39"/>
      <c r="QBR44" s="39"/>
      <c r="QBS44" s="39"/>
      <c r="QBT44" s="39"/>
      <c r="QBU44" s="39"/>
      <c r="QBV44" s="39"/>
      <c r="QBW44" s="39"/>
      <c r="QBX44" s="39"/>
      <c r="QBY44" s="39"/>
      <c r="QBZ44" s="39"/>
      <c r="QCA44" s="39"/>
      <c r="QCB44" s="39"/>
      <c r="QCC44" s="39"/>
      <c r="QCD44" s="39"/>
      <c r="QCE44" s="39"/>
      <c r="QCF44" s="39"/>
      <c r="QCG44" s="39"/>
      <c r="QCH44" s="39"/>
      <c r="QCI44" s="39"/>
      <c r="QCJ44" s="39"/>
      <c r="QCK44" s="39"/>
      <c r="QCL44" s="39"/>
      <c r="QCM44" s="39"/>
      <c r="QCN44" s="39"/>
      <c r="QCO44" s="39"/>
      <c r="QCP44" s="39"/>
      <c r="QCQ44" s="39"/>
      <c r="QCR44" s="39"/>
      <c r="QCS44" s="39"/>
      <c r="QCT44" s="39"/>
      <c r="QCU44" s="39"/>
      <c r="QCV44" s="39"/>
      <c r="QCW44" s="39"/>
      <c r="QCX44" s="39"/>
      <c r="QCY44" s="39"/>
      <c r="QCZ44" s="39"/>
      <c r="QDA44" s="39"/>
      <c r="QDB44" s="39"/>
      <c r="QDC44" s="39"/>
      <c r="QDD44" s="39"/>
      <c r="QDE44" s="39"/>
      <c r="QDF44" s="39"/>
      <c r="QDG44" s="39"/>
      <c r="QDH44" s="39"/>
      <c r="QDI44" s="39"/>
      <c r="QDJ44" s="39"/>
      <c r="QDK44" s="39"/>
      <c r="QDL44" s="39"/>
      <c r="QDM44" s="39"/>
      <c r="QDN44" s="39"/>
      <c r="QDO44" s="39"/>
      <c r="QDP44" s="39"/>
      <c r="QDQ44" s="39"/>
      <c r="QDR44" s="39"/>
      <c r="QDS44" s="39"/>
      <c r="QDT44" s="39"/>
      <c r="QDU44" s="39"/>
      <c r="QDV44" s="39"/>
      <c r="QDW44" s="39"/>
      <c r="QDX44" s="39"/>
      <c r="QDY44" s="39"/>
      <c r="QDZ44" s="39"/>
      <c r="QEA44" s="39"/>
      <c r="QEB44" s="39"/>
      <c r="QEC44" s="39"/>
      <c r="QED44" s="39"/>
      <c r="QEE44" s="39"/>
      <c r="QEF44" s="39"/>
      <c r="QEG44" s="39"/>
      <c r="QEH44" s="39"/>
      <c r="QEI44" s="39"/>
      <c r="QEJ44" s="39"/>
      <c r="QEK44" s="39"/>
      <c r="QEL44" s="39"/>
      <c r="QEM44" s="39"/>
      <c r="QEN44" s="39"/>
      <c r="QEO44" s="39"/>
      <c r="QEP44" s="39"/>
      <c r="QEQ44" s="39"/>
      <c r="QER44" s="39"/>
      <c r="QES44" s="39"/>
      <c r="QET44" s="39"/>
      <c r="QEU44" s="39"/>
      <c r="QEV44" s="39"/>
      <c r="QEW44" s="39"/>
      <c r="QEX44" s="39"/>
      <c r="QEY44" s="39"/>
      <c r="QEZ44" s="39"/>
      <c r="QFA44" s="39"/>
      <c r="QFB44" s="39"/>
      <c r="QFC44" s="39"/>
      <c r="QFD44" s="39"/>
      <c r="QFE44" s="39"/>
      <c r="QFF44" s="39"/>
      <c r="QFG44" s="39"/>
      <c r="QFH44" s="39"/>
      <c r="QFI44" s="39"/>
      <c r="QFJ44" s="39"/>
      <c r="QFK44" s="39"/>
      <c r="QFL44" s="39"/>
      <c r="QFM44" s="39"/>
      <c r="QFN44" s="39"/>
      <c r="QFO44" s="39"/>
      <c r="QFP44" s="39"/>
      <c r="QFQ44" s="39"/>
      <c r="QFR44" s="39"/>
      <c r="QFS44" s="39"/>
      <c r="QFT44" s="39"/>
      <c r="QFU44" s="39"/>
      <c r="QFV44" s="39"/>
      <c r="QFW44" s="39"/>
      <c r="QFX44" s="39"/>
      <c r="QFY44" s="39"/>
      <c r="QFZ44" s="39"/>
      <c r="QGA44" s="39"/>
      <c r="QGB44" s="39"/>
      <c r="QGC44" s="39"/>
      <c r="QGD44" s="39"/>
      <c r="QGE44" s="39"/>
      <c r="QGF44" s="39"/>
      <c r="QGG44" s="39"/>
      <c r="QGH44" s="39"/>
      <c r="QGI44" s="39"/>
      <c r="QGJ44" s="39"/>
      <c r="QGK44" s="39"/>
      <c r="QGL44" s="39"/>
      <c r="QGM44" s="39"/>
      <c r="QGN44" s="39"/>
      <c r="QGO44" s="39"/>
      <c r="QGP44" s="39"/>
      <c r="QGQ44" s="39"/>
      <c r="QGR44" s="39"/>
      <c r="QGS44" s="39"/>
      <c r="QGT44" s="39"/>
      <c r="QGU44" s="39"/>
      <c r="QGV44" s="39"/>
      <c r="QGW44" s="39"/>
      <c r="QGX44" s="39"/>
      <c r="QGY44" s="39"/>
      <c r="QGZ44" s="39"/>
      <c r="QHA44" s="39"/>
      <c r="QHB44" s="39"/>
      <c r="QHC44" s="39"/>
      <c r="QHD44" s="39"/>
      <c r="QHE44" s="39"/>
      <c r="QHF44" s="39"/>
      <c r="QHG44" s="39"/>
      <c r="QHH44" s="39"/>
      <c r="QHI44" s="39"/>
      <c r="QHJ44" s="39"/>
      <c r="QHK44" s="39"/>
      <c r="QHL44" s="39"/>
      <c r="QHM44" s="39"/>
      <c r="QHN44" s="39"/>
      <c r="QHO44" s="39"/>
      <c r="QHP44" s="39"/>
      <c r="QHQ44" s="39"/>
      <c r="QHR44" s="39"/>
      <c r="QHS44" s="39"/>
      <c r="QHT44" s="39"/>
      <c r="QHU44" s="39"/>
      <c r="QHV44" s="39"/>
      <c r="QHW44" s="39"/>
      <c r="QHX44" s="39"/>
      <c r="QHY44" s="39"/>
      <c r="QHZ44" s="39"/>
      <c r="QIA44" s="39"/>
      <c r="QIB44" s="39"/>
      <c r="QIC44" s="39"/>
      <c r="QID44" s="39"/>
      <c r="QIE44" s="39"/>
      <c r="QIF44" s="39"/>
      <c r="QIG44" s="39"/>
      <c r="QIH44" s="39"/>
      <c r="QII44" s="39"/>
      <c r="QIJ44" s="39"/>
      <c r="QIK44" s="39"/>
      <c r="QIL44" s="39"/>
      <c r="QIM44" s="39"/>
      <c r="QIN44" s="39"/>
      <c r="QIO44" s="39"/>
      <c r="QIP44" s="39"/>
      <c r="QIQ44" s="39"/>
      <c r="QIR44" s="39"/>
      <c r="QIS44" s="39"/>
      <c r="QIT44" s="39"/>
      <c r="QIU44" s="39"/>
      <c r="QIV44" s="39"/>
      <c r="QIW44" s="39"/>
      <c r="QIX44" s="39"/>
      <c r="QIY44" s="39"/>
      <c r="QIZ44" s="39"/>
      <c r="QJA44" s="39"/>
      <c r="QJB44" s="39"/>
      <c r="QJC44" s="39"/>
      <c r="QJD44" s="39"/>
      <c r="QJE44" s="39"/>
      <c r="QJF44" s="39"/>
      <c r="QJG44" s="39"/>
      <c r="QJH44" s="39"/>
      <c r="QJI44" s="39"/>
      <c r="QJJ44" s="39"/>
      <c r="QJK44" s="39"/>
      <c r="QJL44" s="39"/>
      <c r="QJM44" s="39"/>
      <c r="QJN44" s="39"/>
      <c r="QJO44" s="39"/>
      <c r="QJP44" s="39"/>
      <c r="QJQ44" s="39"/>
      <c r="QJR44" s="39"/>
      <c r="QJS44" s="39"/>
      <c r="QJT44" s="39"/>
      <c r="QJU44" s="39"/>
      <c r="QJV44" s="39"/>
      <c r="QJW44" s="39"/>
      <c r="QJX44" s="39"/>
      <c r="QJY44" s="39"/>
      <c r="QJZ44" s="39"/>
      <c r="QKA44" s="39"/>
      <c r="QKB44" s="39"/>
      <c r="QKC44" s="39"/>
      <c r="QKD44" s="39"/>
      <c r="QKE44" s="39"/>
      <c r="QKF44" s="39"/>
      <c r="QKG44" s="39"/>
      <c r="QKH44" s="39"/>
      <c r="QKI44" s="39"/>
      <c r="QKJ44" s="39"/>
      <c r="QKK44" s="39"/>
      <c r="QKL44" s="39"/>
      <c r="QKM44" s="39"/>
      <c r="QKN44" s="39"/>
      <c r="QKO44" s="39"/>
      <c r="QKP44" s="39"/>
      <c r="QKQ44" s="39"/>
      <c r="QKR44" s="39"/>
      <c r="QKS44" s="39"/>
      <c r="QKT44" s="39"/>
      <c r="QKU44" s="39"/>
      <c r="QKV44" s="39"/>
      <c r="QKW44" s="39"/>
      <c r="QKX44" s="39"/>
      <c r="QKY44" s="39"/>
      <c r="QKZ44" s="39"/>
      <c r="QLA44" s="39"/>
      <c r="QLB44" s="39"/>
      <c r="QLC44" s="39"/>
      <c r="QLD44" s="39"/>
      <c r="QLE44" s="39"/>
      <c r="QLF44" s="39"/>
      <c r="QLG44" s="39"/>
      <c r="QLH44" s="39"/>
      <c r="QLI44" s="39"/>
      <c r="QLJ44" s="39"/>
      <c r="QLK44" s="39"/>
      <c r="QLL44" s="39"/>
      <c r="QLM44" s="39"/>
      <c r="QLN44" s="39"/>
      <c r="QLO44" s="39"/>
      <c r="QLP44" s="39"/>
      <c r="QLQ44" s="39"/>
      <c r="QLR44" s="39"/>
      <c r="QLS44" s="39"/>
      <c r="QLT44" s="39"/>
      <c r="QLU44" s="39"/>
      <c r="QLV44" s="39"/>
      <c r="QLW44" s="39"/>
      <c r="QLX44" s="39"/>
      <c r="QLY44" s="39"/>
      <c r="QLZ44" s="39"/>
      <c r="QMA44" s="39"/>
      <c r="QMB44" s="39"/>
      <c r="QMC44" s="39"/>
      <c r="QMD44" s="39"/>
      <c r="QME44" s="39"/>
      <c r="QMF44" s="39"/>
      <c r="QMG44" s="39"/>
      <c r="QMH44" s="39"/>
      <c r="QMI44" s="39"/>
      <c r="QMJ44" s="39"/>
      <c r="QMK44" s="39"/>
      <c r="QML44" s="39"/>
      <c r="QMM44" s="39"/>
      <c r="QMN44" s="39"/>
      <c r="QMO44" s="39"/>
      <c r="QMP44" s="39"/>
      <c r="QMQ44" s="39"/>
      <c r="QMR44" s="39"/>
      <c r="QMS44" s="39"/>
      <c r="QMT44" s="39"/>
      <c r="QMU44" s="39"/>
      <c r="QMV44" s="39"/>
      <c r="QMW44" s="39"/>
      <c r="QMX44" s="39"/>
      <c r="QMY44" s="39"/>
      <c r="QMZ44" s="39"/>
      <c r="QNA44" s="39"/>
      <c r="QNB44" s="39"/>
      <c r="QNC44" s="39"/>
      <c r="QND44" s="39"/>
      <c r="QNE44" s="39"/>
      <c r="QNF44" s="39"/>
      <c r="QNG44" s="39"/>
      <c r="QNH44" s="39"/>
      <c r="QNI44" s="39"/>
      <c r="QNJ44" s="39"/>
      <c r="QNK44" s="39"/>
      <c r="QNL44" s="39"/>
      <c r="QNM44" s="39"/>
      <c r="QNN44" s="39"/>
      <c r="QNO44" s="39"/>
      <c r="QNP44" s="39"/>
      <c r="QNQ44" s="39"/>
      <c r="QNR44" s="39"/>
      <c r="QNS44" s="39"/>
      <c r="QNT44" s="39"/>
      <c r="QNU44" s="39"/>
      <c r="QNV44" s="39"/>
      <c r="QNW44" s="39"/>
      <c r="QNX44" s="39"/>
      <c r="QNY44" s="39"/>
      <c r="QNZ44" s="39"/>
      <c r="QOA44" s="39"/>
      <c r="QOB44" s="39"/>
      <c r="QOC44" s="39"/>
      <c r="QOD44" s="39"/>
      <c r="QOE44" s="39"/>
      <c r="QOF44" s="39"/>
      <c r="QOG44" s="39"/>
      <c r="QOH44" s="39"/>
      <c r="QOI44" s="39"/>
      <c r="QOJ44" s="39"/>
      <c r="QOK44" s="39"/>
      <c r="QOL44" s="39"/>
      <c r="QOM44" s="39"/>
      <c r="QON44" s="39"/>
      <c r="QOO44" s="39"/>
      <c r="QOP44" s="39"/>
      <c r="QOQ44" s="39"/>
      <c r="QOR44" s="39"/>
      <c r="QOS44" s="39"/>
      <c r="QOT44" s="39"/>
      <c r="QOU44" s="39"/>
      <c r="QOV44" s="39"/>
      <c r="QOW44" s="39"/>
      <c r="QOX44" s="39"/>
      <c r="QOY44" s="39"/>
      <c r="QOZ44" s="39"/>
      <c r="QPA44" s="39"/>
      <c r="QPB44" s="39"/>
      <c r="QPC44" s="39"/>
      <c r="QPD44" s="39"/>
      <c r="QPE44" s="39"/>
      <c r="QPF44" s="39"/>
      <c r="QPG44" s="39"/>
      <c r="QPH44" s="39"/>
      <c r="QPI44" s="39"/>
      <c r="QPJ44" s="39"/>
      <c r="QPK44" s="39"/>
      <c r="QPL44" s="39"/>
      <c r="QPM44" s="39"/>
      <c r="QPN44" s="39"/>
      <c r="QPO44" s="39"/>
      <c r="QPP44" s="39"/>
      <c r="QPQ44" s="39"/>
      <c r="QPR44" s="39"/>
      <c r="QPS44" s="39"/>
      <c r="QPT44" s="39"/>
      <c r="QPU44" s="39"/>
      <c r="QPV44" s="39"/>
      <c r="QPW44" s="39"/>
      <c r="QPX44" s="39"/>
      <c r="QPY44" s="39"/>
      <c r="QPZ44" s="39"/>
      <c r="QQA44" s="39"/>
      <c r="QQB44" s="39"/>
      <c r="QQC44" s="39"/>
      <c r="QQD44" s="39"/>
      <c r="QQE44" s="39"/>
      <c r="QQF44" s="39"/>
      <c r="QQG44" s="39"/>
      <c r="QQH44" s="39"/>
      <c r="QQI44" s="39"/>
      <c r="QQJ44" s="39"/>
      <c r="QQK44" s="39"/>
      <c r="QQL44" s="39"/>
      <c r="QQM44" s="39"/>
      <c r="QQN44" s="39"/>
      <c r="QQO44" s="39"/>
      <c r="QQP44" s="39"/>
      <c r="QQQ44" s="39"/>
      <c r="QQR44" s="39"/>
      <c r="QQS44" s="39"/>
      <c r="QQT44" s="39"/>
      <c r="QQU44" s="39"/>
      <c r="QQV44" s="39"/>
      <c r="QQW44" s="39"/>
      <c r="QQX44" s="39"/>
      <c r="QQY44" s="39"/>
      <c r="QQZ44" s="39"/>
      <c r="QRA44" s="39"/>
      <c r="QRB44" s="39"/>
      <c r="QRC44" s="39"/>
      <c r="QRD44" s="39"/>
      <c r="QRE44" s="39"/>
      <c r="QRF44" s="39"/>
      <c r="QRG44" s="39"/>
      <c r="QRH44" s="39"/>
      <c r="QRI44" s="39"/>
      <c r="QRJ44" s="39"/>
      <c r="QRK44" s="39"/>
      <c r="QRL44" s="39"/>
      <c r="QRM44" s="39"/>
      <c r="QRN44" s="39"/>
      <c r="QRO44" s="39"/>
      <c r="QRP44" s="39"/>
      <c r="QRQ44" s="39"/>
      <c r="QRR44" s="39"/>
      <c r="QRS44" s="39"/>
      <c r="QRT44" s="39"/>
      <c r="QRU44" s="39"/>
      <c r="QRV44" s="39"/>
      <c r="QRW44" s="39"/>
      <c r="QRX44" s="39"/>
      <c r="QRY44" s="39"/>
      <c r="QRZ44" s="39"/>
      <c r="QSA44" s="39"/>
      <c r="QSB44" s="39"/>
      <c r="QSC44" s="39"/>
      <c r="QSD44" s="39"/>
      <c r="QSE44" s="39"/>
      <c r="QSF44" s="39"/>
      <c r="QSG44" s="39"/>
      <c r="QSH44" s="39"/>
      <c r="QSI44" s="39"/>
      <c r="QSJ44" s="39"/>
      <c r="QSK44" s="39"/>
      <c r="QSL44" s="39"/>
      <c r="QSM44" s="39"/>
      <c r="QSN44" s="39"/>
      <c r="QSO44" s="39"/>
      <c r="QSP44" s="39"/>
      <c r="QSQ44" s="39"/>
      <c r="QSR44" s="39"/>
      <c r="QSS44" s="39"/>
      <c r="QST44" s="39"/>
      <c r="QSU44" s="39"/>
      <c r="QSV44" s="39"/>
      <c r="QSW44" s="39"/>
      <c r="QSX44" s="39"/>
      <c r="QSY44" s="39"/>
      <c r="QSZ44" s="39"/>
      <c r="QTA44" s="39"/>
      <c r="QTB44" s="39"/>
      <c r="QTC44" s="39"/>
      <c r="QTD44" s="39"/>
      <c r="QTE44" s="39"/>
      <c r="QTF44" s="39"/>
      <c r="QTG44" s="39"/>
      <c r="QTH44" s="39"/>
      <c r="QTI44" s="39"/>
      <c r="QTJ44" s="39"/>
      <c r="QTK44" s="39"/>
      <c r="QTL44" s="39"/>
      <c r="QTM44" s="39"/>
      <c r="QTN44" s="39"/>
      <c r="QTO44" s="39"/>
      <c r="QTP44" s="39"/>
      <c r="QTQ44" s="39"/>
      <c r="QTR44" s="39"/>
      <c r="QTS44" s="39"/>
      <c r="QTT44" s="39"/>
      <c r="QTU44" s="39"/>
      <c r="QTV44" s="39"/>
      <c r="QTW44" s="39"/>
      <c r="QTX44" s="39"/>
      <c r="QTY44" s="39"/>
      <c r="QTZ44" s="39"/>
      <c r="QUA44" s="39"/>
      <c r="QUB44" s="39"/>
      <c r="QUC44" s="39"/>
      <c r="QUD44" s="39"/>
      <c r="QUE44" s="39"/>
      <c r="QUF44" s="39"/>
      <c r="QUG44" s="39"/>
      <c r="QUH44" s="39"/>
      <c r="QUI44" s="39"/>
      <c r="QUJ44" s="39"/>
      <c r="QUK44" s="39"/>
      <c r="QUL44" s="39"/>
      <c r="QUM44" s="39"/>
      <c r="QUN44" s="39"/>
      <c r="QUO44" s="39"/>
      <c r="QUP44" s="39"/>
      <c r="QUQ44" s="39"/>
      <c r="QUR44" s="39"/>
      <c r="QUS44" s="39"/>
      <c r="QUT44" s="39"/>
      <c r="QUU44" s="39"/>
      <c r="QUV44" s="39"/>
      <c r="QUW44" s="39"/>
      <c r="QUX44" s="39"/>
      <c r="QUY44" s="39"/>
      <c r="QUZ44" s="39"/>
      <c r="QVA44" s="39"/>
      <c r="QVB44" s="39"/>
      <c r="QVC44" s="39"/>
      <c r="QVD44" s="39"/>
      <c r="QVE44" s="39"/>
      <c r="QVF44" s="39"/>
      <c r="QVG44" s="39"/>
      <c r="QVH44" s="39"/>
      <c r="QVI44" s="39"/>
      <c r="QVJ44" s="39"/>
      <c r="QVK44" s="39"/>
      <c r="QVL44" s="39"/>
      <c r="QVM44" s="39"/>
      <c r="QVN44" s="39"/>
      <c r="QVO44" s="39"/>
      <c r="QVP44" s="39"/>
      <c r="QVQ44" s="39"/>
      <c r="QVR44" s="39"/>
      <c r="QVS44" s="39"/>
      <c r="QVT44" s="39"/>
      <c r="QVU44" s="39"/>
      <c r="QVV44" s="39"/>
      <c r="QVW44" s="39"/>
      <c r="QVX44" s="39"/>
      <c r="QVY44" s="39"/>
      <c r="QVZ44" s="39"/>
      <c r="QWA44" s="39"/>
      <c r="QWB44" s="39"/>
      <c r="QWC44" s="39"/>
      <c r="QWD44" s="39"/>
      <c r="QWE44" s="39"/>
      <c r="QWF44" s="39"/>
      <c r="QWG44" s="39"/>
      <c r="QWH44" s="39"/>
      <c r="QWI44" s="39"/>
      <c r="QWJ44" s="39"/>
      <c r="QWK44" s="39"/>
      <c r="QWL44" s="39"/>
      <c r="QWM44" s="39"/>
      <c r="QWN44" s="39"/>
      <c r="QWO44" s="39"/>
      <c r="QWP44" s="39"/>
      <c r="QWQ44" s="39"/>
      <c r="QWR44" s="39"/>
      <c r="QWS44" s="39"/>
      <c r="QWT44" s="39"/>
      <c r="QWU44" s="39"/>
      <c r="QWV44" s="39"/>
      <c r="QWW44" s="39"/>
      <c r="QWX44" s="39"/>
      <c r="QWY44" s="39"/>
      <c r="QWZ44" s="39"/>
      <c r="QXA44" s="39"/>
      <c r="QXB44" s="39"/>
      <c r="QXC44" s="39"/>
      <c r="QXD44" s="39"/>
      <c r="QXE44" s="39"/>
      <c r="QXF44" s="39"/>
      <c r="QXG44" s="39"/>
      <c r="QXH44" s="39"/>
      <c r="QXI44" s="39"/>
      <c r="QXJ44" s="39"/>
      <c r="QXK44" s="39"/>
      <c r="QXL44" s="39"/>
      <c r="QXM44" s="39"/>
      <c r="QXN44" s="39"/>
      <c r="QXO44" s="39"/>
      <c r="QXP44" s="39"/>
      <c r="QXQ44" s="39"/>
      <c r="QXR44" s="39"/>
      <c r="QXS44" s="39"/>
      <c r="QXT44" s="39"/>
      <c r="QXU44" s="39"/>
      <c r="QXV44" s="39"/>
      <c r="QXW44" s="39"/>
      <c r="QXX44" s="39"/>
      <c r="QXY44" s="39"/>
      <c r="QXZ44" s="39"/>
      <c r="QYA44" s="39"/>
      <c r="QYB44" s="39"/>
      <c r="QYC44" s="39"/>
      <c r="QYD44" s="39"/>
      <c r="QYE44" s="39"/>
      <c r="QYF44" s="39"/>
      <c r="QYG44" s="39"/>
      <c r="QYH44" s="39"/>
      <c r="QYI44" s="39"/>
      <c r="QYJ44" s="39"/>
      <c r="QYK44" s="39"/>
      <c r="QYL44" s="39"/>
      <c r="QYM44" s="39"/>
      <c r="QYN44" s="39"/>
      <c r="QYO44" s="39"/>
      <c r="QYP44" s="39"/>
      <c r="QYQ44" s="39"/>
      <c r="QYR44" s="39"/>
      <c r="QYS44" s="39"/>
      <c r="QYT44" s="39"/>
      <c r="QYU44" s="39"/>
      <c r="QYV44" s="39"/>
      <c r="QYW44" s="39"/>
      <c r="QYX44" s="39"/>
      <c r="QYY44" s="39"/>
      <c r="QYZ44" s="39"/>
      <c r="QZA44" s="39"/>
      <c r="QZB44" s="39"/>
      <c r="QZC44" s="39"/>
      <c r="QZD44" s="39"/>
      <c r="QZE44" s="39"/>
      <c r="QZF44" s="39"/>
      <c r="QZG44" s="39"/>
      <c r="QZH44" s="39"/>
      <c r="QZI44" s="39"/>
      <c r="QZJ44" s="39"/>
      <c r="QZK44" s="39"/>
      <c r="QZL44" s="39"/>
      <c r="QZM44" s="39"/>
      <c r="QZN44" s="39"/>
      <c r="QZO44" s="39"/>
      <c r="QZP44" s="39"/>
      <c r="QZQ44" s="39"/>
      <c r="QZR44" s="39"/>
      <c r="QZS44" s="39"/>
      <c r="QZT44" s="39"/>
      <c r="QZU44" s="39"/>
      <c r="QZV44" s="39"/>
      <c r="QZW44" s="39"/>
      <c r="QZX44" s="39"/>
      <c r="QZY44" s="39"/>
      <c r="QZZ44" s="39"/>
      <c r="RAA44" s="39"/>
      <c r="RAB44" s="39"/>
      <c r="RAC44" s="39"/>
      <c r="RAD44" s="39"/>
      <c r="RAE44" s="39"/>
      <c r="RAF44" s="39"/>
      <c r="RAG44" s="39"/>
      <c r="RAH44" s="39"/>
      <c r="RAI44" s="39"/>
      <c r="RAJ44" s="39"/>
      <c r="RAK44" s="39"/>
      <c r="RAL44" s="39"/>
      <c r="RAM44" s="39"/>
      <c r="RAN44" s="39"/>
      <c r="RAO44" s="39"/>
      <c r="RAP44" s="39"/>
      <c r="RAQ44" s="39"/>
      <c r="RAR44" s="39"/>
      <c r="RAS44" s="39"/>
      <c r="RAT44" s="39"/>
      <c r="RAU44" s="39"/>
      <c r="RAV44" s="39"/>
      <c r="RAW44" s="39"/>
      <c r="RAX44" s="39"/>
      <c r="RAY44" s="39"/>
      <c r="RAZ44" s="39"/>
      <c r="RBA44" s="39"/>
      <c r="RBB44" s="39"/>
      <c r="RBC44" s="39"/>
      <c r="RBD44" s="39"/>
      <c r="RBE44" s="39"/>
      <c r="RBF44" s="39"/>
      <c r="RBG44" s="39"/>
      <c r="RBH44" s="39"/>
      <c r="RBI44" s="39"/>
      <c r="RBJ44" s="39"/>
      <c r="RBK44" s="39"/>
      <c r="RBL44" s="39"/>
      <c r="RBM44" s="39"/>
      <c r="RBN44" s="39"/>
      <c r="RBO44" s="39"/>
      <c r="RBP44" s="39"/>
      <c r="RBQ44" s="39"/>
      <c r="RBR44" s="39"/>
      <c r="RBS44" s="39"/>
      <c r="RBT44" s="39"/>
      <c r="RBU44" s="39"/>
      <c r="RBV44" s="39"/>
      <c r="RBW44" s="39"/>
      <c r="RBX44" s="39"/>
      <c r="RBY44" s="39"/>
      <c r="RBZ44" s="39"/>
      <c r="RCA44" s="39"/>
      <c r="RCB44" s="39"/>
      <c r="RCC44" s="39"/>
      <c r="RCD44" s="39"/>
      <c r="RCE44" s="39"/>
      <c r="RCF44" s="39"/>
      <c r="RCG44" s="39"/>
      <c r="RCH44" s="39"/>
      <c r="RCI44" s="39"/>
      <c r="RCJ44" s="39"/>
      <c r="RCK44" s="39"/>
      <c r="RCL44" s="39"/>
      <c r="RCM44" s="39"/>
      <c r="RCN44" s="39"/>
      <c r="RCO44" s="39"/>
      <c r="RCP44" s="39"/>
      <c r="RCQ44" s="39"/>
      <c r="RCR44" s="39"/>
      <c r="RCS44" s="39"/>
      <c r="RCT44" s="39"/>
      <c r="RCU44" s="39"/>
      <c r="RCV44" s="39"/>
      <c r="RCW44" s="39"/>
      <c r="RCX44" s="39"/>
      <c r="RCY44" s="39"/>
      <c r="RCZ44" s="39"/>
      <c r="RDA44" s="39"/>
      <c r="RDB44" s="39"/>
      <c r="RDC44" s="39"/>
      <c r="RDD44" s="39"/>
      <c r="RDE44" s="39"/>
      <c r="RDF44" s="39"/>
      <c r="RDG44" s="39"/>
      <c r="RDH44" s="39"/>
      <c r="RDI44" s="39"/>
      <c r="RDJ44" s="39"/>
      <c r="RDK44" s="39"/>
      <c r="RDL44" s="39"/>
      <c r="RDM44" s="39"/>
      <c r="RDN44" s="39"/>
      <c r="RDO44" s="39"/>
      <c r="RDP44" s="39"/>
      <c r="RDQ44" s="39"/>
      <c r="RDR44" s="39"/>
      <c r="RDS44" s="39"/>
      <c r="RDT44" s="39"/>
      <c r="RDU44" s="39"/>
      <c r="RDV44" s="39"/>
      <c r="RDW44" s="39"/>
      <c r="RDX44" s="39"/>
      <c r="RDY44" s="39"/>
      <c r="RDZ44" s="39"/>
      <c r="REA44" s="39"/>
      <c r="REB44" s="39"/>
      <c r="REC44" s="39"/>
      <c r="RED44" s="39"/>
      <c r="REE44" s="39"/>
      <c r="REF44" s="39"/>
      <c r="REG44" s="39"/>
      <c r="REH44" s="39"/>
      <c r="REI44" s="39"/>
      <c r="REJ44" s="39"/>
      <c r="REK44" s="39"/>
      <c r="REL44" s="39"/>
      <c r="REM44" s="39"/>
      <c r="REN44" s="39"/>
      <c r="REO44" s="39"/>
      <c r="REP44" s="39"/>
      <c r="REQ44" s="39"/>
      <c r="RER44" s="39"/>
      <c r="RES44" s="39"/>
      <c r="RET44" s="39"/>
      <c r="REU44" s="39"/>
      <c r="REV44" s="39"/>
      <c r="REW44" s="39"/>
      <c r="REX44" s="39"/>
      <c r="REY44" s="39"/>
      <c r="REZ44" s="39"/>
      <c r="RFA44" s="39"/>
      <c r="RFB44" s="39"/>
      <c r="RFC44" s="39"/>
      <c r="RFD44" s="39"/>
      <c r="RFE44" s="39"/>
      <c r="RFF44" s="39"/>
      <c r="RFG44" s="39"/>
      <c r="RFH44" s="39"/>
      <c r="RFI44" s="39"/>
      <c r="RFJ44" s="39"/>
      <c r="RFK44" s="39"/>
      <c r="RFL44" s="39"/>
      <c r="RFM44" s="39"/>
      <c r="RFN44" s="39"/>
      <c r="RFO44" s="39"/>
      <c r="RFP44" s="39"/>
      <c r="RFQ44" s="39"/>
      <c r="RFR44" s="39"/>
      <c r="RFS44" s="39"/>
      <c r="RFT44" s="39"/>
      <c r="RFU44" s="39"/>
      <c r="RFV44" s="39"/>
      <c r="RFW44" s="39"/>
      <c r="RFX44" s="39"/>
      <c r="RFY44" s="39"/>
      <c r="RFZ44" s="39"/>
      <c r="RGA44" s="39"/>
      <c r="RGB44" s="39"/>
      <c r="RGC44" s="39"/>
      <c r="RGD44" s="39"/>
      <c r="RGE44" s="39"/>
      <c r="RGF44" s="39"/>
      <c r="RGG44" s="39"/>
      <c r="RGH44" s="39"/>
      <c r="RGI44" s="39"/>
      <c r="RGJ44" s="39"/>
      <c r="RGK44" s="39"/>
      <c r="RGL44" s="39"/>
      <c r="RGM44" s="39"/>
      <c r="RGN44" s="39"/>
      <c r="RGO44" s="39"/>
      <c r="RGP44" s="39"/>
      <c r="RGQ44" s="39"/>
      <c r="RGR44" s="39"/>
      <c r="RGS44" s="39"/>
      <c r="RGT44" s="39"/>
      <c r="RGU44" s="39"/>
      <c r="RGV44" s="39"/>
      <c r="RGW44" s="39"/>
      <c r="RGX44" s="39"/>
      <c r="RGY44" s="39"/>
      <c r="RGZ44" s="39"/>
      <c r="RHA44" s="39"/>
      <c r="RHB44" s="39"/>
      <c r="RHC44" s="39"/>
      <c r="RHD44" s="39"/>
      <c r="RHE44" s="39"/>
      <c r="RHF44" s="39"/>
      <c r="RHG44" s="39"/>
      <c r="RHH44" s="39"/>
      <c r="RHI44" s="39"/>
      <c r="RHJ44" s="39"/>
      <c r="RHK44" s="39"/>
      <c r="RHL44" s="39"/>
      <c r="RHM44" s="39"/>
      <c r="RHN44" s="39"/>
      <c r="RHO44" s="39"/>
      <c r="RHP44" s="39"/>
      <c r="RHQ44" s="39"/>
      <c r="RHR44" s="39"/>
      <c r="RHS44" s="39"/>
      <c r="RHT44" s="39"/>
      <c r="RHU44" s="39"/>
      <c r="RHV44" s="39"/>
      <c r="RHW44" s="39"/>
      <c r="RHX44" s="39"/>
      <c r="RHY44" s="39"/>
      <c r="RHZ44" s="39"/>
      <c r="RIA44" s="39"/>
      <c r="RIB44" s="39"/>
      <c r="RIC44" s="39"/>
      <c r="RID44" s="39"/>
      <c r="RIE44" s="39"/>
      <c r="RIF44" s="39"/>
      <c r="RIG44" s="39"/>
      <c r="RIH44" s="39"/>
      <c r="RII44" s="39"/>
      <c r="RIJ44" s="39"/>
      <c r="RIK44" s="39"/>
      <c r="RIL44" s="39"/>
      <c r="RIM44" s="39"/>
      <c r="RIN44" s="39"/>
      <c r="RIO44" s="39"/>
      <c r="RIP44" s="39"/>
      <c r="RIQ44" s="39"/>
      <c r="RIR44" s="39"/>
      <c r="RIS44" s="39"/>
      <c r="RIT44" s="39"/>
      <c r="RIU44" s="39"/>
      <c r="RIV44" s="39"/>
      <c r="RIW44" s="39"/>
      <c r="RIX44" s="39"/>
      <c r="RIY44" s="39"/>
      <c r="RIZ44" s="39"/>
      <c r="RJA44" s="39"/>
      <c r="RJB44" s="39"/>
      <c r="RJC44" s="39"/>
      <c r="RJD44" s="39"/>
      <c r="RJE44" s="39"/>
      <c r="RJF44" s="39"/>
      <c r="RJG44" s="39"/>
      <c r="RJH44" s="39"/>
      <c r="RJI44" s="39"/>
      <c r="RJJ44" s="39"/>
      <c r="RJK44" s="39"/>
      <c r="RJL44" s="39"/>
      <c r="RJM44" s="39"/>
      <c r="RJN44" s="39"/>
      <c r="RJO44" s="39"/>
      <c r="RJP44" s="39"/>
      <c r="RJQ44" s="39"/>
      <c r="RJR44" s="39"/>
      <c r="RJS44" s="39"/>
      <c r="RJT44" s="39"/>
      <c r="RJU44" s="39"/>
      <c r="RJV44" s="39"/>
      <c r="RJW44" s="39"/>
      <c r="RJX44" s="39"/>
      <c r="RJY44" s="39"/>
      <c r="RJZ44" s="39"/>
      <c r="RKA44" s="39"/>
      <c r="RKB44" s="39"/>
      <c r="RKC44" s="39"/>
      <c r="RKD44" s="39"/>
      <c r="RKE44" s="39"/>
      <c r="RKF44" s="39"/>
      <c r="RKG44" s="39"/>
      <c r="RKH44" s="39"/>
      <c r="RKI44" s="39"/>
      <c r="RKJ44" s="39"/>
      <c r="RKK44" s="39"/>
      <c r="RKL44" s="39"/>
      <c r="RKM44" s="39"/>
      <c r="RKN44" s="39"/>
      <c r="RKO44" s="39"/>
      <c r="RKP44" s="39"/>
      <c r="RKQ44" s="39"/>
      <c r="RKR44" s="39"/>
      <c r="RKS44" s="39"/>
      <c r="RKT44" s="39"/>
      <c r="RKU44" s="39"/>
      <c r="RKV44" s="39"/>
      <c r="RKW44" s="39"/>
      <c r="RKX44" s="39"/>
      <c r="RKY44" s="39"/>
      <c r="RKZ44" s="39"/>
      <c r="RLA44" s="39"/>
      <c r="RLB44" s="39"/>
      <c r="RLC44" s="39"/>
      <c r="RLD44" s="39"/>
      <c r="RLE44" s="39"/>
      <c r="RLF44" s="39"/>
      <c r="RLG44" s="39"/>
      <c r="RLH44" s="39"/>
      <c r="RLI44" s="39"/>
      <c r="RLJ44" s="39"/>
      <c r="RLK44" s="39"/>
      <c r="RLL44" s="39"/>
      <c r="RLM44" s="39"/>
      <c r="RLN44" s="39"/>
      <c r="RLO44" s="39"/>
      <c r="RLP44" s="39"/>
      <c r="RLQ44" s="39"/>
      <c r="RLR44" s="39"/>
      <c r="RLS44" s="39"/>
      <c r="RLT44" s="39"/>
      <c r="RLU44" s="39"/>
      <c r="RLV44" s="39"/>
      <c r="RLW44" s="39"/>
      <c r="RLX44" s="39"/>
      <c r="RLY44" s="39"/>
      <c r="RLZ44" s="39"/>
      <c r="RMA44" s="39"/>
      <c r="RMB44" s="39"/>
      <c r="RMC44" s="39"/>
      <c r="RMD44" s="39"/>
      <c r="RME44" s="39"/>
      <c r="RMF44" s="39"/>
      <c r="RMG44" s="39"/>
      <c r="RMH44" s="39"/>
      <c r="RMI44" s="39"/>
      <c r="RMJ44" s="39"/>
      <c r="RMK44" s="39"/>
      <c r="RML44" s="39"/>
      <c r="RMM44" s="39"/>
      <c r="RMN44" s="39"/>
      <c r="RMO44" s="39"/>
      <c r="RMP44" s="39"/>
      <c r="RMQ44" s="39"/>
      <c r="RMR44" s="39"/>
      <c r="RMS44" s="39"/>
      <c r="RMT44" s="39"/>
      <c r="RMU44" s="39"/>
      <c r="RMV44" s="39"/>
      <c r="RMW44" s="39"/>
      <c r="RMX44" s="39"/>
      <c r="RMY44" s="39"/>
      <c r="RMZ44" s="39"/>
      <c r="RNA44" s="39"/>
      <c r="RNB44" s="39"/>
      <c r="RNC44" s="39"/>
      <c r="RND44" s="39"/>
      <c r="RNE44" s="39"/>
      <c r="RNF44" s="39"/>
      <c r="RNG44" s="39"/>
      <c r="RNH44" s="39"/>
      <c r="RNI44" s="39"/>
      <c r="RNJ44" s="39"/>
      <c r="RNK44" s="39"/>
      <c r="RNL44" s="39"/>
      <c r="RNM44" s="39"/>
      <c r="RNN44" s="39"/>
      <c r="RNO44" s="39"/>
      <c r="RNP44" s="39"/>
      <c r="RNQ44" s="39"/>
      <c r="RNR44" s="39"/>
      <c r="RNS44" s="39"/>
      <c r="RNT44" s="39"/>
      <c r="RNU44" s="39"/>
      <c r="RNV44" s="39"/>
      <c r="RNW44" s="39"/>
      <c r="RNX44" s="39"/>
      <c r="RNY44" s="39"/>
      <c r="RNZ44" s="39"/>
      <c r="ROA44" s="39"/>
      <c r="ROB44" s="39"/>
      <c r="ROC44" s="39"/>
      <c r="ROD44" s="39"/>
      <c r="ROE44" s="39"/>
      <c r="ROF44" s="39"/>
      <c r="ROG44" s="39"/>
      <c r="ROH44" s="39"/>
      <c r="ROI44" s="39"/>
      <c r="ROJ44" s="39"/>
      <c r="ROK44" s="39"/>
      <c r="ROL44" s="39"/>
      <c r="ROM44" s="39"/>
      <c r="RON44" s="39"/>
      <c r="ROO44" s="39"/>
      <c r="ROP44" s="39"/>
      <c r="ROQ44" s="39"/>
      <c r="ROR44" s="39"/>
      <c r="ROS44" s="39"/>
      <c r="ROT44" s="39"/>
      <c r="ROU44" s="39"/>
      <c r="ROV44" s="39"/>
      <c r="ROW44" s="39"/>
      <c r="ROX44" s="39"/>
      <c r="ROY44" s="39"/>
      <c r="ROZ44" s="39"/>
      <c r="RPA44" s="39"/>
      <c r="RPB44" s="39"/>
      <c r="RPC44" s="39"/>
      <c r="RPD44" s="39"/>
      <c r="RPE44" s="39"/>
      <c r="RPF44" s="39"/>
      <c r="RPG44" s="39"/>
      <c r="RPH44" s="39"/>
      <c r="RPI44" s="39"/>
      <c r="RPJ44" s="39"/>
      <c r="RPK44" s="39"/>
      <c r="RPL44" s="39"/>
      <c r="RPM44" s="39"/>
      <c r="RPN44" s="39"/>
      <c r="RPO44" s="39"/>
      <c r="RPP44" s="39"/>
      <c r="RPQ44" s="39"/>
      <c r="RPR44" s="39"/>
      <c r="RPS44" s="39"/>
      <c r="RPT44" s="39"/>
      <c r="RPU44" s="39"/>
      <c r="RPV44" s="39"/>
      <c r="RPW44" s="39"/>
      <c r="RPX44" s="39"/>
      <c r="RPY44" s="39"/>
      <c r="RPZ44" s="39"/>
      <c r="RQA44" s="39"/>
      <c r="RQB44" s="39"/>
      <c r="RQC44" s="39"/>
      <c r="RQD44" s="39"/>
      <c r="RQE44" s="39"/>
      <c r="RQF44" s="39"/>
      <c r="RQG44" s="39"/>
      <c r="RQH44" s="39"/>
      <c r="RQI44" s="39"/>
      <c r="RQJ44" s="39"/>
      <c r="RQK44" s="39"/>
      <c r="RQL44" s="39"/>
      <c r="RQM44" s="39"/>
      <c r="RQN44" s="39"/>
      <c r="RQO44" s="39"/>
      <c r="RQP44" s="39"/>
      <c r="RQQ44" s="39"/>
      <c r="RQR44" s="39"/>
      <c r="RQS44" s="39"/>
      <c r="RQT44" s="39"/>
      <c r="RQU44" s="39"/>
      <c r="RQV44" s="39"/>
      <c r="RQW44" s="39"/>
      <c r="RQX44" s="39"/>
      <c r="RQY44" s="39"/>
      <c r="RQZ44" s="39"/>
      <c r="RRA44" s="39"/>
      <c r="RRB44" s="39"/>
      <c r="RRC44" s="39"/>
      <c r="RRD44" s="39"/>
      <c r="RRE44" s="39"/>
      <c r="RRF44" s="39"/>
      <c r="RRG44" s="39"/>
      <c r="RRH44" s="39"/>
      <c r="RRI44" s="39"/>
      <c r="RRJ44" s="39"/>
      <c r="RRK44" s="39"/>
      <c r="RRL44" s="39"/>
      <c r="RRM44" s="39"/>
      <c r="RRN44" s="39"/>
      <c r="RRO44" s="39"/>
      <c r="RRP44" s="39"/>
      <c r="RRQ44" s="39"/>
      <c r="RRR44" s="39"/>
      <c r="RRS44" s="39"/>
      <c r="RRT44" s="39"/>
      <c r="RRU44" s="39"/>
      <c r="RRV44" s="39"/>
      <c r="RRW44" s="39"/>
      <c r="RRX44" s="39"/>
      <c r="RRY44" s="39"/>
      <c r="RRZ44" s="39"/>
      <c r="RSA44" s="39"/>
      <c r="RSB44" s="39"/>
      <c r="RSC44" s="39"/>
      <c r="RSD44" s="39"/>
      <c r="RSE44" s="39"/>
      <c r="RSF44" s="39"/>
      <c r="RSG44" s="39"/>
      <c r="RSH44" s="39"/>
      <c r="RSI44" s="39"/>
      <c r="RSJ44" s="39"/>
      <c r="RSK44" s="39"/>
      <c r="RSL44" s="39"/>
      <c r="RSM44" s="39"/>
      <c r="RSN44" s="39"/>
      <c r="RSO44" s="39"/>
      <c r="RSP44" s="39"/>
      <c r="RSQ44" s="39"/>
      <c r="RSR44" s="39"/>
      <c r="RSS44" s="39"/>
      <c r="RST44" s="39"/>
      <c r="RSU44" s="39"/>
      <c r="RSV44" s="39"/>
      <c r="RSW44" s="39"/>
      <c r="RSX44" s="39"/>
      <c r="RSY44" s="39"/>
      <c r="RSZ44" s="39"/>
      <c r="RTA44" s="39"/>
      <c r="RTB44" s="39"/>
      <c r="RTC44" s="39"/>
      <c r="RTD44" s="39"/>
      <c r="RTE44" s="39"/>
      <c r="RTF44" s="39"/>
      <c r="RTG44" s="39"/>
      <c r="RTH44" s="39"/>
      <c r="RTI44" s="39"/>
      <c r="RTJ44" s="39"/>
      <c r="RTK44" s="39"/>
      <c r="RTL44" s="39"/>
      <c r="RTM44" s="39"/>
      <c r="RTN44" s="39"/>
      <c r="RTO44" s="39"/>
      <c r="RTP44" s="39"/>
      <c r="RTQ44" s="39"/>
      <c r="RTR44" s="39"/>
      <c r="RTS44" s="39"/>
      <c r="RTT44" s="39"/>
      <c r="RTU44" s="39"/>
      <c r="RTV44" s="39"/>
      <c r="RTW44" s="39"/>
      <c r="RTX44" s="39"/>
      <c r="RTY44" s="39"/>
      <c r="RTZ44" s="39"/>
      <c r="RUA44" s="39"/>
      <c r="RUB44" s="39"/>
      <c r="RUC44" s="39"/>
      <c r="RUD44" s="39"/>
      <c r="RUE44" s="39"/>
      <c r="RUF44" s="39"/>
      <c r="RUG44" s="39"/>
      <c r="RUH44" s="39"/>
      <c r="RUI44" s="39"/>
      <c r="RUJ44" s="39"/>
      <c r="RUK44" s="39"/>
      <c r="RUL44" s="39"/>
      <c r="RUM44" s="39"/>
      <c r="RUN44" s="39"/>
      <c r="RUO44" s="39"/>
      <c r="RUP44" s="39"/>
      <c r="RUQ44" s="39"/>
      <c r="RUR44" s="39"/>
      <c r="RUS44" s="39"/>
      <c r="RUT44" s="39"/>
      <c r="RUU44" s="39"/>
      <c r="RUV44" s="39"/>
      <c r="RUW44" s="39"/>
      <c r="RUX44" s="39"/>
      <c r="RUY44" s="39"/>
      <c r="RUZ44" s="39"/>
      <c r="RVA44" s="39"/>
      <c r="RVB44" s="39"/>
      <c r="RVC44" s="39"/>
      <c r="RVD44" s="39"/>
      <c r="RVE44" s="39"/>
      <c r="RVF44" s="39"/>
      <c r="RVG44" s="39"/>
      <c r="RVH44" s="39"/>
      <c r="RVI44" s="39"/>
      <c r="RVJ44" s="39"/>
      <c r="RVK44" s="39"/>
      <c r="RVL44" s="39"/>
      <c r="RVM44" s="39"/>
      <c r="RVN44" s="39"/>
      <c r="RVO44" s="39"/>
      <c r="RVP44" s="39"/>
      <c r="RVQ44" s="39"/>
      <c r="RVR44" s="39"/>
      <c r="RVS44" s="39"/>
      <c r="RVT44" s="39"/>
      <c r="RVU44" s="39"/>
      <c r="RVV44" s="39"/>
      <c r="RVW44" s="39"/>
      <c r="RVX44" s="39"/>
      <c r="RVY44" s="39"/>
      <c r="RVZ44" s="39"/>
      <c r="RWA44" s="39"/>
      <c r="RWB44" s="39"/>
      <c r="RWC44" s="39"/>
      <c r="RWD44" s="39"/>
      <c r="RWE44" s="39"/>
      <c r="RWF44" s="39"/>
      <c r="RWG44" s="39"/>
      <c r="RWH44" s="39"/>
      <c r="RWI44" s="39"/>
      <c r="RWJ44" s="39"/>
      <c r="RWK44" s="39"/>
      <c r="RWL44" s="39"/>
      <c r="RWM44" s="39"/>
      <c r="RWN44" s="39"/>
      <c r="RWO44" s="39"/>
      <c r="RWP44" s="39"/>
      <c r="RWQ44" s="39"/>
      <c r="RWR44" s="39"/>
      <c r="RWS44" s="39"/>
      <c r="RWT44" s="39"/>
      <c r="RWU44" s="39"/>
      <c r="RWV44" s="39"/>
      <c r="RWW44" s="39"/>
      <c r="RWX44" s="39"/>
      <c r="RWY44" s="39"/>
      <c r="RWZ44" s="39"/>
      <c r="RXA44" s="39"/>
      <c r="RXB44" s="39"/>
      <c r="RXC44" s="39"/>
      <c r="RXD44" s="39"/>
      <c r="RXE44" s="39"/>
      <c r="RXF44" s="39"/>
      <c r="RXG44" s="39"/>
      <c r="RXH44" s="39"/>
      <c r="RXI44" s="39"/>
      <c r="RXJ44" s="39"/>
      <c r="RXK44" s="39"/>
      <c r="RXL44" s="39"/>
      <c r="RXM44" s="39"/>
      <c r="RXN44" s="39"/>
      <c r="RXO44" s="39"/>
      <c r="RXP44" s="39"/>
      <c r="RXQ44" s="39"/>
      <c r="RXR44" s="39"/>
      <c r="RXS44" s="39"/>
      <c r="RXT44" s="39"/>
      <c r="RXU44" s="39"/>
      <c r="RXV44" s="39"/>
      <c r="RXW44" s="39"/>
      <c r="RXX44" s="39"/>
      <c r="RXY44" s="39"/>
      <c r="RXZ44" s="39"/>
      <c r="RYA44" s="39"/>
      <c r="RYB44" s="39"/>
      <c r="RYC44" s="39"/>
      <c r="RYD44" s="39"/>
      <c r="RYE44" s="39"/>
      <c r="RYF44" s="39"/>
      <c r="RYG44" s="39"/>
      <c r="RYH44" s="39"/>
      <c r="RYI44" s="39"/>
      <c r="RYJ44" s="39"/>
      <c r="RYK44" s="39"/>
      <c r="RYL44" s="39"/>
      <c r="RYM44" s="39"/>
      <c r="RYN44" s="39"/>
      <c r="RYO44" s="39"/>
      <c r="RYP44" s="39"/>
      <c r="RYQ44" s="39"/>
      <c r="RYR44" s="39"/>
      <c r="RYS44" s="39"/>
      <c r="RYT44" s="39"/>
      <c r="RYU44" s="39"/>
      <c r="RYV44" s="39"/>
      <c r="RYW44" s="39"/>
      <c r="RYX44" s="39"/>
      <c r="RYY44" s="39"/>
      <c r="RYZ44" s="39"/>
      <c r="RZA44" s="39"/>
      <c r="RZB44" s="39"/>
      <c r="RZC44" s="39"/>
      <c r="RZD44" s="39"/>
      <c r="RZE44" s="39"/>
      <c r="RZF44" s="39"/>
      <c r="RZG44" s="39"/>
      <c r="RZH44" s="39"/>
      <c r="RZI44" s="39"/>
      <c r="RZJ44" s="39"/>
      <c r="RZK44" s="39"/>
      <c r="RZL44" s="39"/>
      <c r="RZM44" s="39"/>
      <c r="RZN44" s="39"/>
      <c r="RZO44" s="39"/>
      <c r="RZP44" s="39"/>
      <c r="RZQ44" s="39"/>
      <c r="RZR44" s="39"/>
      <c r="RZS44" s="39"/>
      <c r="RZT44" s="39"/>
      <c r="RZU44" s="39"/>
      <c r="RZV44" s="39"/>
      <c r="RZW44" s="39"/>
      <c r="RZX44" s="39"/>
      <c r="RZY44" s="39"/>
      <c r="RZZ44" s="39"/>
      <c r="SAA44" s="39"/>
      <c r="SAB44" s="39"/>
      <c r="SAC44" s="39"/>
      <c r="SAD44" s="39"/>
      <c r="SAE44" s="39"/>
      <c r="SAF44" s="39"/>
      <c r="SAG44" s="39"/>
      <c r="SAH44" s="39"/>
      <c r="SAI44" s="39"/>
      <c r="SAJ44" s="39"/>
      <c r="SAK44" s="39"/>
      <c r="SAL44" s="39"/>
      <c r="SAM44" s="39"/>
      <c r="SAN44" s="39"/>
      <c r="SAO44" s="39"/>
      <c r="SAP44" s="39"/>
      <c r="SAQ44" s="39"/>
      <c r="SAR44" s="39"/>
      <c r="SAS44" s="39"/>
      <c r="SAT44" s="39"/>
      <c r="SAU44" s="39"/>
      <c r="SAV44" s="39"/>
      <c r="SAW44" s="39"/>
      <c r="SAX44" s="39"/>
      <c r="SAY44" s="39"/>
      <c r="SAZ44" s="39"/>
      <c r="SBA44" s="39"/>
      <c r="SBB44" s="39"/>
      <c r="SBC44" s="39"/>
      <c r="SBD44" s="39"/>
      <c r="SBE44" s="39"/>
      <c r="SBF44" s="39"/>
      <c r="SBG44" s="39"/>
      <c r="SBH44" s="39"/>
      <c r="SBI44" s="39"/>
      <c r="SBJ44" s="39"/>
      <c r="SBK44" s="39"/>
      <c r="SBL44" s="39"/>
      <c r="SBM44" s="39"/>
      <c r="SBN44" s="39"/>
      <c r="SBO44" s="39"/>
      <c r="SBP44" s="39"/>
      <c r="SBQ44" s="39"/>
      <c r="SBR44" s="39"/>
      <c r="SBS44" s="39"/>
      <c r="SBT44" s="39"/>
      <c r="SBU44" s="39"/>
      <c r="SBV44" s="39"/>
      <c r="SBW44" s="39"/>
      <c r="SBX44" s="39"/>
      <c r="SBY44" s="39"/>
      <c r="SBZ44" s="39"/>
      <c r="SCA44" s="39"/>
      <c r="SCB44" s="39"/>
      <c r="SCC44" s="39"/>
      <c r="SCD44" s="39"/>
      <c r="SCE44" s="39"/>
      <c r="SCF44" s="39"/>
      <c r="SCG44" s="39"/>
      <c r="SCH44" s="39"/>
      <c r="SCI44" s="39"/>
      <c r="SCJ44" s="39"/>
      <c r="SCK44" s="39"/>
      <c r="SCL44" s="39"/>
      <c r="SCM44" s="39"/>
      <c r="SCN44" s="39"/>
      <c r="SCO44" s="39"/>
      <c r="SCP44" s="39"/>
      <c r="SCQ44" s="39"/>
      <c r="SCR44" s="39"/>
      <c r="SCS44" s="39"/>
      <c r="SCT44" s="39"/>
      <c r="SCU44" s="39"/>
      <c r="SCV44" s="39"/>
      <c r="SCW44" s="39"/>
      <c r="SCX44" s="39"/>
      <c r="SCY44" s="39"/>
      <c r="SCZ44" s="39"/>
      <c r="SDA44" s="39"/>
      <c r="SDB44" s="39"/>
      <c r="SDC44" s="39"/>
      <c r="SDD44" s="39"/>
      <c r="SDE44" s="39"/>
      <c r="SDF44" s="39"/>
      <c r="SDG44" s="39"/>
      <c r="SDH44" s="39"/>
      <c r="SDI44" s="39"/>
      <c r="SDJ44" s="39"/>
      <c r="SDK44" s="39"/>
      <c r="SDL44" s="39"/>
      <c r="SDM44" s="39"/>
      <c r="SDN44" s="39"/>
      <c r="SDO44" s="39"/>
      <c r="SDP44" s="39"/>
      <c r="SDQ44" s="39"/>
      <c r="SDR44" s="39"/>
      <c r="SDS44" s="39"/>
      <c r="SDT44" s="39"/>
      <c r="SDU44" s="39"/>
      <c r="SDV44" s="39"/>
      <c r="SDW44" s="39"/>
      <c r="SDX44" s="39"/>
      <c r="SDY44" s="39"/>
      <c r="SDZ44" s="39"/>
      <c r="SEA44" s="39"/>
      <c r="SEB44" s="39"/>
      <c r="SEC44" s="39"/>
      <c r="SED44" s="39"/>
      <c r="SEE44" s="39"/>
      <c r="SEF44" s="39"/>
      <c r="SEG44" s="39"/>
      <c r="SEH44" s="39"/>
      <c r="SEI44" s="39"/>
      <c r="SEJ44" s="39"/>
      <c r="SEK44" s="39"/>
      <c r="SEL44" s="39"/>
      <c r="SEM44" s="39"/>
      <c r="SEN44" s="39"/>
      <c r="SEO44" s="39"/>
      <c r="SEP44" s="39"/>
      <c r="SEQ44" s="39"/>
      <c r="SER44" s="39"/>
      <c r="SES44" s="39"/>
      <c r="SET44" s="39"/>
      <c r="SEU44" s="39"/>
      <c r="SEV44" s="39"/>
      <c r="SEW44" s="39"/>
      <c r="SEX44" s="39"/>
      <c r="SEY44" s="39"/>
      <c r="SEZ44" s="39"/>
      <c r="SFA44" s="39"/>
      <c r="SFB44" s="39"/>
      <c r="SFC44" s="39"/>
      <c r="SFD44" s="39"/>
      <c r="SFE44" s="39"/>
      <c r="SFF44" s="39"/>
      <c r="SFG44" s="39"/>
      <c r="SFH44" s="39"/>
      <c r="SFI44" s="39"/>
      <c r="SFJ44" s="39"/>
      <c r="SFK44" s="39"/>
      <c r="SFL44" s="39"/>
      <c r="SFM44" s="39"/>
      <c r="SFN44" s="39"/>
      <c r="SFO44" s="39"/>
      <c r="SFP44" s="39"/>
      <c r="SFQ44" s="39"/>
      <c r="SFR44" s="39"/>
      <c r="SFS44" s="39"/>
      <c r="SFT44" s="39"/>
      <c r="SFU44" s="39"/>
      <c r="SFV44" s="39"/>
      <c r="SFW44" s="39"/>
      <c r="SFX44" s="39"/>
      <c r="SFY44" s="39"/>
      <c r="SFZ44" s="39"/>
      <c r="SGA44" s="39"/>
      <c r="SGB44" s="39"/>
      <c r="SGC44" s="39"/>
      <c r="SGD44" s="39"/>
      <c r="SGE44" s="39"/>
      <c r="SGF44" s="39"/>
      <c r="SGG44" s="39"/>
      <c r="SGH44" s="39"/>
      <c r="SGI44" s="39"/>
      <c r="SGJ44" s="39"/>
      <c r="SGK44" s="39"/>
      <c r="SGL44" s="39"/>
      <c r="SGM44" s="39"/>
      <c r="SGN44" s="39"/>
      <c r="SGO44" s="39"/>
      <c r="SGP44" s="39"/>
      <c r="SGQ44" s="39"/>
      <c r="SGR44" s="39"/>
      <c r="SGS44" s="39"/>
      <c r="SGT44" s="39"/>
      <c r="SGU44" s="39"/>
      <c r="SGV44" s="39"/>
      <c r="SGW44" s="39"/>
      <c r="SGX44" s="39"/>
      <c r="SGY44" s="39"/>
      <c r="SGZ44" s="39"/>
      <c r="SHA44" s="39"/>
      <c r="SHB44" s="39"/>
      <c r="SHC44" s="39"/>
      <c r="SHD44" s="39"/>
      <c r="SHE44" s="39"/>
      <c r="SHF44" s="39"/>
      <c r="SHG44" s="39"/>
      <c r="SHH44" s="39"/>
      <c r="SHI44" s="39"/>
      <c r="SHJ44" s="39"/>
      <c r="SHK44" s="39"/>
      <c r="SHL44" s="39"/>
      <c r="SHM44" s="39"/>
      <c r="SHN44" s="39"/>
      <c r="SHO44" s="39"/>
      <c r="SHP44" s="39"/>
      <c r="SHQ44" s="39"/>
      <c r="SHR44" s="39"/>
      <c r="SHS44" s="39"/>
      <c r="SHT44" s="39"/>
      <c r="SHU44" s="39"/>
      <c r="SHV44" s="39"/>
      <c r="SHW44" s="39"/>
      <c r="SHX44" s="39"/>
      <c r="SHY44" s="39"/>
      <c r="SHZ44" s="39"/>
      <c r="SIA44" s="39"/>
      <c r="SIB44" s="39"/>
      <c r="SIC44" s="39"/>
      <c r="SID44" s="39"/>
      <c r="SIE44" s="39"/>
      <c r="SIF44" s="39"/>
      <c r="SIG44" s="39"/>
      <c r="SIH44" s="39"/>
      <c r="SII44" s="39"/>
      <c r="SIJ44" s="39"/>
      <c r="SIK44" s="39"/>
      <c r="SIL44" s="39"/>
      <c r="SIM44" s="39"/>
      <c r="SIN44" s="39"/>
      <c r="SIO44" s="39"/>
      <c r="SIP44" s="39"/>
      <c r="SIQ44" s="39"/>
      <c r="SIR44" s="39"/>
      <c r="SIS44" s="39"/>
      <c r="SIT44" s="39"/>
      <c r="SIU44" s="39"/>
      <c r="SIV44" s="39"/>
      <c r="SIW44" s="39"/>
      <c r="SIX44" s="39"/>
      <c r="SIY44" s="39"/>
      <c r="SIZ44" s="39"/>
      <c r="SJA44" s="39"/>
      <c r="SJB44" s="39"/>
      <c r="SJC44" s="39"/>
      <c r="SJD44" s="39"/>
      <c r="SJE44" s="39"/>
      <c r="SJF44" s="39"/>
      <c r="SJG44" s="39"/>
      <c r="SJH44" s="39"/>
      <c r="SJI44" s="39"/>
      <c r="SJJ44" s="39"/>
      <c r="SJK44" s="39"/>
      <c r="SJL44" s="39"/>
      <c r="SJM44" s="39"/>
      <c r="SJN44" s="39"/>
      <c r="SJO44" s="39"/>
      <c r="SJP44" s="39"/>
      <c r="SJQ44" s="39"/>
      <c r="SJR44" s="39"/>
      <c r="SJS44" s="39"/>
      <c r="SJT44" s="39"/>
      <c r="SJU44" s="39"/>
      <c r="SJV44" s="39"/>
      <c r="SJW44" s="39"/>
      <c r="SJX44" s="39"/>
      <c r="SJY44" s="39"/>
      <c r="SJZ44" s="39"/>
      <c r="SKA44" s="39"/>
      <c r="SKB44" s="39"/>
      <c r="SKC44" s="39"/>
      <c r="SKD44" s="39"/>
      <c r="SKE44" s="39"/>
      <c r="SKF44" s="39"/>
      <c r="SKG44" s="39"/>
      <c r="SKH44" s="39"/>
      <c r="SKI44" s="39"/>
      <c r="SKJ44" s="39"/>
      <c r="SKK44" s="39"/>
      <c r="SKL44" s="39"/>
      <c r="SKM44" s="39"/>
      <c r="SKN44" s="39"/>
      <c r="SKO44" s="39"/>
      <c r="SKP44" s="39"/>
      <c r="SKQ44" s="39"/>
      <c r="SKR44" s="39"/>
      <c r="SKS44" s="39"/>
      <c r="SKT44" s="39"/>
      <c r="SKU44" s="39"/>
      <c r="SKV44" s="39"/>
      <c r="SKW44" s="39"/>
      <c r="SKX44" s="39"/>
      <c r="SKY44" s="39"/>
      <c r="SKZ44" s="39"/>
      <c r="SLA44" s="39"/>
      <c r="SLB44" s="39"/>
      <c r="SLC44" s="39"/>
      <c r="SLD44" s="39"/>
      <c r="SLE44" s="39"/>
      <c r="SLF44" s="39"/>
      <c r="SLG44" s="39"/>
      <c r="SLH44" s="39"/>
      <c r="SLI44" s="39"/>
      <c r="SLJ44" s="39"/>
      <c r="SLK44" s="39"/>
      <c r="SLL44" s="39"/>
      <c r="SLM44" s="39"/>
      <c r="SLN44" s="39"/>
      <c r="SLO44" s="39"/>
      <c r="SLP44" s="39"/>
      <c r="SLQ44" s="39"/>
      <c r="SLR44" s="39"/>
      <c r="SLS44" s="39"/>
      <c r="SLT44" s="39"/>
      <c r="SLU44" s="39"/>
      <c r="SLV44" s="39"/>
      <c r="SLW44" s="39"/>
      <c r="SLX44" s="39"/>
      <c r="SLY44" s="39"/>
      <c r="SLZ44" s="39"/>
      <c r="SMA44" s="39"/>
      <c r="SMB44" s="39"/>
      <c r="SMC44" s="39"/>
      <c r="SMD44" s="39"/>
      <c r="SME44" s="39"/>
      <c r="SMF44" s="39"/>
      <c r="SMG44" s="39"/>
      <c r="SMH44" s="39"/>
      <c r="SMI44" s="39"/>
      <c r="SMJ44" s="39"/>
      <c r="SMK44" s="39"/>
      <c r="SML44" s="39"/>
      <c r="SMM44" s="39"/>
      <c r="SMN44" s="39"/>
      <c r="SMO44" s="39"/>
      <c r="SMP44" s="39"/>
      <c r="SMQ44" s="39"/>
      <c r="SMR44" s="39"/>
      <c r="SMS44" s="39"/>
      <c r="SMT44" s="39"/>
      <c r="SMU44" s="39"/>
      <c r="SMV44" s="39"/>
      <c r="SMW44" s="39"/>
      <c r="SMX44" s="39"/>
      <c r="SMY44" s="39"/>
      <c r="SMZ44" s="39"/>
      <c r="SNA44" s="39"/>
      <c r="SNB44" s="39"/>
      <c r="SNC44" s="39"/>
      <c r="SND44" s="39"/>
      <c r="SNE44" s="39"/>
      <c r="SNF44" s="39"/>
      <c r="SNG44" s="39"/>
      <c r="SNH44" s="39"/>
      <c r="SNI44" s="39"/>
      <c r="SNJ44" s="39"/>
      <c r="SNK44" s="39"/>
      <c r="SNL44" s="39"/>
      <c r="SNM44" s="39"/>
      <c r="SNN44" s="39"/>
      <c r="SNO44" s="39"/>
      <c r="SNP44" s="39"/>
      <c r="SNQ44" s="39"/>
      <c r="SNR44" s="39"/>
      <c r="SNS44" s="39"/>
      <c r="SNT44" s="39"/>
      <c r="SNU44" s="39"/>
      <c r="SNV44" s="39"/>
      <c r="SNW44" s="39"/>
      <c r="SNX44" s="39"/>
      <c r="SNY44" s="39"/>
      <c r="SNZ44" s="39"/>
      <c r="SOA44" s="39"/>
      <c r="SOB44" s="39"/>
      <c r="SOC44" s="39"/>
      <c r="SOD44" s="39"/>
      <c r="SOE44" s="39"/>
      <c r="SOF44" s="39"/>
      <c r="SOG44" s="39"/>
      <c r="SOH44" s="39"/>
      <c r="SOI44" s="39"/>
      <c r="SOJ44" s="39"/>
      <c r="SOK44" s="39"/>
      <c r="SOL44" s="39"/>
      <c r="SOM44" s="39"/>
      <c r="SON44" s="39"/>
      <c r="SOO44" s="39"/>
      <c r="SOP44" s="39"/>
      <c r="SOQ44" s="39"/>
      <c r="SOR44" s="39"/>
      <c r="SOS44" s="39"/>
      <c r="SOT44" s="39"/>
      <c r="SOU44" s="39"/>
      <c r="SOV44" s="39"/>
      <c r="SOW44" s="39"/>
      <c r="SOX44" s="39"/>
      <c r="SOY44" s="39"/>
      <c r="SOZ44" s="39"/>
      <c r="SPA44" s="39"/>
      <c r="SPB44" s="39"/>
      <c r="SPC44" s="39"/>
      <c r="SPD44" s="39"/>
      <c r="SPE44" s="39"/>
      <c r="SPF44" s="39"/>
      <c r="SPG44" s="39"/>
      <c r="SPH44" s="39"/>
      <c r="SPI44" s="39"/>
      <c r="SPJ44" s="39"/>
      <c r="SPK44" s="39"/>
      <c r="SPL44" s="39"/>
      <c r="SPM44" s="39"/>
      <c r="SPN44" s="39"/>
      <c r="SPO44" s="39"/>
      <c r="SPP44" s="39"/>
      <c r="SPQ44" s="39"/>
      <c r="SPR44" s="39"/>
      <c r="SPS44" s="39"/>
      <c r="SPT44" s="39"/>
      <c r="SPU44" s="39"/>
      <c r="SPV44" s="39"/>
      <c r="SPW44" s="39"/>
      <c r="SPX44" s="39"/>
      <c r="SPY44" s="39"/>
      <c r="SPZ44" s="39"/>
      <c r="SQA44" s="39"/>
      <c r="SQB44" s="39"/>
      <c r="SQC44" s="39"/>
      <c r="SQD44" s="39"/>
      <c r="SQE44" s="39"/>
      <c r="SQF44" s="39"/>
      <c r="SQG44" s="39"/>
      <c r="SQH44" s="39"/>
      <c r="SQI44" s="39"/>
      <c r="SQJ44" s="39"/>
      <c r="SQK44" s="39"/>
      <c r="SQL44" s="39"/>
      <c r="SQM44" s="39"/>
      <c r="SQN44" s="39"/>
      <c r="SQO44" s="39"/>
      <c r="SQP44" s="39"/>
      <c r="SQQ44" s="39"/>
      <c r="SQR44" s="39"/>
      <c r="SQS44" s="39"/>
      <c r="SQT44" s="39"/>
      <c r="SQU44" s="39"/>
      <c r="SQV44" s="39"/>
      <c r="SQW44" s="39"/>
      <c r="SQX44" s="39"/>
      <c r="SQY44" s="39"/>
      <c r="SQZ44" s="39"/>
      <c r="SRA44" s="39"/>
      <c r="SRB44" s="39"/>
      <c r="SRC44" s="39"/>
      <c r="SRD44" s="39"/>
      <c r="SRE44" s="39"/>
      <c r="SRF44" s="39"/>
      <c r="SRG44" s="39"/>
      <c r="SRH44" s="39"/>
      <c r="SRI44" s="39"/>
      <c r="SRJ44" s="39"/>
      <c r="SRK44" s="39"/>
      <c r="SRL44" s="39"/>
      <c r="SRM44" s="39"/>
      <c r="SRN44" s="39"/>
      <c r="SRO44" s="39"/>
      <c r="SRP44" s="39"/>
      <c r="SRQ44" s="39"/>
      <c r="SRR44" s="39"/>
      <c r="SRS44" s="39"/>
      <c r="SRT44" s="39"/>
      <c r="SRU44" s="39"/>
      <c r="SRV44" s="39"/>
      <c r="SRW44" s="39"/>
      <c r="SRX44" s="39"/>
      <c r="SRY44" s="39"/>
      <c r="SRZ44" s="39"/>
      <c r="SSA44" s="39"/>
      <c r="SSB44" s="39"/>
      <c r="SSC44" s="39"/>
      <c r="SSD44" s="39"/>
      <c r="SSE44" s="39"/>
      <c r="SSF44" s="39"/>
      <c r="SSG44" s="39"/>
      <c r="SSH44" s="39"/>
      <c r="SSI44" s="39"/>
      <c r="SSJ44" s="39"/>
      <c r="SSK44" s="39"/>
      <c r="SSL44" s="39"/>
      <c r="SSM44" s="39"/>
      <c r="SSN44" s="39"/>
      <c r="SSO44" s="39"/>
      <c r="SSP44" s="39"/>
      <c r="SSQ44" s="39"/>
      <c r="SSR44" s="39"/>
      <c r="SSS44" s="39"/>
      <c r="SST44" s="39"/>
      <c r="SSU44" s="39"/>
      <c r="SSV44" s="39"/>
      <c r="SSW44" s="39"/>
      <c r="SSX44" s="39"/>
      <c r="SSY44" s="39"/>
      <c r="SSZ44" s="39"/>
      <c r="STA44" s="39"/>
      <c r="STB44" s="39"/>
      <c r="STC44" s="39"/>
      <c r="STD44" s="39"/>
      <c r="STE44" s="39"/>
      <c r="STF44" s="39"/>
      <c r="STG44" s="39"/>
      <c r="STH44" s="39"/>
      <c r="STI44" s="39"/>
      <c r="STJ44" s="39"/>
      <c r="STK44" s="39"/>
      <c r="STL44" s="39"/>
      <c r="STM44" s="39"/>
      <c r="STN44" s="39"/>
      <c r="STO44" s="39"/>
      <c r="STP44" s="39"/>
      <c r="STQ44" s="39"/>
      <c r="STR44" s="39"/>
      <c r="STS44" s="39"/>
      <c r="STT44" s="39"/>
      <c r="STU44" s="39"/>
      <c r="STV44" s="39"/>
      <c r="STW44" s="39"/>
      <c r="STX44" s="39"/>
      <c r="STY44" s="39"/>
      <c r="STZ44" s="39"/>
      <c r="SUA44" s="39"/>
      <c r="SUB44" s="39"/>
      <c r="SUC44" s="39"/>
      <c r="SUD44" s="39"/>
      <c r="SUE44" s="39"/>
      <c r="SUF44" s="39"/>
      <c r="SUG44" s="39"/>
      <c r="SUH44" s="39"/>
      <c r="SUI44" s="39"/>
      <c r="SUJ44" s="39"/>
      <c r="SUK44" s="39"/>
      <c r="SUL44" s="39"/>
      <c r="SUM44" s="39"/>
      <c r="SUN44" s="39"/>
      <c r="SUO44" s="39"/>
      <c r="SUP44" s="39"/>
      <c r="SUQ44" s="39"/>
      <c r="SUR44" s="39"/>
      <c r="SUS44" s="39"/>
      <c r="SUT44" s="39"/>
      <c r="SUU44" s="39"/>
      <c r="SUV44" s="39"/>
      <c r="SUW44" s="39"/>
      <c r="SUX44" s="39"/>
      <c r="SUY44" s="39"/>
      <c r="SUZ44" s="39"/>
      <c r="SVA44" s="39"/>
      <c r="SVB44" s="39"/>
      <c r="SVC44" s="39"/>
      <c r="SVD44" s="39"/>
      <c r="SVE44" s="39"/>
      <c r="SVF44" s="39"/>
      <c r="SVG44" s="39"/>
      <c r="SVH44" s="39"/>
      <c r="SVI44" s="39"/>
      <c r="SVJ44" s="39"/>
      <c r="SVK44" s="39"/>
      <c r="SVL44" s="39"/>
      <c r="SVM44" s="39"/>
      <c r="SVN44" s="39"/>
      <c r="SVO44" s="39"/>
      <c r="SVP44" s="39"/>
      <c r="SVQ44" s="39"/>
      <c r="SVR44" s="39"/>
      <c r="SVS44" s="39"/>
      <c r="SVT44" s="39"/>
      <c r="SVU44" s="39"/>
      <c r="SVV44" s="39"/>
      <c r="SVW44" s="39"/>
      <c r="SVX44" s="39"/>
      <c r="SVY44" s="39"/>
      <c r="SVZ44" s="39"/>
      <c r="SWA44" s="39"/>
      <c r="SWB44" s="39"/>
      <c r="SWC44" s="39"/>
      <c r="SWD44" s="39"/>
      <c r="SWE44" s="39"/>
      <c r="SWF44" s="39"/>
      <c r="SWG44" s="39"/>
      <c r="SWH44" s="39"/>
      <c r="SWI44" s="39"/>
      <c r="SWJ44" s="39"/>
      <c r="SWK44" s="39"/>
      <c r="SWL44" s="39"/>
      <c r="SWM44" s="39"/>
      <c r="SWN44" s="39"/>
      <c r="SWO44" s="39"/>
      <c r="SWP44" s="39"/>
      <c r="SWQ44" s="39"/>
      <c r="SWR44" s="39"/>
      <c r="SWS44" s="39"/>
      <c r="SWT44" s="39"/>
      <c r="SWU44" s="39"/>
      <c r="SWV44" s="39"/>
      <c r="SWW44" s="39"/>
      <c r="SWX44" s="39"/>
      <c r="SWY44" s="39"/>
      <c r="SWZ44" s="39"/>
      <c r="SXA44" s="39"/>
      <c r="SXB44" s="39"/>
      <c r="SXC44" s="39"/>
      <c r="SXD44" s="39"/>
      <c r="SXE44" s="39"/>
      <c r="SXF44" s="39"/>
      <c r="SXG44" s="39"/>
      <c r="SXH44" s="39"/>
      <c r="SXI44" s="39"/>
      <c r="SXJ44" s="39"/>
      <c r="SXK44" s="39"/>
      <c r="SXL44" s="39"/>
      <c r="SXM44" s="39"/>
      <c r="SXN44" s="39"/>
      <c r="SXO44" s="39"/>
      <c r="SXP44" s="39"/>
      <c r="SXQ44" s="39"/>
      <c r="SXR44" s="39"/>
      <c r="SXS44" s="39"/>
      <c r="SXT44" s="39"/>
      <c r="SXU44" s="39"/>
      <c r="SXV44" s="39"/>
      <c r="SXW44" s="39"/>
      <c r="SXX44" s="39"/>
      <c r="SXY44" s="39"/>
      <c r="SXZ44" s="39"/>
      <c r="SYA44" s="39"/>
      <c r="SYB44" s="39"/>
      <c r="SYC44" s="39"/>
      <c r="SYD44" s="39"/>
      <c r="SYE44" s="39"/>
      <c r="SYF44" s="39"/>
      <c r="SYG44" s="39"/>
      <c r="SYH44" s="39"/>
      <c r="SYI44" s="39"/>
      <c r="SYJ44" s="39"/>
      <c r="SYK44" s="39"/>
      <c r="SYL44" s="39"/>
      <c r="SYM44" s="39"/>
      <c r="SYN44" s="39"/>
      <c r="SYO44" s="39"/>
      <c r="SYP44" s="39"/>
      <c r="SYQ44" s="39"/>
      <c r="SYR44" s="39"/>
      <c r="SYS44" s="39"/>
      <c r="SYT44" s="39"/>
      <c r="SYU44" s="39"/>
      <c r="SYV44" s="39"/>
      <c r="SYW44" s="39"/>
      <c r="SYX44" s="39"/>
      <c r="SYY44" s="39"/>
      <c r="SYZ44" s="39"/>
      <c r="SZA44" s="39"/>
      <c r="SZB44" s="39"/>
      <c r="SZC44" s="39"/>
      <c r="SZD44" s="39"/>
      <c r="SZE44" s="39"/>
      <c r="SZF44" s="39"/>
      <c r="SZG44" s="39"/>
      <c r="SZH44" s="39"/>
      <c r="SZI44" s="39"/>
      <c r="SZJ44" s="39"/>
      <c r="SZK44" s="39"/>
      <c r="SZL44" s="39"/>
      <c r="SZM44" s="39"/>
      <c r="SZN44" s="39"/>
      <c r="SZO44" s="39"/>
      <c r="SZP44" s="39"/>
      <c r="SZQ44" s="39"/>
      <c r="SZR44" s="39"/>
      <c r="SZS44" s="39"/>
      <c r="SZT44" s="39"/>
      <c r="SZU44" s="39"/>
      <c r="SZV44" s="39"/>
      <c r="SZW44" s="39"/>
      <c r="SZX44" s="39"/>
      <c r="SZY44" s="39"/>
      <c r="SZZ44" s="39"/>
      <c r="TAA44" s="39"/>
      <c r="TAB44" s="39"/>
      <c r="TAC44" s="39"/>
      <c r="TAD44" s="39"/>
      <c r="TAE44" s="39"/>
      <c r="TAF44" s="39"/>
      <c r="TAG44" s="39"/>
      <c r="TAH44" s="39"/>
      <c r="TAI44" s="39"/>
      <c r="TAJ44" s="39"/>
      <c r="TAK44" s="39"/>
      <c r="TAL44" s="39"/>
      <c r="TAM44" s="39"/>
      <c r="TAN44" s="39"/>
      <c r="TAO44" s="39"/>
      <c r="TAP44" s="39"/>
      <c r="TAQ44" s="39"/>
      <c r="TAR44" s="39"/>
      <c r="TAS44" s="39"/>
      <c r="TAT44" s="39"/>
      <c r="TAU44" s="39"/>
      <c r="TAV44" s="39"/>
      <c r="TAW44" s="39"/>
      <c r="TAX44" s="39"/>
      <c r="TAY44" s="39"/>
      <c r="TAZ44" s="39"/>
      <c r="TBA44" s="39"/>
      <c r="TBB44" s="39"/>
      <c r="TBC44" s="39"/>
      <c r="TBD44" s="39"/>
      <c r="TBE44" s="39"/>
      <c r="TBF44" s="39"/>
      <c r="TBG44" s="39"/>
      <c r="TBH44" s="39"/>
      <c r="TBI44" s="39"/>
      <c r="TBJ44" s="39"/>
      <c r="TBK44" s="39"/>
      <c r="TBL44" s="39"/>
      <c r="TBM44" s="39"/>
      <c r="TBN44" s="39"/>
      <c r="TBO44" s="39"/>
      <c r="TBP44" s="39"/>
      <c r="TBQ44" s="39"/>
      <c r="TBR44" s="39"/>
      <c r="TBS44" s="39"/>
      <c r="TBT44" s="39"/>
      <c r="TBU44" s="39"/>
      <c r="TBV44" s="39"/>
      <c r="TBW44" s="39"/>
      <c r="TBX44" s="39"/>
      <c r="TBY44" s="39"/>
      <c r="TBZ44" s="39"/>
      <c r="TCA44" s="39"/>
      <c r="TCB44" s="39"/>
      <c r="TCC44" s="39"/>
      <c r="TCD44" s="39"/>
      <c r="TCE44" s="39"/>
      <c r="TCF44" s="39"/>
      <c r="TCG44" s="39"/>
      <c r="TCH44" s="39"/>
      <c r="TCI44" s="39"/>
      <c r="TCJ44" s="39"/>
      <c r="TCK44" s="39"/>
      <c r="TCL44" s="39"/>
      <c r="TCM44" s="39"/>
      <c r="TCN44" s="39"/>
      <c r="TCO44" s="39"/>
      <c r="TCP44" s="39"/>
      <c r="TCQ44" s="39"/>
      <c r="TCR44" s="39"/>
      <c r="TCS44" s="39"/>
      <c r="TCT44" s="39"/>
      <c r="TCU44" s="39"/>
      <c r="TCV44" s="39"/>
      <c r="TCW44" s="39"/>
      <c r="TCX44" s="39"/>
      <c r="TCY44" s="39"/>
      <c r="TCZ44" s="39"/>
      <c r="TDA44" s="39"/>
      <c r="TDB44" s="39"/>
      <c r="TDC44" s="39"/>
      <c r="TDD44" s="39"/>
      <c r="TDE44" s="39"/>
      <c r="TDF44" s="39"/>
      <c r="TDG44" s="39"/>
      <c r="TDH44" s="39"/>
      <c r="TDI44" s="39"/>
      <c r="TDJ44" s="39"/>
      <c r="TDK44" s="39"/>
      <c r="TDL44" s="39"/>
      <c r="TDM44" s="39"/>
      <c r="TDN44" s="39"/>
      <c r="TDO44" s="39"/>
      <c r="TDP44" s="39"/>
      <c r="TDQ44" s="39"/>
      <c r="TDR44" s="39"/>
      <c r="TDS44" s="39"/>
      <c r="TDT44" s="39"/>
      <c r="TDU44" s="39"/>
      <c r="TDV44" s="39"/>
      <c r="TDW44" s="39"/>
      <c r="TDX44" s="39"/>
      <c r="TDY44" s="39"/>
      <c r="TDZ44" s="39"/>
      <c r="TEA44" s="39"/>
      <c r="TEB44" s="39"/>
      <c r="TEC44" s="39"/>
      <c r="TED44" s="39"/>
      <c r="TEE44" s="39"/>
      <c r="TEF44" s="39"/>
      <c r="TEG44" s="39"/>
      <c r="TEH44" s="39"/>
      <c r="TEI44" s="39"/>
      <c r="TEJ44" s="39"/>
      <c r="TEK44" s="39"/>
      <c r="TEL44" s="39"/>
      <c r="TEM44" s="39"/>
      <c r="TEN44" s="39"/>
      <c r="TEO44" s="39"/>
      <c r="TEP44" s="39"/>
      <c r="TEQ44" s="39"/>
      <c r="TER44" s="39"/>
      <c r="TES44" s="39"/>
      <c r="TET44" s="39"/>
      <c r="TEU44" s="39"/>
      <c r="TEV44" s="39"/>
      <c r="TEW44" s="39"/>
      <c r="TEX44" s="39"/>
      <c r="TEY44" s="39"/>
      <c r="TEZ44" s="39"/>
      <c r="TFA44" s="39"/>
      <c r="TFB44" s="39"/>
      <c r="TFC44" s="39"/>
      <c r="TFD44" s="39"/>
      <c r="TFE44" s="39"/>
      <c r="TFF44" s="39"/>
      <c r="TFG44" s="39"/>
      <c r="TFH44" s="39"/>
      <c r="TFI44" s="39"/>
      <c r="TFJ44" s="39"/>
      <c r="TFK44" s="39"/>
      <c r="TFL44" s="39"/>
      <c r="TFM44" s="39"/>
      <c r="TFN44" s="39"/>
      <c r="TFO44" s="39"/>
      <c r="TFP44" s="39"/>
      <c r="TFQ44" s="39"/>
      <c r="TFR44" s="39"/>
      <c r="TFS44" s="39"/>
      <c r="TFT44" s="39"/>
      <c r="TFU44" s="39"/>
      <c r="TFV44" s="39"/>
      <c r="TFW44" s="39"/>
      <c r="TFX44" s="39"/>
      <c r="TFY44" s="39"/>
      <c r="TFZ44" s="39"/>
      <c r="TGA44" s="39"/>
      <c r="TGB44" s="39"/>
      <c r="TGC44" s="39"/>
      <c r="TGD44" s="39"/>
      <c r="TGE44" s="39"/>
      <c r="TGF44" s="39"/>
      <c r="TGG44" s="39"/>
      <c r="TGH44" s="39"/>
      <c r="TGI44" s="39"/>
      <c r="TGJ44" s="39"/>
      <c r="TGK44" s="39"/>
      <c r="TGL44" s="39"/>
      <c r="TGM44" s="39"/>
      <c r="TGN44" s="39"/>
      <c r="TGO44" s="39"/>
      <c r="TGP44" s="39"/>
      <c r="TGQ44" s="39"/>
      <c r="TGR44" s="39"/>
      <c r="TGS44" s="39"/>
      <c r="TGT44" s="39"/>
      <c r="TGU44" s="39"/>
      <c r="TGV44" s="39"/>
      <c r="TGW44" s="39"/>
      <c r="TGX44" s="39"/>
      <c r="TGY44" s="39"/>
      <c r="TGZ44" s="39"/>
      <c r="THA44" s="39"/>
      <c r="THB44" s="39"/>
      <c r="THC44" s="39"/>
      <c r="THD44" s="39"/>
      <c r="THE44" s="39"/>
      <c r="THF44" s="39"/>
      <c r="THG44" s="39"/>
      <c r="THH44" s="39"/>
      <c r="THI44" s="39"/>
      <c r="THJ44" s="39"/>
      <c r="THK44" s="39"/>
      <c r="THL44" s="39"/>
      <c r="THM44" s="39"/>
      <c r="THN44" s="39"/>
      <c r="THO44" s="39"/>
      <c r="THP44" s="39"/>
      <c r="THQ44" s="39"/>
      <c r="THR44" s="39"/>
      <c r="THS44" s="39"/>
      <c r="THT44" s="39"/>
      <c r="THU44" s="39"/>
      <c r="THV44" s="39"/>
      <c r="THW44" s="39"/>
      <c r="THX44" s="39"/>
      <c r="THY44" s="39"/>
      <c r="THZ44" s="39"/>
      <c r="TIA44" s="39"/>
      <c r="TIB44" s="39"/>
      <c r="TIC44" s="39"/>
      <c r="TID44" s="39"/>
      <c r="TIE44" s="39"/>
      <c r="TIF44" s="39"/>
      <c r="TIG44" s="39"/>
      <c r="TIH44" s="39"/>
      <c r="TII44" s="39"/>
      <c r="TIJ44" s="39"/>
      <c r="TIK44" s="39"/>
      <c r="TIL44" s="39"/>
      <c r="TIM44" s="39"/>
      <c r="TIN44" s="39"/>
      <c r="TIO44" s="39"/>
      <c r="TIP44" s="39"/>
      <c r="TIQ44" s="39"/>
      <c r="TIR44" s="39"/>
      <c r="TIS44" s="39"/>
      <c r="TIT44" s="39"/>
      <c r="TIU44" s="39"/>
      <c r="TIV44" s="39"/>
      <c r="TIW44" s="39"/>
      <c r="TIX44" s="39"/>
      <c r="TIY44" s="39"/>
      <c r="TIZ44" s="39"/>
      <c r="TJA44" s="39"/>
      <c r="TJB44" s="39"/>
      <c r="TJC44" s="39"/>
      <c r="TJD44" s="39"/>
      <c r="TJE44" s="39"/>
      <c r="TJF44" s="39"/>
      <c r="TJG44" s="39"/>
      <c r="TJH44" s="39"/>
      <c r="TJI44" s="39"/>
      <c r="TJJ44" s="39"/>
      <c r="TJK44" s="39"/>
      <c r="TJL44" s="39"/>
      <c r="TJM44" s="39"/>
      <c r="TJN44" s="39"/>
      <c r="TJO44" s="39"/>
      <c r="TJP44" s="39"/>
      <c r="TJQ44" s="39"/>
      <c r="TJR44" s="39"/>
      <c r="TJS44" s="39"/>
      <c r="TJT44" s="39"/>
      <c r="TJU44" s="39"/>
      <c r="TJV44" s="39"/>
      <c r="TJW44" s="39"/>
      <c r="TJX44" s="39"/>
      <c r="TJY44" s="39"/>
      <c r="TJZ44" s="39"/>
      <c r="TKA44" s="39"/>
      <c r="TKB44" s="39"/>
      <c r="TKC44" s="39"/>
      <c r="TKD44" s="39"/>
      <c r="TKE44" s="39"/>
      <c r="TKF44" s="39"/>
      <c r="TKG44" s="39"/>
      <c r="TKH44" s="39"/>
      <c r="TKI44" s="39"/>
      <c r="TKJ44" s="39"/>
      <c r="TKK44" s="39"/>
      <c r="TKL44" s="39"/>
      <c r="TKM44" s="39"/>
      <c r="TKN44" s="39"/>
      <c r="TKO44" s="39"/>
      <c r="TKP44" s="39"/>
      <c r="TKQ44" s="39"/>
      <c r="TKR44" s="39"/>
      <c r="TKS44" s="39"/>
      <c r="TKT44" s="39"/>
      <c r="TKU44" s="39"/>
      <c r="TKV44" s="39"/>
      <c r="TKW44" s="39"/>
      <c r="TKX44" s="39"/>
      <c r="TKY44" s="39"/>
      <c r="TKZ44" s="39"/>
      <c r="TLA44" s="39"/>
      <c r="TLB44" s="39"/>
      <c r="TLC44" s="39"/>
      <c r="TLD44" s="39"/>
      <c r="TLE44" s="39"/>
      <c r="TLF44" s="39"/>
      <c r="TLG44" s="39"/>
      <c r="TLH44" s="39"/>
      <c r="TLI44" s="39"/>
      <c r="TLJ44" s="39"/>
      <c r="TLK44" s="39"/>
      <c r="TLL44" s="39"/>
      <c r="TLM44" s="39"/>
      <c r="TLN44" s="39"/>
      <c r="TLO44" s="39"/>
      <c r="TLP44" s="39"/>
      <c r="TLQ44" s="39"/>
      <c r="TLR44" s="39"/>
      <c r="TLS44" s="39"/>
      <c r="TLT44" s="39"/>
      <c r="TLU44" s="39"/>
      <c r="TLV44" s="39"/>
      <c r="TLW44" s="39"/>
      <c r="TLX44" s="39"/>
      <c r="TLY44" s="39"/>
      <c r="TLZ44" s="39"/>
      <c r="TMA44" s="39"/>
      <c r="TMB44" s="39"/>
      <c r="TMC44" s="39"/>
      <c r="TMD44" s="39"/>
      <c r="TME44" s="39"/>
      <c r="TMF44" s="39"/>
      <c r="TMG44" s="39"/>
      <c r="TMH44" s="39"/>
      <c r="TMI44" s="39"/>
      <c r="TMJ44" s="39"/>
      <c r="TMK44" s="39"/>
      <c r="TML44" s="39"/>
      <c r="TMM44" s="39"/>
      <c r="TMN44" s="39"/>
      <c r="TMO44" s="39"/>
      <c r="TMP44" s="39"/>
      <c r="TMQ44" s="39"/>
      <c r="TMR44" s="39"/>
      <c r="TMS44" s="39"/>
      <c r="TMT44" s="39"/>
      <c r="TMU44" s="39"/>
      <c r="TMV44" s="39"/>
      <c r="TMW44" s="39"/>
      <c r="TMX44" s="39"/>
      <c r="TMY44" s="39"/>
      <c r="TMZ44" s="39"/>
      <c r="TNA44" s="39"/>
      <c r="TNB44" s="39"/>
      <c r="TNC44" s="39"/>
      <c r="TND44" s="39"/>
      <c r="TNE44" s="39"/>
      <c r="TNF44" s="39"/>
      <c r="TNG44" s="39"/>
      <c r="TNH44" s="39"/>
      <c r="TNI44" s="39"/>
      <c r="TNJ44" s="39"/>
      <c r="TNK44" s="39"/>
      <c r="TNL44" s="39"/>
      <c r="TNM44" s="39"/>
      <c r="TNN44" s="39"/>
      <c r="TNO44" s="39"/>
      <c r="TNP44" s="39"/>
      <c r="TNQ44" s="39"/>
      <c r="TNR44" s="39"/>
      <c r="TNS44" s="39"/>
      <c r="TNT44" s="39"/>
      <c r="TNU44" s="39"/>
      <c r="TNV44" s="39"/>
      <c r="TNW44" s="39"/>
      <c r="TNX44" s="39"/>
      <c r="TNY44" s="39"/>
      <c r="TNZ44" s="39"/>
      <c r="TOA44" s="39"/>
      <c r="TOB44" s="39"/>
      <c r="TOC44" s="39"/>
      <c r="TOD44" s="39"/>
      <c r="TOE44" s="39"/>
      <c r="TOF44" s="39"/>
      <c r="TOG44" s="39"/>
      <c r="TOH44" s="39"/>
      <c r="TOI44" s="39"/>
      <c r="TOJ44" s="39"/>
      <c r="TOK44" s="39"/>
      <c r="TOL44" s="39"/>
      <c r="TOM44" s="39"/>
      <c r="TON44" s="39"/>
      <c r="TOO44" s="39"/>
      <c r="TOP44" s="39"/>
      <c r="TOQ44" s="39"/>
      <c r="TOR44" s="39"/>
      <c r="TOS44" s="39"/>
      <c r="TOT44" s="39"/>
      <c r="TOU44" s="39"/>
      <c r="TOV44" s="39"/>
      <c r="TOW44" s="39"/>
      <c r="TOX44" s="39"/>
      <c r="TOY44" s="39"/>
      <c r="TOZ44" s="39"/>
      <c r="TPA44" s="39"/>
      <c r="TPB44" s="39"/>
      <c r="TPC44" s="39"/>
      <c r="TPD44" s="39"/>
      <c r="TPE44" s="39"/>
      <c r="TPF44" s="39"/>
      <c r="TPG44" s="39"/>
      <c r="TPH44" s="39"/>
      <c r="TPI44" s="39"/>
      <c r="TPJ44" s="39"/>
      <c r="TPK44" s="39"/>
      <c r="TPL44" s="39"/>
      <c r="TPM44" s="39"/>
      <c r="TPN44" s="39"/>
      <c r="TPO44" s="39"/>
      <c r="TPP44" s="39"/>
      <c r="TPQ44" s="39"/>
      <c r="TPR44" s="39"/>
      <c r="TPS44" s="39"/>
      <c r="TPT44" s="39"/>
      <c r="TPU44" s="39"/>
      <c r="TPV44" s="39"/>
      <c r="TPW44" s="39"/>
      <c r="TPX44" s="39"/>
      <c r="TPY44" s="39"/>
      <c r="TPZ44" s="39"/>
      <c r="TQA44" s="39"/>
      <c r="TQB44" s="39"/>
      <c r="TQC44" s="39"/>
      <c r="TQD44" s="39"/>
      <c r="TQE44" s="39"/>
      <c r="TQF44" s="39"/>
      <c r="TQG44" s="39"/>
      <c r="TQH44" s="39"/>
      <c r="TQI44" s="39"/>
      <c r="TQJ44" s="39"/>
      <c r="TQK44" s="39"/>
      <c r="TQL44" s="39"/>
      <c r="TQM44" s="39"/>
      <c r="TQN44" s="39"/>
      <c r="TQO44" s="39"/>
      <c r="TQP44" s="39"/>
      <c r="TQQ44" s="39"/>
      <c r="TQR44" s="39"/>
      <c r="TQS44" s="39"/>
      <c r="TQT44" s="39"/>
      <c r="TQU44" s="39"/>
      <c r="TQV44" s="39"/>
      <c r="TQW44" s="39"/>
      <c r="TQX44" s="39"/>
      <c r="TQY44" s="39"/>
      <c r="TQZ44" s="39"/>
      <c r="TRA44" s="39"/>
      <c r="TRB44" s="39"/>
      <c r="TRC44" s="39"/>
      <c r="TRD44" s="39"/>
      <c r="TRE44" s="39"/>
      <c r="TRF44" s="39"/>
      <c r="TRG44" s="39"/>
      <c r="TRH44" s="39"/>
      <c r="TRI44" s="39"/>
      <c r="TRJ44" s="39"/>
      <c r="TRK44" s="39"/>
      <c r="TRL44" s="39"/>
      <c r="TRM44" s="39"/>
      <c r="TRN44" s="39"/>
      <c r="TRO44" s="39"/>
      <c r="TRP44" s="39"/>
      <c r="TRQ44" s="39"/>
      <c r="TRR44" s="39"/>
      <c r="TRS44" s="39"/>
      <c r="TRT44" s="39"/>
      <c r="TRU44" s="39"/>
      <c r="TRV44" s="39"/>
      <c r="TRW44" s="39"/>
      <c r="TRX44" s="39"/>
      <c r="TRY44" s="39"/>
      <c r="TRZ44" s="39"/>
      <c r="TSA44" s="39"/>
      <c r="TSB44" s="39"/>
      <c r="TSC44" s="39"/>
      <c r="TSD44" s="39"/>
      <c r="TSE44" s="39"/>
      <c r="TSF44" s="39"/>
      <c r="TSG44" s="39"/>
      <c r="TSH44" s="39"/>
      <c r="TSI44" s="39"/>
      <c r="TSJ44" s="39"/>
      <c r="TSK44" s="39"/>
      <c r="TSL44" s="39"/>
      <c r="TSM44" s="39"/>
      <c r="TSN44" s="39"/>
      <c r="TSO44" s="39"/>
      <c r="TSP44" s="39"/>
      <c r="TSQ44" s="39"/>
      <c r="TSR44" s="39"/>
      <c r="TSS44" s="39"/>
      <c r="TST44" s="39"/>
      <c r="TSU44" s="39"/>
      <c r="TSV44" s="39"/>
      <c r="TSW44" s="39"/>
      <c r="TSX44" s="39"/>
      <c r="TSY44" s="39"/>
      <c r="TSZ44" s="39"/>
      <c r="TTA44" s="39"/>
      <c r="TTB44" s="39"/>
      <c r="TTC44" s="39"/>
      <c r="TTD44" s="39"/>
      <c r="TTE44" s="39"/>
      <c r="TTF44" s="39"/>
      <c r="TTG44" s="39"/>
      <c r="TTH44" s="39"/>
      <c r="TTI44" s="39"/>
      <c r="TTJ44" s="39"/>
      <c r="TTK44" s="39"/>
      <c r="TTL44" s="39"/>
      <c r="TTM44" s="39"/>
      <c r="TTN44" s="39"/>
      <c r="TTO44" s="39"/>
      <c r="TTP44" s="39"/>
      <c r="TTQ44" s="39"/>
      <c r="TTR44" s="39"/>
      <c r="TTS44" s="39"/>
      <c r="TTT44" s="39"/>
      <c r="TTU44" s="39"/>
      <c r="TTV44" s="39"/>
      <c r="TTW44" s="39"/>
      <c r="TTX44" s="39"/>
      <c r="TTY44" s="39"/>
      <c r="TTZ44" s="39"/>
      <c r="TUA44" s="39"/>
      <c r="TUB44" s="39"/>
      <c r="TUC44" s="39"/>
      <c r="TUD44" s="39"/>
      <c r="TUE44" s="39"/>
      <c r="TUF44" s="39"/>
      <c r="TUG44" s="39"/>
      <c r="TUH44" s="39"/>
      <c r="TUI44" s="39"/>
      <c r="TUJ44" s="39"/>
      <c r="TUK44" s="39"/>
      <c r="TUL44" s="39"/>
      <c r="TUM44" s="39"/>
      <c r="TUN44" s="39"/>
      <c r="TUO44" s="39"/>
      <c r="TUP44" s="39"/>
      <c r="TUQ44" s="39"/>
      <c r="TUR44" s="39"/>
      <c r="TUS44" s="39"/>
      <c r="TUT44" s="39"/>
      <c r="TUU44" s="39"/>
      <c r="TUV44" s="39"/>
      <c r="TUW44" s="39"/>
      <c r="TUX44" s="39"/>
      <c r="TUY44" s="39"/>
      <c r="TUZ44" s="39"/>
      <c r="TVA44" s="39"/>
      <c r="TVB44" s="39"/>
      <c r="TVC44" s="39"/>
      <c r="TVD44" s="39"/>
      <c r="TVE44" s="39"/>
      <c r="TVF44" s="39"/>
      <c r="TVG44" s="39"/>
      <c r="TVH44" s="39"/>
      <c r="TVI44" s="39"/>
      <c r="TVJ44" s="39"/>
      <c r="TVK44" s="39"/>
      <c r="TVL44" s="39"/>
      <c r="TVM44" s="39"/>
      <c r="TVN44" s="39"/>
      <c r="TVO44" s="39"/>
      <c r="TVP44" s="39"/>
      <c r="TVQ44" s="39"/>
      <c r="TVR44" s="39"/>
      <c r="TVS44" s="39"/>
      <c r="TVT44" s="39"/>
      <c r="TVU44" s="39"/>
      <c r="TVV44" s="39"/>
      <c r="TVW44" s="39"/>
      <c r="TVX44" s="39"/>
      <c r="TVY44" s="39"/>
      <c r="TVZ44" s="39"/>
      <c r="TWA44" s="39"/>
      <c r="TWB44" s="39"/>
      <c r="TWC44" s="39"/>
      <c r="TWD44" s="39"/>
      <c r="TWE44" s="39"/>
      <c r="TWF44" s="39"/>
      <c r="TWG44" s="39"/>
      <c r="TWH44" s="39"/>
      <c r="TWI44" s="39"/>
      <c r="TWJ44" s="39"/>
      <c r="TWK44" s="39"/>
      <c r="TWL44" s="39"/>
      <c r="TWM44" s="39"/>
      <c r="TWN44" s="39"/>
      <c r="TWO44" s="39"/>
      <c r="TWP44" s="39"/>
      <c r="TWQ44" s="39"/>
      <c r="TWR44" s="39"/>
      <c r="TWS44" s="39"/>
      <c r="TWT44" s="39"/>
      <c r="TWU44" s="39"/>
      <c r="TWV44" s="39"/>
      <c r="TWW44" s="39"/>
      <c r="TWX44" s="39"/>
      <c r="TWY44" s="39"/>
      <c r="TWZ44" s="39"/>
      <c r="TXA44" s="39"/>
      <c r="TXB44" s="39"/>
      <c r="TXC44" s="39"/>
      <c r="TXD44" s="39"/>
      <c r="TXE44" s="39"/>
      <c r="TXF44" s="39"/>
      <c r="TXG44" s="39"/>
      <c r="TXH44" s="39"/>
      <c r="TXI44" s="39"/>
      <c r="TXJ44" s="39"/>
      <c r="TXK44" s="39"/>
      <c r="TXL44" s="39"/>
      <c r="TXM44" s="39"/>
      <c r="TXN44" s="39"/>
      <c r="TXO44" s="39"/>
      <c r="TXP44" s="39"/>
      <c r="TXQ44" s="39"/>
      <c r="TXR44" s="39"/>
      <c r="TXS44" s="39"/>
      <c r="TXT44" s="39"/>
      <c r="TXU44" s="39"/>
      <c r="TXV44" s="39"/>
      <c r="TXW44" s="39"/>
      <c r="TXX44" s="39"/>
      <c r="TXY44" s="39"/>
      <c r="TXZ44" s="39"/>
      <c r="TYA44" s="39"/>
      <c r="TYB44" s="39"/>
      <c r="TYC44" s="39"/>
      <c r="TYD44" s="39"/>
      <c r="TYE44" s="39"/>
      <c r="TYF44" s="39"/>
      <c r="TYG44" s="39"/>
      <c r="TYH44" s="39"/>
      <c r="TYI44" s="39"/>
      <c r="TYJ44" s="39"/>
      <c r="TYK44" s="39"/>
      <c r="TYL44" s="39"/>
      <c r="TYM44" s="39"/>
      <c r="TYN44" s="39"/>
      <c r="TYO44" s="39"/>
      <c r="TYP44" s="39"/>
      <c r="TYQ44" s="39"/>
      <c r="TYR44" s="39"/>
      <c r="TYS44" s="39"/>
      <c r="TYT44" s="39"/>
      <c r="TYU44" s="39"/>
      <c r="TYV44" s="39"/>
      <c r="TYW44" s="39"/>
      <c r="TYX44" s="39"/>
      <c r="TYY44" s="39"/>
      <c r="TYZ44" s="39"/>
      <c r="TZA44" s="39"/>
      <c r="TZB44" s="39"/>
      <c r="TZC44" s="39"/>
      <c r="TZD44" s="39"/>
      <c r="TZE44" s="39"/>
      <c r="TZF44" s="39"/>
      <c r="TZG44" s="39"/>
      <c r="TZH44" s="39"/>
      <c r="TZI44" s="39"/>
      <c r="TZJ44" s="39"/>
      <c r="TZK44" s="39"/>
      <c r="TZL44" s="39"/>
      <c r="TZM44" s="39"/>
      <c r="TZN44" s="39"/>
      <c r="TZO44" s="39"/>
      <c r="TZP44" s="39"/>
      <c r="TZQ44" s="39"/>
      <c r="TZR44" s="39"/>
      <c r="TZS44" s="39"/>
      <c r="TZT44" s="39"/>
      <c r="TZU44" s="39"/>
      <c r="TZV44" s="39"/>
      <c r="TZW44" s="39"/>
      <c r="TZX44" s="39"/>
      <c r="TZY44" s="39"/>
      <c r="TZZ44" s="39"/>
      <c r="UAA44" s="39"/>
      <c r="UAB44" s="39"/>
      <c r="UAC44" s="39"/>
      <c r="UAD44" s="39"/>
      <c r="UAE44" s="39"/>
      <c r="UAF44" s="39"/>
      <c r="UAG44" s="39"/>
      <c r="UAH44" s="39"/>
      <c r="UAI44" s="39"/>
      <c r="UAJ44" s="39"/>
      <c r="UAK44" s="39"/>
      <c r="UAL44" s="39"/>
      <c r="UAM44" s="39"/>
      <c r="UAN44" s="39"/>
      <c r="UAO44" s="39"/>
      <c r="UAP44" s="39"/>
      <c r="UAQ44" s="39"/>
      <c r="UAR44" s="39"/>
      <c r="UAS44" s="39"/>
      <c r="UAT44" s="39"/>
      <c r="UAU44" s="39"/>
      <c r="UAV44" s="39"/>
      <c r="UAW44" s="39"/>
      <c r="UAX44" s="39"/>
      <c r="UAY44" s="39"/>
      <c r="UAZ44" s="39"/>
      <c r="UBA44" s="39"/>
      <c r="UBB44" s="39"/>
      <c r="UBC44" s="39"/>
      <c r="UBD44" s="39"/>
      <c r="UBE44" s="39"/>
      <c r="UBF44" s="39"/>
      <c r="UBG44" s="39"/>
      <c r="UBH44" s="39"/>
      <c r="UBI44" s="39"/>
      <c r="UBJ44" s="39"/>
      <c r="UBK44" s="39"/>
      <c r="UBL44" s="39"/>
      <c r="UBM44" s="39"/>
      <c r="UBN44" s="39"/>
      <c r="UBO44" s="39"/>
      <c r="UBP44" s="39"/>
      <c r="UBQ44" s="39"/>
      <c r="UBR44" s="39"/>
      <c r="UBS44" s="39"/>
      <c r="UBT44" s="39"/>
      <c r="UBU44" s="39"/>
      <c r="UBV44" s="39"/>
      <c r="UBW44" s="39"/>
      <c r="UBX44" s="39"/>
      <c r="UBY44" s="39"/>
      <c r="UBZ44" s="39"/>
      <c r="UCA44" s="39"/>
      <c r="UCB44" s="39"/>
      <c r="UCC44" s="39"/>
      <c r="UCD44" s="39"/>
      <c r="UCE44" s="39"/>
      <c r="UCF44" s="39"/>
      <c r="UCG44" s="39"/>
      <c r="UCH44" s="39"/>
      <c r="UCI44" s="39"/>
      <c r="UCJ44" s="39"/>
      <c r="UCK44" s="39"/>
      <c r="UCL44" s="39"/>
      <c r="UCM44" s="39"/>
      <c r="UCN44" s="39"/>
      <c r="UCO44" s="39"/>
      <c r="UCP44" s="39"/>
      <c r="UCQ44" s="39"/>
      <c r="UCR44" s="39"/>
      <c r="UCS44" s="39"/>
      <c r="UCT44" s="39"/>
      <c r="UCU44" s="39"/>
      <c r="UCV44" s="39"/>
      <c r="UCW44" s="39"/>
      <c r="UCX44" s="39"/>
      <c r="UCY44" s="39"/>
      <c r="UCZ44" s="39"/>
      <c r="UDA44" s="39"/>
      <c r="UDB44" s="39"/>
      <c r="UDC44" s="39"/>
      <c r="UDD44" s="39"/>
      <c r="UDE44" s="39"/>
      <c r="UDF44" s="39"/>
      <c r="UDG44" s="39"/>
      <c r="UDH44" s="39"/>
      <c r="UDI44" s="39"/>
      <c r="UDJ44" s="39"/>
      <c r="UDK44" s="39"/>
      <c r="UDL44" s="39"/>
      <c r="UDM44" s="39"/>
      <c r="UDN44" s="39"/>
      <c r="UDO44" s="39"/>
      <c r="UDP44" s="39"/>
      <c r="UDQ44" s="39"/>
      <c r="UDR44" s="39"/>
      <c r="UDS44" s="39"/>
      <c r="UDT44" s="39"/>
      <c r="UDU44" s="39"/>
      <c r="UDV44" s="39"/>
      <c r="UDW44" s="39"/>
      <c r="UDX44" s="39"/>
      <c r="UDY44" s="39"/>
      <c r="UDZ44" s="39"/>
      <c r="UEA44" s="39"/>
      <c r="UEB44" s="39"/>
      <c r="UEC44" s="39"/>
      <c r="UED44" s="39"/>
      <c r="UEE44" s="39"/>
      <c r="UEF44" s="39"/>
      <c r="UEG44" s="39"/>
      <c r="UEH44" s="39"/>
      <c r="UEI44" s="39"/>
      <c r="UEJ44" s="39"/>
      <c r="UEK44" s="39"/>
      <c r="UEL44" s="39"/>
      <c r="UEM44" s="39"/>
      <c r="UEN44" s="39"/>
      <c r="UEO44" s="39"/>
      <c r="UEP44" s="39"/>
      <c r="UEQ44" s="39"/>
      <c r="UER44" s="39"/>
      <c r="UES44" s="39"/>
      <c r="UET44" s="39"/>
      <c r="UEU44" s="39"/>
      <c r="UEV44" s="39"/>
      <c r="UEW44" s="39"/>
      <c r="UEX44" s="39"/>
      <c r="UEY44" s="39"/>
      <c r="UEZ44" s="39"/>
      <c r="UFA44" s="39"/>
      <c r="UFB44" s="39"/>
      <c r="UFC44" s="39"/>
      <c r="UFD44" s="39"/>
      <c r="UFE44" s="39"/>
      <c r="UFF44" s="39"/>
      <c r="UFG44" s="39"/>
      <c r="UFH44" s="39"/>
      <c r="UFI44" s="39"/>
      <c r="UFJ44" s="39"/>
      <c r="UFK44" s="39"/>
      <c r="UFL44" s="39"/>
      <c r="UFM44" s="39"/>
      <c r="UFN44" s="39"/>
      <c r="UFO44" s="39"/>
      <c r="UFP44" s="39"/>
      <c r="UFQ44" s="39"/>
      <c r="UFR44" s="39"/>
      <c r="UFS44" s="39"/>
      <c r="UFT44" s="39"/>
      <c r="UFU44" s="39"/>
      <c r="UFV44" s="39"/>
      <c r="UFW44" s="39"/>
      <c r="UFX44" s="39"/>
      <c r="UFY44" s="39"/>
      <c r="UFZ44" s="39"/>
      <c r="UGA44" s="39"/>
      <c r="UGB44" s="39"/>
      <c r="UGC44" s="39"/>
      <c r="UGD44" s="39"/>
      <c r="UGE44" s="39"/>
      <c r="UGF44" s="39"/>
      <c r="UGG44" s="39"/>
      <c r="UGH44" s="39"/>
      <c r="UGI44" s="39"/>
      <c r="UGJ44" s="39"/>
      <c r="UGK44" s="39"/>
      <c r="UGL44" s="39"/>
      <c r="UGM44" s="39"/>
      <c r="UGN44" s="39"/>
      <c r="UGO44" s="39"/>
      <c r="UGP44" s="39"/>
      <c r="UGQ44" s="39"/>
      <c r="UGR44" s="39"/>
      <c r="UGS44" s="39"/>
      <c r="UGT44" s="39"/>
      <c r="UGU44" s="39"/>
      <c r="UGV44" s="39"/>
      <c r="UGW44" s="39"/>
      <c r="UGX44" s="39"/>
      <c r="UGY44" s="39"/>
      <c r="UGZ44" s="39"/>
      <c r="UHA44" s="39"/>
      <c r="UHB44" s="39"/>
      <c r="UHC44" s="39"/>
      <c r="UHD44" s="39"/>
      <c r="UHE44" s="39"/>
      <c r="UHF44" s="39"/>
      <c r="UHG44" s="39"/>
      <c r="UHH44" s="39"/>
      <c r="UHI44" s="39"/>
      <c r="UHJ44" s="39"/>
      <c r="UHK44" s="39"/>
      <c r="UHL44" s="39"/>
      <c r="UHM44" s="39"/>
      <c r="UHN44" s="39"/>
      <c r="UHO44" s="39"/>
      <c r="UHP44" s="39"/>
      <c r="UHQ44" s="39"/>
      <c r="UHR44" s="39"/>
      <c r="UHS44" s="39"/>
      <c r="UHT44" s="39"/>
      <c r="UHU44" s="39"/>
      <c r="UHV44" s="39"/>
      <c r="UHW44" s="39"/>
      <c r="UHX44" s="39"/>
      <c r="UHY44" s="39"/>
      <c r="UHZ44" s="39"/>
      <c r="UIA44" s="39"/>
      <c r="UIB44" s="39"/>
      <c r="UIC44" s="39"/>
      <c r="UID44" s="39"/>
      <c r="UIE44" s="39"/>
      <c r="UIF44" s="39"/>
      <c r="UIG44" s="39"/>
      <c r="UIH44" s="39"/>
      <c r="UII44" s="39"/>
      <c r="UIJ44" s="39"/>
      <c r="UIK44" s="39"/>
      <c r="UIL44" s="39"/>
      <c r="UIM44" s="39"/>
      <c r="UIN44" s="39"/>
      <c r="UIO44" s="39"/>
      <c r="UIP44" s="39"/>
      <c r="UIQ44" s="39"/>
      <c r="UIR44" s="39"/>
      <c r="UIS44" s="39"/>
      <c r="UIT44" s="39"/>
      <c r="UIU44" s="39"/>
      <c r="UIV44" s="39"/>
      <c r="UIW44" s="39"/>
      <c r="UIX44" s="39"/>
      <c r="UIY44" s="39"/>
      <c r="UIZ44" s="39"/>
      <c r="UJA44" s="39"/>
      <c r="UJB44" s="39"/>
      <c r="UJC44" s="39"/>
      <c r="UJD44" s="39"/>
      <c r="UJE44" s="39"/>
      <c r="UJF44" s="39"/>
      <c r="UJG44" s="39"/>
      <c r="UJH44" s="39"/>
      <c r="UJI44" s="39"/>
      <c r="UJJ44" s="39"/>
      <c r="UJK44" s="39"/>
      <c r="UJL44" s="39"/>
      <c r="UJM44" s="39"/>
      <c r="UJN44" s="39"/>
      <c r="UJO44" s="39"/>
      <c r="UJP44" s="39"/>
      <c r="UJQ44" s="39"/>
      <c r="UJR44" s="39"/>
      <c r="UJS44" s="39"/>
      <c r="UJT44" s="39"/>
      <c r="UJU44" s="39"/>
      <c r="UJV44" s="39"/>
      <c r="UJW44" s="39"/>
      <c r="UJX44" s="39"/>
      <c r="UJY44" s="39"/>
      <c r="UJZ44" s="39"/>
      <c r="UKA44" s="39"/>
      <c r="UKB44" s="39"/>
      <c r="UKC44" s="39"/>
      <c r="UKD44" s="39"/>
      <c r="UKE44" s="39"/>
      <c r="UKF44" s="39"/>
      <c r="UKG44" s="39"/>
      <c r="UKH44" s="39"/>
      <c r="UKI44" s="39"/>
      <c r="UKJ44" s="39"/>
      <c r="UKK44" s="39"/>
      <c r="UKL44" s="39"/>
      <c r="UKM44" s="39"/>
      <c r="UKN44" s="39"/>
      <c r="UKO44" s="39"/>
      <c r="UKP44" s="39"/>
      <c r="UKQ44" s="39"/>
      <c r="UKR44" s="39"/>
      <c r="UKS44" s="39"/>
      <c r="UKT44" s="39"/>
      <c r="UKU44" s="39"/>
      <c r="UKV44" s="39"/>
      <c r="UKW44" s="39"/>
      <c r="UKX44" s="39"/>
      <c r="UKY44" s="39"/>
      <c r="UKZ44" s="39"/>
      <c r="ULA44" s="39"/>
      <c r="ULB44" s="39"/>
      <c r="ULC44" s="39"/>
      <c r="ULD44" s="39"/>
      <c r="ULE44" s="39"/>
      <c r="ULF44" s="39"/>
      <c r="ULG44" s="39"/>
      <c r="ULH44" s="39"/>
      <c r="ULI44" s="39"/>
      <c r="ULJ44" s="39"/>
      <c r="ULK44" s="39"/>
      <c r="ULL44" s="39"/>
      <c r="ULM44" s="39"/>
      <c r="ULN44" s="39"/>
      <c r="ULO44" s="39"/>
      <c r="ULP44" s="39"/>
      <c r="ULQ44" s="39"/>
      <c r="ULR44" s="39"/>
      <c r="ULS44" s="39"/>
      <c r="ULT44" s="39"/>
      <c r="ULU44" s="39"/>
      <c r="ULV44" s="39"/>
      <c r="ULW44" s="39"/>
      <c r="ULX44" s="39"/>
      <c r="ULY44" s="39"/>
      <c r="ULZ44" s="39"/>
      <c r="UMA44" s="39"/>
      <c r="UMB44" s="39"/>
      <c r="UMC44" s="39"/>
      <c r="UMD44" s="39"/>
      <c r="UME44" s="39"/>
      <c r="UMF44" s="39"/>
      <c r="UMG44" s="39"/>
      <c r="UMH44" s="39"/>
      <c r="UMI44" s="39"/>
      <c r="UMJ44" s="39"/>
      <c r="UMK44" s="39"/>
      <c r="UML44" s="39"/>
      <c r="UMM44" s="39"/>
      <c r="UMN44" s="39"/>
      <c r="UMO44" s="39"/>
      <c r="UMP44" s="39"/>
      <c r="UMQ44" s="39"/>
      <c r="UMR44" s="39"/>
      <c r="UMS44" s="39"/>
      <c r="UMT44" s="39"/>
      <c r="UMU44" s="39"/>
      <c r="UMV44" s="39"/>
      <c r="UMW44" s="39"/>
      <c r="UMX44" s="39"/>
      <c r="UMY44" s="39"/>
      <c r="UMZ44" s="39"/>
      <c r="UNA44" s="39"/>
      <c r="UNB44" s="39"/>
      <c r="UNC44" s="39"/>
      <c r="UND44" s="39"/>
      <c r="UNE44" s="39"/>
      <c r="UNF44" s="39"/>
      <c r="UNG44" s="39"/>
      <c r="UNH44" s="39"/>
      <c r="UNI44" s="39"/>
      <c r="UNJ44" s="39"/>
      <c r="UNK44" s="39"/>
      <c r="UNL44" s="39"/>
      <c r="UNM44" s="39"/>
      <c r="UNN44" s="39"/>
      <c r="UNO44" s="39"/>
      <c r="UNP44" s="39"/>
      <c r="UNQ44" s="39"/>
      <c r="UNR44" s="39"/>
      <c r="UNS44" s="39"/>
      <c r="UNT44" s="39"/>
      <c r="UNU44" s="39"/>
      <c r="UNV44" s="39"/>
      <c r="UNW44" s="39"/>
      <c r="UNX44" s="39"/>
      <c r="UNY44" s="39"/>
      <c r="UNZ44" s="39"/>
      <c r="UOA44" s="39"/>
      <c r="UOB44" s="39"/>
      <c r="UOC44" s="39"/>
      <c r="UOD44" s="39"/>
      <c r="UOE44" s="39"/>
      <c r="UOF44" s="39"/>
      <c r="UOG44" s="39"/>
      <c r="UOH44" s="39"/>
      <c r="UOI44" s="39"/>
      <c r="UOJ44" s="39"/>
      <c r="UOK44" s="39"/>
      <c r="UOL44" s="39"/>
      <c r="UOM44" s="39"/>
      <c r="UON44" s="39"/>
      <c r="UOO44" s="39"/>
      <c r="UOP44" s="39"/>
      <c r="UOQ44" s="39"/>
      <c r="UOR44" s="39"/>
      <c r="UOS44" s="39"/>
      <c r="UOT44" s="39"/>
      <c r="UOU44" s="39"/>
      <c r="UOV44" s="39"/>
      <c r="UOW44" s="39"/>
      <c r="UOX44" s="39"/>
      <c r="UOY44" s="39"/>
      <c r="UOZ44" s="39"/>
      <c r="UPA44" s="39"/>
      <c r="UPB44" s="39"/>
      <c r="UPC44" s="39"/>
      <c r="UPD44" s="39"/>
      <c r="UPE44" s="39"/>
      <c r="UPF44" s="39"/>
      <c r="UPG44" s="39"/>
      <c r="UPH44" s="39"/>
      <c r="UPI44" s="39"/>
      <c r="UPJ44" s="39"/>
      <c r="UPK44" s="39"/>
      <c r="UPL44" s="39"/>
      <c r="UPM44" s="39"/>
      <c r="UPN44" s="39"/>
      <c r="UPO44" s="39"/>
      <c r="UPP44" s="39"/>
      <c r="UPQ44" s="39"/>
      <c r="UPR44" s="39"/>
      <c r="UPS44" s="39"/>
      <c r="UPT44" s="39"/>
      <c r="UPU44" s="39"/>
      <c r="UPV44" s="39"/>
      <c r="UPW44" s="39"/>
      <c r="UPX44" s="39"/>
      <c r="UPY44" s="39"/>
      <c r="UPZ44" s="39"/>
      <c r="UQA44" s="39"/>
      <c r="UQB44" s="39"/>
      <c r="UQC44" s="39"/>
      <c r="UQD44" s="39"/>
      <c r="UQE44" s="39"/>
      <c r="UQF44" s="39"/>
      <c r="UQG44" s="39"/>
      <c r="UQH44" s="39"/>
      <c r="UQI44" s="39"/>
      <c r="UQJ44" s="39"/>
      <c r="UQK44" s="39"/>
      <c r="UQL44" s="39"/>
      <c r="UQM44" s="39"/>
      <c r="UQN44" s="39"/>
      <c r="UQO44" s="39"/>
      <c r="UQP44" s="39"/>
      <c r="UQQ44" s="39"/>
      <c r="UQR44" s="39"/>
      <c r="UQS44" s="39"/>
      <c r="UQT44" s="39"/>
      <c r="UQU44" s="39"/>
      <c r="UQV44" s="39"/>
      <c r="UQW44" s="39"/>
      <c r="UQX44" s="39"/>
      <c r="UQY44" s="39"/>
      <c r="UQZ44" s="39"/>
      <c r="URA44" s="39"/>
      <c r="URB44" s="39"/>
      <c r="URC44" s="39"/>
      <c r="URD44" s="39"/>
      <c r="URE44" s="39"/>
      <c r="URF44" s="39"/>
      <c r="URG44" s="39"/>
      <c r="URH44" s="39"/>
      <c r="URI44" s="39"/>
      <c r="URJ44" s="39"/>
      <c r="URK44" s="39"/>
      <c r="URL44" s="39"/>
      <c r="URM44" s="39"/>
      <c r="URN44" s="39"/>
      <c r="URO44" s="39"/>
      <c r="URP44" s="39"/>
      <c r="URQ44" s="39"/>
      <c r="URR44" s="39"/>
      <c r="URS44" s="39"/>
      <c r="URT44" s="39"/>
      <c r="URU44" s="39"/>
      <c r="URV44" s="39"/>
      <c r="URW44" s="39"/>
      <c r="URX44" s="39"/>
      <c r="URY44" s="39"/>
      <c r="URZ44" s="39"/>
      <c r="USA44" s="39"/>
      <c r="USB44" s="39"/>
      <c r="USC44" s="39"/>
      <c r="USD44" s="39"/>
      <c r="USE44" s="39"/>
      <c r="USF44" s="39"/>
      <c r="USG44" s="39"/>
      <c r="USH44" s="39"/>
      <c r="USI44" s="39"/>
      <c r="USJ44" s="39"/>
      <c r="USK44" s="39"/>
      <c r="USL44" s="39"/>
      <c r="USM44" s="39"/>
      <c r="USN44" s="39"/>
      <c r="USO44" s="39"/>
      <c r="USP44" s="39"/>
      <c r="USQ44" s="39"/>
      <c r="USR44" s="39"/>
      <c r="USS44" s="39"/>
      <c r="UST44" s="39"/>
      <c r="USU44" s="39"/>
      <c r="USV44" s="39"/>
      <c r="USW44" s="39"/>
      <c r="USX44" s="39"/>
      <c r="USY44" s="39"/>
      <c r="USZ44" s="39"/>
      <c r="UTA44" s="39"/>
      <c r="UTB44" s="39"/>
      <c r="UTC44" s="39"/>
      <c r="UTD44" s="39"/>
      <c r="UTE44" s="39"/>
      <c r="UTF44" s="39"/>
      <c r="UTG44" s="39"/>
      <c r="UTH44" s="39"/>
      <c r="UTI44" s="39"/>
      <c r="UTJ44" s="39"/>
      <c r="UTK44" s="39"/>
      <c r="UTL44" s="39"/>
      <c r="UTM44" s="39"/>
      <c r="UTN44" s="39"/>
      <c r="UTO44" s="39"/>
      <c r="UTP44" s="39"/>
      <c r="UTQ44" s="39"/>
      <c r="UTR44" s="39"/>
      <c r="UTS44" s="39"/>
      <c r="UTT44" s="39"/>
      <c r="UTU44" s="39"/>
      <c r="UTV44" s="39"/>
      <c r="UTW44" s="39"/>
      <c r="UTX44" s="39"/>
      <c r="UTY44" s="39"/>
      <c r="UTZ44" s="39"/>
      <c r="UUA44" s="39"/>
      <c r="UUB44" s="39"/>
      <c r="UUC44" s="39"/>
      <c r="UUD44" s="39"/>
      <c r="UUE44" s="39"/>
      <c r="UUF44" s="39"/>
      <c r="UUG44" s="39"/>
      <c r="UUH44" s="39"/>
      <c r="UUI44" s="39"/>
      <c r="UUJ44" s="39"/>
      <c r="UUK44" s="39"/>
      <c r="UUL44" s="39"/>
      <c r="UUM44" s="39"/>
      <c r="UUN44" s="39"/>
      <c r="UUO44" s="39"/>
      <c r="UUP44" s="39"/>
      <c r="UUQ44" s="39"/>
      <c r="UUR44" s="39"/>
      <c r="UUS44" s="39"/>
      <c r="UUT44" s="39"/>
      <c r="UUU44" s="39"/>
      <c r="UUV44" s="39"/>
      <c r="UUW44" s="39"/>
      <c r="UUX44" s="39"/>
      <c r="UUY44" s="39"/>
      <c r="UUZ44" s="39"/>
      <c r="UVA44" s="39"/>
      <c r="UVB44" s="39"/>
      <c r="UVC44" s="39"/>
      <c r="UVD44" s="39"/>
      <c r="UVE44" s="39"/>
      <c r="UVF44" s="39"/>
      <c r="UVG44" s="39"/>
      <c r="UVH44" s="39"/>
      <c r="UVI44" s="39"/>
      <c r="UVJ44" s="39"/>
      <c r="UVK44" s="39"/>
      <c r="UVL44" s="39"/>
      <c r="UVM44" s="39"/>
      <c r="UVN44" s="39"/>
      <c r="UVO44" s="39"/>
      <c r="UVP44" s="39"/>
      <c r="UVQ44" s="39"/>
      <c r="UVR44" s="39"/>
      <c r="UVS44" s="39"/>
      <c r="UVT44" s="39"/>
      <c r="UVU44" s="39"/>
      <c r="UVV44" s="39"/>
      <c r="UVW44" s="39"/>
      <c r="UVX44" s="39"/>
      <c r="UVY44" s="39"/>
      <c r="UVZ44" s="39"/>
      <c r="UWA44" s="39"/>
      <c r="UWB44" s="39"/>
      <c r="UWC44" s="39"/>
      <c r="UWD44" s="39"/>
      <c r="UWE44" s="39"/>
      <c r="UWF44" s="39"/>
      <c r="UWG44" s="39"/>
      <c r="UWH44" s="39"/>
      <c r="UWI44" s="39"/>
      <c r="UWJ44" s="39"/>
      <c r="UWK44" s="39"/>
      <c r="UWL44" s="39"/>
      <c r="UWM44" s="39"/>
      <c r="UWN44" s="39"/>
      <c r="UWO44" s="39"/>
      <c r="UWP44" s="39"/>
      <c r="UWQ44" s="39"/>
      <c r="UWR44" s="39"/>
      <c r="UWS44" s="39"/>
      <c r="UWT44" s="39"/>
      <c r="UWU44" s="39"/>
      <c r="UWV44" s="39"/>
      <c r="UWW44" s="39"/>
      <c r="UWX44" s="39"/>
      <c r="UWY44" s="39"/>
      <c r="UWZ44" s="39"/>
      <c r="UXA44" s="39"/>
      <c r="UXB44" s="39"/>
      <c r="UXC44" s="39"/>
      <c r="UXD44" s="39"/>
      <c r="UXE44" s="39"/>
      <c r="UXF44" s="39"/>
      <c r="UXG44" s="39"/>
      <c r="UXH44" s="39"/>
      <c r="UXI44" s="39"/>
      <c r="UXJ44" s="39"/>
      <c r="UXK44" s="39"/>
      <c r="UXL44" s="39"/>
      <c r="UXM44" s="39"/>
      <c r="UXN44" s="39"/>
      <c r="UXO44" s="39"/>
      <c r="UXP44" s="39"/>
      <c r="UXQ44" s="39"/>
      <c r="UXR44" s="39"/>
      <c r="UXS44" s="39"/>
      <c r="UXT44" s="39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  <c r="XEP44" s="39"/>
      <c r="XEQ44" s="39"/>
      <c r="XER44" s="39"/>
      <c r="XES44" s="39"/>
      <c r="XET44" s="39"/>
      <c r="XEU44" s="39"/>
      <c r="XEV44" s="39"/>
      <c r="XEW44" s="39"/>
      <c r="XEX44" s="39"/>
      <c r="XEY44" s="39"/>
      <c r="XEZ44" s="39"/>
      <c r="XFA44" s="39"/>
      <c r="XFB44" s="39"/>
      <c r="XFC44" s="39"/>
      <c r="XFD44" s="39"/>
    </row>
    <row r="45" s="6" customFormat="1" ht="25" customHeight="1" spans="1:16384">
      <c r="A45" s="39">
        <v>170</v>
      </c>
      <c r="B45" s="39" t="s">
        <v>124</v>
      </c>
      <c r="C45" s="40" t="s">
        <v>125</v>
      </c>
      <c r="D45" s="39" t="s">
        <v>27</v>
      </c>
      <c r="E45" s="40" t="s">
        <v>126</v>
      </c>
      <c r="F45" s="39">
        <v>2017</v>
      </c>
      <c r="G45" s="39">
        <v>5</v>
      </c>
      <c r="H45" s="39">
        <v>10</v>
      </c>
      <c r="I45" s="39" t="s">
        <v>127</v>
      </c>
      <c r="J45" s="40" t="s">
        <v>30</v>
      </c>
      <c r="K45" s="39">
        <v>1</v>
      </c>
      <c r="L45" s="39"/>
      <c r="M45" s="39"/>
      <c r="N45" s="40"/>
      <c r="O45" s="40"/>
      <c r="P45" s="40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MY45" s="39"/>
      <c r="AMZ45" s="39"/>
      <c r="ANA45" s="39"/>
      <c r="ANB45" s="39"/>
      <c r="ANC45" s="39"/>
      <c r="AND45" s="39"/>
      <c r="ANE45" s="39"/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NW45" s="39"/>
      <c r="ANX45" s="39"/>
      <c r="ANY45" s="39"/>
      <c r="ANZ45" s="39"/>
      <c r="AOA45" s="39"/>
      <c r="AOB45" s="39"/>
      <c r="AOC45" s="39"/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OU45" s="39"/>
      <c r="AOV45" s="39"/>
      <c r="AOW45" s="39"/>
      <c r="AOX45" s="39"/>
      <c r="AOY45" s="39"/>
      <c r="AOZ45" s="39"/>
      <c r="APA45" s="39"/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S45" s="39"/>
      <c r="APT45" s="39"/>
      <c r="APU45" s="39"/>
      <c r="APV45" s="39"/>
      <c r="APW45" s="39"/>
      <c r="APX45" s="39"/>
      <c r="APY45" s="39"/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Q45" s="39"/>
      <c r="AQR45" s="39"/>
      <c r="AQS45" s="39"/>
      <c r="AQT45" s="39"/>
      <c r="AQU45" s="39"/>
      <c r="AQV45" s="39"/>
      <c r="AQW45" s="39"/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O45" s="39"/>
      <c r="ARP45" s="39"/>
      <c r="ARQ45" s="39"/>
      <c r="ARR45" s="39"/>
      <c r="ARS45" s="39"/>
      <c r="ART45" s="39"/>
      <c r="ARU45" s="39"/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M45" s="39"/>
      <c r="ASN45" s="39"/>
      <c r="ASO45" s="39"/>
      <c r="ASP45" s="39"/>
      <c r="ASQ45" s="39"/>
      <c r="ASR45" s="39"/>
      <c r="ASS45" s="39"/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K45" s="39"/>
      <c r="ATL45" s="39"/>
      <c r="ATM45" s="39"/>
      <c r="ATN45" s="39"/>
      <c r="ATO45" s="39"/>
      <c r="ATP45" s="39"/>
      <c r="ATQ45" s="39"/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I45" s="39"/>
      <c r="AUJ45" s="39"/>
      <c r="AUK45" s="39"/>
      <c r="AUL45" s="39"/>
      <c r="AUM45" s="39"/>
      <c r="AUN45" s="39"/>
      <c r="AUO45" s="39"/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G45" s="39"/>
      <c r="AVH45" s="39"/>
      <c r="AVI45" s="39"/>
      <c r="AVJ45" s="39"/>
      <c r="AVK45" s="39"/>
      <c r="AVL45" s="39"/>
      <c r="AVM45" s="39"/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E45" s="39"/>
      <c r="AWF45" s="39"/>
      <c r="AWG45" s="39"/>
      <c r="AWH45" s="39"/>
      <c r="AWI45" s="39"/>
      <c r="AWJ45" s="39"/>
      <c r="AWK45" s="39"/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C45" s="39"/>
      <c r="AXD45" s="39"/>
      <c r="AXE45" s="39"/>
      <c r="AXF45" s="39"/>
      <c r="AXG45" s="39"/>
      <c r="AXH45" s="39"/>
      <c r="AXI45" s="39"/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A45" s="39"/>
      <c r="AYB45" s="39"/>
      <c r="AYC45" s="39"/>
      <c r="AYD45" s="39"/>
      <c r="AYE45" s="39"/>
      <c r="AYF45" s="39"/>
      <c r="AYG45" s="39"/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YY45" s="39"/>
      <c r="AYZ45" s="39"/>
      <c r="AZA45" s="39"/>
      <c r="AZB45" s="39"/>
      <c r="AZC45" s="39"/>
      <c r="AZD45" s="39"/>
      <c r="AZE45" s="39"/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AZW45" s="39"/>
      <c r="AZX45" s="39"/>
      <c r="AZY45" s="39"/>
      <c r="AZZ45" s="39"/>
      <c r="BAA45" s="39"/>
      <c r="BAB45" s="39"/>
      <c r="BAC45" s="39"/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AU45" s="39"/>
      <c r="BAV45" s="39"/>
      <c r="BAW45" s="39"/>
      <c r="BAX45" s="39"/>
      <c r="BAY45" s="39"/>
      <c r="BAZ45" s="39"/>
      <c r="BBA45" s="39"/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S45" s="39"/>
      <c r="BBT45" s="39"/>
      <c r="BBU45" s="39"/>
      <c r="BBV45" s="39"/>
      <c r="BBW45" s="39"/>
      <c r="BBX45" s="39"/>
      <c r="BBY45" s="39"/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Q45" s="39"/>
      <c r="BCR45" s="39"/>
      <c r="BCS45" s="39"/>
      <c r="BCT45" s="39"/>
      <c r="BCU45" s="39"/>
      <c r="BCV45" s="39"/>
      <c r="BCW45" s="39"/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O45" s="39"/>
      <c r="BDP45" s="39"/>
      <c r="BDQ45" s="39"/>
      <c r="BDR45" s="39"/>
      <c r="BDS45" s="39"/>
      <c r="BDT45" s="39"/>
      <c r="BDU45" s="39"/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M45" s="39"/>
      <c r="BEN45" s="39"/>
      <c r="BEO45" s="39"/>
      <c r="BEP45" s="39"/>
      <c r="BEQ45" s="39"/>
      <c r="BER45" s="39"/>
      <c r="BES45" s="39"/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K45" s="39"/>
      <c r="BFL45" s="39"/>
      <c r="BFM45" s="39"/>
      <c r="BFN45" s="39"/>
      <c r="BFO45" s="39"/>
      <c r="BFP45" s="39"/>
      <c r="BFQ45" s="39"/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I45" s="39"/>
      <c r="BGJ45" s="39"/>
      <c r="BGK45" s="39"/>
      <c r="BGL45" s="39"/>
      <c r="BGM45" s="39"/>
      <c r="BGN45" s="39"/>
      <c r="BGO45" s="39"/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G45" s="39"/>
      <c r="BHH45" s="39"/>
      <c r="BHI45" s="39"/>
      <c r="BHJ45" s="39"/>
      <c r="BHK45" s="39"/>
      <c r="BHL45" s="39"/>
      <c r="BHM45" s="39"/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E45" s="39"/>
      <c r="BIF45" s="39"/>
      <c r="BIG45" s="39"/>
      <c r="BIH45" s="39"/>
      <c r="BII45" s="39"/>
      <c r="BIJ45" s="39"/>
      <c r="BIK45" s="39"/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C45" s="39"/>
      <c r="BJD45" s="39"/>
      <c r="BJE45" s="39"/>
      <c r="BJF45" s="39"/>
      <c r="BJG45" s="39"/>
      <c r="BJH45" s="39"/>
      <c r="BJI45" s="39"/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A45" s="39"/>
      <c r="BKB45" s="39"/>
      <c r="BKC45" s="39"/>
      <c r="BKD45" s="39"/>
      <c r="BKE45" s="39"/>
      <c r="BKF45" s="39"/>
      <c r="BKG45" s="39"/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KY45" s="39"/>
      <c r="BKZ45" s="39"/>
      <c r="BLA45" s="39"/>
      <c r="BLB45" s="39"/>
      <c r="BLC45" s="39"/>
      <c r="BLD45" s="39"/>
      <c r="BLE45" s="39"/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LW45" s="39"/>
      <c r="BLX45" s="39"/>
      <c r="BLY45" s="39"/>
      <c r="BLZ45" s="39"/>
      <c r="BMA45" s="39"/>
      <c r="BMB45" s="39"/>
      <c r="BMC45" s="39"/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MU45" s="39"/>
      <c r="BMV45" s="39"/>
      <c r="BMW45" s="39"/>
      <c r="BMX45" s="39"/>
      <c r="BMY45" s="39"/>
      <c r="BMZ45" s="39"/>
      <c r="BNA45" s="39"/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S45" s="39"/>
      <c r="BNT45" s="39"/>
      <c r="BNU45" s="39"/>
      <c r="BNV45" s="39"/>
      <c r="BNW45" s="39"/>
      <c r="BNX45" s="39"/>
      <c r="BNY45" s="39"/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Q45" s="39"/>
      <c r="BOR45" s="39"/>
      <c r="BOS45" s="39"/>
      <c r="BOT45" s="39"/>
      <c r="BOU45" s="39"/>
      <c r="BOV45" s="39"/>
      <c r="BOW45" s="39"/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O45" s="39"/>
      <c r="BPP45" s="39"/>
      <c r="BPQ45" s="39"/>
      <c r="BPR45" s="39"/>
      <c r="BPS45" s="39"/>
      <c r="BPT45" s="39"/>
      <c r="BPU45" s="39"/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M45" s="39"/>
      <c r="BQN45" s="39"/>
      <c r="BQO45" s="39"/>
      <c r="BQP45" s="39"/>
      <c r="BQQ45" s="39"/>
      <c r="BQR45" s="39"/>
      <c r="BQS45" s="39"/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K45" s="39"/>
      <c r="BRL45" s="39"/>
      <c r="BRM45" s="39"/>
      <c r="BRN45" s="39"/>
      <c r="BRO45" s="39"/>
      <c r="BRP45" s="39"/>
      <c r="BRQ45" s="39"/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I45" s="39"/>
      <c r="BSJ45" s="39"/>
      <c r="BSK45" s="39"/>
      <c r="BSL45" s="39"/>
      <c r="BSM45" s="39"/>
      <c r="BSN45" s="39"/>
      <c r="BSO45" s="39"/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G45" s="39"/>
      <c r="BTH45" s="39"/>
      <c r="BTI45" s="39"/>
      <c r="BTJ45" s="39"/>
      <c r="BTK45" s="39"/>
      <c r="BTL45" s="39"/>
      <c r="BTM45" s="39"/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E45" s="39"/>
      <c r="BUF45" s="39"/>
      <c r="BUG45" s="39"/>
      <c r="BUH45" s="39"/>
      <c r="BUI45" s="39"/>
      <c r="BUJ45" s="39"/>
      <c r="BUK45" s="39"/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C45" s="39"/>
      <c r="BVD45" s="39"/>
      <c r="BVE45" s="39"/>
      <c r="BVF45" s="39"/>
      <c r="BVG45" s="39"/>
      <c r="BVH45" s="39"/>
      <c r="BVI45" s="39"/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A45" s="39"/>
      <c r="BWB45" s="39"/>
      <c r="BWC45" s="39"/>
      <c r="BWD45" s="39"/>
      <c r="BWE45" s="39"/>
      <c r="BWF45" s="39"/>
      <c r="BWG45" s="39"/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WY45" s="39"/>
      <c r="BWZ45" s="39"/>
      <c r="BXA45" s="39"/>
      <c r="BXB45" s="39"/>
      <c r="BXC45" s="39"/>
      <c r="BXD45" s="39"/>
      <c r="BXE45" s="39"/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XW45" s="39"/>
      <c r="BXX45" s="39"/>
      <c r="BXY45" s="39"/>
      <c r="BXZ45" s="39"/>
      <c r="BYA45" s="39"/>
      <c r="BYB45" s="39"/>
      <c r="BYC45" s="39"/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YU45" s="39"/>
      <c r="BYV45" s="39"/>
      <c r="BYW45" s="39"/>
      <c r="BYX45" s="39"/>
      <c r="BYY45" s="39"/>
      <c r="BYZ45" s="39"/>
      <c r="BZA45" s="39"/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S45" s="39"/>
      <c r="BZT45" s="39"/>
      <c r="BZU45" s="39"/>
      <c r="BZV45" s="39"/>
      <c r="BZW45" s="39"/>
      <c r="BZX45" s="39"/>
      <c r="BZY45" s="39"/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Q45" s="39"/>
      <c r="CAR45" s="39"/>
      <c r="CAS45" s="39"/>
      <c r="CAT45" s="39"/>
      <c r="CAU45" s="39"/>
      <c r="CAV45" s="39"/>
      <c r="CAW45" s="39"/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O45" s="39"/>
      <c r="CBP45" s="39"/>
      <c r="CBQ45" s="39"/>
      <c r="CBR45" s="39"/>
      <c r="CBS45" s="39"/>
      <c r="CBT45" s="39"/>
      <c r="CBU45" s="39"/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M45" s="39"/>
      <c r="CCN45" s="39"/>
      <c r="CCO45" s="39"/>
      <c r="CCP45" s="39"/>
      <c r="CCQ45" s="39"/>
      <c r="CCR45" s="39"/>
      <c r="CCS45" s="39"/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K45" s="39"/>
      <c r="CDL45" s="39"/>
      <c r="CDM45" s="39"/>
      <c r="CDN45" s="39"/>
      <c r="CDO45" s="39"/>
      <c r="CDP45" s="39"/>
      <c r="CDQ45" s="39"/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I45" s="39"/>
      <c r="CEJ45" s="39"/>
      <c r="CEK45" s="39"/>
      <c r="CEL45" s="39"/>
      <c r="CEM45" s="39"/>
      <c r="CEN45" s="39"/>
      <c r="CEO45" s="39"/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G45" s="39"/>
      <c r="CFH45" s="39"/>
      <c r="CFI45" s="39"/>
      <c r="CFJ45" s="39"/>
      <c r="CFK45" s="39"/>
      <c r="CFL45" s="39"/>
      <c r="CFM45" s="39"/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E45" s="39"/>
      <c r="CGF45" s="39"/>
      <c r="CGG45" s="39"/>
      <c r="CGH45" s="39"/>
      <c r="CGI45" s="39"/>
      <c r="CGJ45" s="39"/>
      <c r="CGK45" s="39"/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C45" s="39"/>
      <c r="CHD45" s="39"/>
      <c r="CHE45" s="39"/>
      <c r="CHF45" s="39"/>
      <c r="CHG45" s="39"/>
      <c r="CHH45" s="39"/>
      <c r="CHI45" s="39"/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A45" s="39"/>
      <c r="CIB45" s="39"/>
      <c r="CIC45" s="39"/>
      <c r="CID45" s="39"/>
      <c r="CIE45" s="39"/>
      <c r="CIF45" s="39"/>
      <c r="CIG45" s="39"/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IY45" s="39"/>
      <c r="CIZ45" s="39"/>
      <c r="CJA45" s="39"/>
      <c r="CJB45" s="39"/>
      <c r="CJC45" s="39"/>
      <c r="CJD45" s="39"/>
      <c r="CJE45" s="39"/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JW45" s="39"/>
      <c r="CJX45" s="39"/>
      <c r="CJY45" s="39"/>
      <c r="CJZ45" s="39"/>
      <c r="CKA45" s="39"/>
      <c r="CKB45" s="39"/>
      <c r="CKC45" s="39"/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KU45" s="39"/>
      <c r="CKV45" s="39"/>
      <c r="CKW45" s="39"/>
      <c r="CKX45" s="39"/>
      <c r="CKY45" s="39"/>
      <c r="CKZ45" s="39"/>
      <c r="CLA45" s="39"/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S45" s="39"/>
      <c r="CLT45" s="39"/>
      <c r="CLU45" s="39"/>
      <c r="CLV45" s="39"/>
      <c r="CLW45" s="39"/>
      <c r="CLX45" s="39"/>
      <c r="CLY45" s="39"/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Q45" s="39"/>
      <c r="CMR45" s="39"/>
      <c r="CMS45" s="39"/>
      <c r="CMT45" s="39"/>
      <c r="CMU45" s="39"/>
      <c r="CMV45" s="39"/>
      <c r="CMW45" s="39"/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O45" s="39"/>
      <c r="CNP45" s="39"/>
      <c r="CNQ45" s="39"/>
      <c r="CNR45" s="39"/>
      <c r="CNS45" s="39"/>
      <c r="CNT45" s="39"/>
      <c r="CNU45" s="39"/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M45" s="39"/>
      <c r="CON45" s="39"/>
      <c r="COO45" s="39"/>
      <c r="COP45" s="39"/>
      <c r="COQ45" s="39"/>
      <c r="COR45" s="39"/>
      <c r="COS45" s="39"/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K45" s="39"/>
      <c r="CPL45" s="39"/>
      <c r="CPM45" s="39"/>
      <c r="CPN45" s="39"/>
      <c r="CPO45" s="39"/>
      <c r="CPP45" s="39"/>
      <c r="CPQ45" s="39"/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I45" s="39"/>
      <c r="CQJ45" s="39"/>
      <c r="CQK45" s="39"/>
      <c r="CQL45" s="39"/>
      <c r="CQM45" s="39"/>
      <c r="CQN45" s="39"/>
      <c r="CQO45" s="39"/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G45" s="39"/>
      <c r="CRH45" s="39"/>
      <c r="CRI45" s="39"/>
      <c r="CRJ45" s="39"/>
      <c r="CRK45" s="39"/>
      <c r="CRL45" s="39"/>
      <c r="CRM45" s="39"/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E45" s="39"/>
      <c r="CSF45" s="39"/>
      <c r="CSG45" s="39"/>
      <c r="CSH45" s="39"/>
      <c r="CSI45" s="39"/>
      <c r="CSJ45" s="39"/>
      <c r="CSK45" s="39"/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C45" s="39"/>
      <c r="CTD45" s="39"/>
      <c r="CTE45" s="39"/>
      <c r="CTF45" s="39"/>
      <c r="CTG45" s="39"/>
      <c r="CTH45" s="39"/>
      <c r="CTI45" s="39"/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A45" s="39"/>
      <c r="CUB45" s="39"/>
      <c r="CUC45" s="39"/>
      <c r="CUD45" s="39"/>
      <c r="CUE45" s="39"/>
      <c r="CUF45" s="39"/>
      <c r="CUG45" s="39"/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UY45" s="39"/>
      <c r="CUZ45" s="39"/>
      <c r="CVA45" s="39"/>
      <c r="CVB45" s="39"/>
      <c r="CVC45" s="39"/>
      <c r="CVD45" s="39"/>
      <c r="CVE45" s="39"/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VW45" s="39"/>
      <c r="CVX45" s="39"/>
      <c r="CVY45" s="39"/>
      <c r="CVZ45" s="39"/>
      <c r="CWA45" s="39"/>
      <c r="CWB45" s="39"/>
      <c r="CWC45" s="39"/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WU45" s="39"/>
      <c r="CWV45" s="39"/>
      <c r="CWW45" s="39"/>
      <c r="CWX45" s="39"/>
      <c r="CWY45" s="39"/>
      <c r="CWZ45" s="39"/>
      <c r="CXA45" s="39"/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S45" s="39"/>
      <c r="CXT45" s="39"/>
      <c r="CXU45" s="39"/>
      <c r="CXV45" s="39"/>
      <c r="CXW45" s="39"/>
      <c r="CXX45" s="39"/>
      <c r="CXY45" s="39"/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Q45" s="39"/>
      <c r="CYR45" s="39"/>
      <c r="CYS45" s="39"/>
      <c r="CYT45" s="39"/>
      <c r="CYU45" s="39"/>
      <c r="CYV45" s="39"/>
      <c r="CYW45" s="39"/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O45" s="39"/>
      <c r="CZP45" s="39"/>
      <c r="CZQ45" s="39"/>
      <c r="CZR45" s="39"/>
      <c r="CZS45" s="39"/>
      <c r="CZT45" s="39"/>
      <c r="CZU45" s="39"/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M45" s="39"/>
      <c r="DAN45" s="39"/>
      <c r="DAO45" s="39"/>
      <c r="DAP45" s="39"/>
      <c r="DAQ45" s="39"/>
      <c r="DAR45" s="39"/>
      <c r="DAS45" s="39"/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K45" s="39"/>
      <c r="DBL45" s="39"/>
      <c r="DBM45" s="39"/>
      <c r="DBN45" s="39"/>
      <c r="DBO45" s="39"/>
      <c r="DBP45" s="39"/>
      <c r="DBQ45" s="39"/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I45" s="39"/>
      <c r="DCJ45" s="39"/>
      <c r="DCK45" s="39"/>
      <c r="DCL45" s="39"/>
      <c r="DCM45" s="39"/>
      <c r="DCN45" s="39"/>
      <c r="DCO45" s="39"/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G45" s="39"/>
      <c r="DDH45" s="39"/>
      <c r="DDI45" s="39"/>
      <c r="DDJ45" s="39"/>
      <c r="DDK45" s="39"/>
      <c r="DDL45" s="39"/>
      <c r="DDM45" s="39"/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E45" s="39"/>
      <c r="DEF45" s="39"/>
      <c r="DEG45" s="39"/>
      <c r="DEH45" s="39"/>
      <c r="DEI45" s="39"/>
      <c r="DEJ45" s="39"/>
      <c r="DEK45" s="39"/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C45" s="39"/>
      <c r="DFD45" s="39"/>
      <c r="DFE45" s="39"/>
      <c r="DFF45" s="39"/>
      <c r="DFG45" s="39"/>
      <c r="DFH45" s="39"/>
      <c r="DFI45" s="39"/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A45" s="39"/>
      <c r="DGB45" s="39"/>
      <c r="DGC45" s="39"/>
      <c r="DGD45" s="39"/>
      <c r="DGE45" s="39"/>
      <c r="DGF45" s="39"/>
      <c r="DGG45" s="39"/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GY45" s="39"/>
      <c r="DGZ45" s="39"/>
      <c r="DHA45" s="39"/>
      <c r="DHB45" s="39"/>
      <c r="DHC45" s="39"/>
      <c r="DHD45" s="39"/>
      <c r="DHE45" s="39"/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HW45" s="39"/>
      <c r="DHX45" s="39"/>
      <c r="DHY45" s="39"/>
      <c r="DHZ45" s="39"/>
      <c r="DIA45" s="39"/>
      <c r="DIB45" s="39"/>
      <c r="DIC45" s="39"/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IU45" s="39"/>
      <c r="DIV45" s="39"/>
      <c r="DIW45" s="39"/>
      <c r="DIX45" s="39"/>
      <c r="DIY45" s="39"/>
      <c r="DIZ45" s="39"/>
      <c r="DJA45" s="39"/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S45" s="39"/>
      <c r="DJT45" s="39"/>
      <c r="DJU45" s="39"/>
      <c r="DJV45" s="39"/>
      <c r="DJW45" s="39"/>
      <c r="DJX45" s="39"/>
      <c r="DJY45" s="39"/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Q45" s="39"/>
      <c r="DKR45" s="39"/>
      <c r="DKS45" s="39"/>
      <c r="DKT45" s="39"/>
      <c r="DKU45" s="39"/>
      <c r="DKV45" s="39"/>
      <c r="DKW45" s="39"/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O45" s="39"/>
      <c r="DLP45" s="39"/>
      <c r="DLQ45" s="39"/>
      <c r="DLR45" s="39"/>
      <c r="DLS45" s="39"/>
      <c r="DLT45" s="39"/>
      <c r="DLU45" s="39"/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M45" s="39"/>
      <c r="DMN45" s="39"/>
      <c r="DMO45" s="39"/>
      <c r="DMP45" s="39"/>
      <c r="DMQ45" s="39"/>
      <c r="DMR45" s="39"/>
      <c r="DMS45" s="39"/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K45" s="39"/>
      <c r="DNL45" s="39"/>
      <c r="DNM45" s="39"/>
      <c r="DNN45" s="39"/>
      <c r="DNO45" s="39"/>
      <c r="DNP45" s="39"/>
      <c r="DNQ45" s="39"/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I45" s="39"/>
      <c r="DOJ45" s="39"/>
      <c r="DOK45" s="39"/>
      <c r="DOL45" s="39"/>
      <c r="DOM45" s="39"/>
      <c r="DON45" s="39"/>
      <c r="DOO45" s="39"/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G45" s="39"/>
      <c r="DPH45" s="39"/>
      <c r="DPI45" s="39"/>
      <c r="DPJ45" s="39"/>
      <c r="DPK45" s="39"/>
      <c r="DPL45" s="39"/>
      <c r="DPM45" s="39"/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E45" s="39"/>
      <c r="DQF45" s="39"/>
      <c r="DQG45" s="39"/>
      <c r="DQH45" s="39"/>
      <c r="DQI45" s="39"/>
      <c r="DQJ45" s="39"/>
      <c r="DQK45" s="39"/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C45" s="39"/>
      <c r="DRD45" s="39"/>
      <c r="DRE45" s="39"/>
      <c r="DRF45" s="39"/>
      <c r="DRG45" s="39"/>
      <c r="DRH45" s="39"/>
      <c r="DRI45" s="39"/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A45" s="39"/>
      <c r="DSB45" s="39"/>
      <c r="DSC45" s="39"/>
      <c r="DSD45" s="39"/>
      <c r="DSE45" s="39"/>
      <c r="DSF45" s="39"/>
      <c r="DSG45" s="39"/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SY45" s="39"/>
      <c r="DSZ45" s="39"/>
      <c r="DTA45" s="39"/>
      <c r="DTB45" s="39"/>
      <c r="DTC45" s="39"/>
      <c r="DTD45" s="39"/>
      <c r="DTE45" s="39"/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TW45" s="39"/>
      <c r="DTX45" s="39"/>
      <c r="DTY45" s="39"/>
      <c r="DTZ45" s="39"/>
      <c r="DUA45" s="39"/>
      <c r="DUB45" s="39"/>
      <c r="DUC45" s="39"/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UU45" s="39"/>
      <c r="DUV45" s="39"/>
      <c r="DUW45" s="39"/>
      <c r="DUX45" s="39"/>
      <c r="DUY45" s="39"/>
      <c r="DUZ45" s="39"/>
      <c r="DVA45" s="39"/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S45" s="39"/>
      <c r="DVT45" s="39"/>
      <c r="DVU45" s="39"/>
      <c r="DVV45" s="39"/>
      <c r="DVW45" s="39"/>
      <c r="DVX45" s="39"/>
      <c r="DVY45" s="39"/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Q45" s="39"/>
      <c r="DWR45" s="39"/>
      <c r="DWS45" s="39"/>
      <c r="DWT45" s="39"/>
      <c r="DWU45" s="39"/>
      <c r="DWV45" s="39"/>
      <c r="DWW45" s="39"/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O45" s="39"/>
      <c r="DXP45" s="39"/>
      <c r="DXQ45" s="39"/>
      <c r="DXR45" s="39"/>
      <c r="DXS45" s="39"/>
      <c r="DXT45" s="39"/>
      <c r="DXU45" s="39"/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M45" s="39"/>
      <c r="DYN45" s="39"/>
      <c r="DYO45" s="39"/>
      <c r="DYP45" s="39"/>
      <c r="DYQ45" s="39"/>
      <c r="DYR45" s="39"/>
      <c r="DYS45" s="39"/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K45" s="39"/>
      <c r="DZL45" s="39"/>
      <c r="DZM45" s="39"/>
      <c r="DZN45" s="39"/>
      <c r="DZO45" s="39"/>
      <c r="DZP45" s="39"/>
      <c r="DZQ45" s="39"/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I45" s="39"/>
      <c r="EAJ45" s="39"/>
      <c r="EAK45" s="39"/>
      <c r="EAL45" s="39"/>
      <c r="EAM45" s="39"/>
      <c r="EAN45" s="39"/>
      <c r="EAO45" s="39"/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G45" s="39"/>
      <c r="EBH45" s="39"/>
      <c r="EBI45" s="39"/>
      <c r="EBJ45" s="39"/>
      <c r="EBK45" s="39"/>
      <c r="EBL45" s="39"/>
      <c r="EBM45" s="39"/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E45" s="39"/>
      <c r="ECF45" s="39"/>
      <c r="ECG45" s="39"/>
      <c r="ECH45" s="39"/>
      <c r="ECI45" s="39"/>
      <c r="ECJ45" s="39"/>
      <c r="ECK45" s="39"/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C45" s="39"/>
      <c r="EDD45" s="39"/>
      <c r="EDE45" s="39"/>
      <c r="EDF45" s="39"/>
      <c r="EDG45" s="39"/>
      <c r="EDH45" s="39"/>
      <c r="EDI45" s="39"/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A45" s="39"/>
      <c r="EEB45" s="39"/>
      <c r="EEC45" s="39"/>
      <c r="EED45" s="39"/>
      <c r="EEE45" s="39"/>
      <c r="EEF45" s="39"/>
      <c r="EEG45" s="39"/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EY45" s="39"/>
      <c r="EEZ45" s="39"/>
      <c r="EFA45" s="39"/>
      <c r="EFB45" s="39"/>
      <c r="EFC45" s="39"/>
      <c r="EFD45" s="39"/>
      <c r="EFE45" s="39"/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FW45" s="39"/>
      <c r="EFX45" s="39"/>
      <c r="EFY45" s="39"/>
      <c r="EFZ45" s="39"/>
      <c r="EGA45" s="39"/>
      <c r="EGB45" s="39"/>
      <c r="EGC45" s="39"/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GU45" s="39"/>
      <c r="EGV45" s="39"/>
      <c r="EGW45" s="39"/>
      <c r="EGX45" s="39"/>
      <c r="EGY45" s="39"/>
      <c r="EGZ45" s="39"/>
      <c r="EHA45" s="39"/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S45" s="39"/>
      <c r="EHT45" s="39"/>
      <c r="EHU45" s="39"/>
      <c r="EHV45" s="39"/>
      <c r="EHW45" s="39"/>
      <c r="EHX45" s="39"/>
      <c r="EHY45" s="39"/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Q45" s="39"/>
      <c r="EIR45" s="39"/>
      <c r="EIS45" s="39"/>
      <c r="EIT45" s="39"/>
      <c r="EIU45" s="39"/>
      <c r="EIV45" s="39"/>
      <c r="EIW45" s="39"/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O45" s="39"/>
      <c r="EJP45" s="39"/>
      <c r="EJQ45" s="39"/>
      <c r="EJR45" s="39"/>
      <c r="EJS45" s="39"/>
      <c r="EJT45" s="39"/>
      <c r="EJU45" s="39"/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M45" s="39"/>
      <c r="EKN45" s="39"/>
      <c r="EKO45" s="39"/>
      <c r="EKP45" s="39"/>
      <c r="EKQ45" s="39"/>
      <c r="EKR45" s="39"/>
      <c r="EKS45" s="39"/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K45" s="39"/>
      <c r="ELL45" s="39"/>
      <c r="ELM45" s="39"/>
      <c r="ELN45" s="39"/>
      <c r="ELO45" s="39"/>
      <c r="ELP45" s="39"/>
      <c r="ELQ45" s="39"/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I45" s="39"/>
      <c r="EMJ45" s="39"/>
      <c r="EMK45" s="39"/>
      <c r="EML45" s="39"/>
      <c r="EMM45" s="39"/>
      <c r="EMN45" s="39"/>
      <c r="EMO45" s="39"/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G45" s="39"/>
      <c r="ENH45" s="39"/>
      <c r="ENI45" s="39"/>
      <c r="ENJ45" s="39"/>
      <c r="ENK45" s="39"/>
      <c r="ENL45" s="39"/>
      <c r="ENM45" s="39"/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E45" s="39"/>
      <c r="EOF45" s="39"/>
      <c r="EOG45" s="39"/>
      <c r="EOH45" s="39"/>
      <c r="EOI45" s="39"/>
      <c r="EOJ45" s="39"/>
      <c r="EOK45" s="39"/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C45" s="39"/>
      <c r="EPD45" s="39"/>
      <c r="EPE45" s="39"/>
      <c r="EPF45" s="39"/>
      <c r="EPG45" s="39"/>
      <c r="EPH45" s="39"/>
      <c r="EPI45" s="39"/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A45" s="39"/>
      <c r="EQB45" s="39"/>
      <c r="EQC45" s="39"/>
      <c r="EQD45" s="39"/>
      <c r="EQE45" s="39"/>
      <c r="EQF45" s="39"/>
      <c r="EQG45" s="39"/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QY45" s="39"/>
      <c r="EQZ45" s="39"/>
      <c r="ERA45" s="39"/>
      <c r="ERB45" s="39"/>
      <c r="ERC45" s="39"/>
      <c r="ERD45" s="39"/>
      <c r="ERE45" s="39"/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RW45" s="39"/>
      <c r="ERX45" s="39"/>
      <c r="ERY45" s="39"/>
      <c r="ERZ45" s="39"/>
      <c r="ESA45" s="39"/>
      <c r="ESB45" s="39"/>
      <c r="ESC45" s="39"/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SU45" s="39"/>
      <c r="ESV45" s="39"/>
      <c r="ESW45" s="39"/>
      <c r="ESX45" s="39"/>
      <c r="ESY45" s="39"/>
      <c r="ESZ45" s="39"/>
      <c r="ETA45" s="39"/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S45" s="39"/>
      <c r="ETT45" s="39"/>
      <c r="ETU45" s="39"/>
      <c r="ETV45" s="39"/>
      <c r="ETW45" s="39"/>
      <c r="ETX45" s="39"/>
      <c r="ETY45" s="39"/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Q45" s="39"/>
      <c r="EUR45" s="39"/>
      <c r="EUS45" s="39"/>
      <c r="EUT45" s="39"/>
      <c r="EUU45" s="39"/>
      <c r="EUV45" s="39"/>
      <c r="EUW45" s="39"/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O45" s="39"/>
      <c r="EVP45" s="39"/>
      <c r="EVQ45" s="39"/>
      <c r="EVR45" s="39"/>
      <c r="EVS45" s="39"/>
      <c r="EVT45" s="39"/>
      <c r="EVU45" s="39"/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M45" s="39"/>
      <c r="EWN45" s="39"/>
      <c r="EWO45" s="39"/>
      <c r="EWP45" s="39"/>
      <c r="EWQ45" s="39"/>
      <c r="EWR45" s="39"/>
      <c r="EWS45" s="39"/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K45" s="39"/>
      <c r="EXL45" s="39"/>
      <c r="EXM45" s="39"/>
      <c r="EXN45" s="39"/>
      <c r="EXO45" s="39"/>
      <c r="EXP45" s="39"/>
      <c r="EXQ45" s="39"/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I45" s="39"/>
      <c r="EYJ45" s="39"/>
      <c r="EYK45" s="39"/>
      <c r="EYL45" s="39"/>
      <c r="EYM45" s="39"/>
      <c r="EYN45" s="39"/>
      <c r="EYO45" s="39"/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G45" s="39"/>
      <c r="EZH45" s="39"/>
      <c r="EZI45" s="39"/>
      <c r="EZJ45" s="39"/>
      <c r="EZK45" s="39"/>
      <c r="EZL45" s="39"/>
      <c r="EZM45" s="39"/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E45" s="39"/>
      <c r="FAF45" s="39"/>
      <c r="FAG45" s="39"/>
      <c r="FAH45" s="39"/>
      <c r="FAI45" s="39"/>
      <c r="FAJ45" s="39"/>
      <c r="FAK45" s="39"/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C45" s="39"/>
      <c r="FBD45" s="39"/>
      <c r="FBE45" s="39"/>
      <c r="FBF45" s="39"/>
      <c r="FBG45" s="39"/>
      <c r="FBH45" s="39"/>
      <c r="FBI45" s="39"/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A45" s="39"/>
      <c r="FCB45" s="39"/>
      <c r="FCC45" s="39"/>
      <c r="FCD45" s="39"/>
      <c r="FCE45" s="39"/>
      <c r="FCF45" s="39"/>
      <c r="FCG45" s="39"/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CY45" s="39"/>
      <c r="FCZ45" s="39"/>
      <c r="FDA45" s="39"/>
      <c r="FDB45" s="39"/>
      <c r="FDC45" s="39"/>
      <c r="FDD45" s="39"/>
      <c r="FDE45" s="39"/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DW45" s="39"/>
      <c r="FDX45" s="39"/>
      <c r="FDY45" s="39"/>
      <c r="FDZ45" s="39"/>
      <c r="FEA45" s="39"/>
      <c r="FEB45" s="39"/>
      <c r="FEC45" s="39"/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EU45" s="39"/>
      <c r="FEV45" s="39"/>
      <c r="FEW45" s="39"/>
      <c r="FEX45" s="39"/>
      <c r="FEY45" s="39"/>
      <c r="FEZ45" s="39"/>
      <c r="FFA45" s="39"/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S45" s="39"/>
      <c r="FFT45" s="39"/>
      <c r="FFU45" s="39"/>
      <c r="FFV45" s="39"/>
      <c r="FFW45" s="39"/>
      <c r="FFX45" s="39"/>
      <c r="FFY45" s="39"/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Q45" s="39"/>
      <c r="FGR45" s="39"/>
      <c r="FGS45" s="39"/>
      <c r="FGT45" s="39"/>
      <c r="FGU45" s="39"/>
      <c r="FGV45" s="39"/>
      <c r="FGW45" s="39"/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O45" s="39"/>
      <c r="FHP45" s="39"/>
      <c r="FHQ45" s="39"/>
      <c r="FHR45" s="39"/>
      <c r="FHS45" s="39"/>
      <c r="FHT45" s="39"/>
      <c r="FHU45" s="39"/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M45" s="39"/>
      <c r="FIN45" s="39"/>
      <c r="FIO45" s="39"/>
      <c r="FIP45" s="39"/>
      <c r="FIQ45" s="39"/>
      <c r="FIR45" s="39"/>
      <c r="FIS45" s="39"/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K45" s="39"/>
      <c r="FJL45" s="39"/>
      <c r="FJM45" s="39"/>
      <c r="FJN45" s="39"/>
      <c r="FJO45" s="39"/>
      <c r="FJP45" s="39"/>
      <c r="FJQ45" s="39"/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I45" s="39"/>
      <c r="FKJ45" s="39"/>
      <c r="FKK45" s="39"/>
      <c r="FKL45" s="39"/>
      <c r="FKM45" s="39"/>
      <c r="FKN45" s="39"/>
      <c r="FKO45" s="39"/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G45" s="39"/>
      <c r="FLH45" s="39"/>
      <c r="FLI45" s="39"/>
      <c r="FLJ45" s="39"/>
      <c r="FLK45" s="39"/>
      <c r="FLL45" s="39"/>
      <c r="FLM45" s="39"/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E45" s="39"/>
      <c r="FMF45" s="39"/>
      <c r="FMG45" s="39"/>
      <c r="FMH45" s="39"/>
      <c r="FMI45" s="39"/>
      <c r="FMJ45" s="39"/>
      <c r="FMK45" s="39"/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C45" s="39"/>
      <c r="FND45" s="39"/>
      <c r="FNE45" s="39"/>
      <c r="FNF45" s="39"/>
      <c r="FNG45" s="39"/>
      <c r="FNH45" s="39"/>
      <c r="FNI45" s="39"/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A45" s="39"/>
      <c r="FOB45" s="39"/>
      <c r="FOC45" s="39"/>
      <c r="FOD45" s="39"/>
      <c r="FOE45" s="39"/>
      <c r="FOF45" s="39"/>
      <c r="FOG45" s="39"/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OY45" s="39"/>
      <c r="FOZ45" s="39"/>
      <c r="FPA45" s="39"/>
      <c r="FPB45" s="39"/>
      <c r="FPC45" s="39"/>
      <c r="FPD45" s="39"/>
      <c r="FPE45" s="39"/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PW45" s="39"/>
      <c r="FPX45" s="39"/>
      <c r="FPY45" s="39"/>
      <c r="FPZ45" s="39"/>
      <c r="FQA45" s="39"/>
      <c r="FQB45" s="39"/>
      <c r="FQC45" s="39"/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QU45" s="39"/>
      <c r="FQV45" s="39"/>
      <c r="FQW45" s="39"/>
      <c r="FQX45" s="39"/>
      <c r="FQY45" s="39"/>
      <c r="FQZ45" s="39"/>
      <c r="FRA45" s="39"/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S45" s="39"/>
      <c r="FRT45" s="39"/>
      <c r="FRU45" s="39"/>
      <c r="FRV45" s="39"/>
      <c r="FRW45" s="39"/>
      <c r="FRX45" s="39"/>
      <c r="FRY45" s="39"/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Q45" s="39"/>
      <c r="FSR45" s="39"/>
      <c r="FSS45" s="39"/>
      <c r="FST45" s="39"/>
      <c r="FSU45" s="39"/>
      <c r="FSV45" s="39"/>
      <c r="FSW45" s="39"/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O45" s="39"/>
      <c r="FTP45" s="39"/>
      <c r="FTQ45" s="39"/>
      <c r="FTR45" s="39"/>
      <c r="FTS45" s="39"/>
      <c r="FTT45" s="39"/>
      <c r="FTU45" s="39"/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M45" s="39"/>
      <c r="FUN45" s="39"/>
      <c r="FUO45" s="39"/>
      <c r="FUP45" s="39"/>
      <c r="FUQ45" s="39"/>
      <c r="FUR45" s="39"/>
      <c r="FUS45" s="39"/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K45" s="39"/>
      <c r="FVL45" s="39"/>
      <c r="FVM45" s="39"/>
      <c r="FVN45" s="39"/>
      <c r="FVO45" s="39"/>
      <c r="FVP45" s="39"/>
      <c r="FVQ45" s="39"/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I45" s="39"/>
      <c r="FWJ45" s="39"/>
      <c r="FWK45" s="39"/>
      <c r="FWL45" s="39"/>
      <c r="FWM45" s="39"/>
      <c r="FWN45" s="39"/>
      <c r="FWO45" s="39"/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G45" s="39"/>
      <c r="FXH45" s="39"/>
      <c r="FXI45" s="39"/>
      <c r="FXJ45" s="39"/>
      <c r="FXK45" s="39"/>
      <c r="FXL45" s="39"/>
      <c r="FXM45" s="39"/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E45" s="39"/>
      <c r="FYF45" s="39"/>
      <c r="FYG45" s="39"/>
      <c r="FYH45" s="39"/>
      <c r="FYI45" s="39"/>
      <c r="FYJ45" s="39"/>
      <c r="FYK45" s="39"/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C45" s="39"/>
      <c r="FZD45" s="39"/>
      <c r="FZE45" s="39"/>
      <c r="FZF45" s="39"/>
      <c r="FZG45" s="39"/>
      <c r="FZH45" s="39"/>
      <c r="FZI45" s="39"/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A45" s="39"/>
      <c r="GAB45" s="39"/>
      <c r="GAC45" s="39"/>
      <c r="GAD45" s="39"/>
      <c r="GAE45" s="39"/>
      <c r="GAF45" s="39"/>
      <c r="GAG45" s="39"/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AY45" s="39"/>
      <c r="GAZ45" s="39"/>
      <c r="GBA45" s="39"/>
      <c r="GBB45" s="39"/>
      <c r="GBC45" s="39"/>
      <c r="GBD45" s="39"/>
      <c r="GBE45" s="39"/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BW45" s="39"/>
      <c r="GBX45" s="39"/>
      <c r="GBY45" s="39"/>
      <c r="GBZ45" s="39"/>
      <c r="GCA45" s="39"/>
      <c r="GCB45" s="39"/>
      <c r="GCC45" s="39"/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CU45" s="39"/>
      <c r="GCV45" s="39"/>
      <c r="GCW45" s="39"/>
      <c r="GCX45" s="39"/>
      <c r="GCY45" s="39"/>
      <c r="GCZ45" s="39"/>
      <c r="GDA45" s="39"/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S45" s="39"/>
      <c r="GDT45" s="39"/>
      <c r="GDU45" s="39"/>
      <c r="GDV45" s="39"/>
      <c r="GDW45" s="39"/>
      <c r="GDX45" s="39"/>
      <c r="GDY45" s="39"/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Q45" s="39"/>
      <c r="GER45" s="39"/>
      <c r="GES45" s="39"/>
      <c r="GET45" s="39"/>
      <c r="GEU45" s="39"/>
      <c r="GEV45" s="39"/>
      <c r="GEW45" s="39"/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O45" s="39"/>
      <c r="GFP45" s="39"/>
      <c r="GFQ45" s="39"/>
      <c r="GFR45" s="39"/>
      <c r="GFS45" s="39"/>
      <c r="GFT45" s="39"/>
      <c r="GFU45" s="39"/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M45" s="39"/>
      <c r="GGN45" s="39"/>
      <c r="GGO45" s="39"/>
      <c r="GGP45" s="39"/>
      <c r="GGQ45" s="39"/>
      <c r="GGR45" s="39"/>
      <c r="GGS45" s="39"/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K45" s="39"/>
      <c r="GHL45" s="39"/>
      <c r="GHM45" s="39"/>
      <c r="GHN45" s="39"/>
      <c r="GHO45" s="39"/>
      <c r="GHP45" s="39"/>
      <c r="GHQ45" s="39"/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I45" s="39"/>
      <c r="GIJ45" s="39"/>
      <c r="GIK45" s="39"/>
      <c r="GIL45" s="39"/>
      <c r="GIM45" s="39"/>
      <c r="GIN45" s="39"/>
      <c r="GIO45" s="39"/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G45" s="39"/>
      <c r="GJH45" s="39"/>
      <c r="GJI45" s="39"/>
      <c r="GJJ45" s="39"/>
      <c r="GJK45" s="39"/>
      <c r="GJL45" s="39"/>
      <c r="GJM45" s="39"/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E45" s="39"/>
      <c r="GKF45" s="39"/>
      <c r="GKG45" s="39"/>
      <c r="GKH45" s="39"/>
      <c r="GKI45" s="39"/>
      <c r="GKJ45" s="39"/>
      <c r="GKK45" s="39"/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C45" s="39"/>
      <c r="GLD45" s="39"/>
      <c r="GLE45" s="39"/>
      <c r="GLF45" s="39"/>
      <c r="GLG45" s="39"/>
      <c r="GLH45" s="39"/>
      <c r="GLI45" s="39"/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A45" s="39"/>
      <c r="GMB45" s="39"/>
      <c r="GMC45" s="39"/>
      <c r="GMD45" s="39"/>
      <c r="GME45" s="39"/>
      <c r="GMF45" s="39"/>
      <c r="GMG45" s="39"/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MY45" s="39"/>
      <c r="GMZ45" s="39"/>
      <c r="GNA45" s="39"/>
      <c r="GNB45" s="39"/>
      <c r="GNC45" s="39"/>
      <c r="GND45" s="39"/>
      <c r="GNE45" s="39"/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NW45" s="39"/>
      <c r="GNX45" s="39"/>
      <c r="GNY45" s="39"/>
      <c r="GNZ45" s="39"/>
      <c r="GOA45" s="39"/>
      <c r="GOB45" s="39"/>
      <c r="GOC45" s="39"/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OU45" s="39"/>
      <c r="GOV45" s="39"/>
      <c r="GOW45" s="39"/>
      <c r="GOX45" s="39"/>
      <c r="GOY45" s="39"/>
      <c r="GOZ45" s="39"/>
      <c r="GPA45" s="39"/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S45" s="39"/>
      <c r="GPT45" s="39"/>
      <c r="GPU45" s="39"/>
      <c r="GPV45" s="39"/>
      <c r="GPW45" s="39"/>
      <c r="GPX45" s="39"/>
      <c r="GPY45" s="39"/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Q45" s="39"/>
      <c r="GQR45" s="39"/>
      <c r="GQS45" s="39"/>
      <c r="GQT45" s="39"/>
      <c r="GQU45" s="39"/>
      <c r="GQV45" s="39"/>
      <c r="GQW45" s="39"/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O45" s="39"/>
      <c r="GRP45" s="39"/>
      <c r="GRQ45" s="39"/>
      <c r="GRR45" s="39"/>
      <c r="GRS45" s="39"/>
      <c r="GRT45" s="39"/>
      <c r="GRU45" s="39"/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M45" s="39"/>
      <c r="GSN45" s="39"/>
      <c r="GSO45" s="39"/>
      <c r="GSP45" s="39"/>
      <c r="GSQ45" s="39"/>
      <c r="GSR45" s="39"/>
      <c r="GSS45" s="39"/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K45" s="39"/>
      <c r="GTL45" s="39"/>
      <c r="GTM45" s="39"/>
      <c r="GTN45" s="39"/>
      <c r="GTO45" s="39"/>
      <c r="GTP45" s="39"/>
      <c r="GTQ45" s="39"/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I45" s="39"/>
      <c r="GUJ45" s="39"/>
      <c r="GUK45" s="39"/>
      <c r="GUL45" s="39"/>
      <c r="GUM45" s="39"/>
      <c r="GUN45" s="39"/>
      <c r="GUO45" s="39"/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G45" s="39"/>
      <c r="GVH45" s="39"/>
      <c r="GVI45" s="39"/>
      <c r="GVJ45" s="39"/>
      <c r="GVK45" s="39"/>
      <c r="GVL45" s="39"/>
      <c r="GVM45" s="39"/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E45" s="39"/>
      <c r="GWF45" s="39"/>
      <c r="GWG45" s="39"/>
      <c r="GWH45" s="39"/>
      <c r="GWI45" s="39"/>
      <c r="GWJ45" s="39"/>
      <c r="GWK45" s="39"/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C45" s="39"/>
      <c r="GXD45" s="39"/>
      <c r="GXE45" s="39"/>
      <c r="GXF45" s="39"/>
      <c r="GXG45" s="39"/>
      <c r="GXH45" s="39"/>
      <c r="GXI45" s="39"/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A45" s="39"/>
      <c r="GYB45" s="39"/>
      <c r="GYC45" s="39"/>
      <c r="GYD45" s="39"/>
      <c r="GYE45" s="39"/>
      <c r="GYF45" s="39"/>
      <c r="GYG45" s="39"/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YY45" s="39"/>
      <c r="GYZ45" s="39"/>
      <c r="GZA45" s="39"/>
      <c r="GZB45" s="39"/>
      <c r="GZC45" s="39"/>
      <c r="GZD45" s="39"/>
      <c r="GZE45" s="39"/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GZW45" s="39"/>
      <c r="GZX45" s="39"/>
      <c r="GZY45" s="39"/>
      <c r="GZZ45" s="39"/>
      <c r="HAA45" s="39"/>
      <c r="HAB45" s="39"/>
      <c r="HAC45" s="39"/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AU45" s="39"/>
      <c r="HAV45" s="39"/>
      <c r="HAW45" s="39"/>
      <c r="HAX45" s="39"/>
      <c r="HAY45" s="39"/>
      <c r="HAZ45" s="39"/>
      <c r="HBA45" s="39"/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S45" s="39"/>
      <c r="HBT45" s="39"/>
      <c r="HBU45" s="39"/>
      <c r="HBV45" s="39"/>
      <c r="HBW45" s="39"/>
      <c r="HBX45" s="39"/>
      <c r="HBY45" s="39"/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Q45" s="39"/>
      <c r="HCR45" s="39"/>
      <c r="HCS45" s="39"/>
      <c r="HCT45" s="39"/>
      <c r="HCU45" s="39"/>
      <c r="HCV45" s="39"/>
      <c r="HCW45" s="39"/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O45" s="39"/>
      <c r="HDP45" s="39"/>
      <c r="HDQ45" s="39"/>
      <c r="HDR45" s="39"/>
      <c r="HDS45" s="39"/>
      <c r="HDT45" s="39"/>
      <c r="HDU45" s="39"/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M45" s="39"/>
      <c r="HEN45" s="39"/>
      <c r="HEO45" s="39"/>
      <c r="HEP45" s="39"/>
      <c r="HEQ45" s="39"/>
      <c r="HER45" s="39"/>
      <c r="HES45" s="39"/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K45" s="39"/>
      <c r="HFL45" s="39"/>
      <c r="HFM45" s="39"/>
      <c r="HFN45" s="39"/>
      <c r="HFO45" s="39"/>
      <c r="HFP45" s="39"/>
      <c r="HFQ45" s="39"/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I45" s="39"/>
      <c r="HGJ45" s="39"/>
      <c r="HGK45" s="39"/>
      <c r="HGL45" s="39"/>
      <c r="HGM45" s="39"/>
      <c r="HGN45" s="39"/>
      <c r="HGO45" s="39"/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G45" s="39"/>
      <c r="HHH45" s="39"/>
      <c r="HHI45" s="39"/>
      <c r="HHJ45" s="39"/>
      <c r="HHK45" s="39"/>
      <c r="HHL45" s="39"/>
      <c r="HHM45" s="39"/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E45" s="39"/>
      <c r="HIF45" s="39"/>
      <c r="HIG45" s="39"/>
      <c r="HIH45" s="39"/>
      <c r="HII45" s="39"/>
      <c r="HIJ45" s="39"/>
      <c r="HIK45" s="39"/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C45" s="39"/>
      <c r="HJD45" s="39"/>
      <c r="HJE45" s="39"/>
      <c r="HJF45" s="39"/>
      <c r="HJG45" s="39"/>
      <c r="HJH45" s="39"/>
      <c r="HJI45" s="39"/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A45" s="39"/>
      <c r="HKB45" s="39"/>
      <c r="HKC45" s="39"/>
      <c r="HKD45" s="39"/>
      <c r="HKE45" s="39"/>
      <c r="HKF45" s="39"/>
      <c r="HKG45" s="39"/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KY45" s="39"/>
      <c r="HKZ45" s="39"/>
      <c r="HLA45" s="39"/>
      <c r="HLB45" s="39"/>
      <c r="HLC45" s="39"/>
      <c r="HLD45" s="39"/>
      <c r="HLE45" s="39"/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LW45" s="39"/>
      <c r="HLX45" s="39"/>
      <c r="HLY45" s="39"/>
      <c r="HLZ45" s="39"/>
      <c r="HMA45" s="39"/>
      <c r="HMB45" s="39"/>
      <c r="HMC45" s="39"/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MU45" s="39"/>
      <c r="HMV45" s="39"/>
      <c r="HMW45" s="39"/>
      <c r="HMX45" s="39"/>
      <c r="HMY45" s="39"/>
      <c r="HMZ45" s="39"/>
      <c r="HNA45" s="39"/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S45" s="39"/>
      <c r="HNT45" s="39"/>
      <c r="HNU45" s="39"/>
      <c r="HNV45" s="39"/>
      <c r="HNW45" s="39"/>
      <c r="HNX45" s="39"/>
      <c r="HNY45" s="39"/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Q45" s="39"/>
      <c r="HOR45" s="39"/>
      <c r="HOS45" s="39"/>
      <c r="HOT45" s="39"/>
      <c r="HOU45" s="39"/>
      <c r="HOV45" s="39"/>
      <c r="HOW45" s="39"/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O45" s="39"/>
      <c r="HPP45" s="39"/>
      <c r="HPQ45" s="39"/>
      <c r="HPR45" s="39"/>
      <c r="HPS45" s="39"/>
      <c r="HPT45" s="39"/>
      <c r="HPU45" s="39"/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M45" s="39"/>
      <c r="HQN45" s="39"/>
      <c r="HQO45" s="39"/>
      <c r="HQP45" s="39"/>
      <c r="HQQ45" s="39"/>
      <c r="HQR45" s="39"/>
      <c r="HQS45" s="39"/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K45" s="39"/>
      <c r="HRL45" s="39"/>
      <c r="HRM45" s="39"/>
      <c r="HRN45" s="39"/>
      <c r="HRO45" s="39"/>
      <c r="HRP45" s="39"/>
      <c r="HRQ45" s="39"/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I45" s="39"/>
      <c r="HSJ45" s="39"/>
      <c r="HSK45" s="39"/>
      <c r="HSL45" s="39"/>
      <c r="HSM45" s="39"/>
      <c r="HSN45" s="39"/>
      <c r="HSO45" s="39"/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G45" s="39"/>
      <c r="HTH45" s="39"/>
      <c r="HTI45" s="39"/>
      <c r="HTJ45" s="39"/>
      <c r="HTK45" s="39"/>
      <c r="HTL45" s="39"/>
      <c r="HTM45" s="39"/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E45" s="39"/>
      <c r="HUF45" s="39"/>
      <c r="HUG45" s="39"/>
      <c r="HUH45" s="39"/>
      <c r="HUI45" s="39"/>
      <c r="HUJ45" s="39"/>
      <c r="HUK45" s="39"/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C45" s="39"/>
      <c r="HVD45" s="39"/>
      <c r="HVE45" s="39"/>
      <c r="HVF45" s="39"/>
      <c r="HVG45" s="39"/>
      <c r="HVH45" s="39"/>
      <c r="HVI45" s="39"/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A45" s="39"/>
      <c r="HWB45" s="39"/>
      <c r="HWC45" s="39"/>
      <c r="HWD45" s="39"/>
      <c r="HWE45" s="39"/>
      <c r="HWF45" s="39"/>
      <c r="HWG45" s="39"/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WY45" s="39"/>
      <c r="HWZ45" s="39"/>
      <c r="HXA45" s="39"/>
      <c r="HXB45" s="39"/>
      <c r="HXC45" s="39"/>
      <c r="HXD45" s="39"/>
      <c r="HXE45" s="39"/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XW45" s="39"/>
      <c r="HXX45" s="39"/>
      <c r="HXY45" s="39"/>
      <c r="HXZ45" s="39"/>
      <c r="HYA45" s="39"/>
      <c r="HYB45" s="39"/>
      <c r="HYC45" s="39"/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YU45" s="39"/>
      <c r="HYV45" s="39"/>
      <c r="HYW45" s="39"/>
      <c r="HYX45" s="39"/>
      <c r="HYY45" s="39"/>
      <c r="HYZ45" s="39"/>
      <c r="HZA45" s="39"/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S45" s="39"/>
      <c r="HZT45" s="39"/>
      <c r="HZU45" s="39"/>
      <c r="HZV45" s="39"/>
      <c r="HZW45" s="39"/>
      <c r="HZX45" s="39"/>
      <c r="HZY45" s="39"/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Q45" s="39"/>
      <c r="IAR45" s="39"/>
      <c r="IAS45" s="39"/>
      <c r="IAT45" s="39"/>
      <c r="IAU45" s="39"/>
      <c r="IAV45" s="39"/>
      <c r="IAW45" s="39"/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O45" s="39"/>
      <c r="IBP45" s="39"/>
      <c r="IBQ45" s="39"/>
      <c r="IBR45" s="39"/>
      <c r="IBS45" s="39"/>
      <c r="IBT45" s="39"/>
      <c r="IBU45" s="39"/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M45" s="39"/>
      <c r="ICN45" s="39"/>
      <c r="ICO45" s="39"/>
      <c r="ICP45" s="39"/>
      <c r="ICQ45" s="39"/>
      <c r="ICR45" s="39"/>
      <c r="ICS45" s="39"/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K45" s="39"/>
      <c r="IDL45" s="39"/>
      <c r="IDM45" s="39"/>
      <c r="IDN45" s="39"/>
      <c r="IDO45" s="39"/>
      <c r="IDP45" s="39"/>
      <c r="IDQ45" s="39"/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I45" s="39"/>
      <c r="IEJ45" s="39"/>
      <c r="IEK45" s="39"/>
      <c r="IEL45" s="39"/>
      <c r="IEM45" s="39"/>
      <c r="IEN45" s="39"/>
      <c r="IEO45" s="39"/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G45" s="39"/>
      <c r="IFH45" s="39"/>
      <c r="IFI45" s="39"/>
      <c r="IFJ45" s="39"/>
      <c r="IFK45" s="39"/>
      <c r="IFL45" s="39"/>
      <c r="IFM45" s="39"/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E45" s="39"/>
      <c r="IGF45" s="39"/>
      <c r="IGG45" s="39"/>
      <c r="IGH45" s="39"/>
      <c r="IGI45" s="39"/>
      <c r="IGJ45" s="39"/>
      <c r="IGK45" s="39"/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C45" s="39"/>
      <c r="IHD45" s="39"/>
      <c r="IHE45" s="39"/>
      <c r="IHF45" s="39"/>
      <c r="IHG45" s="39"/>
      <c r="IHH45" s="39"/>
      <c r="IHI45" s="39"/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A45" s="39"/>
      <c r="IIB45" s="39"/>
      <c r="IIC45" s="39"/>
      <c r="IID45" s="39"/>
      <c r="IIE45" s="39"/>
      <c r="IIF45" s="39"/>
      <c r="IIG45" s="39"/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IY45" s="39"/>
      <c r="IIZ45" s="39"/>
      <c r="IJA45" s="39"/>
      <c r="IJB45" s="39"/>
      <c r="IJC45" s="39"/>
      <c r="IJD45" s="39"/>
      <c r="IJE45" s="39"/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JW45" s="39"/>
      <c r="IJX45" s="39"/>
      <c r="IJY45" s="39"/>
      <c r="IJZ45" s="39"/>
      <c r="IKA45" s="39"/>
      <c r="IKB45" s="39"/>
      <c r="IKC45" s="39"/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KU45" s="39"/>
      <c r="IKV45" s="39"/>
      <c r="IKW45" s="39"/>
      <c r="IKX45" s="39"/>
      <c r="IKY45" s="39"/>
      <c r="IKZ45" s="39"/>
      <c r="ILA45" s="39"/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S45" s="39"/>
      <c r="ILT45" s="39"/>
      <c r="ILU45" s="39"/>
      <c r="ILV45" s="39"/>
      <c r="ILW45" s="39"/>
      <c r="ILX45" s="39"/>
      <c r="ILY45" s="39"/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Q45" s="39"/>
      <c r="IMR45" s="39"/>
      <c r="IMS45" s="39"/>
      <c r="IMT45" s="39"/>
      <c r="IMU45" s="39"/>
      <c r="IMV45" s="39"/>
      <c r="IMW45" s="39"/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O45" s="39"/>
      <c r="INP45" s="39"/>
      <c r="INQ45" s="39"/>
      <c r="INR45" s="39"/>
      <c r="INS45" s="39"/>
      <c r="INT45" s="39"/>
      <c r="INU45" s="39"/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M45" s="39"/>
      <c r="ION45" s="39"/>
      <c r="IOO45" s="39"/>
      <c r="IOP45" s="39"/>
      <c r="IOQ45" s="39"/>
      <c r="IOR45" s="39"/>
      <c r="IOS45" s="39"/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K45" s="39"/>
      <c r="IPL45" s="39"/>
      <c r="IPM45" s="39"/>
      <c r="IPN45" s="39"/>
      <c r="IPO45" s="39"/>
      <c r="IPP45" s="39"/>
      <c r="IPQ45" s="39"/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I45" s="39"/>
      <c r="IQJ45" s="39"/>
      <c r="IQK45" s="39"/>
      <c r="IQL45" s="39"/>
      <c r="IQM45" s="39"/>
      <c r="IQN45" s="39"/>
      <c r="IQO45" s="39"/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G45" s="39"/>
      <c r="IRH45" s="39"/>
      <c r="IRI45" s="39"/>
      <c r="IRJ45" s="39"/>
      <c r="IRK45" s="39"/>
      <c r="IRL45" s="39"/>
      <c r="IRM45" s="39"/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E45" s="39"/>
      <c r="ISF45" s="39"/>
      <c r="ISG45" s="39"/>
      <c r="ISH45" s="39"/>
      <c r="ISI45" s="39"/>
      <c r="ISJ45" s="39"/>
      <c r="ISK45" s="39"/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C45" s="39"/>
      <c r="ITD45" s="39"/>
      <c r="ITE45" s="39"/>
      <c r="ITF45" s="39"/>
      <c r="ITG45" s="39"/>
      <c r="ITH45" s="39"/>
      <c r="ITI45" s="39"/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A45" s="39"/>
      <c r="IUB45" s="39"/>
      <c r="IUC45" s="39"/>
      <c r="IUD45" s="39"/>
      <c r="IUE45" s="39"/>
      <c r="IUF45" s="39"/>
      <c r="IUG45" s="39"/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UY45" s="39"/>
      <c r="IUZ45" s="39"/>
      <c r="IVA45" s="39"/>
      <c r="IVB45" s="39"/>
      <c r="IVC45" s="39"/>
      <c r="IVD45" s="39"/>
      <c r="IVE45" s="39"/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VW45" s="39"/>
      <c r="IVX45" s="39"/>
      <c r="IVY45" s="39"/>
      <c r="IVZ45" s="39"/>
      <c r="IWA45" s="39"/>
      <c r="IWB45" s="39"/>
      <c r="IWC45" s="39"/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WU45" s="39"/>
      <c r="IWV45" s="39"/>
      <c r="IWW45" s="39"/>
      <c r="IWX45" s="39"/>
      <c r="IWY45" s="39"/>
      <c r="IWZ45" s="39"/>
      <c r="IXA45" s="39"/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S45" s="39"/>
      <c r="IXT45" s="39"/>
      <c r="IXU45" s="39"/>
      <c r="IXV45" s="39"/>
      <c r="IXW45" s="39"/>
      <c r="IXX45" s="39"/>
      <c r="IXY45" s="39"/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Q45" s="39"/>
      <c r="IYR45" s="39"/>
      <c r="IYS45" s="39"/>
      <c r="IYT45" s="39"/>
      <c r="IYU45" s="39"/>
      <c r="IYV45" s="39"/>
      <c r="IYW45" s="39"/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O45" s="39"/>
      <c r="IZP45" s="39"/>
      <c r="IZQ45" s="39"/>
      <c r="IZR45" s="39"/>
      <c r="IZS45" s="39"/>
      <c r="IZT45" s="39"/>
      <c r="IZU45" s="39"/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M45" s="39"/>
      <c r="JAN45" s="39"/>
      <c r="JAO45" s="39"/>
      <c r="JAP45" s="39"/>
      <c r="JAQ45" s="39"/>
      <c r="JAR45" s="39"/>
      <c r="JAS45" s="39"/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K45" s="39"/>
      <c r="JBL45" s="39"/>
      <c r="JBM45" s="39"/>
      <c r="JBN45" s="39"/>
      <c r="JBO45" s="39"/>
      <c r="JBP45" s="39"/>
      <c r="JBQ45" s="39"/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I45" s="39"/>
      <c r="JCJ45" s="39"/>
      <c r="JCK45" s="39"/>
      <c r="JCL45" s="39"/>
      <c r="JCM45" s="39"/>
      <c r="JCN45" s="39"/>
      <c r="JCO45" s="39"/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G45" s="39"/>
      <c r="JDH45" s="39"/>
      <c r="JDI45" s="39"/>
      <c r="JDJ45" s="39"/>
      <c r="JDK45" s="39"/>
      <c r="JDL45" s="39"/>
      <c r="JDM45" s="39"/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E45" s="39"/>
      <c r="JEF45" s="39"/>
      <c r="JEG45" s="39"/>
      <c r="JEH45" s="39"/>
      <c r="JEI45" s="39"/>
      <c r="JEJ45" s="39"/>
      <c r="JEK45" s="39"/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C45" s="39"/>
      <c r="JFD45" s="39"/>
      <c r="JFE45" s="39"/>
      <c r="JFF45" s="39"/>
      <c r="JFG45" s="39"/>
      <c r="JFH45" s="39"/>
      <c r="JFI45" s="39"/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A45" s="39"/>
      <c r="JGB45" s="39"/>
      <c r="JGC45" s="39"/>
      <c r="JGD45" s="39"/>
      <c r="JGE45" s="39"/>
      <c r="JGF45" s="39"/>
      <c r="JGG45" s="39"/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GY45" s="39"/>
      <c r="JGZ45" s="39"/>
      <c r="JHA45" s="39"/>
      <c r="JHB45" s="39"/>
      <c r="JHC45" s="39"/>
      <c r="JHD45" s="39"/>
      <c r="JHE45" s="39"/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HW45" s="39"/>
      <c r="JHX45" s="39"/>
      <c r="JHY45" s="39"/>
      <c r="JHZ45" s="39"/>
      <c r="JIA45" s="39"/>
      <c r="JIB45" s="39"/>
      <c r="JIC45" s="39"/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IU45" s="39"/>
      <c r="JIV45" s="39"/>
      <c r="JIW45" s="39"/>
      <c r="JIX45" s="39"/>
      <c r="JIY45" s="39"/>
      <c r="JIZ45" s="39"/>
      <c r="JJA45" s="39"/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S45" s="39"/>
      <c r="JJT45" s="39"/>
      <c r="JJU45" s="39"/>
      <c r="JJV45" s="39"/>
      <c r="JJW45" s="39"/>
      <c r="JJX45" s="39"/>
      <c r="JJY45" s="39"/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Q45" s="39"/>
      <c r="JKR45" s="39"/>
      <c r="JKS45" s="39"/>
      <c r="JKT45" s="39"/>
      <c r="JKU45" s="39"/>
      <c r="JKV45" s="39"/>
      <c r="JKW45" s="39"/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O45" s="39"/>
      <c r="JLP45" s="39"/>
      <c r="JLQ45" s="39"/>
      <c r="JLR45" s="39"/>
      <c r="JLS45" s="39"/>
      <c r="JLT45" s="39"/>
      <c r="JLU45" s="39"/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M45" s="39"/>
      <c r="JMN45" s="39"/>
      <c r="JMO45" s="39"/>
      <c r="JMP45" s="39"/>
      <c r="JMQ45" s="39"/>
      <c r="JMR45" s="39"/>
      <c r="JMS45" s="39"/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K45" s="39"/>
      <c r="JNL45" s="39"/>
      <c r="JNM45" s="39"/>
      <c r="JNN45" s="39"/>
      <c r="JNO45" s="39"/>
      <c r="JNP45" s="39"/>
      <c r="JNQ45" s="39"/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I45" s="39"/>
      <c r="JOJ45" s="39"/>
      <c r="JOK45" s="39"/>
      <c r="JOL45" s="39"/>
      <c r="JOM45" s="39"/>
      <c r="JON45" s="39"/>
      <c r="JOO45" s="39"/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G45" s="39"/>
      <c r="JPH45" s="39"/>
      <c r="JPI45" s="39"/>
      <c r="JPJ45" s="39"/>
      <c r="JPK45" s="39"/>
      <c r="JPL45" s="39"/>
      <c r="JPM45" s="39"/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E45" s="39"/>
      <c r="JQF45" s="39"/>
      <c r="JQG45" s="39"/>
      <c r="JQH45" s="39"/>
      <c r="JQI45" s="39"/>
      <c r="JQJ45" s="39"/>
      <c r="JQK45" s="39"/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C45" s="39"/>
      <c r="JRD45" s="39"/>
      <c r="JRE45" s="39"/>
      <c r="JRF45" s="39"/>
      <c r="JRG45" s="39"/>
      <c r="JRH45" s="39"/>
      <c r="JRI45" s="39"/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A45" s="39"/>
      <c r="JSB45" s="39"/>
      <c r="JSC45" s="39"/>
      <c r="JSD45" s="39"/>
      <c r="JSE45" s="39"/>
      <c r="JSF45" s="39"/>
      <c r="JSG45" s="39"/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SY45" s="39"/>
      <c r="JSZ45" s="39"/>
      <c r="JTA45" s="39"/>
      <c r="JTB45" s="39"/>
      <c r="JTC45" s="39"/>
      <c r="JTD45" s="39"/>
      <c r="JTE45" s="39"/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TW45" s="39"/>
      <c r="JTX45" s="39"/>
      <c r="JTY45" s="39"/>
      <c r="JTZ45" s="39"/>
      <c r="JUA45" s="39"/>
      <c r="JUB45" s="39"/>
      <c r="JUC45" s="39"/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UU45" s="39"/>
      <c r="JUV45" s="39"/>
      <c r="JUW45" s="39"/>
      <c r="JUX45" s="39"/>
      <c r="JUY45" s="39"/>
      <c r="JUZ45" s="39"/>
      <c r="JVA45" s="39"/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S45" s="39"/>
      <c r="JVT45" s="39"/>
      <c r="JVU45" s="39"/>
      <c r="JVV45" s="39"/>
      <c r="JVW45" s="39"/>
      <c r="JVX45" s="39"/>
      <c r="JVY45" s="39"/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Q45" s="39"/>
      <c r="JWR45" s="39"/>
      <c r="JWS45" s="39"/>
      <c r="JWT45" s="39"/>
      <c r="JWU45" s="39"/>
      <c r="JWV45" s="39"/>
      <c r="JWW45" s="39"/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O45" s="39"/>
      <c r="JXP45" s="39"/>
      <c r="JXQ45" s="39"/>
      <c r="JXR45" s="39"/>
      <c r="JXS45" s="39"/>
      <c r="JXT45" s="39"/>
      <c r="JXU45" s="39"/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M45" s="39"/>
      <c r="JYN45" s="39"/>
      <c r="JYO45" s="39"/>
      <c r="JYP45" s="39"/>
      <c r="JYQ45" s="39"/>
      <c r="JYR45" s="39"/>
      <c r="JYS45" s="39"/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K45" s="39"/>
      <c r="JZL45" s="39"/>
      <c r="JZM45" s="39"/>
      <c r="JZN45" s="39"/>
      <c r="JZO45" s="39"/>
      <c r="JZP45" s="39"/>
      <c r="JZQ45" s="39"/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I45" s="39"/>
      <c r="KAJ45" s="39"/>
      <c r="KAK45" s="39"/>
      <c r="KAL45" s="39"/>
      <c r="KAM45" s="39"/>
      <c r="KAN45" s="39"/>
      <c r="KAO45" s="39"/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G45" s="39"/>
      <c r="KBH45" s="39"/>
      <c r="KBI45" s="39"/>
      <c r="KBJ45" s="39"/>
      <c r="KBK45" s="39"/>
      <c r="KBL45" s="39"/>
      <c r="KBM45" s="39"/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E45" s="39"/>
      <c r="KCF45" s="39"/>
      <c r="KCG45" s="39"/>
      <c r="KCH45" s="39"/>
      <c r="KCI45" s="39"/>
      <c r="KCJ45" s="39"/>
      <c r="KCK45" s="39"/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C45" s="39"/>
      <c r="KDD45" s="39"/>
      <c r="KDE45" s="39"/>
      <c r="KDF45" s="39"/>
      <c r="KDG45" s="39"/>
      <c r="KDH45" s="39"/>
      <c r="KDI45" s="39"/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A45" s="39"/>
      <c r="KEB45" s="39"/>
      <c r="KEC45" s="39"/>
      <c r="KED45" s="39"/>
      <c r="KEE45" s="39"/>
      <c r="KEF45" s="39"/>
      <c r="KEG45" s="39"/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EY45" s="39"/>
      <c r="KEZ45" s="39"/>
      <c r="KFA45" s="39"/>
      <c r="KFB45" s="39"/>
      <c r="KFC45" s="39"/>
      <c r="KFD45" s="39"/>
      <c r="KFE45" s="39"/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FW45" s="39"/>
      <c r="KFX45" s="39"/>
      <c r="KFY45" s="39"/>
      <c r="KFZ45" s="39"/>
      <c r="KGA45" s="39"/>
      <c r="KGB45" s="39"/>
      <c r="KGC45" s="39"/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GU45" s="39"/>
      <c r="KGV45" s="39"/>
      <c r="KGW45" s="39"/>
      <c r="KGX45" s="39"/>
      <c r="KGY45" s="39"/>
      <c r="KGZ45" s="39"/>
      <c r="KHA45" s="39"/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S45" s="39"/>
      <c r="KHT45" s="39"/>
      <c r="KHU45" s="39"/>
      <c r="KHV45" s="39"/>
      <c r="KHW45" s="39"/>
      <c r="KHX45" s="39"/>
      <c r="KHY45" s="39"/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Q45" s="39"/>
      <c r="KIR45" s="39"/>
      <c r="KIS45" s="39"/>
      <c r="KIT45" s="39"/>
      <c r="KIU45" s="39"/>
      <c r="KIV45" s="39"/>
      <c r="KIW45" s="39"/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O45" s="39"/>
      <c r="KJP45" s="39"/>
      <c r="KJQ45" s="39"/>
      <c r="KJR45" s="39"/>
      <c r="KJS45" s="39"/>
      <c r="KJT45" s="39"/>
      <c r="KJU45" s="39"/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M45" s="39"/>
      <c r="KKN45" s="39"/>
      <c r="KKO45" s="39"/>
      <c r="KKP45" s="39"/>
      <c r="KKQ45" s="39"/>
      <c r="KKR45" s="39"/>
      <c r="KKS45" s="39"/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K45" s="39"/>
      <c r="KLL45" s="39"/>
      <c r="KLM45" s="39"/>
      <c r="KLN45" s="39"/>
      <c r="KLO45" s="39"/>
      <c r="KLP45" s="39"/>
      <c r="KLQ45" s="39"/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I45" s="39"/>
      <c r="KMJ45" s="39"/>
      <c r="KMK45" s="39"/>
      <c r="KML45" s="39"/>
      <c r="KMM45" s="39"/>
      <c r="KMN45" s="39"/>
      <c r="KMO45" s="39"/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G45" s="39"/>
      <c r="KNH45" s="39"/>
      <c r="KNI45" s="39"/>
      <c r="KNJ45" s="39"/>
      <c r="KNK45" s="39"/>
      <c r="KNL45" s="39"/>
      <c r="KNM45" s="39"/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E45" s="39"/>
      <c r="KOF45" s="39"/>
      <c r="KOG45" s="39"/>
      <c r="KOH45" s="39"/>
      <c r="KOI45" s="39"/>
      <c r="KOJ45" s="39"/>
      <c r="KOK45" s="39"/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C45" s="39"/>
      <c r="KPD45" s="39"/>
      <c r="KPE45" s="39"/>
      <c r="KPF45" s="39"/>
      <c r="KPG45" s="39"/>
      <c r="KPH45" s="39"/>
      <c r="KPI45" s="39"/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A45" s="39"/>
      <c r="KQB45" s="39"/>
      <c r="KQC45" s="39"/>
      <c r="KQD45" s="39"/>
      <c r="KQE45" s="39"/>
      <c r="KQF45" s="39"/>
      <c r="KQG45" s="39"/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QY45" s="39"/>
      <c r="KQZ45" s="39"/>
      <c r="KRA45" s="39"/>
      <c r="KRB45" s="39"/>
      <c r="KRC45" s="39"/>
      <c r="KRD45" s="39"/>
      <c r="KRE45" s="39"/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RW45" s="39"/>
      <c r="KRX45" s="39"/>
      <c r="KRY45" s="39"/>
      <c r="KRZ45" s="39"/>
      <c r="KSA45" s="39"/>
      <c r="KSB45" s="39"/>
      <c r="KSC45" s="39"/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SU45" s="39"/>
      <c r="KSV45" s="39"/>
      <c r="KSW45" s="39"/>
      <c r="KSX45" s="39"/>
      <c r="KSY45" s="39"/>
      <c r="KSZ45" s="39"/>
      <c r="KTA45" s="39"/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S45" s="39"/>
      <c r="KTT45" s="39"/>
      <c r="KTU45" s="39"/>
      <c r="KTV45" s="39"/>
      <c r="KTW45" s="39"/>
      <c r="KTX45" s="39"/>
      <c r="KTY45" s="39"/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Q45" s="39"/>
      <c r="KUR45" s="39"/>
      <c r="KUS45" s="39"/>
      <c r="KUT45" s="39"/>
      <c r="KUU45" s="39"/>
      <c r="KUV45" s="39"/>
      <c r="KUW45" s="39"/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O45" s="39"/>
      <c r="KVP45" s="39"/>
      <c r="KVQ45" s="39"/>
      <c r="KVR45" s="39"/>
      <c r="KVS45" s="39"/>
      <c r="KVT45" s="39"/>
      <c r="KVU45" s="39"/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M45" s="39"/>
      <c r="KWN45" s="39"/>
      <c r="KWO45" s="39"/>
      <c r="KWP45" s="39"/>
      <c r="KWQ45" s="39"/>
      <c r="KWR45" s="39"/>
      <c r="KWS45" s="39"/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K45" s="39"/>
      <c r="KXL45" s="39"/>
      <c r="KXM45" s="39"/>
      <c r="KXN45" s="39"/>
      <c r="KXO45" s="39"/>
      <c r="KXP45" s="39"/>
      <c r="KXQ45" s="39"/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I45" s="39"/>
      <c r="KYJ45" s="39"/>
      <c r="KYK45" s="39"/>
      <c r="KYL45" s="39"/>
      <c r="KYM45" s="39"/>
      <c r="KYN45" s="39"/>
      <c r="KYO45" s="39"/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G45" s="39"/>
      <c r="KZH45" s="39"/>
      <c r="KZI45" s="39"/>
      <c r="KZJ45" s="39"/>
      <c r="KZK45" s="39"/>
      <c r="KZL45" s="39"/>
      <c r="KZM45" s="39"/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E45" s="39"/>
      <c r="LAF45" s="39"/>
      <c r="LAG45" s="39"/>
      <c r="LAH45" s="39"/>
      <c r="LAI45" s="39"/>
      <c r="LAJ45" s="39"/>
      <c r="LAK45" s="39"/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C45" s="39"/>
      <c r="LBD45" s="39"/>
      <c r="LBE45" s="39"/>
      <c r="LBF45" s="39"/>
      <c r="LBG45" s="39"/>
      <c r="LBH45" s="39"/>
      <c r="LBI45" s="39"/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A45" s="39"/>
      <c r="LCB45" s="39"/>
      <c r="LCC45" s="39"/>
      <c r="LCD45" s="39"/>
      <c r="LCE45" s="39"/>
      <c r="LCF45" s="39"/>
      <c r="LCG45" s="39"/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CY45" s="39"/>
      <c r="LCZ45" s="39"/>
      <c r="LDA45" s="39"/>
      <c r="LDB45" s="39"/>
      <c r="LDC45" s="39"/>
      <c r="LDD45" s="39"/>
      <c r="LDE45" s="39"/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DW45" s="39"/>
      <c r="LDX45" s="39"/>
      <c r="LDY45" s="39"/>
      <c r="LDZ45" s="39"/>
      <c r="LEA45" s="39"/>
      <c r="LEB45" s="39"/>
      <c r="LEC45" s="39"/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EU45" s="39"/>
      <c r="LEV45" s="39"/>
      <c r="LEW45" s="39"/>
      <c r="LEX45" s="39"/>
      <c r="LEY45" s="39"/>
      <c r="LEZ45" s="39"/>
      <c r="LFA45" s="39"/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S45" s="39"/>
      <c r="LFT45" s="39"/>
      <c r="LFU45" s="39"/>
      <c r="LFV45" s="39"/>
      <c r="LFW45" s="39"/>
      <c r="LFX45" s="39"/>
      <c r="LFY45" s="39"/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Q45" s="39"/>
      <c r="LGR45" s="39"/>
      <c r="LGS45" s="39"/>
      <c r="LGT45" s="39"/>
      <c r="LGU45" s="39"/>
      <c r="LGV45" s="39"/>
      <c r="LGW45" s="39"/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O45" s="39"/>
      <c r="LHP45" s="39"/>
      <c r="LHQ45" s="39"/>
      <c r="LHR45" s="39"/>
      <c r="LHS45" s="39"/>
      <c r="LHT45" s="39"/>
      <c r="LHU45" s="39"/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M45" s="39"/>
      <c r="LIN45" s="39"/>
      <c r="LIO45" s="39"/>
      <c r="LIP45" s="39"/>
      <c r="LIQ45" s="39"/>
      <c r="LIR45" s="39"/>
      <c r="LIS45" s="39"/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K45" s="39"/>
      <c r="LJL45" s="39"/>
      <c r="LJM45" s="39"/>
      <c r="LJN45" s="39"/>
      <c r="LJO45" s="39"/>
      <c r="LJP45" s="39"/>
      <c r="LJQ45" s="39"/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I45" s="39"/>
      <c r="LKJ45" s="39"/>
      <c r="LKK45" s="39"/>
      <c r="LKL45" s="39"/>
      <c r="LKM45" s="39"/>
      <c r="LKN45" s="39"/>
      <c r="LKO45" s="39"/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G45" s="39"/>
      <c r="LLH45" s="39"/>
      <c r="LLI45" s="39"/>
      <c r="LLJ45" s="39"/>
      <c r="LLK45" s="39"/>
      <c r="LLL45" s="39"/>
      <c r="LLM45" s="39"/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E45" s="39"/>
      <c r="LMF45" s="39"/>
      <c r="LMG45" s="39"/>
      <c r="LMH45" s="39"/>
      <c r="LMI45" s="39"/>
      <c r="LMJ45" s="39"/>
      <c r="LMK45" s="39"/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C45" s="39"/>
      <c r="LND45" s="39"/>
      <c r="LNE45" s="39"/>
      <c r="LNF45" s="39"/>
      <c r="LNG45" s="39"/>
      <c r="LNH45" s="39"/>
      <c r="LNI45" s="39"/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A45" s="39"/>
      <c r="LOB45" s="39"/>
      <c r="LOC45" s="39"/>
      <c r="LOD45" s="39"/>
      <c r="LOE45" s="39"/>
      <c r="LOF45" s="39"/>
      <c r="LOG45" s="39"/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OY45" s="39"/>
      <c r="LOZ45" s="39"/>
      <c r="LPA45" s="39"/>
      <c r="LPB45" s="39"/>
      <c r="LPC45" s="39"/>
      <c r="LPD45" s="39"/>
      <c r="LPE45" s="39"/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PW45" s="39"/>
      <c r="LPX45" s="39"/>
      <c r="LPY45" s="39"/>
      <c r="LPZ45" s="39"/>
      <c r="LQA45" s="39"/>
      <c r="LQB45" s="39"/>
      <c r="LQC45" s="39"/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QU45" s="39"/>
      <c r="LQV45" s="39"/>
      <c r="LQW45" s="39"/>
      <c r="LQX45" s="39"/>
      <c r="LQY45" s="39"/>
      <c r="LQZ45" s="39"/>
      <c r="LRA45" s="39"/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S45" s="39"/>
      <c r="LRT45" s="39"/>
      <c r="LRU45" s="39"/>
      <c r="LRV45" s="39"/>
      <c r="LRW45" s="39"/>
      <c r="LRX45" s="39"/>
      <c r="LRY45" s="39"/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Q45" s="39"/>
      <c r="LSR45" s="39"/>
      <c r="LSS45" s="39"/>
      <c r="LST45" s="39"/>
      <c r="LSU45" s="39"/>
      <c r="LSV45" s="39"/>
      <c r="LSW45" s="39"/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O45" s="39"/>
      <c r="LTP45" s="39"/>
      <c r="LTQ45" s="39"/>
      <c r="LTR45" s="39"/>
      <c r="LTS45" s="39"/>
      <c r="LTT45" s="39"/>
      <c r="LTU45" s="39"/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M45" s="39"/>
      <c r="LUN45" s="39"/>
      <c r="LUO45" s="39"/>
      <c r="LUP45" s="39"/>
      <c r="LUQ45" s="39"/>
      <c r="LUR45" s="39"/>
      <c r="LUS45" s="39"/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K45" s="39"/>
      <c r="LVL45" s="39"/>
      <c r="LVM45" s="39"/>
      <c r="LVN45" s="39"/>
      <c r="LVO45" s="39"/>
      <c r="LVP45" s="39"/>
      <c r="LVQ45" s="39"/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I45" s="39"/>
      <c r="LWJ45" s="39"/>
      <c r="LWK45" s="39"/>
      <c r="LWL45" s="39"/>
      <c r="LWM45" s="39"/>
      <c r="LWN45" s="39"/>
      <c r="LWO45" s="39"/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G45" s="39"/>
      <c r="LXH45" s="39"/>
      <c r="LXI45" s="39"/>
      <c r="LXJ45" s="39"/>
      <c r="LXK45" s="39"/>
      <c r="LXL45" s="39"/>
      <c r="LXM45" s="39"/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E45" s="39"/>
      <c r="LYF45" s="39"/>
      <c r="LYG45" s="39"/>
      <c r="LYH45" s="39"/>
      <c r="LYI45" s="39"/>
      <c r="LYJ45" s="39"/>
      <c r="LYK45" s="39"/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C45" s="39"/>
      <c r="LZD45" s="39"/>
      <c r="LZE45" s="39"/>
      <c r="LZF45" s="39"/>
      <c r="LZG45" s="39"/>
      <c r="LZH45" s="39"/>
      <c r="LZI45" s="39"/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A45" s="39"/>
      <c r="MAB45" s="39"/>
      <c r="MAC45" s="39"/>
      <c r="MAD45" s="39"/>
      <c r="MAE45" s="39"/>
      <c r="MAF45" s="39"/>
      <c r="MAG45" s="39"/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AY45" s="39"/>
      <c r="MAZ45" s="39"/>
      <c r="MBA45" s="39"/>
      <c r="MBB45" s="39"/>
      <c r="MBC45" s="39"/>
      <c r="MBD45" s="39"/>
      <c r="MBE45" s="39"/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BW45" s="39"/>
      <c r="MBX45" s="39"/>
      <c r="MBY45" s="39"/>
      <c r="MBZ45" s="39"/>
      <c r="MCA45" s="39"/>
      <c r="MCB45" s="39"/>
      <c r="MCC45" s="39"/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CU45" s="39"/>
      <c r="MCV45" s="39"/>
      <c r="MCW45" s="39"/>
      <c r="MCX45" s="39"/>
      <c r="MCY45" s="39"/>
      <c r="MCZ45" s="39"/>
      <c r="MDA45" s="39"/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S45" s="39"/>
      <c r="MDT45" s="39"/>
      <c r="MDU45" s="39"/>
      <c r="MDV45" s="39"/>
      <c r="MDW45" s="39"/>
      <c r="MDX45" s="39"/>
      <c r="MDY45" s="39"/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Q45" s="39"/>
      <c r="MER45" s="39"/>
      <c r="MES45" s="39"/>
      <c r="MET45" s="39"/>
      <c r="MEU45" s="39"/>
      <c r="MEV45" s="39"/>
      <c r="MEW45" s="39"/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O45" s="39"/>
      <c r="MFP45" s="39"/>
      <c r="MFQ45" s="39"/>
      <c r="MFR45" s="39"/>
      <c r="MFS45" s="39"/>
      <c r="MFT45" s="39"/>
      <c r="MFU45" s="39"/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M45" s="39"/>
      <c r="MGN45" s="39"/>
      <c r="MGO45" s="39"/>
      <c r="MGP45" s="39"/>
      <c r="MGQ45" s="39"/>
      <c r="MGR45" s="39"/>
      <c r="MGS45" s="39"/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K45" s="39"/>
      <c r="MHL45" s="39"/>
      <c r="MHM45" s="39"/>
      <c r="MHN45" s="39"/>
      <c r="MHO45" s="39"/>
      <c r="MHP45" s="39"/>
      <c r="MHQ45" s="39"/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I45" s="39"/>
      <c r="MIJ45" s="39"/>
      <c r="MIK45" s="39"/>
      <c r="MIL45" s="39"/>
      <c r="MIM45" s="39"/>
      <c r="MIN45" s="39"/>
      <c r="MIO45" s="39"/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G45" s="39"/>
      <c r="MJH45" s="39"/>
      <c r="MJI45" s="39"/>
      <c r="MJJ45" s="39"/>
      <c r="MJK45" s="39"/>
      <c r="MJL45" s="39"/>
      <c r="MJM45" s="39"/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  <c r="MKE45" s="39"/>
      <c r="MKF45" s="39"/>
      <c r="MKG45" s="39"/>
      <c r="MKH45" s="39"/>
      <c r="MKI45" s="39"/>
      <c r="MKJ45" s="39"/>
      <c r="MKK45" s="39"/>
      <c r="MKL45" s="39"/>
      <c r="MKM45" s="39"/>
      <c r="MKN45" s="39"/>
      <c r="MKO45" s="39"/>
      <c r="MKP45" s="39"/>
      <c r="MKQ45" s="39"/>
      <c r="MKR45" s="39"/>
      <c r="MKS45" s="39"/>
      <c r="MKT45" s="39"/>
      <c r="MKU45" s="39"/>
      <c r="MKV45" s="39"/>
      <c r="MKW45" s="39"/>
      <c r="MKX45" s="39"/>
      <c r="MKY45" s="39"/>
      <c r="MKZ45" s="39"/>
      <c r="MLA45" s="39"/>
      <c r="MLB45" s="39"/>
      <c r="MLC45" s="39"/>
      <c r="MLD45" s="39"/>
      <c r="MLE45" s="39"/>
      <c r="MLF45" s="39"/>
      <c r="MLG45" s="39"/>
      <c r="MLH45" s="39"/>
      <c r="MLI45" s="39"/>
      <c r="MLJ45" s="39"/>
      <c r="MLK45" s="39"/>
      <c r="MLL45" s="39"/>
      <c r="MLM45" s="39"/>
      <c r="MLN45" s="39"/>
      <c r="MLO45" s="39"/>
      <c r="MLP45" s="39"/>
      <c r="MLQ45" s="39"/>
      <c r="MLR45" s="39"/>
      <c r="MLS45" s="39"/>
      <c r="MLT45" s="39"/>
      <c r="MLU45" s="39"/>
      <c r="MLV45" s="39"/>
      <c r="MLW45" s="39"/>
      <c r="MLX45" s="39"/>
      <c r="MLY45" s="39"/>
      <c r="MLZ45" s="39"/>
      <c r="MMA45" s="39"/>
      <c r="MMB45" s="39"/>
      <c r="MMC45" s="39"/>
      <c r="MMD45" s="39"/>
      <c r="MME45" s="39"/>
      <c r="MMF45" s="39"/>
      <c r="MMG45" s="39"/>
      <c r="MMH45" s="39"/>
      <c r="MMI45" s="39"/>
      <c r="MMJ45" s="39"/>
      <c r="MMK45" s="39"/>
      <c r="MML45" s="39"/>
      <c r="MMM45" s="39"/>
      <c r="MMN45" s="39"/>
      <c r="MMO45" s="39"/>
      <c r="MMP45" s="39"/>
      <c r="MMQ45" s="39"/>
      <c r="MMR45" s="39"/>
      <c r="MMS45" s="39"/>
      <c r="MMT45" s="39"/>
      <c r="MMU45" s="39"/>
      <c r="MMV45" s="39"/>
      <c r="MMW45" s="39"/>
      <c r="MMX45" s="39"/>
      <c r="MMY45" s="39"/>
      <c r="MMZ45" s="39"/>
      <c r="MNA45" s="39"/>
      <c r="MNB45" s="39"/>
      <c r="MNC45" s="39"/>
      <c r="MND45" s="39"/>
      <c r="MNE45" s="39"/>
      <c r="MNF45" s="39"/>
      <c r="MNG45" s="39"/>
      <c r="MNH45" s="39"/>
      <c r="MNI45" s="39"/>
      <c r="MNJ45" s="39"/>
      <c r="MNK45" s="39"/>
      <c r="MNL45" s="39"/>
      <c r="MNM45" s="39"/>
      <c r="MNN45" s="39"/>
      <c r="MNO45" s="39"/>
      <c r="MNP45" s="39"/>
      <c r="MNQ45" s="39"/>
      <c r="MNR45" s="39"/>
      <c r="MNS45" s="39"/>
      <c r="MNT45" s="39"/>
      <c r="MNU45" s="39"/>
      <c r="MNV45" s="39"/>
      <c r="MNW45" s="39"/>
      <c r="MNX45" s="39"/>
      <c r="MNY45" s="39"/>
      <c r="MNZ45" s="39"/>
      <c r="MOA45" s="39"/>
      <c r="MOB45" s="39"/>
      <c r="MOC45" s="39"/>
      <c r="MOD45" s="39"/>
      <c r="MOE45" s="39"/>
      <c r="MOF45" s="39"/>
      <c r="MOG45" s="39"/>
      <c r="MOH45" s="39"/>
      <c r="MOI45" s="39"/>
      <c r="MOJ45" s="39"/>
      <c r="MOK45" s="39"/>
      <c r="MOL45" s="39"/>
      <c r="MOM45" s="39"/>
      <c r="MON45" s="39"/>
      <c r="MOO45" s="39"/>
      <c r="MOP45" s="39"/>
      <c r="MOQ45" s="39"/>
      <c r="MOR45" s="39"/>
      <c r="MOS45" s="39"/>
      <c r="MOT45" s="39"/>
      <c r="MOU45" s="39"/>
      <c r="MOV45" s="39"/>
      <c r="MOW45" s="39"/>
      <c r="MOX45" s="39"/>
      <c r="MOY45" s="39"/>
      <c r="MOZ45" s="39"/>
      <c r="MPA45" s="39"/>
      <c r="MPB45" s="39"/>
      <c r="MPC45" s="39"/>
      <c r="MPD45" s="39"/>
      <c r="MPE45" s="39"/>
      <c r="MPF45" s="39"/>
      <c r="MPG45" s="39"/>
      <c r="MPH45" s="39"/>
      <c r="MPI45" s="39"/>
      <c r="MPJ45" s="39"/>
      <c r="MPK45" s="39"/>
      <c r="MPL45" s="39"/>
      <c r="MPM45" s="39"/>
      <c r="MPN45" s="39"/>
      <c r="MPO45" s="39"/>
      <c r="MPP45" s="39"/>
      <c r="MPQ45" s="39"/>
      <c r="MPR45" s="39"/>
      <c r="MPS45" s="39"/>
      <c r="MPT45" s="39"/>
      <c r="MPU45" s="39"/>
      <c r="MPV45" s="39"/>
      <c r="MPW45" s="39"/>
      <c r="MPX45" s="39"/>
      <c r="MPY45" s="39"/>
      <c r="MPZ45" s="39"/>
      <c r="MQA45" s="39"/>
      <c r="MQB45" s="39"/>
      <c r="MQC45" s="39"/>
      <c r="MQD45" s="39"/>
      <c r="MQE45" s="39"/>
      <c r="MQF45" s="39"/>
      <c r="MQG45" s="39"/>
      <c r="MQH45" s="39"/>
      <c r="MQI45" s="39"/>
      <c r="MQJ45" s="39"/>
      <c r="MQK45" s="39"/>
      <c r="MQL45" s="39"/>
      <c r="MQM45" s="39"/>
      <c r="MQN45" s="39"/>
      <c r="MQO45" s="39"/>
      <c r="MQP45" s="39"/>
      <c r="MQQ45" s="39"/>
      <c r="MQR45" s="39"/>
      <c r="MQS45" s="39"/>
      <c r="MQT45" s="39"/>
      <c r="MQU45" s="39"/>
      <c r="MQV45" s="39"/>
      <c r="MQW45" s="39"/>
      <c r="MQX45" s="39"/>
      <c r="MQY45" s="39"/>
      <c r="MQZ45" s="39"/>
      <c r="MRA45" s="39"/>
      <c r="MRB45" s="39"/>
      <c r="MRC45" s="39"/>
      <c r="MRD45" s="39"/>
      <c r="MRE45" s="39"/>
      <c r="MRF45" s="39"/>
      <c r="MRG45" s="39"/>
      <c r="MRH45" s="39"/>
      <c r="MRI45" s="39"/>
      <c r="MRJ45" s="39"/>
      <c r="MRK45" s="39"/>
      <c r="MRL45" s="39"/>
      <c r="MRM45" s="39"/>
      <c r="MRN45" s="39"/>
      <c r="MRO45" s="39"/>
      <c r="MRP45" s="39"/>
      <c r="MRQ45" s="39"/>
      <c r="MRR45" s="39"/>
      <c r="MRS45" s="39"/>
      <c r="MRT45" s="39"/>
      <c r="MRU45" s="39"/>
      <c r="MRV45" s="39"/>
      <c r="MRW45" s="39"/>
      <c r="MRX45" s="39"/>
      <c r="MRY45" s="39"/>
      <c r="MRZ45" s="39"/>
      <c r="MSA45" s="39"/>
      <c r="MSB45" s="39"/>
      <c r="MSC45" s="39"/>
      <c r="MSD45" s="39"/>
      <c r="MSE45" s="39"/>
      <c r="MSF45" s="39"/>
      <c r="MSG45" s="39"/>
      <c r="MSH45" s="39"/>
      <c r="MSI45" s="39"/>
      <c r="MSJ45" s="39"/>
      <c r="MSK45" s="39"/>
      <c r="MSL45" s="39"/>
      <c r="MSM45" s="39"/>
      <c r="MSN45" s="39"/>
      <c r="MSO45" s="39"/>
      <c r="MSP45" s="39"/>
      <c r="MSQ45" s="39"/>
      <c r="MSR45" s="39"/>
      <c r="MSS45" s="39"/>
      <c r="MST45" s="39"/>
      <c r="MSU45" s="39"/>
      <c r="MSV45" s="39"/>
      <c r="MSW45" s="39"/>
      <c r="MSX45" s="39"/>
      <c r="MSY45" s="39"/>
      <c r="MSZ45" s="39"/>
      <c r="MTA45" s="39"/>
      <c r="MTB45" s="39"/>
      <c r="MTC45" s="39"/>
      <c r="MTD45" s="39"/>
      <c r="MTE45" s="39"/>
      <c r="MTF45" s="39"/>
      <c r="MTG45" s="39"/>
      <c r="MTH45" s="39"/>
      <c r="MTI45" s="39"/>
      <c r="MTJ45" s="39"/>
      <c r="MTK45" s="39"/>
      <c r="MTL45" s="39"/>
      <c r="MTM45" s="39"/>
      <c r="MTN45" s="39"/>
      <c r="MTO45" s="39"/>
      <c r="MTP45" s="39"/>
      <c r="MTQ45" s="39"/>
      <c r="MTR45" s="39"/>
      <c r="MTS45" s="39"/>
      <c r="MTT45" s="39"/>
      <c r="MTU45" s="39"/>
      <c r="MTV45" s="39"/>
      <c r="MTW45" s="39"/>
      <c r="MTX45" s="39"/>
      <c r="MTY45" s="39"/>
      <c r="MTZ45" s="39"/>
      <c r="MUA45" s="39"/>
      <c r="MUB45" s="39"/>
      <c r="MUC45" s="39"/>
      <c r="MUD45" s="39"/>
      <c r="MUE45" s="39"/>
      <c r="MUF45" s="39"/>
      <c r="MUG45" s="39"/>
      <c r="MUH45" s="39"/>
      <c r="MUI45" s="39"/>
      <c r="MUJ45" s="39"/>
      <c r="MUK45" s="39"/>
      <c r="MUL45" s="39"/>
      <c r="MUM45" s="39"/>
      <c r="MUN45" s="39"/>
      <c r="MUO45" s="39"/>
      <c r="MUP45" s="39"/>
      <c r="MUQ45" s="39"/>
      <c r="MUR45" s="39"/>
      <c r="MUS45" s="39"/>
      <c r="MUT45" s="39"/>
      <c r="MUU45" s="39"/>
      <c r="MUV45" s="39"/>
      <c r="MUW45" s="39"/>
      <c r="MUX45" s="39"/>
      <c r="MUY45" s="39"/>
      <c r="MUZ45" s="39"/>
      <c r="MVA45" s="39"/>
      <c r="MVB45" s="39"/>
      <c r="MVC45" s="39"/>
      <c r="MVD45" s="39"/>
      <c r="MVE45" s="39"/>
      <c r="MVF45" s="39"/>
      <c r="MVG45" s="39"/>
      <c r="MVH45" s="39"/>
      <c r="MVI45" s="39"/>
      <c r="MVJ45" s="39"/>
      <c r="MVK45" s="39"/>
      <c r="MVL45" s="39"/>
      <c r="MVM45" s="39"/>
      <c r="MVN45" s="39"/>
      <c r="MVO45" s="39"/>
      <c r="MVP45" s="39"/>
      <c r="MVQ45" s="39"/>
      <c r="MVR45" s="39"/>
      <c r="MVS45" s="39"/>
      <c r="MVT45" s="39"/>
      <c r="MVU45" s="39"/>
      <c r="MVV45" s="39"/>
      <c r="MVW45" s="39"/>
      <c r="MVX45" s="39"/>
      <c r="MVY45" s="39"/>
      <c r="MVZ45" s="39"/>
      <c r="MWA45" s="39"/>
      <c r="MWB45" s="39"/>
      <c r="MWC45" s="39"/>
      <c r="MWD45" s="39"/>
      <c r="MWE45" s="39"/>
      <c r="MWF45" s="39"/>
      <c r="MWG45" s="39"/>
      <c r="MWH45" s="39"/>
      <c r="MWI45" s="39"/>
      <c r="MWJ45" s="39"/>
      <c r="MWK45" s="39"/>
      <c r="MWL45" s="39"/>
      <c r="MWM45" s="39"/>
      <c r="MWN45" s="39"/>
      <c r="MWO45" s="39"/>
      <c r="MWP45" s="39"/>
      <c r="MWQ45" s="39"/>
      <c r="MWR45" s="39"/>
      <c r="MWS45" s="39"/>
      <c r="MWT45" s="39"/>
      <c r="MWU45" s="39"/>
      <c r="MWV45" s="39"/>
      <c r="MWW45" s="39"/>
      <c r="MWX45" s="39"/>
      <c r="MWY45" s="39"/>
      <c r="MWZ45" s="39"/>
      <c r="MXA45" s="39"/>
      <c r="MXB45" s="39"/>
      <c r="MXC45" s="39"/>
      <c r="MXD45" s="39"/>
      <c r="MXE45" s="39"/>
      <c r="MXF45" s="39"/>
      <c r="MXG45" s="39"/>
      <c r="MXH45" s="39"/>
      <c r="MXI45" s="39"/>
      <c r="MXJ45" s="39"/>
      <c r="MXK45" s="39"/>
      <c r="MXL45" s="39"/>
      <c r="MXM45" s="39"/>
      <c r="MXN45" s="39"/>
      <c r="MXO45" s="39"/>
      <c r="MXP45" s="39"/>
      <c r="MXQ45" s="39"/>
      <c r="MXR45" s="39"/>
      <c r="MXS45" s="39"/>
      <c r="MXT45" s="39"/>
      <c r="MXU45" s="39"/>
      <c r="MXV45" s="39"/>
      <c r="MXW45" s="39"/>
      <c r="MXX45" s="39"/>
      <c r="MXY45" s="39"/>
      <c r="MXZ45" s="39"/>
      <c r="MYA45" s="39"/>
      <c r="MYB45" s="39"/>
      <c r="MYC45" s="39"/>
      <c r="MYD45" s="39"/>
      <c r="MYE45" s="39"/>
      <c r="MYF45" s="39"/>
      <c r="MYG45" s="39"/>
      <c r="MYH45" s="39"/>
      <c r="MYI45" s="39"/>
      <c r="MYJ45" s="39"/>
      <c r="MYK45" s="39"/>
      <c r="MYL45" s="39"/>
      <c r="MYM45" s="39"/>
      <c r="MYN45" s="39"/>
      <c r="MYO45" s="39"/>
      <c r="MYP45" s="39"/>
      <c r="MYQ45" s="39"/>
      <c r="MYR45" s="39"/>
      <c r="MYS45" s="39"/>
      <c r="MYT45" s="39"/>
      <c r="MYU45" s="39"/>
      <c r="MYV45" s="39"/>
      <c r="MYW45" s="39"/>
      <c r="MYX45" s="39"/>
      <c r="MYY45" s="39"/>
      <c r="MYZ45" s="39"/>
      <c r="MZA45" s="39"/>
      <c r="MZB45" s="39"/>
      <c r="MZC45" s="39"/>
      <c r="MZD45" s="39"/>
      <c r="MZE45" s="39"/>
      <c r="MZF45" s="39"/>
      <c r="MZG45" s="39"/>
      <c r="MZH45" s="39"/>
      <c r="MZI45" s="39"/>
      <c r="MZJ45" s="39"/>
      <c r="MZK45" s="39"/>
      <c r="MZL45" s="39"/>
      <c r="MZM45" s="39"/>
      <c r="MZN45" s="39"/>
      <c r="MZO45" s="39"/>
      <c r="MZP45" s="39"/>
      <c r="MZQ45" s="39"/>
      <c r="MZR45" s="39"/>
      <c r="MZS45" s="39"/>
      <c r="MZT45" s="39"/>
      <c r="MZU45" s="39"/>
      <c r="MZV45" s="39"/>
      <c r="MZW45" s="39"/>
      <c r="MZX45" s="39"/>
      <c r="MZY45" s="39"/>
      <c r="MZZ45" s="39"/>
      <c r="NAA45" s="39"/>
      <c r="NAB45" s="39"/>
      <c r="NAC45" s="39"/>
      <c r="NAD45" s="39"/>
      <c r="NAE45" s="39"/>
      <c r="NAF45" s="39"/>
      <c r="NAG45" s="39"/>
      <c r="NAH45" s="39"/>
      <c r="NAI45" s="39"/>
      <c r="NAJ45" s="39"/>
      <c r="NAK45" s="39"/>
      <c r="NAL45" s="39"/>
      <c r="NAM45" s="39"/>
      <c r="NAN45" s="39"/>
      <c r="NAO45" s="39"/>
      <c r="NAP45" s="39"/>
      <c r="NAQ45" s="39"/>
      <c r="NAR45" s="39"/>
      <c r="NAS45" s="39"/>
      <c r="NAT45" s="39"/>
      <c r="NAU45" s="39"/>
      <c r="NAV45" s="39"/>
      <c r="NAW45" s="39"/>
      <c r="NAX45" s="39"/>
      <c r="NAY45" s="39"/>
      <c r="NAZ45" s="39"/>
      <c r="NBA45" s="39"/>
      <c r="NBB45" s="39"/>
      <c r="NBC45" s="39"/>
      <c r="NBD45" s="39"/>
      <c r="NBE45" s="39"/>
      <c r="NBF45" s="39"/>
      <c r="NBG45" s="39"/>
      <c r="NBH45" s="39"/>
      <c r="NBI45" s="39"/>
      <c r="NBJ45" s="39"/>
      <c r="NBK45" s="39"/>
      <c r="NBL45" s="39"/>
      <c r="NBM45" s="39"/>
      <c r="NBN45" s="39"/>
      <c r="NBO45" s="39"/>
      <c r="NBP45" s="39"/>
      <c r="NBQ45" s="39"/>
      <c r="NBR45" s="39"/>
      <c r="NBS45" s="39"/>
      <c r="NBT45" s="39"/>
      <c r="NBU45" s="39"/>
      <c r="NBV45" s="39"/>
      <c r="NBW45" s="39"/>
      <c r="NBX45" s="39"/>
      <c r="NBY45" s="39"/>
      <c r="NBZ45" s="39"/>
      <c r="NCA45" s="39"/>
      <c r="NCB45" s="39"/>
      <c r="NCC45" s="39"/>
      <c r="NCD45" s="39"/>
      <c r="NCE45" s="39"/>
      <c r="NCF45" s="39"/>
      <c r="NCG45" s="39"/>
      <c r="NCH45" s="39"/>
      <c r="NCI45" s="39"/>
      <c r="NCJ45" s="39"/>
      <c r="NCK45" s="39"/>
      <c r="NCL45" s="39"/>
      <c r="NCM45" s="39"/>
      <c r="NCN45" s="39"/>
      <c r="NCO45" s="39"/>
      <c r="NCP45" s="39"/>
      <c r="NCQ45" s="39"/>
      <c r="NCR45" s="39"/>
      <c r="NCS45" s="39"/>
      <c r="NCT45" s="39"/>
      <c r="NCU45" s="39"/>
      <c r="NCV45" s="39"/>
      <c r="NCW45" s="39"/>
      <c r="NCX45" s="39"/>
      <c r="NCY45" s="39"/>
      <c r="NCZ45" s="39"/>
      <c r="NDA45" s="39"/>
      <c r="NDB45" s="39"/>
      <c r="NDC45" s="39"/>
      <c r="NDD45" s="39"/>
      <c r="NDE45" s="39"/>
      <c r="NDF45" s="39"/>
      <c r="NDG45" s="39"/>
      <c r="NDH45" s="39"/>
      <c r="NDI45" s="39"/>
      <c r="NDJ45" s="39"/>
      <c r="NDK45" s="39"/>
      <c r="NDL45" s="39"/>
      <c r="NDM45" s="39"/>
      <c r="NDN45" s="39"/>
      <c r="NDO45" s="39"/>
      <c r="NDP45" s="39"/>
      <c r="NDQ45" s="39"/>
      <c r="NDR45" s="39"/>
      <c r="NDS45" s="39"/>
      <c r="NDT45" s="39"/>
      <c r="NDU45" s="39"/>
      <c r="NDV45" s="39"/>
      <c r="NDW45" s="39"/>
      <c r="NDX45" s="39"/>
      <c r="NDY45" s="39"/>
      <c r="NDZ45" s="39"/>
      <c r="NEA45" s="39"/>
      <c r="NEB45" s="39"/>
      <c r="NEC45" s="39"/>
      <c r="NED45" s="39"/>
      <c r="NEE45" s="39"/>
      <c r="NEF45" s="39"/>
      <c r="NEG45" s="39"/>
      <c r="NEH45" s="39"/>
      <c r="NEI45" s="39"/>
      <c r="NEJ45" s="39"/>
      <c r="NEK45" s="39"/>
      <c r="NEL45" s="39"/>
      <c r="NEM45" s="39"/>
      <c r="NEN45" s="39"/>
      <c r="NEO45" s="39"/>
      <c r="NEP45" s="39"/>
      <c r="NEQ45" s="39"/>
      <c r="NER45" s="39"/>
      <c r="NES45" s="39"/>
      <c r="NET45" s="39"/>
      <c r="NEU45" s="39"/>
      <c r="NEV45" s="39"/>
      <c r="NEW45" s="39"/>
      <c r="NEX45" s="39"/>
      <c r="NEY45" s="39"/>
      <c r="NEZ45" s="39"/>
      <c r="NFA45" s="39"/>
      <c r="NFB45" s="39"/>
      <c r="NFC45" s="39"/>
      <c r="NFD45" s="39"/>
      <c r="NFE45" s="39"/>
      <c r="NFF45" s="39"/>
      <c r="NFG45" s="39"/>
      <c r="NFH45" s="39"/>
      <c r="NFI45" s="39"/>
      <c r="NFJ45" s="39"/>
      <c r="NFK45" s="39"/>
      <c r="NFL45" s="39"/>
      <c r="NFM45" s="39"/>
      <c r="NFN45" s="39"/>
      <c r="NFO45" s="39"/>
      <c r="NFP45" s="39"/>
      <c r="NFQ45" s="39"/>
      <c r="NFR45" s="39"/>
      <c r="NFS45" s="39"/>
      <c r="NFT45" s="39"/>
      <c r="NFU45" s="39"/>
      <c r="NFV45" s="39"/>
      <c r="NFW45" s="39"/>
      <c r="NFX45" s="39"/>
      <c r="NFY45" s="39"/>
      <c r="NFZ45" s="39"/>
      <c r="NGA45" s="39"/>
      <c r="NGB45" s="39"/>
      <c r="NGC45" s="39"/>
      <c r="NGD45" s="39"/>
      <c r="NGE45" s="39"/>
      <c r="NGF45" s="39"/>
      <c r="NGG45" s="39"/>
      <c r="NGH45" s="39"/>
      <c r="NGI45" s="39"/>
      <c r="NGJ45" s="39"/>
      <c r="NGK45" s="39"/>
      <c r="NGL45" s="39"/>
      <c r="NGM45" s="39"/>
      <c r="NGN45" s="39"/>
      <c r="NGO45" s="39"/>
      <c r="NGP45" s="39"/>
      <c r="NGQ45" s="39"/>
      <c r="NGR45" s="39"/>
      <c r="NGS45" s="39"/>
      <c r="NGT45" s="39"/>
      <c r="NGU45" s="39"/>
      <c r="NGV45" s="39"/>
      <c r="NGW45" s="39"/>
      <c r="NGX45" s="39"/>
      <c r="NGY45" s="39"/>
      <c r="NGZ45" s="39"/>
      <c r="NHA45" s="39"/>
      <c r="NHB45" s="39"/>
      <c r="NHC45" s="39"/>
      <c r="NHD45" s="39"/>
      <c r="NHE45" s="39"/>
      <c r="NHF45" s="39"/>
      <c r="NHG45" s="39"/>
      <c r="NHH45" s="39"/>
      <c r="NHI45" s="39"/>
      <c r="NHJ45" s="39"/>
      <c r="NHK45" s="39"/>
      <c r="NHL45" s="39"/>
      <c r="NHM45" s="39"/>
      <c r="NHN45" s="39"/>
      <c r="NHO45" s="39"/>
      <c r="NHP45" s="39"/>
      <c r="NHQ45" s="39"/>
      <c r="NHR45" s="39"/>
      <c r="NHS45" s="39"/>
      <c r="NHT45" s="39"/>
      <c r="NHU45" s="39"/>
      <c r="NHV45" s="39"/>
      <c r="NHW45" s="39"/>
      <c r="NHX45" s="39"/>
      <c r="NHY45" s="39"/>
      <c r="NHZ45" s="39"/>
      <c r="NIA45" s="39"/>
      <c r="NIB45" s="39"/>
      <c r="NIC45" s="39"/>
      <c r="NID45" s="39"/>
      <c r="NIE45" s="39"/>
      <c r="NIF45" s="39"/>
      <c r="NIG45" s="39"/>
      <c r="NIH45" s="39"/>
      <c r="NII45" s="39"/>
      <c r="NIJ45" s="39"/>
      <c r="NIK45" s="39"/>
      <c r="NIL45" s="39"/>
      <c r="NIM45" s="39"/>
      <c r="NIN45" s="39"/>
      <c r="NIO45" s="39"/>
      <c r="NIP45" s="39"/>
      <c r="NIQ45" s="39"/>
      <c r="NIR45" s="39"/>
      <c r="NIS45" s="39"/>
      <c r="NIT45" s="39"/>
      <c r="NIU45" s="39"/>
      <c r="NIV45" s="39"/>
      <c r="NIW45" s="39"/>
      <c r="NIX45" s="39"/>
      <c r="NIY45" s="39"/>
      <c r="NIZ45" s="39"/>
      <c r="NJA45" s="39"/>
      <c r="NJB45" s="39"/>
      <c r="NJC45" s="39"/>
      <c r="NJD45" s="39"/>
      <c r="NJE45" s="39"/>
      <c r="NJF45" s="39"/>
      <c r="NJG45" s="39"/>
      <c r="NJH45" s="39"/>
      <c r="NJI45" s="39"/>
      <c r="NJJ45" s="39"/>
      <c r="NJK45" s="39"/>
      <c r="NJL45" s="39"/>
      <c r="NJM45" s="39"/>
      <c r="NJN45" s="39"/>
      <c r="NJO45" s="39"/>
      <c r="NJP45" s="39"/>
      <c r="NJQ45" s="39"/>
      <c r="NJR45" s="39"/>
      <c r="NJS45" s="39"/>
      <c r="NJT45" s="39"/>
      <c r="NJU45" s="39"/>
      <c r="NJV45" s="39"/>
      <c r="NJW45" s="39"/>
      <c r="NJX45" s="39"/>
      <c r="NJY45" s="39"/>
      <c r="NJZ45" s="39"/>
      <c r="NKA45" s="39"/>
      <c r="NKB45" s="39"/>
      <c r="NKC45" s="39"/>
      <c r="NKD45" s="39"/>
      <c r="NKE45" s="39"/>
      <c r="NKF45" s="39"/>
      <c r="NKG45" s="39"/>
      <c r="NKH45" s="39"/>
      <c r="NKI45" s="39"/>
      <c r="NKJ45" s="39"/>
      <c r="NKK45" s="39"/>
      <c r="NKL45" s="39"/>
      <c r="NKM45" s="39"/>
      <c r="NKN45" s="39"/>
      <c r="NKO45" s="39"/>
      <c r="NKP45" s="39"/>
      <c r="NKQ45" s="39"/>
      <c r="NKR45" s="39"/>
      <c r="NKS45" s="39"/>
      <c r="NKT45" s="39"/>
      <c r="NKU45" s="39"/>
      <c r="NKV45" s="39"/>
      <c r="NKW45" s="39"/>
      <c r="NKX45" s="39"/>
      <c r="NKY45" s="39"/>
      <c r="NKZ45" s="39"/>
      <c r="NLA45" s="39"/>
      <c r="NLB45" s="39"/>
      <c r="NLC45" s="39"/>
      <c r="NLD45" s="39"/>
      <c r="NLE45" s="39"/>
      <c r="NLF45" s="39"/>
      <c r="NLG45" s="39"/>
      <c r="NLH45" s="39"/>
      <c r="NLI45" s="39"/>
      <c r="NLJ45" s="39"/>
      <c r="NLK45" s="39"/>
      <c r="NLL45" s="39"/>
      <c r="NLM45" s="39"/>
      <c r="NLN45" s="39"/>
      <c r="NLO45" s="39"/>
      <c r="NLP45" s="39"/>
      <c r="NLQ45" s="39"/>
      <c r="NLR45" s="39"/>
      <c r="NLS45" s="39"/>
      <c r="NLT45" s="39"/>
      <c r="NLU45" s="39"/>
      <c r="NLV45" s="39"/>
      <c r="NLW45" s="39"/>
      <c r="NLX45" s="39"/>
      <c r="NLY45" s="39"/>
      <c r="NLZ45" s="39"/>
      <c r="NMA45" s="39"/>
      <c r="NMB45" s="39"/>
      <c r="NMC45" s="39"/>
      <c r="NMD45" s="39"/>
      <c r="NME45" s="39"/>
      <c r="NMF45" s="39"/>
      <c r="NMG45" s="39"/>
      <c r="NMH45" s="39"/>
      <c r="NMI45" s="39"/>
      <c r="NMJ45" s="39"/>
      <c r="NMK45" s="39"/>
      <c r="NML45" s="39"/>
      <c r="NMM45" s="39"/>
      <c r="NMN45" s="39"/>
      <c r="NMO45" s="39"/>
      <c r="NMP45" s="39"/>
      <c r="NMQ45" s="39"/>
      <c r="NMR45" s="39"/>
      <c r="NMS45" s="39"/>
      <c r="NMT45" s="39"/>
      <c r="NMU45" s="39"/>
      <c r="NMV45" s="39"/>
      <c r="NMW45" s="39"/>
      <c r="NMX45" s="39"/>
      <c r="NMY45" s="39"/>
      <c r="NMZ45" s="39"/>
      <c r="NNA45" s="39"/>
      <c r="NNB45" s="39"/>
      <c r="NNC45" s="39"/>
      <c r="NND45" s="39"/>
      <c r="NNE45" s="39"/>
      <c r="NNF45" s="39"/>
      <c r="NNG45" s="39"/>
      <c r="NNH45" s="39"/>
      <c r="NNI45" s="39"/>
      <c r="NNJ45" s="39"/>
      <c r="NNK45" s="39"/>
      <c r="NNL45" s="39"/>
      <c r="NNM45" s="39"/>
      <c r="NNN45" s="39"/>
      <c r="NNO45" s="39"/>
      <c r="NNP45" s="39"/>
      <c r="NNQ45" s="39"/>
      <c r="NNR45" s="39"/>
      <c r="NNS45" s="39"/>
      <c r="NNT45" s="39"/>
      <c r="NNU45" s="39"/>
      <c r="NNV45" s="39"/>
      <c r="NNW45" s="39"/>
      <c r="NNX45" s="39"/>
      <c r="NNY45" s="39"/>
      <c r="NNZ45" s="39"/>
      <c r="NOA45" s="39"/>
      <c r="NOB45" s="39"/>
      <c r="NOC45" s="39"/>
      <c r="NOD45" s="39"/>
      <c r="NOE45" s="39"/>
      <c r="NOF45" s="39"/>
      <c r="NOG45" s="39"/>
      <c r="NOH45" s="39"/>
      <c r="NOI45" s="39"/>
      <c r="NOJ45" s="39"/>
      <c r="NOK45" s="39"/>
      <c r="NOL45" s="39"/>
      <c r="NOM45" s="39"/>
      <c r="NON45" s="39"/>
      <c r="NOO45" s="39"/>
      <c r="NOP45" s="39"/>
      <c r="NOQ45" s="39"/>
      <c r="NOR45" s="39"/>
      <c r="NOS45" s="39"/>
      <c r="NOT45" s="39"/>
      <c r="NOU45" s="39"/>
      <c r="NOV45" s="39"/>
      <c r="NOW45" s="39"/>
      <c r="NOX45" s="39"/>
      <c r="NOY45" s="39"/>
      <c r="NOZ45" s="39"/>
      <c r="NPA45" s="39"/>
      <c r="NPB45" s="39"/>
      <c r="NPC45" s="39"/>
      <c r="NPD45" s="39"/>
      <c r="NPE45" s="39"/>
      <c r="NPF45" s="39"/>
      <c r="NPG45" s="39"/>
      <c r="NPH45" s="39"/>
      <c r="NPI45" s="39"/>
      <c r="NPJ45" s="39"/>
      <c r="NPK45" s="39"/>
      <c r="NPL45" s="39"/>
      <c r="NPM45" s="39"/>
      <c r="NPN45" s="39"/>
      <c r="NPO45" s="39"/>
      <c r="NPP45" s="39"/>
      <c r="NPQ45" s="39"/>
      <c r="NPR45" s="39"/>
      <c r="NPS45" s="39"/>
      <c r="NPT45" s="39"/>
      <c r="NPU45" s="39"/>
      <c r="NPV45" s="39"/>
      <c r="NPW45" s="39"/>
      <c r="NPX45" s="39"/>
      <c r="NPY45" s="39"/>
      <c r="NPZ45" s="39"/>
      <c r="NQA45" s="39"/>
      <c r="NQB45" s="39"/>
      <c r="NQC45" s="39"/>
      <c r="NQD45" s="39"/>
      <c r="NQE45" s="39"/>
      <c r="NQF45" s="39"/>
      <c r="NQG45" s="39"/>
      <c r="NQH45" s="39"/>
      <c r="NQI45" s="39"/>
      <c r="NQJ45" s="39"/>
      <c r="NQK45" s="39"/>
      <c r="NQL45" s="39"/>
      <c r="NQM45" s="39"/>
      <c r="NQN45" s="39"/>
      <c r="NQO45" s="39"/>
      <c r="NQP45" s="39"/>
      <c r="NQQ45" s="39"/>
      <c r="NQR45" s="39"/>
      <c r="NQS45" s="39"/>
      <c r="NQT45" s="39"/>
      <c r="NQU45" s="39"/>
      <c r="NQV45" s="39"/>
      <c r="NQW45" s="39"/>
      <c r="NQX45" s="39"/>
      <c r="NQY45" s="39"/>
      <c r="NQZ45" s="39"/>
      <c r="NRA45" s="39"/>
      <c r="NRB45" s="39"/>
      <c r="NRC45" s="39"/>
      <c r="NRD45" s="39"/>
      <c r="NRE45" s="39"/>
      <c r="NRF45" s="39"/>
      <c r="NRG45" s="39"/>
      <c r="NRH45" s="39"/>
      <c r="NRI45" s="39"/>
      <c r="NRJ45" s="39"/>
      <c r="NRK45" s="39"/>
      <c r="NRL45" s="39"/>
      <c r="NRM45" s="39"/>
      <c r="NRN45" s="39"/>
      <c r="NRO45" s="39"/>
      <c r="NRP45" s="39"/>
      <c r="NRQ45" s="39"/>
      <c r="NRR45" s="39"/>
      <c r="NRS45" s="39"/>
      <c r="NRT45" s="39"/>
      <c r="NRU45" s="39"/>
      <c r="NRV45" s="39"/>
      <c r="NRW45" s="39"/>
      <c r="NRX45" s="39"/>
      <c r="NRY45" s="39"/>
      <c r="NRZ45" s="39"/>
      <c r="NSA45" s="39"/>
      <c r="NSB45" s="39"/>
      <c r="NSC45" s="39"/>
      <c r="NSD45" s="39"/>
      <c r="NSE45" s="39"/>
      <c r="NSF45" s="39"/>
      <c r="NSG45" s="39"/>
      <c r="NSH45" s="39"/>
      <c r="NSI45" s="39"/>
      <c r="NSJ45" s="39"/>
      <c r="NSK45" s="39"/>
      <c r="NSL45" s="39"/>
      <c r="NSM45" s="39"/>
      <c r="NSN45" s="39"/>
      <c r="NSO45" s="39"/>
      <c r="NSP45" s="39"/>
      <c r="NSQ45" s="39"/>
      <c r="NSR45" s="39"/>
      <c r="NSS45" s="39"/>
      <c r="NST45" s="39"/>
      <c r="NSU45" s="39"/>
      <c r="NSV45" s="39"/>
      <c r="NSW45" s="39"/>
      <c r="NSX45" s="39"/>
      <c r="NSY45" s="39"/>
      <c r="NSZ45" s="39"/>
      <c r="NTA45" s="39"/>
      <c r="NTB45" s="39"/>
      <c r="NTC45" s="39"/>
      <c r="NTD45" s="39"/>
      <c r="NTE45" s="39"/>
      <c r="NTF45" s="39"/>
      <c r="NTG45" s="39"/>
      <c r="NTH45" s="39"/>
      <c r="NTI45" s="39"/>
      <c r="NTJ45" s="39"/>
      <c r="NTK45" s="39"/>
      <c r="NTL45" s="39"/>
      <c r="NTM45" s="39"/>
      <c r="NTN45" s="39"/>
      <c r="NTO45" s="39"/>
      <c r="NTP45" s="39"/>
      <c r="NTQ45" s="39"/>
      <c r="NTR45" s="39"/>
      <c r="NTS45" s="39"/>
      <c r="NTT45" s="39"/>
      <c r="NTU45" s="39"/>
      <c r="NTV45" s="39"/>
      <c r="NTW45" s="39"/>
      <c r="NTX45" s="39"/>
      <c r="NTY45" s="39"/>
      <c r="NTZ45" s="39"/>
      <c r="NUA45" s="39"/>
      <c r="NUB45" s="39"/>
      <c r="NUC45" s="39"/>
      <c r="NUD45" s="39"/>
      <c r="NUE45" s="39"/>
      <c r="NUF45" s="39"/>
      <c r="NUG45" s="39"/>
      <c r="NUH45" s="39"/>
      <c r="NUI45" s="39"/>
      <c r="NUJ45" s="39"/>
      <c r="NUK45" s="39"/>
      <c r="NUL45" s="39"/>
      <c r="NUM45" s="39"/>
      <c r="NUN45" s="39"/>
      <c r="NUO45" s="39"/>
      <c r="NUP45" s="39"/>
      <c r="NUQ45" s="39"/>
      <c r="NUR45" s="39"/>
      <c r="NUS45" s="39"/>
      <c r="NUT45" s="39"/>
      <c r="NUU45" s="39"/>
      <c r="NUV45" s="39"/>
      <c r="NUW45" s="39"/>
      <c r="NUX45" s="39"/>
      <c r="NUY45" s="39"/>
      <c r="NUZ45" s="39"/>
      <c r="NVA45" s="39"/>
      <c r="NVB45" s="39"/>
      <c r="NVC45" s="39"/>
      <c r="NVD45" s="39"/>
      <c r="NVE45" s="39"/>
      <c r="NVF45" s="39"/>
      <c r="NVG45" s="39"/>
      <c r="NVH45" s="39"/>
      <c r="NVI45" s="39"/>
      <c r="NVJ45" s="39"/>
      <c r="NVK45" s="39"/>
      <c r="NVL45" s="39"/>
      <c r="NVM45" s="39"/>
      <c r="NVN45" s="39"/>
      <c r="NVO45" s="39"/>
      <c r="NVP45" s="39"/>
      <c r="NVQ45" s="39"/>
      <c r="NVR45" s="39"/>
      <c r="NVS45" s="39"/>
      <c r="NVT45" s="39"/>
      <c r="NVU45" s="39"/>
      <c r="NVV45" s="39"/>
      <c r="NVW45" s="39"/>
      <c r="NVX45" s="39"/>
      <c r="NVY45" s="39"/>
      <c r="NVZ45" s="39"/>
      <c r="NWA45" s="39"/>
      <c r="NWB45" s="39"/>
      <c r="NWC45" s="39"/>
      <c r="NWD45" s="39"/>
      <c r="NWE45" s="39"/>
      <c r="NWF45" s="39"/>
      <c r="NWG45" s="39"/>
      <c r="NWH45" s="39"/>
      <c r="NWI45" s="39"/>
      <c r="NWJ45" s="39"/>
      <c r="NWK45" s="39"/>
      <c r="NWL45" s="39"/>
      <c r="NWM45" s="39"/>
      <c r="NWN45" s="39"/>
      <c r="NWO45" s="39"/>
      <c r="NWP45" s="39"/>
      <c r="NWQ45" s="39"/>
      <c r="NWR45" s="39"/>
      <c r="NWS45" s="39"/>
      <c r="NWT45" s="39"/>
      <c r="NWU45" s="39"/>
      <c r="NWV45" s="39"/>
      <c r="NWW45" s="39"/>
      <c r="NWX45" s="39"/>
      <c r="NWY45" s="39"/>
      <c r="NWZ45" s="39"/>
      <c r="NXA45" s="39"/>
      <c r="NXB45" s="39"/>
      <c r="NXC45" s="39"/>
      <c r="NXD45" s="39"/>
      <c r="NXE45" s="39"/>
      <c r="NXF45" s="39"/>
      <c r="NXG45" s="39"/>
      <c r="NXH45" s="39"/>
      <c r="NXI45" s="39"/>
      <c r="NXJ45" s="39"/>
      <c r="NXK45" s="39"/>
      <c r="NXL45" s="39"/>
      <c r="NXM45" s="39"/>
      <c r="NXN45" s="39"/>
      <c r="NXO45" s="39"/>
      <c r="NXP45" s="39"/>
      <c r="NXQ45" s="39"/>
      <c r="NXR45" s="39"/>
      <c r="NXS45" s="39"/>
      <c r="NXT45" s="39"/>
      <c r="NXU45" s="39"/>
      <c r="NXV45" s="39"/>
      <c r="NXW45" s="39"/>
      <c r="NXX45" s="39"/>
      <c r="NXY45" s="39"/>
      <c r="NXZ45" s="39"/>
      <c r="NYA45" s="39"/>
      <c r="NYB45" s="39"/>
      <c r="NYC45" s="39"/>
      <c r="NYD45" s="39"/>
      <c r="NYE45" s="39"/>
      <c r="NYF45" s="39"/>
      <c r="NYG45" s="39"/>
      <c r="NYH45" s="39"/>
      <c r="NYI45" s="39"/>
      <c r="NYJ45" s="39"/>
      <c r="NYK45" s="39"/>
      <c r="NYL45" s="39"/>
      <c r="NYM45" s="39"/>
      <c r="NYN45" s="39"/>
      <c r="NYO45" s="39"/>
      <c r="NYP45" s="39"/>
      <c r="NYQ45" s="39"/>
      <c r="NYR45" s="39"/>
      <c r="NYS45" s="39"/>
      <c r="NYT45" s="39"/>
      <c r="NYU45" s="39"/>
      <c r="NYV45" s="39"/>
      <c r="NYW45" s="39"/>
      <c r="NYX45" s="39"/>
      <c r="NYY45" s="39"/>
      <c r="NYZ45" s="39"/>
      <c r="NZA45" s="39"/>
      <c r="NZB45" s="39"/>
      <c r="NZC45" s="39"/>
      <c r="NZD45" s="39"/>
      <c r="NZE45" s="39"/>
      <c r="NZF45" s="39"/>
      <c r="NZG45" s="39"/>
      <c r="NZH45" s="39"/>
      <c r="NZI45" s="39"/>
      <c r="NZJ45" s="39"/>
      <c r="NZK45" s="39"/>
      <c r="NZL45" s="39"/>
      <c r="NZM45" s="39"/>
      <c r="NZN45" s="39"/>
      <c r="NZO45" s="39"/>
      <c r="NZP45" s="39"/>
      <c r="NZQ45" s="39"/>
      <c r="NZR45" s="39"/>
      <c r="NZS45" s="39"/>
      <c r="NZT45" s="39"/>
      <c r="NZU45" s="39"/>
      <c r="NZV45" s="39"/>
      <c r="NZW45" s="39"/>
      <c r="NZX45" s="39"/>
      <c r="NZY45" s="39"/>
      <c r="NZZ45" s="39"/>
      <c r="OAA45" s="39"/>
      <c r="OAB45" s="39"/>
      <c r="OAC45" s="39"/>
      <c r="OAD45" s="39"/>
      <c r="OAE45" s="39"/>
      <c r="OAF45" s="39"/>
      <c r="OAG45" s="39"/>
      <c r="OAH45" s="39"/>
      <c r="OAI45" s="39"/>
      <c r="OAJ45" s="39"/>
      <c r="OAK45" s="39"/>
      <c r="OAL45" s="39"/>
      <c r="OAM45" s="39"/>
      <c r="OAN45" s="39"/>
      <c r="OAO45" s="39"/>
      <c r="OAP45" s="39"/>
      <c r="OAQ45" s="39"/>
      <c r="OAR45" s="39"/>
      <c r="OAS45" s="39"/>
      <c r="OAT45" s="39"/>
      <c r="OAU45" s="39"/>
      <c r="OAV45" s="39"/>
      <c r="OAW45" s="39"/>
      <c r="OAX45" s="39"/>
      <c r="OAY45" s="39"/>
      <c r="OAZ45" s="39"/>
      <c r="OBA45" s="39"/>
      <c r="OBB45" s="39"/>
      <c r="OBC45" s="39"/>
      <c r="OBD45" s="39"/>
      <c r="OBE45" s="39"/>
      <c r="OBF45" s="39"/>
      <c r="OBG45" s="39"/>
      <c r="OBH45" s="39"/>
      <c r="OBI45" s="39"/>
      <c r="OBJ45" s="39"/>
      <c r="OBK45" s="39"/>
      <c r="OBL45" s="39"/>
      <c r="OBM45" s="39"/>
      <c r="OBN45" s="39"/>
      <c r="OBO45" s="39"/>
      <c r="OBP45" s="39"/>
      <c r="OBQ45" s="39"/>
      <c r="OBR45" s="39"/>
      <c r="OBS45" s="39"/>
      <c r="OBT45" s="39"/>
      <c r="OBU45" s="39"/>
      <c r="OBV45" s="39"/>
      <c r="OBW45" s="39"/>
      <c r="OBX45" s="39"/>
      <c r="OBY45" s="39"/>
      <c r="OBZ45" s="39"/>
      <c r="OCA45" s="39"/>
      <c r="OCB45" s="39"/>
      <c r="OCC45" s="39"/>
      <c r="OCD45" s="39"/>
      <c r="OCE45" s="39"/>
      <c r="OCF45" s="39"/>
      <c r="OCG45" s="39"/>
      <c r="OCH45" s="39"/>
      <c r="OCI45" s="39"/>
      <c r="OCJ45" s="39"/>
      <c r="OCK45" s="39"/>
      <c r="OCL45" s="39"/>
      <c r="OCM45" s="39"/>
      <c r="OCN45" s="39"/>
      <c r="OCO45" s="39"/>
      <c r="OCP45" s="39"/>
      <c r="OCQ45" s="39"/>
      <c r="OCR45" s="39"/>
      <c r="OCS45" s="39"/>
      <c r="OCT45" s="39"/>
      <c r="OCU45" s="39"/>
      <c r="OCV45" s="39"/>
      <c r="OCW45" s="39"/>
      <c r="OCX45" s="39"/>
      <c r="OCY45" s="39"/>
      <c r="OCZ45" s="39"/>
      <c r="ODA45" s="39"/>
      <c r="ODB45" s="39"/>
      <c r="ODC45" s="39"/>
      <c r="ODD45" s="39"/>
      <c r="ODE45" s="39"/>
      <c r="ODF45" s="39"/>
      <c r="ODG45" s="39"/>
      <c r="ODH45" s="39"/>
      <c r="ODI45" s="39"/>
      <c r="ODJ45" s="39"/>
      <c r="ODK45" s="39"/>
      <c r="ODL45" s="39"/>
      <c r="ODM45" s="39"/>
      <c r="ODN45" s="39"/>
      <c r="ODO45" s="39"/>
      <c r="ODP45" s="39"/>
      <c r="ODQ45" s="39"/>
      <c r="ODR45" s="39"/>
      <c r="ODS45" s="39"/>
      <c r="ODT45" s="39"/>
      <c r="ODU45" s="39"/>
      <c r="ODV45" s="39"/>
      <c r="ODW45" s="39"/>
      <c r="ODX45" s="39"/>
      <c r="ODY45" s="39"/>
      <c r="ODZ45" s="39"/>
      <c r="OEA45" s="39"/>
      <c r="OEB45" s="39"/>
      <c r="OEC45" s="39"/>
      <c r="OED45" s="39"/>
      <c r="OEE45" s="39"/>
      <c r="OEF45" s="39"/>
      <c r="OEG45" s="39"/>
      <c r="OEH45" s="39"/>
      <c r="OEI45" s="39"/>
      <c r="OEJ45" s="39"/>
      <c r="OEK45" s="39"/>
      <c r="OEL45" s="39"/>
      <c r="OEM45" s="39"/>
      <c r="OEN45" s="39"/>
      <c r="OEO45" s="39"/>
      <c r="OEP45" s="39"/>
      <c r="OEQ45" s="39"/>
      <c r="OER45" s="39"/>
      <c r="OES45" s="39"/>
      <c r="OET45" s="39"/>
      <c r="OEU45" s="39"/>
      <c r="OEV45" s="39"/>
      <c r="OEW45" s="39"/>
      <c r="OEX45" s="39"/>
      <c r="OEY45" s="39"/>
      <c r="OEZ45" s="39"/>
      <c r="OFA45" s="39"/>
      <c r="OFB45" s="39"/>
      <c r="OFC45" s="39"/>
      <c r="OFD45" s="39"/>
      <c r="OFE45" s="39"/>
      <c r="OFF45" s="39"/>
      <c r="OFG45" s="39"/>
      <c r="OFH45" s="39"/>
      <c r="OFI45" s="39"/>
      <c r="OFJ45" s="39"/>
      <c r="OFK45" s="39"/>
      <c r="OFL45" s="39"/>
      <c r="OFM45" s="39"/>
      <c r="OFN45" s="39"/>
      <c r="OFO45" s="39"/>
      <c r="OFP45" s="39"/>
      <c r="OFQ45" s="39"/>
      <c r="OFR45" s="39"/>
      <c r="OFS45" s="39"/>
      <c r="OFT45" s="39"/>
      <c r="OFU45" s="39"/>
      <c r="OFV45" s="39"/>
      <c r="OFW45" s="39"/>
      <c r="OFX45" s="39"/>
      <c r="OFY45" s="39"/>
      <c r="OFZ45" s="39"/>
      <c r="OGA45" s="39"/>
      <c r="OGB45" s="39"/>
      <c r="OGC45" s="39"/>
      <c r="OGD45" s="39"/>
      <c r="OGE45" s="39"/>
      <c r="OGF45" s="39"/>
      <c r="OGG45" s="39"/>
      <c r="OGH45" s="39"/>
      <c r="OGI45" s="39"/>
      <c r="OGJ45" s="39"/>
      <c r="OGK45" s="39"/>
      <c r="OGL45" s="39"/>
      <c r="OGM45" s="39"/>
      <c r="OGN45" s="39"/>
      <c r="OGO45" s="39"/>
      <c r="OGP45" s="39"/>
      <c r="OGQ45" s="39"/>
      <c r="OGR45" s="39"/>
      <c r="OGS45" s="39"/>
      <c r="OGT45" s="39"/>
      <c r="OGU45" s="39"/>
      <c r="OGV45" s="39"/>
      <c r="OGW45" s="39"/>
      <c r="OGX45" s="39"/>
      <c r="OGY45" s="39"/>
      <c r="OGZ45" s="39"/>
      <c r="OHA45" s="39"/>
      <c r="OHB45" s="39"/>
      <c r="OHC45" s="39"/>
      <c r="OHD45" s="39"/>
      <c r="OHE45" s="39"/>
      <c r="OHF45" s="39"/>
      <c r="OHG45" s="39"/>
      <c r="OHH45" s="39"/>
      <c r="OHI45" s="39"/>
      <c r="OHJ45" s="39"/>
      <c r="OHK45" s="39"/>
      <c r="OHL45" s="39"/>
      <c r="OHM45" s="39"/>
      <c r="OHN45" s="39"/>
      <c r="OHO45" s="39"/>
      <c r="OHP45" s="39"/>
      <c r="OHQ45" s="39"/>
      <c r="OHR45" s="39"/>
      <c r="OHS45" s="39"/>
      <c r="OHT45" s="39"/>
      <c r="OHU45" s="39"/>
      <c r="OHV45" s="39"/>
      <c r="OHW45" s="39"/>
      <c r="OHX45" s="39"/>
      <c r="OHY45" s="39"/>
      <c r="OHZ45" s="39"/>
      <c r="OIA45" s="39"/>
      <c r="OIB45" s="39"/>
      <c r="OIC45" s="39"/>
      <c r="OID45" s="39"/>
      <c r="OIE45" s="39"/>
      <c r="OIF45" s="39"/>
      <c r="OIG45" s="39"/>
      <c r="OIH45" s="39"/>
      <c r="OII45" s="39"/>
      <c r="OIJ45" s="39"/>
      <c r="OIK45" s="39"/>
      <c r="OIL45" s="39"/>
      <c r="OIM45" s="39"/>
      <c r="OIN45" s="39"/>
      <c r="OIO45" s="39"/>
      <c r="OIP45" s="39"/>
      <c r="OIQ45" s="39"/>
      <c r="OIR45" s="39"/>
      <c r="OIS45" s="39"/>
      <c r="OIT45" s="39"/>
      <c r="OIU45" s="39"/>
      <c r="OIV45" s="39"/>
      <c r="OIW45" s="39"/>
      <c r="OIX45" s="39"/>
      <c r="OIY45" s="39"/>
      <c r="OIZ45" s="39"/>
      <c r="OJA45" s="39"/>
      <c r="OJB45" s="39"/>
      <c r="OJC45" s="39"/>
      <c r="OJD45" s="39"/>
      <c r="OJE45" s="39"/>
      <c r="OJF45" s="39"/>
      <c r="OJG45" s="39"/>
      <c r="OJH45" s="39"/>
      <c r="OJI45" s="39"/>
      <c r="OJJ45" s="39"/>
      <c r="OJK45" s="39"/>
      <c r="OJL45" s="39"/>
      <c r="OJM45" s="39"/>
      <c r="OJN45" s="39"/>
      <c r="OJO45" s="39"/>
      <c r="OJP45" s="39"/>
      <c r="OJQ45" s="39"/>
      <c r="OJR45" s="39"/>
      <c r="OJS45" s="39"/>
      <c r="OJT45" s="39"/>
      <c r="OJU45" s="39"/>
      <c r="OJV45" s="39"/>
      <c r="OJW45" s="39"/>
      <c r="OJX45" s="39"/>
      <c r="OJY45" s="39"/>
      <c r="OJZ45" s="39"/>
      <c r="OKA45" s="39"/>
      <c r="OKB45" s="39"/>
      <c r="OKC45" s="39"/>
      <c r="OKD45" s="39"/>
      <c r="OKE45" s="39"/>
      <c r="OKF45" s="39"/>
      <c r="OKG45" s="39"/>
      <c r="OKH45" s="39"/>
      <c r="OKI45" s="39"/>
      <c r="OKJ45" s="39"/>
      <c r="OKK45" s="39"/>
      <c r="OKL45" s="39"/>
      <c r="OKM45" s="39"/>
      <c r="OKN45" s="39"/>
      <c r="OKO45" s="39"/>
      <c r="OKP45" s="39"/>
      <c r="OKQ45" s="39"/>
      <c r="OKR45" s="39"/>
      <c r="OKS45" s="39"/>
      <c r="OKT45" s="39"/>
      <c r="OKU45" s="39"/>
      <c r="OKV45" s="39"/>
      <c r="OKW45" s="39"/>
      <c r="OKX45" s="39"/>
      <c r="OKY45" s="39"/>
      <c r="OKZ45" s="39"/>
      <c r="OLA45" s="39"/>
      <c r="OLB45" s="39"/>
      <c r="OLC45" s="39"/>
      <c r="OLD45" s="39"/>
      <c r="OLE45" s="39"/>
      <c r="OLF45" s="39"/>
      <c r="OLG45" s="39"/>
      <c r="OLH45" s="39"/>
      <c r="OLI45" s="39"/>
      <c r="OLJ45" s="39"/>
      <c r="OLK45" s="39"/>
      <c r="OLL45" s="39"/>
      <c r="OLM45" s="39"/>
      <c r="OLN45" s="39"/>
      <c r="OLO45" s="39"/>
      <c r="OLP45" s="39"/>
      <c r="OLQ45" s="39"/>
      <c r="OLR45" s="39"/>
      <c r="OLS45" s="39"/>
      <c r="OLT45" s="39"/>
      <c r="OLU45" s="39"/>
      <c r="OLV45" s="39"/>
      <c r="OLW45" s="39"/>
      <c r="OLX45" s="39"/>
      <c r="OLY45" s="39"/>
      <c r="OLZ45" s="39"/>
      <c r="OMA45" s="39"/>
      <c r="OMB45" s="39"/>
      <c r="OMC45" s="39"/>
      <c r="OMD45" s="39"/>
      <c r="OME45" s="39"/>
      <c r="OMF45" s="39"/>
      <c r="OMG45" s="39"/>
      <c r="OMH45" s="39"/>
      <c r="OMI45" s="39"/>
      <c r="OMJ45" s="39"/>
      <c r="OMK45" s="39"/>
      <c r="OML45" s="39"/>
      <c r="OMM45" s="39"/>
      <c r="OMN45" s="39"/>
      <c r="OMO45" s="39"/>
      <c r="OMP45" s="39"/>
      <c r="OMQ45" s="39"/>
      <c r="OMR45" s="39"/>
      <c r="OMS45" s="39"/>
      <c r="OMT45" s="39"/>
      <c r="OMU45" s="39"/>
      <c r="OMV45" s="39"/>
      <c r="OMW45" s="39"/>
      <c r="OMX45" s="39"/>
      <c r="OMY45" s="39"/>
      <c r="OMZ45" s="39"/>
      <c r="ONA45" s="39"/>
      <c r="ONB45" s="39"/>
      <c r="ONC45" s="39"/>
      <c r="OND45" s="39"/>
      <c r="ONE45" s="39"/>
      <c r="ONF45" s="39"/>
      <c r="ONG45" s="39"/>
      <c r="ONH45" s="39"/>
      <c r="ONI45" s="39"/>
      <c r="ONJ45" s="39"/>
      <c r="ONK45" s="39"/>
      <c r="ONL45" s="39"/>
      <c r="ONM45" s="39"/>
      <c r="ONN45" s="39"/>
      <c r="ONO45" s="39"/>
      <c r="ONP45" s="39"/>
      <c r="ONQ45" s="39"/>
      <c r="ONR45" s="39"/>
      <c r="ONS45" s="39"/>
      <c r="ONT45" s="39"/>
      <c r="ONU45" s="39"/>
      <c r="ONV45" s="39"/>
      <c r="ONW45" s="39"/>
      <c r="ONX45" s="39"/>
      <c r="ONY45" s="39"/>
      <c r="ONZ45" s="39"/>
      <c r="OOA45" s="39"/>
      <c r="OOB45" s="39"/>
      <c r="OOC45" s="39"/>
      <c r="OOD45" s="39"/>
      <c r="OOE45" s="39"/>
      <c r="OOF45" s="39"/>
      <c r="OOG45" s="39"/>
      <c r="OOH45" s="39"/>
      <c r="OOI45" s="39"/>
      <c r="OOJ45" s="39"/>
      <c r="OOK45" s="39"/>
      <c r="OOL45" s="39"/>
      <c r="OOM45" s="39"/>
      <c r="OON45" s="39"/>
      <c r="OOO45" s="39"/>
      <c r="OOP45" s="39"/>
      <c r="OOQ45" s="39"/>
      <c r="OOR45" s="39"/>
      <c r="OOS45" s="39"/>
      <c r="OOT45" s="39"/>
      <c r="OOU45" s="39"/>
      <c r="OOV45" s="39"/>
      <c r="OOW45" s="39"/>
      <c r="OOX45" s="39"/>
      <c r="OOY45" s="39"/>
      <c r="OOZ45" s="39"/>
      <c r="OPA45" s="39"/>
      <c r="OPB45" s="39"/>
      <c r="OPC45" s="39"/>
      <c r="OPD45" s="39"/>
      <c r="OPE45" s="39"/>
      <c r="OPF45" s="39"/>
      <c r="OPG45" s="39"/>
      <c r="OPH45" s="39"/>
      <c r="OPI45" s="39"/>
      <c r="OPJ45" s="39"/>
      <c r="OPK45" s="39"/>
      <c r="OPL45" s="39"/>
      <c r="OPM45" s="39"/>
      <c r="OPN45" s="39"/>
      <c r="OPO45" s="39"/>
      <c r="OPP45" s="39"/>
      <c r="OPQ45" s="39"/>
      <c r="OPR45" s="39"/>
      <c r="OPS45" s="39"/>
      <c r="OPT45" s="39"/>
      <c r="OPU45" s="39"/>
      <c r="OPV45" s="39"/>
      <c r="OPW45" s="39"/>
      <c r="OPX45" s="39"/>
      <c r="OPY45" s="39"/>
      <c r="OPZ45" s="39"/>
      <c r="OQA45" s="39"/>
      <c r="OQB45" s="39"/>
      <c r="OQC45" s="39"/>
      <c r="OQD45" s="39"/>
      <c r="OQE45" s="39"/>
      <c r="OQF45" s="39"/>
      <c r="OQG45" s="39"/>
      <c r="OQH45" s="39"/>
      <c r="OQI45" s="39"/>
      <c r="OQJ45" s="39"/>
      <c r="OQK45" s="39"/>
      <c r="OQL45" s="39"/>
      <c r="OQM45" s="39"/>
      <c r="OQN45" s="39"/>
      <c r="OQO45" s="39"/>
      <c r="OQP45" s="39"/>
      <c r="OQQ45" s="39"/>
      <c r="OQR45" s="39"/>
      <c r="OQS45" s="39"/>
      <c r="OQT45" s="39"/>
      <c r="OQU45" s="39"/>
      <c r="OQV45" s="39"/>
      <c r="OQW45" s="39"/>
      <c r="OQX45" s="39"/>
      <c r="OQY45" s="39"/>
      <c r="OQZ45" s="39"/>
      <c r="ORA45" s="39"/>
      <c r="ORB45" s="39"/>
      <c r="ORC45" s="39"/>
      <c r="ORD45" s="39"/>
      <c r="ORE45" s="39"/>
      <c r="ORF45" s="39"/>
      <c r="ORG45" s="39"/>
      <c r="ORH45" s="39"/>
      <c r="ORI45" s="39"/>
      <c r="ORJ45" s="39"/>
      <c r="ORK45" s="39"/>
      <c r="ORL45" s="39"/>
      <c r="ORM45" s="39"/>
      <c r="ORN45" s="39"/>
      <c r="ORO45" s="39"/>
      <c r="ORP45" s="39"/>
      <c r="ORQ45" s="39"/>
      <c r="ORR45" s="39"/>
      <c r="ORS45" s="39"/>
      <c r="ORT45" s="39"/>
      <c r="ORU45" s="39"/>
      <c r="ORV45" s="39"/>
      <c r="ORW45" s="39"/>
      <c r="ORX45" s="39"/>
      <c r="ORY45" s="39"/>
      <c r="ORZ45" s="39"/>
      <c r="OSA45" s="39"/>
      <c r="OSB45" s="39"/>
      <c r="OSC45" s="39"/>
      <c r="OSD45" s="39"/>
      <c r="OSE45" s="39"/>
      <c r="OSF45" s="39"/>
      <c r="OSG45" s="39"/>
      <c r="OSH45" s="39"/>
      <c r="OSI45" s="39"/>
      <c r="OSJ45" s="39"/>
      <c r="OSK45" s="39"/>
      <c r="OSL45" s="39"/>
      <c r="OSM45" s="39"/>
      <c r="OSN45" s="39"/>
      <c r="OSO45" s="39"/>
      <c r="OSP45" s="39"/>
      <c r="OSQ45" s="39"/>
      <c r="OSR45" s="39"/>
      <c r="OSS45" s="39"/>
      <c r="OST45" s="39"/>
      <c r="OSU45" s="39"/>
      <c r="OSV45" s="39"/>
      <c r="OSW45" s="39"/>
      <c r="OSX45" s="39"/>
      <c r="OSY45" s="39"/>
      <c r="OSZ45" s="39"/>
      <c r="OTA45" s="39"/>
      <c r="OTB45" s="39"/>
      <c r="OTC45" s="39"/>
      <c r="OTD45" s="39"/>
      <c r="OTE45" s="39"/>
      <c r="OTF45" s="39"/>
      <c r="OTG45" s="39"/>
      <c r="OTH45" s="39"/>
      <c r="OTI45" s="39"/>
      <c r="OTJ45" s="39"/>
      <c r="OTK45" s="39"/>
      <c r="OTL45" s="39"/>
      <c r="OTM45" s="39"/>
      <c r="OTN45" s="39"/>
      <c r="OTO45" s="39"/>
      <c r="OTP45" s="39"/>
      <c r="OTQ45" s="39"/>
      <c r="OTR45" s="39"/>
      <c r="OTS45" s="39"/>
      <c r="OTT45" s="39"/>
      <c r="OTU45" s="39"/>
      <c r="OTV45" s="39"/>
      <c r="OTW45" s="39"/>
      <c r="OTX45" s="39"/>
      <c r="OTY45" s="39"/>
      <c r="OTZ45" s="39"/>
      <c r="OUA45" s="39"/>
      <c r="OUB45" s="39"/>
      <c r="OUC45" s="39"/>
      <c r="OUD45" s="39"/>
      <c r="OUE45" s="39"/>
      <c r="OUF45" s="39"/>
      <c r="OUG45" s="39"/>
      <c r="OUH45" s="39"/>
      <c r="OUI45" s="39"/>
      <c r="OUJ45" s="39"/>
      <c r="OUK45" s="39"/>
      <c r="OUL45" s="39"/>
      <c r="OUM45" s="39"/>
      <c r="OUN45" s="39"/>
      <c r="OUO45" s="39"/>
      <c r="OUP45" s="39"/>
      <c r="OUQ45" s="39"/>
      <c r="OUR45" s="39"/>
      <c r="OUS45" s="39"/>
      <c r="OUT45" s="39"/>
      <c r="OUU45" s="39"/>
      <c r="OUV45" s="39"/>
      <c r="OUW45" s="39"/>
      <c r="OUX45" s="39"/>
      <c r="OUY45" s="39"/>
      <c r="OUZ45" s="39"/>
      <c r="OVA45" s="39"/>
      <c r="OVB45" s="39"/>
      <c r="OVC45" s="39"/>
      <c r="OVD45" s="39"/>
      <c r="OVE45" s="39"/>
      <c r="OVF45" s="39"/>
      <c r="OVG45" s="39"/>
      <c r="OVH45" s="39"/>
      <c r="OVI45" s="39"/>
      <c r="OVJ45" s="39"/>
      <c r="OVK45" s="39"/>
      <c r="OVL45" s="39"/>
      <c r="OVM45" s="39"/>
      <c r="OVN45" s="39"/>
      <c r="OVO45" s="39"/>
      <c r="OVP45" s="39"/>
      <c r="OVQ45" s="39"/>
      <c r="OVR45" s="39"/>
      <c r="OVS45" s="39"/>
      <c r="OVT45" s="39"/>
      <c r="OVU45" s="39"/>
      <c r="OVV45" s="39"/>
      <c r="OVW45" s="39"/>
      <c r="OVX45" s="39"/>
      <c r="OVY45" s="39"/>
      <c r="OVZ45" s="39"/>
      <c r="OWA45" s="39"/>
      <c r="OWB45" s="39"/>
      <c r="OWC45" s="39"/>
      <c r="OWD45" s="39"/>
      <c r="OWE45" s="39"/>
      <c r="OWF45" s="39"/>
      <c r="OWG45" s="39"/>
      <c r="OWH45" s="39"/>
      <c r="OWI45" s="39"/>
      <c r="OWJ45" s="39"/>
      <c r="OWK45" s="39"/>
      <c r="OWL45" s="39"/>
      <c r="OWM45" s="39"/>
      <c r="OWN45" s="39"/>
      <c r="OWO45" s="39"/>
      <c r="OWP45" s="39"/>
      <c r="OWQ45" s="39"/>
      <c r="OWR45" s="39"/>
      <c r="OWS45" s="39"/>
      <c r="OWT45" s="39"/>
      <c r="OWU45" s="39"/>
      <c r="OWV45" s="39"/>
      <c r="OWW45" s="39"/>
      <c r="OWX45" s="39"/>
      <c r="OWY45" s="39"/>
      <c r="OWZ45" s="39"/>
      <c r="OXA45" s="39"/>
      <c r="OXB45" s="39"/>
      <c r="OXC45" s="39"/>
      <c r="OXD45" s="39"/>
      <c r="OXE45" s="39"/>
      <c r="OXF45" s="39"/>
      <c r="OXG45" s="39"/>
      <c r="OXH45" s="39"/>
      <c r="OXI45" s="39"/>
      <c r="OXJ45" s="39"/>
      <c r="OXK45" s="39"/>
      <c r="OXL45" s="39"/>
      <c r="OXM45" s="39"/>
      <c r="OXN45" s="39"/>
      <c r="OXO45" s="39"/>
      <c r="OXP45" s="39"/>
      <c r="OXQ45" s="39"/>
      <c r="OXR45" s="39"/>
      <c r="OXS45" s="39"/>
      <c r="OXT45" s="39"/>
      <c r="OXU45" s="39"/>
      <c r="OXV45" s="39"/>
      <c r="OXW45" s="39"/>
      <c r="OXX45" s="39"/>
      <c r="OXY45" s="39"/>
      <c r="OXZ45" s="39"/>
      <c r="OYA45" s="39"/>
      <c r="OYB45" s="39"/>
      <c r="OYC45" s="39"/>
      <c r="OYD45" s="39"/>
      <c r="OYE45" s="39"/>
      <c r="OYF45" s="39"/>
      <c r="OYG45" s="39"/>
      <c r="OYH45" s="39"/>
      <c r="OYI45" s="39"/>
      <c r="OYJ45" s="39"/>
      <c r="OYK45" s="39"/>
      <c r="OYL45" s="39"/>
      <c r="OYM45" s="39"/>
      <c r="OYN45" s="39"/>
      <c r="OYO45" s="39"/>
      <c r="OYP45" s="39"/>
      <c r="OYQ45" s="39"/>
      <c r="OYR45" s="39"/>
      <c r="OYS45" s="39"/>
      <c r="OYT45" s="39"/>
      <c r="OYU45" s="39"/>
      <c r="OYV45" s="39"/>
      <c r="OYW45" s="39"/>
      <c r="OYX45" s="39"/>
      <c r="OYY45" s="39"/>
      <c r="OYZ45" s="39"/>
      <c r="OZA45" s="39"/>
      <c r="OZB45" s="39"/>
      <c r="OZC45" s="39"/>
      <c r="OZD45" s="39"/>
      <c r="OZE45" s="39"/>
      <c r="OZF45" s="39"/>
      <c r="OZG45" s="39"/>
      <c r="OZH45" s="39"/>
      <c r="OZI45" s="39"/>
      <c r="OZJ45" s="39"/>
      <c r="OZK45" s="39"/>
      <c r="OZL45" s="39"/>
      <c r="OZM45" s="39"/>
      <c r="OZN45" s="39"/>
      <c r="OZO45" s="39"/>
      <c r="OZP45" s="39"/>
      <c r="OZQ45" s="39"/>
      <c r="OZR45" s="39"/>
      <c r="OZS45" s="39"/>
      <c r="OZT45" s="39"/>
      <c r="OZU45" s="39"/>
      <c r="OZV45" s="39"/>
      <c r="OZW45" s="39"/>
      <c r="OZX45" s="39"/>
      <c r="OZY45" s="39"/>
      <c r="OZZ45" s="39"/>
      <c r="PAA45" s="39"/>
      <c r="PAB45" s="39"/>
      <c r="PAC45" s="39"/>
      <c r="PAD45" s="39"/>
      <c r="PAE45" s="39"/>
      <c r="PAF45" s="39"/>
      <c r="PAG45" s="39"/>
      <c r="PAH45" s="39"/>
      <c r="PAI45" s="39"/>
      <c r="PAJ45" s="39"/>
      <c r="PAK45" s="39"/>
      <c r="PAL45" s="39"/>
      <c r="PAM45" s="39"/>
      <c r="PAN45" s="39"/>
      <c r="PAO45" s="39"/>
      <c r="PAP45" s="39"/>
      <c r="PAQ45" s="39"/>
      <c r="PAR45" s="39"/>
      <c r="PAS45" s="39"/>
      <c r="PAT45" s="39"/>
      <c r="PAU45" s="39"/>
      <c r="PAV45" s="39"/>
      <c r="PAW45" s="39"/>
      <c r="PAX45" s="39"/>
      <c r="PAY45" s="39"/>
      <c r="PAZ45" s="39"/>
      <c r="PBA45" s="39"/>
      <c r="PBB45" s="39"/>
      <c r="PBC45" s="39"/>
      <c r="PBD45" s="39"/>
      <c r="PBE45" s="39"/>
      <c r="PBF45" s="39"/>
      <c r="PBG45" s="39"/>
      <c r="PBH45" s="39"/>
      <c r="PBI45" s="39"/>
      <c r="PBJ45" s="39"/>
      <c r="PBK45" s="39"/>
      <c r="PBL45" s="39"/>
      <c r="PBM45" s="39"/>
      <c r="PBN45" s="39"/>
      <c r="PBO45" s="39"/>
      <c r="PBP45" s="39"/>
      <c r="PBQ45" s="39"/>
      <c r="PBR45" s="39"/>
      <c r="PBS45" s="39"/>
      <c r="PBT45" s="39"/>
      <c r="PBU45" s="39"/>
      <c r="PBV45" s="39"/>
      <c r="PBW45" s="39"/>
      <c r="PBX45" s="39"/>
      <c r="PBY45" s="39"/>
      <c r="PBZ45" s="39"/>
      <c r="PCA45" s="39"/>
      <c r="PCB45" s="39"/>
      <c r="PCC45" s="39"/>
      <c r="PCD45" s="39"/>
      <c r="PCE45" s="39"/>
      <c r="PCF45" s="39"/>
      <c r="PCG45" s="39"/>
      <c r="PCH45" s="39"/>
      <c r="PCI45" s="39"/>
      <c r="PCJ45" s="39"/>
      <c r="PCK45" s="39"/>
      <c r="PCL45" s="39"/>
      <c r="PCM45" s="39"/>
      <c r="PCN45" s="39"/>
      <c r="PCO45" s="39"/>
      <c r="PCP45" s="39"/>
      <c r="PCQ45" s="39"/>
      <c r="PCR45" s="39"/>
      <c r="PCS45" s="39"/>
      <c r="PCT45" s="39"/>
      <c r="PCU45" s="39"/>
      <c r="PCV45" s="39"/>
      <c r="PCW45" s="39"/>
      <c r="PCX45" s="39"/>
      <c r="PCY45" s="39"/>
      <c r="PCZ45" s="39"/>
      <c r="PDA45" s="39"/>
      <c r="PDB45" s="39"/>
      <c r="PDC45" s="39"/>
      <c r="PDD45" s="39"/>
      <c r="PDE45" s="39"/>
      <c r="PDF45" s="39"/>
      <c r="PDG45" s="39"/>
      <c r="PDH45" s="39"/>
      <c r="PDI45" s="39"/>
      <c r="PDJ45" s="39"/>
      <c r="PDK45" s="39"/>
      <c r="PDL45" s="39"/>
      <c r="PDM45" s="39"/>
      <c r="PDN45" s="39"/>
      <c r="PDO45" s="39"/>
      <c r="PDP45" s="39"/>
      <c r="PDQ45" s="39"/>
      <c r="PDR45" s="39"/>
      <c r="PDS45" s="39"/>
      <c r="PDT45" s="39"/>
      <c r="PDU45" s="39"/>
      <c r="PDV45" s="39"/>
      <c r="PDW45" s="39"/>
      <c r="PDX45" s="39"/>
      <c r="PDY45" s="39"/>
      <c r="PDZ45" s="39"/>
      <c r="PEA45" s="39"/>
      <c r="PEB45" s="39"/>
      <c r="PEC45" s="39"/>
      <c r="PED45" s="39"/>
      <c r="PEE45" s="39"/>
      <c r="PEF45" s="39"/>
      <c r="PEG45" s="39"/>
      <c r="PEH45" s="39"/>
      <c r="PEI45" s="39"/>
      <c r="PEJ45" s="39"/>
      <c r="PEK45" s="39"/>
      <c r="PEL45" s="39"/>
      <c r="PEM45" s="39"/>
      <c r="PEN45" s="39"/>
      <c r="PEO45" s="39"/>
      <c r="PEP45" s="39"/>
      <c r="PEQ45" s="39"/>
      <c r="PER45" s="39"/>
      <c r="PES45" s="39"/>
      <c r="PET45" s="39"/>
      <c r="PEU45" s="39"/>
      <c r="PEV45" s="39"/>
      <c r="PEW45" s="39"/>
      <c r="PEX45" s="39"/>
      <c r="PEY45" s="39"/>
      <c r="PEZ45" s="39"/>
      <c r="PFA45" s="39"/>
      <c r="PFB45" s="39"/>
      <c r="PFC45" s="39"/>
      <c r="PFD45" s="39"/>
      <c r="PFE45" s="39"/>
      <c r="PFF45" s="39"/>
      <c r="PFG45" s="39"/>
      <c r="PFH45" s="39"/>
      <c r="PFI45" s="39"/>
      <c r="PFJ45" s="39"/>
      <c r="PFK45" s="39"/>
      <c r="PFL45" s="39"/>
      <c r="PFM45" s="39"/>
      <c r="PFN45" s="39"/>
      <c r="PFO45" s="39"/>
      <c r="PFP45" s="39"/>
      <c r="PFQ45" s="39"/>
      <c r="PFR45" s="39"/>
      <c r="PFS45" s="39"/>
      <c r="PFT45" s="39"/>
      <c r="PFU45" s="39"/>
      <c r="PFV45" s="39"/>
      <c r="PFW45" s="39"/>
      <c r="PFX45" s="39"/>
      <c r="PFY45" s="39"/>
      <c r="PFZ45" s="39"/>
      <c r="PGA45" s="39"/>
      <c r="PGB45" s="39"/>
      <c r="PGC45" s="39"/>
      <c r="PGD45" s="39"/>
      <c r="PGE45" s="39"/>
      <c r="PGF45" s="39"/>
      <c r="PGG45" s="39"/>
      <c r="PGH45" s="39"/>
      <c r="PGI45" s="39"/>
      <c r="PGJ45" s="39"/>
      <c r="PGK45" s="39"/>
      <c r="PGL45" s="39"/>
      <c r="PGM45" s="39"/>
      <c r="PGN45" s="39"/>
      <c r="PGO45" s="39"/>
      <c r="PGP45" s="39"/>
      <c r="PGQ45" s="39"/>
      <c r="PGR45" s="39"/>
      <c r="PGS45" s="39"/>
      <c r="PGT45" s="39"/>
      <c r="PGU45" s="39"/>
      <c r="PGV45" s="39"/>
      <c r="PGW45" s="39"/>
      <c r="PGX45" s="39"/>
      <c r="PGY45" s="39"/>
      <c r="PGZ45" s="39"/>
      <c r="PHA45" s="39"/>
      <c r="PHB45" s="39"/>
      <c r="PHC45" s="39"/>
      <c r="PHD45" s="39"/>
      <c r="PHE45" s="39"/>
      <c r="PHF45" s="39"/>
      <c r="PHG45" s="39"/>
      <c r="PHH45" s="39"/>
      <c r="PHI45" s="39"/>
      <c r="PHJ45" s="39"/>
      <c r="PHK45" s="39"/>
      <c r="PHL45" s="39"/>
      <c r="PHM45" s="39"/>
      <c r="PHN45" s="39"/>
      <c r="PHO45" s="39"/>
      <c r="PHP45" s="39"/>
      <c r="PHQ45" s="39"/>
      <c r="PHR45" s="39"/>
      <c r="PHS45" s="39"/>
      <c r="PHT45" s="39"/>
      <c r="PHU45" s="39"/>
      <c r="PHV45" s="39"/>
      <c r="PHW45" s="39"/>
      <c r="PHX45" s="39"/>
      <c r="PHY45" s="39"/>
      <c r="PHZ45" s="39"/>
      <c r="PIA45" s="39"/>
      <c r="PIB45" s="39"/>
      <c r="PIC45" s="39"/>
      <c r="PID45" s="39"/>
      <c r="PIE45" s="39"/>
      <c r="PIF45" s="39"/>
      <c r="PIG45" s="39"/>
      <c r="PIH45" s="39"/>
      <c r="PII45" s="39"/>
      <c r="PIJ45" s="39"/>
      <c r="PIK45" s="39"/>
      <c r="PIL45" s="39"/>
      <c r="PIM45" s="39"/>
      <c r="PIN45" s="39"/>
      <c r="PIO45" s="39"/>
      <c r="PIP45" s="39"/>
      <c r="PIQ45" s="39"/>
      <c r="PIR45" s="39"/>
      <c r="PIS45" s="39"/>
      <c r="PIT45" s="39"/>
      <c r="PIU45" s="39"/>
      <c r="PIV45" s="39"/>
      <c r="PIW45" s="39"/>
      <c r="PIX45" s="39"/>
      <c r="PIY45" s="39"/>
      <c r="PIZ45" s="39"/>
      <c r="PJA45" s="39"/>
      <c r="PJB45" s="39"/>
      <c r="PJC45" s="39"/>
      <c r="PJD45" s="39"/>
      <c r="PJE45" s="39"/>
      <c r="PJF45" s="39"/>
      <c r="PJG45" s="39"/>
      <c r="PJH45" s="39"/>
      <c r="PJI45" s="39"/>
      <c r="PJJ45" s="39"/>
      <c r="PJK45" s="39"/>
      <c r="PJL45" s="39"/>
      <c r="PJM45" s="39"/>
      <c r="PJN45" s="39"/>
      <c r="PJO45" s="39"/>
      <c r="PJP45" s="39"/>
      <c r="PJQ45" s="39"/>
      <c r="PJR45" s="39"/>
      <c r="PJS45" s="39"/>
      <c r="PJT45" s="39"/>
      <c r="PJU45" s="39"/>
      <c r="PJV45" s="39"/>
      <c r="PJW45" s="39"/>
      <c r="PJX45" s="39"/>
      <c r="PJY45" s="39"/>
      <c r="PJZ45" s="39"/>
      <c r="PKA45" s="39"/>
      <c r="PKB45" s="39"/>
      <c r="PKC45" s="39"/>
      <c r="PKD45" s="39"/>
      <c r="PKE45" s="39"/>
      <c r="PKF45" s="39"/>
      <c r="PKG45" s="39"/>
      <c r="PKH45" s="39"/>
      <c r="PKI45" s="39"/>
      <c r="PKJ45" s="39"/>
      <c r="PKK45" s="39"/>
      <c r="PKL45" s="39"/>
      <c r="PKM45" s="39"/>
      <c r="PKN45" s="39"/>
      <c r="PKO45" s="39"/>
      <c r="PKP45" s="39"/>
      <c r="PKQ45" s="39"/>
      <c r="PKR45" s="39"/>
      <c r="PKS45" s="39"/>
      <c r="PKT45" s="39"/>
      <c r="PKU45" s="39"/>
      <c r="PKV45" s="39"/>
      <c r="PKW45" s="39"/>
      <c r="PKX45" s="39"/>
      <c r="PKY45" s="39"/>
      <c r="PKZ45" s="39"/>
      <c r="PLA45" s="39"/>
      <c r="PLB45" s="39"/>
      <c r="PLC45" s="39"/>
      <c r="PLD45" s="39"/>
      <c r="PLE45" s="39"/>
      <c r="PLF45" s="39"/>
      <c r="PLG45" s="39"/>
      <c r="PLH45" s="39"/>
      <c r="PLI45" s="39"/>
      <c r="PLJ45" s="39"/>
      <c r="PLK45" s="39"/>
      <c r="PLL45" s="39"/>
      <c r="PLM45" s="39"/>
      <c r="PLN45" s="39"/>
      <c r="PLO45" s="39"/>
      <c r="PLP45" s="39"/>
      <c r="PLQ45" s="39"/>
      <c r="PLR45" s="39"/>
      <c r="PLS45" s="39"/>
      <c r="PLT45" s="39"/>
      <c r="PLU45" s="39"/>
      <c r="PLV45" s="39"/>
      <c r="PLW45" s="39"/>
      <c r="PLX45" s="39"/>
      <c r="PLY45" s="39"/>
      <c r="PLZ45" s="39"/>
      <c r="PMA45" s="39"/>
      <c r="PMB45" s="39"/>
      <c r="PMC45" s="39"/>
      <c r="PMD45" s="39"/>
      <c r="PME45" s="39"/>
      <c r="PMF45" s="39"/>
      <c r="PMG45" s="39"/>
      <c r="PMH45" s="39"/>
      <c r="PMI45" s="39"/>
      <c r="PMJ45" s="39"/>
      <c r="PMK45" s="39"/>
      <c r="PML45" s="39"/>
      <c r="PMM45" s="39"/>
      <c r="PMN45" s="39"/>
      <c r="PMO45" s="39"/>
      <c r="PMP45" s="39"/>
      <c r="PMQ45" s="39"/>
      <c r="PMR45" s="39"/>
      <c r="PMS45" s="39"/>
      <c r="PMT45" s="39"/>
      <c r="PMU45" s="39"/>
      <c r="PMV45" s="39"/>
      <c r="PMW45" s="39"/>
      <c r="PMX45" s="39"/>
      <c r="PMY45" s="39"/>
      <c r="PMZ45" s="39"/>
      <c r="PNA45" s="39"/>
      <c r="PNB45" s="39"/>
      <c r="PNC45" s="39"/>
      <c r="PND45" s="39"/>
      <c r="PNE45" s="39"/>
      <c r="PNF45" s="39"/>
      <c r="PNG45" s="39"/>
      <c r="PNH45" s="39"/>
      <c r="PNI45" s="39"/>
      <c r="PNJ45" s="39"/>
      <c r="PNK45" s="39"/>
      <c r="PNL45" s="39"/>
      <c r="PNM45" s="39"/>
      <c r="PNN45" s="39"/>
      <c r="PNO45" s="39"/>
      <c r="PNP45" s="39"/>
      <c r="PNQ45" s="39"/>
      <c r="PNR45" s="39"/>
      <c r="PNS45" s="39"/>
      <c r="PNT45" s="39"/>
      <c r="PNU45" s="39"/>
      <c r="PNV45" s="39"/>
      <c r="PNW45" s="39"/>
      <c r="PNX45" s="39"/>
      <c r="PNY45" s="39"/>
      <c r="PNZ45" s="39"/>
      <c r="POA45" s="39"/>
      <c r="POB45" s="39"/>
      <c r="POC45" s="39"/>
      <c r="POD45" s="39"/>
      <c r="POE45" s="39"/>
      <c r="POF45" s="39"/>
      <c r="POG45" s="39"/>
      <c r="POH45" s="39"/>
      <c r="POI45" s="39"/>
      <c r="POJ45" s="39"/>
      <c r="POK45" s="39"/>
      <c r="POL45" s="39"/>
      <c r="POM45" s="39"/>
      <c r="PON45" s="39"/>
      <c r="POO45" s="39"/>
      <c r="POP45" s="39"/>
      <c r="POQ45" s="39"/>
      <c r="POR45" s="39"/>
      <c r="POS45" s="39"/>
      <c r="POT45" s="39"/>
      <c r="POU45" s="39"/>
      <c r="POV45" s="39"/>
      <c r="POW45" s="39"/>
      <c r="POX45" s="39"/>
      <c r="POY45" s="39"/>
      <c r="POZ45" s="39"/>
      <c r="PPA45" s="39"/>
      <c r="PPB45" s="39"/>
      <c r="PPC45" s="39"/>
      <c r="PPD45" s="39"/>
      <c r="PPE45" s="39"/>
      <c r="PPF45" s="39"/>
      <c r="PPG45" s="39"/>
      <c r="PPH45" s="39"/>
      <c r="PPI45" s="39"/>
      <c r="PPJ45" s="39"/>
      <c r="PPK45" s="39"/>
      <c r="PPL45" s="39"/>
      <c r="PPM45" s="39"/>
      <c r="PPN45" s="39"/>
      <c r="PPO45" s="39"/>
      <c r="PPP45" s="39"/>
      <c r="PPQ45" s="39"/>
      <c r="PPR45" s="39"/>
      <c r="PPS45" s="39"/>
      <c r="PPT45" s="39"/>
      <c r="PPU45" s="39"/>
      <c r="PPV45" s="39"/>
      <c r="PPW45" s="39"/>
      <c r="PPX45" s="39"/>
      <c r="PPY45" s="39"/>
      <c r="PPZ45" s="39"/>
      <c r="PQA45" s="39"/>
      <c r="PQB45" s="39"/>
      <c r="PQC45" s="39"/>
      <c r="PQD45" s="39"/>
      <c r="PQE45" s="39"/>
      <c r="PQF45" s="39"/>
      <c r="PQG45" s="39"/>
      <c r="PQH45" s="39"/>
      <c r="PQI45" s="39"/>
      <c r="PQJ45" s="39"/>
      <c r="PQK45" s="39"/>
      <c r="PQL45" s="39"/>
      <c r="PQM45" s="39"/>
      <c r="PQN45" s="39"/>
      <c r="PQO45" s="39"/>
      <c r="PQP45" s="39"/>
      <c r="PQQ45" s="39"/>
      <c r="PQR45" s="39"/>
      <c r="PQS45" s="39"/>
      <c r="PQT45" s="39"/>
      <c r="PQU45" s="39"/>
      <c r="PQV45" s="39"/>
      <c r="PQW45" s="39"/>
      <c r="PQX45" s="39"/>
      <c r="PQY45" s="39"/>
      <c r="PQZ45" s="39"/>
      <c r="PRA45" s="39"/>
      <c r="PRB45" s="39"/>
      <c r="PRC45" s="39"/>
      <c r="PRD45" s="39"/>
      <c r="PRE45" s="39"/>
      <c r="PRF45" s="39"/>
      <c r="PRG45" s="39"/>
      <c r="PRH45" s="39"/>
      <c r="PRI45" s="39"/>
      <c r="PRJ45" s="39"/>
      <c r="PRK45" s="39"/>
      <c r="PRL45" s="39"/>
      <c r="PRM45" s="39"/>
      <c r="PRN45" s="39"/>
      <c r="PRO45" s="39"/>
      <c r="PRP45" s="39"/>
      <c r="PRQ45" s="39"/>
      <c r="PRR45" s="39"/>
      <c r="PRS45" s="39"/>
      <c r="PRT45" s="39"/>
      <c r="PRU45" s="39"/>
      <c r="PRV45" s="39"/>
      <c r="PRW45" s="39"/>
      <c r="PRX45" s="39"/>
      <c r="PRY45" s="39"/>
      <c r="PRZ45" s="39"/>
      <c r="PSA45" s="39"/>
      <c r="PSB45" s="39"/>
      <c r="PSC45" s="39"/>
      <c r="PSD45" s="39"/>
      <c r="PSE45" s="39"/>
      <c r="PSF45" s="39"/>
      <c r="PSG45" s="39"/>
      <c r="PSH45" s="39"/>
      <c r="PSI45" s="39"/>
      <c r="PSJ45" s="39"/>
      <c r="PSK45" s="39"/>
      <c r="PSL45" s="39"/>
      <c r="PSM45" s="39"/>
      <c r="PSN45" s="39"/>
      <c r="PSO45" s="39"/>
      <c r="PSP45" s="39"/>
      <c r="PSQ45" s="39"/>
      <c r="PSR45" s="39"/>
      <c r="PSS45" s="39"/>
      <c r="PST45" s="39"/>
      <c r="PSU45" s="39"/>
      <c r="PSV45" s="39"/>
      <c r="PSW45" s="39"/>
      <c r="PSX45" s="39"/>
      <c r="PSY45" s="39"/>
      <c r="PSZ45" s="39"/>
      <c r="PTA45" s="39"/>
      <c r="PTB45" s="39"/>
      <c r="PTC45" s="39"/>
      <c r="PTD45" s="39"/>
      <c r="PTE45" s="39"/>
      <c r="PTF45" s="39"/>
      <c r="PTG45" s="39"/>
      <c r="PTH45" s="39"/>
      <c r="PTI45" s="39"/>
      <c r="PTJ45" s="39"/>
      <c r="PTK45" s="39"/>
      <c r="PTL45" s="39"/>
      <c r="PTM45" s="39"/>
      <c r="PTN45" s="39"/>
      <c r="PTO45" s="39"/>
      <c r="PTP45" s="39"/>
      <c r="PTQ45" s="39"/>
      <c r="PTR45" s="39"/>
      <c r="PTS45" s="39"/>
      <c r="PTT45" s="39"/>
      <c r="PTU45" s="39"/>
      <c r="PTV45" s="39"/>
      <c r="PTW45" s="39"/>
      <c r="PTX45" s="39"/>
      <c r="PTY45" s="39"/>
      <c r="PTZ45" s="39"/>
      <c r="PUA45" s="39"/>
      <c r="PUB45" s="39"/>
      <c r="PUC45" s="39"/>
      <c r="PUD45" s="39"/>
      <c r="PUE45" s="39"/>
      <c r="PUF45" s="39"/>
      <c r="PUG45" s="39"/>
      <c r="PUH45" s="39"/>
      <c r="PUI45" s="39"/>
      <c r="PUJ45" s="39"/>
      <c r="PUK45" s="39"/>
      <c r="PUL45" s="39"/>
      <c r="PUM45" s="39"/>
      <c r="PUN45" s="39"/>
      <c r="PUO45" s="39"/>
      <c r="PUP45" s="39"/>
      <c r="PUQ45" s="39"/>
      <c r="PUR45" s="39"/>
      <c r="PUS45" s="39"/>
      <c r="PUT45" s="39"/>
      <c r="PUU45" s="39"/>
      <c r="PUV45" s="39"/>
      <c r="PUW45" s="39"/>
      <c r="PUX45" s="39"/>
      <c r="PUY45" s="39"/>
      <c r="PUZ45" s="39"/>
      <c r="PVA45" s="39"/>
      <c r="PVB45" s="39"/>
      <c r="PVC45" s="39"/>
      <c r="PVD45" s="39"/>
      <c r="PVE45" s="39"/>
      <c r="PVF45" s="39"/>
      <c r="PVG45" s="39"/>
      <c r="PVH45" s="39"/>
      <c r="PVI45" s="39"/>
      <c r="PVJ45" s="39"/>
      <c r="PVK45" s="39"/>
      <c r="PVL45" s="39"/>
      <c r="PVM45" s="39"/>
      <c r="PVN45" s="39"/>
      <c r="PVO45" s="39"/>
      <c r="PVP45" s="39"/>
      <c r="PVQ45" s="39"/>
      <c r="PVR45" s="39"/>
      <c r="PVS45" s="39"/>
      <c r="PVT45" s="39"/>
      <c r="PVU45" s="39"/>
      <c r="PVV45" s="39"/>
      <c r="PVW45" s="39"/>
      <c r="PVX45" s="39"/>
      <c r="PVY45" s="39"/>
      <c r="PVZ45" s="39"/>
      <c r="PWA45" s="39"/>
      <c r="PWB45" s="39"/>
      <c r="PWC45" s="39"/>
      <c r="PWD45" s="39"/>
      <c r="PWE45" s="39"/>
      <c r="PWF45" s="39"/>
      <c r="PWG45" s="39"/>
      <c r="PWH45" s="39"/>
      <c r="PWI45" s="39"/>
      <c r="PWJ45" s="39"/>
      <c r="PWK45" s="39"/>
      <c r="PWL45" s="39"/>
      <c r="PWM45" s="39"/>
      <c r="PWN45" s="39"/>
      <c r="PWO45" s="39"/>
      <c r="PWP45" s="39"/>
      <c r="PWQ45" s="39"/>
      <c r="PWR45" s="39"/>
      <c r="PWS45" s="39"/>
      <c r="PWT45" s="39"/>
      <c r="PWU45" s="39"/>
      <c r="PWV45" s="39"/>
      <c r="PWW45" s="39"/>
      <c r="PWX45" s="39"/>
      <c r="PWY45" s="39"/>
      <c r="PWZ45" s="39"/>
      <c r="PXA45" s="39"/>
      <c r="PXB45" s="39"/>
      <c r="PXC45" s="39"/>
      <c r="PXD45" s="39"/>
      <c r="PXE45" s="39"/>
      <c r="PXF45" s="39"/>
      <c r="PXG45" s="39"/>
      <c r="PXH45" s="39"/>
      <c r="PXI45" s="39"/>
      <c r="PXJ45" s="39"/>
      <c r="PXK45" s="39"/>
      <c r="PXL45" s="39"/>
      <c r="PXM45" s="39"/>
      <c r="PXN45" s="39"/>
      <c r="PXO45" s="39"/>
      <c r="PXP45" s="39"/>
      <c r="PXQ45" s="39"/>
      <c r="PXR45" s="39"/>
      <c r="PXS45" s="39"/>
      <c r="PXT45" s="39"/>
      <c r="PXU45" s="39"/>
      <c r="PXV45" s="39"/>
      <c r="PXW45" s="39"/>
      <c r="PXX45" s="39"/>
      <c r="PXY45" s="39"/>
      <c r="PXZ45" s="39"/>
      <c r="PYA45" s="39"/>
      <c r="PYB45" s="39"/>
      <c r="PYC45" s="39"/>
      <c r="PYD45" s="39"/>
      <c r="PYE45" s="39"/>
      <c r="PYF45" s="39"/>
      <c r="PYG45" s="39"/>
      <c r="PYH45" s="39"/>
      <c r="PYI45" s="39"/>
      <c r="PYJ45" s="39"/>
      <c r="PYK45" s="39"/>
      <c r="PYL45" s="39"/>
      <c r="PYM45" s="39"/>
      <c r="PYN45" s="39"/>
      <c r="PYO45" s="39"/>
      <c r="PYP45" s="39"/>
      <c r="PYQ45" s="39"/>
      <c r="PYR45" s="39"/>
      <c r="PYS45" s="39"/>
      <c r="PYT45" s="39"/>
      <c r="PYU45" s="39"/>
      <c r="PYV45" s="39"/>
      <c r="PYW45" s="39"/>
      <c r="PYX45" s="39"/>
      <c r="PYY45" s="39"/>
      <c r="PYZ45" s="39"/>
      <c r="PZA45" s="39"/>
      <c r="PZB45" s="39"/>
      <c r="PZC45" s="39"/>
      <c r="PZD45" s="39"/>
      <c r="PZE45" s="39"/>
      <c r="PZF45" s="39"/>
      <c r="PZG45" s="39"/>
      <c r="PZH45" s="39"/>
      <c r="PZI45" s="39"/>
      <c r="PZJ45" s="39"/>
      <c r="PZK45" s="39"/>
      <c r="PZL45" s="39"/>
      <c r="PZM45" s="39"/>
      <c r="PZN45" s="39"/>
      <c r="PZO45" s="39"/>
      <c r="PZP45" s="39"/>
      <c r="PZQ45" s="39"/>
      <c r="PZR45" s="39"/>
      <c r="PZS45" s="39"/>
      <c r="PZT45" s="39"/>
      <c r="PZU45" s="39"/>
      <c r="PZV45" s="39"/>
      <c r="PZW45" s="39"/>
      <c r="PZX45" s="39"/>
      <c r="PZY45" s="39"/>
      <c r="PZZ45" s="39"/>
      <c r="QAA45" s="39"/>
      <c r="QAB45" s="39"/>
      <c r="QAC45" s="39"/>
      <c r="QAD45" s="39"/>
      <c r="QAE45" s="39"/>
      <c r="QAF45" s="39"/>
      <c r="QAG45" s="39"/>
      <c r="QAH45" s="39"/>
      <c r="QAI45" s="39"/>
      <c r="QAJ45" s="39"/>
      <c r="QAK45" s="39"/>
      <c r="QAL45" s="39"/>
      <c r="QAM45" s="39"/>
      <c r="QAN45" s="39"/>
      <c r="QAO45" s="39"/>
      <c r="QAP45" s="39"/>
      <c r="QAQ45" s="39"/>
      <c r="QAR45" s="39"/>
      <c r="QAS45" s="39"/>
      <c r="QAT45" s="39"/>
      <c r="QAU45" s="39"/>
      <c r="QAV45" s="39"/>
      <c r="QAW45" s="39"/>
      <c r="QAX45" s="39"/>
      <c r="QAY45" s="39"/>
      <c r="QAZ45" s="39"/>
      <c r="QBA45" s="39"/>
      <c r="QBB45" s="39"/>
      <c r="QBC45" s="39"/>
      <c r="QBD45" s="39"/>
      <c r="QBE45" s="39"/>
      <c r="QBF45" s="39"/>
      <c r="QBG45" s="39"/>
      <c r="QBH45" s="39"/>
      <c r="QBI45" s="39"/>
      <c r="QBJ45" s="39"/>
      <c r="QBK45" s="39"/>
      <c r="QBL45" s="39"/>
      <c r="QBM45" s="39"/>
      <c r="QBN45" s="39"/>
      <c r="QBO45" s="39"/>
      <c r="QBP45" s="39"/>
      <c r="QBQ45" s="39"/>
      <c r="QBR45" s="39"/>
      <c r="QBS45" s="39"/>
      <c r="QBT45" s="39"/>
      <c r="QBU45" s="39"/>
      <c r="QBV45" s="39"/>
      <c r="QBW45" s="39"/>
      <c r="QBX45" s="39"/>
      <c r="QBY45" s="39"/>
      <c r="QBZ45" s="39"/>
      <c r="QCA45" s="39"/>
      <c r="QCB45" s="39"/>
      <c r="QCC45" s="39"/>
      <c r="QCD45" s="39"/>
      <c r="QCE45" s="39"/>
      <c r="QCF45" s="39"/>
      <c r="QCG45" s="39"/>
      <c r="QCH45" s="39"/>
      <c r="QCI45" s="39"/>
      <c r="QCJ45" s="39"/>
      <c r="QCK45" s="39"/>
      <c r="QCL45" s="39"/>
      <c r="QCM45" s="39"/>
      <c r="QCN45" s="39"/>
      <c r="QCO45" s="39"/>
      <c r="QCP45" s="39"/>
      <c r="QCQ45" s="39"/>
      <c r="QCR45" s="39"/>
      <c r="QCS45" s="39"/>
      <c r="QCT45" s="39"/>
      <c r="QCU45" s="39"/>
      <c r="QCV45" s="39"/>
      <c r="QCW45" s="39"/>
      <c r="QCX45" s="39"/>
      <c r="QCY45" s="39"/>
      <c r="QCZ45" s="39"/>
      <c r="QDA45" s="39"/>
      <c r="QDB45" s="39"/>
      <c r="QDC45" s="39"/>
      <c r="QDD45" s="39"/>
      <c r="QDE45" s="39"/>
      <c r="QDF45" s="39"/>
      <c r="QDG45" s="39"/>
      <c r="QDH45" s="39"/>
      <c r="QDI45" s="39"/>
      <c r="QDJ45" s="39"/>
      <c r="QDK45" s="39"/>
      <c r="QDL45" s="39"/>
      <c r="QDM45" s="39"/>
      <c r="QDN45" s="39"/>
      <c r="QDO45" s="39"/>
      <c r="QDP45" s="39"/>
      <c r="QDQ45" s="39"/>
      <c r="QDR45" s="39"/>
      <c r="QDS45" s="39"/>
      <c r="QDT45" s="39"/>
      <c r="QDU45" s="39"/>
      <c r="QDV45" s="39"/>
      <c r="QDW45" s="39"/>
      <c r="QDX45" s="39"/>
      <c r="QDY45" s="39"/>
      <c r="QDZ45" s="39"/>
      <c r="QEA45" s="39"/>
      <c r="QEB45" s="39"/>
      <c r="QEC45" s="39"/>
      <c r="QED45" s="39"/>
      <c r="QEE45" s="39"/>
      <c r="QEF45" s="39"/>
      <c r="QEG45" s="39"/>
      <c r="QEH45" s="39"/>
      <c r="QEI45" s="39"/>
      <c r="QEJ45" s="39"/>
      <c r="QEK45" s="39"/>
      <c r="QEL45" s="39"/>
      <c r="QEM45" s="39"/>
      <c r="QEN45" s="39"/>
      <c r="QEO45" s="39"/>
      <c r="QEP45" s="39"/>
      <c r="QEQ45" s="39"/>
      <c r="QER45" s="39"/>
      <c r="QES45" s="39"/>
      <c r="QET45" s="39"/>
      <c r="QEU45" s="39"/>
      <c r="QEV45" s="39"/>
      <c r="QEW45" s="39"/>
      <c r="QEX45" s="39"/>
      <c r="QEY45" s="39"/>
      <c r="QEZ45" s="39"/>
      <c r="QFA45" s="39"/>
      <c r="QFB45" s="39"/>
      <c r="QFC45" s="39"/>
      <c r="QFD45" s="39"/>
      <c r="QFE45" s="39"/>
      <c r="QFF45" s="39"/>
      <c r="QFG45" s="39"/>
      <c r="QFH45" s="39"/>
      <c r="QFI45" s="39"/>
      <c r="QFJ45" s="39"/>
      <c r="QFK45" s="39"/>
      <c r="QFL45" s="39"/>
      <c r="QFM45" s="39"/>
      <c r="QFN45" s="39"/>
      <c r="QFO45" s="39"/>
      <c r="QFP45" s="39"/>
      <c r="QFQ45" s="39"/>
      <c r="QFR45" s="39"/>
      <c r="QFS45" s="39"/>
      <c r="QFT45" s="39"/>
      <c r="QFU45" s="39"/>
      <c r="QFV45" s="39"/>
      <c r="QFW45" s="39"/>
      <c r="QFX45" s="39"/>
      <c r="QFY45" s="39"/>
      <c r="QFZ45" s="39"/>
      <c r="QGA45" s="39"/>
      <c r="QGB45" s="39"/>
      <c r="QGC45" s="39"/>
      <c r="QGD45" s="39"/>
      <c r="QGE45" s="39"/>
      <c r="QGF45" s="39"/>
      <c r="QGG45" s="39"/>
      <c r="QGH45" s="39"/>
      <c r="QGI45" s="39"/>
      <c r="QGJ45" s="39"/>
      <c r="QGK45" s="39"/>
      <c r="QGL45" s="39"/>
      <c r="QGM45" s="39"/>
      <c r="QGN45" s="39"/>
      <c r="QGO45" s="39"/>
      <c r="QGP45" s="39"/>
      <c r="QGQ45" s="39"/>
      <c r="QGR45" s="39"/>
      <c r="QGS45" s="39"/>
      <c r="QGT45" s="39"/>
      <c r="QGU45" s="39"/>
      <c r="QGV45" s="39"/>
      <c r="QGW45" s="39"/>
      <c r="QGX45" s="39"/>
      <c r="QGY45" s="39"/>
      <c r="QGZ45" s="39"/>
      <c r="QHA45" s="39"/>
      <c r="QHB45" s="39"/>
      <c r="QHC45" s="39"/>
      <c r="QHD45" s="39"/>
      <c r="QHE45" s="39"/>
      <c r="QHF45" s="39"/>
      <c r="QHG45" s="39"/>
      <c r="QHH45" s="39"/>
      <c r="QHI45" s="39"/>
      <c r="QHJ45" s="39"/>
      <c r="QHK45" s="39"/>
      <c r="QHL45" s="39"/>
      <c r="QHM45" s="39"/>
      <c r="QHN45" s="39"/>
      <c r="QHO45" s="39"/>
      <c r="QHP45" s="39"/>
      <c r="QHQ45" s="39"/>
      <c r="QHR45" s="39"/>
      <c r="QHS45" s="39"/>
      <c r="QHT45" s="39"/>
      <c r="QHU45" s="39"/>
      <c r="QHV45" s="39"/>
      <c r="QHW45" s="39"/>
      <c r="QHX45" s="39"/>
      <c r="QHY45" s="39"/>
      <c r="QHZ45" s="39"/>
      <c r="QIA45" s="39"/>
      <c r="QIB45" s="39"/>
      <c r="QIC45" s="39"/>
      <c r="QID45" s="39"/>
      <c r="QIE45" s="39"/>
      <c r="QIF45" s="39"/>
      <c r="QIG45" s="39"/>
      <c r="QIH45" s="39"/>
      <c r="QII45" s="39"/>
      <c r="QIJ45" s="39"/>
      <c r="QIK45" s="39"/>
      <c r="QIL45" s="39"/>
      <c r="QIM45" s="39"/>
      <c r="QIN45" s="39"/>
      <c r="QIO45" s="39"/>
      <c r="QIP45" s="39"/>
      <c r="QIQ45" s="39"/>
      <c r="QIR45" s="39"/>
      <c r="QIS45" s="39"/>
      <c r="QIT45" s="39"/>
      <c r="QIU45" s="39"/>
      <c r="QIV45" s="39"/>
      <c r="QIW45" s="39"/>
      <c r="QIX45" s="39"/>
      <c r="QIY45" s="39"/>
      <c r="QIZ45" s="39"/>
      <c r="QJA45" s="39"/>
      <c r="QJB45" s="39"/>
      <c r="QJC45" s="39"/>
      <c r="QJD45" s="39"/>
      <c r="QJE45" s="39"/>
      <c r="QJF45" s="39"/>
      <c r="QJG45" s="39"/>
      <c r="QJH45" s="39"/>
      <c r="QJI45" s="39"/>
      <c r="QJJ45" s="39"/>
      <c r="QJK45" s="39"/>
      <c r="QJL45" s="39"/>
      <c r="QJM45" s="39"/>
      <c r="QJN45" s="39"/>
      <c r="QJO45" s="39"/>
      <c r="QJP45" s="39"/>
      <c r="QJQ45" s="39"/>
      <c r="QJR45" s="39"/>
      <c r="QJS45" s="39"/>
      <c r="QJT45" s="39"/>
      <c r="QJU45" s="39"/>
      <c r="QJV45" s="39"/>
      <c r="QJW45" s="39"/>
      <c r="QJX45" s="39"/>
      <c r="QJY45" s="39"/>
      <c r="QJZ45" s="39"/>
      <c r="QKA45" s="39"/>
      <c r="QKB45" s="39"/>
      <c r="QKC45" s="39"/>
      <c r="QKD45" s="39"/>
      <c r="QKE45" s="39"/>
      <c r="QKF45" s="39"/>
      <c r="QKG45" s="39"/>
      <c r="QKH45" s="39"/>
      <c r="QKI45" s="39"/>
      <c r="QKJ45" s="39"/>
      <c r="QKK45" s="39"/>
      <c r="QKL45" s="39"/>
      <c r="QKM45" s="39"/>
      <c r="QKN45" s="39"/>
      <c r="QKO45" s="39"/>
      <c r="QKP45" s="39"/>
      <c r="QKQ45" s="39"/>
      <c r="QKR45" s="39"/>
      <c r="QKS45" s="39"/>
      <c r="QKT45" s="39"/>
      <c r="QKU45" s="39"/>
      <c r="QKV45" s="39"/>
      <c r="QKW45" s="39"/>
      <c r="QKX45" s="39"/>
      <c r="QKY45" s="39"/>
      <c r="QKZ45" s="39"/>
      <c r="QLA45" s="39"/>
      <c r="QLB45" s="39"/>
      <c r="QLC45" s="39"/>
      <c r="QLD45" s="39"/>
      <c r="QLE45" s="39"/>
      <c r="QLF45" s="39"/>
      <c r="QLG45" s="39"/>
      <c r="QLH45" s="39"/>
      <c r="QLI45" s="39"/>
      <c r="QLJ45" s="39"/>
      <c r="QLK45" s="39"/>
      <c r="QLL45" s="39"/>
      <c r="QLM45" s="39"/>
      <c r="QLN45" s="39"/>
      <c r="QLO45" s="39"/>
      <c r="QLP45" s="39"/>
      <c r="QLQ45" s="39"/>
      <c r="QLR45" s="39"/>
      <c r="QLS45" s="39"/>
      <c r="QLT45" s="39"/>
      <c r="QLU45" s="39"/>
      <c r="QLV45" s="39"/>
      <c r="QLW45" s="39"/>
      <c r="QLX45" s="39"/>
      <c r="QLY45" s="39"/>
      <c r="QLZ45" s="39"/>
      <c r="QMA45" s="39"/>
      <c r="QMB45" s="39"/>
      <c r="QMC45" s="39"/>
      <c r="QMD45" s="39"/>
      <c r="QME45" s="39"/>
      <c r="QMF45" s="39"/>
      <c r="QMG45" s="39"/>
      <c r="QMH45" s="39"/>
      <c r="QMI45" s="39"/>
      <c r="QMJ45" s="39"/>
      <c r="QMK45" s="39"/>
      <c r="QML45" s="39"/>
      <c r="QMM45" s="39"/>
      <c r="QMN45" s="39"/>
      <c r="QMO45" s="39"/>
      <c r="QMP45" s="39"/>
      <c r="QMQ45" s="39"/>
      <c r="QMR45" s="39"/>
      <c r="QMS45" s="39"/>
      <c r="QMT45" s="39"/>
      <c r="QMU45" s="39"/>
      <c r="QMV45" s="39"/>
      <c r="QMW45" s="39"/>
      <c r="QMX45" s="39"/>
      <c r="QMY45" s="39"/>
      <c r="QMZ45" s="39"/>
      <c r="QNA45" s="39"/>
      <c r="QNB45" s="39"/>
      <c r="QNC45" s="39"/>
      <c r="QND45" s="39"/>
      <c r="QNE45" s="39"/>
      <c r="QNF45" s="39"/>
      <c r="QNG45" s="39"/>
      <c r="QNH45" s="39"/>
      <c r="QNI45" s="39"/>
      <c r="QNJ45" s="39"/>
      <c r="QNK45" s="39"/>
      <c r="QNL45" s="39"/>
      <c r="QNM45" s="39"/>
      <c r="QNN45" s="39"/>
      <c r="QNO45" s="39"/>
      <c r="QNP45" s="39"/>
      <c r="QNQ45" s="39"/>
      <c r="QNR45" s="39"/>
      <c r="QNS45" s="39"/>
      <c r="QNT45" s="39"/>
      <c r="QNU45" s="39"/>
      <c r="QNV45" s="39"/>
      <c r="QNW45" s="39"/>
      <c r="QNX45" s="39"/>
      <c r="QNY45" s="39"/>
      <c r="QNZ45" s="39"/>
      <c r="QOA45" s="39"/>
      <c r="QOB45" s="39"/>
      <c r="QOC45" s="39"/>
      <c r="QOD45" s="39"/>
      <c r="QOE45" s="39"/>
      <c r="QOF45" s="39"/>
      <c r="QOG45" s="39"/>
      <c r="QOH45" s="39"/>
      <c r="QOI45" s="39"/>
      <c r="QOJ45" s="39"/>
      <c r="QOK45" s="39"/>
      <c r="QOL45" s="39"/>
      <c r="QOM45" s="39"/>
      <c r="QON45" s="39"/>
      <c r="QOO45" s="39"/>
      <c r="QOP45" s="39"/>
      <c r="QOQ45" s="39"/>
      <c r="QOR45" s="39"/>
      <c r="QOS45" s="39"/>
      <c r="QOT45" s="39"/>
      <c r="QOU45" s="39"/>
      <c r="QOV45" s="39"/>
      <c r="QOW45" s="39"/>
      <c r="QOX45" s="39"/>
      <c r="QOY45" s="39"/>
      <c r="QOZ45" s="39"/>
      <c r="QPA45" s="39"/>
      <c r="QPB45" s="39"/>
      <c r="QPC45" s="39"/>
      <c r="QPD45" s="39"/>
      <c r="QPE45" s="39"/>
      <c r="QPF45" s="39"/>
      <c r="QPG45" s="39"/>
      <c r="QPH45" s="39"/>
      <c r="QPI45" s="39"/>
      <c r="QPJ45" s="39"/>
      <c r="QPK45" s="39"/>
      <c r="QPL45" s="39"/>
      <c r="QPM45" s="39"/>
      <c r="QPN45" s="39"/>
      <c r="QPO45" s="39"/>
      <c r="QPP45" s="39"/>
      <c r="QPQ45" s="39"/>
      <c r="QPR45" s="39"/>
      <c r="QPS45" s="39"/>
      <c r="QPT45" s="39"/>
      <c r="QPU45" s="39"/>
      <c r="QPV45" s="39"/>
      <c r="QPW45" s="39"/>
      <c r="QPX45" s="39"/>
      <c r="QPY45" s="39"/>
      <c r="QPZ45" s="39"/>
      <c r="QQA45" s="39"/>
      <c r="QQB45" s="39"/>
      <c r="QQC45" s="39"/>
      <c r="QQD45" s="39"/>
      <c r="QQE45" s="39"/>
      <c r="QQF45" s="39"/>
      <c r="QQG45" s="39"/>
      <c r="QQH45" s="39"/>
      <c r="QQI45" s="39"/>
      <c r="QQJ45" s="39"/>
      <c r="QQK45" s="39"/>
      <c r="QQL45" s="39"/>
      <c r="QQM45" s="39"/>
      <c r="QQN45" s="39"/>
      <c r="QQO45" s="39"/>
      <c r="QQP45" s="39"/>
      <c r="QQQ45" s="39"/>
      <c r="QQR45" s="39"/>
      <c r="QQS45" s="39"/>
      <c r="QQT45" s="39"/>
      <c r="QQU45" s="39"/>
      <c r="QQV45" s="39"/>
      <c r="QQW45" s="39"/>
      <c r="QQX45" s="39"/>
      <c r="QQY45" s="39"/>
      <c r="QQZ45" s="39"/>
      <c r="QRA45" s="39"/>
      <c r="QRB45" s="39"/>
      <c r="QRC45" s="39"/>
      <c r="QRD45" s="39"/>
      <c r="QRE45" s="39"/>
      <c r="QRF45" s="39"/>
      <c r="QRG45" s="39"/>
      <c r="QRH45" s="39"/>
      <c r="QRI45" s="39"/>
      <c r="QRJ45" s="39"/>
      <c r="QRK45" s="39"/>
      <c r="QRL45" s="39"/>
      <c r="QRM45" s="39"/>
      <c r="QRN45" s="39"/>
      <c r="QRO45" s="39"/>
      <c r="QRP45" s="39"/>
      <c r="QRQ45" s="39"/>
      <c r="QRR45" s="39"/>
      <c r="QRS45" s="39"/>
      <c r="QRT45" s="39"/>
      <c r="QRU45" s="39"/>
      <c r="QRV45" s="39"/>
      <c r="QRW45" s="39"/>
      <c r="QRX45" s="39"/>
      <c r="QRY45" s="39"/>
      <c r="QRZ45" s="39"/>
      <c r="QSA45" s="39"/>
      <c r="QSB45" s="39"/>
      <c r="QSC45" s="39"/>
      <c r="QSD45" s="39"/>
      <c r="QSE45" s="39"/>
      <c r="QSF45" s="39"/>
      <c r="QSG45" s="39"/>
      <c r="QSH45" s="39"/>
      <c r="QSI45" s="39"/>
      <c r="QSJ45" s="39"/>
      <c r="QSK45" s="39"/>
      <c r="QSL45" s="39"/>
      <c r="QSM45" s="39"/>
      <c r="QSN45" s="39"/>
      <c r="QSO45" s="39"/>
      <c r="QSP45" s="39"/>
      <c r="QSQ45" s="39"/>
      <c r="QSR45" s="39"/>
      <c r="QSS45" s="39"/>
      <c r="QST45" s="39"/>
      <c r="QSU45" s="39"/>
      <c r="QSV45" s="39"/>
      <c r="QSW45" s="39"/>
      <c r="QSX45" s="39"/>
      <c r="QSY45" s="39"/>
      <c r="QSZ45" s="39"/>
      <c r="QTA45" s="39"/>
      <c r="QTB45" s="39"/>
      <c r="QTC45" s="39"/>
      <c r="QTD45" s="39"/>
      <c r="QTE45" s="39"/>
      <c r="QTF45" s="39"/>
      <c r="QTG45" s="39"/>
      <c r="QTH45" s="39"/>
      <c r="QTI45" s="39"/>
      <c r="QTJ45" s="39"/>
      <c r="QTK45" s="39"/>
      <c r="QTL45" s="39"/>
      <c r="QTM45" s="39"/>
      <c r="QTN45" s="39"/>
      <c r="QTO45" s="39"/>
      <c r="QTP45" s="39"/>
      <c r="QTQ45" s="39"/>
      <c r="QTR45" s="39"/>
      <c r="QTS45" s="39"/>
      <c r="QTT45" s="39"/>
      <c r="QTU45" s="39"/>
      <c r="QTV45" s="39"/>
      <c r="QTW45" s="39"/>
      <c r="QTX45" s="39"/>
      <c r="QTY45" s="39"/>
      <c r="QTZ45" s="39"/>
      <c r="QUA45" s="39"/>
      <c r="QUB45" s="39"/>
      <c r="QUC45" s="39"/>
      <c r="QUD45" s="39"/>
      <c r="QUE45" s="39"/>
      <c r="QUF45" s="39"/>
      <c r="QUG45" s="39"/>
      <c r="QUH45" s="39"/>
      <c r="QUI45" s="39"/>
      <c r="QUJ45" s="39"/>
      <c r="QUK45" s="39"/>
      <c r="QUL45" s="39"/>
      <c r="QUM45" s="39"/>
      <c r="QUN45" s="39"/>
      <c r="QUO45" s="39"/>
      <c r="QUP45" s="39"/>
      <c r="QUQ45" s="39"/>
      <c r="QUR45" s="39"/>
      <c r="QUS45" s="39"/>
      <c r="QUT45" s="39"/>
      <c r="QUU45" s="39"/>
      <c r="QUV45" s="39"/>
      <c r="QUW45" s="39"/>
      <c r="QUX45" s="39"/>
      <c r="QUY45" s="39"/>
      <c r="QUZ45" s="39"/>
      <c r="QVA45" s="39"/>
      <c r="QVB45" s="39"/>
      <c r="QVC45" s="39"/>
      <c r="QVD45" s="39"/>
      <c r="QVE45" s="39"/>
      <c r="QVF45" s="39"/>
      <c r="QVG45" s="39"/>
      <c r="QVH45" s="39"/>
      <c r="QVI45" s="39"/>
      <c r="QVJ45" s="39"/>
      <c r="QVK45" s="39"/>
      <c r="QVL45" s="39"/>
      <c r="QVM45" s="39"/>
      <c r="QVN45" s="39"/>
      <c r="QVO45" s="39"/>
      <c r="QVP45" s="39"/>
      <c r="QVQ45" s="39"/>
      <c r="QVR45" s="39"/>
      <c r="QVS45" s="39"/>
      <c r="QVT45" s="39"/>
      <c r="QVU45" s="39"/>
      <c r="QVV45" s="39"/>
      <c r="QVW45" s="39"/>
      <c r="QVX45" s="39"/>
      <c r="QVY45" s="39"/>
      <c r="QVZ45" s="39"/>
      <c r="QWA45" s="39"/>
      <c r="QWB45" s="39"/>
      <c r="QWC45" s="39"/>
      <c r="QWD45" s="39"/>
      <c r="QWE45" s="39"/>
      <c r="QWF45" s="39"/>
      <c r="QWG45" s="39"/>
      <c r="QWH45" s="39"/>
      <c r="QWI45" s="39"/>
      <c r="QWJ45" s="39"/>
      <c r="QWK45" s="39"/>
      <c r="QWL45" s="39"/>
      <c r="QWM45" s="39"/>
      <c r="QWN45" s="39"/>
      <c r="QWO45" s="39"/>
      <c r="QWP45" s="39"/>
      <c r="QWQ45" s="39"/>
      <c r="QWR45" s="39"/>
      <c r="QWS45" s="39"/>
      <c r="QWT45" s="39"/>
      <c r="QWU45" s="39"/>
      <c r="QWV45" s="39"/>
      <c r="QWW45" s="39"/>
      <c r="QWX45" s="39"/>
      <c r="QWY45" s="39"/>
      <c r="QWZ45" s="39"/>
      <c r="QXA45" s="39"/>
      <c r="QXB45" s="39"/>
      <c r="QXC45" s="39"/>
      <c r="QXD45" s="39"/>
      <c r="QXE45" s="39"/>
      <c r="QXF45" s="39"/>
      <c r="QXG45" s="39"/>
      <c r="QXH45" s="39"/>
      <c r="QXI45" s="39"/>
      <c r="QXJ45" s="39"/>
      <c r="QXK45" s="39"/>
      <c r="QXL45" s="39"/>
      <c r="QXM45" s="39"/>
      <c r="QXN45" s="39"/>
      <c r="QXO45" s="39"/>
      <c r="QXP45" s="39"/>
      <c r="QXQ45" s="39"/>
      <c r="QXR45" s="39"/>
      <c r="QXS45" s="39"/>
      <c r="QXT45" s="39"/>
      <c r="QXU45" s="39"/>
      <c r="QXV45" s="39"/>
      <c r="QXW45" s="39"/>
      <c r="QXX45" s="39"/>
      <c r="QXY45" s="39"/>
      <c r="QXZ45" s="39"/>
      <c r="QYA45" s="39"/>
      <c r="QYB45" s="39"/>
      <c r="QYC45" s="39"/>
      <c r="QYD45" s="39"/>
      <c r="QYE45" s="39"/>
      <c r="QYF45" s="39"/>
      <c r="QYG45" s="39"/>
      <c r="QYH45" s="39"/>
      <c r="QYI45" s="39"/>
      <c r="QYJ45" s="39"/>
      <c r="QYK45" s="39"/>
      <c r="QYL45" s="39"/>
      <c r="QYM45" s="39"/>
      <c r="QYN45" s="39"/>
      <c r="QYO45" s="39"/>
      <c r="QYP45" s="39"/>
      <c r="QYQ45" s="39"/>
      <c r="QYR45" s="39"/>
      <c r="QYS45" s="39"/>
      <c r="QYT45" s="39"/>
      <c r="QYU45" s="39"/>
      <c r="QYV45" s="39"/>
      <c r="QYW45" s="39"/>
      <c r="QYX45" s="39"/>
      <c r="QYY45" s="39"/>
      <c r="QYZ45" s="39"/>
      <c r="QZA45" s="39"/>
      <c r="QZB45" s="39"/>
      <c r="QZC45" s="39"/>
      <c r="QZD45" s="39"/>
      <c r="QZE45" s="39"/>
      <c r="QZF45" s="39"/>
      <c r="QZG45" s="39"/>
      <c r="QZH45" s="39"/>
      <c r="QZI45" s="39"/>
      <c r="QZJ45" s="39"/>
      <c r="QZK45" s="39"/>
      <c r="QZL45" s="39"/>
      <c r="QZM45" s="39"/>
      <c r="QZN45" s="39"/>
      <c r="QZO45" s="39"/>
      <c r="QZP45" s="39"/>
      <c r="QZQ45" s="39"/>
      <c r="QZR45" s="39"/>
      <c r="QZS45" s="39"/>
      <c r="QZT45" s="39"/>
      <c r="QZU45" s="39"/>
      <c r="QZV45" s="39"/>
      <c r="QZW45" s="39"/>
      <c r="QZX45" s="39"/>
      <c r="QZY45" s="39"/>
      <c r="QZZ45" s="39"/>
      <c r="RAA45" s="39"/>
      <c r="RAB45" s="39"/>
      <c r="RAC45" s="39"/>
      <c r="RAD45" s="39"/>
      <c r="RAE45" s="39"/>
      <c r="RAF45" s="39"/>
      <c r="RAG45" s="39"/>
      <c r="RAH45" s="39"/>
      <c r="RAI45" s="39"/>
      <c r="RAJ45" s="39"/>
      <c r="RAK45" s="39"/>
      <c r="RAL45" s="39"/>
      <c r="RAM45" s="39"/>
      <c r="RAN45" s="39"/>
      <c r="RAO45" s="39"/>
      <c r="RAP45" s="39"/>
      <c r="RAQ45" s="39"/>
      <c r="RAR45" s="39"/>
      <c r="RAS45" s="39"/>
      <c r="RAT45" s="39"/>
      <c r="RAU45" s="39"/>
      <c r="RAV45" s="39"/>
      <c r="RAW45" s="39"/>
      <c r="RAX45" s="39"/>
      <c r="RAY45" s="39"/>
      <c r="RAZ45" s="39"/>
      <c r="RBA45" s="39"/>
      <c r="RBB45" s="39"/>
      <c r="RBC45" s="39"/>
      <c r="RBD45" s="39"/>
      <c r="RBE45" s="39"/>
      <c r="RBF45" s="39"/>
      <c r="RBG45" s="39"/>
      <c r="RBH45" s="39"/>
      <c r="RBI45" s="39"/>
      <c r="RBJ45" s="39"/>
      <c r="RBK45" s="39"/>
      <c r="RBL45" s="39"/>
      <c r="RBM45" s="39"/>
      <c r="RBN45" s="39"/>
      <c r="RBO45" s="39"/>
      <c r="RBP45" s="39"/>
      <c r="RBQ45" s="39"/>
      <c r="RBR45" s="39"/>
      <c r="RBS45" s="39"/>
      <c r="RBT45" s="39"/>
      <c r="RBU45" s="39"/>
      <c r="RBV45" s="39"/>
      <c r="RBW45" s="39"/>
      <c r="RBX45" s="39"/>
      <c r="RBY45" s="39"/>
      <c r="RBZ45" s="39"/>
      <c r="RCA45" s="39"/>
      <c r="RCB45" s="39"/>
      <c r="RCC45" s="39"/>
      <c r="RCD45" s="39"/>
      <c r="RCE45" s="39"/>
      <c r="RCF45" s="39"/>
      <c r="RCG45" s="39"/>
      <c r="RCH45" s="39"/>
      <c r="RCI45" s="39"/>
      <c r="RCJ45" s="39"/>
      <c r="RCK45" s="39"/>
      <c r="RCL45" s="39"/>
      <c r="RCM45" s="39"/>
      <c r="RCN45" s="39"/>
      <c r="RCO45" s="39"/>
      <c r="RCP45" s="39"/>
      <c r="RCQ45" s="39"/>
      <c r="RCR45" s="39"/>
      <c r="RCS45" s="39"/>
      <c r="RCT45" s="39"/>
      <c r="RCU45" s="39"/>
      <c r="RCV45" s="39"/>
      <c r="RCW45" s="39"/>
      <c r="RCX45" s="39"/>
      <c r="RCY45" s="39"/>
      <c r="RCZ45" s="39"/>
      <c r="RDA45" s="39"/>
      <c r="RDB45" s="39"/>
      <c r="RDC45" s="39"/>
      <c r="RDD45" s="39"/>
      <c r="RDE45" s="39"/>
      <c r="RDF45" s="39"/>
      <c r="RDG45" s="39"/>
      <c r="RDH45" s="39"/>
      <c r="RDI45" s="39"/>
      <c r="RDJ45" s="39"/>
      <c r="RDK45" s="39"/>
      <c r="RDL45" s="39"/>
      <c r="RDM45" s="39"/>
      <c r="RDN45" s="39"/>
      <c r="RDO45" s="39"/>
      <c r="RDP45" s="39"/>
      <c r="RDQ45" s="39"/>
      <c r="RDR45" s="39"/>
      <c r="RDS45" s="39"/>
      <c r="RDT45" s="39"/>
      <c r="RDU45" s="39"/>
      <c r="RDV45" s="39"/>
      <c r="RDW45" s="39"/>
      <c r="RDX45" s="39"/>
      <c r="RDY45" s="39"/>
      <c r="RDZ45" s="39"/>
      <c r="REA45" s="39"/>
      <c r="REB45" s="39"/>
      <c r="REC45" s="39"/>
      <c r="RED45" s="39"/>
      <c r="REE45" s="39"/>
      <c r="REF45" s="39"/>
      <c r="REG45" s="39"/>
      <c r="REH45" s="39"/>
      <c r="REI45" s="39"/>
      <c r="REJ45" s="39"/>
      <c r="REK45" s="39"/>
      <c r="REL45" s="39"/>
      <c r="REM45" s="39"/>
      <c r="REN45" s="39"/>
      <c r="REO45" s="39"/>
      <c r="REP45" s="39"/>
      <c r="REQ45" s="39"/>
      <c r="RER45" s="39"/>
      <c r="RES45" s="39"/>
      <c r="RET45" s="39"/>
      <c r="REU45" s="39"/>
      <c r="REV45" s="39"/>
      <c r="REW45" s="39"/>
      <c r="REX45" s="39"/>
      <c r="REY45" s="39"/>
      <c r="REZ45" s="39"/>
      <c r="RFA45" s="39"/>
      <c r="RFB45" s="39"/>
      <c r="RFC45" s="39"/>
      <c r="RFD45" s="39"/>
      <c r="RFE45" s="39"/>
      <c r="RFF45" s="39"/>
      <c r="RFG45" s="39"/>
      <c r="RFH45" s="39"/>
      <c r="RFI45" s="39"/>
      <c r="RFJ45" s="39"/>
      <c r="RFK45" s="39"/>
      <c r="RFL45" s="39"/>
      <c r="RFM45" s="39"/>
      <c r="RFN45" s="39"/>
      <c r="RFO45" s="39"/>
      <c r="RFP45" s="39"/>
      <c r="RFQ45" s="39"/>
      <c r="RFR45" s="39"/>
      <c r="RFS45" s="39"/>
      <c r="RFT45" s="39"/>
      <c r="RFU45" s="39"/>
      <c r="RFV45" s="39"/>
      <c r="RFW45" s="39"/>
      <c r="RFX45" s="39"/>
      <c r="RFY45" s="39"/>
      <c r="RFZ45" s="39"/>
      <c r="RGA45" s="39"/>
      <c r="RGB45" s="39"/>
      <c r="RGC45" s="39"/>
      <c r="RGD45" s="39"/>
      <c r="RGE45" s="39"/>
      <c r="RGF45" s="39"/>
      <c r="RGG45" s="39"/>
      <c r="RGH45" s="39"/>
      <c r="RGI45" s="39"/>
      <c r="RGJ45" s="39"/>
      <c r="RGK45" s="39"/>
      <c r="RGL45" s="39"/>
      <c r="RGM45" s="39"/>
      <c r="RGN45" s="39"/>
      <c r="RGO45" s="39"/>
      <c r="RGP45" s="39"/>
      <c r="RGQ45" s="39"/>
      <c r="RGR45" s="39"/>
      <c r="RGS45" s="39"/>
      <c r="RGT45" s="39"/>
      <c r="RGU45" s="39"/>
      <c r="RGV45" s="39"/>
      <c r="RGW45" s="39"/>
      <c r="RGX45" s="39"/>
      <c r="RGY45" s="39"/>
      <c r="RGZ45" s="39"/>
      <c r="RHA45" s="39"/>
      <c r="RHB45" s="39"/>
      <c r="RHC45" s="39"/>
      <c r="RHD45" s="39"/>
      <c r="RHE45" s="39"/>
      <c r="RHF45" s="39"/>
      <c r="RHG45" s="39"/>
      <c r="RHH45" s="39"/>
      <c r="RHI45" s="39"/>
      <c r="RHJ45" s="39"/>
      <c r="RHK45" s="39"/>
      <c r="RHL45" s="39"/>
      <c r="RHM45" s="39"/>
      <c r="RHN45" s="39"/>
      <c r="RHO45" s="39"/>
      <c r="RHP45" s="39"/>
      <c r="RHQ45" s="39"/>
      <c r="RHR45" s="39"/>
      <c r="RHS45" s="39"/>
      <c r="RHT45" s="39"/>
      <c r="RHU45" s="39"/>
      <c r="RHV45" s="39"/>
      <c r="RHW45" s="39"/>
      <c r="RHX45" s="39"/>
      <c r="RHY45" s="39"/>
      <c r="RHZ45" s="39"/>
      <c r="RIA45" s="39"/>
      <c r="RIB45" s="39"/>
      <c r="RIC45" s="39"/>
      <c r="RID45" s="39"/>
      <c r="RIE45" s="39"/>
      <c r="RIF45" s="39"/>
      <c r="RIG45" s="39"/>
      <c r="RIH45" s="39"/>
      <c r="RII45" s="39"/>
      <c r="RIJ45" s="39"/>
      <c r="RIK45" s="39"/>
      <c r="RIL45" s="39"/>
      <c r="RIM45" s="39"/>
      <c r="RIN45" s="39"/>
      <c r="RIO45" s="39"/>
      <c r="RIP45" s="39"/>
      <c r="RIQ45" s="39"/>
      <c r="RIR45" s="39"/>
      <c r="RIS45" s="39"/>
      <c r="RIT45" s="39"/>
      <c r="RIU45" s="39"/>
      <c r="RIV45" s="39"/>
      <c r="RIW45" s="39"/>
      <c r="RIX45" s="39"/>
      <c r="RIY45" s="39"/>
      <c r="RIZ45" s="39"/>
      <c r="RJA45" s="39"/>
      <c r="RJB45" s="39"/>
      <c r="RJC45" s="39"/>
      <c r="RJD45" s="39"/>
      <c r="RJE45" s="39"/>
      <c r="RJF45" s="39"/>
      <c r="RJG45" s="39"/>
      <c r="RJH45" s="39"/>
      <c r="RJI45" s="39"/>
      <c r="RJJ45" s="39"/>
      <c r="RJK45" s="39"/>
      <c r="RJL45" s="39"/>
      <c r="RJM45" s="39"/>
      <c r="RJN45" s="39"/>
      <c r="RJO45" s="39"/>
      <c r="RJP45" s="39"/>
      <c r="RJQ45" s="39"/>
      <c r="RJR45" s="39"/>
      <c r="RJS45" s="39"/>
      <c r="RJT45" s="39"/>
      <c r="RJU45" s="39"/>
      <c r="RJV45" s="39"/>
      <c r="RJW45" s="39"/>
      <c r="RJX45" s="39"/>
      <c r="RJY45" s="39"/>
      <c r="RJZ45" s="39"/>
      <c r="RKA45" s="39"/>
      <c r="RKB45" s="39"/>
      <c r="RKC45" s="39"/>
      <c r="RKD45" s="39"/>
      <c r="RKE45" s="39"/>
      <c r="RKF45" s="39"/>
      <c r="RKG45" s="39"/>
      <c r="RKH45" s="39"/>
      <c r="RKI45" s="39"/>
      <c r="RKJ45" s="39"/>
      <c r="RKK45" s="39"/>
      <c r="RKL45" s="39"/>
      <c r="RKM45" s="39"/>
      <c r="RKN45" s="39"/>
      <c r="RKO45" s="39"/>
      <c r="RKP45" s="39"/>
      <c r="RKQ45" s="39"/>
      <c r="RKR45" s="39"/>
      <c r="RKS45" s="39"/>
      <c r="RKT45" s="39"/>
      <c r="RKU45" s="39"/>
      <c r="RKV45" s="39"/>
      <c r="RKW45" s="39"/>
      <c r="RKX45" s="39"/>
      <c r="RKY45" s="39"/>
      <c r="RKZ45" s="39"/>
      <c r="RLA45" s="39"/>
      <c r="RLB45" s="39"/>
      <c r="RLC45" s="39"/>
      <c r="RLD45" s="39"/>
      <c r="RLE45" s="39"/>
      <c r="RLF45" s="39"/>
      <c r="RLG45" s="39"/>
      <c r="RLH45" s="39"/>
      <c r="RLI45" s="39"/>
      <c r="RLJ45" s="39"/>
      <c r="RLK45" s="39"/>
      <c r="RLL45" s="39"/>
      <c r="RLM45" s="39"/>
      <c r="RLN45" s="39"/>
      <c r="RLO45" s="39"/>
      <c r="RLP45" s="39"/>
      <c r="RLQ45" s="39"/>
      <c r="RLR45" s="39"/>
      <c r="RLS45" s="39"/>
      <c r="RLT45" s="39"/>
      <c r="RLU45" s="39"/>
      <c r="RLV45" s="39"/>
      <c r="RLW45" s="39"/>
      <c r="RLX45" s="39"/>
      <c r="RLY45" s="39"/>
      <c r="RLZ45" s="39"/>
      <c r="RMA45" s="39"/>
      <c r="RMB45" s="39"/>
      <c r="RMC45" s="39"/>
      <c r="RMD45" s="39"/>
      <c r="RME45" s="39"/>
      <c r="RMF45" s="39"/>
      <c r="RMG45" s="39"/>
      <c r="RMH45" s="39"/>
      <c r="RMI45" s="39"/>
      <c r="RMJ45" s="39"/>
      <c r="RMK45" s="39"/>
      <c r="RML45" s="39"/>
      <c r="RMM45" s="39"/>
      <c r="RMN45" s="39"/>
      <c r="RMO45" s="39"/>
      <c r="RMP45" s="39"/>
      <c r="RMQ45" s="39"/>
      <c r="RMR45" s="39"/>
      <c r="RMS45" s="39"/>
      <c r="RMT45" s="39"/>
      <c r="RMU45" s="39"/>
      <c r="RMV45" s="39"/>
      <c r="RMW45" s="39"/>
      <c r="RMX45" s="39"/>
      <c r="RMY45" s="39"/>
      <c r="RMZ45" s="39"/>
      <c r="RNA45" s="39"/>
      <c r="RNB45" s="39"/>
      <c r="RNC45" s="39"/>
      <c r="RND45" s="39"/>
      <c r="RNE45" s="39"/>
      <c r="RNF45" s="39"/>
      <c r="RNG45" s="39"/>
      <c r="RNH45" s="39"/>
      <c r="RNI45" s="39"/>
      <c r="RNJ45" s="39"/>
      <c r="RNK45" s="39"/>
      <c r="RNL45" s="39"/>
      <c r="RNM45" s="39"/>
      <c r="RNN45" s="39"/>
      <c r="RNO45" s="39"/>
      <c r="RNP45" s="39"/>
      <c r="RNQ45" s="39"/>
      <c r="RNR45" s="39"/>
      <c r="RNS45" s="39"/>
      <c r="RNT45" s="39"/>
      <c r="RNU45" s="39"/>
      <c r="RNV45" s="39"/>
      <c r="RNW45" s="39"/>
      <c r="RNX45" s="39"/>
      <c r="RNY45" s="39"/>
      <c r="RNZ45" s="39"/>
      <c r="ROA45" s="39"/>
      <c r="ROB45" s="39"/>
      <c r="ROC45" s="39"/>
      <c r="ROD45" s="39"/>
      <c r="ROE45" s="39"/>
      <c r="ROF45" s="39"/>
      <c r="ROG45" s="39"/>
      <c r="ROH45" s="39"/>
      <c r="ROI45" s="39"/>
      <c r="ROJ45" s="39"/>
      <c r="ROK45" s="39"/>
      <c r="ROL45" s="39"/>
      <c r="ROM45" s="39"/>
      <c r="RON45" s="39"/>
      <c r="ROO45" s="39"/>
      <c r="ROP45" s="39"/>
      <c r="ROQ45" s="39"/>
      <c r="ROR45" s="39"/>
      <c r="ROS45" s="39"/>
      <c r="ROT45" s="39"/>
      <c r="ROU45" s="39"/>
      <c r="ROV45" s="39"/>
      <c r="ROW45" s="39"/>
      <c r="ROX45" s="39"/>
      <c r="ROY45" s="39"/>
      <c r="ROZ45" s="39"/>
      <c r="RPA45" s="39"/>
      <c r="RPB45" s="39"/>
      <c r="RPC45" s="39"/>
      <c r="RPD45" s="39"/>
      <c r="RPE45" s="39"/>
      <c r="RPF45" s="39"/>
      <c r="RPG45" s="39"/>
      <c r="RPH45" s="39"/>
      <c r="RPI45" s="39"/>
      <c r="RPJ45" s="39"/>
      <c r="RPK45" s="39"/>
      <c r="RPL45" s="39"/>
      <c r="RPM45" s="39"/>
      <c r="RPN45" s="39"/>
      <c r="RPO45" s="39"/>
      <c r="RPP45" s="39"/>
      <c r="RPQ45" s="39"/>
      <c r="RPR45" s="39"/>
      <c r="RPS45" s="39"/>
      <c r="RPT45" s="39"/>
      <c r="RPU45" s="39"/>
      <c r="RPV45" s="39"/>
      <c r="RPW45" s="39"/>
      <c r="RPX45" s="39"/>
      <c r="RPY45" s="39"/>
      <c r="RPZ45" s="39"/>
      <c r="RQA45" s="39"/>
      <c r="RQB45" s="39"/>
      <c r="RQC45" s="39"/>
      <c r="RQD45" s="39"/>
      <c r="RQE45" s="39"/>
      <c r="RQF45" s="39"/>
      <c r="RQG45" s="39"/>
      <c r="RQH45" s="39"/>
      <c r="RQI45" s="39"/>
      <c r="RQJ45" s="39"/>
      <c r="RQK45" s="39"/>
      <c r="RQL45" s="39"/>
      <c r="RQM45" s="39"/>
      <c r="RQN45" s="39"/>
      <c r="RQO45" s="39"/>
      <c r="RQP45" s="39"/>
      <c r="RQQ45" s="39"/>
      <c r="RQR45" s="39"/>
      <c r="RQS45" s="39"/>
      <c r="RQT45" s="39"/>
      <c r="RQU45" s="39"/>
      <c r="RQV45" s="39"/>
      <c r="RQW45" s="39"/>
      <c r="RQX45" s="39"/>
      <c r="RQY45" s="39"/>
      <c r="RQZ45" s="39"/>
      <c r="RRA45" s="39"/>
      <c r="RRB45" s="39"/>
      <c r="RRC45" s="39"/>
      <c r="RRD45" s="39"/>
      <c r="RRE45" s="39"/>
      <c r="RRF45" s="39"/>
      <c r="RRG45" s="39"/>
      <c r="RRH45" s="39"/>
      <c r="RRI45" s="39"/>
      <c r="RRJ45" s="39"/>
      <c r="RRK45" s="39"/>
      <c r="RRL45" s="39"/>
      <c r="RRM45" s="39"/>
      <c r="RRN45" s="39"/>
      <c r="RRO45" s="39"/>
      <c r="RRP45" s="39"/>
      <c r="RRQ45" s="39"/>
      <c r="RRR45" s="39"/>
      <c r="RRS45" s="39"/>
      <c r="RRT45" s="39"/>
      <c r="RRU45" s="39"/>
      <c r="RRV45" s="39"/>
      <c r="RRW45" s="39"/>
      <c r="RRX45" s="39"/>
      <c r="RRY45" s="39"/>
      <c r="RRZ45" s="39"/>
      <c r="RSA45" s="39"/>
      <c r="RSB45" s="39"/>
      <c r="RSC45" s="39"/>
      <c r="RSD45" s="39"/>
      <c r="RSE45" s="39"/>
      <c r="RSF45" s="39"/>
      <c r="RSG45" s="39"/>
      <c r="RSH45" s="39"/>
      <c r="RSI45" s="39"/>
      <c r="RSJ45" s="39"/>
      <c r="RSK45" s="39"/>
      <c r="RSL45" s="39"/>
      <c r="RSM45" s="39"/>
      <c r="RSN45" s="39"/>
      <c r="RSO45" s="39"/>
      <c r="RSP45" s="39"/>
      <c r="RSQ45" s="39"/>
      <c r="RSR45" s="39"/>
      <c r="RSS45" s="39"/>
      <c r="RST45" s="39"/>
      <c r="RSU45" s="39"/>
      <c r="RSV45" s="39"/>
      <c r="RSW45" s="39"/>
      <c r="RSX45" s="39"/>
      <c r="RSY45" s="39"/>
      <c r="RSZ45" s="39"/>
      <c r="RTA45" s="39"/>
      <c r="RTB45" s="39"/>
      <c r="RTC45" s="39"/>
      <c r="RTD45" s="39"/>
      <c r="RTE45" s="39"/>
      <c r="RTF45" s="39"/>
      <c r="RTG45" s="39"/>
      <c r="RTH45" s="39"/>
      <c r="RTI45" s="39"/>
      <c r="RTJ45" s="39"/>
      <c r="RTK45" s="39"/>
      <c r="RTL45" s="39"/>
      <c r="RTM45" s="39"/>
      <c r="RTN45" s="39"/>
      <c r="RTO45" s="39"/>
      <c r="RTP45" s="39"/>
      <c r="RTQ45" s="39"/>
      <c r="RTR45" s="39"/>
      <c r="RTS45" s="39"/>
      <c r="RTT45" s="39"/>
      <c r="RTU45" s="39"/>
      <c r="RTV45" s="39"/>
      <c r="RTW45" s="39"/>
      <c r="RTX45" s="39"/>
      <c r="RTY45" s="39"/>
      <c r="RTZ45" s="39"/>
      <c r="RUA45" s="39"/>
      <c r="RUB45" s="39"/>
      <c r="RUC45" s="39"/>
      <c r="RUD45" s="39"/>
      <c r="RUE45" s="39"/>
      <c r="RUF45" s="39"/>
      <c r="RUG45" s="39"/>
      <c r="RUH45" s="39"/>
      <c r="RUI45" s="39"/>
      <c r="RUJ45" s="39"/>
      <c r="RUK45" s="39"/>
      <c r="RUL45" s="39"/>
      <c r="RUM45" s="39"/>
      <c r="RUN45" s="39"/>
      <c r="RUO45" s="39"/>
      <c r="RUP45" s="39"/>
      <c r="RUQ45" s="39"/>
      <c r="RUR45" s="39"/>
      <c r="RUS45" s="39"/>
      <c r="RUT45" s="39"/>
      <c r="RUU45" s="39"/>
      <c r="RUV45" s="39"/>
      <c r="RUW45" s="39"/>
      <c r="RUX45" s="39"/>
      <c r="RUY45" s="39"/>
      <c r="RUZ45" s="39"/>
      <c r="RVA45" s="39"/>
      <c r="RVB45" s="39"/>
      <c r="RVC45" s="39"/>
      <c r="RVD45" s="39"/>
      <c r="RVE45" s="39"/>
      <c r="RVF45" s="39"/>
      <c r="RVG45" s="39"/>
      <c r="RVH45" s="39"/>
      <c r="RVI45" s="39"/>
      <c r="RVJ45" s="39"/>
      <c r="RVK45" s="39"/>
      <c r="RVL45" s="39"/>
      <c r="RVM45" s="39"/>
      <c r="RVN45" s="39"/>
      <c r="RVO45" s="39"/>
      <c r="RVP45" s="39"/>
      <c r="RVQ45" s="39"/>
      <c r="RVR45" s="39"/>
      <c r="RVS45" s="39"/>
      <c r="RVT45" s="39"/>
      <c r="RVU45" s="39"/>
      <c r="RVV45" s="39"/>
      <c r="RVW45" s="39"/>
      <c r="RVX45" s="39"/>
      <c r="RVY45" s="39"/>
      <c r="RVZ45" s="39"/>
      <c r="RWA45" s="39"/>
      <c r="RWB45" s="39"/>
      <c r="RWC45" s="39"/>
      <c r="RWD45" s="39"/>
      <c r="RWE45" s="39"/>
      <c r="RWF45" s="39"/>
      <c r="RWG45" s="39"/>
      <c r="RWH45" s="39"/>
      <c r="RWI45" s="39"/>
      <c r="RWJ45" s="39"/>
      <c r="RWK45" s="39"/>
      <c r="RWL45" s="39"/>
      <c r="RWM45" s="39"/>
      <c r="RWN45" s="39"/>
      <c r="RWO45" s="39"/>
      <c r="RWP45" s="39"/>
      <c r="RWQ45" s="39"/>
      <c r="RWR45" s="39"/>
      <c r="RWS45" s="39"/>
      <c r="RWT45" s="39"/>
      <c r="RWU45" s="39"/>
      <c r="RWV45" s="39"/>
      <c r="RWW45" s="39"/>
      <c r="RWX45" s="39"/>
      <c r="RWY45" s="39"/>
      <c r="RWZ45" s="39"/>
      <c r="RXA45" s="39"/>
      <c r="RXB45" s="39"/>
      <c r="RXC45" s="39"/>
      <c r="RXD45" s="39"/>
      <c r="RXE45" s="39"/>
      <c r="RXF45" s="39"/>
      <c r="RXG45" s="39"/>
      <c r="RXH45" s="39"/>
      <c r="RXI45" s="39"/>
      <c r="RXJ45" s="39"/>
      <c r="RXK45" s="39"/>
      <c r="RXL45" s="39"/>
      <c r="RXM45" s="39"/>
      <c r="RXN45" s="39"/>
      <c r="RXO45" s="39"/>
      <c r="RXP45" s="39"/>
      <c r="RXQ45" s="39"/>
      <c r="RXR45" s="39"/>
      <c r="RXS45" s="39"/>
      <c r="RXT45" s="39"/>
      <c r="RXU45" s="39"/>
      <c r="RXV45" s="39"/>
      <c r="RXW45" s="39"/>
      <c r="RXX45" s="39"/>
      <c r="RXY45" s="39"/>
      <c r="RXZ45" s="39"/>
      <c r="RYA45" s="39"/>
      <c r="RYB45" s="39"/>
      <c r="RYC45" s="39"/>
      <c r="RYD45" s="39"/>
      <c r="RYE45" s="39"/>
      <c r="RYF45" s="39"/>
      <c r="RYG45" s="39"/>
      <c r="RYH45" s="39"/>
      <c r="RYI45" s="39"/>
      <c r="RYJ45" s="39"/>
      <c r="RYK45" s="39"/>
      <c r="RYL45" s="39"/>
      <c r="RYM45" s="39"/>
      <c r="RYN45" s="39"/>
      <c r="RYO45" s="39"/>
      <c r="RYP45" s="39"/>
      <c r="RYQ45" s="39"/>
      <c r="RYR45" s="39"/>
      <c r="RYS45" s="39"/>
      <c r="RYT45" s="39"/>
      <c r="RYU45" s="39"/>
      <c r="RYV45" s="39"/>
      <c r="RYW45" s="39"/>
      <c r="RYX45" s="39"/>
      <c r="RYY45" s="39"/>
      <c r="RYZ45" s="39"/>
      <c r="RZA45" s="39"/>
      <c r="RZB45" s="39"/>
      <c r="RZC45" s="39"/>
      <c r="RZD45" s="39"/>
      <c r="RZE45" s="39"/>
      <c r="RZF45" s="39"/>
      <c r="RZG45" s="39"/>
      <c r="RZH45" s="39"/>
      <c r="RZI45" s="39"/>
      <c r="RZJ45" s="39"/>
      <c r="RZK45" s="39"/>
      <c r="RZL45" s="39"/>
      <c r="RZM45" s="39"/>
      <c r="RZN45" s="39"/>
      <c r="RZO45" s="39"/>
      <c r="RZP45" s="39"/>
      <c r="RZQ45" s="39"/>
      <c r="RZR45" s="39"/>
      <c r="RZS45" s="39"/>
      <c r="RZT45" s="39"/>
      <c r="RZU45" s="39"/>
      <c r="RZV45" s="39"/>
      <c r="RZW45" s="39"/>
      <c r="RZX45" s="39"/>
      <c r="RZY45" s="39"/>
      <c r="RZZ45" s="39"/>
      <c r="SAA45" s="39"/>
      <c r="SAB45" s="39"/>
      <c r="SAC45" s="39"/>
      <c r="SAD45" s="39"/>
      <c r="SAE45" s="39"/>
      <c r="SAF45" s="39"/>
      <c r="SAG45" s="39"/>
      <c r="SAH45" s="39"/>
      <c r="SAI45" s="39"/>
      <c r="SAJ45" s="39"/>
      <c r="SAK45" s="39"/>
      <c r="SAL45" s="39"/>
      <c r="SAM45" s="39"/>
      <c r="SAN45" s="39"/>
      <c r="SAO45" s="39"/>
      <c r="SAP45" s="39"/>
      <c r="SAQ45" s="39"/>
      <c r="SAR45" s="39"/>
      <c r="SAS45" s="39"/>
      <c r="SAT45" s="39"/>
      <c r="SAU45" s="39"/>
      <c r="SAV45" s="39"/>
      <c r="SAW45" s="39"/>
      <c r="SAX45" s="39"/>
      <c r="SAY45" s="39"/>
      <c r="SAZ45" s="39"/>
      <c r="SBA45" s="39"/>
      <c r="SBB45" s="39"/>
      <c r="SBC45" s="39"/>
      <c r="SBD45" s="39"/>
      <c r="SBE45" s="39"/>
      <c r="SBF45" s="39"/>
      <c r="SBG45" s="39"/>
      <c r="SBH45" s="39"/>
      <c r="SBI45" s="39"/>
      <c r="SBJ45" s="39"/>
      <c r="SBK45" s="39"/>
      <c r="SBL45" s="39"/>
      <c r="SBM45" s="39"/>
      <c r="SBN45" s="39"/>
      <c r="SBO45" s="39"/>
      <c r="SBP45" s="39"/>
      <c r="SBQ45" s="39"/>
      <c r="SBR45" s="39"/>
      <c r="SBS45" s="39"/>
      <c r="SBT45" s="39"/>
      <c r="SBU45" s="39"/>
      <c r="SBV45" s="39"/>
      <c r="SBW45" s="39"/>
      <c r="SBX45" s="39"/>
      <c r="SBY45" s="39"/>
      <c r="SBZ45" s="39"/>
      <c r="SCA45" s="39"/>
      <c r="SCB45" s="39"/>
      <c r="SCC45" s="39"/>
      <c r="SCD45" s="39"/>
      <c r="SCE45" s="39"/>
      <c r="SCF45" s="39"/>
      <c r="SCG45" s="39"/>
      <c r="SCH45" s="39"/>
      <c r="SCI45" s="39"/>
      <c r="SCJ45" s="39"/>
      <c r="SCK45" s="39"/>
      <c r="SCL45" s="39"/>
      <c r="SCM45" s="39"/>
      <c r="SCN45" s="39"/>
      <c r="SCO45" s="39"/>
      <c r="SCP45" s="39"/>
      <c r="SCQ45" s="39"/>
      <c r="SCR45" s="39"/>
      <c r="SCS45" s="39"/>
      <c r="SCT45" s="39"/>
      <c r="SCU45" s="39"/>
      <c r="SCV45" s="39"/>
      <c r="SCW45" s="39"/>
      <c r="SCX45" s="39"/>
      <c r="SCY45" s="39"/>
      <c r="SCZ45" s="39"/>
      <c r="SDA45" s="39"/>
      <c r="SDB45" s="39"/>
      <c r="SDC45" s="39"/>
      <c r="SDD45" s="39"/>
      <c r="SDE45" s="39"/>
      <c r="SDF45" s="39"/>
      <c r="SDG45" s="39"/>
      <c r="SDH45" s="39"/>
      <c r="SDI45" s="39"/>
      <c r="SDJ45" s="39"/>
      <c r="SDK45" s="39"/>
      <c r="SDL45" s="39"/>
      <c r="SDM45" s="39"/>
      <c r="SDN45" s="39"/>
      <c r="SDO45" s="39"/>
      <c r="SDP45" s="39"/>
      <c r="SDQ45" s="39"/>
      <c r="SDR45" s="39"/>
      <c r="SDS45" s="39"/>
      <c r="SDT45" s="39"/>
      <c r="SDU45" s="39"/>
      <c r="SDV45" s="39"/>
      <c r="SDW45" s="39"/>
      <c r="SDX45" s="39"/>
      <c r="SDY45" s="39"/>
      <c r="SDZ45" s="39"/>
      <c r="SEA45" s="39"/>
      <c r="SEB45" s="39"/>
      <c r="SEC45" s="39"/>
      <c r="SED45" s="39"/>
      <c r="SEE45" s="39"/>
      <c r="SEF45" s="39"/>
      <c r="SEG45" s="39"/>
      <c r="SEH45" s="39"/>
      <c r="SEI45" s="39"/>
      <c r="SEJ45" s="39"/>
      <c r="SEK45" s="39"/>
      <c r="SEL45" s="39"/>
      <c r="SEM45" s="39"/>
      <c r="SEN45" s="39"/>
      <c r="SEO45" s="39"/>
      <c r="SEP45" s="39"/>
      <c r="SEQ45" s="39"/>
      <c r="SER45" s="39"/>
      <c r="SES45" s="39"/>
      <c r="SET45" s="39"/>
      <c r="SEU45" s="39"/>
      <c r="SEV45" s="39"/>
      <c r="SEW45" s="39"/>
      <c r="SEX45" s="39"/>
      <c r="SEY45" s="39"/>
      <c r="SEZ45" s="39"/>
      <c r="SFA45" s="39"/>
      <c r="SFB45" s="39"/>
      <c r="SFC45" s="39"/>
      <c r="SFD45" s="39"/>
      <c r="SFE45" s="39"/>
      <c r="SFF45" s="39"/>
      <c r="SFG45" s="39"/>
      <c r="SFH45" s="39"/>
      <c r="SFI45" s="39"/>
      <c r="SFJ45" s="39"/>
      <c r="SFK45" s="39"/>
      <c r="SFL45" s="39"/>
      <c r="SFM45" s="39"/>
      <c r="SFN45" s="39"/>
      <c r="SFO45" s="39"/>
      <c r="SFP45" s="39"/>
      <c r="SFQ45" s="39"/>
      <c r="SFR45" s="39"/>
      <c r="SFS45" s="39"/>
      <c r="SFT45" s="39"/>
      <c r="SFU45" s="39"/>
      <c r="SFV45" s="39"/>
      <c r="SFW45" s="39"/>
      <c r="SFX45" s="39"/>
      <c r="SFY45" s="39"/>
      <c r="SFZ45" s="39"/>
      <c r="SGA45" s="39"/>
      <c r="SGB45" s="39"/>
      <c r="SGC45" s="39"/>
      <c r="SGD45" s="39"/>
      <c r="SGE45" s="39"/>
      <c r="SGF45" s="39"/>
      <c r="SGG45" s="39"/>
      <c r="SGH45" s="39"/>
      <c r="SGI45" s="39"/>
      <c r="SGJ45" s="39"/>
      <c r="SGK45" s="39"/>
      <c r="SGL45" s="39"/>
      <c r="SGM45" s="39"/>
      <c r="SGN45" s="39"/>
      <c r="SGO45" s="39"/>
      <c r="SGP45" s="39"/>
      <c r="SGQ45" s="39"/>
      <c r="SGR45" s="39"/>
      <c r="SGS45" s="39"/>
      <c r="SGT45" s="39"/>
      <c r="SGU45" s="39"/>
      <c r="SGV45" s="39"/>
      <c r="SGW45" s="39"/>
      <c r="SGX45" s="39"/>
      <c r="SGY45" s="39"/>
      <c r="SGZ45" s="39"/>
      <c r="SHA45" s="39"/>
      <c r="SHB45" s="39"/>
      <c r="SHC45" s="39"/>
      <c r="SHD45" s="39"/>
      <c r="SHE45" s="39"/>
      <c r="SHF45" s="39"/>
      <c r="SHG45" s="39"/>
      <c r="SHH45" s="39"/>
      <c r="SHI45" s="39"/>
      <c r="SHJ45" s="39"/>
      <c r="SHK45" s="39"/>
      <c r="SHL45" s="39"/>
      <c r="SHM45" s="39"/>
      <c r="SHN45" s="39"/>
      <c r="SHO45" s="39"/>
      <c r="SHP45" s="39"/>
      <c r="SHQ45" s="39"/>
      <c r="SHR45" s="39"/>
      <c r="SHS45" s="39"/>
      <c r="SHT45" s="39"/>
      <c r="SHU45" s="39"/>
      <c r="SHV45" s="39"/>
      <c r="SHW45" s="39"/>
      <c r="SHX45" s="39"/>
      <c r="SHY45" s="39"/>
      <c r="SHZ45" s="39"/>
      <c r="SIA45" s="39"/>
      <c r="SIB45" s="39"/>
      <c r="SIC45" s="39"/>
      <c r="SID45" s="39"/>
      <c r="SIE45" s="39"/>
      <c r="SIF45" s="39"/>
      <c r="SIG45" s="39"/>
      <c r="SIH45" s="39"/>
      <c r="SII45" s="39"/>
      <c r="SIJ45" s="39"/>
      <c r="SIK45" s="39"/>
      <c r="SIL45" s="39"/>
      <c r="SIM45" s="39"/>
      <c r="SIN45" s="39"/>
      <c r="SIO45" s="39"/>
      <c r="SIP45" s="39"/>
      <c r="SIQ45" s="39"/>
      <c r="SIR45" s="39"/>
      <c r="SIS45" s="39"/>
      <c r="SIT45" s="39"/>
      <c r="SIU45" s="39"/>
      <c r="SIV45" s="39"/>
      <c r="SIW45" s="39"/>
      <c r="SIX45" s="39"/>
      <c r="SIY45" s="39"/>
      <c r="SIZ45" s="39"/>
      <c r="SJA45" s="39"/>
      <c r="SJB45" s="39"/>
      <c r="SJC45" s="39"/>
      <c r="SJD45" s="39"/>
      <c r="SJE45" s="39"/>
      <c r="SJF45" s="39"/>
      <c r="SJG45" s="39"/>
      <c r="SJH45" s="39"/>
      <c r="SJI45" s="39"/>
      <c r="SJJ45" s="39"/>
      <c r="SJK45" s="39"/>
      <c r="SJL45" s="39"/>
      <c r="SJM45" s="39"/>
      <c r="SJN45" s="39"/>
      <c r="SJO45" s="39"/>
      <c r="SJP45" s="39"/>
      <c r="SJQ45" s="39"/>
      <c r="SJR45" s="39"/>
      <c r="SJS45" s="39"/>
      <c r="SJT45" s="39"/>
      <c r="SJU45" s="39"/>
      <c r="SJV45" s="39"/>
      <c r="SJW45" s="39"/>
      <c r="SJX45" s="39"/>
      <c r="SJY45" s="39"/>
      <c r="SJZ45" s="39"/>
      <c r="SKA45" s="39"/>
      <c r="SKB45" s="39"/>
      <c r="SKC45" s="39"/>
      <c r="SKD45" s="39"/>
      <c r="SKE45" s="39"/>
      <c r="SKF45" s="39"/>
      <c r="SKG45" s="39"/>
      <c r="SKH45" s="39"/>
      <c r="SKI45" s="39"/>
      <c r="SKJ45" s="39"/>
      <c r="SKK45" s="39"/>
      <c r="SKL45" s="39"/>
      <c r="SKM45" s="39"/>
      <c r="SKN45" s="39"/>
      <c r="SKO45" s="39"/>
      <c r="SKP45" s="39"/>
      <c r="SKQ45" s="39"/>
      <c r="SKR45" s="39"/>
      <c r="SKS45" s="39"/>
      <c r="SKT45" s="39"/>
      <c r="SKU45" s="39"/>
      <c r="SKV45" s="39"/>
      <c r="SKW45" s="39"/>
      <c r="SKX45" s="39"/>
      <c r="SKY45" s="39"/>
      <c r="SKZ45" s="39"/>
      <c r="SLA45" s="39"/>
      <c r="SLB45" s="39"/>
      <c r="SLC45" s="39"/>
      <c r="SLD45" s="39"/>
      <c r="SLE45" s="39"/>
      <c r="SLF45" s="39"/>
      <c r="SLG45" s="39"/>
      <c r="SLH45" s="39"/>
      <c r="SLI45" s="39"/>
      <c r="SLJ45" s="39"/>
      <c r="SLK45" s="39"/>
      <c r="SLL45" s="39"/>
      <c r="SLM45" s="39"/>
      <c r="SLN45" s="39"/>
      <c r="SLO45" s="39"/>
      <c r="SLP45" s="39"/>
      <c r="SLQ45" s="39"/>
      <c r="SLR45" s="39"/>
      <c r="SLS45" s="39"/>
      <c r="SLT45" s="39"/>
      <c r="SLU45" s="39"/>
      <c r="SLV45" s="39"/>
      <c r="SLW45" s="39"/>
      <c r="SLX45" s="39"/>
      <c r="SLY45" s="39"/>
      <c r="SLZ45" s="39"/>
      <c r="SMA45" s="39"/>
      <c r="SMB45" s="39"/>
      <c r="SMC45" s="39"/>
      <c r="SMD45" s="39"/>
      <c r="SME45" s="39"/>
      <c r="SMF45" s="39"/>
      <c r="SMG45" s="39"/>
      <c r="SMH45" s="39"/>
      <c r="SMI45" s="39"/>
      <c r="SMJ45" s="39"/>
      <c r="SMK45" s="39"/>
      <c r="SML45" s="39"/>
      <c r="SMM45" s="39"/>
      <c r="SMN45" s="39"/>
      <c r="SMO45" s="39"/>
      <c r="SMP45" s="39"/>
      <c r="SMQ45" s="39"/>
      <c r="SMR45" s="39"/>
      <c r="SMS45" s="39"/>
      <c r="SMT45" s="39"/>
      <c r="SMU45" s="39"/>
      <c r="SMV45" s="39"/>
      <c r="SMW45" s="39"/>
      <c r="SMX45" s="39"/>
      <c r="SMY45" s="39"/>
      <c r="SMZ45" s="39"/>
      <c r="SNA45" s="39"/>
      <c r="SNB45" s="39"/>
      <c r="SNC45" s="39"/>
      <c r="SND45" s="39"/>
      <c r="SNE45" s="39"/>
      <c r="SNF45" s="39"/>
      <c r="SNG45" s="39"/>
      <c r="SNH45" s="39"/>
      <c r="SNI45" s="39"/>
      <c r="SNJ45" s="39"/>
      <c r="SNK45" s="39"/>
      <c r="SNL45" s="39"/>
      <c r="SNM45" s="39"/>
      <c r="SNN45" s="39"/>
      <c r="SNO45" s="39"/>
      <c r="SNP45" s="39"/>
      <c r="SNQ45" s="39"/>
      <c r="SNR45" s="39"/>
      <c r="SNS45" s="39"/>
      <c r="SNT45" s="39"/>
      <c r="SNU45" s="39"/>
      <c r="SNV45" s="39"/>
      <c r="SNW45" s="39"/>
      <c r="SNX45" s="39"/>
      <c r="SNY45" s="39"/>
      <c r="SNZ45" s="39"/>
      <c r="SOA45" s="39"/>
      <c r="SOB45" s="39"/>
      <c r="SOC45" s="39"/>
      <c r="SOD45" s="39"/>
      <c r="SOE45" s="39"/>
      <c r="SOF45" s="39"/>
      <c r="SOG45" s="39"/>
      <c r="SOH45" s="39"/>
      <c r="SOI45" s="39"/>
      <c r="SOJ45" s="39"/>
      <c r="SOK45" s="39"/>
      <c r="SOL45" s="39"/>
      <c r="SOM45" s="39"/>
      <c r="SON45" s="39"/>
      <c r="SOO45" s="39"/>
      <c r="SOP45" s="39"/>
      <c r="SOQ45" s="39"/>
      <c r="SOR45" s="39"/>
      <c r="SOS45" s="39"/>
      <c r="SOT45" s="39"/>
      <c r="SOU45" s="39"/>
      <c r="SOV45" s="39"/>
      <c r="SOW45" s="39"/>
      <c r="SOX45" s="39"/>
      <c r="SOY45" s="39"/>
      <c r="SOZ45" s="39"/>
      <c r="SPA45" s="39"/>
      <c r="SPB45" s="39"/>
      <c r="SPC45" s="39"/>
      <c r="SPD45" s="39"/>
      <c r="SPE45" s="39"/>
      <c r="SPF45" s="39"/>
      <c r="SPG45" s="39"/>
      <c r="SPH45" s="39"/>
      <c r="SPI45" s="39"/>
      <c r="SPJ45" s="39"/>
      <c r="SPK45" s="39"/>
      <c r="SPL45" s="39"/>
      <c r="SPM45" s="39"/>
      <c r="SPN45" s="39"/>
      <c r="SPO45" s="39"/>
      <c r="SPP45" s="39"/>
      <c r="SPQ45" s="39"/>
      <c r="SPR45" s="39"/>
      <c r="SPS45" s="39"/>
      <c r="SPT45" s="39"/>
      <c r="SPU45" s="39"/>
      <c r="SPV45" s="39"/>
      <c r="SPW45" s="39"/>
      <c r="SPX45" s="39"/>
      <c r="SPY45" s="39"/>
      <c r="SPZ45" s="39"/>
      <c r="SQA45" s="39"/>
      <c r="SQB45" s="39"/>
      <c r="SQC45" s="39"/>
      <c r="SQD45" s="39"/>
      <c r="SQE45" s="39"/>
      <c r="SQF45" s="39"/>
      <c r="SQG45" s="39"/>
      <c r="SQH45" s="39"/>
      <c r="SQI45" s="39"/>
      <c r="SQJ45" s="39"/>
      <c r="SQK45" s="39"/>
      <c r="SQL45" s="39"/>
      <c r="SQM45" s="39"/>
      <c r="SQN45" s="39"/>
      <c r="SQO45" s="39"/>
      <c r="SQP45" s="39"/>
      <c r="SQQ45" s="39"/>
      <c r="SQR45" s="39"/>
      <c r="SQS45" s="39"/>
      <c r="SQT45" s="39"/>
      <c r="SQU45" s="39"/>
      <c r="SQV45" s="39"/>
      <c r="SQW45" s="39"/>
      <c r="SQX45" s="39"/>
      <c r="SQY45" s="39"/>
      <c r="SQZ45" s="39"/>
      <c r="SRA45" s="39"/>
      <c r="SRB45" s="39"/>
      <c r="SRC45" s="39"/>
      <c r="SRD45" s="39"/>
      <c r="SRE45" s="39"/>
      <c r="SRF45" s="39"/>
      <c r="SRG45" s="39"/>
      <c r="SRH45" s="39"/>
      <c r="SRI45" s="39"/>
      <c r="SRJ45" s="39"/>
      <c r="SRK45" s="39"/>
      <c r="SRL45" s="39"/>
      <c r="SRM45" s="39"/>
      <c r="SRN45" s="39"/>
      <c r="SRO45" s="39"/>
      <c r="SRP45" s="39"/>
      <c r="SRQ45" s="39"/>
      <c r="SRR45" s="39"/>
      <c r="SRS45" s="39"/>
      <c r="SRT45" s="39"/>
      <c r="SRU45" s="39"/>
      <c r="SRV45" s="39"/>
      <c r="SRW45" s="39"/>
      <c r="SRX45" s="39"/>
      <c r="SRY45" s="39"/>
      <c r="SRZ45" s="39"/>
      <c r="SSA45" s="39"/>
      <c r="SSB45" s="39"/>
      <c r="SSC45" s="39"/>
      <c r="SSD45" s="39"/>
      <c r="SSE45" s="39"/>
      <c r="SSF45" s="39"/>
      <c r="SSG45" s="39"/>
      <c r="SSH45" s="39"/>
      <c r="SSI45" s="39"/>
      <c r="SSJ45" s="39"/>
      <c r="SSK45" s="39"/>
      <c r="SSL45" s="39"/>
      <c r="SSM45" s="39"/>
      <c r="SSN45" s="39"/>
      <c r="SSO45" s="39"/>
      <c r="SSP45" s="39"/>
      <c r="SSQ45" s="39"/>
      <c r="SSR45" s="39"/>
      <c r="SSS45" s="39"/>
      <c r="SST45" s="39"/>
      <c r="SSU45" s="39"/>
      <c r="SSV45" s="39"/>
      <c r="SSW45" s="39"/>
      <c r="SSX45" s="39"/>
      <c r="SSY45" s="39"/>
      <c r="SSZ45" s="39"/>
      <c r="STA45" s="39"/>
      <c r="STB45" s="39"/>
      <c r="STC45" s="39"/>
      <c r="STD45" s="39"/>
      <c r="STE45" s="39"/>
      <c r="STF45" s="39"/>
      <c r="STG45" s="39"/>
      <c r="STH45" s="39"/>
      <c r="STI45" s="39"/>
      <c r="STJ45" s="39"/>
      <c r="STK45" s="39"/>
      <c r="STL45" s="39"/>
      <c r="STM45" s="39"/>
      <c r="STN45" s="39"/>
      <c r="STO45" s="39"/>
      <c r="STP45" s="39"/>
      <c r="STQ45" s="39"/>
      <c r="STR45" s="39"/>
      <c r="STS45" s="39"/>
      <c r="STT45" s="39"/>
      <c r="STU45" s="39"/>
      <c r="STV45" s="39"/>
      <c r="STW45" s="39"/>
      <c r="STX45" s="39"/>
      <c r="STY45" s="39"/>
      <c r="STZ45" s="39"/>
      <c r="SUA45" s="39"/>
      <c r="SUB45" s="39"/>
      <c r="SUC45" s="39"/>
      <c r="SUD45" s="39"/>
      <c r="SUE45" s="39"/>
      <c r="SUF45" s="39"/>
      <c r="SUG45" s="39"/>
      <c r="SUH45" s="39"/>
      <c r="SUI45" s="39"/>
      <c r="SUJ45" s="39"/>
      <c r="SUK45" s="39"/>
      <c r="SUL45" s="39"/>
      <c r="SUM45" s="39"/>
      <c r="SUN45" s="39"/>
      <c r="SUO45" s="39"/>
      <c r="SUP45" s="39"/>
      <c r="SUQ45" s="39"/>
      <c r="SUR45" s="39"/>
      <c r="SUS45" s="39"/>
      <c r="SUT45" s="39"/>
      <c r="SUU45" s="39"/>
      <c r="SUV45" s="39"/>
      <c r="SUW45" s="39"/>
      <c r="SUX45" s="39"/>
      <c r="SUY45" s="39"/>
      <c r="SUZ45" s="39"/>
      <c r="SVA45" s="39"/>
      <c r="SVB45" s="39"/>
      <c r="SVC45" s="39"/>
      <c r="SVD45" s="39"/>
      <c r="SVE45" s="39"/>
      <c r="SVF45" s="39"/>
      <c r="SVG45" s="39"/>
      <c r="SVH45" s="39"/>
      <c r="SVI45" s="39"/>
      <c r="SVJ45" s="39"/>
      <c r="SVK45" s="39"/>
      <c r="SVL45" s="39"/>
      <c r="SVM45" s="39"/>
      <c r="SVN45" s="39"/>
      <c r="SVO45" s="39"/>
      <c r="SVP45" s="39"/>
      <c r="SVQ45" s="39"/>
      <c r="SVR45" s="39"/>
      <c r="SVS45" s="39"/>
      <c r="SVT45" s="39"/>
      <c r="SVU45" s="39"/>
      <c r="SVV45" s="39"/>
      <c r="SVW45" s="39"/>
      <c r="SVX45" s="39"/>
      <c r="SVY45" s="39"/>
      <c r="SVZ45" s="39"/>
      <c r="SWA45" s="39"/>
      <c r="SWB45" s="39"/>
      <c r="SWC45" s="39"/>
      <c r="SWD45" s="39"/>
      <c r="SWE45" s="39"/>
      <c r="SWF45" s="39"/>
      <c r="SWG45" s="39"/>
      <c r="SWH45" s="39"/>
      <c r="SWI45" s="39"/>
      <c r="SWJ45" s="39"/>
      <c r="SWK45" s="39"/>
      <c r="SWL45" s="39"/>
      <c r="SWM45" s="39"/>
      <c r="SWN45" s="39"/>
      <c r="SWO45" s="39"/>
      <c r="SWP45" s="39"/>
      <c r="SWQ45" s="39"/>
      <c r="SWR45" s="39"/>
      <c r="SWS45" s="39"/>
      <c r="SWT45" s="39"/>
      <c r="SWU45" s="39"/>
      <c r="SWV45" s="39"/>
      <c r="SWW45" s="39"/>
      <c r="SWX45" s="39"/>
      <c r="SWY45" s="39"/>
      <c r="SWZ45" s="39"/>
      <c r="SXA45" s="39"/>
      <c r="SXB45" s="39"/>
      <c r="SXC45" s="39"/>
      <c r="SXD45" s="39"/>
      <c r="SXE45" s="39"/>
      <c r="SXF45" s="39"/>
      <c r="SXG45" s="39"/>
      <c r="SXH45" s="39"/>
      <c r="SXI45" s="39"/>
      <c r="SXJ45" s="39"/>
      <c r="SXK45" s="39"/>
      <c r="SXL45" s="39"/>
      <c r="SXM45" s="39"/>
      <c r="SXN45" s="39"/>
      <c r="SXO45" s="39"/>
      <c r="SXP45" s="39"/>
      <c r="SXQ45" s="39"/>
      <c r="SXR45" s="39"/>
      <c r="SXS45" s="39"/>
      <c r="SXT45" s="39"/>
      <c r="SXU45" s="39"/>
      <c r="SXV45" s="39"/>
      <c r="SXW45" s="39"/>
      <c r="SXX45" s="39"/>
      <c r="SXY45" s="39"/>
      <c r="SXZ45" s="39"/>
      <c r="SYA45" s="39"/>
      <c r="SYB45" s="39"/>
      <c r="SYC45" s="39"/>
      <c r="SYD45" s="39"/>
      <c r="SYE45" s="39"/>
      <c r="SYF45" s="39"/>
      <c r="SYG45" s="39"/>
      <c r="SYH45" s="39"/>
      <c r="SYI45" s="39"/>
      <c r="SYJ45" s="39"/>
      <c r="SYK45" s="39"/>
      <c r="SYL45" s="39"/>
      <c r="SYM45" s="39"/>
      <c r="SYN45" s="39"/>
      <c r="SYO45" s="39"/>
      <c r="SYP45" s="39"/>
      <c r="SYQ45" s="39"/>
      <c r="SYR45" s="39"/>
      <c r="SYS45" s="39"/>
      <c r="SYT45" s="39"/>
      <c r="SYU45" s="39"/>
      <c r="SYV45" s="39"/>
      <c r="SYW45" s="39"/>
      <c r="SYX45" s="39"/>
      <c r="SYY45" s="39"/>
      <c r="SYZ45" s="39"/>
      <c r="SZA45" s="39"/>
      <c r="SZB45" s="39"/>
      <c r="SZC45" s="39"/>
      <c r="SZD45" s="39"/>
      <c r="SZE45" s="39"/>
      <c r="SZF45" s="39"/>
      <c r="SZG45" s="39"/>
      <c r="SZH45" s="39"/>
      <c r="SZI45" s="39"/>
      <c r="SZJ45" s="39"/>
      <c r="SZK45" s="39"/>
      <c r="SZL45" s="39"/>
      <c r="SZM45" s="39"/>
      <c r="SZN45" s="39"/>
      <c r="SZO45" s="39"/>
      <c r="SZP45" s="39"/>
      <c r="SZQ45" s="39"/>
      <c r="SZR45" s="39"/>
      <c r="SZS45" s="39"/>
      <c r="SZT45" s="39"/>
      <c r="SZU45" s="39"/>
      <c r="SZV45" s="39"/>
      <c r="SZW45" s="39"/>
      <c r="SZX45" s="39"/>
      <c r="SZY45" s="39"/>
      <c r="SZZ45" s="39"/>
      <c r="TAA45" s="39"/>
      <c r="TAB45" s="39"/>
      <c r="TAC45" s="39"/>
      <c r="TAD45" s="39"/>
      <c r="TAE45" s="39"/>
      <c r="TAF45" s="39"/>
      <c r="TAG45" s="39"/>
      <c r="TAH45" s="39"/>
      <c r="TAI45" s="39"/>
      <c r="TAJ45" s="39"/>
      <c r="TAK45" s="39"/>
      <c r="TAL45" s="39"/>
      <c r="TAM45" s="39"/>
      <c r="TAN45" s="39"/>
      <c r="TAO45" s="39"/>
      <c r="TAP45" s="39"/>
      <c r="TAQ45" s="39"/>
      <c r="TAR45" s="39"/>
      <c r="TAS45" s="39"/>
      <c r="TAT45" s="39"/>
      <c r="TAU45" s="39"/>
      <c r="TAV45" s="39"/>
      <c r="TAW45" s="39"/>
      <c r="TAX45" s="39"/>
      <c r="TAY45" s="39"/>
      <c r="TAZ45" s="39"/>
      <c r="TBA45" s="39"/>
      <c r="TBB45" s="39"/>
      <c r="TBC45" s="39"/>
      <c r="TBD45" s="39"/>
      <c r="TBE45" s="39"/>
      <c r="TBF45" s="39"/>
      <c r="TBG45" s="39"/>
      <c r="TBH45" s="39"/>
      <c r="TBI45" s="39"/>
      <c r="TBJ45" s="39"/>
      <c r="TBK45" s="39"/>
      <c r="TBL45" s="39"/>
      <c r="TBM45" s="39"/>
      <c r="TBN45" s="39"/>
      <c r="TBO45" s="39"/>
      <c r="TBP45" s="39"/>
      <c r="TBQ45" s="39"/>
      <c r="TBR45" s="39"/>
      <c r="TBS45" s="39"/>
      <c r="TBT45" s="39"/>
      <c r="TBU45" s="39"/>
      <c r="TBV45" s="39"/>
      <c r="TBW45" s="39"/>
      <c r="TBX45" s="39"/>
      <c r="TBY45" s="39"/>
      <c r="TBZ45" s="39"/>
      <c r="TCA45" s="39"/>
      <c r="TCB45" s="39"/>
      <c r="TCC45" s="39"/>
      <c r="TCD45" s="39"/>
      <c r="TCE45" s="39"/>
      <c r="TCF45" s="39"/>
      <c r="TCG45" s="39"/>
      <c r="TCH45" s="39"/>
      <c r="TCI45" s="39"/>
      <c r="TCJ45" s="39"/>
      <c r="TCK45" s="39"/>
      <c r="TCL45" s="39"/>
      <c r="TCM45" s="39"/>
      <c r="TCN45" s="39"/>
      <c r="TCO45" s="39"/>
      <c r="TCP45" s="39"/>
      <c r="TCQ45" s="39"/>
      <c r="TCR45" s="39"/>
      <c r="TCS45" s="39"/>
      <c r="TCT45" s="39"/>
      <c r="TCU45" s="39"/>
      <c r="TCV45" s="39"/>
      <c r="TCW45" s="39"/>
      <c r="TCX45" s="39"/>
      <c r="TCY45" s="39"/>
      <c r="TCZ45" s="39"/>
      <c r="TDA45" s="39"/>
      <c r="TDB45" s="39"/>
      <c r="TDC45" s="39"/>
      <c r="TDD45" s="39"/>
      <c r="TDE45" s="39"/>
      <c r="TDF45" s="39"/>
      <c r="TDG45" s="39"/>
      <c r="TDH45" s="39"/>
      <c r="TDI45" s="39"/>
      <c r="TDJ45" s="39"/>
      <c r="TDK45" s="39"/>
      <c r="TDL45" s="39"/>
      <c r="TDM45" s="39"/>
      <c r="TDN45" s="39"/>
      <c r="TDO45" s="39"/>
      <c r="TDP45" s="39"/>
      <c r="TDQ45" s="39"/>
      <c r="TDR45" s="39"/>
      <c r="TDS45" s="39"/>
      <c r="TDT45" s="39"/>
      <c r="TDU45" s="39"/>
      <c r="TDV45" s="39"/>
      <c r="TDW45" s="39"/>
      <c r="TDX45" s="39"/>
      <c r="TDY45" s="39"/>
      <c r="TDZ45" s="39"/>
      <c r="TEA45" s="39"/>
      <c r="TEB45" s="39"/>
      <c r="TEC45" s="39"/>
      <c r="TED45" s="39"/>
      <c r="TEE45" s="39"/>
      <c r="TEF45" s="39"/>
      <c r="TEG45" s="39"/>
      <c r="TEH45" s="39"/>
      <c r="TEI45" s="39"/>
      <c r="TEJ45" s="39"/>
      <c r="TEK45" s="39"/>
      <c r="TEL45" s="39"/>
      <c r="TEM45" s="39"/>
      <c r="TEN45" s="39"/>
      <c r="TEO45" s="39"/>
      <c r="TEP45" s="39"/>
      <c r="TEQ45" s="39"/>
      <c r="TER45" s="39"/>
      <c r="TES45" s="39"/>
      <c r="TET45" s="39"/>
      <c r="TEU45" s="39"/>
      <c r="TEV45" s="39"/>
      <c r="TEW45" s="39"/>
      <c r="TEX45" s="39"/>
      <c r="TEY45" s="39"/>
      <c r="TEZ45" s="39"/>
      <c r="TFA45" s="39"/>
      <c r="TFB45" s="39"/>
      <c r="TFC45" s="39"/>
      <c r="TFD45" s="39"/>
      <c r="TFE45" s="39"/>
      <c r="TFF45" s="39"/>
      <c r="TFG45" s="39"/>
      <c r="TFH45" s="39"/>
      <c r="TFI45" s="39"/>
      <c r="TFJ45" s="39"/>
      <c r="TFK45" s="39"/>
      <c r="TFL45" s="39"/>
      <c r="TFM45" s="39"/>
      <c r="TFN45" s="39"/>
      <c r="TFO45" s="39"/>
      <c r="TFP45" s="39"/>
      <c r="TFQ45" s="39"/>
      <c r="TFR45" s="39"/>
      <c r="TFS45" s="39"/>
      <c r="TFT45" s="39"/>
      <c r="TFU45" s="39"/>
      <c r="TFV45" s="39"/>
      <c r="TFW45" s="39"/>
      <c r="TFX45" s="39"/>
      <c r="TFY45" s="39"/>
      <c r="TFZ45" s="39"/>
      <c r="TGA45" s="39"/>
      <c r="TGB45" s="39"/>
      <c r="TGC45" s="39"/>
      <c r="TGD45" s="39"/>
      <c r="TGE45" s="39"/>
      <c r="TGF45" s="39"/>
      <c r="TGG45" s="39"/>
      <c r="TGH45" s="39"/>
      <c r="TGI45" s="39"/>
      <c r="TGJ45" s="39"/>
      <c r="TGK45" s="39"/>
      <c r="TGL45" s="39"/>
      <c r="TGM45" s="39"/>
      <c r="TGN45" s="39"/>
      <c r="TGO45" s="39"/>
      <c r="TGP45" s="39"/>
      <c r="TGQ45" s="39"/>
      <c r="TGR45" s="39"/>
      <c r="TGS45" s="39"/>
      <c r="TGT45" s="39"/>
      <c r="TGU45" s="39"/>
      <c r="TGV45" s="39"/>
      <c r="TGW45" s="39"/>
      <c r="TGX45" s="39"/>
      <c r="TGY45" s="39"/>
      <c r="TGZ45" s="39"/>
      <c r="THA45" s="39"/>
      <c r="THB45" s="39"/>
      <c r="THC45" s="39"/>
      <c r="THD45" s="39"/>
      <c r="THE45" s="39"/>
      <c r="THF45" s="39"/>
      <c r="THG45" s="39"/>
      <c r="THH45" s="39"/>
      <c r="THI45" s="39"/>
      <c r="THJ45" s="39"/>
      <c r="THK45" s="39"/>
      <c r="THL45" s="39"/>
      <c r="THM45" s="39"/>
      <c r="THN45" s="39"/>
      <c r="THO45" s="39"/>
      <c r="THP45" s="39"/>
      <c r="THQ45" s="39"/>
      <c r="THR45" s="39"/>
      <c r="THS45" s="39"/>
      <c r="THT45" s="39"/>
      <c r="THU45" s="39"/>
      <c r="THV45" s="39"/>
      <c r="THW45" s="39"/>
      <c r="THX45" s="39"/>
      <c r="THY45" s="39"/>
      <c r="THZ45" s="39"/>
      <c r="TIA45" s="39"/>
      <c r="TIB45" s="39"/>
      <c r="TIC45" s="39"/>
      <c r="TID45" s="39"/>
      <c r="TIE45" s="39"/>
      <c r="TIF45" s="39"/>
      <c r="TIG45" s="39"/>
      <c r="TIH45" s="39"/>
      <c r="TII45" s="39"/>
      <c r="TIJ45" s="39"/>
      <c r="TIK45" s="39"/>
      <c r="TIL45" s="39"/>
      <c r="TIM45" s="39"/>
      <c r="TIN45" s="39"/>
      <c r="TIO45" s="39"/>
      <c r="TIP45" s="39"/>
      <c r="TIQ45" s="39"/>
      <c r="TIR45" s="39"/>
      <c r="TIS45" s="39"/>
      <c r="TIT45" s="39"/>
      <c r="TIU45" s="39"/>
      <c r="TIV45" s="39"/>
      <c r="TIW45" s="39"/>
      <c r="TIX45" s="39"/>
      <c r="TIY45" s="39"/>
      <c r="TIZ45" s="39"/>
      <c r="TJA45" s="39"/>
      <c r="TJB45" s="39"/>
      <c r="TJC45" s="39"/>
      <c r="TJD45" s="39"/>
      <c r="TJE45" s="39"/>
      <c r="TJF45" s="39"/>
      <c r="TJG45" s="39"/>
      <c r="TJH45" s="39"/>
      <c r="TJI45" s="39"/>
      <c r="TJJ45" s="39"/>
      <c r="TJK45" s="39"/>
      <c r="TJL45" s="39"/>
      <c r="TJM45" s="39"/>
      <c r="TJN45" s="39"/>
      <c r="TJO45" s="39"/>
      <c r="TJP45" s="39"/>
      <c r="TJQ45" s="39"/>
      <c r="TJR45" s="39"/>
      <c r="TJS45" s="39"/>
      <c r="TJT45" s="39"/>
      <c r="TJU45" s="39"/>
      <c r="TJV45" s="39"/>
      <c r="TJW45" s="39"/>
      <c r="TJX45" s="39"/>
      <c r="TJY45" s="39"/>
      <c r="TJZ45" s="39"/>
      <c r="TKA45" s="39"/>
      <c r="TKB45" s="39"/>
      <c r="TKC45" s="39"/>
      <c r="TKD45" s="39"/>
      <c r="TKE45" s="39"/>
      <c r="TKF45" s="39"/>
      <c r="TKG45" s="39"/>
      <c r="TKH45" s="39"/>
      <c r="TKI45" s="39"/>
      <c r="TKJ45" s="39"/>
      <c r="TKK45" s="39"/>
      <c r="TKL45" s="39"/>
      <c r="TKM45" s="39"/>
      <c r="TKN45" s="39"/>
      <c r="TKO45" s="39"/>
      <c r="TKP45" s="39"/>
      <c r="TKQ45" s="39"/>
      <c r="TKR45" s="39"/>
      <c r="TKS45" s="39"/>
      <c r="TKT45" s="39"/>
      <c r="TKU45" s="39"/>
      <c r="TKV45" s="39"/>
      <c r="TKW45" s="39"/>
      <c r="TKX45" s="39"/>
      <c r="TKY45" s="39"/>
      <c r="TKZ45" s="39"/>
      <c r="TLA45" s="39"/>
      <c r="TLB45" s="39"/>
      <c r="TLC45" s="39"/>
      <c r="TLD45" s="39"/>
      <c r="TLE45" s="39"/>
      <c r="TLF45" s="39"/>
      <c r="TLG45" s="39"/>
      <c r="TLH45" s="39"/>
      <c r="TLI45" s="39"/>
      <c r="TLJ45" s="39"/>
      <c r="TLK45" s="39"/>
      <c r="TLL45" s="39"/>
      <c r="TLM45" s="39"/>
      <c r="TLN45" s="39"/>
      <c r="TLO45" s="39"/>
      <c r="TLP45" s="39"/>
      <c r="TLQ45" s="39"/>
      <c r="TLR45" s="39"/>
      <c r="TLS45" s="39"/>
      <c r="TLT45" s="39"/>
      <c r="TLU45" s="39"/>
      <c r="TLV45" s="39"/>
      <c r="TLW45" s="39"/>
      <c r="TLX45" s="39"/>
      <c r="TLY45" s="39"/>
      <c r="TLZ45" s="39"/>
      <c r="TMA45" s="39"/>
      <c r="TMB45" s="39"/>
      <c r="TMC45" s="39"/>
      <c r="TMD45" s="39"/>
      <c r="TME45" s="39"/>
      <c r="TMF45" s="39"/>
      <c r="TMG45" s="39"/>
      <c r="TMH45" s="39"/>
      <c r="TMI45" s="39"/>
      <c r="TMJ45" s="39"/>
      <c r="TMK45" s="39"/>
      <c r="TML45" s="39"/>
      <c r="TMM45" s="39"/>
      <c r="TMN45" s="39"/>
      <c r="TMO45" s="39"/>
      <c r="TMP45" s="39"/>
      <c r="TMQ45" s="39"/>
      <c r="TMR45" s="39"/>
      <c r="TMS45" s="39"/>
      <c r="TMT45" s="39"/>
      <c r="TMU45" s="39"/>
      <c r="TMV45" s="39"/>
      <c r="TMW45" s="39"/>
      <c r="TMX45" s="39"/>
      <c r="TMY45" s="39"/>
      <c r="TMZ45" s="39"/>
      <c r="TNA45" s="39"/>
      <c r="TNB45" s="39"/>
      <c r="TNC45" s="39"/>
      <c r="TND45" s="39"/>
      <c r="TNE45" s="39"/>
      <c r="TNF45" s="39"/>
      <c r="TNG45" s="39"/>
      <c r="TNH45" s="39"/>
      <c r="TNI45" s="39"/>
      <c r="TNJ45" s="39"/>
      <c r="TNK45" s="39"/>
      <c r="TNL45" s="39"/>
      <c r="TNM45" s="39"/>
      <c r="TNN45" s="39"/>
      <c r="TNO45" s="39"/>
      <c r="TNP45" s="39"/>
      <c r="TNQ45" s="39"/>
      <c r="TNR45" s="39"/>
      <c r="TNS45" s="39"/>
      <c r="TNT45" s="39"/>
      <c r="TNU45" s="39"/>
      <c r="TNV45" s="39"/>
      <c r="TNW45" s="39"/>
      <c r="TNX45" s="39"/>
      <c r="TNY45" s="39"/>
      <c r="TNZ45" s="39"/>
      <c r="TOA45" s="39"/>
      <c r="TOB45" s="39"/>
      <c r="TOC45" s="39"/>
      <c r="TOD45" s="39"/>
      <c r="TOE45" s="39"/>
      <c r="TOF45" s="39"/>
      <c r="TOG45" s="39"/>
      <c r="TOH45" s="39"/>
      <c r="TOI45" s="39"/>
      <c r="TOJ45" s="39"/>
      <c r="TOK45" s="39"/>
      <c r="TOL45" s="39"/>
      <c r="TOM45" s="39"/>
      <c r="TON45" s="39"/>
      <c r="TOO45" s="39"/>
      <c r="TOP45" s="39"/>
      <c r="TOQ45" s="39"/>
      <c r="TOR45" s="39"/>
      <c r="TOS45" s="39"/>
      <c r="TOT45" s="39"/>
      <c r="TOU45" s="39"/>
      <c r="TOV45" s="39"/>
      <c r="TOW45" s="39"/>
      <c r="TOX45" s="39"/>
      <c r="TOY45" s="39"/>
      <c r="TOZ45" s="39"/>
      <c r="TPA45" s="39"/>
      <c r="TPB45" s="39"/>
      <c r="TPC45" s="39"/>
      <c r="TPD45" s="39"/>
      <c r="TPE45" s="39"/>
      <c r="TPF45" s="39"/>
      <c r="TPG45" s="39"/>
      <c r="TPH45" s="39"/>
      <c r="TPI45" s="39"/>
      <c r="TPJ45" s="39"/>
      <c r="TPK45" s="39"/>
      <c r="TPL45" s="39"/>
      <c r="TPM45" s="39"/>
      <c r="TPN45" s="39"/>
      <c r="TPO45" s="39"/>
      <c r="TPP45" s="39"/>
      <c r="TPQ45" s="39"/>
      <c r="TPR45" s="39"/>
      <c r="TPS45" s="39"/>
      <c r="TPT45" s="39"/>
      <c r="TPU45" s="39"/>
      <c r="TPV45" s="39"/>
      <c r="TPW45" s="39"/>
      <c r="TPX45" s="39"/>
      <c r="TPY45" s="39"/>
      <c r="TPZ45" s="39"/>
      <c r="TQA45" s="39"/>
      <c r="TQB45" s="39"/>
      <c r="TQC45" s="39"/>
      <c r="TQD45" s="39"/>
      <c r="TQE45" s="39"/>
      <c r="TQF45" s="39"/>
      <c r="TQG45" s="39"/>
      <c r="TQH45" s="39"/>
      <c r="TQI45" s="39"/>
      <c r="TQJ45" s="39"/>
      <c r="TQK45" s="39"/>
      <c r="TQL45" s="39"/>
      <c r="TQM45" s="39"/>
      <c r="TQN45" s="39"/>
      <c r="TQO45" s="39"/>
      <c r="TQP45" s="39"/>
      <c r="TQQ45" s="39"/>
      <c r="TQR45" s="39"/>
      <c r="TQS45" s="39"/>
      <c r="TQT45" s="39"/>
      <c r="TQU45" s="39"/>
      <c r="TQV45" s="39"/>
      <c r="TQW45" s="39"/>
      <c r="TQX45" s="39"/>
      <c r="TQY45" s="39"/>
      <c r="TQZ45" s="39"/>
      <c r="TRA45" s="39"/>
      <c r="TRB45" s="39"/>
      <c r="TRC45" s="39"/>
      <c r="TRD45" s="39"/>
      <c r="TRE45" s="39"/>
      <c r="TRF45" s="39"/>
      <c r="TRG45" s="39"/>
      <c r="TRH45" s="39"/>
      <c r="TRI45" s="39"/>
      <c r="TRJ45" s="39"/>
      <c r="TRK45" s="39"/>
      <c r="TRL45" s="39"/>
      <c r="TRM45" s="39"/>
      <c r="TRN45" s="39"/>
      <c r="TRO45" s="39"/>
      <c r="TRP45" s="39"/>
      <c r="TRQ45" s="39"/>
      <c r="TRR45" s="39"/>
      <c r="TRS45" s="39"/>
      <c r="TRT45" s="39"/>
      <c r="TRU45" s="39"/>
      <c r="TRV45" s="39"/>
      <c r="TRW45" s="39"/>
      <c r="TRX45" s="39"/>
      <c r="TRY45" s="39"/>
      <c r="TRZ45" s="39"/>
      <c r="TSA45" s="39"/>
      <c r="TSB45" s="39"/>
      <c r="TSC45" s="39"/>
      <c r="TSD45" s="39"/>
      <c r="TSE45" s="39"/>
      <c r="TSF45" s="39"/>
      <c r="TSG45" s="39"/>
      <c r="TSH45" s="39"/>
      <c r="TSI45" s="39"/>
      <c r="TSJ45" s="39"/>
      <c r="TSK45" s="39"/>
      <c r="TSL45" s="39"/>
      <c r="TSM45" s="39"/>
      <c r="TSN45" s="39"/>
      <c r="TSO45" s="39"/>
      <c r="TSP45" s="39"/>
      <c r="TSQ45" s="39"/>
      <c r="TSR45" s="39"/>
      <c r="TSS45" s="39"/>
      <c r="TST45" s="39"/>
      <c r="TSU45" s="39"/>
      <c r="TSV45" s="39"/>
      <c r="TSW45" s="39"/>
      <c r="TSX45" s="39"/>
      <c r="TSY45" s="39"/>
      <c r="TSZ45" s="39"/>
      <c r="TTA45" s="39"/>
      <c r="TTB45" s="39"/>
      <c r="TTC45" s="39"/>
      <c r="TTD45" s="39"/>
      <c r="TTE45" s="39"/>
      <c r="TTF45" s="39"/>
      <c r="TTG45" s="39"/>
      <c r="TTH45" s="39"/>
      <c r="TTI45" s="39"/>
      <c r="TTJ45" s="39"/>
      <c r="TTK45" s="39"/>
      <c r="TTL45" s="39"/>
      <c r="TTM45" s="39"/>
      <c r="TTN45" s="39"/>
      <c r="TTO45" s="39"/>
      <c r="TTP45" s="39"/>
      <c r="TTQ45" s="39"/>
      <c r="TTR45" s="39"/>
      <c r="TTS45" s="39"/>
      <c r="TTT45" s="39"/>
      <c r="TTU45" s="39"/>
      <c r="TTV45" s="39"/>
      <c r="TTW45" s="39"/>
      <c r="TTX45" s="39"/>
      <c r="TTY45" s="39"/>
      <c r="TTZ45" s="39"/>
      <c r="TUA45" s="39"/>
      <c r="TUB45" s="39"/>
      <c r="TUC45" s="39"/>
      <c r="TUD45" s="39"/>
      <c r="TUE45" s="39"/>
      <c r="TUF45" s="39"/>
      <c r="TUG45" s="39"/>
      <c r="TUH45" s="39"/>
      <c r="TUI45" s="39"/>
      <c r="TUJ45" s="39"/>
      <c r="TUK45" s="39"/>
      <c r="TUL45" s="39"/>
      <c r="TUM45" s="39"/>
      <c r="TUN45" s="39"/>
      <c r="TUO45" s="39"/>
      <c r="TUP45" s="39"/>
      <c r="TUQ45" s="39"/>
      <c r="TUR45" s="39"/>
      <c r="TUS45" s="39"/>
      <c r="TUT45" s="39"/>
      <c r="TUU45" s="39"/>
      <c r="TUV45" s="39"/>
      <c r="TUW45" s="39"/>
      <c r="TUX45" s="39"/>
      <c r="TUY45" s="39"/>
      <c r="TUZ45" s="39"/>
      <c r="TVA45" s="39"/>
      <c r="TVB45" s="39"/>
      <c r="TVC45" s="39"/>
      <c r="TVD45" s="39"/>
      <c r="TVE45" s="39"/>
      <c r="TVF45" s="39"/>
      <c r="TVG45" s="39"/>
      <c r="TVH45" s="39"/>
      <c r="TVI45" s="39"/>
      <c r="TVJ45" s="39"/>
      <c r="TVK45" s="39"/>
      <c r="TVL45" s="39"/>
      <c r="TVM45" s="39"/>
      <c r="TVN45" s="39"/>
      <c r="TVO45" s="39"/>
      <c r="TVP45" s="39"/>
      <c r="TVQ45" s="39"/>
      <c r="TVR45" s="39"/>
      <c r="TVS45" s="39"/>
      <c r="TVT45" s="39"/>
      <c r="TVU45" s="39"/>
      <c r="TVV45" s="39"/>
      <c r="TVW45" s="39"/>
      <c r="TVX45" s="39"/>
      <c r="TVY45" s="39"/>
      <c r="TVZ45" s="39"/>
      <c r="TWA45" s="39"/>
      <c r="TWB45" s="39"/>
      <c r="TWC45" s="39"/>
      <c r="TWD45" s="39"/>
      <c r="TWE45" s="39"/>
      <c r="TWF45" s="39"/>
      <c r="TWG45" s="39"/>
      <c r="TWH45" s="39"/>
      <c r="TWI45" s="39"/>
      <c r="TWJ45" s="39"/>
      <c r="TWK45" s="39"/>
      <c r="TWL45" s="39"/>
      <c r="TWM45" s="39"/>
      <c r="TWN45" s="39"/>
      <c r="TWO45" s="39"/>
      <c r="TWP45" s="39"/>
      <c r="TWQ45" s="39"/>
      <c r="TWR45" s="39"/>
      <c r="TWS45" s="39"/>
      <c r="TWT45" s="39"/>
      <c r="TWU45" s="39"/>
      <c r="TWV45" s="39"/>
      <c r="TWW45" s="39"/>
      <c r="TWX45" s="39"/>
      <c r="TWY45" s="39"/>
      <c r="TWZ45" s="39"/>
      <c r="TXA45" s="39"/>
      <c r="TXB45" s="39"/>
      <c r="TXC45" s="39"/>
      <c r="TXD45" s="39"/>
      <c r="TXE45" s="39"/>
      <c r="TXF45" s="39"/>
      <c r="TXG45" s="39"/>
      <c r="TXH45" s="39"/>
      <c r="TXI45" s="39"/>
      <c r="TXJ45" s="39"/>
      <c r="TXK45" s="39"/>
      <c r="TXL45" s="39"/>
      <c r="TXM45" s="39"/>
      <c r="TXN45" s="39"/>
      <c r="TXO45" s="39"/>
      <c r="TXP45" s="39"/>
      <c r="TXQ45" s="39"/>
      <c r="TXR45" s="39"/>
      <c r="TXS45" s="39"/>
      <c r="TXT45" s="39"/>
      <c r="TXU45" s="39"/>
      <c r="TXV45" s="39"/>
      <c r="TXW45" s="39"/>
      <c r="TXX45" s="39"/>
      <c r="TXY45" s="39"/>
      <c r="TXZ45" s="39"/>
      <c r="TYA45" s="39"/>
      <c r="TYB45" s="39"/>
      <c r="TYC45" s="39"/>
      <c r="TYD45" s="39"/>
      <c r="TYE45" s="39"/>
      <c r="TYF45" s="39"/>
      <c r="TYG45" s="39"/>
      <c r="TYH45" s="39"/>
      <c r="TYI45" s="39"/>
      <c r="TYJ45" s="39"/>
      <c r="TYK45" s="39"/>
      <c r="TYL45" s="39"/>
      <c r="TYM45" s="39"/>
      <c r="TYN45" s="39"/>
      <c r="TYO45" s="39"/>
      <c r="TYP45" s="39"/>
      <c r="TYQ45" s="39"/>
      <c r="TYR45" s="39"/>
      <c r="TYS45" s="39"/>
      <c r="TYT45" s="39"/>
      <c r="TYU45" s="39"/>
      <c r="TYV45" s="39"/>
      <c r="TYW45" s="39"/>
      <c r="TYX45" s="39"/>
      <c r="TYY45" s="39"/>
      <c r="TYZ45" s="39"/>
      <c r="TZA45" s="39"/>
      <c r="TZB45" s="39"/>
      <c r="TZC45" s="39"/>
      <c r="TZD45" s="39"/>
      <c r="TZE45" s="39"/>
      <c r="TZF45" s="39"/>
      <c r="TZG45" s="39"/>
      <c r="TZH45" s="39"/>
      <c r="TZI45" s="39"/>
      <c r="TZJ45" s="39"/>
      <c r="TZK45" s="39"/>
      <c r="TZL45" s="39"/>
      <c r="TZM45" s="39"/>
      <c r="TZN45" s="39"/>
      <c r="TZO45" s="39"/>
      <c r="TZP45" s="39"/>
      <c r="TZQ45" s="39"/>
      <c r="TZR45" s="39"/>
      <c r="TZS45" s="39"/>
      <c r="TZT45" s="39"/>
      <c r="TZU45" s="39"/>
      <c r="TZV45" s="39"/>
      <c r="TZW45" s="39"/>
      <c r="TZX45" s="39"/>
      <c r="TZY45" s="39"/>
      <c r="TZZ45" s="39"/>
      <c r="UAA45" s="39"/>
      <c r="UAB45" s="39"/>
      <c r="UAC45" s="39"/>
      <c r="UAD45" s="39"/>
      <c r="UAE45" s="39"/>
      <c r="UAF45" s="39"/>
      <c r="UAG45" s="39"/>
      <c r="UAH45" s="39"/>
      <c r="UAI45" s="39"/>
      <c r="UAJ45" s="39"/>
      <c r="UAK45" s="39"/>
      <c r="UAL45" s="39"/>
      <c r="UAM45" s="39"/>
      <c r="UAN45" s="39"/>
      <c r="UAO45" s="39"/>
      <c r="UAP45" s="39"/>
      <c r="UAQ45" s="39"/>
      <c r="UAR45" s="39"/>
      <c r="UAS45" s="39"/>
      <c r="UAT45" s="39"/>
      <c r="UAU45" s="39"/>
      <c r="UAV45" s="39"/>
      <c r="UAW45" s="39"/>
      <c r="UAX45" s="39"/>
      <c r="UAY45" s="39"/>
      <c r="UAZ45" s="39"/>
      <c r="UBA45" s="39"/>
      <c r="UBB45" s="39"/>
      <c r="UBC45" s="39"/>
      <c r="UBD45" s="39"/>
      <c r="UBE45" s="39"/>
      <c r="UBF45" s="39"/>
      <c r="UBG45" s="39"/>
      <c r="UBH45" s="39"/>
      <c r="UBI45" s="39"/>
      <c r="UBJ45" s="39"/>
      <c r="UBK45" s="39"/>
      <c r="UBL45" s="39"/>
      <c r="UBM45" s="39"/>
      <c r="UBN45" s="39"/>
      <c r="UBO45" s="39"/>
      <c r="UBP45" s="39"/>
      <c r="UBQ45" s="39"/>
      <c r="UBR45" s="39"/>
      <c r="UBS45" s="39"/>
      <c r="UBT45" s="39"/>
      <c r="UBU45" s="39"/>
      <c r="UBV45" s="39"/>
      <c r="UBW45" s="39"/>
      <c r="UBX45" s="39"/>
      <c r="UBY45" s="39"/>
      <c r="UBZ45" s="39"/>
      <c r="UCA45" s="39"/>
      <c r="UCB45" s="39"/>
      <c r="UCC45" s="39"/>
      <c r="UCD45" s="39"/>
      <c r="UCE45" s="39"/>
      <c r="UCF45" s="39"/>
      <c r="UCG45" s="39"/>
      <c r="UCH45" s="39"/>
      <c r="UCI45" s="39"/>
      <c r="UCJ45" s="39"/>
      <c r="UCK45" s="39"/>
      <c r="UCL45" s="39"/>
      <c r="UCM45" s="39"/>
      <c r="UCN45" s="39"/>
      <c r="UCO45" s="39"/>
      <c r="UCP45" s="39"/>
      <c r="UCQ45" s="39"/>
      <c r="UCR45" s="39"/>
      <c r="UCS45" s="39"/>
      <c r="UCT45" s="39"/>
      <c r="UCU45" s="39"/>
      <c r="UCV45" s="39"/>
      <c r="UCW45" s="39"/>
      <c r="UCX45" s="39"/>
      <c r="UCY45" s="39"/>
      <c r="UCZ45" s="39"/>
      <c r="UDA45" s="39"/>
      <c r="UDB45" s="39"/>
      <c r="UDC45" s="39"/>
      <c r="UDD45" s="39"/>
      <c r="UDE45" s="39"/>
      <c r="UDF45" s="39"/>
      <c r="UDG45" s="39"/>
      <c r="UDH45" s="39"/>
      <c r="UDI45" s="39"/>
      <c r="UDJ45" s="39"/>
      <c r="UDK45" s="39"/>
      <c r="UDL45" s="39"/>
      <c r="UDM45" s="39"/>
      <c r="UDN45" s="39"/>
      <c r="UDO45" s="39"/>
      <c r="UDP45" s="39"/>
      <c r="UDQ45" s="39"/>
      <c r="UDR45" s="39"/>
      <c r="UDS45" s="39"/>
      <c r="UDT45" s="39"/>
      <c r="UDU45" s="39"/>
      <c r="UDV45" s="39"/>
      <c r="UDW45" s="39"/>
      <c r="UDX45" s="39"/>
      <c r="UDY45" s="39"/>
      <c r="UDZ45" s="39"/>
      <c r="UEA45" s="39"/>
      <c r="UEB45" s="39"/>
      <c r="UEC45" s="39"/>
      <c r="UED45" s="39"/>
      <c r="UEE45" s="39"/>
      <c r="UEF45" s="39"/>
      <c r="UEG45" s="39"/>
      <c r="UEH45" s="39"/>
      <c r="UEI45" s="39"/>
      <c r="UEJ45" s="39"/>
      <c r="UEK45" s="39"/>
      <c r="UEL45" s="39"/>
      <c r="UEM45" s="39"/>
      <c r="UEN45" s="39"/>
      <c r="UEO45" s="39"/>
      <c r="UEP45" s="39"/>
      <c r="UEQ45" s="39"/>
      <c r="UER45" s="39"/>
      <c r="UES45" s="39"/>
      <c r="UET45" s="39"/>
      <c r="UEU45" s="39"/>
      <c r="UEV45" s="39"/>
      <c r="UEW45" s="39"/>
      <c r="UEX45" s="39"/>
      <c r="UEY45" s="39"/>
      <c r="UEZ45" s="39"/>
      <c r="UFA45" s="39"/>
      <c r="UFB45" s="39"/>
      <c r="UFC45" s="39"/>
      <c r="UFD45" s="39"/>
      <c r="UFE45" s="39"/>
      <c r="UFF45" s="39"/>
      <c r="UFG45" s="39"/>
      <c r="UFH45" s="39"/>
      <c r="UFI45" s="39"/>
      <c r="UFJ45" s="39"/>
      <c r="UFK45" s="39"/>
      <c r="UFL45" s="39"/>
      <c r="UFM45" s="39"/>
      <c r="UFN45" s="39"/>
      <c r="UFO45" s="39"/>
      <c r="UFP45" s="39"/>
      <c r="UFQ45" s="39"/>
      <c r="UFR45" s="39"/>
      <c r="UFS45" s="39"/>
      <c r="UFT45" s="39"/>
      <c r="UFU45" s="39"/>
      <c r="UFV45" s="39"/>
      <c r="UFW45" s="39"/>
      <c r="UFX45" s="39"/>
      <c r="UFY45" s="39"/>
      <c r="UFZ45" s="39"/>
      <c r="UGA45" s="39"/>
      <c r="UGB45" s="39"/>
      <c r="UGC45" s="39"/>
      <c r="UGD45" s="39"/>
      <c r="UGE45" s="39"/>
      <c r="UGF45" s="39"/>
      <c r="UGG45" s="39"/>
      <c r="UGH45" s="39"/>
      <c r="UGI45" s="39"/>
      <c r="UGJ45" s="39"/>
      <c r="UGK45" s="39"/>
      <c r="UGL45" s="39"/>
      <c r="UGM45" s="39"/>
      <c r="UGN45" s="39"/>
      <c r="UGO45" s="39"/>
      <c r="UGP45" s="39"/>
      <c r="UGQ45" s="39"/>
      <c r="UGR45" s="39"/>
      <c r="UGS45" s="39"/>
      <c r="UGT45" s="39"/>
      <c r="UGU45" s="39"/>
      <c r="UGV45" s="39"/>
      <c r="UGW45" s="39"/>
      <c r="UGX45" s="39"/>
      <c r="UGY45" s="39"/>
      <c r="UGZ45" s="39"/>
      <c r="UHA45" s="39"/>
      <c r="UHB45" s="39"/>
      <c r="UHC45" s="39"/>
      <c r="UHD45" s="39"/>
      <c r="UHE45" s="39"/>
      <c r="UHF45" s="39"/>
      <c r="UHG45" s="39"/>
      <c r="UHH45" s="39"/>
      <c r="UHI45" s="39"/>
      <c r="UHJ45" s="39"/>
      <c r="UHK45" s="39"/>
      <c r="UHL45" s="39"/>
      <c r="UHM45" s="39"/>
      <c r="UHN45" s="39"/>
      <c r="UHO45" s="39"/>
      <c r="UHP45" s="39"/>
      <c r="UHQ45" s="39"/>
      <c r="UHR45" s="39"/>
      <c r="UHS45" s="39"/>
      <c r="UHT45" s="39"/>
      <c r="UHU45" s="39"/>
      <c r="UHV45" s="39"/>
      <c r="UHW45" s="39"/>
      <c r="UHX45" s="39"/>
      <c r="UHY45" s="39"/>
      <c r="UHZ45" s="39"/>
      <c r="UIA45" s="39"/>
      <c r="UIB45" s="39"/>
      <c r="UIC45" s="39"/>
      <c r="UID45" s="39"/>
      <c r="UIE45" s="39"/>
      <c r="UIF45" s="39"/>
      <c r="UIG45" s="39"/>
      <c r="UIH45" s="39"/>
      <c r="UII45" s="39"/>
      <c r="UIJ45" s="39"/>
      <c r="UIK45" s="39"/>
      <c r="UIL45" s="39"/>
      <c r="UIM45" s="39"/>
      <c r="UIN45" s="39"/>
      <c r="UIO45" s="39"/>
      <c r="UIP45" s="39"/>
      <c r="UIQ45" s="39"/>
      <c r="UIR45" s="39"/>
      <c r="UIS45" s="39"/>
      <c r="UIT45" s="39"/>
      <c r="UIU45" s="39"/>
      <c r="UIV45" s="39"/>
      <c r="UIW45" s="39"/>
      <c r="UIX45" s="39"/>
      <c r="UIY45" s="39"/>
      <c r="UIZ45" s="39"/>
      <c r="UJA45" s="39"/>
      <c r="UJB45" s="39"/>
      <c r="UJC45" s="39"/>
      <c r="UJD45" s="39"/>
      <c r="UJE45" s="39"/>
      <c r="UJF45" s="39"/>
      <c r="UJG45" s="39"/>
      <c r="UJH45" s="39"/>
      <c r="UJI45" s="39"/>
      <c r="UJJ45" s="39"/>
      <c r="UJK45" s="39"/>
      <c r="UJL45" s="39"/>
      <c r="UJM45" s="39"/>
      <c r="UJN45" s="39"/>
      <c r="UJO45" s="39"/>
      <c r="UJP45" s="39"/>
      <c r="UJQ45" s="39"/>
      <c r="UJR45" s="39"/>
      <c r="UJS45" s="39"/>
      <c r="UJT45" s="39"/>
      <c r="UJU45" s="39"/>
      <c r="UJV45" s="39"/>
      <c r="UJW45" s="39"/>
      <c r="UJX45" s="39"/>
      <c r="UJY45" s="39"/>
      <c r="UJZ45" s="39"/>
      <c r="UKA45" s="39"/>
      <c r="UKB45" s="39"/>
      <c r="UKC45" s="39"/>
      <c r="UKD45" s="39"/>
      <c r="UKE45" s="39"/>
      <c r="UKF45" s="39"/>
      <c r="UKG45" s="39"/>
      <c r="UKH45" s="39"/>
      <c r="UKI45" s="39"/>
      <c r="UKJ45" s="39"/>
      <c r="UKK45" s="39"/>
      <c r="UKL45" s="39"/>
      <c r="UKM45" s="39"/>
      <c r="UKN45" s="39"/>
      <c r="UKO45" s="39"/>
      <c r="UKP45" s="39"/>
      <c r="UKQ45" s="39"/>
      <c r="UKR45" s="39"/>
      <c r="UKS45" s="39"/>
      <c r="UKT45" s="39"/>
      <c r="UKU45" s="39"/>
      <c r="UKV45" s="39"/>
      <c r="UKW45" s="39"/>
      <c r="UKX45" s="39"/>
      <c r="UKY45" s="39"/>
      <c r="UKZ45" s="39"/>
      <c r="ULA45" s="39"/>
      <c r="ULB45" s="39"/>
      <c r="ULC45" s="39"/>
      <c r="ULD45" s="39"/>
      <c r="ULE45" s="39"/>
      <c r="ULF45" s="39"/>
      <c r="ULG45" s="39"/>
      <c r="ULH45" s="39"/>
      <c r="ULI45" s="39"/>
      <c r="ULJ45" s="39"/>
      <c r="ULK45" s="39"/>
      <c r="ULL45" s="39"/>
      <c r="ULM45" s="39"/>
      <c r="ULN45" s="39"/>
      <c r="ULO45" s="39"/>
      <c r="ULP45" s="39"/>
      <c r="ULQ45" s="39"/>
      <c r="ULR45" s="39"/>
      <c r="ULS45" s="39"/>
      <c r="ULT45" s="39"/>
      <c r="ULU45" s="39"/>
      <c r="ULV45" s="39"/>
      <c r="ULW45" s="39"/>
      <c r="ULX45" s="39"/>
      <c r="ULY45" s="39"/>
      <c r="ULZ45" s="39"/>
      <c r="UMA45" s="39"/>
      <c r="UMB45" s="39"/>
      <c r="UMC45" s="39"/>
      <c r="UMD45" s="39"/>
      <c r="UME45" s="39"/>
      <c r="UMF45" s="39"/>
      <c r="UMG45" s="39"/>
      <c r="UMH45" s="39"/>
      <c r="UMI45" s="39"/>
      <c r="UMJ45" s="39"/>
      <c r="UMK45" s="39"/>
      <c r="UML45" s="39"/>
      <c r="UMM45" s="39"/>
      <c r="UMN45" s="39"/>
      <c r="UMO45" s="39"/>
      <c r="UMP45" s="39"/>
      <c r="UMQ45" s="39"/>
      <c r="UMR45" s="39"/>
      <c r="UMS45" s="39"/>
      <c r="UMT45" s="39"/>
      <c r="UMU45" s="39"/>
      <c r="UMV45" s="39"/>
      <c r="UMW45" s="39"/>
      <c r="UMX45" s="39"/>
      <c r="UMY45" s="39"/>
      <c r="UMZ45" s="39"/>
      <c r="UNA45" s="39"/>
      <c r="UNB45" s="39"/>
      <c r="UNC45" s="39"/>
      <c r="UND45" s="39"/>
      <c r="UNE45" s="39"/>
      <c r="UNF45" s="39"/>
      <c r="UNG45" s="39"/>
      <c r="UNH45" s="39"/>
      <c r="UNI45" s="39"/>
      <c r="UNJ45" s="39"/>
      <c r="UNK45" s="39"/>
      <c r="UNL45" s="39"/>
      <c r="UNM45" s="39"/>
      <c r="UNN45" s="39"/>
      <c r="UNO45" s="39"/>
      <c r="UNP45" s="39"/>
      <c r="UNQ45" s="39"/>
      <c r="UNR45" s="39"/>
      <c r="UNS45" s="39"/>
      <c r="UNT45" s="39"/>
      <c r="UNU45" s="39"/>
      <c r="UNV45" s="39"/>
      <c r="UNW45" s="39"/>
      <c r="UNX45" s="39"/>
      <c r="UNY45" s="39"/>
      <c r="UNZ45" s="39"/>
      <c r="UOA45" s="39"/>
      <c r="UOB45" s="39"/>
      <c r="UOC45" s="39"/>
      <c r="UOD45" s="39"/>
      <c r="UOE45" s="39"/>
      <c r="UOF45" s="39"/>
      <c r="UOG45" s="39"/>
      <c r="UOH45" s="39"/>
      <c r="UOI45" s="39"/>
      <c r="UOJ45" s="39"/>
      <c r="UOK45" s="39"/>
      <c r="UOL45" s="39"/>
      <c r="UOM45" s="39"/>
      <c r="UON45" s="39"/>
      <c r="UOO45" s="39"/>
      <c r="UOP45" s="39"/>
      <c r="UOQ45" s="39"/>
      <c r="UOR45" s="39"/>
      <c r="UOS45" s="39"/>
      <c r="UOT45" s="39"/>
      <c r="UOU45" s="39"/>
      <c r="UOV45" s="39"/>
      <c r="UOW45" s="39"/>
      <c r="UOX45" s="39"/>
      <c r="UOY45" s="39"/>
      <c r="UOZ45" s="39"/>
      <c r="UPA45" s="39"/>
      <c r="UPB45" s="39"/>
      <c r="UPC45" s="39"/>
      <c r="UPD45" s="39"/>
      <c r="UPE45" s="39"/>
      <c r="UPF45" s="39"/>
      <c r="UPG45" s="39"/>
      <c r="UPH45" s="39"/>
      <c r="UPI45" s="39"/>
      <c r="UPJ45" s="39"/>
      <c r="UPK45" s="39"/>
      <c r="UPL45" s="39"/>
      <c r="UPM45" s="39"/>
      <c r="UPN45" s="39"/>
      <c r="UPO45" s="39"/>
      <c r="UPP45" s="39"/>
      <c r="UPQ45" s="39"/>
      <c r="UPR45" s="39"/>
      <c r="UPS45" s="39"/>
      <c r="UPT45" s="39"/>
      <c r="UPU45" s="39"/>
      <c r="UPV45" s="39"/>
      <c r="UPW45" s="39"/>
      <c r="UPX45" s="39"/>
      <c r="UPY45" s="39"/>
      <c r="UPZ45" s="39"/>
      <c r="UQA45" s="39"/>
      <c r="UQB45" s="39"/>
      <c r="UQC45" s="39"/>
      <c r="UQD45" s="39"/>
      <c r="UQE45" s="39"/>
      <c r="UQF45" s="39"/>
      <c r="UQG45" s="39"/>
      <c r="UQH45" s="39"/>
      <c r="UQI45" s="39"/>
      <c r="UQJ45" s="39"/>
      <c r="UQK45" s="39"/>
      <c r="UQL45" s="39"/>
      <c r="UQM45" s="39"/>
      <c r="UQN45" s="39"/>
      <c r="UQO45" s="39"/>
      <c r="UQP45" s="39"/>
      <c r="UQQ45" s="39"/>
      <c r="UQR45" s="39"/>
      <c r="UQS45" s="39"/>
      <c r="UQT45" s="39"/>
      <c r="UQU45" s="39"/>
      <c r="UQV45" s="39"/>
      <c r="UQW45" s="39"/>
      <c r="UQX45" s="39"/>
      <c r="UQY45" s="39"/>
      <c r="UQZ45" s="39"/>
      <c r="URA45" s="39"/>
      <c r="URB45" s="39"/>
      <c r="URC45" s="39"/>
      <c r="URD45" s="39"/>
      <c r="URE45" s="39"/>
      <c r="URF45" s="39"/>
      <c r="URG45" s="39"/>
      <c r="URH45" s="39"/>
      <c r="URI45" s="39"/>
      <c r="URJ45" s="39"/>
      <c r="URK45" s="39"/>
      <c r="URL45" s="39"/>
      <c r="URM45" s="39"/>
      <c r="URN45" s="39"/>
      <c r="URO45" s="39"/>
      <c r="URP45" s="39"/>
      <c r="URQ45" s="39"/>
      <c r="URR45" s="39"/>
      <c r="URS45" s="39"/>
      <c r="URT45" s="39"/>
      <c r="URU45" s="39"/>
      <c r="URV45" s="39"/>
      <c r="URW45" s="39"/>
      <c r="URX45" s="39"/>
      <c r="URY45" s="39"/>
      <c r="URZ45" s="39"/>
      <c r="USA45" s="39"/>
      <c r="USB45" s="39"/>
      <c r="USC45" s="39"/>
      <c r="USD45" s="39"/>
      <c r="USE45" s="39"/>
      <c r="USF45" s="39"/>
      <c r="USG45" s="39"/>
      <c r="USH45" s="39"/>
      <c r="USI45" s="39"/>
      <c r="USJ45" s="39"/>
      <c r="USK45" s="39"/>
      <c r="USL45" s="39"/>
      <c r="USM45" s="39"/>
      <c r="USN45" s="39"/>
      <c r="USO45" s="39"/>
      <c r="USP45" s="39"/>
      <c r="USQ45" s="39"/>
      <c r="USR45" s="39"/>
      <c r="USS45" s="39"/>
      <c r="UST45" s="39"/>
      <c r="USU45" s="39"/>
      <c r="USV45" s="39"/>
      <c r="USW45" s="39"/>
      <c r="USX45" s="39"/>
      <c r="USY45" s="39"/>
      <c r="USZ45" s="39"/>
      <c r="UTA45" s="39"/>
      <c r="UTB45" s="39"/>
      <c r="UTC45" s="39"/>
      <c r="UTD45" s="39"/>
      <c r="UTE45" s="39"/>
      <c r="UTF45" s="39"/>
      <c r="UTG45" s="39"/>
      <c r="UTH45" s="39"/>
      <c r="UTI45" s="39"/>
      <c r="UTJ45" s="39"/>
      <c r="UTK45" s="39"/>
      <c r="UTL45" s="39"/>
      <c r="UTM45" s="39"/>
      <c r="UTN45" s="39"/>
      <c r="UTO45" s="39"/>
      <c r="UTP45" s="39"/>
      <c r="UTQ45" s="39"/>
      <c r="UTR45" s="39"/>
      <c r="UTS45" s="39"/>
      <c r="UTT45" s="39"/>
      <c r="UTU45" s="39"/>
      <c r="UTV45" s="39"/>
      <c r="UTW45" s="39"/>
      <c r="UTX45" s="39"/>
      <c r="UTY45" s="39"/>
      <c r="UTZ45" s="39"/>
      <c r="UUA45" s="39"/>
      <c r="UUB45" s="39"/>
      <c r="UUC45" s="39"/>
      <c r="UUD45" s="39"/>
      <c r="UUE45" s="39"/>
      <c r="UUF45" s="39"/>
      <c r="UUG45" s="39"/>
      <c r="UUH45" s="39"/>
      <c r="UUI45" s="39"/>
      <c r="UUJ45" s="39"/>
      <c r="UUK45" s="39"/>
      <c r="UUL45" s="39"/>
      <c r="UUM45" s="39"/>
      <c r="UUN45" s="39"/>
      <c r="UUO45" s="39"/>
      <c r="UUP45" s="39"/>
      <c r="UUQ45" s="39"/>
      <c r="UUR45" s="39"/>
      <c r="UUS45" s="39"/>
      <c r="UUT45" s="39"/>
      <c r="UUU45" s="39"/>
      <c r="UUV45" s="39"/>
      <c r="UUW45" s="39"/>
      <c r="UUX45" s="39"/>
      <c r="UUY45" s="39"/>
      <c r="UUZ45" s="39"/>
      <c r="UVA45" s="39"/>
      <c r="UVB45" s="39"/>
      <c r="UVC45" s="39"/>
      <c r="UVD45" s="39"/>
      <c r="UVE45" s="39"/>
      <c r="UVF45" s="39"/>
      <c r="UVG45" s="39"/>
      <c r="UVH45" s="39"/>
      <c r="UVI45" s="39"/>
      <c r="UVJ45" s="39"/>
      <c r="UVK45" s="39"/>
      <c r="UVL45" s="39"/>
      <c r="UVM45" s="39"/>
      <c r="UVN45" s="39"/>
      <c r="UVO45" s="39"/>
      <c r="UVP45" s="39"/>
      <c r="UVQ45" s="39"/>
      <c r="UVR45" s="39"/>
      <c r="UVS45" s="39"/>
      <c r="UVT45" s="39"/>
      <c r="UVU45" s="39"/>
      <c r="UVV45" s="39"/>
      <c r="UVW45" s="39"/>
      <c r="UVX45" s="39"/>
      <c r="UVY45" s="39"/>
      <c r="UVZ45" s="39"/>
      <c r="UWA45" s="39"/>
      <c r="UWB45" s="39"/>
      <c r="UWC45" s="39"/>
      <c r="UWD45" s="39"/>
      <c r="UWE45" s="39"/>
      <c r="UWF45" s="39"/>
      <c r="UWG45" s="39"/>
      <c r="UWH45" s="39"/>
      <c r="UWI45" s="39"/>
      <c r="UWJ45" s="39"/>
      <c r="UWK45" s="39"/>
      <c r="UWL45" s="39"/>
      <c r="UWM45" s="39"/>
      <c r="UWN45" s="39"/>
      <c r="UWO45" s="39"/>
      <c r="UWP45" s="39"/>
      <c r="UWQ45" s="39"/>
      <c r="UWR45" s="39"/>
      <c r="UWS45" s="39"/>
      <c r="UWT45" s="39"/>
      <c r="UWU45" s="39"/>
      <c r="UWV45" s="39"/>
      <c r="UWW45" s="39"/>
      <c r="UWX45" s="39"/>
      <c r="UWY45" s="39"/>
      <c r="UWZ45" s="39"/>
      <c r="UXA45" s="39"/>
      <c r="UXB45" s="39"/>
      <c r="UXC45" s="39"/>
      <c r="UXD45" s="39"/>
      <c r="UXE45" s="39"/>
      <c r="UXF45" s="39"/>
      <c r="UXG45" s="39"/>
      <c r="UXH45" s="39"/>
      <c r="UXI45" s="39"/>
      <c r="UXJ45" s="39"/>
      <c r="UXK45" s="39"/>
      <c r="UXL45" s="39"/>
      <c r="UXM45" s="39"/>
      <c r="UXN45" s="39"/>
      <c r="UXO45" s="39"/>
      <c r="UXP45" s="39"/>
      <c r="UXQ45" s="39"/>
      <c r="UXR45" s="39"/>
      <c r="UXS45" s="39"/>
      <c r="UXT45" s="39"/>
      <c r="UXU45" s="39"/>
      <c r="UXV45" s="39"/>
      <c r="UXW45" s="39"/>
      <c r="UXX45" s="39"/>
      <c r="UXY45" s="39"/>
      <c r="UXZ45" s="39"/>
      <c r="UYA45" s="39"/>
      <c r="UYB45" s="39"/>
      <c r="UYC45" s="39"/>
      <c r="UYD45" s="39"/>
      <c r="UYE45" s="39"/>
      <c r="UYF45" s="39"/>
      <c r="UYG45" s="39"/>
      <c r="UYH45" s="39"/>
      <c r="UYI45" s="39"/>
      <c r="UYJ45" s="39"/>
      <c r="UYK45" s="39"/>
      <c r="UYL45" s="39"/>
      <c r="UYM45" s="39"/>
      <c r="UYN45" s="39"/>
      <c r="UYO45" s="39"/>
      <c r="UYP45" s="39"/>
      <c r="UYQ45" s="39"/>
      <c r="UYR45" s="39"/>
      <c r="UYS45" s="39"/>
      <c r="UYT45" s="39"/>
      <c r="UYU45" s="39"/>
      <c r="UYV45" s="39"/>
      <c r="UYW45" s="39"/>
      <c r="UYX45" s="39"/>
      <c r="UYY45" s="39"/>
      <c r="UYZ45" s="39"/>
      <c r="UZA45" s="39"/>
      <c r="UZB45" s="39"/>
      <c r="UZC45" s="39"/>
      <c r="UZD45" s="39"/>
      <c r="UZE45" s="39"/>
      <c r="UZF45" s="39"/>
      <c r="UZG45" s="39"/>
      <c r="UZH45" s="39"/>
      <c r="UZI45" s="39"/>
      <c r="UZJ45" s="39"/>
      <c r="UZK45" s="39"/>
      <c r="UZL45" s="39"/>
      <c r="UZM45" s="39"/>
      <c r="UZN45" s="39"/>
      <c r="UZO45" s="39"/>
      <c r="UZP45" s="39"/>
      <c r="UZQ45" s="39"/>
      <c r="UZR45" s="39"/>
      <c r="UZS45" s="39"/>
      <c r="UZT45" s="39"/>
      <c r="UZU45" s="39"/>
      <c r="UZV45" s="39"/>
      <c r="UZW45" s="39"/>
      <c r="UZX45" s="39"/>
      <c r="UZY45" s="39"/>
      <c r="UZZ45" s="39"/>
      <c r="VAA45" s="39"/>
      <c r="VAB45" s="39"/>
      <c r="VAC45" s="39"/>
      <c r="VAD45" s="39"/>
      <c r="VAE45" s="39"/>
      <c r="VAF45" s="39"/>
      <c r="VAG45" s="39"/>
      <c r="VAH45" s="39"/>
      <c r="VAI45" s="39"/>
      <c r="VAJ45" s="39"/>
      <c r="VAK45" s="39"/>
      <c r="VAL45" s="39"/>
      <c r="VAM45" s="39"/>
      <c r="VAN45" s="39"/>
      <c r="VAO45" s="39"/>
      <c r="VAP45" s="39"/>
      <c r="VAQ45" s="39"/>
      <c r="VAR45" s="39"/>
      <c r="VAS45" s="39"/>
      <c r="VAT45" s="39"/>
      <c r="VAU45" s="39"/>
      <c r="VAV45" s="39"/>
      <c r="VAW45" s="39"/>
      <c r="VAX45" s="39"/>
      <c r="VAY45" s="39"/>
      <c r="VAZ45" s="39"/>
      <c r="VBA45" s="39"/>
      <c r="VBB45" s="39"/>
      <c r="VBC45" s="39"/>
      <c r="VBD45" s="39"/>
      <c r="VBE45" s="39"/>
      <c r="VBF45" s="39"/>
      <c r="VBG45" s="39"/>
      <c r="VBH45" s="39"/>
      <c r="VBI45" s="39"/>
      <c r="VBJ45" s="39"/>
      <c r="VBK45" s="39"/>
      <c r="VBL45" s="39"/>
      <c r="VBM45" s="39"/>
      <c r="VBN45" s="39"/>
      <c r="VBO45" s="39"/>
      <c r="VBP45" s="39"/>
      <c r="VBQ45" s="39"/>
      <c r="VBR45" s="39"/>
      <c r="VBS45" s="39"/>
      <c r="VBT45" s="39"/>
      <c r="VBU45" s="39"/>
      <c r="VBV45" s="39"/>
      <c r="VBW45" s="39"/>
      <c r="VBX45" s="39"/>
      <c r="VBY45" s="39"/>
      <c r="VBZ45" s="39"/>
      <c r="VCA45" s="39"/>
      <c r="VCB45" s="39"/>
      <c r="VCC45" s="39"/>
      <c r="VCD45" s="39"/>
      <c r="VCE45" s="39"/>
      <c r="VCF45" s="39"/>
      <c r="VCG45" s="39"/>
      <c r="VCH45" s="39"/>
      <c r="VCI45" s="39"/>
      <c r="VCJ45" s="39"/>
      <c r="VCK45" s="39"/>
      <c r="VCL45" s="39"/>
      <c r="VCM45" s="39"/>
      <c r="VCN45" s="39"/>
      <c r="VCO45" s="39"/>
      <c r="VCP45" s="39"/>
      <c r="VCQ45" s="39"/>
      <c r="VCR45" s="39"/>
      <c r="VCS45" s="39"/>
      <c r="VCT45" s="39"/>
      <c r="VCU45" s="39"/>
      <c r="VCV45" s="39"/>
      <c r="VCW45" s="39"/>
      <c r="VCX45" s="39"/>
      <c r="VCY45" s="39"/>
      <c r="VCZ45" s="39"/>
      <c r="VDA45" s="39"/>
      <c r="VDB45" s="39"/>
      <c r="VDC45" s="39"/>
      <c r="VDD45" s="39"/>
      <c r="VDE45" s="39"/>
      <c r="VDF45" s="39"/>
      <c r="VDG45" s="39"/>
      <c r="VDH45" s="39"/>
      <c r="VDI45" s="39"/>
      <c r="VDJ45" s="39"/>
      <c r="VDK45" s="39"/>
      <c r="VDL45" s="39"/>
      <c r="VDM45" s="39"/>
      <c r="VDN45" s="39"/>
      <c r="VDO45" s="39"/>
      <c r="VDP45" s="39"/>
      <c r="VDQ45" s="39"/>
      <c r="VDR45" s="39"/>
      <c r="VDS45" s="39"/>
      <c r="VDT45" s="39"/>
      <c r="VDU45" s="39"/>
      <c r="VDV45" s="39"/>
      <c r="VDW45" s="39"/>
      <c r="VDX45" s="39"/>
      <c r="VDY45" s="39"/>
      <c r="VDZ45" s="39"/>
      <c r="VEA45" s="39"/>
      <c r="VEB45" s="39"/>
      <c r="VEC45" s="39"/>
      <c r="VED45" s="39"/>
      <c r="VEE45" s="39"/>
      <c r="VEF45" s="39"/>
      <c r="VEG45" s="39"/>
      <c r="VEH45" s="39"/>
      <c r="VEI45" s="39"/>
      <c r="VEJ45" s="39"/>
      <c r="VEK45" s="39"/>
      <c r="VEL45" s="39"/>
      <c r="VEM45" s="39"/>
      <c r="VEN45" s="39"/>
      <c r="VEO45" s="39"/>
      <c r="VEP45" s="39"/>
      <c r="VEQ45" s="39"/>
      <c r="VER45" s="39"/>
      <c r="VES45" s="39"/>
      <c r="VET45" s="39"/>
      <c r="VEU45" s="39"/>
      <c r="VEV45" s="39"/>
      <c r="VEW45" s="39"/>
      <c r="VEX45" s="39"/>
      <c r="VEY45" s="39"/>
      <c r="VEZ45" s="39"/>
      <c r="VFA45" s="39"/>
      <c r="VFB45" s="39"/>
      <c r="VFC45" s="39"/>
      <c r="VFD45" s="39"/>
      <c r="VFE45" s="39"/>
      <c r="VFF45" s="39"/>
      <c r="VFG45" s="39"/>
      <c r="VFH45" s="39"/>
      <c r="VFI45" s="39"/>
      <c r="VFJ45" s="39"/>
      <c r="VFK45" s="39"/>
      <c r="VFL45" s="39"/>
      <c r="VFM45" s="39"/>
      <c r="VFN45" s="39"/>
      <c r="VFO45" s="39"/>
      <c r="VFP45" s="39"/>
      <c r="VFQ45" s="39"/>
      <c r="VFR45" s="39"/>
      <c r="VFS45" s="39"/>
      <c r="VFT45" s="39"/>
      <c r="VFU45" s="39"/>
      <c r="VFV45" s="39"/>
      <c r="VFW45" s="39"/>
      <c r="VFX45" s="39"/>
      <c r="VFY45" s="39"/>
      <c r="VFZ45" s="39"/>
      <c r="VGA45" s="39"/>
      <c r="VGB45" s="39"/>
      <c r="VGC45" s="39"/>
      <c r="VGD45" s="39"/>
      <c r="VGE45" s="39"/>
      <c r="VGF45" s="39"/>
      <c r="VGG45" s="39"/>
      <c r="VGH45" s="39"/>
      <c r="VGI45" s="39"/>
      <c r="VGJ45" s="39"/>
      <c r="VGK45" s="39"/>
      <c r="VGL45" s="39"/>
      <c r="VGM45" s="39"/>
      <c r="VGN45" s="39"/>
      <c r="VGO45" s="39"/>
      <c r="VGP45" s="39"/>
      <c r="VGQ45" s="39"/>
      <c r="VGR45" s="39"/>
      <c r="VGS45" s="39"/>
      <c r="VGT45" s="39"/>
      <c r="VGU45" s="39"/>
      <c r="VGV45" s="39"/>
      <c r="VGW45" s="39"/>
      <c r="VGX45" s="39"/>
      <c r="VGY45" s="39"/>
      <c r="VGZ45" s="39"/>
      <c r="VHA45" s="39"/>
      <c r="VHB45" s="39"/>
      <c r="VHC45" s="39"/>
      <c r="VHD45" s="39"/>
      <c r="VHE45" s="39"/>
      <c r="VHF45" s="39"/>
      <c r="VHG45" s="39"/>
      <c r="VHH45" s="39"/>
      <c r="VHI45" s="39"/>
      <c r="VHJ45" s="39"/>
      <c r="VHK45" s="39"/>
      <c r="VHL45" s="39"/>
      <c r="VHM45" s="39"/>
      <c r="VHN45" s="39"/>
      <c r="VHO45" s="39"/>
      <c r="VHP45" s="39"/>
      <c r="VHQ45" s="39"/>
      <c r="VHR45" s="39"/>
      <c r="VHS45" s="39"/>
      <c r="VHT45" s="39"/>
      <c r="VHU45" s="39"/>
      <c r="VHV45" s="39"/>
      <c r="VHW45" s="39"/>
      <c r="VHX45" s="39"/>
      <c r="VHY45" s="39"/>
      <c r="VHZ45" s="39"/>
      <c r="VIA45" s="39"/>
      <c r="VIB45" s="39"/>
      <c r="VIC45" s="39"/>
      <c r="VID45" s="39"/>
      <c r="VIE45" s="39"/>
      <c r="VIF45" s="39"/>
      <c r="VIG45" s="39"/>
      <c r="VIH45" s="39"/>
      <c r="VII45" s="39"/>
      <c r="VIJ45" s="39"/>
      <c r="VIK45" s="39"/>
      <c r="VIL45" s="39"/>
      <c r="VIM45" s="39"/>
      <c r="VIN45" s="39"/>
      <c r="VIO45" s="39"/>
      <c r="VIP45" s="39"/>
      <c r="VIQ45" s="39"/>
      <c r="VIR45" s="39"/>
      <c r="VIS45" s="39"/>
      <c r="VIT45" s="39"/>
      <c r="VIU45" s="39"/>
      <c r="VIV45" s="39"/>
      <c r="VIW45" s="39"/>
      <c r="VIX45" s="39"/>
      <c r="VIY45" s="39"/>
      <c r="VIZ45" s="39"/>
      <c r="VJA45" s="39"/>
      <c r="VJB45" s="39"/>
      <c r="VJC45" s="39"/>
      <c r="VJD45" s="39"/>
      <c r="VJE45" s="39"/>
      <c r="VJF45" s="39"/>
      <c r="VJG45" s="39"/>
      <c r="VJH45" s="39"/>
      <c r="VJI45" s="39"/>
      <c r="VJJ45" s="39"/>
      <c r="VJK45" s="39"/>
      <c r="VJL45" s="39"/>
      <c r="VJM45" s="39"/>
      <c r="VJN45" s="39"/>
      <c r="VJO45" s="39"/>
      <c r="VJP45" s="39"/>
      <c r="VJQ45" s="39"/>
      <c r="VJR45" s="39"/>
      <c r="VJS45" s="39"/>
      <c r="VJT45" s="39"/>
      <c r="VJU45" s="39"/>
      <c r="VJV45" s="39"/>
      <c r="VJW45" s="39"/>
      <c r="VJX45" s="39"/>
      <c r="VJY45" s="39"/>
      <c r="VJZ45" s="39"/>
      <c r="VKA45" s="39"/>
      <c r="VKB45" s="39"/>
      <c r="VKC45" s="39"/>
      <c r="VKD45" s="39"/>
      <c r="VKE45" s="39"/>
      <c r="VKF45" s="39"/>
      <c r="VKG45" s="39"/>
      <c r="VKH45" s="39"/>
      <c r="VKI45" s="39"/>
      <c r="VKJ45" s="39"/>
      <c r="VKK45" s="39"/>
      <c r="VKL45" s="39"/>
      <c r="VKM45" s="39"/>
      <c r="VKN45" s="39"/>
      <c r="VKO45" s="39"/>
      <c r="VKP45" s="39"/>
      <c r="VKQ45" s="39"/>
      <c r="VKR45" s="39"/>
      <c r="VKS45" s="39"/>
      <c r="VKT45" s="39"/>
      <c r="VKU45" s="39"/>
      <c r="VKV45" s="39"/>
      <c r="VKW45" s="39"/>
      <c r="VKX45" s="39"/>
      <c r="VKY45" s="39"/>
      <c r="VKZ45" s="39"/>
      <c r="VLA45" s="39"/>
      <c r="VLB45" s="39"/>
      <c r="VLC45" s="39"/>
      <c r="VLD45" s="39"/>
      <c r="VLE45" s="39"/>
      <c r="VLF45" s="39"/>
      <c r="VLG45" s="39"/>
      <c r="VLH45" s="39"/>
      <c r="VLI45" s="39"/>
      <c r="VLJ45" s="39"/>
      <c r="VLK45" s="39"/>
      <c r="VLL45" s="39"/>
      <c r="VLM45" s="39"/>
      <c r="VLN45" s="39"/>
      <c r="VLO45" s="39"/>
      <c r="VLP45" s="39"/>
      <c r="VLQ45" s="39"/>
      <c r="VLR45" s="39"/>
      <c r="VLS45" s="39"/>
      <c r="VLT45" s="39"/>
      <c r="VLU45" s="39"/>
      <c r="VLV45" s="39"/>
      <c r="VLW45" s="39"/>
      <c r="VLX45" s="39"/>
      <c r="VLY45" s="39"/>
      <c r="VLZ45" s="39"/>
      <c r="VMA45" s="39"/>
      <c r="VMB45" s="39"/>
      <c r="VMC45" s="39"/>
      <c r="VMD45" s="39"/>
      <c r="VME45" s="39"/>
      <c r="VMF45" s="39"/>
      <c r="VMG45" s="39"/>
      <c r="VMH45" s="39"/>
      <c r="VMI45" s="39"/>
      <c r="VMJ45" s="39"/>
      <c r="VMK45" s="39"/>
      <c r="VML45" s="39"/>
      <c r="VMM45" s="39"/>
      <c r="VMN45" s="39"/>
      <c r="VMO45" s="39"/>
      <c r="VMP45" s="39"/>
      <c r="VMQ45" s="39"/>
      <c r="VMR45" s="39"/>
      <c r="VMS45" s="39"/>
      <c r="VMT45" s="39"/>
      <c r="VMU45" s="39"/>
      <c r="VMV45" s="39"/>
      <c r="VMW45" s="39"/>
      <c r="VMX45" s="39"/>
      <c r="VMY45" s="39"/>
      <c r="VMZ45" s="39"/>
      <c r="VNA45" s="39"/>
      <c r="VNB45" s="39"/>
      <c r="VNC45" s="39"/>
      <c r="VND45" s="39"/>
      <c r="VNE45" s="39"/>
      <c r="VNF45" s="39"/>
      <c r="VNG45" s="39"/>
      <c r="VNH45" s="39"/>
      <c r="VNI45" s="39"/>
      <c r="VNJ45" s="39"/>
      <c r="VNK45" s="39"/>
      <c r="VNL45" s="39"/>
      <c r="VNM45" s="39"/>
      <c r="VNN45" s="39"/>
      <c r="VNO45" s="39"/>
      <c r="VNP45" s="39"/>
      <c r="VNQ45" s="39"/>
      <c r="VNR45" s="39"/>
      <c r="VNS45" s="39"/>
      <c r="VNT45" s="39"/>
      <c r="VNU45" s="39"/>
      <c r="VNV45" s="39"/>
      <c r="VNW45" s="39"/>
      <c r="VNX45" s="39"/>
      <c r="VNY45" s="39"/>
      <c r="VNZ45" s="39"/>
      <c r="VOA45" s="39"/>
      <c r="VOB45" s="39"/>
      <c r="VOC45" s="39"/>
      <c r="VOD45" s="39"/>
      <c r="VOE45" s="39"/>
      <c r="VOF45" s="39"/>
      <c r="VOG45" s="39"/>
      <c r="VOH45" s="39"/>
      <c r="VOI45" s="39"/>
      <c r="VOJ45" s="39"/>
      <c r="VOK45" s="39"/>
      <c r="VOL45" s="39"/>
      <c r="VOM45" s="39"/>
      <c r="VON45" s="39"/>
      <c r="VOO45" s="39"/>
      <c r="VOP45" s="39"/>
      <c r="VOQ45" s="39"/>
      <c r="VOR45" s="39"/>
      <c r="VOS45" s="39"/>
      <c r="VOT45" s="39"/>
      <c r="VOU45" s="39"/>
      <c r="VOV45" s="39"/>
      <c r="VOW45" s="39"/>
      <c r="VOX45" s="39"/>
      <c r="VOY45" s="39"/>
      <c r="VOZ45" s="39"/>
      <c r="VPA45" s="39"/>
      <c r="VPB45" s="39"/>
      <c r="VPC45" s="39"/>
      <c r="VPD45" s="39"/>
      <c r="VPE45" s="39"/>
      <c r="VPF45" s="39"/>
      <c r="VPG45" s="39"/>
      <c r="VPH45" s="39"/>
      <c r="VPI45" s="39"/>
      <c r="VPJ45" s="39"/>
      <c r="VPK45" s="39"/>
      <c r="VPL45" s="39"/>
      <c r="VPM45" s="39"/>
      <c r="VPN45" s="39"/>
      <c r="VPO45" s="39"/>
      <c r="VPP45" s="39"/>
      <c r="VPQ45" s="39"/>
      <c r="VPR45" s="39"/>
      <c r="VPS45" s="39"/>
      <c r="VPT45" s="39"/>
      <c r="VPU45" s="39"/>
      <c r="VPV45" s="39"/>
      <c r="VPW45" s="39"/>
      <c r="VPX45" s="39"/>
      <c r="VPY45" s="39"/>
      <c r="VPZ45" s="39"/>
      <c r="VQA45" s="39"/>
      <c r="VQB45" s="39"/>
      <c r="VQC45" s="39"/>
      <c r="VQD45" s="39"/>
      <c r="VQE45" s="39"/>
      <c r="VQF45" s="39"/>
      <c r="VQG45" s="39"/>
      <c r="VQH45" s="39"/>
      <c r="VQI45" s="39"/>
      <c r="VQJ45" s="39"/>
      <c r="VQK45" s="39"/>
      <c r="VQL45" s="39"/>
      <c r="VQM45" s="39"/>
      <c r="VQN45" s="39"/>
      <c r="VQO45" s="39"/>
      <c r="VQP45" s="39"/>
      <c r="VQQ45" s="39"/>
      <c r="VQR45" s="39"/>
      <c r="VQS45" s="39"/>
      <c r="VQT45" s="39"/>
      <c r="VQU45" s="39"/>
      <c r="VQV45" s="39"/>
      <c r="VQW45" s="39"/>
      <c r="VQX45" s="39"/>
      <c r="VQY45" s="39"/>
      <c r="VQZ45" s="39"/>
      <c r="VRA45" s="39"/>
      <c r="VRB45" s="39"/>
      <c r="VRC45" s="39"/>
      <c r="VRD45" s="39"/>
      <c r="VRE45" s="39"/>
      <c r="VRF45" s="39"/>
      <c r="VRG45" s="39"/>
      <c r="VRH45" s="39"/>
      <c r="VRI45" s="39"/>
      <c r="VRJ45" s="39"/>
      <c r="VRK45" s="39"/>
      <c r="VRL45" s="39"/>
      <c r="VRM45" s="39"/>
      <c r="VRN45" s="39"/>
      <c r="VRO45" s="39"/>
      <c r="VRP45" s="39"/>
      <c r="VRQ45" s="39"/>
      <c r="VRR45" s="39"/>
      <c r="VRS45" s="39"/>
      <c r="VRT45" s="39"/>
      <c r="VRU45" s="39"/>
      <c r="VRV45" s="39"/>
      <c r="VRW45" s="39"/>
      <c r="VRX45" s="39"/>
      <c r="VRY45" s="39"/>
      <c r="VRZ45" s="39"/>
      <c r="VSA45" s="39"/>
      <c r="VSB45" s="39"/>
      <c r="VSC45" s="39"/>
      <c r="VSD45" s="39"/>
      <c r="VSE45" s="39"/>
      <c r="VSF45" s="39"/>
      <c r="VSG45" s="39"/>
      <c r="VSH45" s="39"/>
      <c r="VSI45" s="39"/>
      <c r="VSJ45" s="39"/>
      <c r="VSK45" s="39"/>
      <c r="VSL45" s="39"/>
      <c r="VSM45" s="39"/>
      <c r="VSN45" s="39"/>
      <c r="VSO45" s="39"/>
      <c r="VSP45" s="39"/>
      <c r="VSQ45" s="39"/>
      <c r="VSR45" s="39"/>
      <c r="VSS45" s="39"/>
      <c r="VST45" s="39"/>
      <c r="VSU45" s="39"/>
      <c r="VSV45" s="39"/>
      <c r="VSW45" s="39"/>
      <c r="VSX45" s="39"/>
      <c r="VSY45" s="39"/>
      <c r="VSZ45" s="39"/>
      <c r="VTA45" s="39"/>
      <c r="VTB45" s="39"/>
      <c r="VTC45" s="39"/>
      <c r="VTD45" s="39"/>
      <c r="VTE45" s="39"/>
      <c r="VTF45" s="39"/>
      <c r="VTG45" s="39"/>
      <c r="VTH45" s="39"/>
      <c r="VTI45" s="39"/>
      <c r="VTJ45" s="39"/>
      <c r="VTK45" s="39"/>
      <c r="VTL45" s="39"/>
      <c r="VTM45" s="39"/>
      <c r="VTN45" s="39"/>
      <c r="VTO45" s="39"/>
      <c r="VTP45" s="39"/>
      <c r="VTQ45" s="39"/>
      <c r="VTR45" s="39"/>
      <c r="VTS45" s="39"/>
      <c r="VTT45" s="39"/>
      <c r="VTU45" s="39"/>
      <c r="VTV45" s="39"/>
      <c r="VTW45" s="39"/>
      <c r="VTX45" s="39"/>
      <c r="VTY45" s="39"/>
      <c r="VTZ45" s="39"/>
      <c r="VUA45" s="39"/>
      <c r="VUB45" s="39"/>
      <c r="VUC45" s="39"/>
      <c r="VUD45" s="39"/>
      <c r="VUE45" s="39"/>
      <c r="VUF45" s="39"/>
      <c r="VUG45" s="39"/>
      <c r="VUH45" s="39"/>
      <c r="VUI45" s="39"/>
      <c r="VUJ45" s="39"/>
      <c r="VUK45" s="39"/>
      <c r="VUL45" s="39"/>
      <c r="VUM45" s="39"/>
      <c r="VUN45" s="39"/>
      <c r="VUO45" s="39"/>
      <c r="VUP45" s="39"/>
      <c r="VUQ45" s="39"/>
      <c r="VUR45" s="39"/>
      <c r="VUS45" s="39"/>
      <c r="VUT45" s="39"/>
      <c r="VUU45" s="39"/>
      <c r="VUV45" s="39"/>
      <c r="VUW45" s="39"/>
      <c r="VUX45" s="39"/>
      <c r="VUY45" s="39"/>
      <c r="VUZ45" s="39"/>
      <c r="VVA45" s="39"/>
      <c r="VVB45" s="39"/>
      <c r="VVC45" s="39"/>
      <c r="VVD45" s="39"/>
      <c r="VVE45" s="39"/>
      <c r="VVF45" s="39"/>
      <c r="VVG45" s="39"/>
      <c r="VVH45" s="39"/>
      <c r="VVI45" s="39"/>
      <c r="VVJ45" s="39"/>
      <c r="VVK45" s="39"/>
      <c r="VVL45" s="39"/>
      <c r="VVM45" s="39"/>
      <c r="VVN45" s="39"/>
      <c r="VVO45" s="39"/>
      <c r="VVP45" s="39"/>
      <c r="VVQ45" s="39"/>
      <c r="VVR45" s="39"/>
      <c r="VVS45" s="39"/>
      <c r="VVT45" s="39"/>
      <c r="VVU45" s="39"/>
      <c r="VVV45" s="39"/>
      <c r="VVW45" s="39"/>
      <c r="VVX45" s="39"/>
      <c r="VVY45" s="39"/>
      <c r="VVZ45" s="39"/>
      <c r="VWA45" s="39"/>
      <c r="VWB45" s="39"/>
      <c r="VWC45" s="39"/>
      <c r="VWD45" s="39"/>
      <c r="VWE45" s="39"/>
      <c r="VWF45" s="39"/>
      <c r="VWG45" s="39"/>
      <c r="VWH45" s="39"/>
      <c r="VWI45" s="39"/>
      <c r="VWJ45" s="39"/>
      <c r="VWK45" s="39"/>
      <c r="VWL45" s="39"/>
      <c r="VWM45" s="39"/>
      <c r="VWN45" s="39"/>
      <c r="VWO45" s="39"/>
      <c r="VWP45" s="39"/>
      <c r="VWQ45" s="39"/>
      <c r="VWR45" s="39"/>
      <c r="VWS45" s="39"/>
      <c r="VWT45" s="39"/>
      <c r="VWU45" s="39"/>
      <c r="VWV45" s="39"/>
      <c r="VWW45" s="39"/>
      <c r="VWX45" s="39"/>
      <c r="VWY45" s="39"/>
      <c r="VWZ45" s="39"/>
      <c r="VXA45" s="39"/>
      <c r="VXB45" s="39"/>
      <c r="VXC45" s="39"/>
      <c r="VXD45" s="39"/>
      <c r="VXE45" s="39"/>
      <c r="VXF45" s="39"/>
      <c r="VXG45" s="39"/>
      <c r="VXH45" s="39"/>
      <c r="VXI45" s="39"/>
      <c r="VXJ45" s="39"/>
      <c r="VXK45" s="39"/>
      <c r="VXL45" s="39"/>
      <c r="VXM45" s="39"/>
      <c r="VXN45" s="39"/>
      <c r="VXO45" s="39"/>
      <c r="VXP45" s="39"/>
      <c r="VXQ45" s="39"/>
      <c r="VXR45" s="39"/>
      <c r="VXS45" s="39"/>
      <c r="VXT45" s="39"/>
      <c r="VXU45" s="39"/>
      <c r="VXV45" s="39"/>
      <c r="VXW45" s="39"/>
      <c r="VXX45" s="39"/>
      <c r="VXY45" s="39"/>
      <c r="VXZ45" s="39"/>
      <c r="VYA45" s="39"/>
      <c r="VYB45" s="39"/>
      <c r="VYC45" s="39"/>
      <c r="VYD45" s="39"/>
      <c r="VYE45" s="39"/>
      <c r="VYF45" s="39"/>
      <c r="VYG45" s="39"/>
      <c r="VYH45" s="39"/>
      <c r="VYI45" s="39"/>
      <c r="VYJ45" s="39"/>
      <c r="VYK45" s="39"/>
      <c r="VYL45" s="39"/>
      <c r="VYM45" s="39"/>
      <c r="VYN45" s="39"/>
      <c r="VYO45" s="39"/>
      <c r="VYP45" s="39"/>
      <c r="VYQ45" s="39"/>
      <c r="VYR45" s="39"/>
      <c r="VYS45" s="39"/>
      <c r="VYT45" s="39"/>
      <c r="VYU45" s="39"/>
      <c r="VYV45" s="39"/>
      <c r="VYW45" s="39"/>
      <c r="VYX45" s="39"/>
      <c r="VYY45" s="39"/>
      <c r="VYZ45" s="39"/>
      <c r="VZA45" s="39"/>
      <c r="VZB45" s="39"/>
      <c r="VZC45" s="39"/>
      <c r="VZD45" s="39"/>
      <c r="VZE45" s="39"/>
      <c r="VZF45" s="39"/>
      <c r="VZG45" s="39"/>
      <c r="VZH45" s="39"/>
      <c r="VZI45" s="39"/>
      <c r="VZJ45" s="39"/>
      <c r="VZK45" s="39"/>
      <c r="VZL45" s="39"/>
      <c r="VZM45" s="39"/>
      <c r="VZN45" s="39"/>
      <c r="VZO45" s="39"/>
      <c r="VZP45" s="39"/>
      <c r="VZQ45" s="39"/>
      <c r="VZR45" s="39"/>
      <c r="VZS45" s="39"/>
      <c r="VZT45" s="39"/>
      <c r="VZU45" s="39"/>
      <c r="VZV45" s="39"/>
      <c r="VZW45" s="39"/>
      <c r="VZX45" s="39"/>
      <c r="VZY45" s="39"/>
      <c r="VZZ45" s="39"/>
      <c r="WAA45" s="39"/>
      <c r="WAB45" s="39"/>
      <c r="WAC45" s="39"/>
      <c r="WAD45" s="39"/>
      <c r="WAE45" s="39"/>
      <c r="WAF45" s="39"/>
      <c r="WAG45" s="39"/>
      <c r="WAH45" s="39"/>
      <c r="WAI45" s="39"/>
      <c r="WAJ45" s="39"/>
      <c r="WAK45" s="39"/>
      <c r="WAL45" s="39"/>
      <c r="WAM45" s="39"/>
      <c r="WAN45" s="39"/>
      <c r="WAO45" s="39"/>
      <c r="WAP45" s="39"/>
      <c r="WAQ45" s="39"/>
      <c r="WAR45" s="39"/>
      <c r="WAS45" s="39"/>
      <c r="WAT45" s="39"/>
      <c r="WAU45" s="39"/>
      <c r="WAV45" s="39"/>
      <c r="WAW45" s="39"/>
      <c r="WAX45" s="39"/>
      <c r="WAY45" s="39"/>
      <c r="WAZ45" s="39"/>
      <c r="WBA45" s="39"/>
      <c r="WBB45" s="39"/>
      <c r="WBC45" s="39"/>
      <c r="WBD45" s="39"/>
      <c r="WBE45" s="39"/>
      <c r="WBF45" s="39"/>
      <c r="WBG45" s="39"/>
      <c r="WBH45" s="39"/>
      <c r="WBI45" s="39"/>
      <c r="WBJ45" s="39"/>
      <c r="WBK45" s="39"/>
      <c r="WBL45" s="39"/>
      <c r="WBM45" s="39"/>
      <c r="WBN45" s="39"/>
      <c r="WBO45" s="39"/>
      <c r="WBP45" s="39"/>
      <c r="WBQ45" s="39"/>
      <c r="WBR45" s="39"/>
      <c r="WBS45" s="39"/>
      <c r="WBT45" s="39"/>
      <c r="WBU45" s="39"/>
      <c r="WBV45" s="39"/>
      <c r="WBW45" s="39"/>
      <c r="WBX45" s="39"/>
      <c r="WBY45" s="39"/>
      <c r="WBZ45" s="39"/>
      <c r="WCA45" s="39"/>
      <c r="WCB45" s="39"/>
      <c r="WCC45" s="39"/>
      <c r="WCD45" s="39"/>
      <c r="WCE45" s="39"/>
      <c r="WCF45" s="39"/>
      <c r="WCG45" s="39"/>
      <c r="WCH45" s="39"/>
      <c r="WCI45" s="39"/>
      <c r="WCJ45" s="39"/>
      <c r="WCK45" s="39"/>
      <c r="WCL45" s="39"/>
      <c r="WCM45" s="39"/>
      <c r="WCN45" s="39"/>
      <c r="WCO45" s="39"/>
      <c r="WCP45" s="39"/>
      <c r="WCQ45" s="39"/>
      <c r="WCR45" s="39"/>
      <c r="WCS45" s="39"/>
      <c r="WCT45" s="39"/>
      <c r="WCU45" s="39"/>
      <c r="WCV45" s="39"/>
      <c r="WCW45" s="39"/>
      <c r="WCX45" s="39"/>
      <c r="WCY45" s="39"/>
      <c r="WCZ45" s="39"/>
      <c r="WDA45" s="39"/>
      <c r="WDB45" s="39"/>
      <c r="WDC45" s="39"/>
      <c r="WDD45" s="39"/>
      <c r="WDE45" s="39"/>
      <c r="WDF45" s="39"/>
      <c r="WDG45" s="39"/>
      <c r="WDH45" s="39"/>
      <c r="WDI45" s="39"/>
      <c r="WDJ45" s="39"/>
      <c r="WDK45" s="39"/>
      <c r="WDL45" s="39"/>
      <c r="WDM45" s="39"/>
      <c r="WDN45" s="39"/>
      <c r="WDO45" s="39"/>
      <c r="WDP45" s="39"/>
      <c r="WDQ45" s="39"/>
      <c r="WDR45" s="39"/>
      <c r="WDS45" s="39"/>
      <c r="WDT45" s="39"/>
      <c r="WDU45" s="39"/>
      <c r="WDV45" s="39"/>
      <c r="WDW45" s="39"/>
      <c r="WDX45" s="39"/>
      <c r="WDY45" s="39"/>
      <c r="WDZ45" s="39"/>
      <c r="WEA45" s="39"/>
      <c r="WEB45" s="39"/>
      <c r="WEC45" s="39"/>
      <c r="WED45" s="39"/>
      <c r="WEE45" s="39"/>
      <c r="WEF45" s="39"/>
      <c r="WEG45" s="39"/>
      <c r="WEH45" s="39"/>
      <c r="WEI45" s="39"/>
      <c r="WEJ45" s="39"/>
      <c r="WEK45" s="39"/>
      <c r="WEL45" s="39"/>
      <c r="WEM45" s="39"/>
      <c r="WEN45" s="39"/>
      <c r="WEO45" s="39"/>
      <c r="WEP45" s="39"/>
      <c r="WEQ45" s="39"/>
      <c r="WER45" s="39"/>
      <c r="WES45" s="39"/>
      <c r="WET45" s="39"/>
      <c r="WEU45" s="39"/>
      <c r="WEV45" s="39"/>
      <c r="WEW45" s="39"/>
      <c r="WEX45" s="39"/>
      <c r="WEY45" s="39"/>
      <c r="WEZ45" s="39"/>
      <c r="WFA45" s="39"/>
      <c r="WFB45" s="39"/>
      <c r="WFC45" s="39"/>
      <c r="WFD45" s="39"/>
      <c r="WFE45" s="39"/>
      <c r="WFF45" s="39"/>
      <c r="WFG45" s="39"/>
      <c r="WFH45" s="39"/>
      <c r="WFI45" s="39"/>
      <c r="WFJ45" s="39"/>
      <c r="WFK45" s="39"/>
      <c r="WFL45" s="39"/>
      <c r="WFM45" s="39"/>
      <c r="WFN45" s="39"/>
      <c r="WFO45" s="39"/>
      <c r="WFP45" s="39"/>
      <c r="WFQ45" s="39"/>
      <c r="WFR45" s="39"/>
      <c r="WFS45" s="39"/>
      <c r="WFT45" s="39"/>
      <c r="WFU45" s="39"/>
      <c r="WFV45" s="39"/>
      <c r="WFW45" s="39"/>
      <c r="WFX45" s="39"/>
      <c r="WFY45" s="39"/>
      <c r="WFZ45" s="39"/>
      <c r="WGA45" s="39"/>
      <c r="WGB45" s="39"/>
      <c r="WGC45" s="39"/>
      <c r="WGD45" s="39"/>
      <c r="WGE45" s="39"/>
      <c r="WGF45" s="39"/>
      <c r="WGG45" s="39"/>
      <c r="WGH45" s="39"/>
      <c r="WGI45" s="39"/>
      <c r="WGJ45" s="39"/>
      <c r="WGK45" s="39"/>
      <c r="WGL45" s="39"/>
      <c r="WGM45" s="39"/>
      <c r="WGN45" s="39"/>
      <c r="WGO45" s="39"/>
      <c r="WGP45" s="39"/>
      <c r="WGQ45" s="39"/>
      <c r="WGR45" s="39"/>
      <c r="WGS45" s="39"/>
      <c r="WGT45" s="39"/>
      <c r="WGU45" s="39"/>
      <c r="WGV45" s="39"/>
      <c r="WGW45" s="39"/>
      <c r="WGX45" s="39"/>
      <c r="WGY45" s="39"/>
      <c r="WGZ45" s="39"/>
      <c r="WHA45" s="39"/>
      <c r="WHB45" s="39"/>
      <c r="WHC45" s="39"/>
      <c r="WHD45" s="39"/>
      <c r="WHE45" s="39"/>
      <c r="WHF45" s="39"/>
      <c r="WHG45" s="39"/>
      <c r="WHH45" s="39"/>
      <c r="WHI45" s="39"/>
      <c r="WHJ45" s="39"/>
      <c r="WHK45" s="39"/>
      <c r="WHL45" s="39"/>
      <c r="WHM45" s="39"/>
      <c r="WHN45" s="39"/>
      <c r="WHO45" s="39"/>
      <c r="WHP45" s="39"/>
      <c r="WHQ45" s="39"/>
      <c r="WHR45" s="39"/>
      <c r="WHS45" s="39"/>
      <c r="WHT45" s="39"/>
      <c r="WHU45" s="39"/>
      <c r="WHV45" s="39"/>
      <c r="WHW45" s="39"/>
      <c r="WHX45" s="39"/>
      <c r="WHY45" s="39"/>
      <c r="WHZ45" s="39"/>
      <c r="WIA45" s="39"/>
      <c r="WIB45" s="39"/>
      <c r="WIC45" s="39"/>
      <c r="WID45" s="39"/>
      <c r="WIE45" s="39"/>
      <c r="WIF45" s="39"/>
      <c r="WIG45" s="39"/>
      <c r="WIH45" s="39"/>
      <c r="WII45" s="39"/>
      <c r="WIJ45" s="39"/>
      <c r="WIK45" s="39"/>
      <c r="WIL45" s="39"/>
      <c r="WIM45" s="39"/>
      <c r="WIN45" s="39"/>
      <c r="WIO45" s="39"/>
      <c r="WIP45" s="39"/>
      <c r="WIQ45" s="39"/>
      <c r="WIR45" s="39"/>
      <c r="WIS45" s="39"/>
      <c r="WIT45" s="39"/>
      <c r="WIU45" s="39"/>
      <c r="WIV45" s="39"/>
      <c r="WIW45" s="39"/>
      <c r="WIX45" s="39"/>
      <c r="WIY45" s="39"/>
      <c r="WIZ45" s="39"/>
      <c r="WJA45" s="39"/>
      <c r="WJB45" s="39"/>
      <c r="WJC45" s="39"/>
      <c r="WJD45" s="39"/>
      <c r="WJE45" s="39"/>
      <c r="WJF45" s="39"/>
      <c r="WJG45" s="39"/>
      <c r="WJH45" s="39"/>
      <c r="WJI45" s="39"/>
      <c r="WJJ45" s="39"/>
      <c r="WJK45" s="39"/>
      <c r="WJL45" s="39"/>
      <c r="WJM45" s="39"/>
      <c r="WJN45" s="39"/>
      <c r="WJO45" s="39"/>
      <c r="WJP45" s="39"/>
      <c r="WJQ45" s="39"/>
      <c r="WJR45" s="39"/>
      <c r="WJS45" s="39"/>
      <c r="WJT45" s="39"/>
      <c r="WJU45" s="39"/>
      <c r="WJV45" s="39"/>
      <c r="WJW45" s="39"/>
      <c r="WJX45" s="39"/>
      <c r="WJY45" s="39"/>
      <c r="WJZ45" s="39"/>
      <c r="WKA45" s="39"/>
      <c r="WKB45" s="39"/>
      <c r="WKC45" s="39"/>
      <c r="WKD45" s="39"/>
      <c r="WKE45" s="39"/>
      <c r="WKF45" s="39"/>
      <c r="WKG45" s="39"/>
      <c r="WKH45" s="39"/>
      <c r="WKI45" s="39"/>
      <c r="WKJ45" s="39"/>
      <c r="WKK45" s="39"/>
      <c r="WKL45" s="39"/>
      <c r="WKM45" s="39"/>
      <c r="WKN45" s="39"/>
      <c r="WKO45" s="39"/>
      <c r="WKP45" s="39"/>
      <c r="WKQ45" s="39"/>
      <c r="WKR45" s="39"/>
      <c r="WKS45" s="39"/>
      <c r="WKT45" s="39"/>
      <c r="WKU45" s="39"/>
      <c r="WKV45" s="39"/>
      <c r="WKW45" s="39"/>
      <c r="WKX45" s="39"/>
      <c r="WKY45" s="39"/>
      <c r="WKZ45" s="39"/>
      <c r="WLA45" s="39"/>
      <c r="WLB45" s="39"/>
      <c r="WLC45" s="39"/>
      <c r="WLD45" s="39"/>
      <c r="WLE45" s="39"/>
      <c r="WLF45" s="39"/>
      <c r="WLG45" s="39"/>
      <c r="WLH45" s="39"/>
      <c r="WLI45" s="39"/>
      <c r="WLJ45" s="39"/>
      <c r="WLK45" s="39"/>
      <c r="WLL45" s="39"/>
      <c r="WLM45" s="39"/>
      <c r="WLN45" s="39"/>
      <c r="WLO45" s="39"/>
      <c r="WLP45" s="39"/>
      <c r="WLQ45" s="39"/>
      <c r="WLR45" s="39"/>
      <c r="WLS45" s="39"/>
      <c r="WLT45" s="39"/>
      <c r="WLU45" s="39"/>
      <c r="WLV45" s="39"/>
      <c r="WLW45" s="39"/>
      <c r="WLX45" s="39"/>
      <c r="WLY45" s="39"/>
      <c r="WLZ45" s="39"/>
      <c r="WMA45" s="39"/>
      <c r="WMB45" s="39"/>
      <c r="WMC45" s="39"/>
      <c r="WMD45" s="39"/>
      <c r="WME45" s="39"/>
      <c r="WMF45" s="39"/>
      <c r="WMG45" s="39"/>
      <c r="WMH45" s="39"/>
      <c r="WMI45" s="39"/>
      <c r="WMJ45" s="39"/>
      <c r="WMK45" s="39"/>
      <c r="WML45" s="39"/>
      <c r="WMM45" s="39"/>
      <c r="WMN45" s="39"/>
      <c r="WMO45" s="39"/>
      <c r="WMP45" s="39"/>
      <c r="WMQ45" s="39"/>
      <c r="WMR45" s="39"/>
      <c r="WMS45" s="39"/>
      <c r="WMT45" s="39"/>
      <c r="WMU45" s="39"/>
      <c r="WMV45" s="39"/>
      <c r="WMW45" s="39"/>
      <c r="WMX45" s="39"/>
      <c r="WMY45" s="39"/>
      <c r="WMZ45" s="39"/>
      <c r="WNA45" s="39"/>
      <c r="WNB45" s="39"/>
      <c r="WNC45" s="39"/>
      <c r="WND45" s="39"/>
      <c r="WNE45" s="39"/>
      <c r="WNF45" s="39"/>
      <c r="WNG45" s="39"/>
      <c r="WNH45" s="39"/>
      <c r="WNI45" s="39"/>
      <c r="WNJ45" s="39"/>
      <c r="WNK45" s="39"/>
      <c r="WNL45" s="39"/>
      <c r="WNM45" s="39"/>
      <c r="WNN45" s="39"/>
      <c r="WNO45" s="39"/>
      <c r="WNP45" s="39"/>
      <c r="WNQ45" s="39"/>
      <c r="WNR45" s="39"/>
      <c r="WNS45" s="39"/>
      <c r="WNT45" s="39"/>
      <c r="WNU45" s="39"/>
      <c r="WNV45" s="39"/>
      <c r="WNW45" s="39"/>
      <c r="WNX45" s="39"/>
      <c r="WNY45" s="39"/>
      <c r="WNZ45" s="39"/>
      <c r="WOA45" s="39"/>
      <c r="WOB45" s="39"/>
      <c r="WOC45" s="39"/>
      <c r="WOD45" s="39"/>
      <c r="WOE45" s="39"/>
      <c r="WOF45" s="39"/>
      <c r="WOG45" s="39"/>
      <c r="WOH45" s="39"/>
      <c r="WOI45" s="39"/>
      <c r="WOJ45" s="39"/>
      <c r="WOK45" s="39"/>
      <c r="WOL45" s="39"/>
      <c r="WOM45" s="39"/>
      <c r="WON45" s="39"/>
      <c r="WOO45" s="39"/>
      <c r="WOP45" s="39"/>
      <c r="WOQ45" s="39"/>
      <c r="WOR45" s="39"/>
      <c r="WOS45" s="39"/>
      <c r="WOT45" s="39"/>
      <c r="WOU45" s="39"/>
      <c r="WOV45" s="39"/>
      <c r="WOW45" s="39"/>
      <c r="WOX45" s="39"/>
      <c r="WOY45" s="39"/>
      <c r="WOZ45" s="39"/>
      <c r="WPA45" s="39"/>
      <c r="WPB45" s="39"/>
      <c r="WPC45" s="39"/>
      <c r="WPD45" s="39"/>
      <c r="WPE45" s="39"/>
      <c r="WPF45" s="39"/>
      <c r="WPG45" s="39"/>
      <c r="WPH45" s="39"/>
      <c r="WPI45" s="39"/>
      <c r="WPJ45" s="39"/>
      <c r="WPK45" s="39"/>
      <c r="WPL45" s="39"/>
      <c r="WPM45" s="39"/>
      <c r="WPN45" s="39"/>
      <c r="WPO45" s="39"/>
      <c r="WPP45" s="39"/>
      <c r="WPQ45" s="39"/>
      <c r="WPR45" s="39"/>
      <c r="WPS45" s="39"/>
      <c r="WPT45" s="39"/>
      <c r="WPU45" s="39"/>
      <c r="WPV45" s="39"/>
      <c r="WPW45" s="39"/>
      <c r="WPX45" s="39"/>
      <c r="WPY45" s="39"/>
      <c r="WPZ45" s="39"/>
      <c r="WQA45" s="39"/>
      <c r="WQB45" s="39"/>
      <c r="WQC45" s="39"/>
      <c r="WQD45" s="39"/>
      <c r="WQE45" s="39"/>
      <c r="WQF45" s="39"/>
      <c r="WQG45" s="39"/>
      <c r="WQH45" s="39"/>
      <c r="WQI45" s="39"/>
      <c r="WQJ45" s="39"/>
      <c r="WQK45" s="39"/>
      <c r="WQL45" s="39"/>
      <c r="WQM45" s="39"/>
      <c r="WQN45" s="39"/>
      <c r="WQO45" s="39"/>
      <c r="WQP45" s="39"/>
      <c r="WQQ45" s="39"/>
      <c r="WQR45" s="39"/>
      <c r="WQS45" s="39"/>
      <c r="WQT45" s="39"/>
      <c r="WQU45" s="39"/>
      <c r="WQV45" s="39"/>
      <c r="WQW45" s="39"/>
      <c r="WQX45" s="39"/>
      <c r="WQY45" s="39"/>
      <c r="WQZ45" s="39"/>
      <c r="WRA45" s="39"/>
      <c r="WRB45" s="39"/>
      <c r="WRC45" s="39"/>
      <c r="WRD45" s="39"/>
      <c r="WRE45" s="39"/>
      <c r="WRF45" s="39"/>
      <c r="WRG45" s="39"/>
      <c r="WRH45" s="39"/>
      <c r="WRI45" s="39"/>
      <c r="WRJ45" s="39"/>
      <c r="WRK45" s="39"/>
      <c r="WRL45" s="39"/>
      <c r="WRM45" s="39"/>
      <c r="WRN45" s="39"/>
      <c r="WRO45" s="39"/>
      <c r="WRP45" s="39"/>
      <c r="WRQ45" s="39"/>
      <c r="WRR45" s="39"/>
      <c r="WRS45" s="39"/>
      <c r="WRT45" s="39"/>
      <c r="WRU45" s="39"/>
      <c r="WRV45" s="39"/>
      <c r="WRW45" s="39"/>
      <c r="WRX45" s="39"/>
      <c r="WRY45" s="39"/>
      <c r="WRZ45" s="39"/>
      <c r="WSA45" s="39"/>
      <c r="WSB45" s="39"/>
      <c r="WSC45" s="39"/>
      <c r="WSD45" s="39"/>
      <c r="WSE45" s="39"/>
      <c r="WSF45" s="39"/>
      <c r="WSG45" s="39"/>
      <c r="WSH45" s="39"/>
      <c r="WSI45" s="39"/>
      <c r="WSJ45" s="39"/>
      <c r="WSK45" s="39"/>
      <c r="WSL45" s="39"/>
      <c r="WSM45" s="39"/>
      <c r="WSN45" s="39"/>
      <c r="WSO45" s="39"/>
      <c r="WSP45" s="39"/>
      <c r="WSQ45" s="39"/>
      <c r="WSR45" s="39"/>
      <c r="WSS45" s="39"/>
      <c r="WST45" s="39"/>
      <c r="WSU45" s="39"/>
      <c r="WSV45" s="39"/>
      <c r="WSW45" s="39"/>
      <c r="WSX45" s="39"/>
      <c r="WSY45" s="39"/>
      <c r="WSZ45" s="39"/>
      <c r="WTA45" s="39"/>
      <c r="WTB45" s="39"/>
      <c r="WTC45" s="39"/>
      <c r="WTD45" s="39"/>
      <c r="WTE45" s="39"/>
      <c r="WTF45" s="39"/>
      <c r="WTG45" s="39"/>
      <c r="WTH45" s="39"/>
      <c r="WTI45" s="39"/>
      <c r="WTJ45" s="39"/>
      <c r="WTK45" s="39"/>
      <c r="WTL45" s="39"/>
      <c r="WTM45" s="39"/>
      <c r="WTN45" s="39"/>
      <c r="WTO45" s="39"/>
      <c r="WTP45" s="39"/>
      <c r="WTQ45" s="39"/>
      <c r="WTR45" s="39"/>
      <c r="WTS45" s="39"/>
      <c r="WTT45" s="39"/>
      <c r="WTU45" s="39"/>
      <c r="WTV45" s="39"/>
      <c r="WTW45" s="39"/>
      <c r="WTX45" s="39"/>
      <c r="WTY45" s="39"/>
      <c r="WTZ45" s="39"/>
      <c r="WUA45" s="39"/>
      <c r="WUB45" s="39"/>
      <c r="WUC45" s="39"/>
      <c r="WUD45" s="39"/>
      <c r="WUE45" s="39"/>
      <c r="WUF45" s="39"/>
      <c r="WUG45" s="39"/>
      <c r="WUH45" s="39"/>
      <c r="WUI45" s="39"/>
      <c r="WUJ45" s="39"/>
      <c r="WUK45" s="39"/>
      <c r="WUL45" s="39"/>
      <c r="WUM45" s="39"/>
      <c r="WUN45" s="39"/>
      <c r="WUO45" s="39"/>
      <c r="WUP45" s="39"/>
      <c r="WUQ45" s="39"/>
      <c r="WUR45" s="39"/>
      <c r="WUS45" s="39"/>
      <c r="WUT45" s="39"/>
      <c r="WUU45" s="39"/>
      <c r="WUV45" s="39"/>
      <c r="WUW45" s="39"/>
      <c r="WUX45" s="39"/>
      <c r="WUY45" s="39"/>
      <c r="WUZ45" s="39"/>
      <c r="WVA45" s="39"/>
      <c r="WVB45" s="39"/>
      <c r="WVC45" s="39"/>
      <c r="WVD45" s="39"/>
      <c r="WVE45" s="39"/>
      <c r="WVF45" s="39"/>
      <c r="WVG45" s="39"/>
      <c r="WVH45" s="39"/>
      <c r="WVI45" s="39"/>
      <c r="WVJ45" s="39"/>
      <c r="WVK45" s="39"/>
      <c r="WVL45" s="39"/>
      <c r="WVM45" s="39"/>
      <c r="WVN45" s="39"/>
      <c r="WVO45" s="39"/>
      <c r="WVP45" s="39"/>
      <c r="WVQ45" s="39"/>
      <c r="WVR45" s="39"/>
      <c r="WVS45" s="39"/>
      <c r="WVT45" s="39"/>
      <c r="WVU45" s="39"/>
      <c r="WVV45" s="39"/>
      <c r="WVW45" s="39"/>
      <c r="WVX45" s="39"/>
      <c r="WVY45" s="39"/>
      <c r="WVZ45" s="39"/>
      <c r="WWA45" s="39"/>
      <c r="WWB45" s="39"/>
      <c r="WWC45" s="39"/>
      <c r="WWD45" s="39"/>
      <c r="WWE45" s="39"/>
      <c r="WWF45" s="39"/>
      <c r="WWG45" s="39"/>
      <c r="WWH45" s="39"/>
      <c r="WWI45" s="39"/>
      <c r="WWJ45" s="39"/>
      <c r="WWK45" s="39"/>
      <c r="WWL45" s="39"/>
      <c r="WWM45" s="39"/>
      <c r="WWN45" s="39"/>
      <c r="WWO45" s="39"/>
      <c r="WWP45" s="39"/>
      <c r="WWQ45" s="39"/>
      <c r="WWR45" s="39"/>
      <c r="WWS45" s="39"/>
      <c r="WWT45" s="39"/>
      <c r="WWU45" s="39"/>
      <c r="WWV45" s="39"/>
      <c r="WWW45" s="39"/>
      <c r="WWX45" s="39"/>
      <c r="WWY45" s="39"/>
      <c r="WWZ45" s="39"/>
      <c r="WXA45" s="39"/>
      <c r="WXB45" s="39"/>
      <c r="WXC45" s="39"/>
      <c r="WXD45" s="39"/>
      <c r="WXE45" s="39"/>
      <c r="WXF45" s="39"/>
      <c r="WXG45" s="39"/>
      <c r="WXH45" s="39"/>
      <c r="WXI45" s="39"/>
      <c r="WXJ45" s="39"/>
      <c r="WXK45" s="39"/>
      <c r="WXL45" s="39"/>
      <c r="WXM45" s="39"/>
      <c r="WXN45" s="39"/>
      <c r="WXO45" s="39"/>
      <c r="WXP45" s="39"/>
      <c r="WXQ45" s="39"/>
      <c r="WXR45" s="39"/>
      <c r="WXS45" s="39"/>
      <c r="WXT45" s="39"/>
      <c r="WXU45" s="39"/>
      <c r="WXV45" s="39"/>
      <c r="WXW45" s="39"/>
      <c r="WXX45" s="39"/>
      <c r="WXY45" s="39"/>
      <c r="WXZ45" s="39"/>
      <c r="WYA45" s="39"/>
      <c r="WYB45" s="39"/>
      <c r="WYC45" s="39"/>
      <c r="WYD45" s="39"/>
      <c r="WYE45" s="39"/>
      <c r="WYF45" s="39"/>
      <c r="WYG45" s="39"/>
      <c r="WYH45" s="39"/>
      <c r="WYI45" s="39"/>
      <c r="WYJ45" s="39"/>
      <c r="WYK45" s="39"/>
      <c r="WYL45" s="39"/>
      <c r="WYM45" s="39"/>
      <c r="WYN45" s="39"/>
      <c r="WYO45" s="39"/>
      <c r="WYP45" s="39"/>
      <c r="WYQ45" s="39"/>
      <c r="WYR45" s="39"/>
      <c r="WYS45" s="39"/>
      <c r="WYT45" s="39"/>
      <c r="WYU45" s="39"/>
      <c r="WYV45" s="39"/>
      <c r="WYW45" s="39"/>
      <c r="WYX45" s="39"/>
      <c r="WYY45" s="39"/>
      <c r="WYZ45" s="39"/>
      <c r="WZA45" s="39"/>
      <c r="WZB45" s="39"/>
      <c r="WZC45" s="39"/>
      <c r="WZD45" s="39"/>
      <c r="WZE45" s="39"/>
      <c r="WZF45" s="39"/>
      <c r="WZG45" s="39"/>
      <c r="WZH45" s="39"/>
      <c r="WZI45" s="39"/>
      <c r="WZJ45" s="39"/>
      <c r="WZK45" s="39"/>
      <c r="WZL45" s="39"/>
      <c r="WZM45" s="39"/>
      <c r="WZN45" s="39"/>
      <c r="WZO45" s="39"/>
      <c r="WZP45" s="39"/>
      <c r="WZQ45" s="39"/>
      <c r="WZR45" s="39"/>
      <c r="WZS45" s="39"/>
      <c r="WZT45" s="39"/>
      <c r="WZU45" s="39"/>
      <c r="WZV45" s="39"/>
      <c r="WZW45" s="39"/>
      <c r="WZX45" s="39"/>
      <c r="WZY45" s="39"/>
      <c r="WZZ45" s="39"/>
      <c r="XAA45" s="39"/>
      <c r="XAB45" s="39"/>
      <c r="XAC45" s="39"/>
      <c r="XAD45" s="39"/>
      <c r="XAE45" s="39"/>
      <c r="XAF45" s="39"/>
      <c r="XAG45" s="39"/>
      <c r="XAH45" s="39"/>
      <c r="XAI45" s="39"/>
      <c r="XAJ45" s="39"/>
      <c r="XAK45" s="39"/>
      <c r="XAL45" s="39"/>
      <c r="XAM45" s="39"/>
      <c r="XAN45" s="39"/>
      <c r="XAO45" s="39"/>
      <c r="XAP45" s="39"/>
      <c r="XAQ45" s="39"/>
      <c r="XAR45" s="39"/>
      <c r="XAS45" s="39"/>
      <c r="XAT45" s="39"/>
      <c r="XAU45" s="39"/>
      <c r="XAV45" s="39"/>
      <c r="XAW45" s="39"/>
      <c r="XAX45" s="39"/>
      <c r="XAY45" s="39"/>
      <c r="XAZ45" s="39"/>
      <c r="XBA45" s="39"/>
      <c r="XBB45" s="39"/>
      <c r="XBC45" s="39"/>
      <c r="XBD45" s="39"/>
      <c r="XBE45" s="39"/>
      <c r="XBF45" s="39"/>
      <c r="XBG45" s="39"/>
      <c r="XBH45" s="39"/>
      <c r="XBI45" s="39"/>
      <c r="XBJ45" s="39"/>
      <c r="XBK45" s="39"/>
      <c r="XBL45" s="39"/>
      <c r="XBM45" s="39"/>
      <c r="XBN45" s="39"/>
      <c r="XBO45" s="39"/>
      <c r="XBP45" s="39"/>
      <c r="XBQ45" s="39"/>
      <c r="XBR45" s="39"/>
      <c r="XBS45" s="39"/>
      <c r="XBT45" s="39"/>
      <c r="XBU45" s="39"/>
      <c r="XBV45" s="39"/>
      <c r="XBW45" s="39"/>
      <c r="XBX45" s="39"/>
      <c r="XBY45" s="39"/>
      <c r="XBZ45" s="39"/>
      <c r="XCA45" s="39"/>
      <c r="XCB45" s="39"/>
      <c r="XCC45" s="39"/>
      <c r="XCD45" s="39"/>
      <c r="XCE45" s="39"/>
      <c r="XCF45" s="39"/>
      <c r="XCG45" s="39"/>
      <c r="XCH45" s="39"/>
      <c r="XCI45" s="39"/>
      <c r="XCJ45" s="39"/>
      <c r="XCK45" s="39"/>
      <c r="XCL45" s="39"/>
      <c r="XCM45" s="39"/>
      <c r="XCN45" s="39"/>
      <c r="XCO45" s="39"/>
      <c r="XCP45" s="39"/>
      <c r="XCQ45" s="39"/>
      <c r="XCR45" s="39"/>
      <c r="XCS45" s="39"/>
      <c r="XCT45" s="39"/>
      <c r="XCU45" s="39"/>
      <c r="XCV45" s="39"/>
      <c r="XCW45" s="39"/>
      <c r="XCX45" s="39"/>
      <c r="XCY45" s="39"/>
      <c r="XCZ45" s="39"/>
      <c r="XDA45" s="39"/>
      <c r="XDB45" s="39"/>
      <c r="XDC45" s="39"/>
      <c r="XDD45" s="39"/>
      <c r="XDE45" s="39"/>
      <c r="XDF45" s="39"/>
      <c r="XDG45" s="39"/>
      <c r="XDH45" s="39"/>
      <c r="XDI45" s="39"/>
      <c r="XDJ45" s="39"/>
      <c r="XDK45" s="39"/>
      <c r="XDL45" s="39"/>
      <c r="XDM45" s="39"/>
      <c r="XDN45" s="39"/>
      <c r="XDO45" s="39"/>
      <c r="XDP45" s="39"/>
      <c r="XDQ45" s="39"/>
      <c r="XDR45" s="39"/>
      <c r="XDS45" s="39"/>
      <c r="XDT45" s="39"/>
      <c r="XDU45" s="39"/>
      <c r="XDV45" s="39"/>
      <c r="XDW45" s="39"/>
      <c r="XDX45" s="39"/>
      <c r="XDY45" s="39"/>
      <c r="XDZ45" s="39"/>
      <c r="XEA45" s="39"/>
      <c r="XEB45" s="39"/>
      <c r="XEC45" s="39"/>
      <c r="XED45" s="39"/>
      <c r="XEE45" s="39"/>
      <c r="XEF45" s="39"/>
      <c r="XEG45" s="39"/>
      <c r="XEH45" s="39"/>
      <c r="XEI45" s="39"/>
      <c r="XEJ45" s="39"/>
      <c r="XEK45" s="39"/>
      <c r="XEL45" s="39"/>
      <c r="XEM45" s="39"/>
      <c r="XEN45" s="39"/>
      <c r="XEO45" s="39"/>
      <c r="XEP45" s="39"/>
      <c r="XEQ45" s="39"/>
      <c r="XER45" s="39"/>
      <c r="XES45" s="39"/>
      <c r="XET45" s="39"/>
      <c r="XEU45" s="39"/>
      <c r="XEV45" s="39"/>
      <c r="XEW45" s="39"/>
      <c r="XEX45" s="39"/>
      <c r="XEY45" s="39"/>
      <c r="XEZ45" s="39"/>
      <c r="XFA45" s="39"/>
      <c r="XFB45" s="39"/>
      <c r="XFC45" s="39"/>
      <c r="XFD45" s="39"/>
    </row>
    <row r="46" s="6" customFormat="1" ht="25" customHeight="1" spans="1:16384">
      <c r="A46" s="39">
        <v>171</v>
      </c>
      <c r="B46" s="39" t="s">
        <v>128</v>
      </c>
      <c r="C46" s="40" t="s">
        <v>129</v>
      </c>
      <c r="D46" s="39" t="s">
        <v>27</v>
      </c>
      <c r="E46" s="40" t="s">
        <v>130</v>
      </c>
      <c r="F46" s="39">
        <v>2018</v>
      </c>
      <c r="G46" s="39">
        <v>5</v>
      </c>
      <c r="H46" s="39">
        <v>10</v>
      </c>
      <c r="I46" s="39" t="s">
        <v>127</v>
      </c>
      <c r="J46" s="40" t="s">
        <v>30</v>
      </c>
      <c r="K46" s="39">
        <v>1</v>
      </c>
      <c r="L46" s="39"/>
      <c r="M46" s="39"/>
      <c r="N46" s="40"/>
      <c r="O46" s="40"/>
      <c r="P46" s="40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9"/>
      <c r="AJX46" s="39"/>
      <c r="AJY46" s="39"/>
      <c r="AJZ46" s="39"/>
      <c r="AKA46" s="39"/>
      <c r="AKB46" s="39"/>
      <c r="AKC46" s="39"/>
      <c r="AKD46" s="39"/>
      <c r="AKE46" s="39"/>
      <c r="AKF46" s="39"/>
      <c r="AKG46" s="39"/>
      <c r="AKH46" s="39"/>
      <c r="AKI46" s="39"/>
      <c r="AKJ46" s="39"/>
      <c r="AKK46" s="39"/>
      <c r="AKL46" s="39"/>
      <c r="AKM46" s="39"/>
      <c r="AKN46" s="39"/>
      <c r="AKO46" s="39"/>
      <c r="AKP46" s="39"/>
      <c r="AKQ46" s="39"/>
      <c r="AKR46" s="39"/>
      <c r="AKS46" s="39"/>
      <c r="AKT46" s="39"/>
      <c r="AKU46" s="39"/>
      <c r="AKV46" s="39"/>
      <c r="AKW46" s="39"/>
      <c r="AKX46" s="39"/>
      <c r="AKY46" s="39"/>
      <c r="AKZ46" s="39"/>
      <c r="ALA46" s="39"/>
      <c r="ALB46" s="39"/>
      <c r="ALC46" s="39"/>
      <c r="ALD46" s="39"/>
      <c r="ALE46" s="39"/>
      <c r="ALF46" s="39"/>
      <c r="ALG46" s="39"/>
      <c r="ALH46" s="39"/>
      <c r="ALI46" s="39"/>
      <c r="ALJ46" s="39"/>
      <c r="ALK46" s="39"/>
      <c r="ALL46" s="39"/>
      <c r="ALM46" s="39"/>
      <c r="ALN46" s="39"/>
      <c r="ALO46" s="39"/>
      <c r="ALP46" s="39"/>
      <c r="ALQ46" s="39"/>
      <c r="ALR46" s="39"/>
      <c r="ALS46" s="39"/>
      <c r="ALT46" s="39"/>
      <c r="ALU46" s="39"/>
      <c r="ALV46" s="39"/>
      <c r="ALW46" s="39"/>
      <c r="ALX46" s="39"/>
      <c r="ALY46" s="39"/>
      <c r="ALZ46" s="39"/>
      <c r="AMA46" s="39"/>
      <c r="AMB46" s="39"/>
      <c r="AMC46" s="39"/>
      <c r="AMD46" s="39"/>
      <c r="AME46" s="39"/>
      <c r="AMF46" s="39"/>
      <c r="AMG46" s="39"/>
      <c r="AMH46" s="39"/>
      <c r="AMI46" s="39"/>
      <c r="AMJ46" s="39"/>
      <c r="AMK46" s="39"/>
      <c r="AML46" s="39"/>
      <c r="AMM46" s="39"/>
      <c r="AMN46" s="39"/>
      <c r="AMO46" s="39"/>
      <c r="AMP46" s="39"/>
      <c r="AMQ46" s="39"/>
      <c r="AMR46" s="39"/>
      <c r="AMS46" s="39"/>
      <c r="AMT46" s="39"/>
      <c r="AMU46" s="39"/>
      <c r="AMV46" s="39"/>
      <c r="AMW46" s="39"/>
      <c r="AMX46" s="39"/>
      <c r="AMY46" s="39"/>
      <c r="AMZ46" s="39"/>
      <c r="ANA46" s="39"/>
      <c r="ANB46" s="39"/>
      <c r="ANC46" s="39"/>
      <c r="AND46" s="39"/>
      <c r="ANE46" s="39"/>
      <c r="ANF46" s="39"/>
      <c r="ANG46" s="39"/>
      <c r="ANH46" s="39"/>
      <c r="ANI46" s="39"/>
      <c r="ANJ46" s="39"/>
      <c r="ANK46" s="39"/>
      <c r="ANL46" s="39"/>
      <c r="ANM46" s="39"/>
      <c r="ANN46" s="39"/>
      <c r="ANO46" s="39"/>
      <c r="ANP46" s="39"/>
      <c r="ANQ46" s="39"/>
      <c r="ANR46" s="39"/>
      <c r="ANS46" s="39"/>
      <c r="ANT46" s="39"/>
      <c r="ANU46" s="39"/>
      <c r="ANV46" s="39"/>
      <c r="ANW46" s="39"/>
      <c r="ANX46" s="39"/>
      <c r="ANY46" s="39"/>
      <c r="ANZ46" s="39"/>
      <c r="AOA46" s="39"/>
      <c r="AOB46" s="39"/>
      <c r="AOC46" s="39"/>
      <c r="AOD46" s="39"/>
      <c r="AOE46" s="39"/>
      <c r="AOF46" s="39"/>
      <c r="AOG46" s="39"/>
      <c r="AOH46" s="39"/>
      <c r="AOI46" s="39"/>
      <c r="AOJ46" s="39"/>
      <c r="AOK46" s="39"/>
      <c r="AOL46" s="39"/>
      <c r="AOM46" s="39"/>
      <c r="AON46" s="39"/>
      <c r="AOO46" s="39"/>
      <c r="AOP46" s="39"/>
      <c r="AOQ46" s="39"/>
      <c r="AOR46" s="39"/>
      <c r="AOS46" s="39"/>
      <c r="AOT46" s="39"/>
      <c r="AOU46" s="39"/>
      <c r="AOV46" s="39"/>
      <c r="AOW46" s="39"/>
      <c r="AOX46" s="39"/>
      <c r="AOY46" s="39"/>
      <c r="AOZ46" s="39"/>
      <c r="APA46" s="39"/>
      <c r="APB46" s="39"/>
      <c r="APC46" s="39"/>
      <c r="APD46" s="39"/>
      <c r="APE46" s="39"/>
      <c r="APF46" s="39"/>
      <c r="APG46" s="39"/>
      <c r="APH46" s="39"/>
      <c r="API46" s="39"/>
      <c r="APJ46" s="39"/>
      <c r="APK46" s="39"/>
      <c r="APL46" s="39"/>
      <c r="APM46" s="39"/>
      <c r="APN46" s="39"/>
      <c r="APO46" s="39"/>
      <c r="APP46" s="39"/>
      <c r="APQ46" s="39"/>
      <c r="APR46" s="39"/>
      <c r="APS46" s="39"/>
      <c r="APT46" s="39"/>
      <c r="APU46" s="39"/>
      <c r="APV46" s="39"/>
      <c r="APW46" s="39"/>
      <c r="APX46" s="39"/>
      <c r="APY46" s="39"/>
      <c r="APZ46" s="39"/>
      <c r="AQA46" s="39"/>
      <c r="AQB46" s="39"/>
      <c r="AQC46" s="39"/>
      <c r="AQD46" s="39"/>
      <c r="AQE46" s="39"/>
      <c r="AQF46" s="39"/>
      <c r="AQG46" s="39"/>
      <c r="AQH46" s="39"/>
      <c r="AQI46" s="39"/>
      <c r="AQJ46" s="39"/>
      <c r="AQK46" s="39"/>
      <c r="AQL46" s="39"/>
      <c r="AQM46" s="39"/>
      <c r="AQN46" s="39"/>
      <c r="AQO46" s="39"/>
      <c r="AQP46" s="39"/>
      <c r="AQQ46" s="39"/>
      <c r="AQR46" s="39"/>
      <c r="AQS46" s="39"/>
      <c r="AQT46" s="39"/>
      <c r="AQU46" s="39"/>
      <c r="AQV46" s="39"/>
      <c r="AQW46" s="39"/>
      <c r="AQX46" s="39"/>
      <c r="AQY46" s="39"/>
      <c r="AQZ46" s="39"/>
      <c r="ARA46" s="39"/>
      <c r="ARB46" s="39"/>
      <c r="ARC46" s="39"/>
      <c r="ARD46" s="39"/>
      <c r="ARE46" s="39"/>
      <c r="ARF46" s="39"/>
      <c r="ARG46" s="39"/>
      <c r="ARH46" s="39"/>
      <c r="ARI46" s="39"/>
      <c r="ARJ46" s="39"/>
      <c r="ARK46" s="39"/>
      <c r="ARL46" s="39"/>
      <c r="ARM46" s="39"/>
      <c r="ARN46" s="39"/>
      <c r="ARO46" s="39"/>
      <c r="ARP46" s="39"/>
      <c r="ARQ46" s="39"/>
      <c r="ARR46" s="39"/>
      <c r="ARS46" s="39"/>
      <c r="ART46" s="39"/>
      <c r="ARU46" s="39"/>
      <c r="ARV46" s="39"/>
      <c r="ARW46" s="39"/>
      <c r="ARX46" s="39"/>
      <c r="ARY46" s="39"/>
      <c r="ARZ46" s="39"/>
      <c r="ASA46" s="39"/>
      <c r="ASB46" s="39"/>
      <c r="ASC46" s="39"/>
      <c r="ASD46" s="39"/>
      <c r="ASE46" s="39"/>
      <c r="ASF46" s="39"/>
      <c r="ASG46" s="39"/>
      <c r="ASH46" s="39"/>
      <c r="ASI46" s="39"/>
      <c r="ASJ46" s="39"/>
      <c r="ASK46" s="39"/>
      <c r="ASL46" s="39"/>
      <c r="ASM46" s="39"/>
      <c r="ASN46" s="39"/>
      <c r="ASO46" s="39"/>
      <c r="ASP46" s="39"/>
      <c r="ASQ46" s="39"/>
      <c r="ASR46" s="39"/>
      <c r="ASS46" s="39"/>
      <c r="AST46" s="39"/>
      <c r="ASU46" s="39"/>
      <c r="ASV46" s="39"/>
      <c r="ASW46" s="39"/>
      <c r="ASX46" s="39"/>
      <c r="ASY46" s="39"/>
      <c r="ASZ46" s="39"/>
      <c r="ATA46" s="39"/>
      <c r="ATB46" s="39"/>
      <c r="ATC46" s="39"/>
      <c r="ATD46" s="39"/>
      <c r="ATE46" s="39"/>
      <c r="ATF46" s="39"/>
      <c r="ATG46" s="39"/>
      <c r="ATH46" s="39"/>
      <c r="ATI46" s="39"/>
      <c r="ATJ46" s="39"/>
      <c r="ATK46" s="39"/>
      <c r="ATL46" s="39"/>
      <c r="ATM46" s="39"/>
      <c r="ATN46" s="39"/>
      <c r="ATO46" s="39"/>
      <c r="ATP46" s="39"/>
      <c r="ATQ46" s="39"/>
      <c r="ATR46" s="39"/>
      <c r="ATS46" s="39"/>
      <c r="ATT46" s="39"/>
      <c r="ATU46" s="39"/>
      <c r="ATV46" s="39"/>
      <c r="ATW46" s="39"/>
      <c r="ATX46" s="39"/>
      <c r="ATY46" s="39"/>
      <c r="ATZ46" s="39"/>
      <c r="AUA46" s="39"/>
      <c r="AUB46" s="39"/>
      <c r="AUC46" s="39"/>
      <c r="AUD46" s="39"/>
      <c r="AUE46" s="39"/>
      <c r="AUF46" s="39"/>
      <c r="AUG46" s="39"/>
      <c r="AUH46" s="39"/>
      <c r="AUI46" s="39"/>
      <c r="AUJ46" s="39"/>
      <c r="AUK46" s="39"/>
      <c r="AUL46" s="39"/>
      <c r="AUM46" s="39"/>
      <c r="AUN46" s="39"/>
      <c r="AUO46" s="39"/>
      <c r="AUP46" s="39"/>
      <c r="AUQ46" s="39"/>
      <c r="AUR46" s="39"/>
      <c r="AUS46" s="39"/>
      <c r="AUT46" s="39"/>
      <c r="AUU46" s="39"/>
      <c r="AUV46" s="39"/>
      <c r="AUW46" s="39"/>
      <c r="AUX46" s="39"/>
      <c r="AUY46" s="39"/>
      <c r="AUZ46" s="39"/>
      <c r="AVA46" s="39"/>
      <c r="AVB46" s="39"/>
      <c r="AVC46" s="39"/>
      <c r="AVD46" s="39"/>
      <c r="AVE46" s="39"/>
      <c r="AVF46" s="39"/>
      <c r="AVG46" s="39"/>
      <c r="AVH46" s="39"/>
      <c r="AVI46" s="39"/>
      <c r="AVJ46" s="39"/>
      <c r="AVK46" s="39"/>
      <c r="AVL46" s="39"/>
      <c r="AVM46" s="39"/>
      <c r="AVN46" s="39"/>
      <c r="AVO46" s="39"/>
      <c r="AVP46" s="39"/>
      <c r="AVQ46" s="39"/>
      <c r="AVR46" s="39"/>
      <c r="AVS46" s="39"/>
      <c r="AVT46" s="39"/>
      <c r="AVU46" s="39"/>
      <c r="AVV46" s="39"/>
      <c r="AVW46" s="39"/>
      <c r="AVX46" s="39"/>
      <c r="AVY46" s="39"/>
      <c r="AVZ46" s="39"/>
      <c r="AWA46" s="39"/>
      <c r="AWB46" s="39"/>
      <c r="AWC46" s="39"/>
      <c r="AWD46" s="39"/>
      <c r="AWE46" s="39"/>
      <c r="AWF46" s="39"/>
      <c r="AWG46" s="39"/>
      <c r="AWH46" s="39"/>
      <c r="AWI46" s="39"/>
      <c r="AWJ46" s="39"/>
      <c r="AWK46" s="39"/>
      <c r="AWL46" s="39"/>
      <c r="AWM46" s="39"/>
      <c r="AWN46" s="39"/>
      <c r="AWO46" s="39"/>
      <c r="AWP46" s="39"/>
      <c r="AWQ46" s="39"/>
      <c r="AWR46" s="39"/>
      <c r="AWS46" s="39"/>
      <c r="AWT46" s="39"/>
      <c r="AWU46" s="39"/>
      <c r="AWV46" s="39"/>
      <c r="AWW46" s="39"/>
      <c r="AWX46" s="39"/>
      <c r="AWY46" s="39"/>
      <c r="AWZ46" s="39"/>
      <c r="AXA46" s="39"/>
      <c r="AXB46" s="39"/>
      <c r="AXC46" s="39"/>
      <c r="AXD46" s="39"/>
      <c r="AXE46" s="39"/>
      <c r="AXF46" s="39"/>
      <c r="AXG46" s="39"/>
      <c r="AXH46" s="39"/>
      <c r="AXI46" s="39"/>
      <c r="AXJ46" s="39"/>
      <c r="AXK46" s="39"/>
      <c r="AXL46" s="39"/>
      <c r="AXM46" s="39"/>
      <c r="AXN46" s="39"/>
      <c r="AXO46" s="39"/>
      <c r="AXP46" s="39"/>
      <c r="AXQ46" s="39"/>
      <c r="AXR46" s="39"/>
      <c r="AXS46" s="39"/>
      <c r="AXT46" s="39"/>
      <c r="AXU46" s="39"/>
      <c r="AXV46" s="39"/>
      <c r="AXW46" s="39"/>
      <c r="AXX46" s="39"/>
      <c r="AXY46" s="39"/>
      <c r="AXZ46" s="39"/>
      <c r="AYA46" s="39"/>
      <c r="AYB46" s="39"/>
      <c r="AYC46" s="39"/>
      <c r="AYD46" s="39"/>
      <c r="AYE46" s="39"/>
      <c r="AYF46" s="39"/>
      <c r="AYG46" s="39"/>
      <c r="AYH46" s="39"/>
      <c r="AYI46" s="39"/>
      <c r="AYJ46" s="39"/>
      <c r="AYK46" s="39"/>
      <c r="AYL46" s="39"/>
      <c r="AYM46" s="39"/>
      <c r="AYN46" s="39"/>
      <c r="AYO46" s="39"/>
      <c r="AYP46" s="39"/>
      <c r="AYQ46" s="39"/>
      <c r="AYR46" s="39"/>
      <c r="AYS46" s="39"/>
      <c r="AYT46" s="39"/>
      <c r="AYU46" s="39"/>
      <c r="AYV46" s="39"/>
      <c r="AYW46" s="39"/>
      <c r="AYX46" s="39"/>
      <c r="AYY46" s="39"/>
      <c r="AYZ46" s="39"/>
      <c r="AZA46" s="39"/>
      <c r="AZB46" s="39"/>
      <c r="AZC46" s="39"/>
      <c r="AZD46" s="39"/>
      <c r="AZE46" s="39"/>
      <c r="AZF46" s="39"/>
      <c r="AZG46" s="39"/>
      <c r="AZH46" s="39"/>
      <c r="AZI46" s="39"/>
      <c r="AZJ46" s="39"/>
      <c r="AZK46" s="39"/>
      <c r="AZL46" s="39"/>
      <c r="AZM46" s="39"/>
      <c r="AZN46" s="39"/>
      <c r="AZO46" s="39"/>
      <c r="AZP46" s="39"/>
      <c r="AZQ46" s="39"/>
      <c r="AZR46" s="39"/>
      <c r="AZS46" s="39"/>
      <c r="AZT46" s="39"/>
      <c r="AZU46" s="39"/>
      <c r="AZV46" s="39"/>
      <c r="AZW46" s="39"/>
      <c r="AZX46" s="39"/>
      <c r="AZY46" s="39"/>
      <c r="AZZ46" s="39"/>
      <c r="BAA46" s="39"/>
      <c r="BAB46" s="39"/>
      <c r="BAC46" s="39"/>
      <c r="BAD46" s="39"/>
      <c r="BAE46" s="39"/>
      <c r="BAF46" s="39"/>
      <c r="BAG46" s="39"/>
      <c r="BAH46" s="39"/>
      <c r="BAI46" s="39"/>
      <c r="BAJ46" s="39"/>
      <c r="BAK46" s="39"/>
      <c r="BAL46" s="39"/>
      <c r="BAM46" s="39"/>
      <c r="BAN46" s="39"/>
      <c r="BAO46" s="39"/>
      <c r="BAP46" s="39"/>
      <c r="BAQ46" s="39"/>
      <c r="BAR46" s="39"/>
      <c r="BAS46" s="39"/>
      <c r="BAT46" s="39"/>
      <c r="BAU46" s="39"/>
      <c r="BAV46" s="39"/>
      <c r="BAW46" s="39"/>
      <c r="BAX46" s="39"/>
      <c r="BAY46" s="39"/>
      <c r="BAZ46" s="39"/>
      <c r="BBA46" s="39"/>
      <c r="BBB46" s="39"/>
      <c r="BBC46" s="39"/>
      <c r="BBD46" s="39"/>
      <c r="BBE46" s="39"/>
      <c r="BBF46" s="39"/>
      <c r="BBG46" s="39"/>
      <c r="BBH46" s="39"/>
      <c r="BBI46" s="39"/>
      <c r="BBJ46" s="39"/>
      <c r="BBK46" s="39"/>
      <c r="BBL46" s="39"/>
      <c r="BBM46" s="39"/>
      <c r="BBN46" s="39"/>
      <c r="BBO46" s="39"/>
      <c r="BBP46" s="39"/>
      <c r="BBQ46" s="39"/>
      <c r="BBR46" s="39"/>
      <c r="BBS46" s="39"/>
      <c r="BBT46" s="39"/>
      <c r="BBU46" s="39"/>
      <c r="BBV46" s="39"/>
      <c r="BBW46" s="39"/>
      <c r="BBX46" s="39"/>
      <c r="BBY46" s="39"/>
      <c r="BBZ46" s="39"/>
      <c r="BCA46" s="39"/>
      <c r="BCB46" s="39"/>
      <c r="BCC46" s="39"/>
      <c r="BCD46" s="39"/>
      <c r="BCE46" s="39"/>
      <c r="BCF46" s="39"/>
      <c r="BCG46" s="39"/>
      <c r="BCH46" s="39"/>
      <c r="BCI46" s="39"/>
      <c r="BCJ46" s="39"/>
      <c r="BCK46" s="39"/>
      <c r="BCL46" s="39"/>
      <c r="BCM46" s="39"/>
      <c r="BCN46" s="39"/>
      <c r="BCO46" s="39"/>
      <c r="BCP46" s="39"/>
      <c r="BCQ46" s="39"/>
      <c r="BCR46" s="39"/>
      <c r="BCS46" s="39"/>
      <c r="BCT46" s="39"/>
      <c r="BCU46" s="39"/>
      <c r="BCV46" s="39"/>
      <c r="BCW46" s="39"/>
      <c r="BCX46" s="39"/>
      <c r="BCY46" s="39"/>
      <c r="BCZ46" s="39"/>
      <c r="BDA46" s="39"/>
      <c r="BDB46" s="39"/>
      <c r="BDC46" s="39"/>
      <c r="BDD46" s="39"/>
      <c r="BDE46" s="39"/>
      <c r="BDF46" s="39"/>
      <c r="BDG46" s="39"/>
      <c r="BDH46" s="39"/>
      <c r="BDI46" s="39"/>
      <c r="BDJ46" s="39"/>
      <c r="BDK46" s="39"/>
      <c r="BDL46" s="39"/>
      <c r="BDM46" s="39"/>
      <c r="BDN46" s="39"/>
      <c r="BDO46" s="39"/>
      <c r="BDP46" s="39"/>
      <c r="BDQ46" s="39"/>
      <c r="BDR46" s="39"/>
      <c r="BDS46" s="39"/>
      <c r="BDT46" s="39"/>
      <c r="BDU46" s="39"/>
      <c r="BDV46" s="39"/>
      <c r="BDW46" s="39"/>
      <c r="BDX46" s="39"/>
      <c r="BDY46" s="39"/>
      <c r="BDZ46" s="39"/>
      <c r="BEA46" s="39"/>
      <c r="BEB46" s="39"/>
      <c r="BEC46" s="39"/>
      <c r="BED46" s="39"/>
      <c r="BEE46" s="39"/>
      <c r="BEF46" s="39"/>
      <c r="BEG46" s="39"/>
      <c r="BEH46" s="39"/>
      <c r="BEI46" s="39"/>
      <c r="BEJ46" s="39"/>
      <c r="BEK46" s="39"/>
      <c r="BEL46" s="39"/>
      <c r="BEM46" s="39"/>
      <c r="BEN46" s="39"/>
      <c r="BEO46" s="39"/>
      <c r="BEP46" s="39"/>
      <c r="BEQ46" s="39"/>
      <c r="BER46" s="39"/>
      <c r="BES46" s="39"/>
      <c r="BET46" s="39"/>
      <c r="BEU46" s="39"/>
      <c r="BEV46" s="39"/>
      <c r="BEW46" s="39"/>
      <c r="BEX46" s="39"/>
      <c r="BEY46" s="39"/>
      <c r="BEZ46" s="39"/>
      <c r="BFA46" s="39"/>
      <c r="BFB46" s="39"/>
      <c r="BFC46" s="39"/>
      <c r="BFD46" s="39"/>
      <c r="BFE46" s="39"/>
      <c r="BFF46" s="39"/>
      <c r="BFG46" s="39"/>
      <c r="BFH46" s="39"/>
      <c r="BFI46" s="39"/>
      <c r="BFJ46" s="39"/>
      <c r="BFK46" s="39"/>
      <c r="BFL46" s="39"/>
      <c r="BFM46" s="39"/>
      <c r="BFN46" s="39"/>
      <c r="BFO46" s="39"/>
      <c r="BFP46" s="39"/>
      <c r="BFQ46" s="39"/>
      <c r="BFR46" s="39"/>
      <c r="BFS46" s="39"/>
      <c r="BFT46" s="39"/>
      <c r="BFU46" s="39"/>
      <c r="BFV46" s="39"/>
      <c r="BFW46" s="39"/>
      <c r="BFX46" s="39"/>
      <c r="BFY46" s="39"/>
      <c r="BFZ46" s="39"/>
      <c r="BGA46" s="39"/>
      <c r="BGB46" s="39"/>
      <c r="BGC46" s="39"/>
      <c r="BGD46" s="39"/>
      <c r="BGE46" s="39"/>
      <c r="BGF46" s="39"/>
      <c r="BGG46" s="39"/>
      <c r="BGH46" s="39"/>
      <c r="BGI46" s="39"/>
      <c r="BGJ46" s="39"/>
      <c r="BGK46" s="39"/>
      <c r="BGL46" s="39"/>
      <c r="BGM46" s="39"/>
      <c r="BGN46" s="39"/>
      <c r="BGO46" s="39"/>
      <c r="BGP46" s="39"/>
      <c r="BGQ46" s="39"/>
      <c r="BGR46" s="39"/>
      <c r="BGS46" s="39"/>
      <c r="BGT46" s="39"/>
      <c r="BGU46" s="39"/>
      <c r="BGV46" s="39"/>
      <c r="BGW46" s="39"/>
      <c r="BGX46" s="39"/>
      <c r="BGY46" s="39"/>
      <c r="BGZ46" s="39"/>
      <c r="BHA46" s="39"/>
      <c r="BHB46" s="39"/>
      <c r="BHC46" s="39"/>
      <c r="BHD46" s="39"/>
      <c r="BHE46" s="39"/>
      <c r="BHF46" s="39"/>
      <c r="BHG46" s="39"/>
      <c r="BHH46" s="39"/>
      <c r="BHI46" s="39"/>
      <c r="BHJ46" s="39"/>
      <c r="BHK46" s="39"/>
      <c r="BHL46" s="39"/>
      <c r="BHM46" s="39"/>
      <c r="BHN46" s="39"/>
      <c r="BHO46" s="39"/>
      <c r="BHP46" s="39"/>
      <c r="BHQ46" s="39"/>
      <c r="BHR46" s="39"/>
      <c r="BHS46" s="39"/>
      <c r="BHT46" s="39"/>
      <c r="BHU46" s="39"/>
      <c r="BHV46" s="39"/>
      <c r="BHW46" s="39"/>
      <c r="BHX46" s="39"/>
      <c r="BHY46" s="39"/>
      <c r="BHZ46" s="39"/>
      <c r="BIA46" s="39"/>
      <c r="BIB46" s="39"/>
      <c r="BIC46" s="39"/>
      <c r="BID46" s="39"/>
      <c r="BIE46" s="39"/>
      <c r="BIF46" s="39"/>
      <c r="BIG46" s="39"/>
      <c r="BIH46" s="39"/>
      <c r="BII46" s="39"/>
      <c r="BIJ46" s="39"/>
      <c r="BIK46" s="39"/>
      <c r="BIL46" s="39"/>
      <c r="BIM46" s="39"/>
      <c r="BIN46" s="39"/>
      <c r="BIO46" s="39"/>
      <c r="BIP46" s="39"/>
      <c r="BIQ46" s="39"/>
      <c r="BIR46" s="39"/>
      <c r="BIS46" s="39"/>
      <c r="BIT46" s="39"/>
      <c r="BIU46" s="39"/>
      <c r="BIV46" s="39"/>
      <c r="BIW46" s="39"/>
      <c r="BIX46" s="39"/>
      <c r="BIY46" s="39"/>
      <c r="BIZ46" s="39"/>
      <c r="BJA46" s="39"/>
      <c r="BJB46" s="39"/>
      <c r="BJC46" s="39"/>
      <c r="BJD46" s="39"/>
      <c r="BJE46" s="39"/>
      <c r="BJF46" s="39"/>
      <c r="BJG46" s="39"/>
      <c r="BJH46" s="39"/>
      <c r="BJI46" s="39"/>
      <c r="BJJ46" s="39"/>
      <c r="BJK46" s="39"/>
      <c r="BJL46" s="39"/>
      <c r="BJM46" s="39"/>
      <c r="BJN46" s="39"/>
      <c r="BJO46" s="39"/>
      <c r="BJP46" s="39"/>
      <c r="BJQ46" s="39"/>
      <c r="BJR46" s="39"/>
      <c r="BJS46" s="39"/>
      <c r="BJT46" s="39"/>
      <c r="BJU46" s="39"/>
      <c r="BJV46" s="39"/>
      <c r="BJW46" s="39"/>
      <c r="BJX46" s="39"/>
      <c r="BJY46" s="39"/>
      <c r="BJZ46" s="39"/>
      <c r="BKA46" s="39"/>
      <c r="BKB46" s="39"/>
      <c r="BKC46" s="39"/>
      <c r="BKD46" s="39"/>
      <c r="BKE46" s="39"/>
      <c r="BKF46" s="39"/>
      <c r="BKG46" s="39"/>
      <c r="BKH46" s="39"/>
      <c r="BKI46" s="39"/>
      <c r="BKJ46" s="39"/>
      <c r="BKK46" s="39"/>
      <c r="BKL46" s="39"/>
      <c r="BKM46" s="39"/>
      <c r="BKN46" s="39"/>
      <c r="BKO46" s="39"/>
      <c r="BKP46" s="39"/>
      <c r="BKQ46" s="39"/>
      <c r="BKR46" s="39"/>
      <c r="BKS46" s="39"/>
      <c r="BKT46" s="39"/>
      <c r="BKU46" s="39"/>
      <c r="BKV46" s="39"/>
      <c r="BKW46" s="39"/>
      <c r="BKX46" s="39"/>
      <c r="BKY46" s="39"/>
      <c r="BKZ46" s="39"/>
      <c r="BLA46" s="39"/>
      <c r="BLB46" s="39"/>
      <c r="BLC46" s="39"/>
      <c r="BLD46" s="39"/>
      <c r="BLE46" s="39"/>
      <c r="BLF46" s="39"/>
      <c r="BLG46" s="39"/>
      <c r="BLH46" s="39"/>
      <c r="BLI46" s="39"/>
      <c r="BLJ46" s="39"/>
      <c r="BLK46" s="39"/>
      <c r="BLL46" s="39"/>
      <c r="BLM46" s="39"/>
      <c r="BLN46" s="39"/>
      <c r="BLO46" s="39"/>
      <c r="BLP46" s="39"/>
      <c r="BLQ46" s="39"/>
      <c r="BLR46" s="39"/>
      <c r="BLS46" s="39"/>
      <c r="BLT46" s="39"/>
      <c r="BLU46" s="39"/>
      <c r="BLV46" s="39"/>
      <c r="BLW46" s="39"/>
      <c r="BLX46" s="39"/>
      <c r="BLY46" s="39"/>
      <c r="BLZ46" s="39"/>
      <c r="BMA46" s="39"/>
      <c r="BMB46" s="39"/>
      <c r="BMC46" s="39"/>
      <c r="BMD46" s="39"/>
      <c r="BME46" s="39"/>
      <c r="BMF46" s="39"/>
      <c r="BMG46" s="39"/>
      <c r="BMH46" s="39"/>
      <c r="BMI46" s="39"/>
      <c r="BMJ46" s="39"/>
      <c r="BMK46" s="39"/>
      <c r="BML46" s="39"/>
      <c r="BMM46" s="39"/>
      <c r="BMN46" s="39"/>
      <c r="BMO46" s="39"/>
      <c r="BMP46" s="39"/>
      <c r="BMQ46" s="39"/>
      <c r="BMR46" s="39"/>
      <c r="BMS46" s="39"/>
      <c r="BMT46" s="39"/>
      <c r="BMU46" s="39"/>
      <c r="BMV46" s="39"/>
      <c r="BMW46" s="39"/>
      <c r="BMX46" s="39"/>
      <c r="BMY46" s="39"/>
      <c r="BMZ46" s="39"/>
      <c r="BNA46" s="39"/>
      <c r="BNB46" s="39"/>
      <c r="BNC46" s="39"/>
      <c r="BND46" s="39"/>
      <c r="BNE46" s="39"/>
      <c r="BNF46" s="39"/>
      <c r="BNG46" s="39"/>
      <c r="BNH46" s="39"/>
      <c r="BNI46" s="39"/>
      <c r="BNJ46" s="39"/>
      <c r="BNK46" s="39"/>
      <c r="BNL46" s="39"/>
      <c r="BNM46" s="39"/>
      <c r="BNN46" s="39"/>
      <c r="BNO46" s="39"/>
      <c r="BNP46" s="39"/>
      <c r="BNQ46" s="39"/>
      <c r="BNR46" s="39"/>
      <c r="BNS46" s="39"/>
      <c r="BNT46" s="39"/>
      <c r="BNU46" s="39"/>
      <c r="BNV46" s="39"/>
      <c r="BNW46" s="39"/>
      <c r="BNX46" s="39"/>
      <c r="BNY46" s="39"/>
      <c r="BNZ46" s="39"/>
      <c r="BOA46" s="39"/>
      <c r="BOB46" s="39"/>
      <c r="BOC46" s="39"/>
      <c r="BOD46" s="39"/>
      <c r="BOE46" s="39"/>
      <c r="BOF46" s="39"/>
      <c r="BOG46" s="39"/>
      <c r="BOH46" s="39"/>
      <c r="BOI46" s="39"/>
      <c r="BOJ46" s="39"/>
      <c r="BOK46" s="39"/>
      <c r="BOL46" s="39"/>
      <c r="BOM46" s="39"/>
      <c r="BON46" s="39"/>
      <c r="BOO46" s="39"/>
      <c r="BOP46" s="39"/>
      <c r="BOQ46" s="39"/>
      <c r="BOR46" s="39"/>
      <c r="BOS46" s="39"/>
      <c r="BOT46" s="39"/>
      <c r="BOU46" s="39"/>
      <c r="BOV46" s="39"/>
      <c r="BOW46" s="39"/>
      <c r="BOX46" s="39"/>
      <c r="BOY46" s="39"/>
      <c r="BOZ46" s="39"/>
      <c r="BPA46" s="39"/>
      <c r="BPB46" s="39"/>
      <c r="BPC46" s="39"/>
      <c r="BPD46" s="39"/>
      <c r="BPE46" s="39"/>
      <c r="BPF46" s="39"/>
      <c r="BPG46" s="39"/>
      <c r="BPH46" s="39"/>
      <c r="BPI46" s="39"/>
      <c r="BPJ46" s="39"/>
      <c r="BPK46" s="39"/>
      <c r="BPL46" s="39"/>
      <c r="BPM46" s="39"/>
      <c r="BPN46" s="39"/>
      <c r="BPO46" s="39"/>
      <c r="BPP46" s="39"/>
      <c r="BPQ46" s="39"/>
      <c r="BPR46" s="39"/>
      <c r="BPS46" s="39"/>
      <c r="BPT46" s="39"/>
      <c r="BPU46" s="39"/>
      <c r="BPV46" s="39"/>
      <c r="BPW46" s="39"/>
      <c r="BPX46" s="39"/>
      <c r="BPY46" s="39"/>
      <c r="BPZ46" s="39"/>
      <c r="BQA46" s="39"/>
      <c r="BQB46" s="39"/>
      <c r="BQC46" s="39"/>
      <c r="BQD46" s="39"/>
      <c r="BQE46" s="39"/>
      <c r="BQF46" s="39"/>
      <c r="BQG46" s="39"/>
      <c r="BQH46" s="39"/>
      <c r="BQI46" s="39"/>
      <c r="BQJ46" s="39"/>
      <c r="BQK46" s="39"/>
      <c r="BQL46" s="39"/>
      <c r="BQM46" s="39"/>
      <c r="BQN46" s="39"/>
      <c r="BQO46" s="39"/>
      <c r="BQP46" s="39"/>
      <c r="BQQ46" s="39"/>
      <c r="BQR46" s="39"/>
      <c r="BQS46" s="39"/>
      <c r="BQT46" s="39"/>
      <c r="BQU46" s="39"/>
      <c r="BQV46" s="39"/>
      <c r="BQW46" s="39"/>
      <c r="BQX46" s="39"/>
      <c r="BQY46" s="39"/>
      <c r="BQZ46" s="39"/>
      <c r="BRA46" s="39"/>
      <c r="BRB46" s="39"/>
      <c r="BRC46" s="39"/>
      <c r="BRD46" s="39"/>
      <c r="BRE46" s="39"/>
      <c r="BRF46" s="39"/>
      <c r="BRG46" s="39"/>
      <c r="BRH46" s="39"/>
      <c r="BRI46" s="39"/>
      <c r="BRJ46" s="39"/>
      <c r="BRK46" s="39"/>
      <c r="BRL46" s="39"/>
      <c r="BRM46" s="39"/>
      <c r="BRN46" s="39"/>
      <c r="BRO46" s="39"/>
      <c r="BRP46" s="39"/>
      <c r="BRQ46" s="39"/>
      <c r="BRR46" s="39"/>
      <c r="BRS46" s="39"/>
      <c r="BRT46" s="39"/>
      <c r="BRU46" s="39"/>
      <c r="BRV46" s="39"/>
      <c r="BRW46" s="39"/>
      <c r="BRX46" s="39"/>
      <c r="BRY46" s="39"/>
      <c r="BRZ46" s="39"/>
      <c r="BSA46" s="39"/>
      <c r="BSB46" s="39"/>
      <c r="BSC46" s="39"/>
      <c r="BSD46" s="39"/>
      <c r="BSE46" s="39"/>
      <c r="BSF46" s="39"/>
      <c r="BSG46" s="39"/>
      <c r="BSH46" s="39"/>
      <c r="BSI46" s="39"/>
      <c r="BSJ46" s="39"/>
      <c r="BSK46" s="39"/>
      <c r="BSL46" s="39"/>
      <c r="BSM46" s="39"/>
      <c r="BSN46" s="39"/>
      <c r="BSO46" s="39"/>
      <c r="BSP46" s="39"/>
      <c r="BSQ46" s="39"/>
      <c r="BSR46" s="39"/>
      <c r="BSS46" s="39"/>
      <c r="BST46" s="39"/>
      <c r="BSU46" s="39"/>
      <c r="BSV46" s="39"/>
      <c r="BSW46" s="39"/>
      <c r="BSX46" s="39"/>
      <c r="BSY46" s="39"/>
      <c r="BSZ46" s="39"/>
      <c r="BTA46" s="39"/>
      <c r="BTB46" s="39"/>
      <c r="BTC46" s="39"/>
      <c r="BTD46" s="39"/>
      <c r="BTE46" s="39"/>
      <c r="BTF46" s="39"/>
      <c r="BTG46" s="39"/>
      <c r="BTH46" s="39"/>
      <c r="BTI46" s="39"/>
      <c r="BTJ46" s="39"/>
      <c r="BTK46" s="39"/>
      <c r="BTL46" s="39"/>
      <c r="BTM46" s="39"/>
      <c r="BTN46" s="39"/>
      <c r="BTO46" s="39"/>
      <c r="BTP46" s="39"/>
      <c r="BTQ46" s="39"/>
      <c r="BTR46" s="39"/>
      <c r="BTS46" s="39"/>
      <c r="BTT46" s="39"/>
      <c r="BTU46" s="39"/>
      <c r="BTV46" s="39"/>
      <c r="BTW46" s="39"/>
      <c r="BTX46" s="39"/>
      <c r="BTY46" s="39"/>
      <c r="BTZ46" s="39"/>
      <c r="BUA46" s="39"/>
      <c r="BUB46" s="39"/>
      <c r="BUC46" s="39"/>
      <c r="BUD46" s="39"/>
      <c r="BUE46" s="39"/>
      <c r="BUF46" s="39"/>
      <c r="BUG46" s="39"/>
      <c r="BUH46" s="39"/>
      <c r="BUI46" s="39"/>
      <c r="BUJ46" s="39"/>
      <c r="BUK46" s="39"/>
      <c r="BUL46" s="39"/>
      <c r="BUM46" s="39"/>
      <c r="BUN46" s="39"/>
      <c r="BUO46" s="39"/>
      <c r="BUP46" s="39"/>
      <c r="BUQ46" s="39"/>
      <c r="BUR46" s="39"/>
      <c r="BUS46" s="39"/>
      <c r="BUT46" s="39"/>
      <c r="BUU46" s="39"/>
      <c r="BUV46" s="39"/>
      <c r="BUW46" s="39"/>
      <c r="BUX46" s="39"/>
      <c r="BUY46" s="39"/>
      <c r="BUZ46" s="39"/>
      <c r="BVA46" s="39"/>
      <c r="BVB46" s="39"/>
      <c r="BVC46" s="39"/>
      <c r="BVD46" s="39"/>
      <c r="BVE46" s="39"/>
      <c r="BVF46" s="39"/>
      <c r="BVG46" s="39"/>
      <c r="BVH46" s="39"/>
      <c r="BVI46" s="39"/>
      <c r="BVJ46" s="39"/>
      <c r="BVK46" s="39"/>
      <c r="BVL46" s="39"/>
      <c r="BVM46" s="39"/>
      <c r="BVN46" s="39"/>
      <c r="BVO46" s="39"/>
      <c r="BVP46" s="39"/>
      <c r="BVQ46" s="39"/>
      <c r="BVR46" s="39"/>
      <c r="BVS46" s="39"/>
      <c r="BVT46" s="39"/>
      <c r="BVU46" s="39"/>
      <c r="BVV46" s="39"/>
      <c r="BVW46" s="39"/>
      <c r="BVX46" s="39"/>
      <c r="BVY46" s="39"/>
      <c r="BVZ46" s="39"/>
      <c r="BWA46" s="39"/>
      <c r="BWB46" s="39"/>
      <c r="BWC46" s="39"/>
      <c r="BWD46" s="39"/>
      <c r="BWE46" s="39"/>
      <c r="BWF46" s="39"/>
      <c r="BWG46" s="39"/>
      <c r="BWH46" s="39"/>
      <c r="BWI46" s="39"/>
      <c r="BWJ46" s="39"/>
      <c r="BWK46" s="39"/>
      <c r="BWL46" s="39"/>
      <c r="BWM46" s="39"/>
      <c r="BWN46" s="39"/>
      <c r="BWO46" s="39"/>
      <c r="BWP46" s="39"/>
      <c r="BWQ46" s="39"/>
      <c r="BWR46" s="39"/>
      <c r="BWS46" s="39"/>
      <c r="BWT46" s="39"/>
      <c r="BWU46" s="39"/>
      <c r="BWV46" s="39"/>
      <c r="BWW46" s="39"/>
      <c r="BWX46" s="39"/>
      <c r="BWY46" s="39"/>
      <c r="BWZ46" s="39"/>
      <c r="BXA46" s="39"/>
      <c r="BXB46" s="39"/>
      <c r="BXC46" s="39"/>
      <c r="BXD46" s="39"/>
      <c r="BXE46" s="39"/>
      <c r="BXF46" s="39"/>
      <c r="BXG46" s="39"/>
      <c r="BXH46" s="39"/>
      <c r="BXI46" s="39"/>
      <c r="BXJ46" s="39"/>
      <c r="BXK46" s="39"/>
      <c r="BXL46" s="39"/>
      <c r="BXM46" s="39"/>
      <c r="BXN46" s="39"/>
      <c r="BXO46" s="39"/>
      <c r="BXP46" s="39"/>
      <c r="BXQ46" s="39"/>
      <c r="BXR46" s="39"/>
      <c r="BXS46" s="39"/>
      <c r="BXT46" s="39"/>
      <c r="BXU46" s="39"/>
      <c r="BXV46" s="39"/>
      <c r="BXW46" s="39"/>
      <c r="BXX46" s="39"/>
      <c r="BXY46" s="39"/>
      <c r="BXZ46" s="39"/>
      <c r="BYA46" s="39"/>
      <c r="BYB46" s="39"/>
      <c r="BYC46" s="39"/>
      <c r="BYD46" s="39"/>
      <c r="BYE46" s="39"/>
      <c r="BYF46" s="39"/>
      <c r="BYG46" s="39"/>
      <c r="BYH46" s="39"/>
      <c r="BYI46" s="39"/>
      <c r="BYJ46" s="39"/>
      <c r="BYK46" s="39"/>
      <c r="BYL46" s="39"/>
      <c r="BYM46" s="39"/>
      <c r="BYN46" s="39"/>
      <c r="BYO46" s="39"/>
      <c r="BYP46" s="39"/>
      <c r="BYQ46" s="39"/>
      <c r="BYR46" s="39"/>
      <c r="BYS46" s="39"/>
      <c r="BYT46" s="39"/>
      <c r="BYU46" s="39"/>
      <c r="BYV46" s="39"/>
      <c r="BYW46" s="39"/>
      <c r="BYX46" s="39"/>
      <c r="BYY46" s="39"/>
      <c r="BYZ46" s="39"/>
      <c r="BZA46" s="39"/>
      <c r="BZB46" s="39"/>
      <c r="BZC46" s="39"/>
      <c r="BZD46" s="39"/>
      <c r="BZE46" s="39"/>
      <c r="BZF46" s="39"/>
      <c r="BZG46" s="39"/>
      <c r="BZH46" s="39"/>
      <c r="BZI46" s="39"/>
      <c r="BZJ46" s="39"/>
      <c r="BZK46" s="39"/>
      <c r="BZL46" s="39"/>
      <c r="BZM46" s="39"/>
      <c r="BZN46" s="39"/>
      <c r="BZO46" s="39"/>
      <c r="BZP46" s="39"/>
      <c r="BZQ46" s="39"/>
      <c r="BZR46" s="39"/>
      <c r="BZS46" s="39"/>
      <c r="BZT46" s="39"/>
      <c r="BZU46" s="39"/>
      <c r="BZV46" s="39"/>
      <c r="BZW46" s="39"/>
      <c r="BZX46" s="39"/>
      <c r="BZY46" s="39"/>
      <c r="BZZ46" s="39"/>
      <c r="CAA46" s="39"/>
      <c r="CAB46" s="39"/>
      <c r="CAC46" s="39"/>
      <c r="CAD46" s="39"/>
      <c r="CAE46" s="39"/>
      <c r="CAF46" s="39"/>
      <c r="CAG46" s="39"/>
      <c r="CAH46" s="39"/>
      <c r="CAI46" s="39"/>
      <c r="CAJ46" s="39"/>
      <c r="CAK46" s="39"/>
      <c r="CAL46" s="39"/>
      <c r="CAM46" s="39"/>
      <c r="CAN46" s="39"/>
      <c r="CAO46" s="39"/>
      <c r="CAP46" s="39"/>
      <c r="CAQ46" s="39"/>
      <c r="CAR46" s="39"/>
      <c r="CAS46" s="39"/>
      <c r="CAT46" s="39"/>
      <c r="CAU46" s="39"/>
      <c r="CAV46" s="39"/>
      <c r="CAW46" s="39"/>
      <c r="CAX46" s="39"/>
      <c r="CAY46" s="39"/>
      <c r="CAZ46" s="39"/>
      <c r="CBA46" s="39"/>
      <c r="CBB46" s="39"/>
      <c r="CBC46" s="39"/>
      <c r="CBD46" s="39"/>
      <c r="CBE46" s="39"/>
      <c r="CBF46" s="39"/>
      <c r="CBG46" s="39"/>
      <c r="CBH46" s="39"/>
      <c r="CBI46" s="39"/>
      <c r="CBJ46" s="39"/>
      <c r="CBK46" s="39"/>
      <c r="CBL46" s="39"/>
      <c r="CBM46" s="39"/>
      <c r="CBN46" s="39"/>
      <c r="CBO46" s="39"/>
      <c r="CBP46" s="39"/>
      <c r="CBQ46" s="39"/>
      <c r="CBR46" s="39"/>
      <c r="CBS46" s="39"/>
      <c r="CBT46" s="39"/>
      <c r="CBU46" s="39"/>
      <c r="CBV46" s="39"/>
      <c r="CBW46" s="39"/>
      <c r="CBX46" s="39"/>
      <c r="CBY46" s="39"/>
      <c r="CBZ46" s="39"/>
      <c r="CCA46" s="39"/>
      <c r="CCB46" s="39"/>
      <c r="CCC46" s="39"/>
      <c r="CCD46" s="39"/>
      <c r="CCE46" s="39"/>
      <c r="CCF46" s="39"/>
      <c r="CCG46" s="39"/>
      <c r="CCH46" s="39"/>
      <c r="CCI46" s="39"/>
      <c r="CCJ46" s="39"/>
      <c r="CCK46" s="39"/>
      <c r="CCL46" s="39"/>
      <c r="CCM46" s="39"/>
      <c r="CCN46" s="39"/>
      <c r="CCO46" s="39"/>
      <c r="CCP46" s="39"/>
      <c r="CCQ46" s="39"/>
      <c r="CCR46" s="39"/>
      <c r="CCS46" s="39"/>
      <c r="CCT46" s="39"/>
      <c r="CCU46" s="39"/>
      <c r="CCV46" s="39"/>
      <c r="CCW46" s="39"/>
      <c r="CCX46" s="39"/>
      <c r="CCY46" s="39"/>
      <c r="CCZ46" s="39"/>
      <c r="CDA46" s="39"/>
      <c r="CDB46" s="39"/>
      <c r="CDC46" s="39"/>
      <c r="CDD46" s="39"/>
      <c r="CDE46" s="39"/>
      <c r="CDF46" s="39"/>
      <c r="CDG46" s="39"/>
      <c r="CDH46" s="39"/>
      <c r="CDI46" s="39"/>
      <c r="CDJ46" s="39"/>
      <c r="CDK46" s="39"/>
      <c r="CDL46" s="39"/>
      <c r="CDM46" s="39"/>
      <c r="CDN46" s="39"/>
      <c r="CDO46" s="39"/>
      <c r="CDP46" s="39"/>
      <c r="CDQ46" s="39"/>
      <c r="CDR46" s="39"/>
      <c r="CDS46" s="39"/>
      <c r="CDT46" s="39"/>
      <c r="CDU46" s="39"/>
      <c r="CDV46" s="39"/>
      <c r="CDW46" s="39"/>
      <c r="CDX46" s="39"/>
      <c r="CDY46" s="39"/>
      <c r="CDZ46" s="39"/>
      <c r="CEA46" s="39"/>
      <c r="CEB46" s="39"/>
      <c r="CEC46" s="39"/>
      <c r="CED46" s="39"/>
      <c r="CEE46" s="39"/>
      <c r="CEF46" s="39"/>
      <c r="CEG46" s="39"/>
      <c r="CEH46" s="39"/>
      <c r="CEI46" s="39"/>
      <c r="CEJ46" s="39"/>
      <c r="CEK46" s="39"/>
      <c r="CEL46" s="39"/>
      <c r="CEM46" s="39"/>
      <c r="CEN46" s="39"/>
      <c r="CEO46" s="39"/>
      <c r="CEP46" s="39"/>
      <c r="CEQ46" s="39"/>
      <c r="CER46" s="39"/>
      <c r="CES46" s="39"/>
      <c r="CET46" s="39"/>
      <c r="CEU46" s="39"/>
      <c r="CEV46" s="39"/>
      <c r="CEW46" s="39"/>
      <c r="CEX46" s="39"/>
      <c r="CEY46" s="39"/>
      <c r="CEZ46" s="39"/>
      <c r="CFA46" s="39"/>
      <c r="CFB46" s="39"/>
      <c r="CFC46" s="39"/>
      <c r="CFD46" s="39"/>
      <c r="CFE46" s="39"/>
      <c r="CFF46" s="39"/>
      <c r="CFG46" s="39"/>
      <c r="CFH46" s="39"/>
      <c r="CFI46" s="39"/>
      <c r="CFJ46" s="39"/>
      <c r="CFK46" s="39"/>
      <c r="CFL46" s="39"/>
      <c r="CFM46" s="39"/>
      <c r="CFN46" s="39"/>
      <c r="CFO46" s="39"/>
      <c r="CFP46" s="39"/>
      <c r="CFQ46" s="39"/>
      <c r="CFR46" s="39"/>
      <c r="CFS46" s="39"/>
      <c r="CFT46" s="39"/>
      <c r="CFU46" s="39"/>
      <c r="CFV46" s="39"/>
      <c r="CFW46" s="39"/>
      <c r="CFX46" s="39"/>
      <c r="CFY46" s="39"/>
      <c r="CFZ46" s="39"/>
      <c r="CGA46" s="39"/>
      <c r="CGB46" s="39"/>
      <c r="CGC46" s="39"/>
      <c r="CGD46" s="39"/>
      <c r="CGE46" s="39"/>
      <c r="CGF46" s="39"/>
      <c r="CGG46" s="39"/>
      <c r="CGH46" s="39"/>
      <c r="CGI46" s="39"/>
      <c r="CGJ46" s="39"/>
      <c r="CGK46" s="39"/>
      <c r="CGL46" s="39"/>
      <c r="CGM46" s="39"/>
      <c r="CGN46" s="39"/>
      <c r="CGO46" s="39"/>
      <c r="CGP46" s="39"/>
      <c r="CGQ46" s="39"/>
      <c r="CGR46" s="39"/>
      <c r="CGS46" s="39"/>
      <c r="CGT46" s="39"/>
      <c r="CGU46" s="39"/>
      <c r="CGV46" s="39"/>
      <c r="CGW46" s="39"/>
      <c r="CGX46" s="39"/>
      <c r="CGY46" s="39"/>
      <c r="CGZ46" s="39"/>
      <c r="CHA46" s="39"/>
      <c r="CHB46" s="39"/>
      <c r="CHC46" s="39"/>
      <c r="CHD46" s="39"/>
      <c r="CHE46" s="39"/>
      <c r="CHF46" s="39"/>
      <c r="CHG46" s="39"/>
      <c r="CHH46" s="39"/>
      <c r="CHI46" s="39"/>
      <c r="CHJ46" s="39"/>
      <c r="CHK46" s="39"/>
      <c r="CHL46" s="39"/>
      <c r="CHM46" s="39"/>
      <c r="CHN46" s="39"/>
      <c r="CHO46" s="39"/>
      <c r="CHP46" s="39"/>
      <c r="CHQ46" s="39"/>
      <c r="CHR46" s="39"/>
      <c r="CHS46" s="39"/>
      <c r="CHT46" s="39"/>
      <c r="CHU46" s="39"/>
      <c r="CHV46" s="39"/>
      <c r="CHW46" s="39"/>
      <c r="CHX46" s="39"/>
      <c r="CHY46" s="39"/>
      <c r="CHZ46" s="39"/>
      <c r="CIA46" s="39"/>
      <c r="CIB46" s="39"/>
      <c r="CIC46" s="39"/>
      <c r="CID46" s="39"/>
      <c r="CIE46" s="39"/>
      <c r="CIF46" s="39"/>
      <c r="CIG46" s="39"/>
      <c r="CIH46" s="39"/>
      <c r="CII46" s="39"/>
      <c r="CIJ46" s="39"/>
      <c r="CIK46" s="39"/>
      <c r="CIL46" s="39"/>
      <c r="CIM46" s="39"/>
      <c r="CIN46" s="39"/>
      <c r="CIO46" s="39"/>
      <c r="CIP46" s="39"/>
      <c r="CIQ46" s="39"/>
      <c r="CIR46" s="39"/>
      <c r="CIS46" s="39"/>
      <c r="CIT46" s="39"/>
      <c r="CIU46" s="39"/>
      <c r="CIV46" s="39"/>
      <c r="CIW46" s="39"/>
      <c r="CIX46" s="39"/>
      <c r="CIY46" s="39"/>
      <c r="CIZ46" s="39"/>
      <c r="CJA46" s="39"/>
      <c r="CJB46" s="39"/>
      <c r="CJC46" s="39"/>
      <c r="CJD46" s="39"/>
      <c r="CJE46" s="39"/>
      <c r="CJF46" s="39"/>
      <c r="CJG46" s="39"/>
      <c r="CJH46" s="39"/>
      <c r="CJI46" s="39"/>
      <c r="CJJ46" s="39"/>
      <c r="CJK46" s="39"/>
      <c r="CJL46" s="39"/>
      <c r="CJM46" s="39"/>
      <c r="CJN46" s="39"/>
      <c r="CJO46" s="39"/>
      <c r="CJP46" s="39"/>
      <c r="CJQ46" s="39"/>
      <c r="CJR46" s="39"/>
      <c r="CJS46" s="39"/>
      <c r="CJT46" s="39"/>
      <c r="CJU46" s="39"/>
      <c r="CJV46" s="39"/>
      <c r="CJW46" s="39"/>
      <c r="CJX46" s="39"/>
      <c r="CJY46" s="39"/>
      <c r="CJZ46" s="39"/>
      <c r="CKA46" s="39"/>
      <c r="CKB46" s="39"/>
      <c r="CKC46" s="39"/>
      <c r="CKD46" s="39"/>
      <c r="CKE46" s="39"/>
      <c r="CKF46" s="39"/>
      <c r="CKG46" s="39"/>
      <c r="CKH46" s="39"/>
      <c r="CKI46" s="39"/>
      <c r="CKJ46" s="39"/>
      <c r="CKK46" s="39"/>
      <c r="CKL46" s="39"/>
      <c r="CKM46" s="39"/>
      <c r="CKN46" s="39"/>
      <c r="CKO46" s="39"/>
      <c r="CKP46" s="39"/>
      <c r="CKQ46" s="39"/>
      <c r="CKR46" s="39"/>
      <c r="CKS46" s="39"/>
      <c r="CKT46" s="39"/>
      <c r="CKU46" s="39"/>
      <c r="CKV46" s="39"/>
      <c r="CKW46" s="39"/>
      <c r="CKX46" s="39"/>
      <c r="CKY46" s="39"/>
      <c r="CKZ46" s="39"/>
      <c r="CLA46" s="39"/>
      <c r="CLB46" s="39"/>
      <c r="CLC46" s="39"/>
      <c r="CLD46" s="39"/>
      <c r="CLE46" s="39"/>
      <c r="CLF46" s="39"/>
      <c r="CLG46" s="39"/>
      <c r="CLH46" s="39"/>
      <c r="CLI46" s="39"/>
      <c r="CLJ46" s="39"/>
      <c r="CLK46" s="39"/>
      <c r="CLL46" s="39"/>
      <c r="CLM46" s="39"/>
      <c r="CLN46" s="39"/>
      <c r="CLO46" s="39"/>
      <c r="CLP46" s="39"/>
      <c r="CLQ46" s="39"/>
      <c r="CLR46" s="39"/>
      <c r="CLS46" s="39"/>
      <c r="CLT46" s="39"/>
      <c r="CLU46" s="39"/>
      <c r="CLV46" s="39"/>
      <c r="CLW46" s="39"/>
      <c r="CLX46" s="39"/>
      <c r="CLY46" s="39"/>
      <c r="CLZ46" s="39"/>
      <c r="CMA46" s="39"/>
      <c r="CMB46" s="39"/>
      <c r="CMC46" s="39"/>
      <c r="CMD46" s="39"/>
      <c r="CME46" s="39"/>
      <c r="CMF46" s="39"/>
      <c r="CMG46" s="39"/>
      <c r="CMH46" s="39"/>
      <c r="CMI46" s="39"/>
      <c r="CMJ46" s="39"/>
      <c r="CMK46" s="39"/>
      <c r="CML46" s="39"/>
      <c r="CMM46" s="39"/>
      <c r="CMN46" s="39"/>
      <c r="CMO46" s="39"/>
      <c r="CMP46" s="39"/>
      <c r="CMQ46" s="39"/>
      <c r="CMR46" s="39"/>
      <c r="CMS46" s="39"/>
      <c r="CMT46" s="39"/>
      <c r="CMU46" s="39"/>
      <c r="CMV46" s="39"/>
      <c r="CMW46" s="39"/>
      <c r="CMX46" s="39"/>
      <c r="CMY46" s="39"/>
      <c r="CMZ46" s="39"/>
      <c r="CNA46" s="39"/>
      <c r="CNB46" s="39"/>
      <c r="CNC46" s="39"/>
      <c r="CND46" s="39"/>
      <c r="CNE46" s="39"/>
      <c r="CNF46" s="39"/>
      <c r="CNG46" s="39"/>
      <c r="CNH46" s="39"/>
      <c r="CNI46" s="39"/>
      <c r="CNJ46" s="39"/>
      <c r="CNK46" s="39"/>
      <c r="CNL46" s="39"/>
      <c r="CNM46" s="39"/>
      <c r="CNN46" s="39"/>
      <c r="CNO46" s="39"/>
      <c r="CNP46" s="39"/>
      <c r="CNQ46" s="39"/>
      <c r="CNR46" s="39"/>
      <c r="CNS46" s="39"/>
      <c r="CNT46" s="39"/>
      <c r="CNU46" s="39"/>
      <c r="CNV46" s="39"/>
      <c r="CNW46" s="39"/>
      <c r="CNX46" s="39"/>
      <c r="CNY46" s="39"/>
      <c r="CNZ46" s="39"/>
      <c r="COA46" s="39"/>
      <c r="COB46" s="39"/>
      <c r="COC46" s="39"/>
      <c r="COD46" s="39"/>
      <c r="COE46" s="39"/>
      <c r="COF46" s="39"/>
      <c r="COG46" s="39"/>
      <c r="COH46" s="39"/>
      <c r="COI46" s="39"/>
      <c r="COJ46" s="39"/>
      <c r="COK46" s="39"/>
      <c r="COL46" s="39"/>
      <c r="COM46" s="39"/>
      <c r="CON46" s="39"/>
      <c r="COO46" s="39"/>
      <c r="COP46" s="39"/>
      <c r="COQ46" s="39"/>
      <c r="COR46" s="39"/>
      <c r="COS46" s="39"/>
      <c r="COT46" s="39"/>
      <c r="COU46" s="39"/>
      <c r="COV46" s="39"/>
      <c r="COW46" s="39"/>
      <c r="COX46" s="39"/>
      <c r="COY46" s="39"/>
      <c r="COZ46" s="39"/>
      <c r="CPA46" s="39"/>
      <c r="CPB46" s="39"/>
      <c r="CPC46" s="39"/>
      <c r="CPD46" s="39"/>
      <c r="CPE46" s="39"/>
      <c r="CPF46" s="39"/>
      <c r="CPG46" s="39"/>
      <c r="CPH46" s="39"/>
      <c r="CPI46" s="39"/>
      <c r="CPJ46" s="39"/>
      <c r="CPK46" s="39"/>
      <c r="CPL46" s="39"/>
      <c r="CPM46" s="39"/>
      <c r="CPN46" s="39"/>
      <c r="CPO46" s="39"/>
      <c r="CPP46" s="39"/>
      <c r="CPQ46" s="39"/>
      <c r="CPR46" s="39"/>
      <c r="CPS46" s="39"/>
      <c r="CPT46" s="39"/>
      <c r="CPU46" s="39"/>
      <c r="CPV46" s="39"/>
      <c r="CPW46" s="39"/>
      <c r="CPX46" s="39"/>
      <c r="CPY46" s="39"/>
      <c r="CPZ46" s="39"/>
      <c r="CQA46" s="39"/>
      <c r="CQB46" s="39"/>
      <c r="CQC46" s="39"/>
      <c r="CQD46" s="39"/>
      <c r="CQE46" s="39"/>
      <c r="CQF46" s="39"/>
      <c r="CQG46" s="39"/>
      <c r="CQH46" s="39"/>
      <c r="CQI46" s="39"/>
      <c r="CQJ46" s="39"/>
      <c r="CQK46" s="39"/>
      <c r="CQL46" s="39"/>
      <c r="CQM46" s="39"/>
      <c r="CQN46" s="39"/>
      <c r="CQO46" s="39"/>
      <c r="CQP46" s="39"/>
      <c r="CQQ46" s="39"/>
      <c r="CQR46" s="39"/>
      <c r="CQS46" s="39"/>
      <c r="CQT46" s="39"/>
      <c r="CQU46" s="39"/>
      <c r="CQV46" s="39"/>
      <c r="CQW46" s="39"/>
      <c r="CQX46" s="39"/>
      <c r="CQY46" s="39"/>
      <c r="CQZ46" s="39"/>
      <c r="CRA46" s="39"/>
      <c r="CRB46" s="39"/>
      <c r="CRC46" s="39"/>
      <c r="CRD46" s="39"/>
      <c r="CRE46" s="39"/>
      <c r="CRF46" s="39"/>
      <c r="CRG46" s="39"/>
      <c r="CRH46" s="39"/>
      <c r="CRI46" s="39"/>
      <c r="CRJ46" s="39"/>
      <c r="CRK46" s="39"/>
      <c r="CRL46" s="39"/>
      <c r="CRM46" s="39"/>
      <c r="CRN46" s="39"/>
      <c r="CRO46" s="39"/>
      <c r="CRP46" s="39"/>
      <c r="CRQ46" s="39"/>
      <c r="CRR46" s="39"/>
      <c r="CRS46" s="39"/>
      <c r="CRT46" s="39"/>
      <c r="CRU46" s="39"/>
      <c r="CRV46" s="39"/>
      <c r="CRW46" s="39"/>
      <c r="CRX46" s="39"/>
      <c r="CRY46" s="39"/>
      <c r="CRZ46" s="39"/>
      <c r="CSA46" s="39"/>
      <c r="CSB46" s="39"/>
      <c r="CSC46" s="39"/>
      <c r="CSD46" s="39"/>
      <c r="CSE46" s="39"/>
      <c r="CSF46" s="39"/>
      <c r="CSG46" s="39"/>
      <c r="CSH46" s="39"/>
      <c r="CSI46" s="39"/>
      <c r="CSJ46" s="39"/>
      <c r="CSK46" s="39"/>
      <c r="CSL46" s="39"/>
      <c r="CSM46" s="39"/>
      <c r="CSN46" s="39"/>
      <c r="CSO46" s="39"/>
      <c r="CSP46" s="39"/>
      <c r="CSQ46" s="39"/>
      <c r="CSR46" s="39"/>
      <c r="CSS46" s="39"/>
      <c r="CST46" s="39"/>
      <c r="CSU46" s="39"/>
      <c r="CSV46" s="39"/>
      <c r="CSW46" s="39"/>
      <c r="CSX46" s="39"/>
      <c r="CSY46" s="39"/>
      <c r="CSZ46" s="39"/>
      <c r="CTA46" s="39"/>
      <c r="CTB46" s="39"/>
      <c r="CTC46" s="39"/>
      <c r="CTD46" s="39"/>
      <c r="CTE46" s="39"/>
      <c r="CTF46" s="39"/>
      <c r="CTG46" s="39"/>
      <c r="CTH46" s="39"/>
      <c r="CTI46" s="39"/>
      <c r="CTJ46" s="39"/>
      <c r="CTK46" s="39"/>
      <c r="CTL46" s="39"/>
      <c r="CTM46" s="39"/>
      <c r="CTN46" s="39"/>
      <c r="CTO46" s="39"/>
      <c r="CTP46" s="39"/>
      <c r="CTQ46" s="39"/>
      <c r="CTR46" s="39"/>
      <c r="CTS46" s="39"/>
      <c r="CTT46" s="39"/>
      <c r="CTU46" s="39"/>
      <c r="CTV46" s="39"/>
      <c r="CTW46" s="39"/>
      <c r="CTX46" s="39"/>
      <c r="CTY46" s="39"/>
      <c r="CTZ46" s="39"/>
      <c r="CUA46" s="39"/>
      <c r="CUB46" s="39"/>
      <c r="CUC46" s="39"/>
      <c r="CUD46" s="39"/>
      <c r="CUE46" s="39"/>
      <c r="CUF46" s="39"/>
      <c r="CUG46" s="39"/>
      <c r="CUH46" s="39"/>
      <c r="CUI46" s="39"/>
      <c r="CUJ46" s="39"/>
      <c r="CUK46" s="39"/>
      <c r="CUL46" s="39"/>
      <c r="CUM46" s="39"/>
      <c r="CUN46" s="39"/>
      <c r="CUO46" s="39"/>
      <c r="CUP46" s="39"/>
      <c r="CUQ46" s="39"/>
      <c r="CUR46" s="39"/>
      <c r="CUS46" s="39"/>
      <c r="CUT46" s="39"/>
      <c r="CUU46" s="39"/>
      <c r="CUV46" s="39"/>
      <c r="CUW46" s="39"/>
      <c r="CUX46" s="39"/>
      <c r="CUY46" s="39"/>
      <c r="CUZ46" s="39"/>
      <c r="CVA46" s="39"/>
      <c r="CVB46" s="39"/>
      <c r="CVC46" s="39"/>
      <c r="CVD46" s="39"/>
      <c r="CVE46" s="39"/>
      <c r="CVF46" s="39"/>
      <c r="CVG46" s="39"/>
      <c r="CVH46" s="39"/>
      <c r="CVI46" s="39"/>
      <c r="CVJ46" s="39"/>
      <c r="CVK46" s="39"/>
      <c r="CVL46" s="39"/>
      <c r="CVM46" s="39"/>
      <c r="CVN46" s="39"/>
      <c r="CVO46" s="39"/>
      <c r="CVP46" s="39"/>
      <c r="CVQ46" s="39"/>
      <c r="CVR46" s="39"/>
      <c r="CVS46" s="39"/>
      <c r="CVT46" s="39"/>
      <c r="CVU46" s="39"/>
      <c r="CVV46" s="39"/>
      <c r="CVW46" s="39"/>
      <c r="CVX46" s="39"/>
      <c r="CVY46" s="39"/>
      <c r="CVZ46" s="39"/>
      <c r="CWA46" s="39"/>
      <c r="CWB46" s="39"/>
      <c r="CWC46" s="39"/>
      <c r="CWD46" s="39"/>
      <c r="CWE46" s="39"/>
      <c r="CWF46" s="39"/>
      <c r="CWG46" s="39"/>
      <c r="CWH46" s="39"/>
      <c r="CWI46" s="39"/>
      <c r="CWJ46" s="39"/>
      <c r="CWK46" s="39"/>
      <c r="CWL46" s="39"/>
      <c r="CWM46" s="39"/>
      <c r="CWN46" s="39"/>
      <c r="CWO46" s="39"/>
      <c r="CWP46" s="39"/>
      <c r="CWQ46" s="39"/>
      <c r="CWR46" s="39"/>
      <c r="CWS46" s="39"/>
      <c r="CWT46" s="39"/>
      <c r="CWU46" s="39"/>
      <c r="CWV46" s="39"/>
      <c r="CWW46" s="39"/>
      <c r="CWX46" s="39"/>
      <c r="CWY46" s="39"/>
      <c r="CWZ46" s="39"/>
      <c r="CXA46" s="39"/>
      <c r="CXB46" s="39"/>
      <c r="CXC46" s="39"/>
      <c r="CXD46" s="39"/>
      <c r="CXE46" s="39"/>
      <c r="CXF46" s="39"/>
      <c r="CXG46" s="39"/>
      <c r="CXH46" s="39"/>
      <c r="CXI46" s="39"/>
      <c r="CXJ46" s="39"/>
      <c r="CXK46" s="39"/>
      <c r="CXL46" s="39"/>
      <c r="CXM46" s="39"/>
      <c r="CXN46" s="39"/>
      <c r="CXO46" s="39"/>
      <c r="CXP46" s="39"/>
      <c r="CXQ46" s="39"/>
      <c r="CXR46" s="39"/>
      <c r="CXS46" s="39"/>
      <c r="CXT46" s="39"/>
      <c r="CXU46" s="39"/>
      <c r="CXV46" s="39"/>
      <c r="CXW46" s="39"/>
      <c r="CXX46" s="39"/>
      <c r="CXY46" s="39"/>
      <c r="CXZ46" s="39"/>
      <c r="CYA46" s="39"/>
      <c r="CYB46" s="39"/>
      <c r="CYC46" s="39"/>
      <c r="CYD46" s="39"/>
      <c r="CYE46" s="39"/>
      <c r="CYF46" s="39"/>
      <c r="CYG46" s="39"/>
      <c r="CYH46" s="39"/>
      <c r="CYI46" s="39"/>
      <c r="CYJ46" s="39"/>
      <c r="CYK46" s="39"/>
      <c r="CYL46" s="39"/>
      <c r="CYM46" s="39"/>
      <c r="CYN46" s="39"/>
      <c r="CYO46" s="39"/>
      <c r="CYP46" s="39"/>
      <c r="CYQ46" s="39"/>
      <c r="CYR46" s="39"/>
      <c r="CYS46" s="39"/>
      <c r="CYT46" s="39"/>
      <c r="CYU46" s="39"/>
      <c r="CYV46" s="39"/>
      <c r="CYW46" s="39"/>
      <c r="CYX46" s="39"/>
      <c r="CYY46" s="39"/>
      <c r="CYZ46" s="39"/>
      <c r="CZA46" s="39"/>
      <c r="CZB46" s="39"/>
      <c r="CZC46" s="39"/>
      <c r="CZD46" s="39"/>
      <c r="CZE46" s="39"/>
      <c r="CZF46" s="39"/>
      <c r="CZG46" s="39"/>
      <c r="CZH46" s="39"/>
      <c r="CZI46" s="39"/>
      <c r="CZJ46" s="39"/>
      <c r="CZK46" s="39"/>
      <c r="CZL46" s="39"/>
      <c r="CZM46" s="39"/>
      <c r="CZN46" s="39"/>
      <c r="CZO46" s="39"/>
      <c r="CZP46" s="39"/>
      <c r="CZQ46" s="39"/>
      <c r="CZR46" s="39"/>
      <c r="CZS46" s="39"/>
      <c r="CZT46" s="39"/>
      <c r="CZU46" s="39"/>
      <c r="CZV46" s="39"/>
      <c r="CZW46" s="39"/>
      <c r="CZX46" s="39"/>
      <c r="CZY46" s="39"/>
      <c r="CZZ46" s="39"/>
      <c r="DAA46" s="39"/>
      <c r="DAB46" s="39"/>
      <c r="DAC46" s="39"/>
      <c r="DAD46" s="39"/>
      <c r="DAE46" s="39"/>
      <c r="DAF46" s="39"/>
      <c r="DAG46" s="39"/>
      <c r="DAH46" s="39"/>
      <c r="DAI46" s="39"/>
      <c r="DAJ46" s="39"/>
      <c r="DAK46" s="39"/>
      <c r="DAL46" s="39"/>
      <c r="DAM46" s="39"/>
      <c r="DAN46" s="39"/>
      <c r="DAO46" s="39"/>
      <c r="DAP46" s="39"/>
      <c r="DAQ46" s="39"/>
      <c r="DAR46" s="39"/>
      <c r="DAS46" s="39"/>
      <c r="DAT46" s="39"/>
      <c r="DAU46" s="39"/>
      <c r="DAV46" s="39"/>
      <c r="DAW46" s="39"/>
      <c r="DAX46" s="39"/>
      <c r="DAY46" s="39"/>
      <c r="DAZ46" s="39"/>
      <c r="DBA46" s="39"/>
      <c r="DBB46" s="39"/>
      <c r="DBC46" s="39"/>
      <c r="DBD46" s="39"/>
      <c r="DBE46" s="39"/>
      <c r="DBF46" s="39"/>
      <c r="DBG46" s="39"/>
      <c r="DBH46" s="39"/>
      <c r="DBI46" s="39"/>
      <c r="DBJ46" s="39"/>
      <c r="DBK46" s="39"/>
      <c r="DBL46" s="39"/>
      <c r="DBM46" s="39"/>
      <c r="DBN46" s="39"/>
      <c r="DBO46" s="39"/>
      <c r="DBP46" s="39"/>
      <c r="DBQ46" s="39"/>
      <c r="DBR46" s="39"/>
      <c r="DBS46" s="39"/>
      <c r="DBT46" s="39"/>
      <c r="DBU46" s="39"/>
      <c r="DBV46" s="39"/>
      <c r="DBW46" s="39"/>
      <c r="DBX46" s="39"/>
      <c r="DBY46" s="39"/>
      <c r="DBZ46" s="39"/>
      <c r="DCA46" s="39"/>
      <c r="DCB46" s="39"/>
      <c r="DCC46" s="39"/>
      <c r="DCD46" s="39"/>
      <c r="DCE46" s="39"/>
      <c r="DCF46" s="39"/>
      <c r="DCG46" s="39"/>
      <c r="DCH46" s="39"/>
      <c r="DCI46" s="39"/>
      <c r="DCJ46" s="39"/>
      <c r="DCK46" s="39"/>
      <c r="DCL46" s="39"/>
      <c r="DCM46" s="39"/>
      <c r="DCN46" s="39"/>
      <c r="DCO46" s="39"/>
      <c r="DCP46" s="39"/>
      <c r="DCQ46" s="39"/>
      <c r="DCR46" s="39"/>
      <c r="DCS46" s="39"/>
      <c r="DCT46" s="39"/>
      <c r="DCU46" s="39"/>
      <c r="DCV46" s="39"/>
      <c r="DCW46" s="39"/>
      <c r="DCX46" s="39"/>
      <c r="DCY46" s="39"/>
      <c r="DCZ46" s="39"/>
      <c r="DDA46" s="39"/>
      <c r="DDB46" s="39"/>
      <c r="DDC46" s="39"/>
      <c r="DDD46" s="39"/>
      <c r="DDE46" s="39"/>
      <c r="DDF46" s="39"/>
      <c r="DDG46" s="39"/>
      <c r="DDH46" s="39"/>
      <c r="DDI46" s="39"/>
      <c r="DDJ46" s="39"/>
      <c r="DDK46" s="39"/>
      <c r="DDL46" s="39"/>
      <c r="DDM46" s="39"/>
      <c r="DDN46" s="39"/>
      <c r="DDO46" s="39"/>
      <c r="DDP46" s="39"/>
      <c r="DDQ46" s="39"/>
      <c r="DDR46" s="39"/>
      <c r="DDS46" s="39"/>
      <c r="DDT46" s="39"/>
      <c r="DDU46" s="39"/>
      <c r="DDV46" s="39"/>
      <c r="DDW46" s="39"/>
      <c r="DDX46" s="39"/>
      <c r="DDY46" s="39"/>
      <c r="DDZ46" s="39"/>
      <c r="DEA46" s="39"/>
      <c r="DEB46" s="39"/>
      <c r="DEC46" s="39"/>
      <c r="DED46" s="39"/>
      <c r="DEE46" s="39"/>
      <c r="DEF46" s="39"/>
      <c r="DEG46" s="39"/>
      <c r="DEH46" s="39"/>
      <c r="DEI46" s="39"/>
      <c r="DEJ46" s="39"/>
      <c r="DEK46" s="39"/>
      <c r="DEL46" s="39"/>
      <c r="DEM46" s="39"/>
      <c r="DEN46" s="39"/>
      <c r="DEO46" s="39"/>
      <c r="DEP46" s="39"/>
      <c r="DEQ46" s="39"/>
      <c r="DER46" s="39"/>
      <c r="DES46" s="39"/>
      <c r="DET46" s="39"/>
      <c r="DEU46" s="39"/>
      <c r="DEV46" s="39"/>
      <c r="DEW46" s="39"/>
      <c r="DEX46" s="39"/>
      <c r="DEY46" s="39"/>
      <c r="DEZ46" s="39"/>
      <c r="DFA46" s="39"/>
      <c r="DFB46" s="39"/>
      <c r="DFC46" s="39"/>
      <c r="DFD46" s="39"/>
      <c r="DFE46" s="39"/>
      <c r="DFF46" s="39"/>
      <c r="DFG46" s="39"/>
      <c r="DFH46" s="39"/>
      <c r="DFI46" s="39"/>
      <c r="DFJ46" s="39"/>
      <c r="DFK46" s="39"/>
      <c r="DFL46" s="39"/>
      <c r="DFM46" s="39"/>
      <c r="DFN46" s="39"/>
      <c r="DFO46" s="39"/>
      <c r="DFP46" s="39"/>
      <c r="DFQ46" s="39"/>
      <c r="DFR46" s="39"/>
      <c r="DFS46" s="39"/>
      <c r="DFT46" s="39"/>
      <c r="DFU46" s="39"/>
      <c r="DFV46" s="39"/>
      <c r="DFW46" s="39"/>
      <c r="DFX46" s="39"/>
      <c r="DFY46" s="39"/>
      <c r="DFZ46" s="39"/>
      <c r="DGA46" s="39"/>
      <c r="DGB46" s="39"/>
      <c r="DGC46" s="39"/>
      <c r="DGD46" s="39"/>
      <c r="DGE46" s="39"/>
      <c r="DGF46" s="39"/>
      <c r="DGG46" s="39"/>
      <c r="DGH46" s="39"/>
      <c r="DGI46" s="39"/>
      <c r="DGJ46" s="39"/>
      <c r="DGK46" s="39"/>
      <c r="DGL46" s="39"/>
      <c r="DGM46" s="39"/>
      <c r="DGN46" s="39"/>
      <c r="DGO46" s="39"/>
      <c r="DGP46" s="39"/>
      <c r="DGQ46" s="39"/>
      <c r="DGR46" s="39"/>
      <c r="DGS46" s="39"/>
      <c r="DGT46" s="39"/>
      <c r="DGU46" s="39"/>
      <c r="DGV46" s="39"/>
      <c r="DGW46" s="39"/>
      <c r="DGX46" s="39"/>
      <c r="DGY46" s="39"/>
      <c r="DGZ46" s="39"/>
      <c r="DHA46" s="39"/>
      <c r="DHB46" s="39"/>
      <c r="DHC46" s="39"/>
      <c r="DHD46" s="39"/>
      <c r="DHE46" s="39"/>
      <c r="DHF46" s="39"/>
      <c r="DHG46" s="39"/>
      <c r="DHH46" s="39"/>
      <c r="DHI46" s="39"/>
      <c r="DHJ46" s="39"/>
      <c r="DHK46" s="39"/>
      <c r="DHL46" s="39"/>
      <c r="DHM46" s="39"/>
      <c r="DHN46" s="39"/>
      <c r="DHO46" s="39"/>
      <c r="DHP46" s="39"/>
      <c r="DHQ46" s="39"/>
      <c r="DHR46" s="39"/>
      <c r="DHS46" s="39"/>
      <c r="DHT46" s="39"/>
      <c r="DHU46" s="39"/>
      <c r="DHV46" s="39"/>
      <c r="DHW46" s="39"/>
      <c r="DHX46" s="39"/>
      <c r="DHY46" s="39"/>
      <c r="DHZ46" s="39"/>
      <c r="DIA46" s="39"/>
      <c r="DIB46" s="39"/>
      <c r="DIC46" s="39"/>
      <c r="DID46" s="39"/>
      <c r="DIE46" s="39"/>
      <c r="DIF46" s="39"/>
      <c r="DIG46" s="39"/>
      <c r="DIH46" s="39"/>
      <c r="DII46" s="39"/>
      <c r="DIJ46" s="39"/>
      <c r="DIK46" s="39"/>
      <c r="DIL46" s="39"/>
      <c r="DIM46" s="39"/>
      <c r="DIN46" s="39"/>
      <c r="DIO46" s="39"/>
      <c r="DIP46" s="39"/>
      <c r="DIQ46" s="39"/>
      <c r="DIR46" s="39"/>
      <c r="DIS46" s="39"/>
      <c r="DIT46" s="39"/>
      <c r="DIU46" s="39"/>
      <c r="DIV46" s="39"/>
      <c r="DIW46" s="39"/>
      <c r="DIX46" s="39"/>
      <c r="DIY46" s="39"/>
      <c r="DIZ46" s="39"/>
      <c r="DJA46" s="39"/>
      <c r="DJB46" s="39"/>
      <c r="DJC46" s="39"/>
      <c r="DJD46" s="39"/>
      <c r="DJE46" s="39"/>
      <c r="DJF46" s="39"/>
      <c r="DJG46" s="39"/>
      <c r="DJH46" s="39"/>
      <c r="DJI46" s="39"/>
      <c r="DJJ46" s="39"/>
      <c r="DJK46" s="39"/>
      <c r="DJL46" s="39"/>
      <c r="DJM46" s="39"/>
      <c r="DJN46" s="39"/>
      <c r="DJO46" s="39"/>
      <c r="DJP46" s="39"/>
      <c r="DJQ46" s="39"/>
      <c r="DJR46" s="39"/>
      <c r="DJS46" s="39"/>
      <c r="DJT46" s="39"/>
      <c r="DJU46" s="39"/>
      <c r="DJV46" s="39"/>
      <c r="DJW46" s="39"/>
      <c r="DJX46" s="39"/>
      <c r="DJY46" s="39"/>
      <c r="DJZ46" s="39"/>
      <c r="DKA46" s="39"/>
      <c r="DKB46" s="39"/>
      <c r="DKC46" s="39"/>
      <c r="DKD46" s="39"/>
      <c r="DKE46" s="39"/>
      <c r="DKF46" s="39"/>
      <c r="DKG46" s="39"/>
      <c r="DKH46" s="39"/>
      <c r="DKI46" s="39"/>
      <c r="DKJ46" s="39"/>
      <c r="DKK46" s="39"/>
      <c r="DKL46" s="39"/>
      <c r="DKM46" s="39"/>
      <c r="DKN46" s="39"/>
      <c r="DKO46" s="39"/>
      <c r="DKP46" s="39"/>
      <c r="DKQ46" s="39"/>
      <c r="DKR46" s="39"/>
      <c r="DKS46" s="39"/>
      <c r="DKT46" s="39"/>
      <c r="DKU46" s="39"/>
      <c r="DKV46" s="39"/>
      <c r="DKW46" s="39"/>
      <c r="DKX46" s="39"/>
      <c r="DKY46" s="39"/>
      <c r="DKZ46" s="39"/>
      <c r="DLA46" s="39"/>
      <c r="DLB46" s="39"/>
      <c r="DLC46" s="39"/>
      <c r="DLD46" s="39"/>
      <c r="DLE46" s="39"/>
      <c r="DLF46" s="39"/>
      <c r="DLG46" s="39"/>
      <c r="DLH46" s="39"/>
      <c r="DLI46" s="39"/>
      <c r="DLJ46" s="39"/>
      <c r="DLK46" s="39"/>
      <c r="DLL46" s="39"/>
      <c r="DLM46" s="39"/>
      <c r="DLN46" s="39"/>
      <c r="DLO46" s="39"/>
      <c r="DLP46" s="39"/>
      <c r="DLQ46" s="39"/>
      <c r="DLR46" s="39"/>
      <c r="DLS46" s="39"/>
      <c r="DLT46" s="39"/>
      <c r="DLU46" s="39"/>
      <c r="DLV46" s="39"/>
      <c r="DLW46" s="39"/>
      <c r="DLX46" s="39"/>
      <c r="DLY46" s="39"/>
      <c r="DLZ46" s="39"/>
      <c r="DMA46" s="39"/>
      <c r="DMB46" s="39"/>
      <c r="DMC46" s="39"/>
      <c r="DMD46" s="39"/>
      <c r="DME46" s="39"/>
      <c r="DMF46" s="39"/>
      <c r="DMG46" s="39"/>
      <c r="DMH46" s="39"/>
      <c r="DMI46" s="39"/>
      <c r="DMJ46" s="39"/>
      <c r="DMK46" s="39"/>
      <c r="DML46" s="39"/>
      <c r="DMM46" s="39"/>
      <c r="DMN46" s="39"/>
      <c r="DMO46" s="39"/>
      <c r="DMP46" s="39"/>
      <c r="DMQ46" s="39"/>
      <c r="DMR46" s="39"/>
      <c r="DMS46" s="39"/>
      <c r="DMT46" s="39"/>
      <c r="DMU46" s="39"/>
      <c r="DMV46" s="39"/>
      <c r="DMW46" s="39"/>
      <c r="DMX46" s="39"/>
      <c r="DMY46" s="39"/>
      <c r="DMZ46" s="39"/>
      <c r="DNA46" s="39"/>
      <c r="DNB46" s="39"/>
      <c r="DNC46" s="39"/>
      <c r="DND46" s="39"/>
      <c r="DNE46" s="39"/>
      <c r="DNF46" s="39"/>
      <c r="DNG46" s="39"/>
      <c r="DNH46" s="39"/>
      <c r="DNI46" s="39"/>
      <c r="DNJ46" s="39"/>
      <c r="DNK46" s="39"/>
      <c r="DNL46" s="39"/>
      <c r="DNM46" s="39"/>
      <c r="DNN46" s="39"/>
      <c r="DNO46" s="39"/>
      <c r="DNP46" s="39"/>
      <c r="DNQ46" s="39"/>
      <c r="DNR46" s="39"/>
      <c r="DNS46" s="39"/>
      <c r="DNT46" s="39"/>
      <c r="DNU46" s="39"/>
      <c r="DNV46" s="39"/>
      <c r="DNW46" s="39"/>
      <c r="DNX46" s="39"/>
      <c r="DNY46" s="39"/>
      <c r="DNZ46" s="39"/>
      <c r="DOA46" s="39"/>
      <c r="DOB46" s="39"/>
      <c r="DOC46" s="39"/>
      <c r="DOD46" s="39"/>
      <c r="DOE46" s="39"/>
      <c r="DOF46" s="39"/>
      <c r="DOG46" s="39"/>
      <c r="DOH46" s="39"/>
      <c r="DOI46" s="39"/>
      <c r="DOJ46" s="39"/>
      <c r="DOK46" s="39"/>
      <c r="DOL46" s="39"/>
      <c r="DOM46" s="39"/>
      <c r="DON46" s="39"/>
      <c r="DOO46" s="39"/>
      <c r="DOP46" s="39"/>
      <c r="DOQ46" s="39"/>
      <c r="DOR46" s="39"/>
      <c r="DOS46" s="39"/>
      <c r="DOT46" s="39"/>
      <c r="DOU46" s="39"/>
      <c r="DOV46" s="39"/>
      <c r="DOW46" s="39"/>
      <c r="DOX46" s="39"/>
      <c r="DOY46" s="39"/>
      <c r="DOZ46" s="39"/>
      <c r="DPA46" s="39"/>
      <c r="DPB46" s="39"/>
      <c r="DPC46" s="39"/>
      <c r="DPD46" s="39"/>
      <c r="DPE46" s="39"/>
      <c r="DPF46" s="39"/>
      <c r="DPG46" s="39"/>
      <c r="DPH46" s="39"/>
      <c r="DPI46" s="39"/>
      <c r="DPJ46" s="39"/>
      <c r="DPK46" s="39"/>
      <c r="DPL46" s="39"/>
      <c r="DPM46" s="39"/>
      <c r="DPN46" s="39"/>
      <c r="DPO46" s="39"/>
      <c r="DPP46" s="39"/>
      <c r="DPQ46" s="39"/>
      <c r="DPR46" s="39"/>
      <c r="DPS46" s="39"/>
      <c r="DPT46" s="39"/>
      <c r="DPU46" s="39"/>
      <c r="DPV46" s="39"/>
      <c r="DPW46" s="39"/>
      <c r="DPX46" s="39"/>
      <c r="DPY46" s="39"/>
      <c r="DPZ46" s="39"/>
      <c r="DQA46" s="39"/>
      <c r="DQB46" s="39"/>
      <c r="DQC46" s="39"/>
      <c r="DQD46" s="39"/>
      <c r="DQE46" s="39"/>
      <c r="DQF46" s="39"/>
      <c r="DQG46" s="39"/>
      <c r="DQH46" s="39"/>
      <c r="DQI46" s="39"/>
      <c r="DQJ46" s="39"/>
      <c r="DQK46" s="39"/>
      <c r="DQL46" s="39"/>
      <c r="DQM46" s="39"/>
      <c r="DQN46" s="39"/>
      <c r="DQO46" s="39"/>
      <c r="DQP46" s="39"/>
      <c r="DQQ46" s="39"/>
      <c r="DQR46" s="39"/>
      <c r="DQS46" s="39"/>
      <c r="DQT46" s="39"/>
      <c r="DQU46" s="39"/>
      <c r="DQV46" s="39"/>
      <c r="DQW46" s="39"/>
      <c r="DQX46" s="39"/>
      <c r="DQY46" s="39"/>
      <c r="DQZ46" s="39"/>
      <c r="DRA46" s="39"/>
      <c r="DRB46" s="39"/>
      <c r="DRC46" s="39"/>
      <c r="DRD46" s="39"/>
      <c r="DRE46" s="39"/>
      <c r="DRF46" s="39"/>
      <c r="DRG46" s="39"/>
      <c r="DRH46" s="39"/>
      <c r="DRI46" s="39"/>
      <c r="DRJ46" s="39"/>
      <c r="DRK46" s="39"/>
      <c r="DRL46" s="39"/>
      <c r="DRM46" s="39"/>
      <c r="DRN46" s="39"/>
      <c r="DRO46" s="39"/>
      <c r="DRP46" s="39"/>
      <c r="DRQ46" s="39"/>
      <c r="DRR46" s="39"/>
      <c r="DRS46" s="39"/>
      <c r="DRT46" s="39"/>
      <c r="DRU46" s="39"/>
      <c r="DRV46" s="39"/>
      <c r="DRW46" s="39"/>
      <c r="DRX46" s="39"/>
      <c r="DRY46" s="39"/>
      <c r="DRZ46" s="39"/>
      <c r="DSA46" s="39"/>
      <c r="DSB46" s="39"/>
      <c r="DSC46" s="39"/>
      <c r="DSD46" s="39"/>
      <c r="DSE46" s="39"/>
      <c r="DSF46" s="39"/>
      <c r="DSG46" s="39"/>
      <c r="DSH46" s="39"/>
      <c r="DSI46" s="39"/>
      <c r="DSJ46" s="39"/>
      <c r="DSK46" s="39"/>
      <c r="DSL46" s="39"/>
      <c r="DSM46" s="39"/>
      <c r="DSN46" s="39"/>
      <c r="DSO46" s="39"/>
      <c r="DSP46" s="39"/>
      <c r="DSQ46" s="39"/>
      <c r="DSR46" s="39"/>
      <c r="DSS46" s="39"/>
      <c r="DST46" s="39"/>
      <c r="DSU46" s="39"/>
      <c r="DSV46" s="39"/>
      <c r="DSW46" s="39"/>
      <c r="DSX46" s="39"/>
      <c r="DSY46" s="39"/>
      <c r="DSZ46" s="39"/>
      <c r="DTA46" s="39"/>
      <c r="DTB46" s="39"/>
      <c r="DTC46" s="39"/>
      <c r="DTD46" s="39"/>
      <c r="DTE46" s="39"/>
      <c r="DTF46" s="39"/>
      <c r="DTG46" s="39"/>
      <c r="DTH46" s="39"/>
      <c r="DTI46" s="39"/>
      <c r="DTJ46" s="39"/>
      <c r="DTK46" s="39"/>
      <c r="DTL46" s="39"/>
      <c r="DTM46" s="39"/>
      <c r="DTN46" s="39"/>
      <c r="DTO46" s="39"/>
      <c r="DTP46" s="39"/>
      <c r="DTQ46" s="39"/>
      <c r="DTR46" s="39"/>
      <c r="DTS46" s="39"/>
      <c r="DTT46" s="39"/>
      <c r="DTU46" s="39"/>
      <c r="DTV46" s="39"/>
      <c r="DTW46" s="39"/>
      <c r="DTX46" s="39"/>
      <c r="DTY46" s="39"/>
      <c r="DTZ46" s="39"/>
      <c r="DUA46" s="39"/>
      <c r="DUB46" s="39"/>
      <c r="DUC46" s="39"/>
      <c r="DUD46" s="39"/>
      <c r="DUE46" s="39"/>
      <c r="DUF46" s="39"/>
      <c r="DUG46" s="39"/>
      <c r="DUH46" s="39"/>
      <c r="DUI46" s="39"/>
      <c r="DUJ46" s="39"/>
      <c r="DUK46" s="39"/>
      <c r="DUL46" s="39"/>
      <c r="DUM46" s="39"/>
      <c r="DUN46" s="39"/>
      <c r="DUO46" s="39"/>
      <c r="DUP46" s="39"/>
      <c r="DUQ46" s="39"/>
      <c r="DUR46" s="39"/>
      <c r="DUS46" s="39"/>
      <c r="DUT46" s="39"/>
      <c r="DUU46" s="39"/>
      <c r="DUV46" s="39"/>
      <c r="DUW46" s="39"/>
      <c r="DUX46" s="39"/>
      <c r="DUY46" s="39"/>
      <c r="DUZ46" s="39"/>
      <c r="DVA46" s="39"/>
      <c r="DVB46" s="39"/>
      <c r="DVC46" s="39"/>
      <c r="DVD46" s="39"/>
      <c r="DVE46" s="39"/>
      <c r="DVF46" s="39"/>
      <c r="DVG46" s="39"/>
      <c r="DVH46" s="39"/>
      <c r="DVI46" s="39"/>
      <c r="DVJ46" s="39"/>
      <c r="DVK46" s="39"/>
      <c r="DVL46" s="39"/>
      <c r="DVM46" s="39"/>
      <c r="DVN46" s="39"/>
      <c r="DVO46" s="39"/>
      <c r="DVP46" s="39"/>
      <c r="DVQ46" s="39"/>
      <c r="DVR46" s="39"/>
      <c r="DVS46" s="39"/>
      <c r="DVT46" s="39"/>
      <c r="DVU46" s="39"/>
      <c r="DVV46" s="39"/>
      <c r="DVW46" s="39"/>
      <c r="DVX46" s="39"/>
      <c r="DVY46" s="39"/>
      <c r="DVZ46" s="39"/>
      <c r="DWA46" s="39"/>
      <c r="DWB46" s="39"/>
      <c r="DWC46" s="39"/>
      <c r="DWD46" s="39"/>
      <c r="DWE46" s="39"/>
      <c r="DWF46" s="39"/>
      <c r="DWG46" s="39"/>
      <c r="DWH46" s="39"/>
      <c r="DWI46" s="39"/>
      <c r="DWJ46" s="39"/>
      <c r="DWK46" s="39"/>
      <c r="DWL46" s="39"/>
      <c r="DWM46" s="39"/>
      <c r="DWN46" s="39"/>
      <c r="DWO46" s="39"/>
      <c r="DWP46" s="39"/>
      <c r="DWQ46" s="39"/>
      <c r="DWR46" s="39"/>
      <c r="DWS46" s="39"/>
      <c r="DWT46" s="39"/>
      <c r="DWU46" s="39"/>
      <c r="DWV46" s="39"/>
      <c r="DWW46" s="39"/>
      <c r="DWX46" s="39"/>
      <c r="DWY46" s="39"/>
      <c r="DWZ46" s="39"/>
      <c r="DXA46" s="39"/>
      <c r="DXB46" s="39"/>
      <c r="DXC46" s="39"/>
      <c r="DXD46" s="39"/>
      <c r="DXE46" s="39"/>
      <c r="DXF46" s="39"/>
      <c r="DXG46" s="39"/>
      <c r="DXH46" s="39"/>
      <c r="DXI46" s="39"/>
      <c r="DXJ46" s="39"/>
      <c r="DXK46" s="39"/>
      <c r="DXL46" s="39"/>
      <c r="DXM46" s="39"/>
      <c r="DXN46" s="39"/>
      <c r="DXO46" s="39"/>
      <c r="DXP46" s="39"/>
      <c r="DXQ46" s="39"/>
      <c r="DXR46" s="39"/>
      <c r="DXS46" s="39"/>
      <c r="DXT46" s="39"/>
      <c r="DXU46" s="39"/>
      <c r="DXV46" s="39"/>
      <c r="DXW46" s="39"/>
      <c r="DXX46" s="39"/>
      <c r="DXY46" s="39"/>
      <c r="DXZ46" s="39"/>
      <c r="DYA46" s="39"/>
      <c r="DYB46" s="39"/>
      <c r="DYC46" s="39"/>
      <c r="DYD46" s="39"/>
      <c r="DYE46" s="39"/>
      <c r="DYF46" s="39"/>
      <c r="DYG46" s="39"/>
      <c r="DYH46" s="39"/>
      <c r="DYI46" s="39"/>
      <c r="DYJ46" s="39"/>
      <c r="DYK46" s="39"/>
      <c r="DYL46" s="39"/>
      <c r="DYM46" s="39"/>
      <c r="DYN46" s="39"/>
      <c r="DYO46" s="39"/>
      <c r="DYP46" s="39"/>
      <c r="DYQ46" s="39"/>
      <c r="DYR46" s="39"/>
      <c r="DYS46" s="39"/>
      <c r="DYT46" s="39"/>
      <c r="DYU46" s="39"/>
      <c r="DYV46" s="39"/>
      <c r="DYW46" s="39"/>
      <c r="DYX46" s="39"/>
      <c r="DYY46" s="39"/>
      <c r="DYZ46" s="39"/>
      <c r="DZA46" s="39"/>
      <c r="DZB46" s="39"/>
      <c r="DZC46" s="39"/>
      <c r="DZD46" s="39"/>
      <c r="DZE46" s="39"/>
      <c r="DZF46" s="39"/>
      <c r="DZG46" s="39"/>
      <c r="DZH46" s="39"/>
      <c r="DZI46" s="39"/>
      <c r="DZJ46" s="39"/>
      <c r="DZK46" s="39"/>
      <c r="DZL46" s="39"/>
      <c r="DZM46" s="39"/>
      <c r="DZN46" s="39"/>
      <c r="DZO46" s="39"/>
      <c r="DZP46" s="39"/>
      <c r="DZQ46" s="39"/>
      <c r="DZR46" s="39"/>
      <c r="DZS46" s="39"/>
      <c r="DZT46" s="39"/>
      <c r="DZU46" s="39"/>
      <c r="DZV46" s="39"/>
      <c r="DZW46" s="39"/>
      <c r="DZX46" s="39"/>
      <c r="DZY46" s="39"/>
      <c r="DZZ46" s="39"/>
      <c r="EAA46" s="39"/>
      <c r="EAB46" s="39"/>
      <c r="EAC46" s="39"/>
      <c r="EAD46" s="39"/>
      <c r="EAE46" s="39"/>
      <c r="EAF46" s="39"/>
      <c r="EAG46" s="39"/>
      <c r="EAH46" s="39"/>
      <c r="EAI46" s="39"/>
      <c r="EAJ46" s="39"/>
      <c r="EAK46" s="39"/>
      <c r="EAL46" s="39"/>
      <c r="EAM46" s="39"/>
      <c r="EAN46" s="39"/>
      <c r="EAO46" s="39"/>
      <c r="EAP46" s="39"/>
      <c r="EAQ46" s="39"/>
      <c r="EAR46" s="39"/>
      <c r="EAS46" s="39"/>
      <c r="EAT46" s="39"/>
      <c r="EAU46" s="39"/>
      <c r="EAV46" s="39"/>
      <c r="EAW46" s="39"/>
      <c r="EAX46" s="39"/>
      <c r="EAY46" s="39"/>
      <c r="EAZ46" s="39"/>
      <c r="EBA46" s="39"/>
      <c r="EBB46" s="39"/>
      <c r="EBC46" s="39"/>
      <c r="EBD46" s="39"/>
      <c r="EBE46" s="39"/>
      <c r="EBF46" s="39"/>
      <c r="EBG46" s="39"/>
      <c r="EBH46" s="39"/>
      <c r="EBI46" s="39"/>
      <c r="EBJ46" s="39"/>
      <c r="EBK46" s="39"/>
      <c r="EBL46" s="39"/>
      <c r="EBM46" s="39"/>
      <c r="EBN46" s="39"/>
      <c r="EBO46" s="39"/>
      <c r="EBP46" s="39"/>
      <c r="EBQ46" s="39"/>
      <c r="EBR46" s="39"/>
      <c r="EBS46" s="39"/>
      <c r="EBT46" s="39"/>
      <c r="EBU46" s="39"/>
      <c r="EBV46" s="39"/>
      <c r="EBW46" s="39"/>
      <c r="EBX46" s="39"/>
      <c r="EBY46" s="39"/>
      <c r="EBZ46" s="39"/>
      <c r="ECA46" s="39"/>
      <c r="ECB46" s="39"/>
      <c r="ECC46" s="39"/>
      <c r="ECD46" s="39"/>
      <c r="ECE46" s="39"/>
      <c r="ECF46" s="39"/>
      <c r="ECG46" s="39"/>
      <c r="ECH46" s="39"/>
      <c r="ECI46" s="39"/>
      <c r="ECJ46" s="39"/>
      <c r="ECK46" s="39"/>
      <c r="ECL46" s="39"/>
      <c r="ECM46" s="39"/>
      <c r="ECN46" s="39"/>
      <c r="ECO46" s="39"/>
      <c r="ECP46" s="39"/>
      <c r="ECQ46" s="39"/>
      <c r="ECR46" s="39"/>
      <c r="ECS46" s="39"/>
      <c r="ECT46" s="39"/>
      <c r="ECU46" s="39"/>
      <c r="ECV46" s="39"/>
      <c r="ECW46" s="39"/>
      <c r="ECX46" s="39"/>
      <c r="ECY46" s="39"/>
      <c r="ECZ46" s="39"/>
      <c r="EDA46" s="39"/>
      <c r="EDB46" s="39"/>
      <c r="EDC46" s="39"/>
      <c r="EDD46" s="39"/>
      <c r="EDE46" s="39"/>
      <c r="EDF46" s="39"/>
      <c r="EDG46" s="39"/>
      <c r="EDH46" s="39"/>
      <c r="EDI46" s="39"/>
      <c r="EDJ46" s="39"/>
      <c r="EDK46" s="39"/>
      <c r="EDL46" s="39"/>
      <c r="EDM46" s="39"/>
      <c r="EDN46" s="39"/>
      <c r="EDO46" s="39"/>
      <c r="EDP46" s="39"/>
      <c r="EDQ46" s="39"/>
      <c r="EDR46" s="39"/>
      <c r="EDS46" s="39"/>
      <c r="EDT46" s="39"/>
      <c r="EDU46" s="39"/>
      <c r="EDV46" s="39"/>
      <c r="EDW46" s="39"/>
      <c r="EDX46" s="39"/>
      <c r="EDY46" s="39"/>
      <c r="EDZ46" s="39"/>
      <c r="EEA46" s="39"/>
      <c r="EEB46" s="39"/>
      <c r="EEC46" s="39"/>
      <c r="EED46" s="39"/>
      <c r="EEE46" s="39"/>
      <c r="EEF46" s="39"/>
      <c r="EEG46" s="39"/>
      <c r="EEH46" s="39"/>
      <c r="EEI46" s="39"/>
      <c r="EEJ46" s="39"/>
      <c r="EEK46" s="39"/>
      <c r="EEL46" s="39"/>
      <c r="EEM46" s="39"/>
      <c r="EEN46" s="39"/>
      <c r="EEO46" s="39"/>
      <c r="EEP46" s="39"/>
      <c r="EEQ46" s="39"/>
      <c r="EER46" s="39"/>
      <c r="EES46" s="39"/>
      <c r="EET46" s="39"/>
      <c r="EEU46" s="39"/>
      <c r="EEV46" s="39"/>
      <c r="EEW46" s="39"/>
      <c r="EEX46" s="39"/>
      <c r="EEY46" s="39"/>
      <c r="EEZ46" s="39"/>
      <c r="EFA46" s="39"/>
      <c r="EFB46" s="39"/>
      <c r="EFC46" s="39"/>
      <c r="EFD46" s="39"/>
      <c r="EFE46" s="39"/>
      <c r="EFF46" s="39"/>
      <c r="EFG46" s="39"/>
      <c r="EFH46" s="39"/>
      <c r="EFI46" s="39"/>
      <c r="EFJ46" s="39"/>
      <c r="EFK46" s="39"/>
      <c r="EFL46" s="39"/>
      <c r="EFM46" s="39"/>
      <c r="EFN46" s="39"/>
      <c r="EFO46" s="39"/>
      <c r="EFP46" s="39"/>
      <c r="EFQ46" s="39"/>
      <c r="EFR46" s="39"/>
      <c r="EFS46" s="39"/>
      <c r="EFT46" s="39"/>
      <c r="EFU46" s="39"/>
      <c r="EFV46" s="39"/>
      <c r="EFW46" s="39"/>
      <c r="EFX46" s="39"/>
      <c r="EFY46" s="39"/>
      <c r="EFZ46" s="39"/>
      <c r="EGA46" s="39"/>
      <c r="EGB46" s="39"/>
      <c r="EGC46" s="39"/>
      <c r="EGD46" s="39"/>
      <c r="EGE46" s="39"/>
      <c r="EGF46" s="39"/>
      <c r="EGG46" s="39"/>
      <c r="EGH46" s="39"/>
      <c r="EGI46" s="39"/>
      <c r="EGJ46" s="39"/>
      <c r="EGK46" s="39"/>
      <c r="EGL46" s="39"/>
      <c r="EGM46" s="39"/>
      <c r="EGN46" s="39"/>
      <c r="EGO46" s="39"/>
      <c r="EGP46" s="39"/>
      <c r="EGQ46" s="39"/>
      <c r="EGR46" s="39"/>
      <c r="EGS46" s="39"/>
      <c r="EGT46" s="39"/>
      <c r="EGU46" s="39"/>
      <c r="EGV46" s="39"/>
      <c r="EGW46" s="39"/>
      <c r="EGX46" s="39"/>
      <c r="EGY46" s="39"/>
      <c r="EGZ46" s="39"/>
      <c r="EHA46" s="39"/>
      <c r="EHB46" s="39"/>
      <c r="EHC46" s="39"/>
      <c r="EHD46" s="39"/>
      <c r="EHE46" s="39"/>
      <c r="EHF46" s="39"/>
      <c r="EHG46" s="39"/>
      <c r="EHH46" s="39"/>
      <c r="EHI46" s="39"/>
      <c r="EHJ46" s="39"/>
      <c r="EHK46" s="39"/>
      <c r="EHL46" s="39"/>
      <c r="EHM46" s="39"/>
      <c r="EHN46" s="39"/>
      <c r="EHO46" s="39"/>
      <c r="EHP46" s="39"/>
      <c r="EHQ46" s="39"/>
      <c r="EHR46" s="39"/>
      <c r="EHS46" s="39"/>
      <c r="EHT46" s="39"/>
      <c r="EHU46" s="39"/>
      <c r="EHV46" s="39"/>
      <c r="EHW46" s="39"/>
      <c r="EHX46" s="39"/>
      <c r="EHY46" s="39"/>
      <c r="EHZ46" s="39"/>
      <c r="EIA46" s="39"/>
      <c r="EIB46" s="39"/>
      <c r="EIC46" s="39"/>
      <c r="EID46" s="39"/>
      <c r="EIE46" s="39"/>
      <c r="EIF46" s="39"/>
      <c r="EIG46" s="39"/>
      <c r="EIH46" s="39"/>
      <c r="EII46" s="39"/>
      <c r="EIJ46" s="39"/>
      <c r="EIK46" s="39"/>
      <c r="EIL46" s="39"/>
      <c r="EIM46" s="39"/>
      <c r="EIN46" s="39"/>
      <c r="EIO46" s="39"/>
      <c r="EIP46" s="39"/>
      <c r="EIQ46" s="39"/>
      <c r="EIR46" s="39"/>
      <c r="EIS46" s="39"/>
      <c r="EIT46" s="39"/>
      <c r="EIU46" s="39"/>
      <c r="EIV46" s="39"/>
      <c r="EIW46" s="39"/>
      <c r="EIX46" s="39"/>
      <c r="EIY46" s="39"/>
      <c r="EIZ46" s="39"/>
      <c r="EJA46" s="39"/>
      <c r="EJB46" s="39"/>
      <c r="EJC46" s="39"/>
      <c r="EJD46" s="39"/>
      <c r="EJE46" s="39"/>
      <c r="EJF46" s="39"/>
      <c r="EJG46" s="39"/>
      <c r="EJH46" s="39"/>
      <c r="EJI46" s="39"/>
      <c r="EJJ46" s="39"/>
      <c r="EJK46" s="39"/>
      <c r="EJL46" s="39"/>
      <c r="EJM46" s="39"/>
      <c r="EJN46" s="39"/>
      <c r="EJO46" s="39"/>
      <c r="EJP46" s="39"/>
      <c r="EJQ46" s="39"/>
      <c r="EJR46" s="39"/>
      <c r="EJS46" s="39"/>
      <c r="EJT46" s="39"/>
      <c r="EJU46" s="39"/>
      <c r="EJV46" s="39"/>
      <c r="EJW46" s="39"/>
      <c r="EJX46" s="39"/>
      <c r="EJY46" s="39"/>
      <c r="EJZ46" s="39"/>
      <c r="EKA46" s="39"/>
      <c r="EKB46" s="39"/>
      <c r="EKC46" s="39"/>
      <c r="EKD46" s="39"/>
      <c r="EKE46" s="39"/>
      <c r="EKF46" s="39"/>
      <c r="EKG46" s="39"/>
      <c r="EKH46" s="39"/>
      <c r="EKI46" s="39"/>
      <c r="EKJ46" s="39"/>
      <c r="EKK46" s="39"/>
      <c r="EKL46" s="39"/>
      <c r="EKM46" s="39"/>
      <c r="EKN46" s="39"/>
      <c r="EKO46" s="39"/>
      <c r="EKP46" s="39"/>
      <c r="EKQ46" s="39"/>
      <c r="EKR46" s="39"/>
      <c r="EKS46" s="39"/>
      <c r="EKT46" s="39"/>
      <c r="EKU46" s="39"/>
      <c r="EKV46" s="39"/>
      <c r="EKW46" s="39"/>
      <c r="EKX46" s="39"/>
      <c r="EKY46" s="39"/>
      <c r="EKZ46" s="39"/>
      <c r="ELA46" s="39"/>
      <c r="ELB46" s="39"/>
      <c r="ELC46" s="39"/>
      <c r="ELD46" s="39"/>
      <c r="ELE46" s="39"/>
      <c r="ELF46" s="39"/>
      <c r="ELG46" s="39"/>
      <c r="ELH46" s="39"/>
      <c r="ELI46" s="39"/>
      <c r="ELJ46" s="39"/>
      <c r="ELK46" s="39"/>
      <c r="ELL46" s="39"/>
      <c r="ELM46" s="39"/>
      <c r="ELN46" s="39"/>
      <c r="ELO46" s="39"/>
      <c r="ELP46" s="39"/>
      <c r="ELQ46" s="39"/>
      <c r="ELR46" s="39"/>
      <c r="ELS46" s="39"/>
      <c r="ELT46" s="39"/>
      <c r="ELU46" s="39"/>
      <c r="ELV46" s="39"/>
      <c r="ELW46" s="39"/>
      <c r="ELX46" s="39"/>
      <c r="ELY46" s="39"/>
      <c r="ELZ46" s="39"/>
      <c r="EMA46" s="39"/>
      <c r="EMB46" s="39"/>
      <c r="EMC46" s="39"/>
      <c r="EMD46" s="39"/>
      <c r="EME46" s="39"/>
      <c r="EMF46" s="39"/>
      <c r="EMG46" s="39"/>
      <c r="EMH46" s="39"/>
      <c r="EMI46" s="39"/>
      <c r="EMJ46" s="39"/>
      <c r="EMK46" s="39"/>
      <c r="EML46" s="39"/>
      <c r="EMM46" s="39"/>
      <c r="EMN46" s="39"/>
      <c r="EMO46" s="39"/>
      <c r="EMP46" s="39"/>
      <c r="EMQ46" s="39"/>
      <c r="EMR46" s="39"/>
      <c r="EMS46" s="39"/>
      <c r="EMT46" s="39"/>
      <c r="EMU46" s="39"/>
      <c r="EMV46" s="39"/>
      <c r="EMW46" s="39"/>
      <c r="EMX46" s="39"/>
      <c r="EMY46" s="39"/>
      <c r="EMZ46" s="39"/>
      <c r="ENA46" s="39"/>
      <c r="ENB46" s="39"/>
      <c r="ENC46" s="39"/>
      <c r="END46" s="39"/>
      <c r="ENE46" s="39"/>
      <c r="ENF46" s="39"/>
      <c r="ENG46" s="39"/>
      <c r="ENH46" s="39"/>
      <c r="ENI46" s="39"/>
      <c r="ENJ46" s="39"/>
      <c r="ENK46" s="39"/>
      <c r="ENL46" s="39"/>
      <c r="ENM46" s="39"/>
      <c r="ENN46" s="39"/>
      <c r="ENO46" s="39"/>
      <c r="ENP46" s="39"/>
      <c r="ENQ46" s="39"/>
      <c r="ENR46" s="39"/>
      <c r="ENS46" s="39"/>
      <c r="ENT46" s="39"/>
      <c r="ENU46" s="39"/>
      <c r="ENV46" s="39"/>
      <c r="ENW46" s="39"/>
      <c r="ENX46" s="39"/>
      <c r="ENY46" s="39"/>
      <c r="ENZ46" s="39"/>
      <c r="EOA46" s="39"/>
      <c r="EOB46" s="39"/>
      <c r="EOC46" s="39"/>
      <c r="EOD46" s="39"/>
      <c r="EOE46" s="39"/>
      <c r="EOF46" s="39"/>
      <c r="EOG46" s="39"/>
      <c r="EOH46" s="39"/>
      <c r="EOI46" s="39"/>
      <c r="EOJ46" s="39"/>
      <c r="EOK46" s="39"/>
      <c r="EOL46" s="39"/>
      <c r="EOM46" s="39"/>
      <c r="EON46" s="39"/>
      <c r="EOO46" s="39"/>
      <c r="EOP46" s="39"/>
      <c r="EOQ46" s="39"/>
      <c r="EOR46" s="39"/>
      <c r="EOS46" s="39"/>
      <c r="EOT46" s="39"/>
      <c r="EOU46" s="39"/>
      <c r="EOV46" s="39"/>
      <c r="EOW46" s="39"/>
      <c r="EOX46" s="39"/>
      <c r="EOY46" s="39"/>
      <c r="EOZ46" s="39"/>
      <c r="EPA46" s="39"/>
      <c r="EPB46" s="39"/>
      <c r="EPC46" s="39"/>
      <c r="EPD46" s="39"/>
      <c r="EPE46" s="39"/>
      <c r="EPF46" s="39"/>
      <c r="EPG46" s="39"/>
      <c r="EPH46" s="39"/>
      <c r="EPI46" s="39"/>
      <c r="EPJ46" s="39"/>
      <c r="EPK46" s="39"/>
      <c r="EPL46" s="39"/>
      <c r="EPM46" s="39"/>
      <c r="EPN46" s="39"/>
      <c r="EPO46" s="39"/>
      <c r="EPP46" s="39"/>
      <c r="EPQ46" s="39"/>
      <c r="EPR46" s="39"/>
      <c r="EPS46" s="39"/>
      <c r="EPT46" s="39"/>
      <c r="EPU46" s="39"/>
      <c r="EPV46" s="39"/>
      <c r="EPW46" s="39"/>
      <c r="EPX46" s="39"/>
      <c r="EPY46" s="39"/>
      <c r="EPZ46" s="39"/>
      <c r="EQA46" s="39"/>
      <c r="EQB46" s="39"/>
      <c r="EQC46" s="39"/>
      <c r="EQD46" s="39"/>
      <c r="EQE46" s="39"/>
      <c r="EQF46" s="39"/>
      <c r="EQG46" s="39"/>
      <c r="EQH46" s="39"/>
      <c r="EQI46" s="39"/>
      <c r="EQJ46" s="39"/>
      <c r="EQK46" s="39"/>
      <c r="EQL46" s="39"/>
      <c r="EQM46" s="39"/>
      <c r="EQN46" s="39"/>
      <c r="EQO46" s="39"/>
      <c r="EQP46" s="39"/>
      <c r="EQQ46" s="39"/>
      <c r="EQR46" s="39"/>
      <c r="EQS46" s="39"/>
      <c r="EQT46" s="39"/>
      <c r="EQU46" s="39"/>
      <c r="EQV46" s="39"/>
      <c r="EQW46" s="39"/>
      <c r="EQX46" s="39"/>
      <c r="EQY46" s="39"/>
      <c r="EQZ46" s="39"/>
      <c r="ERA46" s="39"/>
      <c r="ERB46" s="39"/>
      <c r="ERC46" s="39"/>
      <c r="ERD46" s="39"/>
      <c r="ERE46" s="39"/>
      <c r="ERF46" s="39"/>
      <c r="ERG46" s="39"/>
      <c r="ERH46" s="39"/>
      <c r="ERI46" s="39"/>
      <c r="ERJ46" s="39"/>
      <c r="ERK46" s="39"/>
      <c r="ERL46" s="39"/>
      <c r="ERM46" s="39"/>
      <c r="ERN46" s="39"/>
      <c r="ERO46" s="39"/>
      <c r="ERP46" s="39"/>
      <c r="ERQ46" s="39"/>
      <c r="ERR46" s="39"/>
      <c r="ERS46" s="39"/>
      <c r="ERT46" s="39"/>
      <c r="ERU46" s="39"/>
      <c r="ERV46" s="39"/>
      <c r="ERW46" s="39"/>
      <c r="ERX46" s="39"/>
      <c r="ERY46" s="39"/>
      <c r="ERZ46" s="39"/>
      <c r="ESA46" s="39"/>
      <c r="ESB46" s="39"/>
      <c r="ESC46" s="39"/>
      <c r="ESD46" s="39"/>
      <c r="ESE46" s="39"/>
      <c r="ESF46" s="39"/>
      <c r="ESG46" s="39"/>
      <c r="ESH46" s="39"/>
      <c r="ESI46" s="39"/>
      <c r="ESJ46" s="39"/>
      <c r="ESK46" s="39"/>
      <c r="ESL46" s="39"/>
      <c r="ESM46" s="39"/>
      <c r="ESN46" s="39"/>
      <c r="ESO46" s="39"/>
      <c r="ESP46" s="39"/>
      <c r="ESQ46" s="39"/>
      <c r="ESR46" s="39"/>
      <c r="ESS46" s="39"/>
      <c r="EST46" s="39"/>
      <c r="ESU46" s="39"/>
      <c r="ESV46" s="39"/>
      <c r="ESW46" s="39"/>
      <c r="ESX46" s="39"/>
      <c r="ESY46" s="39"/>
      <c r="ESZ46" s="39"/>
      <c r="ETA46" s="39"/>
      <c r="ETB46" s="39"/>
      <c r="ETC46" s="39"/>
      <c r="ETD46" s="39"/>
      <c r="ETE46" s="39"/>
      <c r="ETF46" s="39"/>
      <c r="ETG46" s="39"/>
      <c r="ETH46" s="39"/>
      <c r="ETI46" s="39"/>
      <c r="ETJ46" s="39"/>
      <c r="ETK46" s="39"/>
      <c r="ETL46" s="39"/>
      <c r="ETM46" s="39"/>
      <c r="ETN46" s="39"/>
      <c r="ETO46" s="39"/>
      <c r="ETP46" s="39"/>
      <c r="ETQ46" s="39"/>
      <c r="ETR46" s="39"/>
      <c r="ETS46" s="39"/>
      <c r="ETT46" s="39"/>
      <c r="ETU46" s="39"/>
      <c r="ETV46" s="39"/>
      <c r="ETW46" s="39"/>
      <c r="ETX46" s="39"/>
      <c r="ETY46" s="39"/>
      <c r="ETZ46" s="39"/>
      <c r="EUA46" s="39"/>
      <c r="EUB46" s="39"/>
      <c r="EUC46" s="39"/>
      <c r="EUD46" s="39"/>
      <c r="EUE46" s="39"/>
      <c r="EUF46" s="39"/>
      <c r="EUG46" s="39"/>
      <c r="EUH46" s="39"/>
      <c r="EUI46" s="39"/>
      <c r="EUJ46" s="39"/>
      <c r="EUK46" s="39"/>
      <c r="EUL46" s="39"/>
      <c r="EUM46" s="39"/>
      <c r="EUN46" s="39"/>
      <c r="EUO46" s="39"/>
      <c r="EUP46" s="39"/>
      <c r="EUQ46" s="39"/>
      <c r="EUR46" s="39"/>
      <c r="EUS46" s="39"/>
      <c r="EUT46" s="39"/>
      <c r="EUU46" s="39"/>
      <c r="EUV46" s="39"/>
      <c r="EUW46" s="39"/>
      <c r="EUX46" s="39"/>
      <c r="EUY46" s="39"/>
      <c r="EUZ46" s="39"/>
      <c r="EVA46" s="39"/>
      <c r="EVB46" s="39"/>
      <c r="EVC46" s="39"/>
      <c r="EVD46" s="39"/>
      <c r="EVE46" s="39"/>
      <c r="EVF46" s="39"/>
      <c r="EVG46" s="39"/>
      <c r="EVH46" s="39"/>
      <c r="EVI46" s="39"/>
      <c r="EVJ46" s="39"/>
      <c r="EVK46" s="39"/>
      <c r="EVL46" s="39"/>
      <c r="EVM46" s="39"/>
      <c r="EVN46" s="39"/>
      <c r="EVO46" s="39"/>
      <c r="EVP46" s="39"/>
      <c r="EVQ46" s="39"/>
      <c r="EVR46" s="39"/>
      <c r="EVS46" s="39"/>
      <c r="EVT46" s="39"/>
      <c r="EVU46" s="39"/>
      <c r="EVV46" s="39"/>
      <c r="EVW46" s="39"/>
      <c r="EVX46" s="39"/>
      <c r="EVY46" s="39"/>
      <c r="EVZ46" s="39"/>
      <c r="EWA46" s="39"/>
      <c r="EWB46" s="39"/>
      <c r="EWC46" s="39"/>
      <c r="EWD46" s="39"/>
      <c r="EWE46" s="39"/>
      <c r="EWF46" s="39"/>
      <c r="EWG46" s="39"/>
      <c r="EWH46" s="39"/>
      <c r="EWI46" s="39"/>
      <c r="EWJ46" s="39"/>
      <c r="EWK46" s="39"/>
      <c r="EWL46" s="39"/>
      <c r="EWM46" s="39"/>
      <c r="EWN46" s="39"/>
      <c r="EWO46" s="39"/>
      <c r="EWP46" s="39"/>
      <c r="EWQ46" s="39"/>
      <c r="EWR46" s="39"/>
      <c r="EWS46" s="39"/>
      <c r="EWT46" s="39"/>
      <c r="EWU46" s="39"/>
      <c r="EWV46" s="39"/>
      <c r="EWW46" s="39"/>
      <c r="EWX46" s="39"/>
      <c r="EWY46" s="39"/>
      <c r="EWZ46" s="39"/>
      <c r="EXA46" s="39"/>
      <c r="EXB46" s="39"/>
      <c r="EXC46" s="39"/>
      <c r="EXD46" s="39"/>
      <c r="EXE46" s="39"/>
      <c r="EXF46" s="39"/>
      <c r="EXG46" s="39"/>
      <c r="EXH46" s="39"/>
      <c r="EXI46" s="39"/>
      <c r="EXJ46" s="39"/>
      <c r="EXK46" s="39"/>
      <c r="EXL46" s="39"/>
      <c r="EXM46" s="39"/>
      <c r="EXN46" s="39"/>
      <c r="EXO46" s="39"/>
      <c r="EXP46" s="39"/>
      <c r="EXQ46" s="39"/>
      <c r="EXR46" s="39"/>
      <c r="EXS46" s="39"/>
      <c r="EXT46" s="39"/>
      <c r="EXU46" s="39"/>
      <c r="EXV46" s="39"/>
      <c r="EXW46" s="39"/>
      <c r="EXX46" s="39"/>
      <c r="EXY46" s="39"/>
      <c r="EXZ46" s="39"/>
      <c r="EYA46" s="39"/>
      <c r="EYB46" s="39"/>
      <c r="EYC46" s="39"/>
      <c r="EYD46" s="39"/>
      <c r="EYE46" s="39"/>
      <c r="EYF46" s="39"/>
      <c r="EYG46" s="39"/>
      <c r="EYH46" s="39"/>
      <c r="EYI46" s="39"/>
      <c r="EYJ46" s="39"/>
      <c r="EYK46" s="39"/>
      <c r="EYL46" s="39"/>
      <c r="EYM46" s="39"/>
      <c r="EYN46" s="39"/>
      <c r="EYO46" s="39"/>
      <c r="EYP46" s="39"/>
      <c r="EYQ46" s="39"/>
      <c r="EYR46" s="39"/>
      <c r="EYS46" s="39"/>
      <c r="EYT46" s="39"/>
      <c r="EYU46" s="39"/>
      <c r="EYV46" s="39"/>
      <c r="EYW46" s="39"/>
      <c r="EYX46" s="39"/>
      <c r="EYY46" s="39"/>
      <c r="EYZ46" s="39"/>
      <c r="EZA46" s="39"/>
      <c r="EZB46" s="39"/>
      <c r="EZC46" s="39"/>
      <c r="EZD46" s="39"/>
      <c r="EZE46" s="39"/>
      <c r="EZF46" s="39"/>
      <c r="EZG46" s="39"/>
      <c r="EZH46" s="39"/>
      <c r="EZI46" s="39"/>
      <c r="EZJ46" s="39"/>
      <c r="EZK46" s="39"/>
      <c r="EZL46" s="39"/>
      <c r="EZM46" s="39"/>
      <c r="EZN46" s="39"/>
      <c r="EZO46" s="39"/>
      <c r="EZP46" s="39"/>
      <c r="EZQ46" s="39"/>
      <c r="EZR46" s="39"/>
      <c r="EZS46" s="39"/>
      <c r="EZT46" s="39"/>
      <c r="EZU46" s="39"/>
      <c r="EZV46" s="39"/>
      <c r="EZW46" s="39"/>
      <c r="EZX46" s="39"/>
      <c r="EZY46" s="39"/>
      <c r="EZZ46" s="39"/>
      <c r="FAA46" s="39"/>
      <c r="FAB46" s="39"/>
      <c r="FAC46" s="39"/>
      <c r="FAD46" s="39"/>
      <c r="FAE46" s="39"/>
      <c r="FAF46" s="39"/>
      <c r="FAG46" s="39"/>
      <c r="FAH46" s="39"/>
      <c r="FAI46" s="39"/>
      <c r="FAJ46" s="39"/>
      <c r="FAK46" s="39"/>
      <c r="FAL46" s="39"/>
      <c r="FAM46" s="39"/>
      <c r="FAN46" s="39"/>
      <c r="FAO46" s="39"/>
      <c r="FAP46" s="39"/>
      <c r="FAQ46" s="39"/>
      <c r="FAR46" s="39"/>
      <c r="FAS46" s="39"/>
      <c r="FAT46" s="39"/>
      <c r="FAU46" s="39"/>
      <c r="FAV46" s="39"/>
      <c r="FAW46" s="39"/>
      <c r="FAX46" s="39"/>
      <c r="FAY46" s="39"/>
      <c r="FAZ46" s="39"/>
      <c r="FBA46" s="39"/>
      <c r="FBB46" s="39"/>
      <c r="FBC46" s="39"/>
      <c r="FBD46" s="39"/>
      <c r="FBE46" s="39"/>
      <c r="FBF46" s="39"/>
      <c r="FBG46" s="39"/>
      <c r="FBH46" s="39"/>
      <c r="FBI46" s="39"/>
      <c r="FBJ46" s="39"/>
      <c r="FBK46" s="39"/>
      <c r="FBL46" s="39"/>
      <c r="FBM46" s="39"/>
      <c r="FBN46" s="39"/>
      <c r="FBO46" s="39"/>
      <c r="FBP46" s="39"/>
      <c r="FBQ46" s="39"/>
      <c r="FBR46" s="39"/>
      <c r="FBS46" s="39"/>
      <c r="FBT46" s="39"/>
      <c r="FBU46" s="39"/>
      <c r="FBV46" s="39"/>
      <c r="FBW46" s="39"/>
      <c r="FBX46" s="39"/>
      <c r="FBY46" s="39"/>
      <c r="FBZ46" s="39"/>
      <c r="FCA46" s="39"/>
      <c r="FCB46" s="39"/>
      <c r="FCC46" s="39"/>
      <c r="FCD46" s="39"/>
      <c r="FCE46" s="39"/>
      <c r="FCF46" s="39"/>
      <c r="FCG46" s="39"/>
      <c r="FCH46" s="39"/>
      <c r="FCI46" s="39"/>
      <c r="FCJ46" s="39"/>
      <c r="FCK46" s="39"/>
      <c r="FCL46" s="39"/>
      <c r="FCM46" s="39"/>
      <c r="FCN46" s="39"/>
      <c r="FCO46" s="39"/>
      <c r="FCP46" s="39"/>
      <c r="FCQ46" s="39"/>
      <c r="FCR46" s="39"/>
      <c r="FCS46" s="39"/>
      <c r="FCT46" s="39"/>
      <c r="FCU46" s="39"/>
      <c r="FCV46" s="39"/>
      <c r="FCW46" s="39"/>
      <c r="FCX46" s="39"/>
      <c r="FCY46" s="39"/>
      <c r="FCZ46" s="39"/>
      <c r="FDA46" s="39"/>
      <c r="FDB46" s="39"/>
      <c r="FDC46" s="39"/>
      <c r="FDD46" s="39"/>
      <c r="FDE46" s="39"/>
      <c r="FDF46" s="39"/>
      <c r="FDG46" s="39"/>
      <c r="FDH46" s="39"/>
      <c r="FDI46" s="39"/>
      <c r="FDJ46" s="39"/>
      <c r="FDK46" s="39"/>
      <c r="FDL46" s="39"/>
      <c r="FDM46" s="39"/>
      <c r="FDN46" s="39"/>
      <c r="FDO46" s="39"/>
      <c r="FDP46" s="39"/>
      <c r="FDQ46" s="39"/>
      <c r="FDR46" s="39"/>
      <c r="FDS46" s="39"/>
      <c r="FDT46" s="39"/>
      <c r="FDU46" s="39"/>
      <c r="FDV46" s="39"/>
      <c r="FDW46" s="39"/>
      <c r="FDX46" s="39"/>
      <c r="FDY46" s="39"/>
      <c r="FDZ46" s="39"/>
      <c r="FEA46" s="39"/>
      <c r="FEB46" s="39"/>
      <c r="FEC46" s="39"/>
      <c r="FED46" s="39"/>
      <c r="FEE46" s="39"/>
      <c r="FEF46" s="39"/>
      <c r="FEG46" s="39"/>
      <c r="FEH46" s="39"/>
      <c r="FEI46" s="39"/>
      <c r="FEJ46" s="39"/>
      <c r="FEK46" s="39"/>
      <c r="FEL46" s="39"/>
      <c r="FEM46" s="39"/>
      <c r="FEN46" s="39"/>
      <c r="FEO46" s="39"/>
      <c r="FEP46" s="39"/>
      <c r="FEQ46" s="39"/>
      <c r="FER46" s="39"/>
      <c r="FES46" s="39"/>
      <c r="FET46" s="39"/>
      <c r="FEU46" s="39"/>
      <c r="FEV46" s="39"/>
      <c r="FEW46" s="39"/>
      <c r="FEX46" s="39"/>
      <c r="FEY46" s="39"/>
      <c r="FEZ46" s="39"/>
      <c r="FFA46" s="39"/>
      <c r="FFB46" s="39"/>
      <c r="FFC46" s="39"/>
      <c r="FFD46" s="39"/>
      <c r="FFE46" s="39"/>
      <c r="FFF46" s="39"/>
      <c r="FFG46" s="39"/>
      <c r="FFH46" s="39"/>
      <c r="FFI46" s="39"/>
      <c r="FFJ46" s="39"/>
      <c r="FFK46" s="39"/>
      <c r="FFL46" s="39"/>
      <c r="FFM46" s="39"/>
      <c r="FFN46" s="39"/>
      <c r="FFO46" s="39"/>
      <c r="FFP46" s="39"/>
      <c r="FFQ46" s="39"/>
      <c r="FFR46" s="39"/>
      <c r="FFS46" s="39"/>
      <c r="FFT46" s="39"/>
      <c r="FFU46" s="39"/>
      <c r="FFV46" s="39"/>
      <c r="FFW46" s="39"/>
      <c r="FFX46" s="39"/>
      <c r="FFY46" s="39"/>
      <c r="FFZ46" s="39"/>
      <c r="FGA46" s="39"/>
      <c r="FGB46" s="39"/>
      <c r="FGC46" s="39"/>
      <c r="FGD46" s="39"/>
      <c r="FGE46" s="39"/>
      <c r="FGF46" s="39"/>
      <c r="FGG46" s="39"/>
      <c r="FGH46" s="39"/>
      <c r="FGI46" s="39"/>
      <c r="FGJ46" s="39"/>
      <c r="FGK46" s="39"/>
      <c r="FGL46" s="39"/>
      <c r="FGM46" s="39"/>
      <c r="FGN46" s="39"/>
      <c r="FGO46" s="39"/>
      <c r="FGP46" s="39"/>
      <c r="FGQ46" s="39"/>
      <c r="FGR46" s="39"/>
      <c r="FGS46" s="39"/>
      <c r="FGT46" s="39"/>
      <c r="FGU46" s="39"/>
      <c r="FGV46" s="39"/>
      <c r="FGW46" s="39"/>
      <c r="FGX46" s="39"/>
      <c r="FGY46" s="39"/>
      <c r="FGZ46" s="39"/>
      <c r="FHA46" s="39"/>
      <c r="FHB46" s="39"/>
      <c r="FHC46" s="39"/>
      <c r="FHD46" s="39"/>
      <c r="FHE46" s="39"/>
      <c r="FHF46" s="39"/>
      <c r="FHG46" s="39"/>
      <c r="FHH46" s="39"/>
      <c r="FHI46" s="39"/>
      <c r="FHJ46" s="39"/>
      <c r="FHK46" s="39"/>
      <c r="FHL46" s="39"/>
      <c r="FHM46" s="39"/>
      <c r="FHN46" s="39"/>
      <c r="FHO46" s="39"/>
      <c r="FHP46" s="39"/>
      <c r="FHQ46" s="39"/>
      <c r="FHR46" s="39"/>
      <c r="FHS46" s="39"/>
      <c r="FHT46" s="39"/>
      <c r="FHU46" s="39"/>
      <c r="FHV46" s="39"/>
      <c r="FHW46" s="39"/>
      <c r="FHX46" s="39"/>
      <c r="FHY46" s="39"/>
      <c r="FHZ46" s="39"/>
      <c r="FIA46" s="39"/>
      <c r="FIB46" s="39"/>
      <c r="FIC46" s="39"/>
      <c r="FID46" s="39"/>
      <c r="FIE46" s="39"/>
      <c r="FIF46" s="39"/>
      <c r="FIG46" s="39"/>
      <c r="FIH46" s="39"/>
      <c r="FII46" s="39"/>
      <c r="FIJ46" s="39"/>
      <c r="FIK46" s="39"/>
      <c r="FIL46" s="39"/>
      <c r="FIM46" s="39"/>
      <c r="FIN46" s="39"/>
      <c r="FIO46" s="39"/>
      <c r="FIP46" s="39"/>
      <c r="FIQ46" s="39"/>
      <c r="FIR46" s="39"/>
      <c r="FIS46" s="39"/>
      <c r="FIT46" s="39"/>
      <c r="FIU46" s="39"/>
      <c r="FIV46" s="39"/>
      <c r="FIW46" s="39"/>
      <c r="FIX46" s="39"/>
      <c r="FIY46" s="39"/>
      <c r="FIZ46" s="39"/>
      <c r="FJA46" s="39"/>
      <c r="FJB46" s="39"/>
      <c r="FJC46" s="39"/>
      <c r="FJD46" s="39"/>
      <c r="FJE46" s="39"/>
      <c r="FJF46" s="39"/>
      <c r="FJG46" s="39"/>
      <c r="FJH46" s="39"/>
      <c r="FJI46" s="39"/>
      <c r="FJJ46" s="39"/>
      <c r="FJK46" s="39"/>
      <c r="FJL46" s="39"/>
      <c r="FJM46" s="39"/>
      <c r="FJN46" s="39"/>
      <c r="FJO46" s="39"/>
      <c r="FJP46" s="39"/>
      <c r="FJQ46" s="39"/>
      <c r="FJR46" s="39"/>
      <c r="FJS46" s="39"/>
      <c r="FJT46" s="39"/>
      <c r="FJU46" s="39"/>
      <c r="FJV46" s="39"/>
      <c r="FJW46" s="39"/>
      <c r="FJX46" s="39"/>
      <c r="FJY46" s="39"/>
      <c r="FJZ46" s="39"/>
      <c r="FKA46" s="39"/>
      <c r="FKB46" s="39"/>
      <c r="FKC46" s="39"/>
      <c r="FKD46" s="39"/>
      <c r="FKE46" s="39"/>
      <c r="FKF46" s="39"/>
      <c r="FKG46" s="39"/>
      <c r="FKH46" s="39"/>
      <c r="FKI46" s="39"/>
      <c r="FKJ46" s="39"/>
      <c r="FKK46" s="39"/>
      <c r="FKL46" s="39"/>
      <c r="FKM46" s="39"/>
      <c r="FKN46" s="39"/>
      <c r="FKO46" s="39"/>
      <c r="FKP46" s="39"/>
      <c r="FKQ46" s="39"/>
      <c r="FKR46" s="39"/>
      <c r="FKS46" s="39"/>
      <c r="FKT46" s="39"/>
      <c r="FKU46" s="39"/>
      <c r="FKV46" s="39"/>
      <c r="FKW46" s="39"/>
      <c r="FKX46" s="39"/>
      <c r="FKY46" s="39"/>
      <c r="FKZ46" s="39"/>
      <c r="FLA46" s="39"/>
      <c r="FLB46" s="39"/>
      <c r="FLC46" s="39"/>
      <c r="FLD46" s="39"/>
      <c r="FLE46" s="39"/>
      <c r="FLF46" s="39"/>
      <c r="FLG46" s="39"/>
      <c r="FLH46" s="39"/>
      <c r="FLI46" s="39"/>
      <c r="FLJ46" s="39"/>
      <c r="FLK46" s="39"/>
      <c r="FLL46" s="39"/>
      <c r="FLM46" s="39"/>
      <c r="FLN46" s="39"/>
      <c r="FLO46" s="39"/>
      <c r="FLP46" s="39"/>
      <c r="FLQ46" s="39"/>
      <c r="FLR46" s="39"/>
      <c r="FLS46" s="39"/>
      <c r="FLT46" s="39"/>
      <c r="FLU46" s="39"/>
      <c r="FLV46" s="39"/>
      <c r="FLW46" s="39"/>
      <c r="FLX46" s="39"/>
      <c r="FLY46" s="39"/>
      <c r="FLZ46" s="39"/>
      <c r="FMA46" s="39"/>
      <c r="FMB46" s="39"/>
      <c r="FMC46" s="39"/>
      <c r="FMD46" s="39"/>
      <c r="FME46" s="39"/>
      <c r="FMF46" s="39"/>
      <c r="FMG46" s="39"/>
      <c r="FMH46" s="39"/>
      <c r="FMI46" s="39"/>
      <c r="FMJ46" s="39"/>
      <c r="FMK46" s="39"/>
      <c r="FML46" s="39"/>
      <c r="FMM46" s="39"/>
      <c r="FMN46" s="39"/>
      <c r="FMO46" s="39"/>
      <c r="FMP46" s="39"/>
      <c r="FMQ46" s="39"/>
      <c r="FMR46" s="39"/>
      <c r="FMS46" s="39"/>
      <c r="FMT46" s="39"/>
      <c r="FMU46" s="39"/>
      <c r="FMV46" s="39"/>
      <c r="FMW46" s="39"/>
      <c r="FMX46" s="39"/>
      <c r="FMY46" s="39"/>
      <c r="FMZ46" s="39"/>
      <c r="FNA46" s="39"/>
      <c r="FNB46" s="39"/>
      <c r="FNC46" s="39"/>
      <c r="FND46" s="39"/>
      <c r="FNE46" s="39"/>
      <c r="FNF46" s="39"/>
      <c r="FNG46" s="39"/>
      <c r="FNH46" s="39"/>
      <c r="FNI46" s="39"/>
      <c r="FNJ46" s="39"/>
      <c r="FNK46" s="39"/>
      <c r="FNL46" s="39"/>
      <c r="FNM46" s="39"/>
      <c r="FNN46" s="39"/>
      <c r="FNO46" s="39"/>
      <c r="FNP46" s="39"/>
      <c r="FNQ46" s="39"/>
      <c r="FNR46" s="39"/>
      <c r="FNS46" s="39"/>
      <c r="FNT46" s="39"/>
      <c r="FNU46" s="39"/>
      <c r="FNV46" s="39"/>
      <c r="FNW46" s="39"/>
      <c r="FNX46" s="39"/>
      <c r="FNY46" s="39"/>
      <c r="FNZ46" s="39"/>
      <c r="FOA46" s="39"/>
      <c r="FOB46" s="39"/>
      <c r="FOC46" s="39"/>
      <c r="FOD46" s="39"/>
      <c r="FOE46" s="39"/>
      <c r="FOF46" s="39"/>
      <c r="FOG46" s="39"/>
      <c r="FOH46" s="39"/>
      <c r="FOI46" s="39"/>
      <c r="FOJ46" s="39"/>
      <c r="FOK46" s="39"/>
      <c r="FOL46" s="39"/>
      <c r="FOM46" s="39"/>
      <c r="FON46" s="39"/>
      <c r="FOO46" s="39"/>
      <c r="FOP46" s="39"/>
      <c r="FOQ46" s="39"/>
      <c r="FOR46" s="39"/>
      <c r="FOS46" s="39"/>
      <c r="FOT46" s="39"/>
      <c r="FOU46" s="39"/>
      <c r="FOV46" s="39"/>
      <c r="FOW46" s="39"/>
      <c r="FOX46" s="39"/>
      <c r="FOY46" s="39"/>
      <c r="FOZ46" s="39"/>
      <c r="FPA46" s="39"/>
      <c r="FPB46" s="39"/>
      <c r="FPC46" s="39"/>
      <c r="FPD46" s="39"/>
      <c r="FPE46" s="39"/>
      <c r="FPF46" s="39"/>
      <c r="FPG46" s="39"/>
      <c r="FPH46" s="39"/>
      <c r="FPI46" s="39"/>
      <c r="FPJ46" s="39"/>
      <c r="FPK46" s="39"/>
      <c r="FPL46" s="39"/>
      <c r="FPM46" s="39"/>
      <c r="FPN46" s="39"/>
      <c r="FPO46" s="39"/>
      <c r="FPP46" s="39"/>
      <c r="FPQ46" s="39"/>
      <c r="FPR46" s="39"/>
      <c r="FPS46" s="39"/>
      <c r="FPT46" s="39"/>
      <c r="FPU46" s="39"/>
      <c r="FPV46" s="39"/>
      <c r="FPW46" s="39"/>
      <c r="FPX46" s="39"/>
      <c r="FPY46" s="39"/>
      <c r="FPZ46" s="39"/>
      <c r="FQA46" s="39"/>
      <c r="FQB46" s="39"/>
      <c r="FQC46" s="39"/>
      <c r="FQD46" s="39"/>
      <c r="FQE46" s="39"/>
      <c r="FQF46" s="39"/>
      <c r="FQG46" s="39"/>
      <c r="FQH46" s="39"/>
      <c r="FQI46" s="39"/>
      <c r="FQJ46" s="39"/>
      <c r="FQK46" s="39"/>
      <c r="FQL46" s="39"/>
      <c r="FQM46" s="39"/>
      <c r="FQN46" s="39"/>
      <c r="FQO46" s="39"/>
      <c r="FQP46" s="39"/>
      <c r="FQQ46" s="39"/>
      <c r="FQR46" s="39"/>
      <c r="FQS46" s="39"/>
      <c r="FQT46" s="39"/>
      <c r="FQU46" s="39"/>
      <c r="FQV46" s="39"/>
      <c r="FQW46" s="39"/>
      <c r="FQX46" s="39"/>
      <c r="FQY46" s="39"/>
      <c r="FQZ46" s="39"/>
      <c r="FRA46" s="39"/>
      <c r="FRB46" s="39"/>
      <c r="FRC46" s="39"/>
      <c r="FRD46" s="39"/>
      <c r="FRE46" s="39"/>
      <c r="FRF46" s="39"/>
      <c r="FRG46" s="39"/>
      <c r="FRH46" s="39"/>
      <c r="FRI46" s="39"/>
      <c r="FRJ46" s="39"/>
      <c r="FRK46" s="39"/>
      <c r="FRL46" s="39"/>
      <c r="FRM46" s="39"/>
      <c r="FRN46" s="39"/>
      <c r="FRO46" s="39"/>
      <c r="FRP46" s="39"/>
      <c r="FRQ46" s="39"/>
      <c r="FRR46" s="39"/>
      <c r="FRS46" s="39"/>
      <c r="FRT46" s="39"/>
      <c r="FRU46" s="39"/>
      <c r="FRV46" s="39"/>
      <c r="FRW46" s="39"/>
      <c r="FRX46" s="39"/>
      <c r="FRY46" s="39"/>
      <c r="FRZ46" s="39"/>
      <c r="FSA46" s="39"/>
      <c r="FSB46" s="39"/>
      <c r="FSC46" s="39"/>
      <c r="FSD46" s="39"/>
      <c r="FSE46" s="39"/>
      <c r="FSF46" s="39"/>
      <c r="FSG46" s="39"/>
      <c r="FSH46" s="39"/>
      <c r="FSI46" s="39"/>
      <c r="FSJ46" s="39"/>
      <c r="FSK46" s="39"/>
      <c r="FSL46" s="39"/>
      <c r="FSM46" s="39"/>
      <c r="FSN46" s="39"/>
      <c r="FSO46" s="39"/>
      <c r="FSP46" s="39"/>
      <c r="FSQ46" s="39"/>
      <c r="FSR46" s="39"/>
      <c r="FSS46" s="39"/>
      <c r="FST46" s="39"/>
      <c r="FSU46" s="39"/>
      <c r="FSV46" s="39"/>
      <c r="FSW46" s="39"/>
      <c r="FSX46" s="39"/>
      <c r="FSY46" s="39"/>
      <c r="FSZ46" s="39"/>
      <c r="FTA46" s="39"/>
      <c r="FTB46" s="39"/>
      <c r="FTC46" s="39"/>
      <c r="FTD46" s="39"/>
      <c r="FTE46" s="39"/>
      <c r="FTF46" s="39"/>
      <c r="FTG46" s="39"/>
      <c r="FTH46" s="39"/>
      <c r="FTI46" s="39"/>
      <c r="FTJ46" s="39"/>
      <c r="FTK46" s="39"/>
      <c r="FTL46" s="39"/>
      <c r="FTM46" s="39"/>
      <c r="FTN46" s="39"/>
      <c r="FTO46" s="39"/>
      <c r="FTP46" s="39"/>
      <c r="FTQ46" s="39"/>
      <c r="FTR46" s="39"/>
      <c r="FTS46" s="39"/>
      <c r="FTT46" s="39"/>
      <c r="FTU46" s="39"/>
      <c r="FTV46" s="39"/>
      <c r="FTW46" s="39"/>
      <c r="FTX46" s="39"/>
      <c r="FTY46" s="39"/>
      <c r="FTZ46" s="39"/>
      <c r="FUA46" s="39"/>
      <c r="FUB46" s="39"/>
      <c r="FUC46" s="39"/>
      <c r="FUD46" s="39"/>
      <c r="FUE46" s="39"/>
      <c r="FUF46" s="39"/>
      <c r="FUG46" s="39"/>
      <c r="FUH46" s="39"/>
      <c r="FUI46" s="39"/>
      <c r="FUJ46" s="39"/>
      <c r="FUK46" s="39"/>
      <c r="FUL46" s="39"/>
      <c r="FUM46" s="39"/>
      <c r="FUN46" s="39"/>
      <c r="FUO46" s="39"/>
      <c r="FUP46" s="39"/>
      <c r="FUQ46" s="39"/>
      <c r="FUR46" s="39"/>
      <c r="FUS46" s="39"/>
      <c r="FUT46" s="39"/>
      <c r="FUU46" s="39"/>
      <c r="FUV46" s="39"/>
      <c r="FUW46" s="39"/>
      <c r="FUX46" s="39"/>
      <c r="FUY46" s="39"/>
      <c r="FUZ46" s="39"/>
      <c r="FVA46" s="39"/>
      <c r="FVB46" s="39"/>
      <c r="FVC46" s="39"/>
      <c r="FVD46" s="39"/>
      <c r="FVE46" s="39"/>
      <c r="FVF46" s="39"/>
      <c r="FVG46" s="39"/>
      <c r="FVH46" s="39"/>
      <c r="FVI46" s="39"/>
      <c r="FVJ46" s="39"/>
      <c r="FVK46" s="39"/>
      <c r="FVL46" s="39"/>
      <c r="FVM46" s="39"/>
      <c r="FVN46" s="39"/>
      <c r="FVO46" s="39"/>
      <c r="FVP46" s="39"/>
      <c r="FVQ46" s="39"/>
      <c r="FVR46" s="39"/>
      <c r="FVS46" s="39"/>
      <c r="FVT46" s="39"/>
      <c r="FVU46" s="39"/>
      <c r="FVV46" s="39"/>
      <c r="FVW46" s="39"/>
      <c r="FVX46" s="39"/>
      <c r="FVY46" s="39"/>
      <c r="FVZ46" s="39"/>
      <c r="FWA46" s="39"/>
      <c r="FWB46" s="39"/>
      <c r="FWC46" s="39"/>
      <c r="FWD46" s="39"/>
      <c r="FWE46" s="39"/>
      <c r="FWF46" s="39"/>
      <c r="FWG46" s="39"/>
      <c r="FWH46" s="39"/>
      <c r="FWI46" s="39"/>
      <c r="FWJ46" s="39"/>
      <c r="FWK46" s="39"/>
      <c r="FWL46" s="39"/>
      <c r="FWM46" s="39"/>
      <c r="FWN46" s="39"/>
      <c r="FWO46" s="39"/>
      <c r="FWP46" s="39"/>
      <c r="FWQ46" s="39"/>
      <c r="FWR46" s="39"/>
      <c r="FWS46" s="39"/>
      <c r="FWT46" s="39"/>
      <c r="FWU46" s="39"/>
      <c r="FWV46" s="39"/>
      <c r="FWW46" s="39"/>
      <c r="FWX46" s="39"/>
      <c r="FWY46" s="39"/>
      <c r="FWZ46" s="39"/>
      <c r="FXA46" s="39"/>
      <c r="FXB46" s="39"/>
      <c r="FXC46" s="39"/>
      <c r="FXD46" s="39"/>
      <c r="FXE46" s="39"/>
      <c r="FXF46" s="39"/>
      <c r="FXG46" s="39"/>
      <c r="FXH46" s="39"/>
      <c r="FXI46" s="39"/>
      <c r="FXJ46" s="39"/>
      <c r="FXK46" s="39"/>
      <c r="FXL46" s="39"/>
      <c r="FXM46" s="39"/>
      <c r="FXN46" s="39"/>
      <c r="FXO46" s="39"/>
      <c r="FXP46" s="39"/>
      <c r="FXQ46" s="39"/>
      <c r="FXR46" s="39"/>
      <c r="FXS46" s="39"/>
      <c r="FXT46" s="39"/>
      <c r="FXU46" s="39"/>
      <c r="FXV46" s="39"/>
      <c r="FXW46" s="39"/>
      <c r="FXX46" s="39"/>
      <c r="FXY46" s="39"/>
      <c r="FXZ46" s="39"/>
      <c r="FYA46" s="39"/>
      <c r="FYB46" s="39"/>
      <c r="FYC46" s="39"/>
      <c r="FYD46" s="39"/>
      <c r="FYE46" s="39"/>
      <c r="FYF46" s="39"/>
      <c r="FYG46" s="39"/>
      <c r="FYH46" s="39"/>
      <c r="FYI46" s="39"/>
      <c r="FYJ46" s="39"/>
      <c r="FYK46" s="39"/>
      <c r="FYL46" s="39"/>
      <c r="FYM46" s="39"/>
      <c r="FYN46" s="39"/>
      <c r="FYO46" s="39"/>
      <c r="FYP46" s="39"/>
      <c r="FYQ46" s="39"/>
      <c r="FYR46" s="39"/>
      <c r="FYS46" s="39"/>
      <c r="FYT46" s="39"/>
      <c r="FYU46" s="39"/>
      <c r="FYV46" s="39"/>
      <c r="FYW46" s="39"/>
      <c r="FYX46" s="39"/>
      <c r="FYY46" s="39"/>
      <c r="FYZ46" s="39"/>
      <c r="FZA46" s="39"/>
      <c r="FZB46" s="39"/>
      <c r="FZC46" s="39"/>
      <c r="FZD46" s="39"/>
      <c r="FZE46" s="39"/>
      <c r="FZF46" s="39"/>
      <c r="FZG46" s="39"/>
      <c r="FZH46" s="39"/>
      <c r="FZI46" s="39"/>
      <c r="FZJ46" s="39"/>
      <c r="FZK46" s="39"/>
      <c r="FZL46" s="39"/>
      <c r="FZM46" s="39"/>
      <c r="FZN46" s="39"/>
      <c r="FZO46" s="39"/>
      <c r="FZP46" s="39"/>
      <c r="FZQ46" s="39"/>
      <c r="FZR46" s="39"/>
      <c r="FZS46" s="39"/>
      <c r="FZT46" s="39"/>
      <c r="FZU46" s="39"/>
      <c r="FZV46" s="39"/>
      <c r="FZW46" s="39"/>
      <c r="FZX46" s="39"/>
      <c r="FZY46" s="39"/>
      <c r="FZZ46" s="39"/>
      <c r="GAA46" s="39"/>
      <c r="GAB46" s="39"/>
      <c r="GAC46" s="39"/>
      <c r="GAD46" s="39"/>
      <c r="GAE46" s="39"/>
      <c r="GAF46" s="39"/>
      <c r="GAG46" s="39"/>
      <c r="GAH46" s="39"/>
      <c r="GAI46" s="39"/>
      <c r="GAJ46" s="39"/>
      <c r="GAK46" s="39"/>
      <c r="GAL46" s="39"/>
      <c r="GAM46" s="39"/>
      <c r="GAN46" s="39"/>
      <c r="GAO46" s="39"/>
      <c r="GAP46" s="39"/>
      <c r="GAQ46" s="39"/>
      <c r="GAR46" s="39"/>
      <c r="GAS46" s="39"/>
      <c r="GAT46" s="39"/>
      <c r="GAU46" s="39"/>
      <c r="GAV46" s="39"/>
      <c r="GAW46" s="39"/>
      <c r="GAX46" s="39"/>
      <c r="GAY46" s="39"/>
      <c r="GAZ46" s="39"/>
      <c r="GBA46" s="39"/>
      <c r="GBB46" s="39"/>
      <c r="GBC46" s="39"/>
      <c r="GBD46" s="39"/>
      <c r="GBE46" s="39"/>
      <c r="GBF46" s="39"/>
      <c r="GBG46" s="39"/>
      <c r="GBH46" s="39"/>
      <c r="GBI46" s="39"/>
      <c r="GBJ46" s="39"/>
      <c r="GBK46" s="39"/>
      <c r="GBL46" s="39"/>
      <c r="GBM46" s="39"/>
      <c r="GBN46" s="39"/>
      <c r="GBO46" s="39"/>
      <c r="GBP46" s="39"/>
      <c r="GBQ46" s="39"/>
      <c r="GBR46" s="39"/>
      <c r="GBS46" s="39"/>
      <c r="GBT46" s="39"/>
      <c r="GBU46" s="39"/>
      <c r="GBV46" s="39"/>
      <c r="GBW46" s="39"/>
      <c r="GBX46" s="39"/>
      <c r="GBY46" s="39"/>
      <c r="GBZ46" s="39"/>
      <c r="GCA46" s="39"/>
      <c r="GCB46" s="39"/>
      <c r="GCC46" s="39"/>
      <c r="GCD46" s="39"/>
      <c r="GCE46" s="39"/>
      <c r="GCF46" s="39"/>
      <c r="GCG46" s="39"/>
      <c r="GCH46" s="39"/>
      <c r="GCI46" s="39"/>
      <c r="GCJ46" s="39"/>
      <c r="GCK46" s="39"/>
      <c r="GCL46" s="39"/>
      <c r="GCM46" s="39"/>
      <c r="GCN46" s="39"/>
      <c r="GCO46" s="39"/>
      <c r="GCP46" s="39"/>
      <c r="GCQ46" s="39"/>
      <c r="GCR46" s="39"/>
      <c r="GCS46" s="39"/>
      <c r="GCT46" s="39"/>
      <c r="GCU46" s="39"/>
      <c r="GCV46" s="39"/>
      <c r="GCW46" s="39"/>
      <c r="GCX46" s="39"/>
      <c r="GCY46" s="39"/>
      <c r="GCZ46" s="39"/>
      <c r="GDA46" s="39"/>
      <c r="GDB46" s="39"/>
      <c r="GDC46" s="39"/>
      <c r="GDD46" s="39"/>
      <c r="GDE46" s="39"/>
      <c r="GDF46" s="39"/>
      <c r="GDG46" s="39"/>
      <c r="GDH46" s="39"/>
      <c r="GDI46" s="39"/>
      <c r="GDJ46" s="39"/>
      <c r="GDK46" s="39"/>
      <c r="GDL46" s="39"/>
      <c r="GDM46" s="39"/>
      <c r="GDN46" s="39"/>
      <c r="GDO46" s="39"/>
      <c r="GDP46" s="39"/>
      <c r="GDQ46" s="39"/>
      <c r="GDR46" s="39"/>
      <c r="GDS46" s="39"/>
      <c r="GDT46" s="39"/>
      <c r="GDU46" s="39"/>
      <c r="GDV46" s="39"/>
      <c r="GDW46" s="39"/>
      <c r="GDX46" s="39"/>
      <c r="GDY46" s="39"/>
      <c r="GDZ46" s="39"/>
      <c r="GEA46" s="39"/>
      <c r="GEB46" s="39"/>
      <c r="GEC46" s="39"/>
      <c r="GED46" s="39"/>
      <c r="GEE46" s="39"/>
      <c r="GEF46" s="39"/>
      <c r="GEG46" s="39"/>
      <c r="GEH46" s="39"/>
      <c r="GEI46" s="39"/>
      <c r="GEJ46" s="39"/>
      <c r="GEK46" s="39"/>
      <c r="GEL46" s="39"/>
      <c r="GEM46" s="39"/>
      <c r="GEN46" s="39"/>
      <c r="GEO46" s="39"/>
      <c r="GEP46" s="39"/>
      <c r="GEQ46" s="39"/>
      <c r="GER46" s="39"/>
      <c r="GES46" s="39"/>
      <c r="GET46" s="39"/>
      <c r="GEU46" s="39"/>
      <c r="GEV46" s="39"/>
      <c r="GEW46" s="39"/>
      <c r="GEX46" s="39"/>
      <c r="GEY46" s="39"/>
      <c r="GEZ46" s="39"/>
      <c r="GFA46" s="39"/>
      <c r="GFB46" s="39"/>
      <c r="GFC46" s="39"/>
      <c r="GFD46" s="39"/>
      <c r="GFE46" s="39"/>
      <c r="GFF46" s="39"/>
      <c r="GFG46" s="39"/>
      <c r="GFH46" s="39"/>
      <c r="GFI46" s="39"/>
      <c r="GFJ46" s="39"/>
      <c r="GFK46" s="39"/>
      <c r="GFL46" s="39"/>
      <c r="GFM46" s="39"/>
      <c r="GFN46" s="39"/>
      <c r="GFO46" s="39"/>
      <c r="GFP46" s="39"/>
      <c r="GFQ46" s="39"/>
      <c r="GFR46" s="39"/>
      <c r="GFS46" s="39"/>
      <c r="GFT46" s="39"/>
      <c r="GFU46" s="39"/>
      <c r="GFV46" s="39"/>
      <c r="GFW46" s="39"/>
      <c r="GFX46" s="39"/>
      <c r="GFY46" s="39"/>
      <c r="GFZ46" s="39"/>
      <c r="GGA46" s="39"/>
      <c r="GGB46" s="39"/>
      <c r="GGC46" s="39"/>
      <c r="GGD46" s="39"/>
      <c r="GGE46" s="39"/>
      <c r="GGF46" s="39"/>
      <c r="GGG46" s="39"/>
      <c r="GGH46" s="39"/>
      <c r="GGI46" s="39"/>
      <c r="GGJ46" s="39"/>
      <c r="GGK46" s="39"/>
      <c r="GGL46" s="39"/>
      <c r="GGM46" s="39"/>
      <c r="GGN46" s="39"/>
      <c r="GGO46" s="39"/>
      <c r="GGP46" s="39"/>
      <c r="GGQ46" s="39"/>
      <c r="GGR46" s="39"/>
      <c r="GGS46" s="39"/>
      <c r="GGT46" s="39"/>
      <c r="GGU46" s="39"/>
      <c r="GGV46" s="39"/>
      <c r="GGW46" s="39"/>
      <c r="GGX46" s="39"/>
      <c r="GGY46" s="39"/>
      <c r="GGZ46" s="39"/>
      <c r="GHA46" s="39"/>
      <c r="GHB46" s="39"/>
      <c r="GHC46" s="39"/>
      <c r="GHD46" s="39"/>
      <c r="GHE46" s="39"/>
      <c r="GHF46" s="39"/>
      <c r="GHG46" s="39"/>
      <c r="GHH46" s="39"/>
      <c r="GHI46" s="39"/>
      <c r="GHJ46" s="39"/>
      <c r="GHK46" s="39"/>
      <c r="GHL46" s="39"/>
      <c r="GHM46" s="39"/>
      <c r="GHN46" s="39"/>
      <c r="GHO46" s="39"/>
      <c r="GHP46" s="39"/>
      <c r="GHQ46" s="39"/>
      <c r="GHR46" s="39"/>
      <c r="GHS46" s="39"/>
      <c r="GHT46" s="39"/>
      <c r="GHU46" s="39"/>
      <c r="GHV46" s="39"/>
      <c r="GHW46" s="39"/>
      <c r="GHX46" s="39"/>
      <c r="GHY46" s="39"/>
      <c r="GHZ46" s="39"/>
      <c r="GIA46" s="39"/>
      <c r="GIB46" s="39"/>
      <c r="GIC46" s="39"/>
      <c r="GID46" s="39"/>
      <c r="GIE46" s="39"/>
      <c r="GIF46" s="39"/>
      <c r="GIG46" s="39"/>
      <c r="GIH46" s="39"/>
      <c r="GII46" s="39"/>
      <c r="GIJ46" s="39"/>
      <c r="GIK46" s="39"/>
      <c r="GIL46" s="39"/>
      <c r="GIM46" s="39"/>
      <c r="GIN46" s="39"/>
      <c r="GIO46" s="39"/>
      <c r="GIP46" s="39"/>
      <c r="GIQ46" s="39"/>
      <c r="GIR46" s="39"/>
      <c r="GIS46" s="39"/>
      <c r="GIT46" s="39"/>
      <c r="GIU46" s="39"/>
      <c r="GIV46" s="39"/>
      <c r="GIW46" s="39"/>
      <c r="GIX46" s="39"/>
      <c r="GIY46" s="39"/>
      <c r="GIZ46" s="39"/>
      <c r="GJA46" s="39"/>
      <c r="GJB46" s="39"/>
      <c r="GJC46" s="39"/>
      <c r="GJD46" s="39"/>
      <c r="GJE46" s="39"/>
      <c r="GJF46" s="39"/>
      <c r="GJG46" s="39"/>
      <c r="GJH46" s="39"/>
      <c r="GJI46" s="39"/>
      <c r="GJJ46" s="39"/>
      <c r="GJK46" s="39"/>
      <c r="GJL46" s="39"/>
      <c r="GJM46" s="39"/>
      <c r="GJN46" s="39"/>
      <c r="GJO46" s="39"/>
      <c r="GJP46" s="39"/>
      <c r="GJQ46" s="39"/>
      <c r="GJR46" s="39"/>
      <c r="GJS46" s="39"/>
      <c r="GJT46" s="39"/>
      <c r="GJU46" s="39"/>
      <c r="GJV46" s="39"/>
      <c r="GJW46" s="39"/>
      <c r="GJX46" s="39"/>
      <c r="GJY46" s="39"/>
      <c r="GJZ46" s="39"/>
      <c r="GKA46" s="39"/>
      <c r="GKB46" s="39"/>
      <c r="GKC46" s="39"/>
      <c r="GKD46" s="39"/>
      <c r="GKE46" s="39"/>
      <c r="GKF46" s="39"/>
      <c r="GKG46" s="39"/>
      <c r="GKH46" s="39"/>
      <c r="GKI46" s="39"/>
      <c r="GKJ46" s="39"/>
      <c r="GKK46" s="39"/>
      <c r="GKL46" s="39"/>
      <c r="GKM46" s="39"/>
      <c r="GKN46" s="39"/>
      <c r="GKO46" s="39"/>
      <c r="GKP46" s="39"/>
      <c r="GKQ46" s="39"/>
      <c r="GKR46" s="39"/>
      <c r="GKS46" s="39"/>
      <c r="GKT46" s="39"/>
      <c r="GKU46" s="39"/>
      <c r="GKV46" s="39"/>
      <c r="GKW46" s="39"/>
      <c r="GKX46" s="39"/>
      <c r="GKY46" s="39"/>
      <c r="GKZ46" s="39"/>
      <c r="GLA46" s="39"/>
      <c r="GLB46" s="39"/>
      <c r="GLC46" s="39"/>
      <c r="GLD46" s="39"/>
      <c r="GLE46" s="39"/>
      <c r="GLF46" s="39"/>
      <c r="GLG46" s="39"/>
      <c r="GLH46" s="39"/>
      <c r="GLI46" s="39"/>
      <c r="GLJ46" s="39"/>
      <c r="GLK46" s="39"/>
      <c r="GLL46" s="39"/>
      <c r="GLM46" s="39"/>
      <c r="GLN46" s="39"/>
      <c r="GLO46" s="39"/>
      <c r="GLP46" s="39"/>
      <c r="GLQ46" s="39"/>
      <c r="GLR46" s="39"/>
      <c r="GLS46" s="39"/>
      <c r="GLT46" s="39"/>
      <c r="GLU46" s="39"/>
      <c r="GLV46" s="39"/>
      <c r="GLW46" s="39"/>
      <c r="GLX46" s="39"/>
      <c r="GLY46" s="39"/>
      <c r="GLZ46" s="39"/>
      <c r="GMA46" s="39"/>
      <c r="GMB46" s="39"/>
      <c r="GMC46" s="39"/>
      <c r="GMD46" s="39"/>
      <c r="GME46" s="39"/>
      <c r="GMF46" s="39"/>
      <c r="GMG46" s="39"/>
      <c r="GMH46" s="39"/>
      <c r="GMI46" s="39"/>
      <c r="GMJ46" s="39"/>
      <c r="GMK46" s="39"/>
      <c r="GML46" s="39"/>
      <c r="GMM46" s="39"/>
      <c r="GMN46" s="39"/>
      <c r="GMO46" s="39"/>
      <c r="GMP46" s="39"/>
      <c r="GMQ46" s="39"/>
      <c r="GMR46" s="39"/>
      <c r="GMS46" s="39"/>
      <c r="GMT46" s="39"/>
      <c r="GMU46" s="39"/>
      <c r="GMV46" s="39"/>
      <c r="GMW46" s="39"/>
      <c r="GMX46" s="39"/>
      <c r="GMY46" s="39"/>
      <c r="GMZ46" s="39"/>
      <c r="GNA46" s="39"/>
      <c r="GNB46" s="39"/>
      <c r="GNC46" s="39"/>
      <c r="GND46" s="39"/>
      <c r="GNE46" s="39"/>
      <c r="GNF46" s="39"/>
      <c r="GNG46" s="39"/>
      <c r="GNH46" s="39"/>
      <c r="GNI46" s="39"/>
      <c r="GNJ46" s="39"/>
      <c r="GNK46" s="39"/>
      <c r="GNL46" s="39"/>
      <c r="GNM46" s="39"/>
      <c r="GNN46" s="39"/>
      <c r="GNO46" s="39"/>
      <c r="GNP46" s="39"/>
      <c r="GNQ46" s="39"/>
      <c r="GNR46" s="39"/>
      <c r="GNS46" s="39"/>
      <c r="GNT46" s="39"/>
      <c r="GNU46" s="39"/>
      <c r="GNV46" s="39"/>
      <c r="GNW46" s="39"/>
      <c r="GNX46" s="39"/>
      <c r="GNY46" s="39"/>
      <c r="GNZ46" s="39"/>
      <c r="GOA46" s="39"/>
      <c r="GOB46" s="39"/>
      <c r="GOC46" s="39"/>
      <c r="GOD46" s="39"/>
      <c r="GOE46" s="39"/>
      <c r="GOF46" s="39"/>
      <c r="GOG46" s="39"/>
      <c r="GOH46" s="39"/>
      <c r="GOI46" s="39"/>
      <c r="GOJ46" s="39"/>
      <c r="GOK46" s="39"/>
      <c r="GOL46" s="39"/>
      <c r="GOM46" s="39"/>
      <c r="GON46" s="39"/>
      <c r="GOO46" s="39"/>
      <c r="GOP46" s="39"/>
      <c r="GOQ46" s="39"/>
      <c r="GOR46" s="39"/>
      <c r="GOS46" s="39"/>
      <c r="GOT46" s="39"/>
      <c r="GOU46" s="39"/>
      <c r="GOV46" s="39"/>
      <c r="GOW46" s="39"/>
      <c r="GOX46" s="39"/>
      <c r="GOY46" s="39"/>
      <c r="GOZ46" s="39"/>
      <c r="GPA46" s="39"/>
      <c r="GPB46" s="39"/>
      <c r="GPC46" s="39"/>
      <c r="GPD46" s="39"/>
      <c r="GPE46" s="39"/>
      <c r="GPF46" s="39"/>
      <c r="GPG46" s="39"/>
      <c r="GPH46" s="39"/>
      <c r="GPI46" s="39"/>
      <c r="GPJ46" s="39"/>
      <c r="GPK46" s="39"/>
      <c r="GPL46" s="39"/>
      <c r="GPM46" s="39"/>
      <c r="GPN46" s="39"/>
      <c r="GPO46" s="39"/>
      <c r="GPP46" s="39"/>
      <c r="GPQ46" s="39"/>
      <c r="GPR46" s="39"/>
      <c r="GPS46" s="39"/>
      <c r="GPT46" s="39"/>
      <c r="GPU46" s="39"/>
      <c r="GPV46" s="39"/>
      <c r="GPW46" s="39"/>
      <c r="GPX46" s="39"/>
      <c r="GPY46" s="39"/>
      <c r="GPZ46" s="39"/>
      <c r="GQA46" s="39"/>
      <c r="GQB46" s="39"/>
      <c r="GQC46" s="39"/>
      <c r="GQD46" s="39"/>
      <c r="GQE46" s="39"/>
      <c r="GQF46" s="39"/>
      <c r="GQG46" s="39"/>
      <c r="GQH46" s="39"/>
      <c r="GQI46" s="39"/>
      <c r="GQJ46" s="39"/>
      <c r="GQK46" s="39"/>
      <c r="GQL46" s="39"/>
      <c r="GQM46" s="39"/>
      <c r="GQN46" s="39"/>
      <c r="GQO46" s="39"/>
      <c r="GQP46" s="39"/>
      <c r="GQQ46" s="39"/>
      <c r="GQR46" s="39"/>
      <c r="GQS46" s="39"/>
      <c r="GQT46" s="39"/>
      <c r="GQU46" s="39"/>
      <c r="GQV46" s="39"/>
      <c r="GQW46" s="39"/>
      <c r="GQX46" s="39"/>
      <c r="GQY46" s="39"/>
      <c r="GQZ46" s="39"/>
      <c r="GRA46" s="39"/>
      <c r="GRB46" s="39"/>
      <c r="GRC46" s="39"/>
      <c r="GRD46" s="39"/>
      <c r="GRE46" s="39"/>
      <c r="GRF46" s="39"/>
      <c r="GRG46" s="39"/>
      <c r="GRH46" s="39"/>
      <c r="GRI46" s="39"/>
      <c r="GRJ46" s="39"/>
      <c r="GRK46" s="39"/>
      <c r="GRL46" s="39"/>
      <c r="GRM46" s="39"/>
      <c r="GRN46" s="39"/>
      <c r="GRO46" s="39"/>
      <c r="GRP46" s="39"/>
      <c r="GRQ46" s="39"/>
      <c r="GRR46" s="39"/>
      <c r="GRS46" s="39"/>
      <c r="GRT46" s="39"/>
      <c r="GRU46" s="39"/>
      <c r="GRV46" s="39"/>
      <c r="GRW46" s="39"/>
      <c r="GRX46" s="39"/>
      <c r="GRY46" s="39"/>
      <c r="GRZ46" s="39"/>
      <c r="GSA46" s="39"/>
      <c r="GSB46" s="39"/>
      <c r="GSC46" s="39"/>
      <c r="GSD46" s="39"/>
      <c r="GSE46" s="39"/>
      <c r="GSF46" s="39"/>
      <c r="GSG46" s="39"/>
      <c r="GSH46" s="39"/>
      <c r="GSI46" s="39"/>
      <c r="GSJ46" s="39"/>
      <c r="GSK46" s="39"/>
      <c r="GSL46" s="39"/>
      <c r="GSM46" s="39"/>
      <c r="GSN46" s="39"/>
      <c r="GSO46" s="39"/>
      <c r="GSP46" s="39"/>
      <c r="GSQ46" s="39"/>
      <c r="GSR46" s="39"/>
      <c r="GSS46" s="39"/>
      <c r="GST46" s="39"/>
      <c r="GSU46" s="39"/>
      <c r="GSV46" s="39"/>
      <c r="GSW46" s="39"/>
      <c r="GSX46" s="39"/>
      <c r="GSY46" s="39"/>
      <c r="GSZ46" s="39"/>
      <c r="GTA46" s="39"/>
      <c r="GTB46" s="39"/>
      <c r="GTC46" s="39"/>
      <c r="GTD46" s="39"/>
      <c r="GTE46" s="39"/>
      <c r="GTF46" s="39"/>
      <c r="GTG46" s="39"/>
      <c r="GTH46" s="39"/>
      <c r="GTI46" s="39"/>
      <c r="GTJ46" s="39"/>
      <c r="GTK46" s="39"/>
      <c r="GTL46" s="39"/>
      <c r="GTM46" s="39"/>
      <c r="GTN46" s="39"/>
      <c r="GTO46" s="39"/>
      <c r="GTP46" s="39"/>
      <c r="GTQ46" s="39"/>
      <c r="GTR46" s="39"/>
      <c r="GTS46" s="39"/>
      <c r="GTT46" s="39"/>
      <c r="GTU46" s="39"/>
      <c r="GTV46" s="39"/>
      <c r="GTW46" s="39"/>
      <c r="GTX46" s="39"/>
      <c r="GTY46" s="39"/>
      <c r="GTZ46" s="39"/>
      <c r="GUA46" s="39"/>
      <c r="GUB46" s="39"/>
      <c r="GUC46" s="39"/>
      <c r="GUD46" s="39"/>
      <c r="GUE46" s="39"/>
      <c r="GUF46" s="39"/>
      <c r="GUG46" s="39"/>
      <c r="GUH46" s="39"/>
      <c r="GUI46" s="39"/>
      <c r="GUJ46" s="39"/>
      <c r="GUK46" s="39"/>
      <c r="GUL46" s="39"/>
      <c r="GUM46" s="39"/>
      <c r="GUN46" s="39"/>
      <c r="GUO46" s="39"/>
      <c r="GUP46" s="39"/>
      <c r="GUQ46" s="39"/>
      <c r="GUR46" s="39"/>
      <c r="GUS46" s="39"/>
      <c r="GUT46" s="39"/>
      <c r="GUU46" s="39"/>
      <c r="GUV46" s="39"/>
      <c r="GUW46" s="39"/>
      <c r="GUX46" s="39"/>
      <c r="GUY46" s="39"/>
      <c r="GUZ46" s="39"/>
      <c r="GVA46" s="39"/>
      <c r="GVB46" s="39"/>
      <c r="GVC46" s="39"/>
      <c r="GVD46" s="39"/>
      <c r="GVE46" s="39"/>
      <c r="GVF46" s="39"/>
      <c r="GVG46" s="39"/>
      <c r="GVH46" s="39"/>
      <c r="GVI46" s="39"/>
      <c r="GVJ46" s="39"/>
      <c r="GVK46" s="39"/>
      <c r="GVL46" s="39"/>
      <c r="GVM46" s="39"/>
      <c r="GVN46" s="39"/>
      <c r="GVO46" s="39"/>
      <c r="GVP46" s="39"/>
      <c r="GVQ46" s="39"/>
      <c r="GVR46" s="39"/>
      <c r="GVS46" s="39"/>
      <c r="GVT46" s="39"/>
      <c r="GVU46" s="39"/>
      <c r="GVV46" s="39"/>
      <c r="GVW46" s="39"/>
      <c r="GVX46" s="39"/>
      <c r="GVY46" s="39"/>
      <c r="GVZ46" s="39"/>
      <c r="GWA46" s="39"/>
      <c r="GWB46" s="39"/>
      <c r="GWC46" s="39"/>
      <c r="GWD46" s="39"/>
      <c r="GWE46" s="39"/>
      <c r="GWF46" s="39"/>
      <c r="GWG46" s="39"/>
      <c r="GWH46" s="39"/>
      <c r="GWI46" s="39"/>
      <c r="GWJ46" s="39"/>
      <c r="GWK46" s="39"/>
      <c r="GWL46" s="39"/>
      <c r="GWM46" s="39"/>
      <c r="GWN46" s="39"/>
      <c r="GWO46" s="39"/>
      <c r="GWP46" s="39"/>
      <c r="GWQ46" s="39"/>
      <c r="GWR46" s="39"/>
      <c r="GWS46" s="39"/>
      <c r="GWT46" s="39"/>
      <c r="GWU46" s="39"/>
      <c r="GWV46" s="39"/>
      <c r="GWW46" s="39"/>
      <c r="GWX46" s="39"/>
      <c r="GWY46" s="39"/>
      <c r="GWZ46" s="39"/>
      <c r="GXA46" s="39"/>
      <c r="GXB46" s="39"/>
      <c r="GXC46" s="39"/>
      <c r="GXD46" s="39"/>
      <c r="GXE46" s="39"/>
      <c r="GXF46" s="39"/>
      <c r="GXG46" s="39"/>
      <c r="GXH46" s="39"/>
      <c r="GXI46" s="39"/>
      <c r="GXJ46" s="39"/>
      <c r="GXK46" s="39"/>
      <c r="GXL46" s="39"/>
      <c r="GXM46" s="39"/>
      <c r="GXN46" s="39"/>
      <c r="GXO46" s="39"/>
      <c r="GXP46" s="39"/>
      <c r="GXQ46" s="39"/>
      <c r="GXR46" s="39"/>
      <c r="GXS46" s="39"/>
      <c r="GXT46" s="39"/>
      <c r="GXU46" s="39"/>
      <c r="GXV46" s="39"/>
      <c r="GXW46" s="39"/>
      <c r="GXX46" s="39"/>
      <c r="GXY46" s="39"/>
      <c r="GXZ46" s="39"/>
      <c r="GYA46" s="39"/>
      <c r="GYB46" s="39"/>
      <c r="GYC46" s="39"/>
      <c r="GYD46" s="39"/>
      <c r="GYE46" s="39"/>
      <c r="GYF46" s="39"/>
      <c r="GYG46" s="39"/>
      <c r="GYH46" s="39"/>
      <c r="GYI46" s="39"/>
      <c r="GYJ46" s="39"/>
      <c r="GYK46" s="39"/>
      <c r="GYL46" s="39"/>
      <c r="GYM46" s="39"/>
      <c r="GYN46" s="39"/>
      <c r="GYO46" s="39"/>
      <c r="GYP46" s="39"/>
      <c r="GYQ46" s="39"/>
      <c r="GYR46" s="39"/>
      <c r="GYS46" s="39"/>
      <c r="GYT46" s="39"/>
      <c r="GYU46" s="39"/>
      <c r="GYV46" s="39"/>
      <c r="GYW46" s="39"/>
      <c r="GYX46" s="39"/>
      <c r="GYY46" s="39"/>
      <c r="GYZ46" s="39"/>
      <c r="GZA46" s="39"/>
      <c r="GZB46" s="39"/>
      <c r="GZC46" s="39"/>
      <c r="GZD46" s="39"/>
      <c r="GZE46" s="39"/>
      <c r="GZF46" s="39"/>
      <c r="GZG46" s="39"/>
      <c r="GZH46" s="39"/>
      <c r="GZI46" s="39"/>
      <c r="GZJ46" s="39"/>
      <c r="GZK46" s="39"/>
      <c r="GZL46" s="39"/>
      <c r="GZM46" s="39"/>
      <c r="GZN46" s="39"/>
      <c r="GZO46" s="39"/>
      <c r="GZP46" s="39"/>
      <c r="GZQ46" s="39"/>
      <c r="GZR46" s="39"/>
      <c r="GZS46" s="39"/>
      <c r="GZT46" s="39"/>
      <c r="GZU46" s="39"/>
      <c r="GZV46" s="39"/>
      <c r="GZW46" s="39"/>
      <c r="GZX46" s="39"/>
      <c r="GZY46" s="39"/>
      <c r="GZZ46" s="39"/>
      <c r="HAA46" s="39"/>
      <c r="HAB46" s="39"/>
      <c r="HAC46" s="39"/>
      <c r="HAD46" s="39"/>
      <c r="HAE46" s="39"/>
      <c r="HAF46" s="39"/>
      <c r="HAG46" s="39"/>
      <c r="HAH46" s="39"/>
      <c r="HAI46" s="39"/>
      <c r="HAJ46" s="39"/>
      <c r="HAK46" s="39"/>
      <c r="HAL46" s="39"/>
      <c r="HAM46" s="39"/>
      <c r="HAN46" s="39"/>
      <c r="HAO46" s="39"/>
      <c r="HAP46" s="39"/>
      <c r="HAQ46" s="39"/>
      <c r="HAR46" s="39"/>
      <c r="HAS46" s="39"/>
      <c r="HAT46" s="39"/>
      <c r="HAU46" s="39"/>
      <c r="HAV46" s="39"/>
      <c r="HAW46" s="39"/>
      <c r="HAX46" s="39"/>
      <c r="HAY46" s="39"/>
      <c r="HAZ46" s="39"/>
      <c r="HBA46" s="39"/>
      <c r="HBB46" s="39"/>
      <c r="HBC46" s="39"/>
      <c r="HBD46" s="39"/>
      <c r="HBE46" s="39"/>
      <c r="HBF46" s="39"/>
      <c r="HBG46" s="39"/>
      <c r="HBH46" s="39"/>
      <c r="HBI46" s="39"/>
      <c r="HBJ46" s="39"/>
      <c r="HBK46" s="39"/>
      <c r="HBL46" s="39"/>
      <c r="HBM46" s="39"/>
      <c r="HBN46" s="39"/>
      <c r="HBO46" s="39"/>
      <c r="HBP46" s="39"/>
      <c r="HBQ46" s="39"/>
      <c r="HBR46" s="39"/>
      <c r="HBS46" s="39"/>
      <c r="HBT46" s="39"/>
      <c r="HBU46" s="39"/>
      <c r="HBV46" s="39"/>
      <c r="HBW46" s="39"/>
      <c r="HBX46" s="39"/>
      <c r="HBY46" s="39"/>
      <c r="HBZ46" s="39"/>
      <c r="HCA46" s="39"/>
      <c r="HCB46" s="39"/>
      <c r="HCC46" s="39"/>
      <c r="HCD46" s="39"/>
      <c r="HCE46" s="39"/>
      <c r="HCF46" s="39"/>
      <c r="HCG46" s="39"/>
      <c r="HCH46" s="39"/>
      <c r="HCI46" s="39"/>
      <c r="HCJ46" s="39"/>
      <c r="HCK46" s="39"/>
      <c r="HCL46" s="39"/>
      <c r="HCM46" s="39"/>
      <c r="HCN46" s="39"/>
      <c r="HCO46" s="39"/>
      <c r="HCP46" s="39"/>
      <c r="HCQ46" s="39"/>
      <c r="HCR46" s="39"/>
      <c r="HCS46" s="39"/>
      <c r="HCT46" s="39"/>
      <c r="HCU46" s="39"/>
      <c r="HCV46" s="39"/>
      <c r="HCW46" s="39"/>
      <c r="HCX46" s="39"/>
      <c r="HCY46" s="39"/>
      <c r="HCZ46" s="39"/>
      <c r="HDA46" s="39"/>
      <c r="HDB46" s="39"/>
      <c r="HDC46" s="39"/>
      <c r="HDD46" s="39"/>
      <c r="HDE46" s="39"/>
      <c r="HDF46" s="39"/>
      <c r="HDG46" s="39"/>
      <c r="HDH46" s="39"/>
      <c r="HDI46" s="39"/>
      <c r="HDJ46" s="39"/>
      <c r="HDK46" s="39"/>
      <c r="HDL46" s="39"/>
      <c r="HDM46" s="39"/>
      <c r="HDN46" s="39"/>
      <c r="HDO46" s="39"/>
      <c r="HDP46" s="39"/>
      <c r="HDQ46" s="39"/>
      <c r="HDR46" s="39"/>
      <c r="HDS46" s="39"/>
      <c r="HDT46" s="39"/>
      <c r="HDU46" s="39"/>
      <c r="HDV46" s="39"/>
      <c r="HDW46" s="39"/>
      <c r="HDX46" s="39"/>
      <c r="HDY46" s="39"/>
      <c r="HDZ46" s="39"/>
      <c r="HEA46" s="39"/>
      <c r="HEB46" s="39"/>
      <c r="HEC46" s="39"/>
      <c r="HED46" s="39"/>
      <c r="HEE46" s="39"/>
      <c r="HEF46" s="39"/>
      <c r="HEG46" s="39"/>
      <c r="HEH46" s="39"/>
      <c r="HEI46" s="39"/>
      <c r="HEJ46" s="39"/>
      <c r="HEK46" s="39"/>
      <c r="HEL46" s="39"/>
      <c r="HEM46" s="39"/>
      <c r="HEN46" s="39"/>
      <c r="HEO46" s="39"/>
      <c r="HEP46" s="39"/>
      <c r="HEQ46" s="39"/>
      <c r="HER46" s="39"/>
      <c r="HES46" s="39"/>
      <c r="HET46" s="39"/>
      <c r="HEU46" s="39"/>
      <c r="HEV46" s="39"/>
      <c r="HEW46" s="39"/>
      <c r="HEX46" s="39"/>
      <c r="HEY46" s="39"/>
      <c r="HEZ46" s="39"/>
      <c r="HFA46" s="39"/>
      <c r="HFB46" s="39"/>
      <c r="HFC46" s="39"/>
      <c r="HFD46" s="39"/>
      <c r="HFE46" s="39"/>
      <c r="HFF46" s="39"/>
      <c r="HFG46" s="39"/>
      <c r="HFH46" s="39"/>
      <c r="HFI46" s="39"/>
      <c r="HFJ46" s="39"/>
      <c r="HFK46" s="39"/>
      <c r="HFL46" s="39"/>
      <c r="HFM46" s="39"/>
      <c r="HFN46" s="39"/>
      <c r="HFO46" s="39"/>
      <c r="HFP46" s="39"/>
      <c r="HFQ46" s="39"/>
      <c r="HFR46" s="39"/>
      <c r="HFS46" s="39"/>
      <c r="HFT46" s="39"/>
      <c r="HFU46" s="39"/>
      <c r="HFV46" s="39"/>
      <c r="HFW46" s="39"/>
      <c r="HFX46" s="39"/>
      <c r="HFY46" s="39"/>
      <c r="HFZ46" s="39"/>
      <c r="HGA46" s="39"/>
      <c r="HGB46" s="39"/>
      <c r="HGC46" s="39"/>
      <c r="HGD46" s="39"/>
      <c r="HGE46" s="39"/>
      <c r="HGF46" s="39"/>
      <c r="HGG46" s="39"/>
      <c r="HGH46" s="39"/>
      <c r="HGI46" s="39"/>
      <c r="HGJ46" s="39"/>
      <c r="HGK46" s="39"/>
      <c r="HGL46" s="39"/>
      <c r="HGM46" s="39"/>
      <c r="HGN46" s="39"/>
      <c r="HGO46" s="39"/>
      <c r="HGP46" s="39"/>
      <c r="HGQ46" s="39"/>
      <c r="HGR46" s="39"/>
      <c r="HGS46" s="39"/>
      <c r="HGT46" s="39"/>
      <c r="HGU46" s="39"/>
      <c r="HGV46" s="39"/>
      <c r="HGW46" s="39"/>
      <c r="HGX46" s="39"/>
      <c r="HGY46" s="39"/>
      <c r="HGZ46" s="39"/>
      <c r="HHA46" s="39"/>
      <c r="HHB46" s="39"/>
      <c r="HHC46" s="39"/>
      <c r="HHD46" s="39"/>
      <c r="HHE46" s="39"/>
      <c r="HHF46" s="39"/>
      <c r="HHG46" s="39"/>
      <c r="HHH46" s="39"/>
      <c r="HHI46" s="39"/>
      <c r="HHJ46" s="39"/>
      <c r="HHK46" s="39"/>
      <c r="HHL46" s="39"/>
      <c r="HHM46" s="39"/>
      <c r="HHN46" s="39"/>
      <c r="HHO46" s="39"/>
      <c r="HHP46" s="39"/>
      <c r="HHQ46" s="39"/>
      <c r="HHR46" s="39"/>
      <c r="HHS46" s="39"/>
      <c r="HHT46" s="39"/>
      <c r="HHU46" s="39"/>
      <c r="HHV46" s="39"/>
      <c r="HHW46" s="39"/>
      <c r="HHX46" s="39"/>
      <c r="HHY46" s="39"/>
      <c r="HHZ46" s="39"/>
      <c r="HIA46" s="39"/>
      <c r="HIB46" s="39"/>
      <c r="HIC46" s="39"/>
      <c r="HID46" s="39"/>
      <c r="HIE46" s="39"/>
      <c r="HIF46" s="39"/>
      <c r="HIG46" s="39"/>
      <c r="HIH46" s="39"/>
      <c r="HII46" s="39"/>
      <c r="HIJ46" s="39"/>
      <c r="HIK46" s="39"/>
      <c r="HIL46" s="39"/>
      <c r="HIM46" s="39"/>
      <c r="HIN46" s="39"/>
      <c r="HIO46" s="39"/>
      <c r="HIP46" s="39"/>
      <c r="HIQ46" s="39"/>
      <c r="HIR46" s="39"/>
      <c r="HIS46" s="39"/>
      <c r="HIT46" s="39"/>
      <c r="HIU46" s="39"/>
      <c r="HIV46" s="39"/>
      <c r="HIW46" s="39"/>
      <c r="HIX46" s="39"/>
      <c r="HIY46" s="39"/>
      <c r="HIZ46" s="39"/>
      <c r="HJA46" s="39"/>
      <c r="HJB46" s="39"/>
      <c r="HJC46" s="39"/>
      <c r="HJD46" s="39"/>
      <c r="HJE46" s="39"/>
      <c r="HJF46" s="39"/>
      <c r="HJG46" s="39"/>
      <c r="HJH46" s="39"/>
      <c r="HJI46" s="39"/>
      <c r="HJJ46" s="39"/>
      <c r="HJK46" s="39"/>
      <c r="HJL46" s="39"/>
      <c r="HJM46" s="39"/>
      <c r="HJN46" s="39"/>
      <c r="HJO46" s="39"/>
      <c r="HJP46" s="39"/>
      <c r="HJQ46" s="39"/>
      <c r="HJR46" s="39"/>
      <c r="HJS46" s="39"/>
      <c r="HJT46" s="39"/>
      <c r="HJU46" s="39"/>
      <c r="HJV46" s="39"/>
      <c r="HJW46" s="39"/>
      <c r="HJX46" s="39"/>
      <c r="HJY46" s="39"/>
      <c r="HJZ46" s="39"/>
      <c r="HKA46" s="39"/>
      <c r="HKB46" s="39"/>
      <c r="HKC46" s="39"/>
      <c r="HKD46" s="39"/>
      <c r="HKE46" s="39"/>
      <c r="HKF46" s="39"/>
      <c r="HKG46" s="39"/>
      <c r="HKH46" s="39"/>
      <c r="HKI46" s="39"/>
      <c r="HKJ46" s="39"/>
      <c r="HKK46" s="39"/>
      <c r="HKL46" s="39"/>
      <c r="HKM46" s="39"/>
      <c r="HKN46" s="39"/>
      <c r="HKO46" s="39"/>
      <c r="HKP46" s="39"/>
      <c r="HKQ46" s="39"/>
      <c r="HKR46" s="39"/>
      <c r="HKS46" s="39"/>
      <c r="HKT46" s="39"/>
      <c r="HKU46" s="39"/>
      <c r="HKV46" s="39"/>
      <c r="HKW46" s="39"/>
      <c r="HKX46" s="39"/>
      <c r="HKY46" s="39"/>
      <c r="HKZ46" s="39"/>
      <c r="HLA46" s="39"/>
      <c r="HLB46" s="39"/>
      <c r="HLC46" s="39"/>
      <c r="HLD46" s="39"/>
      <c r="HLE46" s="39"/>
      <c r="HLF46" s="39"/>
      <c r="HLG46" s="39"/>
      <c r="HLH46" s="39"/>
      <c r="HLI46" s="39"/>
      <c r="HLJ46" s="39"/>
      <c r="HLK46" s="39"/>
      <c r="HLL46" s="39"/>
      <c r="HLM46" s="39"/>
      <c r="HLN46" s="39"/>
      <c r="HLO46" s="39"/>
      <c r="HLP46" s="39"/>
      <c r="HLQ46" s="39"/>
      <c r="HLR46" s="39"/>
      <c r="HLS46" s="39"/>
      <c r="HLT46" s="39"/>
      <c r="HLU46" s="39"/>
      <c r="HLV46" s="39"/>
      <c r="HLW46" s="39"/>
      <c r="HLX46" s="39"/>
      <c r="HLY46" s="39"/>
      <c r="HLZ46" s="39"/>
      <c r="HMA46" s="39"/>
      <c r="HMB46" s="39"/>
      <c r="HMC46" s="39"/>
      <c r="HMD46" s="39"/>
      <c r="HME46" s="39"/>
      <c r="HMF46" s="39"/>
      <c r="HMG46" s="39"/>
      <c r="HMH46" s="39"/>
      <c r="HMI46" s="39"/>
      <c r="HMJ46" s="39"/>
      <c r="HMK46" s="39"/>
      <c r="HML46" s="39"/>
      <c r="HMM46" s="39"/>
      <c r="HMN46" s="39"/>
      <c r="HMO46" s="39"/>
      <c r="HMP46" s="39"/>
      <c r="HMQ46" s="39"/>
      <c r="HMR46" s="39"/>
      <c r="HMS46" s="39"/>
      <c r="HMT46" s="39"/>
      <c r="HMU46" s="39"/>
      <c r="HMV46" s="39"/>
      <c r="HMW46" s="39"/>
      <c r="HMX46" s="39"/>
      <c r="HMY46" s="39"/>
      <c r="HMZ46" s="39"/>
      <c r="HNA46" s="39"/>
      <c r="HNB46" s="39"/>
      <c r="HNC46" s="39"/>
      <c r="HND46" s="39"/>
      <c r="HNE46" s="39"/>
      <c r="HNF46" s="39"/>
      <c r="HNG46" s="39"/>
      <c r="HNH46" s="39"/>
      <c r="HNI46" s="39"/>
      <c r="HNJ46" s="39"/>
      <c r="HNK46" s="39"/>
      <c r="HNL46" s="39"/>
      <c r="HNM46" s="39"/>
      <c r="HNN46" s="39"/>
      <c r="HNO46" s="39"/>
      <c r="HNP46" s="39"/>
      <c r="HNQ46" s="39"/>
      <c r="HNR46" s="39"/>
      <c r="HNS46" s="39"/>
      <c r="HNT46" s="39"/>
      <c r="HNU46" s="39"/>
      <c r="HNV46" s="39"/>
      <c r="HNW46" s="39"/>
      <c r="HNX46" s="39"/>
      <c r="HNY46" s="39"/>
      <c r="HNZ46" s="39"/>
      <c r="HOA46" s="39"/>
      <c r="HOB46" s="39"/>
      <c r="HOC46" s="39"/>
      <c r="HOD46" s="39"/>
      <c r="HOE46" s="39"/>
      <c r="HOF46" s="39"/>
      <c r="HOG46" s="39"/>
      <c r="HOH46" s="39"/>
      <c r="HOI46" s="39"/>
      <c r="HOJ46" s="39"/>
      <c r="HOK46" s="39"/>
      <c r="HOL46" s="39"/>
      <c r="HOM46" s="39"/>
      <c r="HON46" s="39"/>
      <c r="HOO46" s="39"/>
      <c r="HOP46" s="39"/>
      <c r="HOQ46" s="39"/>
      <c r="HOR46" s="39"/>
      <c r="HOS46" s="39"/>
      <c r="HOT46" s="39"/>
      <c r="HOU46" s="39"/>
      <c r="HOV46" s="39"/>
      <c r="HOW46" s="39"/>
      <c r="HOX46" s="39"/>
      <c r="HOY46" s="39"/>
      <c r="HOZ46" s="39"/>
      <c r="HPA46" s="39"/>
      <c r="HPB46" s="39"/>
      <c r="HPC46" s="39"/>
      <c r="HPD46" s="39"/>
      <c r="HPE46" s="39"/>
      <c r="HPF46" s="39"/>
      <c r="HPG46" s="39"/>
      <c r="HPH46" s="39"/>
      <c r="HPI46" s="39"/>
      <c r="HPJ46" s="39"/>
      <c r="HPK46" s="39"/>
      <c r="HPL46" s="39"/>
      <c r="HPM46" s="39"/>
      <c r="HPN46" s="39"/>
      <c r="HPO46" s="39"/>
      <c r="HPP46" s="39"/>
      <c r="HPQ46" s="39"/>
      <c r="HPR46" s="39"/>
      <c r="HPS46" s="39"/>
      <c r="HPT46" s="39"/>
      <c r="HPU46" s="39"/>
      <c r="HPV46" s="39"/>
      <c r="HPW46" s="39"/>
      <c r="HPX46" s="39"/>
      <c r="HPY46" s="39"/>
      <c r="HPZ46" s="39"/>
      <c r="HQA46" s="39"/>
      <c r="HQB46" s="39"/>
      <c r="HQC46" s="39"/>
      <c r="HQD46" s="39"/>
      <c r="HQE46" s="39"/>
      <c r="HQF46" s="39"/>
      <c r="HQG46" s="39"/>
      <c r="HQH46" s="39"/>
      <c r="HQI46" s="39"/>
      <c r="HQJ46" s="39"/>
      <c r="HQK46" s="39"/>
      <c r="HQL46" s="39"/>
      <c r="HQM46" s="39"/>
      <c r="HQN46" s="39"/>
      <c r="HQO46" s="39"/>
      <c r="HQP46" s="39"/>
      <c r="HQQ46" s="39"/>
      <c r="HQR46" s="39"/>
      <c r="HQS46" s="39"/>
      <c r="HQT46" s="39"/>
      <c r="HQU46" s="39"/>
      <c r="HQV46" s="39"/>
      <c r="HQW46" s="39"/>
      <c r="HQX46" s="39"/>
      <c r="HQY46" s="39"/>
      <c r="HQZ46" s="39"/>
      <c r="HRA46" s="39"/>
      <c r="HRB46" s="39"/>
      <c r="HRC46" s="39"/>
      <c r="HRD46" s="39"/>
      <c r="HRE46" s="39"/>
      <c r="HRF46" s="39"/>
      <c r="HRG46" s="39"/>
      <c r="HRH46" s="39"/>
      <c r="HRI46" s="39"/>
      <c r="HRJ46" s="39"/>
      <c r="HRK46" s="39"/>
      <c r="HRL46" s="39"/>
      <c r="HRM46" s="39"/>
      <c r="HRN46" s="39"/>
      <c r="HRO46" s="39"/>
      <c r="HRP46" s="39"/>
      <c r="HRQ46" s="39"/>
      <c r="HRR46" s="39"/>
      <c r="HRS46" s="39"/>
      <c r="HRT46" s="39"/>
      <c r="HRU46" s="39"/>
      <c r="HRV46" s="39"/>
      <c r="HRW46" s="39"/>
      <c r="HRX46" s="39"/>
      <c r="HRY46" s="39"/>
      <c r="HRZ46" s="39"/>
      <c r="HSA46" s="39"/>
      <c r="HSB46" s="39"/>
      <c r="HSC46" s="39"/>
      <c r="HSD46" s="39"/>
      <c r="HSE46" s="39"/>
      <c r="HSF46" s="39"/>
      <c r="HSG46" s="39"/>
      <c r="HSH46" s="39"/>
      <c r="HSI46" s="39"/>
      <c r="HSJ46" s="39"/>
      <c r="HSK46" s="39"/>
      <c r="HSL46" s="39"/>
      <c r="HSM46" s="39"/>
      <c r="HSN46" s="39"/>
      <c r="HSO46" s="39"/>
      <c r="HSP46" s="39"/>
      <c r="HSQ46" s="39"/>
      <c r="HSR46" s="39"/>
      <c r="HSS46" s="39"/>
      <c r="HST46" s="39"/>
      <c r="HSU46" s="39"/>
      <c r="HSV46" s="39"/>
      <c r="HSW46" s="39"/>
      <c r="HSX46" s="39"/>
      <c r="HSY46" s="39"/>
      <c r="HSZ46" s="39"/>
      <c r="HTA46" s="39"/>
      <c r="HTB46" s="39"/>
      <c r="HTC46" s="39"/>
      <c r="HTD46" s="39"/>
      <c r="HTE46" s="39"/>
      <c r="HTF46" s="39"/>
      <c r="HTG46" s="39"/>
      <c r="HTH46" s="39"/>
      <c r="HTI46" s="39"/>
      <c r="HTJ46" s="39"/>
      <c r="HTK46" s="39"/>
      <c r="HTL46" s="39"/>
      <c r="HTM46" s="39"/>
      <c r="HTN46" s="39"/>
      <c r="HTO46" s="39"/>
      <c r="HTP46" s="39"/>
      <c r="HTQ46" s="39"/>
      <c r="HTR46" s="39"/>
      <c r="HTS46" s="39"/>
      <c r="HTT46" s="39"/>
      <c r="HTU46" s="39"/>
      <c r="HTV46" s="39"/>
      <c r="HTW46" s="39"/>
      <c r="HTX46" s="39"/>
      <c r="HTY46" s="39"/>
      <c r="HTZ46" s="39"/>
      <c r="HUA46" s="39"/>
      <c r="HUB46" s="39"/>
      <c r="HUC46" s="39"/>
      <c r="HUD46" s="39"/>
      <c r="HUE46" s="39"/>
      <c r="HUF46" s="39"/>
      <c r="HUG46" s="39"/>
      <c r="HUH46" s="39"/>
      <c r="HUI46" s="39"/>
      <c r="HUJ46" s="39"/>
      <c r="HUK46" s="39"/>
      <c r="HUL46" s="39"/>
      <c r="HUM46" s="39"/>
      <c r="HUN46" s="39"/>
      <c r="HUO46" s="39"/>
      <c r="HUP46" s="39"/>
      <c r="HUQ46" s="39"/>
      <c r="HUR46" s="39"/>
      <c r="HUS46" s="39"/>
      <c r="HUT46" s="39"/>
      <c r="HUU46" s="39"/>
      <c r="HUV46" s="39"/>
      <c r="HUW46" s="39"/>
      <c r="HUX46" s="39"/>
      <c r="HUY46" s="39"/>
      <c r="HUZ46" s="39"/>
      <c r="HVA46" s="39"/>
      <c r="HVB46" s="39"/>
      <c r="HVC46" s="39"/>
      <c r="HVD46" s="39"/>
      <c r="HVE46" s="39"/>
      <c r="HVF46" s="39"/>
      <c r="HVG46" s="39"/>
      <c r="HVH46" s="39"/>
      <c r="HVI46" s="39"/>
      <c r="HVJ46" s="39"/>
      <c r="HVK46" s="39"/>
      <c r="HVL46" s="39"/>
      <c r="HVM46" s="39"/>
      <c r="HVN46" s="39"/>
      <c r="HVO46" s="39"/>
      <c r="HVP46" s="39"/>
      <c r="HVQ46" s="39"/>
      <c r="HVR46" s="39"/>
      <c r="HVS46" s="39"/>
      <c r="HVT46" s="39"/>
      <c r="HVU46" s="39"/>
      <c r="HVV46" s="39"/>
      <c r="HVW46" s="39"/>
      <c r="HVX46" s="39"/>
      <c r="HVY46" s="39"/>
      <c r="HVZ46" s="39"/>
      <c r="HWA46" s="39"/>
      <c r="HWB46" s="39"/>
      <c r="HWC46" s="39"/>
      <c r="HWD46" s="39"/>
      <c r="HWE46" s="39"/>
      <c r="HWF46" s="39"/>
      <c r="HWG46" s="39"/>
      <c r="HWH46" s="39"/>
      <c r="HWI46" s="39"/>
      <c r="HWJ46" s="39"/>
      <c r="HWK46" s="39"/>
      <c r="HWL46" s="39"/>
      <c r="HWM46" s="39"/>
      <c r="HWN46" s="39"/>
      <c r="HWO46" s="39"/>
      <c r="HWP46" s="39"/>
      <c r="HWQ46" s="39"/>
      <c r="HWR46" s="39"/>
      <c r="HWS46" s="39"/>
      <c r="HWT46" s="39"/>
      <c r="HWU46" s="39"/>
      <c r="HWV46" s="39"/>
      <c r="HWW46" s="39"/>
      <c r="HWX46" s="39"/>
      <c r="HWY46" s="39"/>
      <c r="HWZ46" s="39"/>
      <c r="HXA46" s="39"/>
      <c r="HXB46" s="39"/>
      <c r="HXC46" s="39"/>
      <c r="HXD46" s="39"/>
      <c r="HXE46" s="39"/>
      <c r="HXF46" s="39"/>
      <c r="HXG46" s="39"/>
      <c r="HXH46" s="39"/>
      <c r="HXI46" s="39"/>
      <c r="HXJ46" s="39"/>
      <c r="HXK46" s="39"/>
      <c r="HXL46" s="39"/>
      <c r="HXM46" s="39"/>
      <c r="HXN46" s="39"/>
      <c r="HXO46" s="39"/>
      <c r="HXP46" s="39"/>
      <c r="HXQ46" s="39"/>
      <c r="HXR46" s="39"/>
      <c r="HXS46" s="39"/>
      <c r="HXT46" s="39"/>
      <c r="HXU46" s="39"/>
      <c r="HXV46" s="39"/>
      <c r="HXW46" s="39"/>
      <c r="HXX46" s="39"/>
      <c r="HXY46" s="39"/>
      <c r="HXZ46" s="39"/>
      <c r="HYA46" s="39"/>
      <c r="HYB46" s="39"/>
      <c r="HYC46" s="39"/>
      <c r="HYD46" s="39"/>
      <c r="HYE46" s="39"/>
      <c r="HYF46" s="39"/>
      <c r="HYG46" s="39"/>
      <c r="HYH46" s="39"/>
      <c r="HYI46" s="39"/>
      <c r="HYJ46" s="39"/>
      <c r="HYK46" s="39"/>
      <c r="HYL46" s="39"/>
      <c r="HYM46" s="39"/>
      <c r="HYN46" s="39"/>
      <c r="HYO46" s="39"/>
      <c r="HYP46" s="39"/>
      <c r="HYQ46" s="39"/>
      <c r="HYR46" s="39"/>
      <c r="HYS46" s="39"/>
      <c r="HYT46" s="39"/>
      <c r="HYU46" s="39"/>
      <c r="HYV46" s="39"/>
      <c r="HYW46" s="39"/>
      <c r="HYX46" s="39"/>
      <c r="HYY46" s="39"/>
      <c r="HYZ46" s="39"/>
      <c r="HZA46" s="39"/>
      <c r="HZB46" s="39"/>
      <c r="HZC46" s="39"/>
      <c r="HZD46" s="39"/>
      <c r="HZE46" s="39"/>
      <c r="HZF46" s="39"/>
      <c r="HZG46" s="39"/>
      <c r="HZH46" s="39"/>
      <c r="HZI46" s="39"/>
      <c r="HZJ46" s="39"/>
      <c r="HZK46" s="39"/>
      <c r="HZL46" s="39"/>
      <c r="HZM46" s="39"/>
      <c r="HZN46" s="39"/>
      <c r="HZO46" s="39"/>
      <c r="HZP46" s="39"/>
      <c r="HZQ46" s="39"/>
      <c r="HZR46" s="39"/>
      <c r="HZS46" s="39"/>
      <c r="HZT46" s="39"/>
      <c r="HZU46" s="39"/>
      <c r="HZV46" s="39"/>
      <c r="HZW46" s="39"/>
      <c r="HZX46" s="39"/>
      <c r="HZY46" s="39"/>
      <c r="HZZ46" s="39"/>
      <c r="IAA46" s="39"/>
      <c r="IAB46" s="39"/>
      <c r="IAC46" s="39"/>
      <c r="IAD46" s="39"/>
      <c r="IAE46" s="39"/>
      <c r="IAF46" s="39"/>
      <c r="IAG46" s="39"/>
      <c r="IAH46" s="39"/>
      <c r="IAI46" s="39"/>
      <c r="IAJ46" s="39"/>
      <c r="IAK46" s="39"/>
      <c r="IAL46" s="39"/>
      <c r="IAM46" s="39"/>
      <c r="IAN46" s="39"/>
      <c r="IAO46" s="39"/>
      <c r="IAP46" s="39"/>
      <c r="IAQ46" s="39"/>
      <c r="IAR46" s="39"/>
      <c r="IAS46" s="39"/>
      <c r="IAT46" s="39"/>
      <c r="IAU46" s="39"/>
      <c r="IAV46" s="39"/>
      <c r="IAW46" s="39"/>
      <c r="IAX46" s="39"/>
      <c r="IAY46" s="39"/>
      <c r="IAZ46" s="39"/>
      <c r="IBA46" s="39"/>
      <c r="IBB46" s="39"/>
      <c r="IBC46" s="39"/>
      <c r="IBD46" s="39"/>
      <c r="IBE46" s="39"/>
      <c r="IBF46" s="39"/>
      <c r="IBG46" s="39"/>
      <c r="IBH46" s="39"/>
      <c r="IBI46" s="39"/>
      <c r="IBJ46" s="39"/>
      <c r="IBK46" s="39"/>
      <c r="IBL46" s="39"/>
      <c r="IBM46" s="39"/>
      <c r="IBN46" s="39"/>
      <c r="IBO46" s="39"/>
      <c r="IBP46" s="39"/>
      <c r="IBQ46" s="39"/>
      <c r="IBR46" s="39"/>
      <c r="IBS46" s="39"/>
      <c r="IBT46" s="39"/>
      <c r="IBU46" s="39"/>
      <c r="IBV46" s="39"/>
      <c r="IBW46" s="39"/>
      <c r="IBX46" s="39"/>
      <c r="IBY46" s="39"/>
      <c r="IBZ46" s="39"/>
      <c r="ICA46" s="39"/>
      <c r="ICB46" s="39"/>
      <c r="ICC46" s="39"/>
      <c r="ICD46" s="39"/>
      <c r="ICE46" s="39"/>
      <c r="ICF46" s="39"/>
      <c r="ICG46" s="39"/>
      <c r="ICH46" s="39"/>
      <c r="ICI46" s="39"/>
      <c r="ICJ46" s="39"/>
      <c r="ICK46" s="39"/>
      <c r="ICL46" s="39"/>
      <c r="ICM46" s="39"/>
      <c r="ICN46" s="39"/>
      <c r="ICO46" s="39"/>
      <c r="ICP46" s="39"/>
      <c r="ICQ46" s="39"/>
      <c r="ICR46" s="39"/>
      <c r="ICS46" s="39"/>
      <c r="ICT46" s="39"/>
      <c r="ICU46" s="39"/>
      <c r="ICV46" s="39"/>
      <c r="ICW46" s="39"/>
      <c r="ICX46" s="39"/>
      <c r="ICY46" s="39"/>
      <c r="ICZ46" s="39"/>
      <c r="IDA46" s="39"/>
      <c r="IDB46" s="39"/>
      <c r="IDC46" s="39"/>
      <c r="IDD46" s="39"/>
      <c r="IDE46" s="39"/>
      <c r="IDF46" s="39"/>
      <c r="IDG46" s="39"/>
      <c r="IDH46" s="39"/>
      <c r="IDI46" s="39"/>
      <c r="IDJ46" s="39"/>
      <c r="IDK46" s="39"/>
      <c r="IDL46" s="39"/>
      <c r="IDM46" s="39"/>
      <c r="IDN46" s="39"/>
      <c r="IDO46" s="39"/>
      <c r="IDP46" s="39"/>
      <c r="IDQ46" s="39"/>
      <c r="IDR46" s="39"/>
      <c r="IDS46" s="39"/>
      <c r="IDT46" s="39"/>
      <c r="IDU46" s="39"/>
      <c r="IDV46" s="39"/>
      <c r="IDW46" s="39"/>
      <c r="IDX46" s="39"/>
      <c r="IDY46" s="39"/>
      <c r="IDZ46" s="39"/>
      <c r="IEA46" s="39"/>
      <c r="IEB46" s="39"/>
      <c r="IEC46" s="39"/>
      <c r="IED46" s="39"/>
      <c r="IEE46" s="39"/>
      <c r="IEF46" s="39"/>
      <c r="IEG46" s="39"/>
      <c r="IEH46" s="39"/>
      <c r="IEI46" s="39"/>
      <c r="IEJ46" s="39"/>
      <c r="IEK46" s="39"/>
      <c r="IEL46" s="39"/>
      <c r="IEM46" s="39"/>
      <c r="IEN46" s="39"/>
      <c r="IEO46" s="39"/>
      <c r="IEP46" s="39"/>
      <c r="IEQ46" s="39"/>
      <c r="IER46" s="39"/>
      <c r="IES46" s="39"/>
      <c r="IET46" s="39"/>
      <c r="IEU46" s="39"/>
      <c r="IEV46" s="39"/>
      <c r="IEW46" s="39"/>
      <c r="IEX46" s="39"/>
      <c r="IEY46" s="39"/>
      <c r="IEZ46" s="39"/>
      <c r="IFA46" s="39"/>
      <c r="IFB46" s="39"/>
      <c r="IFC46" s="39"/>
      <c r="IFD46" s="39"/>
      <c r="IFE46" s="39"/>
      <c r="IFF46" s="39"/>
      <c r="IFG46" s="39"/>
      <c r="IFH46" s="39"/>
      <c r="IFI46" s="39"/>
      <c r="IFJ46" s="39"/>
      <c r="IFK46" s="39"/>
      <c r="IFL46" s="39"/>
      <c r="IFM46" s="39"/>
      <c r="IFN46" s="39"/>
      <c r="IFO46" s="39"/>
      <c r="IFP46" s="39"/>
      <c r="IFQ46" s="39"/>
      <c r="IFR46" s="39"/>
      <c r="IFS46" s="39"/>
      <c r="IFT46" s="39"/>
      <c r="IFU46" s="39"/>
      <c r="IFV46" s="39"/>
      <c r="IFW46" s="39"/>
      <c r="IFX46" s="39"/>
      <c r="IFY46" s="39"/>
      <c r="IFZ46" s="39"/>
      <c r="IGA46" s="39"/>
      <c r="IGB46" s="39"/>
      <c r="IGC46" s="39"/>
      <c r="IGD46" s="39"/>
      <c r="IGE46" s="39"/>
      <c r="IGF46" s="39"/>
      <c r="IGG46" s="39"/>
      <c r="IGH46" s="39"/>
      <c r="IGI46" s="39"/>
      <c r="IGJ46" s="39"/>
      <c r="IGK46" s="39"/>
      <c r="IGL46" s="39"/>
      <c r="IGM46" s="39"/>
      <c r="IGN46" s="39"/>
      <c r="IGO46" s="39"/>
      <c r="IGP46" s="39"/>
      <c r="IGQ46" s="39"/>
      <c r="IGR46" s="39"/>
      <c r="IGS46" s="39"/>
      <c r="IGT46" s="39"/>
      <c r="IGU46" s="39"/>
      <c r="IGV46" s="39"/>
      <c r="IGW46" s="39"/>
      <c r="IGX46" s="39"/>
      <c r="IGY46" s="39"/>
      <c r="IGZ46" s="39"/>
      <c r="IHA46" s="39"/>
      <c r="IHB46" s="39"/>
      <c r="IHC46" s="39"/>
      <c r="IHD46" s="39"/>
      <c r="IHE46" s="39"/>
      <c r="IHF46" s="39"/>
      <c r="IHG46" s="39"/>
      <c r="IHH46" s="39"/>
      <c r="IHI46" s="39"/>
      <c r="IHJ46" s="39"/>
      <c r="IHK46" s="39"/>
      <c r="IHL46" s="39"/>
      <c r="IHM46" s="39"/>
      <c r="IHN46" s="39"/>
      <c r="IHO46" s="39"/>
      <c r="IHP46" s="39"/>
      <c r="IHQ46" s="39"/>
      <c r="IHR46" s="39"/>
      <c r="IHS46" s="39"/>
      <c r="IHT46" s="39"/>
      <c r="IHU46" s="39"/>
      <c r="IHV46" s="39"/>
      <c r="IHW46" s="39"/>
      <c r="IHX46" s="39"/>
      <c r="IHY46" s="39"/>
      <c r="IHZ46" s="39"/>
      <c r="IIA46" s="39"/>
      <c r="IIB46" s="39"/>
      <c r="IIC46" s="39"/>
      <c r="IID46" s="39"/>
      <c r="IIE46" s="39"/>
      <c r="IIF46" s="39"/>
      <c r="IIG46" s="39"/>
      <c r="IIH46" s="39"/>
      <c r="III46" s="39"/>
      <c r="IIJ46" s="39"/>
      <c r="IIK46" s="39"/>
      <c r="IIL46" s="39"/>
      <c r="IIM46" s="39"/>
      <c r="IIN46" s="39"/>
      <c r="IIO46" s="39"/>
      <c r="IIP46" s="39"/>
      <c r="IIQ46" s="39"/>
      <c r="IIR46" s="39"/>
      <c r="IIS46" s="39"/>
      <c r="IIT46" s="39"/>
      <c r="IIU46" s="39"/>
      <c r="IIV46" s="39"/>
      <c r="IIW46" s="39"/>
      <c r="IIX46" s="39"/>
      <c r="IIY46" s="39"/>
      <c r="IIZ46" s="39"/>
      <c r="IJA46" s="39"/>
      <c r="IJB46" s="39"/>
      <c r="IJC46" s="39"/>
      <c r="IJD46" s="39"/>
      <c r="IJE46" s="39"/>
      <c r="IJF46" s="39"/>
      <c r="IJG46" s="39"/>
      <c r="IJH46" s="39"/>
      <c r="IJI46" s="39"/>
      <c r="IJJ46" s="39"/>
      <c r="IJK46" s="39"/>
      <c r="IJL46" s="39"/>
      <c r="IJM46" s="39"/>
      <c r="IJN46" s="39"/>
      <c r="IJO46" s="39"/>
      <c r="IJP46" s="39"/>
      <c r="IJQ46" s="39"/>
      <c r="IJR46" s="39"/>
      <c r="IJS46" s="39"/>
      <c r="IJT46" s="39"/>
      <c r="IJU46" s="39"/>
      <c r="IJV46" s="39"/>
      <c r="IJW46" s="39"/>
      <c r="IJX46" s="39"/>
      <c r="IJY46" s="39"/>
      <c r="IJZ46" s="39"/>
      <c r="IKA46" s="39"/>
      <c r="IKB46" s="39"/>
      <c r="IKC46" s="39"/>
      <c r="IKD46" s="39"/>
      <c r="IKE46" s="39"/>
      <c r="IKF46" s="39"/>
      <c r="IKG46" s="39"/>
      <c r="IKH46" s="39"/>
      <c r="IKI46" s="39"/>
      <c r="IKJ46" s="39"/>
      <c r="IKK46" s="39"/>
      <c r="IKL46" s="39"/>
      <c r="IKM46" s="39"/>
      <c r="IKN46" s="39"/>
      <c r="IKO46" s="39"/>
      <c r="IKP46" s="39"/>
      <c r="IKQ46" s="39"/>
      <c r="IKR46" s="39"/>
      <c r="IKS46" s="39"/>
      <c r="IKT46" s="39"/>
      <c r="IKU46" s="39"/>
      <c r="IKV46" s="39"/>
      <c r="IKW46" s="39"/>
      <c r="IKX46" s="39"/>
      <c r="IKY46" s="39"/>
      <c r="IKZ46" s="39"/>
      <c r="ILA46" s="39"/>
      <c r="ILB46" s="39"/>
      <c r="ILC46" s="39"/>
      <c r="ILD46" s="39"/>
      <c r="ILE46" s="39"/>
      <c r="ILF46" s="39"/>
      <c r="ILG46" s="39"/>
      <c r="ILH46" s="39"/>
      <c r="ILI46" s="39"/>
      <c r="ILJ46" s="39"/>
      <c r="ILK46" s="39"/>
      <c r="ILL46" s="39"/>
      <c r="ILM46" s="39"/>
      <c r="ILN46" s="39"/>
      <c r="ILO46" s="39"/>
      <c r="ILP46" s="39"/>
      <c r="ILQ46" s="39"/>
      <c r="ILR46" s="39"/>
      <c r="ILS46" s="39"/>
      <c r="ILT46" s="39"/>
      <c r="ILU46" s="39"/>
      <c r="ILV46" s="39"/>
      <c r="ILW46" s="39"/>
      <c r="ILX46" s="39"/>
      <c r="ILY46" s="39"/>
      <c r="ILZ46" s="39"/>
      <c r="IMA46" s="39"/>
      <c r="IMB46" s="39"/>
      <c r="IMC46" s="39"/>
      <c r="IMD46" s="39"/>
      <c r="IME46" s="39"/>
      <c r="IMF46" s="39"/>
      <c r="IMG46" s="39"/>
      <c r="IMH46" s="39"/>
      <c r="IMI46" s="39"/>
      <c r="IMJ46" s="39"/>
      <c r="IMK46" s="39"/>
      <c r="IML46" s="39"/>
      <c r="IMM46" s="39"/>
      <c r="IMN46" s="39"/>
      <c r="IMO46" s="39"/>
      <c r="IMP46" s="39"/>
      <c r="IMQ46" s="39"/>
      <c r="IMR46" s="39"/>
      <c r="IMS46" s="39"/>
      <c r="IMT46" s="39"/>
      <c r="IMU46" s="39"/>
      <c r="IMV46" s="39"/>
      <c r="IMW46" s="39"/>
      <c r="IMX46" s="39"/>
      <c r="IMY46" s="39"/>
      <c r="IMZ46" s="39"/>
      <c r="INA46" s="39"/>
      <c r="INB46" s="39"/>
      <c r="INC46" s="39"/>
      <c r="IND46" s="39"/>
      <c r="INE46" s="39"/>
      <c r="INF46" s="39"/>
      <c r="ING46" s="39"/>
      <c r="INH46" s="39"/>
      <c r="INI46" s="39"/>
      <c r="INJ46" s="39"/>
      <c r="INK46" s="39"/>
      <c r="INL46" s="39"/>
      <c r="INM46" s="39"/>
      <c r="INN46" s="39"/>
      <c r="INO46" s="39"/>
      <c r="INP46" s="39"/>
      <c r="INQ46" s="39"/>
      <c r="INR46" s="39"/>
      <c r="INS46" s="39"/>
      <c r="INT46" s="39"/>
      <c r="INU46" s="39"/>
      <c r="INV46" s="39"/>
      <c r="INW46" s="39"/>
      <c r="INX46" s="39"/>
      <c r="INY46" s="39"/>
      <c r="INZ46" s="39"/>
      <c r="IOA46" s="39"/>
      <c r="IOB46" s="39"/>
      <c r="IOC46" s="39"/>
      <c r="IOD46" s="39"/>
      <c r="IOE46" s="39"/>
      <c r="IOF46" s="39"/>
      <c r="IOG46" s="39"/>
      <c r="IOH46" s="39"/>
      <c r="IOI46" s="39"/>
      <c r="IOJ46" s="39"/>
      <c r="IOK46" s="39"/>
      <c r="IOL46" s="39"/>
      <c r="IOM46" s="39"/>
      <c r="ION46" s="39"/>
      <c r="IOO46" s="39"/>
      <c r="IOP46" s="39"/>
      <c r="IOQ46" s="39"/>
      <c r="IOR46" s="39"/>
      <c r="IOS46" s="39"/>
      <c r="IOT46" s="39"/>
      <c r="IOU46" s="39"/>
      <c r="IOV46" s="39"/>
      <c r="IOW46" s="39"/>
      <c r="IOX46" s="39"/>
      <c r="IOY46" s="39"/>
      <c r="IOZ46" s="39"/>
      <c r="IPA46" s="39"/>
      <c r="IPB46" s="39"/>
      <c r="IPC46" s="39"/>
      <c r="IPD46" s="39"/>
      <c r="IPE46" s="39"/>
      <c r="IPF46" s="39"/>
      <c r="IPG46" s="39"/>
      <c r="IPH46" s="39"/>
      <c r="IPI46" s="39"/>
      <c r="IPJ46" s="39"/>
      <c r="IPK46" s="39"/>
      <c r="IPL46" s="39"/>
      <c r="IPM46" s="39"/>
      <c r="IPN46" s="39"/>
      <c r="IPO46" s="39"/>
      <c r="IPP46" s="39"/>
      <c r="IPQ46" s="39"/>
      <c r="IPR46" s="39"/>
      <c r="IPS46" s="39"/>
      <c r="IPT46" s="39"/>
      <c r="IPU46" s="39"/>
      <c r="IPV46" s="39"/>
      <c r="IPW46" s="39"/>
      <c r="IPX46" s="39"/>
      <c r="IPY46" s="39"/>
      <c r="IPZ46" s="39"/>
      <c r="IQA46" s="39"/>
      <c r="IQB46" s="39"/>
      <c r="IQC46" s="39"/>
      <c r="IQD46" s="39"/>
      <c r="IQE46" s="39"/>
      <c r="IQF46" s="39"/>
      <c r="IQG46" s="39"/>
      <c r="IQH46" s="39"/>
      <c r="IQI46" s="39"/>
      <c r="IQJ46" s="39"/>
      <c r="IQK46" s="39"/>
      <c r="IQL46" s="39"/>
      <c r="IQM46" s="39"/>
      <c r="IQN46" s="39"/>
      <c r="IQO46" s="39"/>
      <c r="IQP46" s="39"/>
      <c r="IQQ46" s="39"/>
      <c r="IQR46" s="39"/>
      <c r="IQS46" s="39"/>
      <c r="IQT46" s="39"/>
      <c r="IQU46" s="39"/>
      <c r="IQV46" s="39"/>
      <c r="IQW46" s="39"/>
      <c r="IQX46" s="39"/>
      <c r="IQY46" s="39"/>
      <c r="IQZ46" s="39"/>
      <c r="IRA46" s="39"/>
      <c r="IRB46" s="39"/>
      <c r="IRC46" s="39"/>
      <c r="IRD46" s="39"/>
      <c r="IRE46" s="39"/>
      <c r="IRF46" s="39"/>
      <c r="IRG46" s="39"/>
      <c r="IRH46" s="39"/>
      <c r="IRI46" s="39"/>
      <c r="IRJ46" s="39"/>
      <c r="IRK46" s="39"/>
      <c r="IRL46" s="39"/>
      <c r="IRM46" s="39"/>
      <c r="IRN46" s="39"/>
      <c r="IRO46" s="39"/>
      <c r="IRP46" s="39"/>
      <c r="IRQ46" s="39"/>
      <c r="IRR46" s="39"/>
      <c r="IRS46" s="39"/>
      <c r="IRT46" s="39"/>
      <c r="IRU46" s="39"/>
      <c r="IRV46" s="39"/>
      <c r="IRW46" s="39"/>
      <c r="IRX46" s="39"/>
      <c r="IRY46" s="39"/>
      <c r="IRZ46" s="39"/>
      <c r="ISA46" s="39"/>
      <c r="ISB46" s="39"/>
      <c r="ISC46" s="39"/>
      <c r="ISD46" s="39"/>
      <c r="ISE46" s="39"/>
      <c r="ISF46" s="39"/>
      <c r="ISG46" s="39"/>
      <c r="ISH46" s="39"/>
      <c r="ISI46" s="39"/>
      <c r="ISJ46" s="39"/>
      <c r="ISK46" s="39"/>
      <c r="ISL46" s="39"/>
      <c r="ISM46" s="39"/>
      <c r="ISN46" s="39"/>
      <c r="ISO46" s="39"/>
      <c r="ISP46" s="39"/>
      <c r="ISQ46" s="39"/>
      <c r="ISR46" s="39"/>
      <c r="ISS46" s="39"/>
      <c r="IST46" s="39"/>
      <c r="ISU46" s="39"/>
      <c r="ISV46" s="39"/>
      <c r="ISW46" s="39"/>
      <c r="ISX46" s="39"/>
      <c r="ISY46" s="39"/>
      <c r="ISZ46" s="39"/>
      <c r="ITA46" s="39"/>
      <c r="ITB46" s="39"/>
      <c r="ITC46" s="39"/>
      <c r="ITD46" s="39"/>
      <c r="ITE46" s="39"/>
      <c r="ITF46" s="39"/>
      <c r="ITG46" s="39"/>
      <c r="ITH46" s="39"/>
      <c r="ITI46" s="39"/>
      <c r="ITJ46" s="39"/>
      <c r="ITK46" s="39"/>
      <c r="ITL46" s="39"/>
      <c r="ITM46" s="39"/>
      <c r="ITN46" s="39"/>
      <c r="ITO46" s="39"/>
      <c r="ITP46" s="39"/>
      <c r="ITQ46" s="39"/>
      <c r="ITR46" s="39"/>
      <c r="ITS46" s="39"/>
      <c r="ITT46" s="39"/>
      <c r="ITU46" s="39"/>
      <c r="ITV46" s="39"/>
      <c r="ITW46" s="39"/>
      <c r="ITX46" s="39"/>
      <c r="ITY46" s="39"/>
      <c r="ITZ46" s="39"/>
      <c r="IUA46" s="39"/>
      <c r="IUB46" s="39"/>
      <c r="IUC46" s="39"/>
      <c r="IUD46" s="39"/>
      <c r="IUE46" s="39"/>
      <c r="IUF46" s="39"/>
      <c r="IUG46" s="39"/>
      <c r="IUH46" s="39"/>
      <c r="IUI46" s="39"/>
      <c r="IUJ46" s="39"/>
      <c r="IUK46" s="39"/>
      <c r="IUL46" s="39"/>
      <c r="IUM46" s="39"/>
      <c r="IUN46" s="39"/>
      <c r="IUO46" s="39"/>
      <c r="IUP46" s="39"/>
      <c r="IUQ46" s="39"/>
      <c r="IUR46" s="39"/>
      <c r="IUS46" s="39"/>
      <c r="IUT46" s="39"/>
      <c r="IUU46" s="39"/>
      <c r="IUV46" s="39"/>
      <c r="IUW46" s="39"/>
      <c r="IUX46" s="39"/>
      <c r="IUY46" s="39"/>
      <c r="IUZ46" s="39"/>
      <c r="IVA46" s="39"/>
      <c r="IVB46" s="39"/>
      <c r="IVC46" s="39"/>
      <c r="IVD46" s="39"/>
      <c r="IVE46" s="39"/>
      <c r="IVF46" s="39"/>
      <c r="IVG46" s="39"/>
      <c r="IVH46" s="39"/>
      <c r="IVI46" s="39"/>
      <c r="IVJ46" s="39"/>
      <c r="IVK46" s="39"/>
      <c r="IVL46" s="39"/>
      <c r="IVM46" s="39"/>
      <c r="IVN46" s="39"/>
      <c r="IVO46" s="39"/>
      <c r="IVP46" s="39"/>
      <c r="IVQ46" s="39"/>
      <c r="IVR46" s="39"/>
      <c r="IVS46" s="39"/>
      <c r="IVT46" s="39"/>
      <c r="IVU46" s="39"/>
      <c r="IVV46" s="39"/>
      <c r="IVW46" s="39"/>
      <c r="IVX46" s="39"/>
      <c r="IVY46" s="39"/>
      <c r="IVZ46" s="39"/>
      <c r="IWA46" s="39"/>
      <c r="IWB46" s="39"/>
      <c r="IWC46" s="39"/>
      <c r="IWD46" s="39"/>
      <c r="IWE46" s="39"/>
      <c r="IWF46" s="39"/>
      <c r="IWG46" s="39"/>
      <c r="IWH46" s="39"/>
      <c r="IWI46" s="39"/>
      <c r="IWJ46" s="39"/>
      <c r="IWK46" s="39"/>
      <c r="IWL46" s="39"/>
      <c r="IWM46" s="39"/>
      <c r="IWN46" s="39"/>
      <c r="IWO46" s="39"/>
      <c r="IWP46" s="39"/>
      <c r="IWQ46" s="39"/>
      <c r="IWR46" s="39"/>
      <c r="IWS46" s="39"/>
      <c r="IWT46" s="39"/>
      <c r="IWU46" s="39"/>
      <c r="IWV46" s="39"/>
      <c r="IWW46" s="39"/>
      <c r="IWX46" s="39"/>
      <c r="IWY46" s="39"/>
      <c r="IWZ46" s="39"/>
      <c r="IXA46" s="39"/>
      <c r="IXB46" s="39"/>
      <c r="IXC46" s="39"/>
      <c r="IXD46" s="39"/>
      <c r="IXE46" s="39"/>
      <c r="IXF46" s="39"/>
      <c r="IXG46" s="39"/>
      <c r="IXH46" s="39"/>
      <c r="IXI46" s="39"/>
      <c r="IXJ46" s="39"/>
      <c r="IXK46" s="39"/>
      <c r="IXL46" s="39"/>
      <c r="IXM46" s="39"/>
      <c r="IXN46" s="39"/>
      <c r="IXO46" s="39"/>
      <c r="IXP46" s="39"/>
      <c r="IXQ46" s="39"/>
      <c r="IXR46" s="39"/>
      <c r="IXS46" s="39"/>
      <c r="IXT46" s="39"/>
      <c r="IXU46" s="39"/>
      <c r="IXV46" s="39"/>
      <c r="IXW46" s="39"/>
      <c r="IXX46" s="39"/>
      <c r="IXY46" s="39"/>
      <c r="IXZ46" s="39"/>
      <c r="IYA46" s="39"/>
      <c r="IYB46" s="39"/>
      <c r="IYC46" s="39"/>
      <c r="IYD46" s="39"/>
      <c r="IYE46" s="39"/>
      <c r="IYF46" s="39"/>
      <c r="IYG46" s="39"/>
      <c r="IYH46" s="39"/>
      <c r="IYI46" s="39"/>
      <c r="IYJ46" s="39"/>
      <c r="IYK46" s="39"/>
      <c r="IYL46" s="39"/>
      <c r="IYM46" s="39"/>
      <c r="IYN46" s="39"/>
      <c r="IYO46" s="39"/>
      <c r="IYP46" s="39"/>
      <c r="IYQ46" s="39"/>
      <c r="IYR46" s="39"/>
      <c r="IYS46" s="39"/>
      <c r="IYT46" s="39"/>
      <c r="IYU46" s="39"/>
      <c r="IYV46" s="39"/>
      <c r="IYW46" s="39"/>
      <c r="IYX46" s="39"/>
      <c r="IYY46" s="39"/>
      <c r="IYZ46" s="39"/>
      <c r="IZA46" s="39"/>
      <c r="IZB46" s="39"/>
      <c r="IZC46" s="39"/>
      <c r="IZD46" s="39"/>
      <c r="IZE46" s="39"/>
      <c r="IZF46" s="39"/>
      <c r="IZG46" s="39"/>
      <c r="IZH46" s="39"/>
      <c r="IZI46" s="39"/>
      <c r="IZJ46" s="39"/>
      <c r="IZK46" s="39"/>
      <c r="IZL46" s="39"/>
      <c r="IZM46" s="39"/>
      <c r="IZN46" s="39"/>
      <c r="IZO46" s="39"/>
      <c r="IZP46" s="39"/>
      <c r="IZQ46" s="39"/>
      <c r="IZR46" s="39"/>
      <c r="IZS46" s="39"/>
      <c r="IZT46" s="39"/>
      <c r="IZU46" s="39"/>
      <c r="IZV46" s="39"/>
      <c r="IZW46" s="39"/>
      <c r="IZX46" s="39"/>
      <c r="IZY46" s="39"/>
      <c r="IZZ46" s="39"/>
      <c r="JAA46" s="39"/>
      <c r="JAB46" s="39"/>
      <c r="JAC46" s="39"/>
      <c r="JAD46" s="39"/>
      <c r="JAE46" s="39"/>
      <c r="JAF46" s="39"/>
      <c r="JAG46" s="39"/>
      <c r="JAH46" s="39"/>
      <c r="JAI46" s="39"/>
      <c r="JAJ46" s="39"/>
      <c r="JAK46" s="39"/>
      <c r="JAL46" s="39"/>
      <c r="JAM46" s="39"/>
      <c r="JAN46" s="39"/>
      <c r="JAO46" s="39"/>
      <c r="JAP46" s="39"/>
      <c r="JAQ46" s="39"/>
      <c r="JAR46" s="39"/>
      <c r="JAS46" s="39"/>
      <c r="JAT46" s="39"/>
      <c r="JAU46" s="39"/>
      <c r="JAV46" s="39"/>
      <c r="JAW46" s="39"/>
      <c r="JAX46" s="39"/>
      <c r="JAY46" s="39"/>
      <c r="JAZ46" s="39"/>
      <c r="JBA46" s="39"/>
      <c r="JBB46" s="39"/>
      <c r="JBC46" s="39"/>
      <c r="JBD46" s="39"/>
      <c r="JBE46" s="39"/>
      <c r="JBF46" s="39"/>
      <c r="JBG46" s="39"/>
      <c r="JBH46" s="39"/>
      <c r="JBI46" s="39"/>
      <c r="JBJ46" s="39"/>
      <c r="JBK46" s="39"/>
      <c r="JBL46" s="39"/>
      <c r="JBM46" s="39"/>
      <c r="JBN46" s="39"/>
      <c r="JBO46" s="39"/>
      <c r="JBP46" s="39"/>
      <c r="JBQ46" s="39"/>
      <c r="JBR46" s="39"/>
      <c r="JBS46" s="39"/>
      <c r="JBT46" s="39"/>
      <c r="JBU46" s="39"/>
      <c r="JBV46" s="39"/>
      <c r="JBW46" s="39"/>
      <c r="JBX46" s="39"/>
      <c r="JBY46" s="39"/>
      <c r="JBZ46" s="39"/>
      <c r="JCA46" s="39"/>
      <c r="JCB46" s="39"/>
      <c r="JCC46" s="39"/>
      <c r="JCD46" s="39"/>
      <c r="JCE46" s="39"/>
      <c r="JCF46" s="39"/>
      <c r="JCG46" s="39"/>
      <c r="JCH46" s="39"/>
      <c r="JCI46" s="39"/>
      <c r="JCJ46" s="39"/>
      <c r="JCK46" s="39"/>
      <c r="JCL46" s="39"/>
      <c r="JCM46" s="39"/>
      <c r="JCN46" s="39"/>
      <c r="JCO46" s="39"/>
      <c r="JCP46" s="39"/>
      <c r="JCQ46" s="39"/>
      <c r="JCR46" s="39"/>
      <c r="JCS46" s="39"/>
      <c r="JCT46" s="39"/>
      <c r="JCU46" s="39"/>
      <c r="JCV46" s="39"/>
      <c r="JCW46" s="39"/>
      <c r="JCX46" s="39"/>
      <c r="JCY46" s="39"/>
      <c r="JCZ46" s="39"/>
      <c r="JDA46" s="39"/>
      <c r="JDB46" s="39"/>
      <c r="JDC46" s="39"/>
      <c r="JDD46" s="39"/>
      <c r="JDE46" s="39"/>
      <c r="JDF46" s="39"/>
      <c r="JDG46" s="39"/>
      <c r="JDH46" s="39"/>
      <c r="JDI46" s="39"/>
      <c r="JDJ46" s="39"/>
      <c r="JDK46" s="39"/>
      <c r="JDL46" s="39"/>
      <c r="JDM46" s="39"/>
      <c r="JDN46" s="39"/>
      <c r="JDO46" s="39"/>
      <c r="JDP46" s="39"/>
      <c r="JDQ46" s="39"/>
      <c r="JDR46" s="39"/>
      <c r="JDS46" s="39"/>
      <c r="JDT46" s="39"/>
      <c r="JDU46" s="39"/>
      <c r="JDV46" s="39"/>
      <c r="JDW46" s="39"/>
      <c r="JDX46" s="39"/>
      <c r="JDY46" s="39"/>
      <c r="JDZ46" s="39"/>
      <c r="JEA46" s="39"/>
      <c r="JEB46" s="39"/>
      <c r="JEC46" s="39"/>
      <c r="JED46" s="39"/>
      <c r="JEE46" s="39"/>
      <c r="JEF46" s="39"/>
      <c r="JEG46" s="39"/>
      <c r="JEH46" s="39"/>
      <c r="JEI46" s="39"/>
      <c r="JEJ46" s="39"/>
      <c r="JEK46" s="39"/>
      <c r="JEL46" s="39"/>
      <c r="JEM46" s="39"/>
      <c r="JEN46" s="39"/>
      <c r="JEO46" s="39"/>
      <c r="JEP46" s="39"/>
      <c r="JEQ46" s="39"/>
      <c r="JER46" s="39"/>
      <c r="JES46" s="39"/>
      <c r="JET46" s="39"/>
      <c r="JEU46" s="39"/>
      <c r="JEV46" s="39"/>
      <c r="JEW46" s="39"/>
      <c r="JEX46" s="39"/>
      <c r="JEY46" s="39"/>
      <c r="JEZ46" s="39"/>
      <c r="JFA46" s="39"/>
      <c r="JFB46" s="39"/>
      <c r="JFC46" s="39"/>
      <c r="JFD46" s="39"/>
      <c r="JFE46" s="39"/>
      <c r="JFF46" s="39"/>
      <c r="JFG46" s="39"/>
      <c r="JFH46" s="39"/>
      <c r="JFI46" s="39"/>
      <c r="JFJ46" s="39"/>
      <c r="JFK46" s="39"/>
      <c r="JFL46" s="39"/>
      <c r="JFM46" s="39"/>
      <c r="JFN46" s="39"/>
      <c r="JFO46" s="39"/>
      <c r="JFP46" s="39"/>
      <c r="JFQ46" s="39"/>
      <c r="JFR46" s="39"/>
      <c r="JFS46" s="39"/>
      <c r="JFT46" s="39"/>
      <c r="JFU46" s="39"/>
      <c r="JFV46" s="39"/>
      <c r="JFW46" s="39"/>
      <c r="JFX46" s="39"/>
      <c r="JFY46" s="39"/>
      <c r="JFZ46" s="39"/>
      <c r="JGA46" s="39"/>
      <c r="JGB46" s="39"/>
      <c r="JGC46" s="39"/>
      <c r="JGD46" s="39"/>
      <c r="JGE46" s="39"/>
      <c r="JGF46" s="39"/>
      <c r="JGG46" s="39"/>
      <c r="JGH46" s="39"/>
      <c r="JGI46" s="39"/>
      <c r="JGJ46" s="39"/>
      <c r="JGK46" s="39"/>
      <c r="JGL46" s="39"/>
      <c r="JGM46" s="39"/>
      <c r="JGN46" s="39"/>
      <c r="JGO46" s="39"/>
      <c r="JGP46" s="39"/>
      <c r="JGQ46" s="39"/>
      <c r="JGR46" s="39"/>
      <c r="JGS46" s="39"/>
      <c r="JGT46" s="39"/>
      <c r="JGU46" s="39"/>
      <c r="JGV46" s="39"/>
      <c r="JGW46" s="39"/>
      <c r="JGX46" s="39"/>
      <c r="JGY46" s="39"/>
      <c r="JGZ46" s="39"/>
      <c r="JHA46" s="39"/>
      <c r="JHB46" s="39"/>
      <c r="JHC46" s="39"/>
      <c r="JHD46" s="39"/>
      <c r="JHE46" s="39"/>
      <c r="JHF46" s="39"/>
      <c r="JHG46" s="39"/>
      <c r="JHH46" s="39"/>
      <c r="JHI46" s="39"/>
      <c r="JHJ46" s="39"/>
      <c r="JHK46" s="39"/>
      <c r="JHL46" s="39"/>
      <c r="JHM46" s="39"/>
      <c r="JHN46" s="39"/>
      <c r="JHO46" s="39"/>
      <c r="JHP46" s="39"/>
      <c r="JHQ46" s="39"/>
      <c r="JHR46" s="39"/>
      <c r="JHS46" s="39"/>
      <c r="JHT46" s="39"/>
      <c r="JHU46" s="39"/>
      <c r="JHV46" s="39"/>
      <c r="JHW46" s="39"/>
      <c r="JHX46" s="39"/>
      <c r="JHY46" s="39"/>
      <c r="JHZ46" s="39"/>
      <c r="JIA46" s="39"/>
      <c r="JIB46" s="39"/>
      <c r="JIC46" s="39"/>
      <c r="JID46" s="39"/>
      <c r="JIE46" s="39"/>
      <c r="JIF46" s="39"/>
      <c r="JIG46" s="39"/>
      <c r="JIH46" s="39"/>
      <c r="JII46" s="39"/>
      <c r="JIJ46" s="39"/>
      <c r="JIK46" s="39"/>
      <c r="JIL46" s="39"/>
      <c r="JIM46" s="39"/>
      <c r="JIN46" s="39"/>
      <c r="JIO46" s="39"/>
      <c r="JIP46" s="39"/>
      <c r="JIQ46" s="39"/>
      <c r="JIR46" s="39"/>
      <c r="JIS46" s="39"/>
      <c r="JIT46" s="39"/>
      <c r="JIU46" s="39"/>
      <c r="JIV46" s="39"/>
      <c r="JIW46" s="39"/>
      <c r="JIX46" s="39"/>
      <c r="JIY46" s="39"/>
      <c r="JIZ46" s="39"/>
      <c r="JJA46" s="39"/>
      <c r="JJB46" s="39"/>
      <c r="JJC46" s="39"/>
      <c r="JJD46" s="39"/>
      <c r="JJE46" s="39"/>
      <c r="JJF46" s="39"/>
      <c r="JJG46" s="39"/>
      <c r="JJH46" s="39"/>
      <c r="JJI46" s="39"/>
      <c r="JJJ46" s="39"/>
      <c r="JJK46" s="39"/>
      <c r="JJL46" s="39"/>
      <c r="JJM46" s="39"/>
      <c r="JJN46" s="39"/>
      <c r="JJO46" s="39"/>
      <c r="JJP46" s="39"/>
      <c r="JJQ46" s="39"/>
      <c r="JJR46" s="39"/>
      <c r="JJS46" s="39"/>
      <c r="JJT46" s="39"/>
      <c r="JJU46" s="39"/>
      <c r="JJV46" s="39"/>
      <c r="JJW46" s="39"/>
      <c r="JJX46" s="39"/>
      <c r="JJY46" s="39"/>
      <c r="JJZ46" s="39"/>
      <c r="JKA46" s="39"/>
      <c r="JKB46" s="39"/>
      <c r="JKC46" s="39"/>
      <c r="JKD46" s="39"/>
      <c r="JKE46" s="39"/>
      <c r="JKF46" s="39"/>
      <c r="JKG46" s="39"/>
      <c r="JKH46" s="39"/>
      <c r="JKI46" s="39"/>
      <c r="JKJ46" s="39"/>
      <c r="JKK46" s="39"/>
      <c r="JKL46" s="39"/>
      <c r="JKM46" s="39"/>
      <c r="JKN46" s="39"/>
      <c r="JKO46" s="39"/>
      <c r="JKP46" s="39"/>
      <c r="JKQ46" s="39"/>
      <c r="JKR46" s="39"/>
      <c r="JKS46" s="39"/>
      <c r="JKT46" s="39"/>
      <c r="JKU46" s="39"/>
      <c r="JKV46" s="39"/>
      <c r="JKW46" s="39"/>
      <c r="JKX46" s="39"/>
      <c r="JKY46" s="39"/>
      <c r="JKZ46" s="39"/>
      <c r="JLA46" s="39"/>
      <c r="JLB46" s="39"/>
      <c r="JLC46" s="39"/>
      <c r="JLD46" s="39"/>
      <c r="JLE46" s="39"/>
      <c r="JLF46" s="39"/>
      <c r="JLG46" s="39"/>
      <c r="JLH46" s="39"/>
      <c r="JLI46" s="39"/>
      <c r="JLJ46" s="39"/>
      <c r="JLK46" s="39"/>
      <c r="JLL46" s="39"/>
      <c r="JLM46" s="39"/>
      <c r="JLN46" s="39"/>
      <c r="JLO46" s="39"/>
      <c r="JLP46" s="39"/>
      <c r="JLQ46" s="39"/>
      <c r="JLR46" s="39"/>
      <c r="JLS46" s="39"/>
      <c r="JLT46" s="39"/>
      <c r="JLU46" s="39"/>
      <c r="JLV46" s="39"/>
      <c r="JLW46" s="39"/>
      <c r="JLX46" s="39"/>
      <c r="JLY46" s="39"/>
      <c r="JLZ46" s="39"/>
      <c r="JMA46" s="39"/>
      <c r="JMB46" s="39"/>
      <c r="JMC46" s="39"/>
      <c r="JMD46" s="39"/>
      <c r="JME46" s="39"/>
      <c r="JMF46" s="39"/>
      <c r="JMG46" s="39"/>
      <c r="JMH46" s="39"/>
      <c r="JMI46" s="39"/>
      <c r="JMJ46" s="39"/>
      <c r="JMK46" s="39"/>
      <c r="JML46" s="39"/>
      <c r="JMM46" s="39"/>
      <c r="JMN46" s="39"/>
      <c r="JMO46" s="39"/>
      <c r="JMP46" s="39"/>
      <c r="JMQ46" s="39"/>
      <c r="JMR46" s="39"/>
      <c r="JMS46" s="39"/>
      <c r="JMT46" s="39"/>
      <c r="JMU46" s="39"/>
      <c r="JMV46" s="39"/>
      <c r="JMW46" s="39"/>
      <c r="JMX46" s="39"/>
      <c r="JMY46" s="39"/>
      <c r="JMZ46" s="39"/>
      <c r="JNA46" s="39"/>
      <c r="JNB46" s="39"/>
      <c r="JNC46" s="39"/>
      <c r="JND46" s="39"/>
      <c r="JNE46" s="39"/>
      <c r="JNF46" s="39"/>
      <c r="JNG46" s="39"/>
      <c r="JNH46" s="39"/>
      <c r="JNI46" s="39"/>
      <c r="JNJ46" s="39"/>
      <c r="JNK46" s="39"/>
      <c r="JNL46" s="39"/>
      <c r="JNM46" s="39"/>
      <c r="JNN46" s="39"/>
      <c r="JNO46" s="39"/>
      <c r="JNP46" s="39"/>
      <c r="JNQ46" s="39"/>
      <c r="JNR46" s="39"/>
      <c r="JNS46" s="39"/>
      <c r="JNT46" s="39"/>
      <c r="JNU46" s="39"/>
      <c r="JNV46" s="39"/>
      <c r="JNW46" s="39"/>
      <c r="JNX46" s="39"/>
      <c r="JNY46" s="39"/>
      <c r="JNZ46" s="39"/>
      <c r="JOA46" s="39"/>
      <c r="JOB46" s="39"/>
      <c r="JOC46" s="39"/>
      <c r="JOD46" s="39"/>
      <c r="JOE46" s="39"/>
      <c r="JOF46" s="39"/>
      <c r="JOG46" s="39"/>
      <c r="JOH46" s="39"/>
      <c r="JOI46" s="39"/>
      <c r="JOJ46" s="39"/>
      <c r="JOK46" s="39"/>
      <c r="JOL46" s="39"/>
      <c r="JOM46" s="39"/>
      <c r="JON46" s="39"/>
      <c r="JOO46" s="39"/>
      <c r="JOP46" s="39"/>
      <c r="JOQ46" s="39"/>
      <c r="JOR46" s="39"/>
      <c r="JOS46" s="39"/>
      <c r="JOT46" s="39"/>
      <c r="JOU46" s="39"/>
      <c r="JOV46" s="39"/>
      <c r="JOW46" s="39"/>
      <c r="JOX46" s="39"/>
      <c r="JOY46" s="39"/>
      <c r="JOZ46" s="39"/>
      <c r="JPA46" s="39"/>
      <c r="JPB46" s="39"/>
      <c r="JPC46" s="39"/>
      <c r="JPD46" s="39"/>
      <c r="JPE46" s="39"/>
      <c r="JPF46" s="39"/>
      <c r="JPG46" s="39"/>
      <c r="JPH46" s="39"/>
      <c r="JPI46" s="39"/>
      <c r="JPJ46" s="39"/>
      <c r="JPK46" s="39"/>
      <c r="JPL46" s="39"/>
      <c r="JPM46" s="39"/>
      <c r="JPN46" s="39"/>
      <c r="JPO46" s="39"/>
      <c r="JPP46" s="39"/>
      <c r="JPQ46" s="39"/>
      <c r="JPR46" s="39"/>
      <c r="JPS46" s="39"/>
      <c r="JPT46" s="39"/>
      <c r="JPU46" s="39"/>
      <c r="JPV46" s="39"/>
      <c r="JPW46" s="39"/>
      <c r="JPX46" s="39"/>
      <c r="JPY46" s="39"/>
      <c r="JPZ46" s="39"/>
      <c r="JQA46" s="39"/>
      <c r="JQB46" s="39"/>
      <c r="JQC46" s="39"/>
      <c r="JQD46" s="39"/>
      <c r="JQE46" s="39"/>
      <c r="JQF46" s="39"/>
      <c r="JQG46" s="39"/>
      <c r="JQH46" s="39"/>
      <c r="JQI46" s="39"/>
      <c r="JQJ46" s="39"/>
      <c r="JQK46" s="39"/>
      <c r="JQL46" s="39"/>
      <c r="JQM46" s="39"/>
      <c r="JQN46" s="39"/>
      <c r="JQO46" s="39"/>
      <c r="JQP46" s="39"/>
      <c r="JQQ46" s="39"/>
      <c r="JQR46" s="39"/>
      <c r="JQS46" s="39"/>
      <c r="JQT46" s="39"/>
      <c r="JQU46" s="39"/>
      <c r="JQV46" s="39"/>
      <c r="JQW46" s="39"/>
      <c r="JQX46" s="39"/>
      <c r="JQY46" s="39"/>
      <c r="JQZ46" s="39"/>
      <c r="JRA46" s="39"/>
      <c r="JRB46" s="39"/>
      <c r="JRC46" s="39"/>
      <c r="JRD46" s="39"/>
      <c r="JRE46" s="39"/>
      <c r="JRF46" s="39"/>
      <c r="JRG46" s="39"/>
      <c r="JRH46" s="39"/>
      <c r="JRI46" s="39"/>
      <c r="JRJ46" s="39"/>
      <c r="JRK46" s="39"/>
      <c r="JRL46" s="39"/>
      <c r="JRM46" s="39"/>
      <c r="JRN46" s="39"/>
      <c r="JRO46" s="39"/>
      <c r="JRP46" s="39"/>
      <c r="JRQ46" s="39"/>
      <c r="JRR46" s="39"/>
      <c r="JRS46" s="39"/>
      <c r="JRT46" s="39"/>
      <c r="JRU46" s="39"/>
      <c r="JRV46" s="39"/>
      <c r="JRW46" s="39"/>
      <c r="JRX46" s="39"/>
      <c r="JRY46" s="39"/>
      <c r="JRZ46" s="39"/>
      <c r="JSA46" s="39"/>
      <c r="JSB46" s="39"/>
      <c r="JSC46" s="39"/>
      <c r="JSD46" s="39"/>
      <c r="JSE46" s="39"/>
      <c r="JSF46" s="39"/>
      <c r="JSG46" s="39"/>
      <c r="JSH46" s="39"/>
      <c r="JSI46" s="39"/>
      <c r="JSJ46" s="39"/>
      <c r="JSK46" s="39"/>
      <c r="JSL46" s="39"/>
      <c r="JSM46" s="39"/>
      <c r="JSN46" s="39"/>
      <c r="JSO46" s="39"/>
      <c r="JSP46" s="39"/>
      <c r="JSQ46" s="39"/>
      <c r="JSR46" s="39"/>
      <c r="JSS46" s="39"/>
      <c r="JST46" s="39"/>
      <c r="JSU46" s="39"/>
      <c r="JSV46" s="39"/>
      <c r="JSW46" s="39"/>
      <c r="JSX46" s="39"/>
      <c r="JSY46" s="39"/>
      <c r="JSZ46" s="39"/>
      <c r="JTA46" s="39"/>
      <c r="JTB46" s="39"/>
      <c r="JTC46" s="39"/>
      <c r="JTD46" s="39"/>
      <c r="JTE46" s="39"/>
      <c r="JTF46" s="39"/>
      <c r="JTG46" s="39"/>
      <c r="JTH46" s="39"/>
      <c r="JTI46" s="39"/>
      <c r="JTJ46" s="39"/>
      <c r="JTK46" s="39"/>
      <c r="JTL46" s="39"/>
      <c r="JTM46" s="39"/>
      <c r="JTN46" s="39"/>
      <c r="JTO46" s="39"/>
      <c r="JTP46" s="39"/>
      <c r="JTQ46" s="39"/>
      <c r="JTR46" s="39"/>
      <c r="JTS46" s="39"/>
      <c r="JTT46" s="39"/>
      <c r="JTU46" s="39"/>
      <c r="JTV46" s="39"/>
      <c r="JTW46" s="39"/>
      <c r="JTX46" s="39"/>
      <c r="JTY46" s="39"/>
      <c r="JTZ46" s="39"/>
      <c r="JUA46" s="39"/>
      <c r="JUB46" s="39"/>
      <c r="JUC46" s="39"/>
      <c r="JUD46" s="39"/>
      <c r="JUE46" s="39"/>
      <c r="JUF46" s="39"/>
      <c r="JUG46" s="39"/>
      <c r="JUH46" s="39"/>
      <c r="JUI46" s="39"/>
      <c r="JUJ46" s="39"/>
      <c r="JUK46" s="39"/>
      <c r="JUL46" s="39"/>
      <c r="JUM46" s="39"/>
      <c r="JUN46" s="39"/>
      <c r="JUO46" s="39"/>
      <c r="JUP46" s="39"/>
      <c r="JUQ46" s="39"/>
      <c r="JUR46" s="39"/>
      <c r="JUS46" s="39"/>
      <c r="JUT46" s="39"/>
      <c r="JUU46" s="39"/>
      <c r="JUV46" s="39"/>
      <c r="JUW46" s="39"/>
      <c r="JUX46" s="39"/>
      <c r="JUY46" s="39"/>
      <c r="JUZ46" s="39"/>
      <c r="JVA46" s="39"/>
      <c r="JVB46" s="39"/>
      <c r="JVC46" s="39"/>
      <c r="JVD46" s="39"/>
      <c r="JVE46" s="39"/>
      <c r="JVF46" s="39"/>
      <c r="JVG46" s="39"/>
      <c r="JVH46" s="39"/>
      <c r="JVI46" s="39"/>
      <c r="JVJ46" s="39"/>
      <c r="JVK46" s="39"/>
      <c r="JVL46" s="39"/>
      <c r="JVM46" s="39"/>
      <c r="JVN46" s="39"/>
      <c r="JVO46" s="39"/>
      <c r="JVP46" s="39"/>
      <c r="JVQ46" s="39"/>
      <c r="JVR46" s="39"/>
      <c r="JVS46" s="39"/>
      <c r="JVT46" s="39"/>
      <c r="JVU46" s="39"/>
      <c r="JVV46" s="39"/>
      <c r="JVW46" s="39"/>
      <c r="JVX46" s="39"/>
      <c r="JVY46" s="39"/>
      <c r="JVZ46" s="39"/>
      <c r="JWA46" s="39"/>
      <c r="JWB46" s="39"/>
      <c r="JWC46" s="39"/>
      <c r="JWD46" s="39"/>
      <c r="JWE46" s="39"/>
      <c r="JWF46" s="39"/>
      <c r="JWG46" s="39"/>
      <c r="JWH46" s="39"/>
      <c r="JWI46" s="39"/>
      <c r="JWJ46" s="39"/>
      <c r="JWK46" s="39"/>
      <c r="JWL46" s="39"/>
      <c r="JWM46" s="39"/>
      <c r="JWN46" s="39"/>
      <c r="JWO46" s="39"/>
      <c r="JWP46" s="39"/>
      <c r="JWQ46" s="39"/>
      <c r="JWR46" s="39"/>
      <c r="JWS46" s="39"/>
      <c r="JWT46" s="39"/>
      <c r="JWU46" s="39"/>
      <c r="JWV46" s="39"/>
      <c r="JWW46" s="39"/>
      <c r="JWX46" s="39"/>
      <c r="JWY46" s="39"/>
      <c r="JWZ46" s="39"/>
      <c r="JXA46" s="39"/>
      <c r="JXB46" s="39"/>
      <c r="JXC46" s="39"/>
      <c r="JXD46" s="39"/>
      <c r="JXE46" s="39"/>
      <c r="JXF46" s="39"/>
      <c r="JXG46" s="39"/>
      <c r="JXH46" s="39"/>
      <c r="JXI46" s="39"/>
      <c r="JXJ46" s="39"/>
      <c r="JXK46" s="39"/>
      <c r="JXL46" s="39"/>
      <c r="JXM46" s="39"/>
      <c r="JXN46" s="39"/>
      <c r="JXO46" s="39"/>
      <c r="JXP46" s="39"/>
      <c r="JXQ46" s="39"/>
      <c r="JXR46" s="39"/>
      <c r="JXS46" s="39"/>
      <c r="JXT46" s="39"/>
      <c r="JXU46" s="39"/>
      <c r="JXV46" s="39"/>
      <c r="JXW46" s="39"/>
      <c r="JXX46" s="39"/>
      <c r="JXY46" s="39"/>
      <c r="JXZ46" s="39"/>
      <c r="JYA46" s="39"/>
      <c r="JYB46" s="39"/>
      <c r="JYC46" s="39"/>
      <c r="JYD46" s="39"/>
      <c r="JYE46" s="39"/>
      <c r="JYF46" s="39"/>
      <c r="JYG46" s="39"/>
      <c r="JYH46" s="39"/>
      <c r="JYI46" s="39"/>
      <c r="JYJ46" s="39"/>
      <c r="JYK46" s="39"/>
      <c r="JYL46" s="39"/>
      <c r="JYM46" s="39"/>
      <c r="JYN46" s="39"/>
      <c r="JYO46" s="39"/>
      <c r="JYP46" s="39"/>
      <c r="JYQ46" s="39"/>
      <c r="JYR46" s="39"/>
      <c r="JYS46" s="39"/>
      <c r="JYT46" s="39"/>
      <c r="JYU46" s="39"/>
      <c r="JYV46" s="39"/>
      <c r="JYW46" s="39"/>
      <c r="JYX46" s="39"/>
      <c r="JYY46" s="39"/>
      <c r="JYZ46" s="39"/>
      <c r="JZA46" s="39"/>
      <c r="JZB46" s="39"/>
      <c r="JZC46" s="39"/>
      <c r="JZD46" s="39"/>
      <c r="JZE46" s="39"/>
      <c r="JZF46" s="39"/>
      <c r="JZG46" s="39"/>
      <c r="JZH46" s="39"/>
      <c r="JZI46" s="39"/>
      <c r="JZJ46" s="39"/>
      <c r="JZK46" s="39"/>
      <c r="JZL46" s="39"/>
      <c r="JZM46" s="39"/>
      <c r="JZN46" s="39"/>
      <c r="JZO46" s="39"/>
      <c r="JZP46" s="39"/>
      <c r="JZQ46" s="39"/>
      <c r="JZR46" s="39"/>
      <c r="JZS46" s="39"/>
      <c r="JZT46" s="39"/>
      <c r="JZU46" s="39"/>
      <c r="JZV46" s="39"/>
      <c r="JZW46" s="39"/>
      <c r="JZX46" s="39"/>
      <c r="JZY46" s="39"/>
      <c r="JZZ46" s="39"/>
      <c r="KAA46" s="39"/>
      <c r="KAB46" s="39"/>
      <c r="KAC46" s="39"/>
      <c r="KAD46" s="39"/>
      <c r="KAE46" s="39"/>
      <c r="KAF46" s="39"/>
      <c r="KAG46" s="39"/>
      <c r="KAH46" s="39"/>
      <c r="KAI46" s="39"/>
      <c r="KAJ46" s="39"/>
      <c r="KAK46" s="39"/>
      <c r="KAL46" s="39"/>
      <c r="KAM46" s="39"/>
      <c r="KAN46" s="39"/>
      <c r="KAO46" s="39"/>
      <c r="KAP46" s="39"/>
      <c r="KAQ46" s="39"/>
      <c r="KAR46" s="39"/>
      <c r="KAS46" s="39"/>
      <c r="KAT46" s="39"/>
      <c r="KAU46" s="39"/>
      <c r="KAV46" s="39"/>
      <c r="KAW46" s="39"/>
      <c r="KAX46" s="39"/>
      <c r="KAY46" s="39"/>
      <c r="KAZ46" s="39"/>
      <c r="KBA46" s="39"/>
      <c r="KBB46" s="39"/>
      <c r="KBC46" s="39"/>
      <c r="KBD46" s="39"/>
      <c r="KBE46" s="39"/>
      <c r="KBF46" s="39"/>
      <c r="KBG46" s="39"/>
      <c r="KBH46" s="39"/>
      <c r="KBI46" s="39"/>
      <c r="KBJ46" s="39"/>
      <c r="KBK46" s="39"/>
      <c r="KBL46" s="39"/>
      <c r="KBM46" s="39"/>
      <c r="KBN46" s="39"/>
      <c r="KBO46" s="39"/>
      <c r="KBP46" s="39"/>
      <c r="KBQ46" s="39"/>
      <c r="KBR46" s="39"/>
      <c r="KBS46" s="39"/>
      <c r="KBT46" s="39"/>
      <c r="KBU46" s="39"/>
      <c r="KBV46" s="39"/>
      <c r="KBW46" s="39"/>
      <c r="KBX46" s="39"/>
      <c r="KBY46" s="39"/>
      <c r="KBZ46" s="39"/>
      <c r="KCA46" s="39"/>
      <c r="KCB46" s="39"/>
      <c r="KCC46" s="39"/>
      <c r="KCD46" s="39"/>
      <c r="KCE46" s="39"/>
      <c r="KCF46" s="39"/>
      <c r="KCG46" s="39"/>
      <c r="KCH46" s="39"/>
      <c r="KCI46" s="39"/>
      <c r="KCJ46" s="39"/>
      <c r="KCK46" s="39"/>
      <c r="KCL46" s="39"/>
      <c r="KCM46" s="39"/>
      <c r="KCN46" s="39"/>
      <c r="KCO46" s="39"/>
      <c r="KCP46" s="39"/>
      <c r="KCQ46" s="39"/>
      <c r="KCR46" s="39"/>
      <c r="KCS46" s="39"/>
      <c r="KCT46" s="39"/>
      <c r="KCU46" s="39"/>
      <c r="KCV46" s="39"/>
      <c r="KCW46" s="39"/>
      <c r="KCX46" s="39"/>
      <c r="KCY46" s="39"/>
      <c r="KCZ46" s="39"/>
      <c r="KDA46" s="39"/>
      <c r="KDB46" s="39"/>
      <c r="KDC46" s="39"/>
      <c r="KDD46" s="39"/>
      <c r="KDE46" s="39"/>
      <c r="KDF46" s="39"/>
      <c r="KDG46" s="39"/>
      <c r="KDH46" s="39"/>
      <c r="KDI46" s="39"/>
      <c r="KDJ46" s="39"/>
      <c r="KDK46" s="39"/>
      <c r="KDL46" s="39"/>
      <c r="KDM46" s="39"/>
      <c r="KDN46" s="39"/>
      <c r="KDO46" s="39"/>
      <c r="KDP46" s="39"/>
      <c r="KDQ46" s="39"/>
      <c r="KDR46" s="39"/>
      <c r="KDS46" s="39"/>
      <c r="KDT46" s="39"/>
      <c r="KDU46" s="39"/>
      <c r="KDV46" s="39"/>
      <c r="KDW46" s="39"/>
      <c r="KDX46" s="39"/>
      <c r="KDY46" s="39"/>
      <c r="KDZ46" s="39"/>
      <c r="KEA46" s="39"/>
      <c r="KEB46" s="39"/>
      <c r="KEC46" s="39"/>
      <c r="KED46" s="39"/>
      <c r="KEE46" s="39"/>
      <c r="KEF46" s="39"/>
      <c r="KEG46" s="39"/>
      <c r="KEH46" s="39"/>
      <c r="KEI46" s="39"/>
      <c r="KEJ46" s="39"/>
      <c r="KEK46" s="39"/>
      <c r="KEL46" s="39"/>
      <c r="KEM46" s="39"/>
      <c r="KEN46" s="39"/>
      <c r="KEO46" s="39"/>
      <c r="KEP46" s="39"/>
      <c r="KEQ46" s="39"/>
      <c r="KER46" s="39"/>
      <c r="KES46" s="39"/>
      <c r="KET46" s="39"/>
      <c r="KEU46" s="39"/>
      <c r="KEV46" s="39"/>
      <c r="KEW46" s="39"/>
      <c r="KEX46" s="39"/>
      <c r="KEY46" s="39"/>
      <c r="KEZ46" s="39"/>
      <c r="KFA46" s="39"/>
      <c r="KFB46" s="39"/>
      <c r="KFC46" s="39"/>
      <c r="KFD46" s="39"/>
      <c r="KFE46" s="39"/>
      <c r="KFF46" s="39"/>
      <c r="KFG46" s="39"/>
      <c r="KFH46" s="39"/>
      <c r="KFI46" s="39"/>
      <c r="KFJ46" s="39"/>
      <c r="KFK46" s="39"/>
      <c r="KFL46" s="39"/>
      <c r="KFM46" s="39"/>
      <c r="KFN46" s="39"/>
      <c r="KFO46" s="39"/>
      <c r="KFP46" s="39"/>
      <c r="KFQ46" s="39"/>
      <c r="KFR46" s="39"/>
      <c r="KFS46" s="39"/>
      <c r="KFT46" s="39"/>
      <c r="KFU46" s="39"/>
      <c r="KFV46" s="39"/>
      <c r="KFW46" s="39"/>
      <c r="KFX46" s="39"/>
      <c r="KFY46" s="39"/>
      <c r="KFZ46" s="39"/>
      <c r="KGA46" s="39"/>
      <c r="KGB46" s="39"/>
      <c r="KGC46" s="39"/>
      <c r="KGD46" s="39"/>
      <c r="KGE46" s="39"/>
      <c r="KGF46" s="39"/>
      <c r="KGG46" s="39"/>
      <c r="KGH46" s="39"/>
      <c r="KGI46" s="39"/>
      <c r="KGJ46" s="39"/>
      <c r="KGK46" s="39"/>
      <c r="KGL46" s="39"/>
      <c r="KGM46" s="39"/>
      <c r="KGN46" s="39"/>
      <c r="KGO46" s="39"/>
      <c r="KGP46" s="39"/>
      <c r="KGQ46" s="39"/>
      <c r="KGR46" s="39"/>
      <c r="KGS46" s="39"/>
      <c r="KGT46" s="39"/>
      <c r="KGU46" s="39"/>
      <c r="KGV46" s="39"/>
      <c r="KGW46" s="39"/>
      <c r="KGX46" s="39"/>
      <c r="KGY46" s="39"/>
      <c r="KGZ46" s="39"/>
      <c r="KHA46" s="39"/>
      <c r="KHB46" s="39"/>
      <c r="KHC46" s="39"/>
      <c r="KHD46" s="39"/>
      <c r="KHE46" s="39"/>
      <c r="KHF46" s="39"/>
      <c r="KHG46" s="39"/>
      <c r="KHH46" s="39"/>
      <c r="KHI46" s="39"/>
      <c r="KHJ46" s="39"/>
      <c r="KHK46" s="39"/>
      <c r="KHL46" s="39"/>
      <c r="KHM46" s="39"/>
      <c r="KHN46" s="39"/>
      <c r="KHO46" s="39"/>
      <c r="KHP46" s="39"/>
      <c r="KHQ46" s="39"/>
      <c r="KHR46" s="39"/>
      <c r="KHS46" s="39"/>
      <c r="KHT46" s="39"/>
      <c r="KHU46" s="39"/>
      <c r="KHV46" s="39"/>
      <c r="KHW46" s="39"/>
      <c r="KHX46" s="39"/>
      <c r="KHY46" s="39"/>
      <c r="KHZ46" s="39"/>
      <c r="KIA46" s="39"/>
      <c r="KIB46" s="39"/>
      <c r="KIC46" s="39"/>
      <c r="KID46" s="39"/>
      <c r="KIE46" s="39"/>
      <c r="KIF46" s="39"/>
      <c r="KIG46" s="39"/>
      <c r="KIH46" s="39"/>
      <c r="KII46" s="39"/>
      <c r="KIJ46" s="39"/>
      <c r="KIK46" s="39"/>
      <c r="KIL46" s="39"/>
      <c r="KIM46" s="39"/>
      <c r="KIN46" s="39"/>
      <c r="KIO46" s="39"/>
      <c r="KIP46" s="39"/>
      <c r="KIQ46" s="39"/>
      <c r="KIR46" s="39"/>
      <c r="KIS46" s="39"/>
      <c r="KIT46" s="39"/>
      <c r="KIU46" s="39"/>
      <c r="KIV46" s="39"/>
      <c r="KIW46" s="39"/>
      <c r="KIX46" s="39"/>
      <c r="KIY46" s="39"/>
      <c r="KIZ46" s="39"/>
      <c r="KJA46" s="39"/>
      <c r="KJB46" s="39"/>
      <c r="KJC46" s="39"/>
      <c r="KJD46" s="39"/>
      <c r="KJE46" s="39"/>
      <c r="KJF46" s="39"/>
      <c r="KJG46" s="39"/>
      <c r="KJH46" s="39"/>
      <c r="KJI46" s="39"/>
      <c r="KJJ46" s="39"/>
      <c r="KJK46" s="39"/>
      <c r="KJL46" s="39"/>
      <c r="KJM46" s="39"/>
      <c r="KJN46" s="39"/>
      <c r="KJO46" s="39"/>
      <c r="KJP46" s="39"/>
      <c r="KJQ46" s="39"/>
      <c r="KJR46" s="39"/>
      <c r="KJS46" s="39"/>
      <c r="KJT46" s="39"/>
      <c r="KJU46" s="39"/>
      <c r="KJV46" s="39"/>
      <c r="KJW46" s="39"/>
      <c r="KJX46" s="39"/>
      <c r="KJY46" s="39"/>
      <c r="KJZ46" s="39"/>
      <c r="KKA46" s="39"/>
      <c r="KKB46" s="39"/>
      <c r="KKC46" s="39"/>
      <c r="KKD46" s="39"/>
      <c r="KKE46" s="39"/>
      <c r="KKF46" s="39"/>
      <c r="KKG46" s="39"/>
      <c r="KKH46" s="39"/>
      <c r="KKI46" s="39"/>
      <c r="KKJ46" s="39"/>
      <c r="KKK46" s="39"/>
      <c r="KKL46" s="39"/>
      <c r="KKM46" s="39"/>
      <c r="KKN46" s="39"/>
      <c r="KKO46" s="39"/>
      <c r="KKP46" s="39"/>
      <c r="KKQ46" s="39"/>
      <c r="KKR46" s="39"/>
      <c r="KKS46" s="39"/>
      <c r="KKT46" s="39"/>
      <c r="KKU46" s="39"/>
      <c r="KKV46" s="39"/>
      <c r="KKW46" s="39"/>
      <c r="KKX46" s="39"/>
      <c r="KKY46" s="39"/>
      <c r="KKZ46" s="39"/>
      <c r="KLA46" s="39"/>
      <c r="KLB46" s="39"/>
      <c r="KLC46" s="39"/>
      <c r="KLD46" s="39"/>
      <c r="KLE46" s="39"/>
      <c r="KLF46" s="39"/>
      <c r="KLG46" s="39"/>
      <c r="KLH46" s="39"/>
      <c r="KLI46" s="39"/>
      <c r="KLJ46" s="39"/>
      <c r="KLK46" s="39"/>
      <c r="KLL46" s="39"/>
      <c r="KLM46" s="39"/>
      <c r="KLN46" s="39"/>
      <c r="KLO46" s="39"/>
      <c r="KLP46" s="39"/>
      <c r="KLQ46" s="39"/>
      <c r="KLR46" s="39"/>
      <c r="KLS46" s="39"/>
      <c r="KLT46" s="39"/>
      <c r="KLU46" s="39"/>
      <c r="KLV46" s="39"/>
      <c r="KLW46" s="39"/>
      <c r="KLX46" s="39"/>
      <c r="KLY46" s="39"/>
      <c r="KLZ46" s="39"/>
      <c r="KMA46" s="39"/>
      <c r="KMB46" s="39"/>
      <c r="KMC46" s="39"/>
      <c r="KMD46" s="39"/>
      <c r="KME46" s="39"/>
      <c r="KMF46" s="39"/>
      <c r="KMG46" s="39"/>
      <c r="KMH46" s="39"/>
      <c r="KMI46" s="39"/>
      <c r="KMJ46" s="39"/>
      <c r="KMK46" s="39"/>
      <c r="KML46" s="39"/>
      <c r="KMM46" s="39"/>
      <c r="KMN46" s="39"/>
      <c r="KMO46" s="39"/>
      <c r="KMP46" s="39"/>
      <c r="KMQ46" s="39"/>
      <c r="KMR46" s="39"/>
      <c r="KMS46" s="39"/>
      <c r="KMT46" s="39"/>
      <c r="KMU46" s="39"/>
      <c r="KMV46" s="39"/>
      <c r="KMW46" s="39"/>
      <c r="KMX46" s="39"/>
      <c r="KMY46" s="39"/>
      <c r="KMZ46" s="39"/>
      <c r="KNA46" s="39"/>
      <c r="KNB46" s="39"/>
      <c r="KNC46" s="39"/>
      <c r="KND46" s="39"/>
      <c r="KNE46" s="39"/>
      <c r="KNF46" s="39"/>
      <c r="KNG46" s="39"/>
      <c r="KNH46" s="39"/>
      <c r="KNI46" s="39"/>
      <c r="KNJ46" s="39"/>
      <c r="KNK46" s="39"/>
      <c r="KNL46" s="39"/>
      <c r="KNM46" s="39"/>
      <c r="KNN46" s="39"/>
      <c r="KNO46" s="39"/>
      <c r="KNP46" s="39"/>
      <c r="KNQ46" s="39"/>
      <c r="KNR46" s="39"/>
      <c r="KNS46" s="39"/>
      <c r="KNT46" s="39"/>
      <c r="KNU46" s="39"/>
      <c r="KNV46" s="39"/>
      <c r="KNW46" s="39"/>
      <c r="KNX46" s="39"/>
      <c r="KNY46" s="39"/>
      <c r="KNZ46" s="39"/>
      <c r="KOA46" s="39"/>
      <c r="KOB46" s="39"/>
      <c r="KOC46" s="39"/>
      <c r="KOD46" s="39"/>
      <c r="KOE46" s="39"/>
      <c r="KOF46" s="39"/>
      <c r="KOG46" s="39"/>
      <c r="KOH46" s="39"/>
      <c r="KOI46" s="39"/>
      <c r="KOJ46" s="39"/>
      <c r="KOK46" s="39"/>
      <c r="KOL46" s="39"/>
      <c r="KOM46" s="39"/>
      <c r="KON46" s="39"/>
      <c r="KOO46" s="39"/>
      <c r="KOP46" s="39"/>
      <c r="KOQ46" s="39"/>
      <c r="KOR46" s="39"/>
      <c r="KOS46" s="39"/>
      <c r="KOT46" s="39"/>
      <c r="KOU46" s="39"/>
      <c r="KOV46" s="39"/>
      <c r="KOW46" s="39"/>
      <c r="KOX46" s="39"/>
      <c r="KOY46" s="39"/>
      <c r="KOZ46" s="39"/>
      <c r="KPA46" s="39"/>
      <c r="KPB46" s="39"/>
      <c r="KPC46" s="39"/>
      <c r="KPD46" s="39"/>
      <c r="KPE46" s="39"/>
      <c r="KPF46" s="39"/>
      <c r="KPG46" s="39"/>
      <c r="KPH46" s="39"/>
      <c r="KPI46" s="39"/>
      <c r="KPJ46" s="39"/>
      <c r="KPK46" s="39"/>
      <c r="KPL46" s="39"/>
      <c r="KPM46" s="39"/>
      <c r="KPN46" s="39"/>
      <c r="KPO46" s="39"/>
      <c r="KPP46" s="39"/>
      <c r="KPQ46" s="39"/>
      <c r="KPR46" s="39"/>
      <c r="KPS46" s="39"/>
      <c r="KPT46" s="39"/>
      <c r="KPU46" s="39"/>
      <c r="KPV46" s="39"/>
      <c r="KPW46" s="39"/>
      <c r="KPX46" s="39"/>
      <c r="KPY46" s="39"/>
      <c r="KPZ46" s="39"/>
      <c r="KQA46" s="39"/>
      <c r="KQB46" s="39"/>
      <c r="KQC46" s="39"/>
      <c r="KQD46" s="39"/>
      <c r="KQE46" s="39"/>
      <c r="KQF46" s="39"/>
      <c r="KQG46" s="39"/>
      <c r="KQH46" s="39"/>
      <c r="KQI46" s="39"/>
      <c r="KQJ46" s="39"/>
      <c r="KQK46" s="39"/>
      <c r="KQL46" s="39"/>
      <c r="KQM46" s="39"/>
      <c r="KQN46" s="39"/>
      <c r="KQO46" s="39"/>
      <c r="KQP46" s="39"/>
      <c r="KQQ46" s="39"/>
      <c r="KQR46" s="39"/>
      <c r="KQS46" s="39"/>
      <c r="KQT46" s="39"/>
      <c r="KQU46" s="39"/>
      <c r="KQV46" s="39"/>
      <c r="KQW46" s="39"/>
      <c r="KQX46" s="39"/>
      <c r="KQY46" s="39"/>
      <c r="KQZ46" s="39"/>
      <c r="KRA46" s="39"/>
      <c r="KRB46" s="39"/>
      <c r="KRC46" s="39"/>
      <c r="KRD46" s="39"/>
      <c r="KRE46" s="39"/>
      <c r="KRF46" s="39"/>
      <c r="KRG46" s="39"/>
      <c r="KRH46" s="39"/>
      <c r="KRI46" s="39"/>
      <c r="KRJ46" s="39"/>
      <c r="KRK46" s="39"/>
      <c r="KRL46" s="39"/>
      <c r="KRM46" s="39"/>
      <c r="KRN46" s="39"/>
      <c r="KRO46" s="39"/>
      <c r="KRP46" s="39"/>
      <c r="KRQ46" s="39"/>
      <c r="KRR46" s="39"/>
      <c r="KRS46" s="39"/>
      <c r="KRT46" s="39"/>
      <c r="KRU46" s="39"/>
      <c r="KRV46" s="39"/>
      <c r="KRW46" s="39"/>
      <c r="KRX46" s="39"/>
      <c r="KRY46" s="39"/>
      <c r="KRZ46" s="39"/>
      <c r="KSA46" s="39"/>
      <c r="KSB46" s="39"/>
      <c r="KSC46" s="39"/>
      <c r="KSD46" s="39"/>
      <c r="KSE46" s="39"/>
      <c r="KSF46" s="39"/>
      <c r="KSG46" s="39"/>
      <c r="KSH46" s="39"/>
      <c r="KSI46" s="39"/>
      <c r="KSJ46" s="39"/>
      <c r="KSK46" s="39"/>
      <c r="KSL46" s="39"/>
      <c r="KSM46" s="39"/>
      <c r="KSN46" s="39"/>
      <c r="KSO46" s="39"/>
      <c r="KSP46" s="39"/>
      <c r="KSQ46" s="39"/>
      <c r="KSR46" s="39"/>
      <c r="KSS46" s="39"/>
      <c r="KST46" s="39"/>
      <c r="KSU46" s="39"/>
      <c r="KSV46" s="39"/>
      <c r="KSW46" s="39"/>
      <c r="KSX46" s="39"/>
      <c r="KSY46" s="39"/>
      <c r="KSZ46" s="39"/>
      <c r="KTA46" s="39"/>
      <c r="KTB46" s="39"/>
      <c r="KTC46" s="39"/>
      <c r="KTD46" s="39"/>
      <c r="KTE46" s="39"/>
      <c r="KTF46" s="39"/>
      <c r="KTG46" s="39"/>
      <c r="KTH46" s="39"/>
      <c r="KTI46" s="39"/>
      <c r="KTJ46" s="39"/>
      <c r="KTK46" s="39"/>
      <c r="KTL46" s="39"/>
      <c r="KTM46" s="39"/>
      <c r="KTN46" s="39"/>
      <c r="KTO46" s="39"/>
      <c r="KTP46" s="39"/>
      <c r="KTQ46" s="39"/>
      <c r="KTR46" s="39"/>
      <c r="KTS46" s="39"/>
      <c r="KTT46" s="39"/>
      <c r="KTU46" s="39"/>
      <c r="KTV46" s="39"/>
      <c r="KTW46" s="39"/>
      <c r="KTX46" s="39"/>
      <c r="KTY46" s="39"/>
      <c r="KTZ46" s="39"/>
      <c r="KUA46" s="39"/>
      <c r="KUB46" s="39"/>
      <c r="KUC46" s="39"/>
      <c r="KUD46" s="39"/>
      <c r="KUE46" s="39"/>
      <c r="KUF46" s="39"/>
      <c r="KUG46" s="39"/>
      <c r="KUH46" s="39"/>
      <c r="KUI46" s="39"/>
      <c r="KUJ46" s="39"/>
      <c r="KUK46" s="39"/>
      <c r="KUL46" s="39"/>
      <c r="KUM46" s="39"/>
      <c r="KUN46" s="39"/>
      <c r="KUO46" s="39"/>
      <c r="KUP46" s="39"/>
      <c r="KUQ46" s="39"/>
      <c r="KUR46" s="39"/>
      <c r="KUS46" s="39"/>
      <c r="KUT46" s="39"/>
      <c r="KUU46" s="39"/>
      <c r="KUV46" s="39"/>
      <c r="KUW46" s="39"/>
      <c r="KUX46" s="39"/>
      <c r="KUY46" s="39"/>
      <c r="KUZ46" s="39"/>
      <c r="KVA46" s="39"/>
      <c r="KVB46" s="39"/>
      <c r="KVC46" s="39"/>
      <c r="KVD46" s="39"/>
      <c r="KVE46" s="39"/>
      <c r="KVF46" s="39"/>
      <c r="KVG46" s="39"/>
      <c r="KVH46" s="39"/>
      <c r="KVI46" s="39"/>
      <c r="KVJ46" s="39"/>
      <c r="KVK46" s="39"/>
      <c r="KVL46" s="39"/>
      <c r="KVM46" s="39"/>
      <c r="KVN46" s="39"/>
      <c r="KVO46" s="39"/>
      <c r="KVP46" s="39"/>
      <c r="KVQ46" s="39"/>
      <c r="KVR46" s="39"/>
      <c r="KVS46" s="39"/>
      <c r="KVT46" s="39"/>
      <c r="KVU46" s="39"/>
      <c r="KVV46" s="39"/>
      <c r="KVW46" s="39"/>
      <c r="KVX46" s="39"/>
      <c r="KVY46" s="39"/>
      <c r="KVZ46" s="39"/>
      <c r="KWA46" s="39"/>
      <c r="KWB46" s="39"/>
      <c r="KWC46" s="39"/>
      <c r="KWD46" s="39"/>
      <c r="KWE46" s="39"/>
      <c r="KWF46" s="39"/>
      <c r="KWG46" s="39"/>
      <c r="KWH46" s="39"/>
      <c r="KWI46" s="39"/>
      <c r="KWJ46" s="39"/>
      <c r="KWK46" s="39"/>
      <c r="KWL46" s="39"/>
      <c r="KWM46" s="39"/>
      <c r="KWN46" s="39"/>
      <c r="KWO46" s="39"/>
      <c r="KWP46" s="39"/>
      <c r="KWQ46" s="39"/>
      <c r="KWR46" s="39"/>
      <c r="KWS46" s="39"/>
      <c r="KWT46" s="39"/>
      <c r="KWU46" s="39"/>
      <c r="KWV46" s="39"/>
      <c r="KWW46" s="39"/>
      <c r="KWX46" s="39"/>
      <c r="KWY46" s="39"/>
      <c r="KWZ46" s="39"/>
      <c r="KXA46" s="39"/>
      <c r="KXB46" s="39"/>
      <c r="KXC46" s="39"/>
      <c r="KXD46" s="39"/>
      <c r="KXE46" s="39"/>
      <c r="KXF46" s="39"/>
      <c r="KXG46" s="39"/>
      <c r="KXH46" s="39"/>
      <c r="KXI46" s="39"/>
      <c r="KXJ46" s="39"/>
      <c r="KXK46" s="39"/>
      <c r="KXL46" s="39"/>
      <c r="KXM46" s="39"/>
      <c r="KXN46" s="39"/>
      <c r="KXO46" s="39"/>
      <c r="KXP46" s="39"/>
      <c r="KXQ46" s="39"/>
      <c r="KXR46" s="39"/>
      <c r="KXS46" s="39"/>
      <c r="KXT46" s="39"/>
      <c r="KXU46" s="39"/>
      <c r="KXV46" s="39"/>
      <c r="KXW46" s="39"/>
      <c r="KXX46" s="39"/>
      <c r="KXY46" s="39"/>
      <c r="KXZ46" s="39"/>
      <c r="KYA46" s="39"/>
      <c r="KYB46" s="39"/>
      <c r="KYC46" s="39"/>
      <c r="KYD46" s="39"/>
      <c r="KYE46" s="39"/>
      <c r="KYF46" s="39"/>
      <c r="KYG46" s="39"/>
      <c r="KYH46" s="39"/>
      <c r="KYI46" s="39"/>
      <c r="KYJ46" s="39"/>
      <c r="KYK46" s="39"/>
      <c r="KYL46" s="39"/>
      <c r="KYM46" s="39"/>
      <c r="KYN46" s="39"/>
      <c r="KYO46" s="39"/>
      <c r="KYP46" s="39"/>
      <c r="KYQ46" s="39"/>
      <c r="KYR46" s="39"/>
      <c r="KYS46" s="39"/>
      <c r="KYT46" s="39"/>
      <c r="KYU46" s="39"/>
      <c r="KYV46" s="39"/>
      <c r="KYW46" s="39"/>
      <c r="KYX46" s="39"/>
      <c r="KYY46" s="39"/>
      <c r="KYZ46" s="39"/>
      <c r="KZA46" s="39"/>
      <c r="KZB46" s="39"/>
      <c r="KZC46" s="39"/>
      <c r="KZD46" s="39"/>
      <c r="KZE46" s="39"/>
      <c r="KZF46" s="39"/>
      <c r="KZG46" s="39"/>
      <c r="KZH46" s="39"/>
      <c r="KZI46" s="39"/>
      <c r="KZJ46" s="39"/>
      <c r="KZK46" s="39"/>
      <c r="KZL46" s="39"/>
      <c r="KZM46" s="39"/>
      <c r="KZN46" s="39"/>
      <c r="KZO46" s="39"/>
      <c r="KZP46" s="39"/>
      <c r="KZQ46" s="39"/>
      <c r="KZR46" s="39"/>
      <c r="KZS46" s="39"/>
      <c r="KZT46" s="39"/>
      <c r="KZU46" s="39"/>
      <c r="KZV46" s="39"/>
      <c r="KZW46" s="39"/>
      <c r="KZX46" s="39"/>
      <c r="KZY46" s="39"/>
      <c r="KZZ46" s="39"/>
      <c r="LAA46" s="39"/>
      <c r="LAB46" s="39"/>
      <c r="LAC46" s="39"/>
      <c r="LAD46" s="39"/>
      <c r="LAE46" s="39"/>
      <c r="LAF46" s="39"/>
      <c r="LAG46" s="39"/>
      <c r="LAH46" s="39"/>
      <c r="LAI46" s="39"/>
      <c r="LAJ46" s="39"/>
      <c r="LAK46" s="39"/>
      <c r="LAL46" s="39"/>
      <c r="LAM46" s="39"/>
      <c r="LAN46" s="39"/>
      <c r="LAO46" s="39"/>
      <c r="LAP46" s="39"/>
      <c r="LAQ46" s="39"/>
      <c r="LAR46" s="39"/>
      <c r="LAS46" s="39"/>
      <c r="LAT46" s="39"/>
      <c r="LAU46" s="39"/>
      <c r="LAV46" s="39"/>
      <c r="LAW46" s="39"/>
      <c r="LAX46" s="39"/>
      <c r="LAY46" s="39"/>
      <c r="LAZ46" s="39"/>
      <c r="LBA46" s="39"/>
      <c r="LBB46" s="39"/>
      <c r="LBC46" s="39"/>
      <c r="LBD46" s="39"/>
      <c r="LBE46" s="39"/>
      <c r="LBF46" s="39"/>
      <c r="LBG46" s="39"/>
      <c r="LBH46" s="39"/>
      <c r="LBI46" s="39"/>
      <c r="LBJ46" s="39"/>
      <c r="LBK46" s="39"/>
      <c r="LBL46" s="39"/>
      <c r="LBM46" s="39"/>
      <c r="LBN46" s="39"/>
      <c r="LBO46" s="39"/>
      <c r="LBP46" s="39"/>
      <c r="LBQ46" s="39"/>
      <c r="LBR46" s="39"/>
      <c r="LBS46" s="39"/>
      <c r="LBT46" s="39"/>
      <c r="LBU46" s="39"/>
      <c r="LBV46" s="39"/>
      <c r="LBW46" s="39"/>
      <c r="LBX46" s="39"/>
      <c r="LBY46" s="39"/>
      <c r="LBZ46" s="39"/>
      <c r="LCA46" s="39"/>
      <c r="LCB46" s="39"/>
      <c r="LCC46" s="39"/>
      <c r="LCD46" s="39"/>
      <c r="LCE46" s="39"/>
      <c r="LCF46" s="39"/>
      <c r="LCG46" s="39"/>
      <c r="LCH46" s="39"/>
      <c r="LCI46" s="39"/>
      <c r="LCJ46" s="39"/>
      <c r="LCK46" s="39"/>
      <c r="LCL46" s="39"/>
      <c r="LCM46" s="39"/>
      <c r="LCN46" s="39"/>
      <c r="LCO46" s="39"/>
      <c r="LCP46" s="39"/>
      <c r="LCQ46" s="39"/>
      <c r="LCR46" s="39"/>
      <c r="LCS46" s="39"/>
      <c r="LCT46" s="39"/>
      <c r="LCU46" s="39"/>
      <c r="LCV46" s="39"/>
      <c r="LCW46" s="39"/>
      <c r="LCX46" s="39"/>
      <c r="LCY46" s="39"/>
      <c r="LCZ46" s="39"/>
      <c r="LDA46" s="39"/>
      <c r="LDB46" s="39"/>
      <c r="LDC46" s="39"/>
      <c r="LDD46" s="39"/>
      <c r="LDE46" s="39"/>
      <c r="LDF46" s="39"/>
      <c r="LDG46" s="39"/>
      <c r="LDH46" s="39"/>
      <c r="LDI46" s="39"/>
      <c r="LDJ46" s="39"/>
      <c r="LDK46" s="39"/>
      <c r="LDL46" s="39"/>
      <c r="LDM46" s="39"/>
      <c r="LDN46" s="39"/>
      <c r="LDO46" s="39"/>
      <c r="LDP46" s="39"/>
      <c r="LDQ46" s="39"/>
      <c r="LDR46" s="39"/>
      <c r="LDS46" s="39"/>
      <c r="LDT46" s="39"/>
      <c r="LDU46" s="39"/>
      <c r="LDV46" s="39"/>
      <c r="LDW46" s="39"/>
      <c r="LDX46" s="39"/>
      <c r="LDY46" s="39"/>
      <c r="LDZ46" s="39"/>
      <c r="LEA46" s="39"/>
      <c r="LEB46" s="39"/>
      <c r="LEC46" s="39"/>
      <c r="LED46" s="39"/>
      <c r="LEE46" s="39"/>
      <c r="LEF46" s="39"/>
      <c r="LEG46" s="39"/>
      <c r="LEH46" s="39"/>
      <c r="LEI46" s="39"/>
      <c r="LEJ46" s="39"/>
      <c r="LEK46" s="39"/>
      <c r="LEL46" s="39"/>
      <c r="LEM46" s="39"/>
      <c r="LEN46" s="39"/>
      <c r="LEO46" s="39"/>
      <c r="LEP46" s="39"/>
      <c r="LEQ46" s="39"/>
      <c r="LER46" s="39"/>
      <c r="LES46" s="39"/>
      <c r="LET46" s="39"/>
      <c r="LEU46" s="39"/>
      <c r="LEV46" s="39"/>
      <c r="LEW46" s="39"/>
      <c r="LEX46" s="39"/>
      <c r="LEY46" s="39"/>
      <c r="LEZ46" s="39"/>
      <c r="LFA46" s="39"/>
      <c r="LFB46" s="39"/>
      <c r="LFC46" s="39"/>
      <c r="LFD46" s="39"/>
      <c r="LFE46" s="39"/>
      <c r="LFF46" s="39"/>
      <c r="LFG46" s="39"/>
      <c r="LFH46" s="39"/>
      <c r="LFI46" s="39"/>
      <c r="LFJ46" s="39"/>
      <c r="LFK46" s="39"/>
      <c r="LFL46" s="39"/>
      <c r="LFM46" s="39"/>
      <c r="LFN46" s="39"/>
      <c r="LFO46" s="39"/>
      <c r="LFP46" s="39"/>
      <c r="LFQ46" s="39"/>
      <c r="LFR46" s="39"/>
      <c r="LFS46" s="39"/>
      <c r="LFT46" s="39"/>
      <c r="LFU46" s="39"/>
      <c r="LFV46" s="39"/>
      <c r="LFW46" s="39"/>
      <c r="LFX46" s="39"/>
      <c r="LFY46" s="39"/>
      <c r="LFZ46" s="39"/>
      <c r="LGA46" s="39"/>
      <c r="LGB46" s="39"/>
      <c r="LGC46" s="39"/>
      <c r="LGD46" s="39"/>
      <c r="LGE46" s="39"/>
      <c r="LGF46" s="39"/>
      <c r="LGG46" s="39"/>
      <c r="LGH46" s="39"/>
      <c r="LGI46" s="39"/>
      <c r="LGJ46" s="39"/>
      <c r="LGK46" s="39"/>
      <c r="LGL46" s="39"/>
      <c r="LGM46" s="39"/>
      <c r="LGN46" s="39"/>
      <c r="LGO46" s="39"/>
      <c r="LGP46" s="39"/>
      <c r="LGQ46" s="39"/>
      <c r="LGR46" s="39"/>
      <c r="LGS46" s="39"/>
      <c r="LGT46" s="39"/>
      <c r="LGU46" s="39"/>
      <c r="LGV46" s="39"/>
      <c r="LGW46" s="39"/>
      <c r="LGX46" s="39"/>
      <c r="LGY46" s="39"/>
      <c r="LGZ46" s="39"/>
      <c r="LHA46" s="39"/>
      <c r="LHB46" s="39"/>
      <c r="LHC46" s="39"/>
      <c r="LHD46" s="39"/>
      <c r="LHE46" s="39"/>
      <c r="LHF46" s="39"/>
      <c r="LHG46" s="39"/>
      <c r="LHH46" s="39"/>
      <c r="LHI46" s="39"/>
      <c r="LHJ46" s="39"/>
      <c r="LHK46" s="39"/>
      <c r="LHL46" s="39"/>
      <c r="LHM46" s="39"/>
      <c r="LHN46" s="39"/>
      <c r="LHO46" s="39"/>
      <c r="LHP46" s="39"/>
      <c r="LHQ46" s="39"/>
      <c r="LHR46" s="39"/>
      <c r="LHS46" s="39"/>
      <c r="LHT46" s="39"/>
      <c r="LHU46" s="39"/>
      <c r="LHV46" s="39"/>
      <c r="LHW46" s="39"/>
      <c r="LHX46" s="39"/>
      <c r="LHY46" s="39"/>
      <c r="LHZ46" s="39"/>
      <c r="LIA46" s="39"/>
      <c r="LIB46" s="39"/>
      <c r="LIC46" s="39"/>
      <c r="LID46" s="39"/>
      <c r="LIE46" s="39"/>
      <c r="LIF46" s="39"/>
      <c r="LIG46" s="39"/>
      <c r="LIH46" s="39"/>
      <c r="LII46" s="39"/>
      <c r="LIJ46" s="39"/>
      <c r="LIK46" s="39"/>
      <c r="LIL46" s="39"/>
      <c r="LIM46" s="39"/>
      <c r="LIN46" s="39"/>
      <c r="LIO46" s="39"/>
      <c r="LIP46" s="39"/>
      <c r="LIQ46" s="39"/>
      <c r="LIR46" s="39"/>
      <c r="LIS46" s="39"/>
      <c r="LIT46" s="39"/>
      <c r="LIU46" s="39"/>
      <c r="LIV46" s="39"/>
      <c r="LIW46" s="39"/>
      <c r="LIX46" s="39"/>
      <c r="LIY46" s="39"/>
      <c r="LIZ46" s="39"/>
      <c r="LJA46" s="39"/>
      <c r="LJB46" s="39"/>
      <c r="LJC46" s="39"/>
      <c r="LJD46" s="39"/>
      <c r="LJE46" s="39"/>
      <c r="LJF46" s="39"/>
      <c r="LJG46" s="39"/>
      <c r="LJH46" s="39"/>
      <c r="LJI46" s="39"/>
      <c r="LJJ46" s="39"/>
      <c r="LJK46" s="39"/>
      <c r="LJL46" s="39"/>
      <c r="LJM46" s="39"/>
      <c r="LJN46" s="39"/>
      <c r="LJO46" s="39"/>
      <c r="LJP46" s="39"/>
      <c r="LJQ46" s="39"/>
      <c r="LJR46" s="39"/>
      <c r="LJS46" s="39"/>
      <c r="LJT46" s="39"/>
      <c r="LJU46" s="39"/>
      <c r="LJV46" s="39"/>
      <c r="LJW46" s="39"/>
      <c r="LJX46" s="39"/>
      <c r="LJY46" s="39"/>
      <c r="LJZ46" s="39"/>
      <c r="LKA46" s="39"/>
      <c r="LKB46" s="39"/>
      <c r="LKC46" s="39"/>
      <c r="LKD46" s="39"/>
      <c r="LKE46" s="39"/>
      <c r="LKF46" s="39"/>
      <c r="LKG46" s="39"/>
      <c r="LKH46" s="39"/>
      <c r="LKI46" s="39"/>
      <c r="LKJ46" s="39"/>
      <c r="LKK46" s="39"/>
      <c r="LKL46" s="39"/>
      <c r="LKM46" s="39"/>
      <c r="LKN46" s="39"/>
      <c r="LKO46" s="39"/>
      <c r="LKP46" s="39"/>
      <c r="LKQ46" s="39"/>
      <c r="LKR46" s="39"/>
      <c r="LKS46" s="39"/>
      <c r="LKT46" s="39"/>
      <c r="LKU46" s="39"/>
      <c r="LKV46" s="39"/>
      <c r="LKW46" s="39"/>
      <c r="LKX46" s="39"/>
      <c r="LKY46" s="39"/>
      <c r="LKZ46" s="39"/>
      <c r="LLA46" s="39"/>
      <c r="LLB46" s="39"/>
      <c r="LLC46" s="39"/>
      <c r="LLD46" s="39"/>
      <c r="LLE46" s="39"/>
      <c r="LLF46" s="39"/>
      <c r="LLG46" s="39"/>
      <c r="LLH46" s="39"/>
      <c r="LLI46" s="39"/>
      <c r="LLJ46" s="39"/>
      <c r="LLK46" s="39"/>
      <c r="LLL46" s="39"/>
      <c r="LLM46" s="39"/>
      <c r="LLN46" s="39"/>
      <c r="LLO46" s="39"/>
      <c r="LLP46" s="39"/>
      <c r="LLQ46" s="39"/>
      <c r="LLR46" s="39"/>
      <c r="LLS46" s="39"/>
      <c r="LLT46" s="39"/>
      <c r="LLU46" s="39"/>
      <c r="LLV46" s="39"/>
      <c r="LLW46" s="39"/>
      <c r="LLX46" s="39"/>
      <c r="LLY46" s="39"/>
      <c r="LLZ46" s="39"/>
      <c r="LMA46" s="39"/>
      <c r="LMB46" s="39"/>
      <c r="LMC46" s="39"/>
      <c r="LMD46" s="39"/>
      <c r="LME46" s="39"/>
      <c r="LMF46" s="39"/>
      <c r="LMG46" s="39"/>
      <c r="LMH46" s="39"/>
      <c r="LMI46" s="39"/>
      <c r="LMJ46" s="39"/>
      <c r="LMK46" s="39"/>
      <c r="LML46" s="39"/>
      <c r="LMM46" s="39"/>
      <c r="LMN46" s="39"/>
      <c r="LMO46" s="39"/>
      <c r="LMP46" s="39"/>
      <c r="LMQ46" s="39"/>
      <c r="LMR46" s="39"/>
      <c r="LMS46" s="39"/>
      <c r="LMT46" s="39"/>
      <c r="LMU46" s="39"/>
      <c r="LMV46" s="39"/>
      <c r="LMW46" s="39"/>
      <c r="LMX46" s="39"/>
      <c r="LMY46" s="39"/>
      <c r="LMZ46" s="39"/>
      <c r="LNA46" s="39"/>
      <c r="LNB46" s="39"/>
      <c r="LNC46" s="39"/>
      <c r="LND46" s="39"/>
      <c r="LNE46" s="39"/>
      <c r="LNF46" s="39"/>
      <c r="LNG46" s="39"/>
      <c r="LNH46" s="39"/>
      <c r="LNI46" s="39"/>
      <c r="LNJ46" s="39"/>
      <c r="LNK46" s="39"/>
      <c r="LNL46" s="39"/>
      <c r="LNM46" s="39"/>
      <c r="LNN46" s="39"/>
      <c r="LNO46" s="39"/>
      <c r="LNP46" s="39"/>
      <c r="LNQ46" s="39"/>
      <c r="LNR46" s="39"/>
      <c r="LNS46" s="39"/>
      <c r="LNT46" s="39"/>
      <c r="LNU46" s="39"/>
      <c r="LNV46" s="39"/>
      <c r="LNW46" s="39"/>
      <c r="LNX46" s="39"/>
      <c r="LNY46" s="39"/>
      <c r="LNZ46" s="39"/>
      <c r="LOA46" s="39"/>
      <c r="LOB46" s="39"/>
      <c r="LOC46" s="39"/>
      <c r="LOD46" s="39"/>
      <c r="LOE46" s="39"/>
      <c r="LOF46" s="39"/>
      <c r="LOG46" s="39"/>
      <c r="LOH46" s="39"/>
      <c r="LOI46" s="39"/>
      <c r="LOJ46" s="39"/>
      <c r="LOK46" s="39"/>
      <c r="LOL46" s="39"/>
      <c r="LOM46" s="39"/>
      <c r="LON46" s="39"/>
      <c r="LOO46" s="39"/>
      <c r="LOP46" s="39"/>
      <c r="LOQ46" s="39"/>
      <c r="LOR46" s="39"/>
      <c r="LOS46" s="39"/>
      <c r="LOT46" s="39"/>
      <c r="LOU46" s="39"/>
      <c r="LOV46" s="39"/>
      <c r="LOW46" s="39"/>
      <c r="LOX46" s="39"/>
      <c r="LOY46" s="39"/>
      <c r="LOZ46" s="39"/>
      <c r="LPA46" s="39"/>
      <c r="LPB46" s="39"/>
      <c r="LPC46" s="39"/>
      <c r="LPD46" s="39"/>
      <c r="LPE46" s="39"/>
      <c r="LPF46" s="39"/>
      <c r="LPG46" s="39"/>
      <c r="LPH46" s="39"/>
      <c r="LPI46" s="39"/>
      <c r="LPJ46" s="39"/>
      <c r="LPK46" s="39"/>
      <c r="LPL46" s="39"/>
      <c r="LPM46" s="39"/>
      <c r="LPN46" s="39"/>
      <c r="LPO46" s="39"/>
      <c r="LPP46" s="39"/>
      <c r="LPQ46" s="39"/>
      <c r="LPR46" s="39"/>
      <c r="LPS46" s="39"/>
      <c r="LPT46" s="39"/>
      <c r="LPU46" s="39"/>
      <c r="LPV46" s="39"/>
      <c r="LPW46" s="39"/>
      <c r="LPX46" s="39"/>
      <c r="LPY46" s="39"/>
      <c r="LPZ46" s="39"/>
      <c r="LQA46" s="39"/>
      <c r="LQB46" s="39"/>
      <c r="LQC46" s="39"/>
      <c r="LQD46" s="39"/>
      <c r="LQE46" s="39"/>
      <c r="LQF46" s="39"/>
      <c r="LQG46" s="39"/>
      <c r="LQH46" s="39"/>
      <c r="LQI46" s="39"/>
      <c r="LQJ46" s="39"/>
      <c r="LQK46" s="39"/>
      <c r="LQL46" s="39"/>
      <c r="LQM46" s="39"/>
      <c r="LQN46" s="39"/>
      <c r="LQO46" s="39"/>
      <c r="LQP46" s="39"/>
      <c r="LQQ46" s="39"/>
      <c r="LQR46" s="39"/>
      <c r="LQS46" s="39"/>
      <c r="LQT46" s="39"/>
      <c r="LQU46" s="39"/>
      <c r="LQV46" s="39"/>
      <c r="LQW46" s="39"/>
      <c r="LQX46" s="39"/>
      <c r="LQY46" s="39"/>
      <c r="LQZ46" s="39"/>
      <c r="LRA46" s="39"/>
      <c r="LRB46" s="39"/>
      <c r="LRC46" s="39"/>
      <c r="LRD46" s="39"/>
      <c r="LRE46" s="39"/>
      <c r="LRF46" s="39"/>
      <c r="LRG46" s="39"/>
      <c r="LRH46" s="39"/>
      <c r="LRI46" s="39"/>
      <c r="LRJ46" s="39"/>
      <c r="LRK46" s="39"/>
      <c r="LRL46" s="39"/>
      <c r="LRM46" s="39"/>
      <c r="LRN46" s="39"/>
      <c r="LRO46" s="39"/>
      <c r="LRP46" s="39"/>
      <c r="LRQ46" s="39"/>
      <c r="LRR46" s="39"/>
      <c r="LRS46" s="39"/>
      <c r="LRT46" s="39"/>
      <c r="LRU46" s="39"/>
      <c r="LRV46" s="39"/>
      <c r="LRW46" s="39"/>
      <c r="LRX46" s="39"/>
      <c r="LRY46" s="39"/>
      <c r="LRZ46" s="39"/>
      <c r="LSA46" s="39"/>
      <c r="LSB46" s="39"/>
      <c r="LSC46" s="39"/>
      <c r="LSD46" s="39"/>
      <c r="LSE46" s="39"/>
      <c r="LSF46" s="39"/>
      <c r="LSG46" s="39"/>
      <c r="LSH46" s="39"/>
      <c r="LSI46" s="39"/>
      <c r="LSJ46" s="39"/>
      <c r="LSK46" s="39"/>
      <c r="LSL46" s="39"/>
      <c r="LSM46" s="39"/>
      <c r="LSN46" s="39"/>
      <c r="LSO46" s="39"/>
      <c r="LSP46" s="39"/>
      <c r="LSQ46" s="39"/>
      <c r="LSR46" s="39"/>
      <c r="LSS46" s="39"/>
      <c r="LST46" s="39"/>
      <c r="LSU46" s="39"/>
      <c r="LSV46" s="39"/>
      <c r="LSW46" s="39"/>
      <c r="LSX46" s="39"/>
      <c r="LSY46" s="39"/>
      <c r="LSZ46" s="39"/>
      <c r="LTA46" s="39"/>
      <c r="LTB46" s="39"/>
      <c r="LTC46" s="39"/>
      <c r="LTD46" s="39"/>
      <c r="LTE46" s="39"/>
      <c r="LTF46" s="39"/>
      <c r="LTG46" s="39"/>
      <c r="LTH46" s="39"/>
      <c r="LTI46" s="39"/>
      <c r="LTJ46" s="39"/>
      <c r="LTK46" s="39"/>
      <c r="LTL46" s="39"/>
      <c r="LTM46" s="39"/>
      <c r="LTN46" s="39"/>
      <c r="LTO46" s="39"/>
      <c r="LTP46" s="39"/>
      <c r="LTQ46" s="39"/>
      <c r="LTR46" s="39"/>
      <c r="LTS46" s="39"/>
      <c r="LTT46" s="39"/>
      <c r="LTU46" s="39"/>
      <c r="LTV46" s="39"/>
      <c r="LTW46" s="39"/>
      <c r="LTX46" s="39"/>
      <c r="LTY46" s="39"/>
      <c r="LTZ46" s="39"/>
      <c r="LUA46" s="39"/>
      <c r="LUB46" s="39"/>
      <c r="LUC46" s="39"/>
      <c r="LUD46" s="39"/>
      <c r="LUE46" s="39"/>
      <c r="LUF46" s="39"/>
      <c r="LUG46" s="39"/>
      <c r="LUH46" s="39"/>
      <c r="LUI46" s="39"/>
      <c r="LUJ46" s="39"/>
      <c r="LUK46" s="39"/>
      <c r="LUL46" s="39"/>
      <c r="LUM46" s="39"/>
      <c r="LUN46" s="39"/>
      <c r="LUO46" s="39"/>
      <c r="LUP46" s="39"/>
      <c r="LUQ46" s="39"/>
      <c r="LUR46" s="39"/>
      <c r="LUS46" s="39"/>
      <c r="LUT46" s="39"/>
      <c r="LUU46" s="39"/>
      <c r="LUV46" s="39"/>
      <c r="LUW46" s="39"/>
      <c r="LUX46" s="39"/>
      <c r="LUY46" s="39"/>
      <c r="LUZ46" s="39"/>
      <c r="LVA46" s="39"/>
      <c r="LVB46" s="39"/>
      <c r="LVC46" s="39"/>
      <c r="LVD46" s="39"/>
      <c r="LVE46" s="39"/>
      <c r="LVF46" s="39"/>
      <c r="LVG46" s="39"/>
      <c r="LVH46" s="39"/>
      <c r="LVI46" s="39"/>
      <c r="LVJ46" s="39"/>
      <c r="LVK46" s="39"/>
      <c r="LVL46" s="39"/>
      <c r="LVM46" s="39"/>
      <c r="LVN46" s="39"/>
      <c r="LVO46" s="39"/>
      <c r="LVP46" s="39"/>
      <c r="LVQ46" s="39"/>
      <c r="LVR46" s="39"/>
      <c r="LVS46" s="39"/>
      <c r="LVT46" s="39"/>
      <c r="LVU46" s="39"/>
      <c r="LVV46" s="39"/>
      <c r="LVW46" s="39"/>
      <c r="LVX46" s="39"/>
      <c r="LVY46" s="39"/>
      <c r="LVZ46" s="39"/>
      <c r="LWA46" s="39"/>
      <c r="LWB46" s="39"/>
      <c r="LWC46" s="39"/>
      <c r="LWD46" s="39"/>
      <c r="LWE46" s="39"/>
      <c r="LWF46" s="39"/>
      <c r="LWG46" s="39"/>
      <c r="LWH46" s="39"/>
      <c r="LWI46" s="39"/>
      <c r="LWJ46" s="39"/>
      <c r="LWK46" s="39"/>
      <c r="LWL46" s="39"/>
      <c r="LWM46" s="39"/>
      <c r="LWN46" s="39"/>
      <c r="LWO46" s="39"/>
      <c r="LWP46" s="39"/>
      <c r="LWQ46" s="39"/>
      <c r="LWR46" s="39"/>
      <c r="LWS46" s="39"/>
      <c r="LWT46" s="39"/>
      <c r="LWU46" s="39"/>
      <c r="LWV46" s="39"/>
      <c r="LWW46" s="39"/>
      <c r="LWX46" s="39"/>
      <c r="LWY46" s="39"/>
      <c r="LWZ46" s="39"/>
      <c r="LXA46" s="39"/>
      <c r="LXB46" s="39"/>
      <c r="LXC46" s="39"/>
      <c r="LXD46" s="39"/>
      <c r="LXE46" s="39"/>
      <c r="LXF46" s="39"/>
      <c r="LXG46" s="39"/>
      <c r="LXH46" s="39"/>
      <c r="LXI46" s="39"/>
      <c r="LXJ46" s="39"/>
      <c r="LXK46" s="39"/>
      <c r="LXL46" s="39"/>
      <c r="LXM46" s="39"/>
      <c r="LXN46" s="39"/>
      <c r="LXO46" s="39"/>
      <c r="LXP46" s="39"/>
      <c r="LXQ46" s="39"/>
      <c r="LXR46" s="39"/>
      <c r="LXS46" s="39"/>
      <c r="LXT46" s="39"/>
      <c r="LXU46" s="39"/>
      <c r="LXV46" s="39"/>
      <c r="LXW46" s="39"/>
      <c r="LXX46" s="39"/>
      <c r="LXY46" s="39"/>
      <c r="LXZ46" s="39"/>
      <c r="LYA46" s="39"/>
      <c r="LYB46" s="39"/>
      <c r="LYC46" s="39"/>
      <c r="LYD46" s="39"/>
      <c r="LYE46" s="39"/>
      <c r="LYF46" s="39"/>
      <c r="LYG46" s="39"/>
      <c r="LYH46" s="39"/>
      <c r="LYI46" s="39"/>
      <c r="LYJ46" s="39"/>
      <c r="LYK46" s="39"/>
      <c r="LYL46" s="39"/>
      <c r="LYM46" s="39"/>
      <c r="LYN46" s="39"/>
      <c r="LYO46" s="39"/>
      <c r="LYP46" s="39"/>
      <c r="LYQ46" s="39"/>
      <c r="LYR46" s="39"/>
      <c r="LYS46" s="39"/>
      <c r="LYT46" s="39"/>
      <c r="LYU46" s="39"/>
      <c r="LYV46" s="39"/>
      <c r="LYW46" s="39"/>
      <c r="LYX46" s="39"/>
      <c r="LYY46" s="39"/>
      <c r="LYZ46" s="39"/>
      <c r="LZA46" s="39"/>
      <c r="LZB46" s="39"/>
      <c r="LZC46" s="39"/>
      <c r="LZD46" s="39"/>
      <c r="LZE46" s="39"/>
      <c r="LZF46" s="39"/>
      <c r="LZG46" s="39"/>
      <c r="LZH46" s="39"/>
      <c r="LZI46" s="39"/>
      <c r="LZJ46" s="39"/>
      <c r="LZK46" s="39"/>
      <c r="LZL46" s="39"/>
      <c r="LZM46" s="39"/>
      <c r="LZN46" s="39"/>
      <c r="LZO46" s="39"/>
      <c r="LZP46" s="39"/>
      <c r="LZQ46" s="39"/>
      <c r="LZR46" s="39"/>
      <c r="LZS46" s="39"/>
      <c r="LZT46" s="39"/>
      <c r="LZU46" s="39"/>
      <c r="LZV46" s="39"/>
      <c r="LZW46" s="39"/>
      <c r="LZX46" s="39"/>
      <c r="LZY46" s="39"/>
      <c r="LZZ46" s="39"/>
      <c r="MAA46" s="39"/>
      <c r="MAB46" s="39"/>
      <c r="MAC46" s="39"/>
      <c r="MAD46" s="39"/>
      <c r="MAE46" s="39"/>
      <c r="MAF46" s="39"/>
      <c r="MAG46" s="39"/>
      <c r="MAH46" s="39"/>
      <c r="MAI46" s="39"/>
      <c r="MAJ46" s="39"/>
      <c r="MAK46" s="39"/>
      <c r="MAL46" s="39"/>
      <c r="MAM46" s="39"/>
      <c r="MAN46" s="39"/>
      <c r="MAO46" s="39"/>
      <c r="MAP46" s="39"/>
      <c r="MAQ46" s="39"/>
      <c r="MAR46" s="39"/>
      <c r="MAS46" s="39"/>
      <c r="MAT46" s="39"/>
      <c r="MAU46" s="39"/>
      <c r="MAV46" s="39"/>
      <c r="MAW46" s="39"/>
      <c r="MAX46" s="39"/>
      <c r="MAY46" s="39"/>
      <c r="MAZ46" s="39"/>
      <c r="MBA46" s="39"/>
      <c r="MBB46" s="39"/>
      <c r="MBC46" s="39"/>
      <c r="MBD46" s="39"/>
      <c r="MBE46" s="39"/>
      <c r="MBF46" s="39"/>
      <c r="MBG46" s="39"/>
      <c r="MBH46" s="39"/>
      <c r="MBI46" s="39"/>
      <c r="MBJ46" s="39"/>
      <c r="MBK46" s="39"/>
      <c r="MBL46" s="39"/>
      <c r="MBM46" s="39"/>
      <c r="MBN46" s="39"/>
      <c r="MBO46" s="39"/>
      <c r="MBP46" s="39"/>
      <c r="MBQ46" s="39"/>
      <c r="MBR46" s="39"/>
      <c r="MBS46" s="39"/>
      <c r="MBT46" s="39"/>
      <c r="MBU46" s="39"/>
      <c r="MBV46" s="39"/>
      <c r="MBW46" s="39"/>
      <c r="MBX46" s="39"/>
      <c r="MBY46" s="39"/>
      <c r="MBZ46" s="39"/>
      <c r="MCA46" s="39"/>
      <c r="MCB46" s="39"/>
      <c r="MCC46" s="39"/>
      <c r="MCD46" s="39"/>
      <c r="MCE46" s="39"/>
      <c r="MCF46" s="39"/>
      <c r="MCG46" s="39"/>
      <c r="MCH46" s="39"/>
      <c r="MCI46" s="39"/>
      <c r="MCJ46" s="39"/>
      <c r="MCK46" s="39"/>
      <c r="MCL46" s="39"/>
      <c r="MCM46" s="39"/>
      <c r="MCN46" s="39"/>
      <c r="MCO46" s="39"/>
      <c r="MCP46" s="39"/>
      <c r="MCQ46" s="39"/>
      <c r="MCR46" s="39"/>
      <c r="MCS46" s="39"/>
      <c r="MCT46" s="39"/>
      <c r="MCU46" s="39"/>
      <c r="MCV46" s="39"/>
      <c r="MCW46" s="39"/>
      <c r="MCX46" s="39"/>
      <c r="MCY46" s="39"/>
      <c r="MCZ46" s="39"/>
      <c r="MDA46" s="39"/>
      <c r="MDB46" s="39"/>
      <c r="MDC46" s="39"/>
      <c r="MDD46" s="39"/>
      <c r="MDE46" s="39"/>
      <c r="MDF46" s="39"/>
      <c r="MDG46" s="39"/>
      <c r="MDH46" s="39"/>
      <c r="MDI46" s="39"/>
      <c r="MDJ46" s="39"/>
      <c r="MDK46" s="39"/>
      <c r="MDL46" s="39"/>
      <c r="MDM46" s="39"/>
      <c r="MDN46" s="39"/>
      <c r="MDO46" s="39"/>
      <c r="MDP46" s="39"/>
      <c r="MDQ46" s="39"/>
      <c r="MDR46" s="39"/>
      <c r="MDS46" s="39"/>
      <c r="MDT46" s="39"/>
      <c r="MDU46" s="39"/>
      <c r="MDV46" s="39"/>
      <c r="MDW46" s="39"/>
      <c r="MDX46" s="39"/>
      <c r="MDY46" s="39"/>
      <c r="MDZ46" s="39"/>
      <c r="MEA46" s="39"/>
      <c r="MEB46" s="39"/>
      <c r="MEC46" s="39"/>
      <c r="MED46" s="39"/>
      <c r="MEE46" s="39"/>
      <c r="MEF46" s="39"/>
      <c r="MEG46" s="39"/>
      <c r="MEH46" s="39"/>
      <c r="MEI46" s="39"/>
      <c r="MEJ46" s="39"/>
      <c r="MEK46" s="39"/>
      <c r="MEL46" s="39"/>
      <c r="MEM46" s="39"/>
      <c r="MEN46" s="39"/>
      <c r="MEO46" s="39"/>
      <c r="MEP46" s="39"/>
      <c r="MEQ46" s="39"/>
      <c r="MER46" s="39"/>
      <c r="MES46" s="39"/>
      <c r="MET46" s="39"/>
      <c r="MEU46" s="39"/>
      <c r="MEV46" s="39"/>
      <c r="MEW46" s="39"/>
      <c r="MEX46" s="39"/>
      <c r="MEY46" s="39"/>
      <c r="MEZ46" s="39"/>
      <c r="MFA46" s="39"/>
      <c r="MFB46" s="39"/>
      <c r="MFC46" s="39"/>
      <c r="MFD46" s="39"/>
      <c r="MFE46" s="39"/>
      <c r="MFF46" s="39"/>
      <c r="MFG46" s="39"/>
      <c r="MFH46" s="39"/>
      <c r="MFI46" s="39"/>
      <c r="MFJ46" s="39"/>
      <c r="MFK46" s="39"/>
      <c r="MFL46" s="39"/>
      <c r="MFM46" s="39"/>
      <c r="MFN46" s="39"/>
      <c r="MFO46" s="39"/>
      <c r="MFP46" s="39"/>
      <c r="MFQ46" s="39"/>
      <c r="MFR46" s="39"/>
      <c r="MFS46" s="39"/>
      <c r="MFT46" s="39"/>
      <c r="MFU46" s="39"/>
      <c r="MFV46" s="39"/>
      <c r="MFW46" s="39"/>
      <c r="MFX46" s="39"/>
      <c r="MFY46" s="39"/>
      <c r="MFZ46" s="39"/>
      <c r="MGA46" s="39"/>
      <c r="MGB46" s="39"/>
      <c r="MGC46" s="39"/>
      <c r="MGD46" s="39"/>
      <c r="MGE46" s="39"/>
      <c r="MGF46" s="39"/>
      <c r="MGG46" s="39"/>
      <c r="MGH46" s="39"/>
      <c r="MGI46" s="39"/>
      <c r="MGJ46" s="39"/>
      <c r="MGK46" s="39"/>
      <c r="MGL46" s="39"/>
      <c r="MGM46" s="39"/>
      <c r="MGN46" s="39"/>
      <c r="MGO46" s="39"/>
      <c r="MGP46" s="39"/>
      <c r="MGQ46" s="39"/>
      <c r="MGR46" s="39"/>
      <c r="MGS46" s="39"/>
      <c r="MGT46" s="39"/>
      <c r="MGU46" s="39"/>
      <c r="MGV46" s="39"/>
      <c r="MGW46" s="39"/>
      <c r="MGX46" s="39"/>
      <c r="MGY46" s="39"/>
      <c r="MGZ46" s="39"/>
      <c r="MHA46" s="39"/>
      <c r="MHB46" s="39"/>
      <c r="MHC46" s="39"/>
      <c r="MHD46" s="39"/>
      <c r="MHE46" s="39"/>
      <c r="MHF46" s="39"/>
      <c r="MHG46" s="39"/>
      <c r="MHH46" s="39"/>
      <c r="MHI46" s="39"/>
      <c r="MHJ46" s="39"/>
      <c r="MHK46" s="39"/>
      <c r="MHL46" s="39"/>
      <c r="MHM46" s="39"/>
      <c r="MHN46" s="39"/>
      <c r="MHO46" s="39"/>
      <c r="MHP46" s="39"/>
      <c r="MHQ46" s="39"/>
      <c r="MHR46" s="39"/>
      <c r="MHS46" s="39"/>
      <c r="MHT46" s="39"/>
      <c r="MHU46" s="39"/>
      <c r="MHV46" s="39"/>
      <c r="MHW46" s="39"/>
      <c r="MHX46" s="39"/>
      <c r="MHY46" s="39"/>
      <c r="MHZ46" s="39"/>
      <c r="MIA46" s="39"/>
      <c r="MIB46" s="39"/>
      <c r="MIC46" s="39"/>
      <c r="MID46" s="39"/>
      <c r="MIE46" s="39"/>
      <c r="MIF46" s="39"/>
      <c r="MIG46" s="39"/>
      <c r="MIH46" s="39"/>
      <c r="MII46" s="39"/>
      <c r="MIJ46" s="39"/>
      <c r="MIK46" s="39"/>
      <c r="MIL46" s="39"/>
      <c r="MIM46" s="39"/>
      <c r="MIN46" s="39"/>
      <c r="MIO46" s="39"/>
      <c r="MIP46" s="39"/>
      <c r="MIQ46" s="39"/>
      <c r="MIR46" s="39"/>
      <c r="MIS46" s="39"/>
      <c r="MIT46" s="39"/>
      <c r="MIU46" s="39"/>
      <c r="MIV46" s="39"/>
      <c r="MIW46" s="39"/>
      <c r="MIX46" s="39"/>
      <c r="MIY46" s="39"/>
      <c r="MIZ46" s="39"/>
      <c r="MJA46" s="39"/>
      <c r="MJB46" s="39"/>
      <c r="MJC46" s="39"/>
      <c r="MJD46" s="39"/>
      <c r="MJE46" s="39"/>
      <c r="MJF46" s="39"/>
      <c r="MJG46" s="39"/>
      <c r="MJH46" s="39"/>
      <c r="MJI46" s="39"/>
      <c r="MJJ46" s="39"/>
      <c r="MJK46" s="39"/>
      <c r="MJL46" s="39"/>
      <c r="MJM46" s="39"/>
      <c r="MJN46" s="39"/>
      <c r="MJO46" s="39"/>
      <c r="MJP46" s="39"/>
      <c r="MJQ46" s="39"/>
      <c r="MJR46" s="39"/>
      <c r="MJS46" s="39"/>
      <c r="MJT46" s="39"/>
      <c r="MJU46" s="39"/>
      <c r="MJV46" s="39"/>
      <c r="MJW46" s="39"/>
      <c r="MJX46" s="39"/>
      <c r="MJY46" s="39"/>
      <c r="MJZ46" s="39"/>
      <c r="MKA46" s="39"/>
      <c r="MKB46" s="39"/>
      <c r="MKC46" s="39"/>
      <c r="MKD46" s="39"/>
      <c r="MKE46" s="39"/>
      <c r="MKF46" s="39"/>
      <c r="MKG46" s="39"/>
      <c r="MKH46" s="39"/>
      <c r="MKI46" s="39"/>
      <c r="MKJ46" s="39"/>
      <c r="MKK46" s="39"/>
      <c r="MKL46" s="39"/>
      <c r="MKM46" s="39"/>
      <c r="MKN46" s="39"/>
      <c r="MKO46" s="39"/>
      <c r="MKP46" s="39"/>
      <c r="MKQ46" s="39"/>
      <c r="MKR46" s="39"/>
      <c r="MKS46" s="39"/>
      <c r="MKT46" s="39"/>
      <c r="MKU46" s="39"/>
      <c r="MKV46" s="39"/>
      <c r="MKW46" s="39"/>
      <c r="MKX46" s="39"/>
      <c r="MKY46" s="39"/>
      <c r="MKZ46" s="39"/>
      <c r="MLA46" s="39"/>
      <c r="MLB46" s="39"/>
      <c r="MLC46" s="39"/>
      <c r="MLD46" s="39"/>
      <c r="MLE46" s="39"/>
      <c r="MLF46" s="39"/>
      <c r="MLG46" s="39"/>
      <c r="MLH46" s="39"/>
      <c r="MLI46" s="39"/>
      <c r="MLJ46" s="39"/>
      <c r="MLK46" s="39"/>
      <c r="MLL46" s="39"/>
      <c r="MLM46" s="39"/>
      <c r="MLN46" s="39"/>
      <c r="MLO46" s="39"/>
      <c r="MLP46" s="39"/>
      <c r="MLQ46" s="39"/>
      <c r="MLR46" s="39"/>
      <c r="MLS46" s="39"/>
      <c r="MLT46" s="39"/>
      <c r="MLU46" s="39"/>
      <c r="MLV46" s="39"/>
      <c r="MLW46" s="39"/>
      <c r="MLX46" s="39"/>
      <c r="MLY46" s="39"/>
      <c r="MLZ46" s="39"/>
      <c r="MMA46" s="39"/>
      <c r="MMB46" s="39"/>
      <c r="MMC46" s="39"/>
      <c r="MMD46" s="39"/>
      <c r="MME46" s="39"/>
      <c r="MMF46" s="39"/>
      <c r="MMG46" s="39"/>
      <c r="MMH46" s="39"/>
      <c r="MMI46" s="39"/>
      <c r="MMJ46" s="39"/>
      <c r="MMK46" s="39"/>
      <c r="MML46" s="39"/>
      <c r="MMM46" s="39"/>
      <c r="MMN46" s="39"/>
      <c r="MMO46" s="39"/>
      <c r="MMP46" s="39"/>
      <c r="MMQ46" s="39"/>
      <c r="MMR46" s="39"/>
      <c r="MMS46" s="39"/>
      <c r="MMT46" s="39"/>
      <c r="MMU46" s="39"/>
      <c r="MMV46" s="39"/>
      <c r="MMW46" s="39"/>
      <c r="MMX46" s="39"/>
      <c r="MMY46" s="39"/>
      <c r="MMZ46" s="39"/>
      <c r="MNA46" s="39"/>
      <c r="MNB46" s="39"/>
      <c r="MNC46" s="39"/>
      <c r="MND46" s="39"/>
      <c r="MNE46" s="39"/>
      <c r="MNF46" s="39"/>
      <c r="MNG46" s="39"/>
      <c r="MNH46" s="39"/>
      <c r="MNI46" s="39"/>
      <c r="MNJ46" s="39"/>
      <c r="MNK46" s="39"/>
      <c r="MNL46" s="39"/>
      <c r="MNM46" s="39"/>
      <c r="MNN46" s="39"/>
      <c r="MNO46" s="39"/>
      <c r="MNP46" s="39"/>
      <c r="MNQ46" s="39"/>
      <c r="MNR46" s="39"/>
      <c r="MNS46" s="39"/>
      <c r="MNT46" s="39"/>
      <c r="MNU46" s="39"/>
      <c r="MNV46" s="39"/>
      <c r="MNW46" s="39"/>
      <c r="MNX46" s="39"/>
      <c r="MNY46" s="39"/>
      <c r="MNZ46" s="39"/>
      <c r="MOA46" s="39"/>
      <c r="MOB46" s="39"/>
      <c r="MOC46" s="39"/>
      <c r="MOD46" s="39"/>
      <c r="MOE46" s="39"/>
      <c r="MOF46" s="39"/>
      <c r="MOG46" s="39"/>
      <c r="MOH46" s="39"/>
      <c r="MOI46" s="39"/>
      <c r="MOJ46" s="39"/>
      <c r="MOK46" s="39"/>
      <c r="MOL46" s="39"/>
      <c r="MOM46" s="39"/>
      <c r="MON46" s="39"/>
      <c r="MOO46" s="39"/>
      <c r="MOP46" s="39"/>
      <c r="MOQ46" s="39"/>
      <c r="MOR46" s="39"/>
      <c r="MOS46" s="39"/>
      <c r="MOT46" s="39"/>
      <c r="MOU46" s="39"/>
      <c r="MOV46" s="39"/>
      <c r="MOW46" s="39"/>
      <c r="MOX46" s="39"/>
      <c r="MOY46" s="39"/>
      <c r="MOZ46" s="39"/>
      <c r="MPA46" s="39"/>
      <c r="MPB46" s="39"/>
      <c r="MPC46" s="39"/>
      <c r="MPD46" s="39"/>
      <c r="MPE46" s="39"/>
      <c r="MPF46" s="39"/>
      <c r="MPG46" s="39"/>
      <c r="MPH46" s="39"/>
      <c r="MPI46" s="39"/>
      <c r="MPJ46" s="39"/>
      <c r="MPK46" s="39"/>
      <c r="MPL46" s="39"/>
      <c r="MPM46" s="39"/>
      <c r="MPN46" s="39"/>
      <c r="MPO46" s="39"/>
      <c r="MPP46" s="39"/>
      <c r="MPQ46" s="39"/>
      <c r="MPR46" s="39"/>
      <c r="MPS46" s="39"/>
      <c r="MPT46" s="39"/>
      <c r="MPU46" s="39"/>
      <c r="MPV46" s="39"/>
      <c r="MPW46" s="39"/>
      <c r="MPX46" s="39"/>
      <c r="MPY46" s="39"/>
      <c r="MPZ46" s="39"/>
      <c r="MQA46" s="39"/>
      <c r="MQB46" s="39"/>
      <c r="MQC46" s="39"/>
      <c r="MQD46" s="39"/>
      <c r="MQE46" s="39"/>
      <c r="MQF46" s="39"/>
      <c r="MQG46" s="39"/>
      <c r="MQH46" s="39"/>
      <c r="MQI46" s="39"/>
      <c r="MQJ46" s="39"/>
      <c r="MQK46" s="39"/>
      <c r="MQL46" s="39"/>
      <c r="MQM46" s="39"/>
      <c r="MQN46" s="39"/>
      <c r="MQO46" s="39"/>
      <c r="MQP46" s="39"/>
      <c r="MQQ46" s="39"/>
      <c r="MQR46" s="39"/>
      <c r="MQS46" s="39"/>
      <c r="MQT46" s="39"/>
      <c r="MQU46" s="39"/>
      <c r="MQV46" s="39"/>
      <c r="MQW46" s="39"/>
      <c r="MQX46" s="39"/>
      <c r="MQY46" s="39"/>
      <c r="MQZ46" s="39"/>
      <c r="MRA46" s="39"/>
      <c r="MRB46" s="39"/>
      <c r="MRC46" s="39"/>
      <c r="MRD46" s="39"/>
      <c r="MRE46" s="39"/>
      <c r="MRF46" s="39"/>
      <c r="MRG46" s="39"/>
      <c r="MRH46" s="39"/>
      <c r="MRI46" s="39"/>
      <c r="MRJ46" s="39"/>
      <c r="MRK46" s="39"/>
      <c r="MRL46" s="39"/>
      <c r="MRM46" s="39"/>
      <c r="MRN46" s="39"/>
      <c r="MRO46" s="39"/>
      <c r="MRP46" s="39"/>
      <c r="MRQ46" s="39"/>
      <c r="MRR46" s="39"/>
      <c r="MRS46" s="39"/>
      <c r="MRT46" s="39"/>
      <c r="MRU46" s="39"/>
      <c r="MRV46" s="39"/>
      <c r="MRW46" s="39"/>
      <c r="MRX46" s="39"/>
      <c r="MRY46" s="39"/>
      <c r="MRZ46" s="39"/>
      <c r="MSA46" s="39"/>
      <c r="MSB46" s="39"/>
      <c r="MSC46" s="39"/>
      <c r="MSD46" s="39"/>
      <c r="MSE46" s="39"/>
      <c r="MSF46" s="39"/>
      <c r="MSG46" s="39"/>
      <c r="MSH46" s="39"/>
      <c r="MSI46" s="39"/>
      <c r="MSJ46" s="39"/>
      <c r="MSK46" s="39"/>
      <c r="MSL46" s="39"/>
      <c r="MSM46" s="39"/>
      <c r="MSN46" s="39"/>
      <c r="MSO46" s="39"/>
      <c r="MSP46" s="39"/>
      <c r="MSQ46" s="39"/>
      <c r="MSR46" s="39"/>
      <c r="MSS46" s="39"/>
      <c r="MST46" s="39"/>
      <c r="MSU46" s="39"/>
      <c r="MSV46" s="39"/>
      <c r="MSW46" s="39"/>
      <c r="MSX46" s="39"/>
      <c r="MSY46" s="39"/>
      <c r="MSZ46" s="39"/>
      <c r="MTA46" s="39"/>
      <c r="MTB46" s="39"/>
      <c r="MTC46" s="39"/>
      <c r="MTD46" s="39"/>
      <c r="MTE46" s="39"/>
      <c r="MTF46" s="39"/>
      <c r="MTG46" s="39"/>
      <c r="MTH46" s="39"/>
      <c r="MTI46" s="39"/>
      <c r="MTJ46" s="39"/>
      <c r="MTK46" s="39"/>
      <c r="MTL46" s="39"/>
      <c r="MTM46" s="39"/>
      <c r="MTN46" s="39"/>
      <c r="MTO46" s="39"/>
      <c r="MTP46" s="39"/>
      <c r="MTQ46" s="39"/>
      <c r="MTR46" s="39"/>
      <c r="MTS46" s="39"/>
      <c r="MTT46" s="39"/>
      <c r="MTU46" s="39"/>
      <c r="MTV46" s="39"/>
      <c r="MTW46" s="39"/>
      <c r="MTX46" s="39"/>
      <c r="MTY46" s="39"/>
      <c r="MTZ46" s="39"/>
      <c r="MUA46" s="39"/>
      <c r="MUB46" s="39"/>
      <c r="MUC46" s="39"/>
      <c r="MUD46" s="39"/>
      <c r="MUE46" s="39"/>
      <c r="MUF46" s="39"/>
      <c r="MUG46" s="39"/>
      <c r="MUH46" s="39"/>
      <c r="MUI46" s="39"/>
      <c r="MUJ46" s="39"/>
      <c r="MUK46" s="39"/>
      <c r="MUL46" s="39"/>
      <c r="MUM46" s="39"/>
      <c r="MUN46" s="39"/>
      <c r="MUO46" s="39"/>
      <c r="MUP46" s="39"/>
      <c r="MUQ46" s="39"/>
      <c r="MUR46" s="39"/>
      <c r="MUS46" s="39"/>
      <c r="MUT46" s="39"/>
      <c r="MUU46" s="39"/>
      <c r="MUV46" s="39"/>
      <c r="MUW46" s="39"/>
      <c r="MUX46" s="39"/>
      <c r="MUY46" s="39"/>
      <c r="MUZ46" s="39"/>
      <c r="MVA46" s="39"/>
      <c r="MVB46" s="39"/>
      <c r="MVC46" s="39"/>
      <c r="MVD46" s="39"/>
      <c r="MVE46" s="39"/>
      <c r="MVF46" s="39"/>
      <c r="MVG46" s="39"/>
      <c r="MVH46" s="39"/>
      <c r="MVI46" s="39"/>
      <c r="MVJ46" s="39"/>
      <c r="MVK46" s="39"/>
      <c r="MVL46" s="39"/>
      <c r="MVM46" s="39"/>
      <c r="MVN46" s="39"/>
      <c r="MVO46" s="39"/>
      <c r="MVP46" s="39"/>
      <c r="MVQ46" s="39"/>
      <c r="MVR46" s="39"/>
      <c r="MVS46" s="39"/>
      <c r="MVT46" s="39"/>
      <c r="MVU46" s="39"/>
      <c r="MVV46" s="39"/>
      <c r="MVW46" s="39"/>
      <c r="MVX46" s="39"/>
      <c r="MVY46" s="39"/>
      <c r="MVZ46" s="39"/>
      <c r="MWA46" s="39"/>
      <c r="MWB46" s="39"/>
      <c r="MWC46" s="39"/>
      <c r="MWD46" s="39"/>
      <c r="MWE46" s="39"/>
      <c r="MWF46" s="39"/>
      <c r="MWG46" s="39"/>
      <c r="MWH46" s="39"/>
      <c r="MWI46" s="39"/>
      <c r="MWJ46" s="39"/>
      <c r="MWK46" s="39"/>
      <c r="MWL46" s="39"/>
      <c r="MWM46" s="39"/>
      <c r="MWN46" s="39"/>
      <c r="MWO46" s="39"/>
      <c r="MWP46" s="39"/>
      <c r="MWQ46" s="39"/>
      <c r="MWR46" s="39"/>
      <c r="MWS46" s="39"/>
      <c r="MWT46" s="39"/>
      <c r="MWU46" s="39"/>
      <c r="MWV46" s="39"/>
      <c r="MWW46" s="39"/>
      <c r="MWX46" s="39"/>
      <c r="MWY46" s="39"/>
      <c r="MWZ46" s="39"/>
      <c r="MXA46" s="39"/>
      <c r="MXB46" s="39"/>
      <c r="MXC46" s="39"/>
      <c r="MXD46" s="39"/>
      <c r="MXE46" s="39"/>
      <c r="MXF46" s="39"/>
      <c r="MXG46" s="39"/>
      <c r="MXH46" s="39"/>
      <c r="MXI46" s="39"/>
      <c r="MXJ46" s="39"/>
      <c r="MXK46" s="39"/>
      <c r="MXL46" s="39"/>
      <c r="MXM46" s="39"/>
      <c r="MXN46" s="39"/>
      <c r="MXO46" s="39"/>
      <c r="MXP46" s="39"/>
      <c r="MXQ46" s="39"/>
      <c r="MXR46" s="39"/>
      <c r="MXS46" s="39"/>
      <c r="MXT46" s="39"/>
      <c r="MXU46" s="39"/>
      <c r="MXV46" s="39"/>
      <c r="MXW46" s="39"/>
      <c r="MXX46" s="39"/>
      <c r="MXY46" s="39"/>
      <c r="MXZ46" s="39"/>
      <c r="MYA46" s="39"/>
      <c r="MYB46" s="39"/>
      <c r="MYC46" s="39"/>
      <c r="MYD46" s="39"/>
      <c r="MYE46" s="39"/>
      <c r="MYF46" s="39"/>
      <c r="MYG46" s="39"/>
      <c r="MYH46" s="39"/>
      <c r="MYI46" s="39"/>
      <c r="MYJ46" s="39"/>
      <c r="MYK46" s="39"/>
      <c r="MYL46" s="39"/>
      <c r="MYM46" s="39"/>
      <c r="MYN46" s="39"/>
      <c r="MYO46" s="39"/>
      <c r="MYP46" s="39"/>
      <c r="MYQ46" s="39"/>
      <c r="MYR46" s="39"/>
      <c r="MYS46" s="39"/>
      <c r="MYT46" s="39"/>
      <c r="MYU46" s="39"/>
      <c r="MYV46" s="39"/>
      <c r="MYW46" s="39"/>
      <c r="MYX46" s="39"/>
      <c r="MYY46" s="39"/>
      <c r="MYZ46" s="39"/>
      <c r="MZA46" s="39"/>
      <c r="MZB46" s="39"/>
      <c r="MZC46" s="39"/>
      <c r="MZD46" s="39"/>
      <c r="MZE46" s="39"/>
      <c r="MZF46" s="39"/>
      <c r="MZG46" s="39"/>
      <c r="MZH46" s="39"/>
      <c r="MZI46" s="39"/>
      <c r="MZJ46" s="39"/>
      <c r="MZK46" s="39"/>
      <c r="MZL46" s="39"/>
      <c r="MZM46" s="39"/>
      <c r="MZN46" s="39"/>
      <c r="MZO46" s="39"/>
      <c r="MZP46" s="39"/>
      <c r="MZQ46" s="39"/>
      <c r="MZR46" s="39"/>
      <c r="MZS46" s="39"/>
      <c r="MZT46" s="39"/>
      <c r="MZU46" s="39"/>
      <c r="MZV46" s="39"/>
      <c r="MZW46" s="39"/>
      <c r="MZX46" s="39"/>
      <c r="MZY46" s="39"/>
      <c r="MZZ46" s="39"/>
      <c r="NAA46" s="39"/>
      <c r="NAB46" s="39"/>
      <c r="NAC46" s="39"/>
      <c r="NAD46" s="39"/>
      <c r="NAE46" s="39"/>
      <c r="NAF46" s="39"/>
      <c r="NAG46" s="39"/>
      <c r="NAH46" s="39"/>
      <c r="NAI46" s="39"/>
      <c r="NAJ46" s="39"/>
      <c r="NAK46" s="39"/>
      <c r="NAL46" s="39"/>
      <c r="NAM46" s="39"/>
      <c r="NAN46" s="39"/>
      <c r="NAO46" s="39"/>
      <c r="NAP46" s="39"/>
      <c r="NAQ46" s="39"/>
      <c r="NAR46" s="39"/>
      <c r="NAS46" s="39"/>
      <c r="NAT46" s="39"/>
      <c r="NAU46" s="39"/>
      <c r="NAV46" s="39"/>
      <c r="NAW46" s="39"/>
      <c r="NAX46" s="39"/>
      <c r="NAY46" s="39"/>
      <c r="NAZ46" s="39"/>
      <c r="NBA46" s="39"/>
      <c r="NBB46" s="39"/>
      <c r="NBC46" s="39"/>
      <c r="NBD46" s="39"/>
      <c r="NBE46" s="39"/>
      <c r="NBF46" s="39"/>
      <c r="NBG46" s="39"/>
      <c r="NBH46" s="39"/>
      <c r="NBI46" s="39"/>
      <c r="NBJ46" s="39"/>
      <c r="NBK46" s="39"/>
      <c r="NBL46" s="39"/>
      <c r="NBM46" s="39"/>
      <c r="NBN46" s="39"/>
      <c r="NBO46" s="39"/>
      <c r="NBP46" s="39"/>
      <c r="NBQ46" s="39"/>
      <c r="NBR46" s="39"/>
      <c r="NBS46" s="39"/>
      <c r="NBT46" s="39"/>
      <c r="NBU46" s="39"/>
      <c r="NBV46" s="39"/>
      <c r="NBW46" s="39"/>
      <c r="NBX46" s="39"/>
      <c r="NBY46" s="39"/>
      <c r="NBZ46" s="39"/>
      <c r="NCA46" s="39"/>
      <c r="NCB46" s="39"/>
      <c r="NCC46" s="39"/>
      <c r="NCD46" s="39"/>
      <c r="NCE46" s="39"/>
      <c r="NCF46" s="39"/>
      <c r="NCG46" s="39"/>
      <c r="NCH46" s="39"/>
      <c r="NCI46" s="39"/>
      <c r="NCJ46" s="39"/>
      <c r="NCK46" s="39"/>
      <c r="NCL46" s="39"/>
      <c r="NCM46" s="39"/>
      <c r="NCN46" s="39"/>
      <c r="NCO46" s="39"/>
      <c r="NCP46" s="39"/>
      <c r="NCQ46" s="39"/>
      <c r="NCR46" s="39"/>
      <c r="NCS46" s="39"/>
      <c r="NCT46" s="39"/>
      <c r="NCU46" s="39"/>
      <c r="NCV46" s="39"/>
      <c r="NCW46" s="39"/>
      <c r="NCX46" s="39"/>
      <c r="NCY46" s="39"/>
      <c r="NCZ46" s="39"/>
      <c r="NDA46" s="39"/>
      <c r="NDB46" s="39"/>
      <c r="NDC46" s="39"/>
      <c r="NDD46" s="39"/>
      <c r="NDE46" s="39"/>
      <c r="NDF46" s="39"/>
      <c r="NDG46" s="39"/>
      <c r="NDH46" s="39"/>
      <c r="NDI46" s="39"/>
      <c r="NDJ46" s="39"/>
      <c r="NDK46" s="39"/>
      <c r="NDL46" s="39"/>
      <c r="NDM46" s="39"/>
      <c r="NDN46" s="39"/>
      <c r="NDO46" s="39"/>
      <c r="NDP46" s="39"/>
      <c r="NDQ46" s="39"/>
      <c r="NDR46" s="39"/>
      <c r="NDS46" s="39"/>
      <c r="NDT46" s="39"/>
      <c r="NDU46" s="39"/>
      <c r="NDV46" s="39"/>
      <c r="NDW46" s="39"/>
      <c r="NDX46" s="39"/>
      <c r="NDY46" s="39"/>
      <c r="NDZ46" s="39"/>
      <c r="NEA46" s="39"/>
      <c r="NEB46" s="39"/>
      <c r="NEC46" s="39"/>
      <c r="NED46" s="39"/>
      <c r="NEE46" s="39"/>
      <c r="NEF46" s="39"/>
      <c r="NEG46" s="39"/>
      <c r="NEH46" s="39"/>
      <c r="NEI46" s="39"/>
      <c r="NEJ46" s="39"/>
      <c r="NEK46" s="39"/>
      <c r="NEL46" s="39"/>
      <c r="NEM46" s="39"/>
      <c r="NEN46" s="39"/>
      <c r="NEO46" s="39"/>
      <c r="NEP46" s="39"/>
      <c r="NEQ46" s="39"/>
      <c r="NER46" s="39"/>
      <c r="NES46" s="39"/>
      <c r="NET46" s="39"/>
      <c r="NEU46" s="39"/>
      <c r="NEV46" s="39"/>
      <c r="NEW46" s="39"/>
      <c r="NEX46" s="39"/>
      <c r="NEY46" s="39"/>
      <c r="NEZ46" s="39"/>
      <c r="NFA46" s="39"/>
      <c r="NFB46" s="39"/>
      <c r="NFC46" s="39"/>
      <c r="NFD46" s="39"/>
      <c r="NFE46" s="39"/>
      <c r="NFF46" s="39"/>
      <c r="NFG46" s="39"/>
      <c r="NFH46" s="39"/>
      <c r="NFI46" s="39"/>
      <c r="NFJ46" s="39"/>
      <c r="NFK46" s="39"/>
      <c r="NFL46" s="39"/>
      <c r="NFM46" s="39"/>
      <c r="NFN46" s="39"/>
      <c r="NFO46" s="39"/>
      <c r="NFP46" s="39"/>
      <c r="NFQ46" s="39"/>
      <c r="NFR46" s="39"/>
      <c r="NFS46" s="39"/>
      <c r="NFT46" s="39"/>
      <c r="NFU46" s="39"/>
      <c r="NFV46" s="39"/>
      <c r="NFW46" s="39"/>
      <c r="NFX46" s="39"/>
      <c r="NFY46" s="39"/>
      <c r="NFZ46" s="39"/>
      <c r="NGA46" s="39"/>
      <c r="NGB46" s="39"/>
      <c r="NGC46" s="39"/>
      <c r="NGD46" s="39"/>
      <c r="NGE46" s="39"/>
      <c r="NGF46" s="39"/>
      <c r="NGG46" s="39"/>
      <c r="NGH46" s="39"/>
      <c r="NGI46" s="39"/>
      <c r="NGJ46" s="39"/>
      <c r="NGK46" s="39"/>
      <c r="NGL46" s="39"/>
      <c r="NGM46" s="39"/>
      <c r="NGN46" s="39"/>
      <c r="NGO46" s="39"/>
      <c r="NGP46" s="39"/>
      <c r="NGQ46" s="39"/>
      <c r="NGR46" s="39"/>
      <c r="NGS46" s="39"/>
      <c r="NGT46" s="39"/>
      <c r="NGU46" s="39"/>
      <c r="NGV46" s="39"/>
      <c r="NGW46" s="39"/>
      <c r="NGX46" s="39"/>
      <c r="NGY46" s="39"/>
      <c r="NGZ46" s="39"/>
      <c r="NHA46" s="39"/>
      <c r="NHB46" s="39"/>
      <c r="NHC46" s="39"/>
      <c r="NHD46" s="39"/>
      <c r="NHE46" s="39"/>
      <c r="NHF46" s="39"/>
      <c r="NHG46" s="39"/>
      <c r="NHH46" s="39"/>
      <c r="NHI46" s="39"/>
      <c r="NHJ46" s="39"/>
      <c r="NHK46" s="39"/>
      <c r="NHL46" s="39"/>
      <c r="NHM46" s="39"/>
      <c r="NHN46" s="39"/>
      <c r="NHO46" s="39"/>
      <c r="NHP46" s="39"/>
      <c r="NHQ46" s="39"/>
      <c r="NHR46" s="39"/>
      <c r="NHS46" s="39"/>
      <c r="NHT46" s="39"/>
      <c r="NHU46" s="39"/>
      <c r="NHV46" s="39"/>
      <c r="NHW46" s="39"/>
      <c r="NHX46" s="39"/>
      <c r="NHY46" s="39"/>
      <c r="NHZ46" s="39"/>
      <c r="NIA46" s="39"/>
      <c r="NIB46" s="39"/>
      <c r="NIC46" s="39"/>
      <c r="NID46" s="39"/>
      <c r="NIE46" s="39"/>
      <c r="NIF46" s="39"/>
      <c r="NIG46" s="39"/>
      <c r="NIH46" s="39"/>
      <c r="NII46" s="39"/>
      <c r="NIJ46" s="39"/>
      <c r="NIK46" s="39"/>
      <c r="NIL46" s="39"/>
      <c r="NIM46" s="39"/>
      <c r="NIN46" s="39"/>
      <c r="NIO46" s="39"/>
      <c r="NIP46" s="39"/>
      <c r="NIQ46" s="39"/>
      <c r="NIR46" s="39"/>
      <c r="NIS46" s="39"/>
      <c r="NIT46" s="39"/>
      <c r="NIU46" s="39"/>
      <c r="NIV46" s="39"/>
      <c r="NIW46" s="39"/>
      <c r="NIX46" s="39"/>
      <c r="NIY46" s="39"/>
      <c r="NIZ46" s="39"/>
      <c r="NJA46" s="39"/>
      <c r="NJB46" s="39"/>
      <c r="NJC46" s="39"/>
      <c r="NJD46" s="39"/>
      <c r="NJE46" s="39"/>
      <c r="NJF46" s="39"/>
      <c r="NJG46" s="39"/>
      <c r="NJH46" s="39"/>
      <c r="NJI46" s="39"/>
      <c r="NJJ46" s="39"/>
      <c r="NJK46" s="39"/>
      <c r="NJL46" s="39"/>
      <c r="NJM46" s="39"/>
      <c r="NJN46" s="39"/>
      <c r="NJO46" s="39"/>
      <c r="NJP46" s="39"/>
      <c r="NJQ46" s="39"/>
      <c r="NJR46" s="39"/>
      <c r="NJS46" s="39"/>
      <c r="NJT46" s="39"/>
      <c r="NJU46" s="39"/>
      <c r="NJV46" s="39"/>
      <c r="NJW46" s="39"/>
      <c r="NJX46" s="39"/>
      <c r="NJY46" s="39"/>
      <c r="NJZ46" s="39"/>
      <c r="NKA46" s="39"/>
      <c r="NKB46" s="39"/>
      <c r="NKC46" s="39"/>
      <c r="NKD46" s="39"/>
      <c r="NKE46" s="39"/>
      <c r="NKF46" s="39"/>
      <c r="NKG46" s="39"/>
      <c r="NKH46" s="39"/>
      <c r="NKI46" s="39"/>
      <c r="NKJ46" s="39"/>
      <c r="NKK46" s="39"/>
      <c r="NKL46" s="39"/>
      <c r="NKM46" s="39"/>
      <c r="NKN46" s="39"/>
      <c r="NKO46" s="39"/>
      <c r="NKP46" s="39"/>
      <c r="NKQ46" s="39"/>
      <c r="NKR46" s="39"/>
      <c r="NKS46" s="39"/>
      <c r="NKT46" s="39"/>
      <c r="NKU46" s="39"/>
      <c r="NKV46" s="39"/>
      <c r="NKW46" s="39"/>
      <c r="NKX46" s="39"/>
      <c r="NKY46" s="39"/>
      <c r="NKZ46" s="39"/>
      <c r="NLA46" s="39"/>
      <c r="NLB46" s="39"/>
      <c r="NLC46" s="39"/>
      <c r="NLD46" s="39"/>
      <c r="NLE46" s="39"/>
      <c r="NLF46" s="39"/>
      <c r="NLG46" s="39"/>
      <c r="NLH46" s="39"/>
      <c r="NLI46" s="39"/>
      <c r="NLJ46" s="39"/>
      <c r="NLK46" s="39"/>
      <c r="NLL46" s="39"/>
      <c r="NLM46" s="39"/>
      <c r="NLN46" s="39"/>
      <c r="NLO46" s="39"/>
      <c r="NLP46" s="39"/>
      <c r="NLQ46" s="39"/>
      <c r="NLR46" s="39"/>
      <c r="NLS46" s="39"/>
      <c r="NLT46" s="39"/>
      <c r="NLU46" s="39"/>
      <c r="NLV46" s="39"/>
      <c r="NLW46" s="39"/>
      <c r="NLX46" s="39"/>
      <c r="NLY46" s="39"/>
      <c r="NLZ46" s="39"/>
      <c r="NMA46" s="39"/>
      <c r="NMB46" s="39"/>
      <c r="NMC46" s="39"/>
      <c r="NMD46" s="39"/>
      <c r="NME46" s="39"/>
      <c r="NMF46" s="39"/>
      <c r="NMG46" s="39"/>
      <c r="NMH46" s="39"/>
      <c r="NMI46" s="39"/>
      <c r="NMJ46" s="39"/>
      <c r="NMK46" s="39"/>
      <c r="NML46" s="39"/>
      <c r="NMM46" s="39"/>
      <c r="NMN46" s="39"/>
      <c r="NMO46" s="39"/>
      <c r="NMP46" s="39"/>
      <c r="NMQ46" s="39"/>
      <c r="NMR46" s="39"/>
      <c r="NMS46" s="39"/>
      <c r="NMT46" s="39"/>
      <c r="NMU46" s="39"/>
      <c r="NMV46" s="39"/>
      <c r="NMW46" s="39"/>
      <c r="NMX46" s="39"/>
      <c r="NMY46" s="39"/>
      <c r="NMZ46" s="39"/>
      <c r="NNA46" s="39"/>
      <c r="NNB46" s="39"/>
      <c r="NNC46" s="39"/>
      <c r="NND46" s="39"/>
      <c r="NNE46" s="39"/>
      <c r="NNF46" s="39"/>
      <c r="NNG46" s="39"/>
      <c r="NNH46" s="39"/>
      <c r="NNI46" s="39"/>
      <c r="NNJ46" s="39"/>
      <c r="NNK46" s="39"/>
      <c r="NNL46" s="39"/>
      <c r="NNM46" s="39"/>
      <c r="NNN46" s="39"/>
      <c r="NNO46" s="39"/>
      <c r="NNP46" s="39"/>
      <c r="NNQ46" s="39"/>
      <c r="NNR46" s="39"/>
      <c r="NNS46" s="39"/>
      <c r="NNT46" s="39"/>
      <c r="NNU46" s="39"/>
      <c r="NNV46" s="39"/>
      <c r="NNW46" s="39"/>
      <c r="NNX46" s="39"/>
      <c r="NNY46" s="39"/>
      <c r="NNZ46" s="39"/>
      <c r="NOA46" s="39"/>
      <c r="NOB46" s="39"/>
      <c r="NOC46" s="39"/>
      <c r="NOD46" s="39"/>
      <c r="NOE46" s="39"/>
      <c r="NOF46" s="39"/>
      <c r="NOG46" s="39"/>
      <c r="NOH46" s="39"/>
      <c r="NOI46" s="39"/>
      <c r="NOJ46" s="39"/>
      <c r="NOK46" s="39"/>
      <c r="NOL46" s="39"/>
      <c r="NOM46" s="39"/>
      <c r="NON46" s="39"/>
      <c r="NOO46" s="39"/>
      <c r="NOP46" s="39"/>
      <c r="NOQ46" s="39"/>
      <c r="NOR46" s="39"/>
      <c r="NOS46" s="39"/>
      <c r="NOT46" s="39"/>
      <c r="NOU46" s="39"/>
      <c r="NOV46" s="39"/>
      <c r="NOW46" s="39"/>
      <c r="NOX46" s="39"/>
      <c r="NOY46" s="39"/>
      <c r="NOZ46" s="39"/>
      <c r="NPA46" s="39"/>
      <c r="NPB46" s="39"/>
      <c r="NPC46" s="39"/>
      <c r="NPD46" s="39"/>
      <c r="NPE46" s="39"/>
      <c r="NPF46" s="39"/>
      <c r="NPG46" s="39"/>
      <c r="NPH46" s="39"/>
      <c r="NPI46" s="39"/>
      <c r="NPJ46" s="39"/>
      <c r="NPK46" s="39"/>
      <c r="NPL46" s="39"/>
      <c r="NPM46" s="39"/>
      <c r="NPN46" s="39"/>
      <c r="NPO46" s="39"/>
      <c r="NPP46" s="39"/>
      <c r="NPQ46" s="39"/>
      <c r="NPR46" s="39"/>
      <c r="NPS46" s="39"/>
      <c r="NPT46" s="39"/>
      <c r="NPU46" s="39"/>
      <c r="NPV46" s="39"/>
      <c r="NPW46" s="39"/>
      <c r="NPX46" s="39"/>
      <c r="NPY46" s="39"/>
      <c r="NPZ46" s="39"/>
      <c r="NQA46" s="39"/>
      <c r="NQB46" s="39"/>
      <c r="NQC46" s="39"/>
      <c r="NQD46" s="39"/>
      <c r="NQE46" s="39"/>
      <c r="NQF46" s="39"/>
      <c r="NQG46" s="39"/>
      <c r="NQH46" s="39"/>
      <c r="NQI46" s="39"/>
      <c r="NQJ46" s="39"/>
      <c r="NQK46" s="39"/>
      <c r="NQL46" s="39"/>
      <c r="NQM46" s="39"/>
      <c r="NQN46" s="39"/>
      <c r="NQO46" s="39"/>
      <c r="NQP46" s="39"/>
      <c r="NQQ46" s="39"/>
      <c r="NQR46" s="39"/>
      <c r="NQS46" s="39"/>
      <c r="NQT46" s="39"/>
      <c r="NQU46" s="39"/>
      <c r="NQV46" s="39"/>
      <c r="NQW46" s="39"/>
      <c r="NQX46" s="39"/>
      <c r="NQY46" s="39"/>
      <c r="NQZ46" s="39"/>
      <c r="NRA46" s="39"/>
      <c r="NRB46" s="39"/>
      <c r="NRC46" s="39"/>
      <c r="NRD46" s="39"/>
      <c r="NRE46" s="39"/>
      <c r="NRF46" s="39"/>
      <c r="NRG46" s="39"/>
      <c r="NRH46" s="39"/>
      <c r="NRI46" s="39"/>
      <c r="NRJ46" s="39"/>
      <c r="NRK46" s="39"/>
      <c r="NRL46" s="39"/>
      <c r="NRM46" s="39"/>
      <c r="NRN46" s="39"/>
      <c r="NRO46" s="39"/>
      <c r="NRP46" s="39"/>
      <c r="NRQ46" s="39"/>
      <c r="NRR46" s="39"/>
      <c r="NRS46" s="39"/>
      <c r="NRT46" s="39"/>
      <c r="NRU46" s="39"/>
      <c r="NRV46" s="39"/>
      <c r="NRW46" s="39"/>
      <c r="NRX46" s="39"/>
      <c r="NRY46" s="39"/>
      <c r="NRZ46" s="39"/>
      <c r="NSA46" s="39"/>
      <c r="NSB46" s="39"/>
      <c r="NSC46" s="39"/>
      <c r="NSD46" s="39"/>
      <c r="NSE46" s="39"/>
      <c r="NSF46" s="39"/>
      <c r="NSG46" s="39"/>
      <c r="NSH46" s="39"/>
      <c r="NSI46" s="39"/>
      <c r="NSJ46" s="39"/>
      <c r="NSK46" s="39"/>
      <c r="NSL46" s="39"/>
      <c r="NSM46" s="39"/>
      <c r="NSN46" s="39"/>
      <c r="NSO46" s="39"/>
      <c r="NSP46" s="39"/>
      <c r="NSQ46" s="39"/>
      <c r="NSR46" s="39"/>
      <c r="NSS46" s="39"/>
      <c r="NST46" s="39"/>
      <c r="NSU46" s="39"/>
      <c r="NSV46" s="39"/>
      <c r="NSW46" s="39"/>
      <c r="NSX46" s="39"/>
      <c r="NSY46" s="39"/>
      <c r="NSZ46" s="39"/>
      <c r="NTA46" s="39"/>
      <c r="NTB46" s="39"/>
      <c r="NTC46" s="39"/>
      <c r="NTD46" s="39"/>
      <c r="NTE46" s="39"/>
      <c r="NTF46" s="39"/>
      <c r="NTG46" s="39"/>
      <c r="NTH46" s="39"/>
      <c r="NTI46" s="39"/>
      <c r="NTJ46" s="39"/>
      <c r="NTK46" s="39"/>
      <c r="NTL46" s="39"/>
      <c r="NTM46" s="39"/>
      <c r="NTN46" s="39"/>
      <c r="NTO46" s="39"/>
      <c r="NTP46" s="39"/>
      <c r="NTQ46" s="39"/>
      <c r="NTR46" s="39"/>
      <c r="NTS46" s="39"/>
      <c r="NTT46" s="39"/>
      <c r="NTU46" s="39"/>
      <c r="NTV46" s="39"/>
      <c r="NTW46" s="39"/>
      <c r="NTX46" s="39"/>
      <c r="NTY46" s="39"/>
      <c r="NTZ46" s="39"/>
      <c r="NUA46" s="39"/>
      <c r="NUB46" s="39"/>
      <c r="NUC46" s="39"/>
      <c r="NUD46" s="39"/>
      <c r="NUE46" s="39"/>
      <c r="NUF46" s="39"/>
      <c r="NUG46" s="39"/>
      <c r="NUH46" s="39"/>
      <c r="NUI46" s="39"/>
      <c r="NUJ46" s="39"/>
      <c r="NUK46" s="39"/>
      <c r="NUL46" s="39"/>
      <c r="NUM46" s="39"/>
      <c r="NUN46" s="39"/>
      <c r="NUO46" s="39"/>
      <c r="NUP46" s="39"/>
      <c r="NUQ46" s="39"/>
      <c r="NUR46" s="39"/>
      <c r="NUS46" s="39"/>
      <c r="NUT46" s="39"/>
      <c r="NUU46" s="39"/>
      <c r="NUV46" s="39"/>
      <c r="NUW46" s="39"/>
      <c r="NUX46" s="39"/>
      <c r="NUY46" s="39"/>
      <c r="NUZ46" s="39"/>
      <c r="NVA46" s="39"/>
      <c r="NVB46" s="39"/>
      <c r="NVC46" s="39"/>
      <c r="NVD46" s="39"/>
      <c r="NVE46" s="39"/>
      <c r="NVF46" s="39"/>
      <c r="NVG46" s="39"/>
      <c r="NVH46" s="39"/>
      <c r="NVI46" s="39"/>
      <c r="NVJ46" s="39"/>
      <c r="NVK46" s="39"/>
      <c r="NVL46" s="39"/>
      <c r="NVM46" s="39"/>
      <c r="NVN46" s="39"/>
      <c r="NVO46" s="39"/>
      <c r="NVP46" s="39"/>
      <c r="NVQ46" s="39"/>
      <c r="NVR46" s="39"/>
      <c r="NVS46" s="39"/>
      <c r="NVT46" s="39"/>
      <c r="NVU46" s="39"/>
      <c r="NVV46" s="39"/>
      <c r="NVW46" s="39"/>
      <c r="NVX46" s="39"/>
      <c r="NVY46" s="39"/>
      <c r="NVZ46" s="39"/>
      <c r="NWA46" s="39"/>
      <c r="NWB46" s="39"/>
      <c r="NWC46" s="39"/>
      <c r="NWD46" s="39"/>
      <c r="NWE46" s="39"/>
      <c r="NWF46" s="39"/>
      <c r="NWG46" s="39"/>
      <c r="NWH46" s="39"/>
      <c r="NWI46" s="39"/>
      <c r="NWJ46" s="39"/>
      <c r="NWK46" s="39"/>
      <c r="NWL46" s="39"/>
      <c r="NWM46" s="39"/>
      <c r="NWN46" s="39"/>
      <c r="NWO46" s="39"/>
      <c r="NWP46" s="39"/>
      <c r="NWQ46" s="39"/>
      <c r="NWR46" s="39"/>
      <c r="NWS46" s="39"/>
      <c r="NWT46" s="39"/>
      <c r="NWU46" s="39"/>
      <c r="NWV46" s="39"/>
      <c r="NWW46" s="39"/>
      <c r="NWX46" s="39"/>
      <c r="NWY46" s="39"/>
      <c r="NWZ46" s="39"/>
      <c r="NXA46" s="39"/>
      <c r="NXB46" s="39"/>
      <c r="NXC46" s="39"/>
      <c r="NXD46" s="39"/>
      <c r="NXE46" s="39"/>
      <c r="NXF46" s="39"/>
      <c r="NXG46" s="39"/>
      <c r="NXH46" s="39"/>
      <c r="NXI46" s="39"/>
      <c r="NXJ46" s="39"/>
      <c r="NXK46" s="39"/>
      <c r="NXL46" s="39"/>
      <c r="NXM46" s="39"/>
      <c r="NXN46" s="39"/>
      <c r="NXO46" s="39"/>
      <c r="NXP46" s="39"/>
      <c r="NXQ46" s="39"/>
      <c r="NXR46" s="39"/>
      <c r="NXS46" s="39"/>
      <c r="NXT46" s="39"/>
      <c r="NXU46" s="39"/>
      <c r="NXV46" s="39"/>
      <c r="NXW46" s="39"/>
      <c r="NXX46" s="39"/>
      <c r="NXY46" s="39"/>
      <c r="NXZ46" s="39"/>
      <c r="NYA46" s="39"/>
      <c r="NYB46" s="39"/>
      <c r="NYC46" s="39"/>
      <c r="NYD46" s="39"/>
      <c r="NYE46" s="39"/>
      <c r="NYF46" s="39"/>
      <c r="NYG46" s="39"/>
      <c r="NYH46" s="39"/>
      <c r="NYI46" s="39"/>
      <c r="NYJ46" s="39"/>
      <c r="NYK46" s="39"/>
      <c r="NYL46" s="39"/>
      <c r="NYM46" s="39"/>
      <c r="NYN46" s="39"/>
      <c r="NYO46" s="39"/>
      <c r="NYP46" s="39"/>
      <c r="NYQ46" s="39"/>
      <c r="NYR46" s="39"/>
      <c r="NYS46" s="39"/>
      <c r="NYT46" s="39"/>
      <c r="NYU46" s="39"/>
      <c r="NYV46" s="39"/>
      <c r="NYW46" s="39"/>
      <c r="NYX46" s="39"/>
      <c r="NYY46" s="39"/>
      <c r="NYZ46" s="39"/>
      <c r="NZA46" s="39"/>
      <c r="NZB46" s="39"/>
      <c r="NZC46" s="39"/>
      <c r="NZD46" s="39"/>
      <c r="NZE46" s="39"/>
      <c r="NZF46" s="39"/>
      <c r="NZG46" s="39"/>
      <c r="NZH46" s="39"/>
      <c r="NZI46" s="39"/>
      <c r="NZJ46" s="39"/>
      <c r="NZK46" s="39"/>
      <c r="NZL46" s="39"/>
      <c r="NZM46" s="39"/>
      <c r="NZN46" s="39"/>
      <c r="NZO46" s="39"/>
      <c r="NZP46" s="39"/>
      <c r="NZQ46" s="39"/>
      <c r="NZR46" s="39"/>
      <c r="NZS46" s="39"/>
      <c r="NZT46" s="39"/>
      <c r="NZU46" s="39"/>
      <c r="NZV46" s="39"/>
      <c r="NZW46" s="39"/>
      <c r="NZX46" s="39"/>
      <c r="NZY46" s="39"/>
      <c r="NZZ46" s="39"/>
      <c r="OAA46" s="39"/>
      <c r="OAB46" s="39"/>
      <c r="OAC46" s="39"/>
      <c r="OAD46" s="39"/>
      <c r="OAE46" s="39"/>
      <c r="OAF46" s="39"/>
      <c r="OAG46" s="39"/>
      <c r="OAH46" s="39"/>
      <c r="OAI46" s="39"/>
      <c r="OAJ46" s="39"/>
      <c r="OAK46" s="39"/>
      <c r="OAL46" s="39"/>
      <c r="OAM46" s="39"/>
      <c r="OAN46" s="39"/>
      <c r="OAO46" s="39"/>
      <c r="OAP46" s="39"/>
      <c r="OAQ46" s="39"/>
      <c r="OAR46" s="39"/>
      <c r="OAS46" s="39"/>
      <c r="OAT46" s="39"/>
      <c r="OAU46" s="39"/>
      <c r="OAV46" s="39"/>
      <c r="OAW46" s="39"/>
      <c r="OAX46" s="39"/>
      <c r="OAY46" s="39"/>
      <c r="OAZ46" s="39"/>
      <c r="OBA46" s="39"/>
      <c r="OBB46" s="39"/>
      <c r="OBC46" s="39"/>
      <c r="OBD46" s="39"/>
      <c r="OBE46" s="39"/>
      <c r="OBF46" s="39"/>
      <c r="OBG46" s="39"/>
      <c r="OBH46" s="39"/>
      <c r="OBI46" s="39"/>
      <c r="OBJ46" s="39"/>
      <c r="OBK46" s="39"/>
      <c r="OBL46" s="39"/>
      <c r="OBM46" s="39"/>
      <c r="OBN46" s="39"/>
      <c r="OBO46" s="39"/>
      <c r="OBP46" s="39"/>
      <c r="OBQ46" s="39"/>
      <c r="OBR46" s="39"/>
      <c r="OBS46" s="39"/>
      <c r="OBT46" s="39"/>
      <c r="OBU46" s="39"/>
      <c r="OBV46" s="39"/>
      <c r="OBW46" s="39"/>
      <c r="OBX46" s="39"/>
      <c r="OBY46" s="39"/>
      <c r="OBZ46" s="39"/>
      <c r="OCA46" s="39"/>
      <c r="OCB46" s="39"/>
      <c r="OCC46" s="39"/>
      <c r="OCD46" s="39"/>
      <c r="OCE46" s="39"/>
      <c r="OCF46" s="39"/>
      <c r="OCG46" s="39"/>
      <c r="OCH46" s="39"/>
      <c r="OCI46" s="39"/>
      <c r="OCJ46" s="39"/>
      <c r="OCK46" s="39"/>
      <c r="OCL46" s="39"/>
      <c r="OCM46" s="39"/>
      <c r="OCN46" s="39"/>
      <c r="OCO46" s="39"/>
      <c r="OCP46" s="39"/>
      <c r="OCQ46" s="39"/>
      <c r="OCR46" s="39"/>
      <c r="OCS46" s="39"/>
      <c r="OCT46" s="39"/>
      <c r="OCU46" s="39"/>
      <c r="OCV46" s="39"/>
      <c r="OCW46" s="39"/>
      <c r="OCX46" s="39"/>
      <c r="OCY46" s="39"/>
      <c r="OCZ46" s="39"/>
      <c r="ODA46" s="39"/>
      <c r="ODB46" s="39"/>
      <c r="ODC46" s="39"/>
      <c r="ODD46" s="39"/>
      <c r="ODE46" s="39"/>
      <c r="ODF46" s="39"/>
      <c r="ODG46" s="39"/>
      <c r="ODH46" s="39"/>
      <c r="ODI46" s="39"/>
      <c r="ODJ46" s="39"/>
      <c r="ODK46" s="39"/>
      <c r="ODL46" s="39"/>
      <c r="ODM46" s="39"/>
      <c r="ODN46" s="39"/>
      <c r="ODO46" s="39"/>
      <c r="ODP46" s="39"/>
      <c r="ODQ46" s="39"/>
      <c r="ODR46" s="39"/>
      <c r="ODS46" s="39"/>
      <c r="ODT46" s="39"/>
      <c r="ODU46" s="39"/>
      <c r="ODV46" s="39"/>
      <c r="ODW46" s="39"/>
      <c r="ODX46" s="39"/>
      <c r="ODY46" s="39"/>
      <c r="ODZ46" s="39"/>
      <c r="OEA46" s="39"/>
      <c r="OEB46" s="39"/>
      <c r="OEC46" s="39"/>
      <c r="OED46" s="39"/>
      <c r="OEE46" s="39"/>
      <c r="OEF46" s="39"/>
      <c r="OEG46" s="39"/>
      <c r="OEH46" s="39"/>
      <c r="OEI46" s="39"/>
      <c r="OEJ46" s="39"/>
      <c r="OEK46" s="39"/>
      <c r="OEL46" s="39"/>
      <c r="OEM46" s="39"/>
      <c r="OEN46" s="39"/>
      <c r="OEO46" s="39"/>
      <c r="OEP46" s="39"/>
      <c r="OEQ46" s="39"/>
      <c r="OER46" s="39"/>
      <c r="OES46" s="39"/>
      <c r="OET46" s="39"/>
      <c r="OEU46" s="39"/>
      <c r="OEV46" s="39"/>
      <c r="OEW46" s="39"/>
      <c r="OEX46" s="39"/>
      <c r="OEY46" s="39"/>
      <c r="OEZ46" s="39"/>
      <c r="OFA46" s="39"/>
      <c r="OFB46" s="39"/>
      <c r="OFC46" s="39"/>
      <c r="OFD46" s="39"/>
      <c r="OFE46" s="39"/>
      <c r="OFF46" s="39"/>
      <c r="OFG46" s="39"/>
      <c r="OFH46" s="39"/>
      <c r="OFI46" s="39"/>
      <c r="OFJ46" s="39"/>
      <c r="OFK46" s="39"/>
      <c r="OFL46" s="39"/>
      <c r="OFM46" s="39"/>
      <c r="OFN46" s="39"/>
      <c r="OFO46" s="39"/>
      <c r="OFP46" s="39"/>
      <c r="OFQ46" s="39"/>
      <c r="OFR46" s="39"/>
      <c r="OFS46" s="39"/>
      <c r="OFT46" s="39"/>
      <c r="OFU46" s="39"/>
      <c r="OFV46" s="39"/>
      <c r="OFW46" s="39"/>
      <c r="OFX46" s="39"/>
      <c r="OFY46" s="39"/>
      <c r="OFZ46" s="39"/>
      <c r="OGA46" s="39"/>
      <c r="OGB46" s="39"/>
      <c r="OGC46" s="39"/>
      <c r="OGD46" s="39"/>
      <c r="OGE46" s="39"/>
      <c r="OGF46" s="39"/>
      <c r="OGG46" s="39"/>
      <c r="OGH46" s="39"/>
      <c r="OGI46" s="39"/>
      <c r="OGJ46" s="39"/>
      <c r="OGK46" s="39"/>
      <c r="OGL46" s="39"/>
      <c r="OGM46" s="39"/>
      <c r="OGN46" s="39"/>
      <c r="OGO46" s="39"/>
      <c r="OGP46" s="39"/>
      <c r="OGQ46" s="39"/>
      <c r="OGR46" s="39"/>
      <c r="OGS46" s="39"/>
      <c r="OGT46" s="39"/>
      <c r="OGU46" s="39"/>
      <c r="OGV46" s="39"/>
      <c r="OGW46" s="39"/>
      <c r="OGX46" s="39"/>
      <c r="OGY46" s="39"/>
      <c r="OGZ46" s="39"/>
      <c r="OHA46" s="39"/>
      <c r="OHB46" s="39"/>
      <c r="OHC46" s="39"/>
      <c r="OHD46" s="39"/>
      <c r="OHE46" s="39"/>
      <c r="OHF46" s="39"/>
      <c r="OHG46" s="39"/>
      <c r="OHH46" s="39"/>
      <c r="OHI46" s="39"/>
      <c r="OHJ46" s="39"/>
      <c r="OHK46" s="39"/>
      <c r="OHL46" s="39"/>
      <c r="OHM46" s="39"/>
      <c r="OHN46" s="39"/>
      <c r="OHO46" s="39"/>
      <c r="OHP46" s="39"/>
      <c r="OHQ46" s="39"/>
      <c r="OHR46" s="39"/>
      <c r="OHS46" s="39"/>
      <c r="OHT46" s="39"/>
      <c r="OHU46" s="39"/>
      <c r="OHV46" s="39"/>
      <c r="OHW46" s="39"/>
      <c r="OHX46" s="39"/>
      <c r="OHY46" s="39"/>
      <c r="OHZ46" s="39"/>
      <c r="OIA46" s="39"/>
      <c r="OIB46" s="39"/>
      <c r="OIC46" s="39"/>
      <c r="OID46" s="39"/>
      <c r="OIE46" s="39"/>
      <c r="OIF46" s="39"/>
      <c r="OIG46" s="39"/>
      <c r="OIH46" s="39"/>
      <c r="OII46" s="39"/>
      <c r="OIJ46" s="39"/>
      <c r="OIK46" s="39"/>
      <c r="OIL46" s="39"/>
      <c r="OIM46" s="39"/>
      <c r="OIN46" s="39"/>
      <c r="OIO46" s="39"/>
      <c r="OIP46" s="39"/>
      <c r="OIQ46" s="39"/>
      <c r="OIR46" s="39"/>
      <c r="OIS46" s="39"/>
      <c r="OIT46" s="39"/>
      <c r="OIU46" s="39"/>
      <c r="OIV46" s="39"/>
      <c r="OIW46" s="39"/>
      <c r="OIX46" s="39"/>
      <c r="OIY46" s="39"/>
      <c r="OIZ46" s="39"/>
      <c r="OJA46" s="39"/>
      <c r="OJB46" s="39"/>
      <c r="OJC46" s="39"/>
      <c r="OJD46" s="39"/>
      <c r="OJE46" s="39"/>
      <c r="OJF46" s="39"/>
      <c r="OJG46" s="39"/>
      <c r="OJH46" s="39"/>
      <c r="OJI46" s="39"/>
      <c r="OJJ46" s="39"/>
      <c r="OJK46" s="39"/>
      <c r="OJL46" s="39"/>
      <c r="OJM46" s="39"/>
      <c r="OJN46" s="39"/>
      <c r="OJO46" s="39"/>
      <c r="OJP46" s="39"/>
      <c r="OJQ46" s="39"/>
      <c r="OJR46" s="39"/>
      <c r="OJS46" s="39"/>
      <c r="OJT46" s="39"/>
      <c r="OJU46" s="39"/>
      <c r="OJV46" s="39"/>
      <c r="OJW46" s="39"/>
      <c r="OJX46" s="39"/>
      <c r="OJY46" s="39"/>
      <c r="OJZ46" s="39"/>
      <c r="OKA46" s="39"/>
      <c r="OKB46" s="39"/>
      <c r="OKC46" s="39"/>
      <c r="OKD46" s="39"/>
      <c r="OKE46" s="39"/>
      <c r="OKF46" s="39"/>
      <c r="OKG46" s="39"/>
      <c r="OKH46" s="39"/>
      <c r="OKI46" s="39"/>
      <c r="OKJ46" s="39"/>
      <c r="OKK46" s="39"/>
      <c r="OKL46" s="39"/>
      <c r="OKM46" s="39"/>
      <c r="OKN46" s="39"/>
      <c r="OKO46" s="39"/>
      <c r="OKP46" s="39"/>
      <c r="OKQ46" s="39"/>
      <c r="OKR46" s="39"/>
      <c r="OKS46" s="39"/>
      <c r="OKT46" s="39"/>
      <c r="OKU46" s="39"/>
      <c r="OKV46" s="39"/>
      <c r="OKW46" s="39"/>
      <c r="OKX46" s="39"/>
      <c r="OKY46" s="39"/>
      <c r="OKZ46" s="39"/>
      <c r="OLA46" s="39"/>
      <c r="OLB46" s="39"/>
      <c r="OLC46" s="39"/>
      <c r="OLD46" s="39"/>
      <c r="OLE46" s="39"/>
      <c r="OLF46" s="39"/>
      <c r="OLG46" s="39"/>
      <c r="OLH46" s="39"/>
      <c r="OLI46" s="39"/>
      <c r="OLJ46" s="39"/>
      <c r="OLK46" s="39"/>
      <c r="OLL46" s="39"/>
      <c r="OLM46" s="39"/>
      <c r="OLN46" s="39"/>
      <c r="OLO46" s="39"/>
      <c r="OLP46" s="39"/>
      <c r="OLQ46" s="39"/>
      <c r="OLR46" s="39"/>
      <c r="OLS46" s="39"/>
      <c r="OLT46" s="39"/>
      <c r="OLU46" s="39"/>
      <c r="OLV46" s="39"/>
      <c r="OLW46" s="39"/>
      <c r="OLX46" s="39"/>
      <c r="OLY46" s="39"/>
      <c r="OLZ46" s="39"/>
      <c r="OMA46" s="39"/>
      <c r="OMB46" s="39"/>
      <c r="OMC46" s="39"/>
      <c r="OMD46" s="39"/>
      <c r="OME46" s="39"/>
      <c r="OMF46" s="39"/>
      <c r="OMG46" s="39"/>
      <c r="OMH46" s="39"/>
      <c r="OMI46" s="39"/>
      <c r="OMJ46" s="39"/>
      <c r="OMK46" s="39"/>
      <c r="OML46" s="39"/>
      <c r="OMM46" s="39"/>
      <c r="OMN46" s="39"/>
      <c r="OMO46" s="39"/>
      <c r="OMP46" s="39"/>
      <c r="OMQ46" s="39"/>
      <c r="OMR46" s="39"/>
      <c r="OMS46" s="39"/>
      <c r="OMT46" s="39"/>
      <c r="OMU46" s="39"/>
      <c r="OMV46" s="39"/>
      <c r="OMW46" s="39"/>
      <c r="OMX46" s="39"/>
      <c r="OMY46" s="39"/>
      <c r="OMZ46" s="39"/>
      <c r="ONA46" s="39"/>
      <c r="ONB46" s="39"/>
      <c r="ONC46" s="39"/>
      <c r="OND46" s="39"/>
      <c r="ONE46" s="39"/>
      <c r="ONF46" s="39"/>
      <c r="ONG46" s="39"/>
      <c r="ONH46" s="39"/>
      <c r="ONI46" s="39"/>
      <c r="ONJ46" s="39"/>
      <c r="ONK46" s="39"/>
      <c r="ONL46" s="39"/>
      <c r="ONM46" s="39"/>
      <c r="ONN46" s="39"/>
      <c r="ONO46" s="39"/>
      <c r="ONP46" s="39"/>
      <c r="ONQ46" s="39"/>
      <c r="ONR46" s="39"/>
      <c r="ONS46" s="39"/>
      <c r="ONT46" s="39"/>
      <c r="ONU46" s="39"/>
      <c r="ONV46" s="39"/>
      <c r="ONW46" s="39"/>
      <c r="ONX46" s="39"/>
      <c r="ONY46" s="39"/>
      <c r="ONZ46" s="39"/>
      <c r="OOA46" s="39"/>
      <c r="OOB46" s="39"/>
      <c r="OOC46" s="39"/>
      <c r="OOD46" s="39"/>
      <c r="OOE46" s="39"/>
      <c r="OOF46" s="39"/>
      <c r="OOG46" s="39"/>
      <c r="OOH46" s="39"/>
      <c r="OOI46" s="39"/>
      <c r="OOJ46" s="39"/>
      <c r="OOK46" s="39"/>
      <c r="OOL46" s="39"/>
      <c r="OOM46" s="39"/>
      <c r="OON46" s="39"/>
      <c r="OOO46" s="39"/>
      <c r="OOP46" s="39"/>
      <c r="OOQ46" s="39"/>
      <c r="OOR46" s="39"/>
      <c r="OOS46" s="39"/>
      <c r="OOT46" s="39"/>
      <c r="OOU46" s="39"/>
      <c r="OOV46" s="39"/>
      <c r="OOW46" s="39"/>
      <c r="OOX46" s="39"/>
      <c r="OOY46" s="39"/>
      <c r="OOZ46" s="39"/>
      <c r="OPA46" s="39"/>
      <c r="OPB46" s="39"/>
      <c r="OPC46" s="39"/>
      <c r="OPD46" s="39"/>
      <c r="OPE46" s="39"/>
      <c r="OPF46" s="39"/>
      <c r="OPG46" s="39"/>
      <c r="OPH46" s="39"/>
      <c r="OPI46" s="39"/>
      <c r="OPJ46" s="39"/>
      <c r="OPK46" s="39"/>
      <c r="OPL46" s="39"/>
      <c r="OPM46" s="39"/>
      <c r="OPN46" s="39"/>
      <c r="OPO46" s="39"/>
      <c r="OPP46" s="39"/>
      <c r="OPQ46" s="39"/>
      <c r="OPR46" s="39"/>
      <c r="OPS46" s="39"/>
      <c r="OPT46" s="39"/>
      <c r="OPU46" s="39"/>
      <c r="OPV46" s="39"/>
      <c r="OPW46" s="39"/>
      <c r="OPX46" s="39"/>
      <c r="OPY46" s="39"/>
      <c r="OPZ46" s="39"/>
      <c r="OQA46" s="39"/>
      <c r="OQB46" s="39"/>
      <c r="OQC46" s="39"/>
      <c r="OQD46" s="39"/>
      <c r="OQE46" s="39"/>
      <c r="OQF46" s="39"/>
      <c r="OQG46" s="39"/>
      <c r="OQH46" s="39"/>
      <c r="OQI46" s="39"/>
      <c r="OQJ46" s="39"/>
      <c r="OQK46" s="39"/>
      <c r="OQL46" s="39"/>
      <c r="OQM46" s="39"/>
      <c r="OQN46" s="39"/>
      <c r="OQO46" s="39"/>
      <c r="OQP46" s="39"/>
      <c r="OQQ46" s="39"/>
      <c r="OQR46" s="39"/>
      <c r="OQS46" s="39"/>
      <c r="OQT46" s="39"/>
      <c r="OQU46" s="39"/>
      <c r="OQV46" s="39"/>
      <c r="OQW46" s="39"/>
      <c r="OQX46" s="39"/>
      <c r="OQY46" s="39"/>
      <c r="OQZ46" s="39"/>
      <c r="ORA46" s="39"/>
      <c r="ORB46" s="39"/>
      <c r="ORC46" s="39"/>
      <c r="ORD46" s="39"/>
      <c r="ORE46" s="39"/>
      <c r="ORF46" s="39"/>
      <c r="ORG46" s="39"/>
      <c r="ORH46" s="39"/>
      <c r="ORI46" s="39"/>
      <c r="ORJ46" s="39"/>
      <c r="ORK46" s="39"/>
      <c r="ORL46" s="39"/>
      <c r="ORM46" s="39"/>
      <c r="ORN46" s="39"/>
      <c r="ORO46" s="39"/>
      <c r="ORP46" s="39"/>
      <c r="ORQ46" s="39"/>
      <c r="ORR46" s="39"/>
      <c r="ORS46" s="39"/>
      <c r="ORT46" s="39"/>
      <c r="ORU46" s="39"/>
      <c r="ORV46" s="39"/>
      <c r="ORW46" s="39"/>
      <c r="ORX46" s="39"/>
      <c r="ORY46" s="39"/>
      <c r="ORZ46" s="39"/>
      <c r="OSA46" s="39"/>
      <c r="OSB46" s="39"/>
      <c r="OSC46" s="39"/>
      <c r="OSD46" s="39"/>
      <c r="OSE46" s="39"/>
      <c r="OSF46" s="39"/>
      <c r="OSG46" s="39"/>
      <c r="OSH46" s="39"/>
      <c r="OSI46" s="39"/>
      <c r="OSJ46" s="39"/>
      <c r="OSK46" s="39"/>
      <c r="OSL46" s="39"/>
      <c r="OSM46" s="39"/>
      <c r="OSN46" s="39"/>
      <c r="OSO46" s="39"/>
      <c r="OSP46" s="39"/>
      <c r="OSQ46" s="39"/>
      <c r="OSR46" s="39"/>
      <c r="OSS46" s="39"/>
      <c r="OST46" s="39"/>
      <c r="OSU46" s="39"/>
      <c r="OSV46" s="39"/>
      <c r="OSW46" s="39"/>
      <c r="OSX46" s="39"/>
      <c r="OSY46" s="39"/>
      <c r="OSZ46" s="39"/>
      <c r="OTA46" s="39"/>
      <c r="OTB46" s="39"/>
      <c r="OTC46" s="39"/>
      <c r="OTD46" s="39"/>
      <c r="OTE46" s="39"/>
      <c r="OTF46" s="39"/>
      <c r="OTG46" s="39"/>
      <c r="OTH46" s="39"/>
      <c r="OTI46" s="39"/>
      <c r="OTJ46" s="39"/>
      <c r="OTK46" s="39"/>
      <c r="OTL46" s="39"/>
      <c r="OTM46" s="39"/>
      <c r="OTN46" s="39"/>
      <c r="OTO46" s="39"/>
      <c r="OTP46" s="39"/>
      <c r="OTQ46" s="39"/>
      <c r="OTR46" s="39"/>
      <c r="OTS46" s="39"/>
      <c r="OTT46" s="39"/>
      <c r="OTU46" s="39"/>
      <c r="OTV46" s="39"/>
      <c r="OTW46" s="39"/>
      <c r="OTX46" s="39"/>
      <c r="OTY46" s="39"/>
      <c r="OTZ46" s="39"/>
      <c r="OUA46" s="39"/>
      <c r="OUB46" s="39"/>
      <c r="OUC46" s="39"/>
      <c r="OUD46" s="39"/>
      <c r="OUE46" s="39"/>
      <c r="OUF46" s="39"/>
      <c r="OUG46" s="39"/>
      <c r="OUH46" s="39"/>
      <c r="OUI46" s="39"/>
      <c r="OUJ46" s="39"/>
      <c r="OUK46" s="39"/>
      <c r="OUL46" s="39"/>
      <c r="OUM46" s="39"/>
      <c r="OUN46" s="39"/>
      <c r="OUO46" s="39"/>
      <c r="OUP46" s="39"/>
      <c r="OUQ46" s="39"/>
      <c r="OUR46" s="39"/>
      <c r="OUS46" s="39"/>
      <c r="OUT46" s="39"/>
      <c r="OUU46" s="39"/>
      <c r="OUV46" s="39"/>
      <c r="OUW46" s="39"/>
      <c r="OUX46" s="39"/>
      <c r="OUY46" s="39"/>
      <c r="OUZ46" s="39"/>
      <c r="OVA46" s="39"/>
      <c r="OVB46" s="39"/>
      <c r="OVC46" s="39"/>
      <c r="OVD46" s="39"/>
      <c r="OVE46" s="39"/>
      <c r="OVF46" s="39"/>
      <c r="OVG46" s="39"/>
      <c r="OVH46" s="39"/>
      <c r="OVI46" s="39"/>
      <c r="OVJ46" s="39"/>
      <c r="OVK46" s="39"/>
      <c r="OVL46" s="39"/>
      <c r="OVM46" s="39"/>
      <c r="OVN46" s="39"/>
      <c r="OVO46" s="39"/>
      <c r="OVP46" s="39"/>
      <c r="OVQ46" s="39"/>
      <c r="OVR46" s="39"/>
      <c r="OVS46" s="39"/>
      <c r="OVT46" s="39"/>
      <c r="OVU46" s="39"/>
      <c r="OVV46" s="39"/>
      <c r="OVW46" s="39"/>
      <c r="OVX46" s="39"/>
      <c r="OVY46" s="39"/>
      <c r="OVZ46" s="39"/>
      <c r="OWA46" s="39"/>
      <c r="OWB46" s="39"/>
      <c r="OWC46" s="39"/>
      <c r="OWD46" s="39"/>
      <c r="OWE46" s="39"/>
      <c r="OWF46" s="39"/>
      <c r="OWG46" s="39"/>
      <c r="OWH46" s="39"/>
      <c r="OWI46" s="39"/>
      <c r="OWJ46" s="39"/>
      <c r="OWK46" s="39"/>
      <c r="OWL46" s="39"/>
      <c r="OWM46" s="39"/>
      <c r="OWN46" s="39"/>
      <c r="OWO46" s="39"/>
      <c r="OWP46" s="39"/>
      <c r="OWQ46" s="39"/>
      <c r="OWR46" s="39"/>
      <c r="OWS46" s="39"/>
      <c r="OWT46" s="39"/>
      <c r="OWU46" s="39"/>
      <c r="OWV46" s="39"/>
      <c r="OWW46" s="39"/>
      <c r="OWX46" s="39"/>
      <c r="OWY46" s="39"/>
      <c r="OWZ46" s="39"/>
      <c r="OXA46" s="39"/>
      <c r="OXB46" s="39"/>
      <c r="OXC46" s="39"/>
      <c r="OXD46" s="39"/>
      <c r="OXE46" s="39"/>
      <c r="OXF46" s="39"/>
      <c r="OXG46" s="39"/>
      <c r="OXH46" s="39"/>
      <c r="OXI46" s="39"/>
      <c r="OXJ46" s="39"/>
      <c r="OXK46" s="39"/>
      <c r="OXL46" s="39"/>
      <c r="OXM46" s="39"/>
      <c r="OXN46" s="39"/>
      <c r="OXO46" s="39"/>
      <c r="OXP46" s="39"/>
      <c r="OXQ46" s="39"/>
      <c r="OXR46" s="39"/>
      <c r="OXS46" s="39"/>
      <c r="OXT46" s="39"/>
      <c r="OXU46" s="39"/>
      <c r="OXV46" s="39"/>
      <c r="OXW46" s="39"/>
      <c r="OXX46" s="39"/>
      <c r="OXY46" s="39"/>
      <c r="OXZ46" s="39"/>
      <c r="OYA46" s="39"/>
      <c r="OYB46" s="39"/>
      <c r="OYC46" s="39"/>
      <c r="OYD46" s="39"/>
      <c r="OYE46" s="39"/>
      <c r="OYF46" s="39"/>
      <c r="OYG46" s="39"/>
      <c r="OYH46" s="39"/>
      <c r="OYI46" s="39"/>
      <c r="OYJ46" s="39"/>
      <c r="OYK46" s="39"/>
      <c r="OYL46" s="39"/>
      <c r="OYM46" s="39"/>
      <c r="OYN46" s="39"/>
      <c r="OYO46" s="39"/>
      <c r="OYP46" s="39"/>
      <c r="OYQ46" s="39"/>
      <c r="OYR46" s="39"/>
      <c r="OYS46" s="39"/>
      <c r="OYT46" s="39"/>
      <c r="OYU46" s="39"/>
      <c r="OYV46" s="39"/>
      <c r="OYW46" s="39"/>
      <c r="OYX46" s="39"/>
      <c r="OYY46" s="39"/>
      <c r="OYZ46" s="39"/>
      <c r="OZA46" s="39"/>
      <c r="OZB46" s="39"/>
      <c r="OZC46" s="39"/>
      <c r="OZD46" s="39"/>
      <c r="OZE46" s="39"/>
      <c r="OZF46" s="39"/>
      <c r="OZG46" s="39"/>
      <c r="OZH46" s="39"/>
      <c r="OZI46" s="39"/>
      <c r="OZJ46" s="39"/>
      <c r="OZK46" s="39"/>
      <c r="OZL46" s="39"/>
      <c r="OZM46" s="39"/>
      <c r="OZN46" s="39"/>
      <c r="OZO46" s="39"/>
      <c r="OZP46" s="39"/>
      <c r="OZQ46" s="39"/>
      <c r="OZR46" s="39"/>
      <c r="OZS46" s="39"/>
      <c r="OZT46" s="39"/>
      <c r="OZU46" s="39"/>
      <c r="OZV46" s="39"/>
      <c r="OZW46" s="39"/>
      <c r="OZX46" s="39"/>
      <c r="OZY46" s="39"/>
      <c r="OZZ46" s="39"/>
      <c r="PAA46" s="39"/>
      <c r="PAB46" s="39"/>
      <c r="PAC46" s="39"/>
      <c r="PAD46" s="39"/>
      <c r="PAE46" s="39"/>
      <c r="PAF46" s="39"/>
      <c r="PAG46" s="39"/>
      <c r="PAH46" s="39"/>
      <c r="PAI46" s="39"/>
      <c r="PAJ46" s="39"/>
      <c r="PAK46" s="39"/>
      <c r="PAL46" s="39"/>
      <c r="PAM46" s="39"/>
      <c r="PAN46" s="39"/>
      <c r="PAO46" s="39"/>
      <c r="PAP46" s="39"/>
      <c r="PAQ46" s="39"/>
      <c r="PAR46" s="39"/>
      <c r="PAS46" s="39"/>
      <c r="PAT46" s="39"/>
      <c r="PAU46" s="39"/>
      <c r="PAV46" s="39"/>
      <c r="PAW46" s="39"/>
      <c r="PAX46" s="39"/>
      <c r="PAY46" s="39"/>
      <c r="PAZ46" s="39"/>
      <c r="PBA46" s="39"/>
      <c r="PBB46" s="39"/>
      <c r="PBC46" s="39"/>
      <c r="PBD46" s="39"/>
      <c r="PBE46" s="39"/>
      <c r="PBF46" s="39"/>
      <c r="PBG46" s="39"/>
      <c r="PBH46" s="39"/>
      <c r="PBI46" s="39"/>
      <c r="PBJ46" s="39"/>
      <c r="PBK46" s="39"/>
      <c r="PBL46" s="39"/>
      <c r="PBM46" s="39"/>
      <c r="PBN46" s="39"/>
      <c r="PBO46" s="39"/>
      <c r="PBP46" s="39"/>
      <c r="PBQ46" s="39"/>
      <c r="PBR46" s="39"/>
      <c r="PBS46" s="39"/>
      <c r="PBT46" s="39"/>
      <c r="PBU46" s="39"/>
      <c r="PBV46" s="39"/>
      <c r="PBW46" s="39"/>
      <c r="PBX46" s="39"/>
      <c r="PBY46" s="39"/>
      <c r="PBZ46" s="39"/>
      <c r="PCA46" s="39"/>
      <c r="PCB46" s="39"/>
      <c r="PCC46" s="39"/>
      <c r="PCD46" s="39"/>
      <c r="PCE46" s="39"/>
      <c r="PCF46" s="39"/>
      <c r="PCG46" s="39"/>
      <c r="PCH46" s="39"/>
      <c r="PCI46" s="39"/>
      <c r="PCJ46" s="39"/>
      <c r="PCK46" s="39"/>
      <c r="PCL46" s="39"/>
      <c r="PCM46" s="39"/>
      <c r="PCN46" s="39"/>
      <c r="PCO46" s="39"/>
      <c r="PCP46" s="39"/>
      <c r="PCQ46" s="39"/>
      <c r="PCR46" s="39"/>
      <c r="PCS46" s="39"/>
      <c r="PCT46" s="39"/>
      <c r="PCU46" s="39"/>
      <c r="PCV46" s="39"/>
      <c r="PCW46" s="39"/>
      <c r="PCX46" s="39"/>
      <c r="PCY46" s="39"/>
      <c r="PCZ46" s="39"/>
      <c r="PDA46" s="39"/>
      <c r="PDB46" s="39"/>
      <c r="PDC46" s="39"/>
      <c r="PDD46" s="39"/>
      <c r="PDE46" s="39"/>
      <c r="PDF46" s="39"/>
      <c r="PDG46" s="39"/>
      <c r="PDH46" s="39"/>
      <c r="PDI46" s="39"/>
      <c r="PDJ46" s="39"/>
      <c r="PDK46" s="39"/>
      <c r="PDL46" s="39"/>
      <c r="PDM46" s="39"/>
      <c r="PDN46" s="39"/>
      <c r="PDO46" s="39"/>
      <c r="PDP46" s="39"/>
      <c r="PDQ46" s="39"/>
      <c r="PDR46" s="39"/>
      <c r="PDS46" s="39"/>
      <c r="PDT46" s="39"/>
      <c r="PDU46" s="39"/>
      <c r="PDV46" s="39"/>
      <c r="PDW46" s="39"/>
      <c r="PDX46" s="39"/>
      <c r="PDY46" s="39"/>
      <c r="PDZ46" s="39"/>
      <c r="PEA46" s="39"/>
      <c r="PEB46" s="39"/>
      <c r="PEC46" s="39"/>
      <c r="PED46" s="39"/>
      <c r="PEE46" s="39"/>
      <c r="PEF46" s="39"/>
      <c r="PEG46" s="39"/>
      <c r="PEH46" s="39"/>
      <c r="PEI46" s="39"/>
      <c r="PEJ46" s="39"/>
      <c r="PEK46" s="39"/>
      <c r="PEL46" s="39"/>
      <c r="PEM46" s="39"/>
      <c r="PEN46" s="39"/>
      <c r="PEO46" s="39"/>
      <c r="PEP46" s="39"/>
      <c r="PEQ46" s="39"/>
      <c r="PER46" s="39"/>
      <c r="PES46" s="39"/>
      <c r="PET46" s="39"/>
      <c r="PEU46" s="39"/>
      <c r="PEV46" s="39"/>
      <c r="PEW46" s="39"/>
      <c r="PEX46" s="39"/>
      <c r="PEY46" s="39"/>
      <c r="PEZ46" s="39"/>
      <c r="PFA46" s="39"/>
      <c r="PFB46" s="39"/>
      <c r="PFC46" s="39"/>
      <c r="PFD46" s="39"/>
      <c r="PFE46" s="39"/>
      <c r="PFF46" s="39"/>
      <c r="PFG46" s="39"/>
      <c r="PFH46" s="39"/>
      <c r="PFI46" s="39"/>
      <c r="PFJ46" s="39"/>
      <c r="PFK46" s="39"/>
      <c r="PFL46" s="39"/>
      <c r="PFM46" s="39"/>
      <c r="PFN46" s="39"/>
      <c r="PFO46" s="39"/>
      <c r="PFP46" s="39"/>
      <c r="PFQ46" s="39"/>
      <c r="PFR46" s="39"/>
      <c r="PFS46" s="39"/>
      <c r="PFT46" s="39"/>
      <c r="PFU46" s="39"/>
      <c r="PFV46" s="39"/>
      <c r="PFW46" s="39"/>
      <c r="PFX46" s="39"/>
      <c r="PFY46" s="39"/>
      <c r="PFZ46" s="39"/>
      <c r="PGA46" s="39"/>
      <c r="PGB46" s="39"/>
      <c r="PGC46" s="39"/>
      <c r="PGD46" s="39"/>
      <c r="PGE46" s="39"/>
      <c r="PGF46" s="39"/>
      <c r="PGG46" s="39"/>
      <c r="PGH46" s="39"/>
      <c r="PGI46" s="39"/>
      <c r="PGJ46" s="39"/>
      <c r="PGK46" s="39"/>
      <c r="PGL46" s="39"/>
      <c r="PGM46" s="39"/>
      <c r="PGN46" s="39"/>
      <c r="PGO46" s="39"/>
      <c r="PGP46" s="39"/>
      <c r="PGQ46" s="39"/>
      <c r="PGR46" s="39"/>
      <c r="PGS46" s="39"/>
      <c r="PGT46" s="39"/>
      <c r="PGU46" s="39"/>
      <c r="PGV46" s="39"/>
      <c r="PGW46" s="39"/>
      <c r="PGX46" s="39"/>
      <c r="PGY46" s="39"/>
      <c r="PGZ46" s="39"/>
      <c r="PHA46" s="39"/>
      <c r="PHB46" s="39"/>
      <c r="PHC46" s="39"/>
      <c r="PHD46" s="39"/>
      <c r="PHE46" s="39"/>
      <c r="PHF46" s="39"/>
      <c r="PHG46" s="39"/>
      <c r="PHH46" s="39"/>
      <c r="PHI46" s="39"/>
      <c r="PHJ46" s="39"/>
      <c r="PHK46" s="39"/>
      <c r="PHL46" s="39"/>
      <c r="PHM46" s="39"/>
      <c r="PHN46" s="39"/>
      <c r="PHO46" s="39"/>
      <c r="PHP46" s="39"/>
      <c r="PHQ46" s="39"/>
      <c r="PHR46" s="39"/>
      <c r="PHS46" s="39"/>
      <c r="PHT46" s="39"/>
      <c r="PHU46" s="39"/>
      <c r="PHV46" s="39"/>
      <c r="PHW46" s="39"/>
      <c r="PHX46" s="39"/>
      <c r="PHY46" s="39"/>
      <c r="PHZ46" s="39"/>
      <c r="PIA46" s="39"/>
      <c r="PIB46" s="39"/>
      <c r="PIC46" s="39"/>
      <c r="PID46" s="39"/>
      <c r="PIE46" s="39"/>
      <c r="PIF46" s="39"/>
      <c r="PIG46" s="39"/>
      <c r="PIH46" s="39"/>
      <c r="PII46" s="39"/>
      <c r="PIJ46" s="39"/>
      <c r="PIK46" s="39"/>
      <c r="PIL46" s="39"/>
      <c r="PIM46" s="39"/>
      <c r="PIN46" s="39"/>
      <c r="PIO46" s="39"/>
      <c r="PIP46" s="39"/>
      <c r="PIQ46" s="39"/>
      <c r="PIR46" s="39"/>
      <c r="PIS46" s="39"/>
      <c r="PIT46" s="39"/>
      <c r="PIU46" s="39"/>
      <c r="PIV46" s="39"/>
      <c r="PIW46" s="39"/>
      <c r="PIX46" s="39"/>
      <c r="PIY46" s="39"/>
      <c r="PIZ46" s="39"/>
      <c r="PJA46" s="39"/>
      <c r="PJB46" s="39"/>
      <c r="PJC46" s="39"/>
      <c r="PJD46" s="39"/>
      <c r="PJE46" s="39"/>
      <c r="PJF46" s="39"/>
      <c r="PJG46" s="39"/>
      <c r="PJH46" s="39"/>
      <c r="PJI46" s="39"/>
      <c r="PJJ46" s="39"/>
      <c r="PJK46" s="39"/>
      <c r="PJL46" s="39"/>
      <c r="PJM46" s="39"/>
      <c r="PJN46" s="39"/>
      <c r="PJO46" s="39"/>
      <c r="PJP46" s="39"/>
      <c r="PJQ46" s="39"/>
      <c r="PJR46" s="39"/>
      <c r="PJS46" s="39"/>
      <c r="PJT46" s="39"/>
      <c r="PJU46" s="39"/>
      <c r="PJV46" s="39"/>
      <c r="PJW46" s="39"/>
      <c r="PJX46" s="39"/>
      <c r="PJY46" s="39"/>
      <c r="PJZ46" s="39"/>
      <c r="PKA46" s="39"/>
      <c r="PKB46" s="39"/>
      <c r="PKC46" s="39"/>
      <c r="PKD46" s="39"/>
      <c r="PKE46" s="39"/>
      <c r="PKF46" s="39"/>
      <c r="PKG46" s="39"/>
      <c r="PKH46" s="39"/>
      <c r="PKI46" s="39"/>
      <c r="PKJ46" s="39"/>
      <c r="PKK46" s="39"/>
      <c r="PKL46" s="39"/>
      <c r="PKM46" s="39"/>
      <c r="PKN46" s="39"/>
      <c r="PKO46" s="39"/>
      <c r="PKP46" s="39"/>
      <c r="PKQ46" s="39"/>
      <c r="PKR46" s="39"/>
      <c r="PKS46" s="39"/>
      <c r="PKT46" s="39"/>
      <c r="PKU46" s="39"/>
      <c r="PKV46" s="39"/>
      <c r="PKW46" s="39"/>
      <c r="PKX46" s="39"/>
      <c r="PKY46" s="39"/>
      <c r="PKZ46" s="39"/>
      <c r="PLA46" s="39"/>
      <c r="PLB46" s="39"/>
      <c r="PLC46" s="39"/>
      <c r="PLD46" s="39"/>
      <c r="PLE46" s="39"/>
      <c r="PLF46" s="39"/>
      <c r="PLG46" s="39"/>
      <c r="PLH46" s="39"/>
      <c r="PLI46" s="39"/>
      <c r="PLJ46" s="39"/>
      <c r="PLK46" s="39"/>
      <c r="PLL46" s="39"/>
      <c r="PLM46" s="39"/>
      <c r="PLN46" s="39"/>
      <c r="PLO46" s="39"/>
      <c r="PLP46" s="39"/>
      <c r="PLQ46" s="39"/>
      <c r="PLR46" s="39"/>
      <c r="PLS46" s="39"/>
      <c r="PLT46" s="39"/>
      <c r="PLU46" s="39"/>
      <c r="PLV46" s="39"/>
      <c r="PLW46" s="39"/>
      <c r="PLX46" s="39"/>
      <c r="PLY46" s="39"/>
      <c r="PLZ46" s="39"/>
      <c r="PMA46" s="39"/>
      <c r="PMB46" s="39"/>
      <c r="PMC46" s="39"/>
      <c r="PMD46" s="39"/>
      <c r="PME46" s="39"/>
      <c r="PMF46" s="39"/>
      <c r="PMG46" s="39"/>
      <c r="PMH46" s="39"/>
      <c r="PMI46" s="39"/>
      <c r="PMJ46" s="39"/>
      <c r="PMK46" s="39"/>
      <c r="PML46" s="39"/>
      <c r="PMM46" s="39"/>
      <c r="PMN46" s="39"/>
      <c r="PMO46" s="39"/>
      <c r="PMP46" s="39"/>
      <c r="PMQ46" s="39"/>
      <c r="PMR46" s="39"/>
      <c r="PMS46" s="39"/>
      <c r="PMT46" s="39"/>
      <c r="PMU46" s="39"/>
      <c r="PMV46" s="39"/>
      <c r="PMW46" s="39"/>
      <c r="PMX46" s="39"/>
      <c r="PMY46" s="39"/>
      <c r="PMZ46" s="39"/>
      <c r="PNA46" s="39"/>
      <c r="PNB46" s="39"/>
      <c r="PNC46" s="39"/>
      <c r="PND46" s="39"/>
      <c r="PNE46" s="39"/>
      <c r="PNF46" s="39"/>
      <c r="PNG46" s="39"/>
      <c r="PNH46" s="39"/>
      <c r="PNI46" s="39"/>
      <c r="PNJ46" s="39"/>
      <c r="PNK46" s="39"/>
      <c r="PNL46" s="39"/>
      <c r="PNM46" s="39"/>
      <c r="PNN46" s="39"/>
      <c r="PNO46" s="39"/>
      <c r="PNP46" s="39"/>
      <c r="PNQ46" s="39"/>
      <c r="PNR46" s="39"/>
      <c r="PNS46" s="39"/>
      <c r="PNT46" s="39"/>
      <c r="PNU46" s="39"/>
      <c r="PNV46" s="39"/>
      <c r="PNW46" s="39"/>
      <c r="PNX46" s="39"/>
      <c r="PNY46" s="39"/>
      <c r="PNZ46" s="39"/>
      <c r="POA46" s="39"/>
      <c r="POB46" s="39"/>
      <c r="POC46" s="39"/>
      <c r="POD46" s="39"/>
      <c r="POE46" s="39"/>
      <c r="POF46" s="39"/>
      <c r="POG46" s="39"/>
      <c r="POH46" s="39"/>
      <c r="POI46" s="39"/>
      <c r="POJ46" s="39"/>
      <c r="POK46" s="39"/>
      <c r="POL46" s="39"/>
      <c r="POM46" s="39"/>
      <c r="PON46" s="39"/>
      <c r="POO46" s="39"/>
      <c r="POP46" s="39"/>
      <c r="POQ46" s="39"/>
      <c r="POR46" s="39"/>
      <c r="POS46" s="39"/>
      <c r="POT46" s="39"/>
      <c r="POU46" s="39"/>
      <c r="POV46" s="39"/>
      <c r="POW46" s="39"/>
      <c r="POX46" s="39"/>
      <c r="POY46" s="39"/>
      <c r="POZ46" s="39"/>
      <c r="PPA46" s="39"/>
      <c r="PPB46" s="39"/>
      <c r="PPC46" s="39"/>
      <c r="PPD46" s="39"/>
      <c r="PPE46" s="39"/>
      <c r="PPF46" s="39"/>
      <c r="PPG46" s="39"/>
      <c r="PPH46" s="39"/>
      <c r="PPI46" s="39"/>
      <c r="PPJ46" s="39"/>
      <c r="PPK46" s="39"/>
      <c r="PPL46" s="39"/>
      <c r="PPM46" s="39"/>
      <c r="PPN46" s="39"/>
      <c r="PPO46" s="39"/>
      <c r="PPP46" s="39"/>
      <c r="PPQ46" s="39"/>
      <c r="PPR46" s="39"/>
      <c r="PPS46" s="39"/>
      <c r="PPT46" s="39"/>
      <c r="PPU46" s="39"/>
      <c r="PPV46" s="39"/>
      <c r="PPW46" s="39"/>
      <c r="PPX46" s="39"/>
      <c r="PPY46" s="39"/>
      <c r="PPZ46" s="39"/>
      <c r="PQA46" s="39"/>
      <c r="PQB46" s="39"/>
      <c r="PQC46" s="39"/>
      <c r="PQD46" s="39"/>
      <c r="PQE46" s="39"/>
      <c r="PQF46" s="39"/>
      <c r="PQG46" s="39"/>
      <c r="PQH46" s="39"/>
      <c r="PQI46" s="39"/>
      <c r="PQJ46" s="39"/>
      <c r="PQK46" s="39"/>
      <c r="PQL46" s="39"/>
      <c r="PQM46" s="39"/>
      <c r="PQN46" s="39"/>
      <c r="PQO46" s="39"/>
      <c r="PQP46" s="39"/>
      <c r="PQQ46" s="39"/>
      <c r="PQR46" s="39"/>
      <c r="PQS46" s="39"/>
      <c r="PQT46" s="39"/>
      <c r="PQU46" s="39"/>
      <c r="PQV46" s="39"/>
      <c r="PQW46" s="39"/>
      <c r="PQX46" s="39"/>
      <c r="PQY46" s="39"/>
      <c r="PQZ46" s="39"/>
      <c r="PRA46" s="39"/>
      <c r="PRB46" s="39"/>
      <c r="PRC46" s="39"/>
      <c r="PRD46" s="39"/>
      <c r="PRE46" s="39"/>
      <c r="PRF46" s="39"/>
      <c r="PRG46" s="39"/>
      <c r="PRH46" s="39"/>
      <c r="PRI46" s="39"/>
      <c r="PRJ46" s="39"/>
      <c r="PRK46" s="39"/>
      <c r="PRL46" s="39"/>
      <c r="PRM46" s="39"/>
      <c r="PRN46" s="39"/>
      <c r="PRO46" s="39"/>
      <c r="PRP46" s="39"/>
      <c r="PRQ46" s="39"/>
      <c r="PRR46" s="39"/>
      <c r="PRS46" s="39"/>
      <c r="PRT46" s="39"/>
      <c r="PRU46" s="39"/>
      <c r="PRV46" s="39"/>
      <c r="PRW46" s="39"/>
      <c r="PRX46" s="39"/>
      <c r="PRY46" s="39"/>
      <c r="PRZ46" s="39"/>
      <c r="PSA46" s="39"/>
      <c r="PSB46" s="39"/>
      <c r="PSC46" s="39"/>
      <c r="PSD46" s="39"/>
      <c r="PSE46" s="39"/>
      <c r="PSF46" s="39"/>
      <c r="PSG46" s="39"/>
      <c r="PSH46" s="39"/>
      <c r="PSI46" s="39"/>
      <c r="PSJ46" s="39"/>
      <c r="PSK46" s="39"/>
      <c r="PSL46" s="39"/>
      <c r="PSM46" s="39"/>
      <c r="PSN46" s="39"/>
      <c r="PSO46" s="39"/>
      <c r="PSP46" s="39"/>
      <c r="PSQ46" s="39"/>
      <c r="PSR46" s="39"/>
      <c r="PSS46" s="39"/>
      <c r="PST46" s="39"/>
      <c r="PSU46" s="39"/>
      <c r="PSV46" s="39"/>
      <c r="PSW46" s="39"/>
      <c r="PSX46" s="39"/>
      <c r="PSY46" s="39"/>
      <c r="PSZ46" s="39"/>
      <c r="PTA46" s="39"/>
      <c r="PTB46" s="39"/>
      <c r="PTC46" s="39"/>
      <c r="PTD46" s="39"/>
      <c r="PTE46" s="39"/>
      <c r="PTF46" s="39"/>
      <c r="PTG46" s="39"/>
      <c r="PTH46" s="39"/>
      <c r="PTI46" s="39"/>
      <c r="PTJ46" s="39"/>
      <c r="PTK46" s="39"/>
      <c r="PTL46" s="39"/>
      <c r="PTM46" s="39"/>
      <c r="PTN46" s="39"/>
      <c r="PTO46" s="39"/>
      <c r="PTP46" s="39"/>
      <c r="PTQ46" s="39"/>
      <c r="PTR46" s="39"/>
      <c r="PTS46" s="39"/>
      <c r="PTT46" s="39"/>
      <c r="PTU46" s="39"/>
      <c r="PTV46" s="39"/>
      <c r="PTW46" s="39"/>
      <c r="PTX46" s="39"/>
      <c r="PTY46" s="39"/>
      <c r="PTZ46" s="39"/>
      <c r="PUA46" s="39"/>
      <c r="PUB46" s="39"/>
      <c r="PUC46" s="39"/>
      <c r="PUD46" s="39"/>
      <c r="PUE46" s="39"/>
      <c r="PUF46" s="39"/>
      <c r="PUG46" s="39"/>
      <c r="PUH46" s="39"/>
      <c r="PUI46" s="39"/>
      <c r="PUJ46" s="39"/>
      <c r="PUK46" s="39"/>
      <c r="PUL46" s="39"/>
      <c r="PUM46" s="39"/>
      <c r="PUN46" s="39"/>
      <c r="PUO46" s="39"/>
      <c r="PUP46" s="39"/>
      <c r="PUQ46" s="39"/>
      <c r="PUR46" s="39"/>
      <c r="PUS46" s="39"/>
      <c r="PUT46" s="39"/>
      <c r="PUU46" s="39"/>
      <c r="PUV46" s="39"/>
      <c r="PUW46" s="39"/>
      <c r="PUX46" s="39"/>
      <c r="PUY46" s="39"/>
      <c r="PUZ46" s="39"/>
      <c r="PVA46" s="39"/>
      <c r="PVB46" s="39"/>
      <c r="PVC46" s="39"/>
      <c r="PVD46" s="39"/>
      <c r="PVE46" s="39"/>
      <c r="PVF46" s="39"/>
      <c r="PVG46" s="39"/>
      <c r="PVH46" s="39"/>
      <c r="PVI46" s="39"/>
      <c r="PVJ46" s="39"/>
      <c r="PVK46" s="39"/>
      <c r="PVL46" s="39"/>
      <c r="PVM46" s="39"/>
      <c r="PVN46" s="39"/>
      <c r="PVO46" s="39"/>
      <c r="PVP46" s="39"/>
      <c r="PVQ46" s="39"/>
      <c r="PVR46" s="39"/>
      <c r="PVS46" s="39"/>
      <c r="PVT46" s="39"/>
      <c r="PVU46" s="39"/>
      <c r="PVV46" s="39"/>
      <c r="PVW46" s="39"/>
      <c r="PVX46" s="39"/>
      <c r="PVY46" s="39"/>
      <c r="PVZ46" s="39"/>
      <c r="PWA46" s="39"/>
      <c r="PWB46" s="39"/>
      <c r="PWC46" s="39"/>
      <c r="PWD46" s="39"/>
      <c r="PWE46" s="39"/>
      <c r="PWF46" s="39"/>
      <c r="PWG46" s="39"/>
      <c r="PWH46" s="39"/>
      <c r="PWI46" s="39"/>
      <c r="PWJ46" s="39"/>
      <c r="PWK46" s="39"/>
      <c r="PWL46" s="39"/>
      <c r="PWM46" s="39"/>
      <c r="PWN46" s="39"/>
      <c r="PWO46" s="39"/>
      <c r="PWP46" s="39"/>
      <c r="PWQ46" s="39"/>
      <c r="PWR46" s="39"/>
      <c r="PWS46" s="39"/>
      <c r="PWT46" s="39"/>
      <c r="PWU46" s="39"/>
      <c r="PWV46" s="39"/>
      <c r="PWW46" s="39"/>
      <c r="PWX46" s="39"/>
      <c r="PWY46" s="39"/>
      <c r="PWZ46" s="39"/>
      <c r="PXA46" s="39"/>
      <c r="PXB46" s="39"/>
      <c r="PXC46" s="39"/>
      <c r="PXD46" s="39"/>
      <c r="PXE46" s="39"/>
      <c r="PXF46" s="39"/>
      <c r="PXG46" s="39"/>
      <c r="PXH46" s="39"/>
      <c r="PXI46" s="39"/>
      <c r="PXJ46" s="39"/>
      <c r="PXK46" s="39"/>
      <c r="PXL46" s="39"/>
      <c r="PXM46" s="39"/>
      <c r="PXN46" s="39"/>
      <c r="PXO46" s="39"/>
      <c r="PXP46" s="39"/>
      <c r="PXQ46" s="39"/>
      <c r="PXR46" s="39"/>
      <c r="PXS46" s="39"/>
      <c r="PXT46" s="39"/>
      <c r="PXU46" s="39"/>
      <c r="PXV46" s="39"/>
      <c r="PXW46" s="39"/>
      <c r="PXX46" s="39"/>
      <c r="PXY46" s="39"/>
      <c r="PXZ46" s="39"/>
      <c r="PYA46" s="39"/>
      <c r="PYB46" s="39"/>
      <c r="PYC46" s="39"/>
      <c r="PYD46" s="39"/>
      <c r="PYE46" s="39"/>
      <c r="PYF46" s="39"/>
      <c r="PYG46" s="39"/>
      <c r="PYH46" s="39"/>
      <c r="PYI46" s="39"/>
      <c r="PYJ46" s="39"/>
      <c r="PYK46" s="39"/>
      <c r="PYL46" s="39"/>
      <c r="PYM46" s="39"/>
      <c r="PYN46" s="39"/>
      <c r="PYO46" s="39"/>
      <c r="PYP46" s="39"/>
      <c r="PYQ46" s="39"/>
      <c r="PYR46" s="39"/>
      <c r="PYS46" s="39"/>
      <c r="PYT46" s="39"/>
      <c r="PYU46" s="39"/>
      <c r="PYV46" s="39"/>
      <c r="PYW46" s="39"/>
      <c r="PYX46" s="39"/>
      <c r="PYY46" s="39"/>
      <c r="PYZ46" s="39"/>
      <c r="PZA46" s="39"/>
      <c r="PZB46" s="39"/>
      <c r="PZC46" s="39"/>
      <c r="PZD46" s="39"/>
      <c r="PZE46" s="39"/>
      <c r="PZF46" s="39"/>
      <c r="PZG46" s="39"/>
      <c r="PZH46" s="39"/>
      <c r="PZI46" s="39"/>
      <c r="PZJ46" s="39"/>
      <c r="PZK46" s="39"/>
      <c r="PZL46" s="39"/>
      <c r="PZM46" s="39"/>
      <c r="PZN46" s="39"/>
      <c r="PZO46" s="39"/>
      <c r="PZP46" s="39"/>
      <c r="PZQ46" s="39"/>
      <c r="PZR46" s="39"/>
      <c r="PZS46" s="39"/>
      <c r="PZT46" s="39"/>
      <c r="PZU46" s="39"/>
      <c r="PZV46" s="39"/>
      <c r="PZW46" s="39"/>
      <c r="PZX46" s="39"/>
      <c r="PZY46" s="39"/>
      <c r="PZZ46" s="39"/>
      <c r="QAA46" s="39"/>
      <c r="QAB46" s="39"/>
      <c r="QAC46" s="39"/>
      <c r="QAD46" s="39"/>
      <c r="QAE46" s="39"/>
      <c r="QAF46" s="39"/>
      <c r="QAG46" s="39"/>
      <c r="QAH46" s="39"/>
      <c r="QAI46" s="39"/>
      <c r="QAJ46" s="39"/>
      <c r="QAK46" s="39"/>
      <c r="QAL46" s="39"/>
      <c r="QAM46" s="39"/>
      <c r="QAN46" s="39"/>
      <c r="QAO46" s="39"/>
      <c r="QAP46" s="39"/>
      <c r="QAQ46" s="39"/>
      <c r="QAR46" s="39"/>
      <c r="QAS46" s="39"/>
      <c r="QAT46" s="39"/>
      <c r="QAU46" s="39"/>
      <c r="QAV46" s="39"/>
      <c r="QAW46" s="39"/>
      <c r="QAX46" s="39"/>
      <c r="QAY46" s="39"/>
      <c r="QAZ46" s="39"/>
      <c r="QBA46" s="39"/>
      <c r="QBB46" s="39"/>
      <c r="QBC46" s="39"/>
      <c r="QBD46" s="39"/>
      <c r="QBE46" s="39"/>
      <c r="QBF46" s="39"/>
      <c r="QBG46" s="39"/>
      <c r="QBH46" s="39"/>
      <c r="QBI46" s="39"/>
      <c r="QBJ46" s="39"/>
      <c r="QBK46" s="39"/>
      <c r="QBL46" s="39"/>
      <c r="QBM46" s="39"/>
      <c r="QBN46" s="39"/>
      <c r="QBO46" s="39"/>
      <c r="QBP46" s="39"/>
      <c r="QBQ46" s="39"/>
      <c r="QBR46" s="39"/>
      <c r="QBS46" s="39"/>
      <c r="QBT46" s="39"/>
      <c r="QBU46" s="39"/>
      <c r="QBV46" s="39"/>
      <c r="QBW46" s="39"/>
      <c r="QBX46" s="39"/>
      <c r="QBY46" s="39"/>
      <c r="QBZ46" s="39"/>
      <c r="QCA46" s="39"/>
      <c r="QCB46" s="39"/>
      <c r="QCC46" s="39"/>
      <c r="QCD46" s="39"/>
      <c r="QCE46" s="39"/>
      <c r="QCF46" s="39"/>
      <c r="QCG46" s="39"/>
      <c r="QCH46" s="39"/>
      <c r="QCI46" s="39"/>
      <c r="QCJ46" s="39"/>
      <c r="QCK46" s="39"/>
      <c r="QCL46" s="39"/>
      <c r="QCM46" s="39"/>
      <c r="QCN46" s="39"/>
      <c r="QCO46" s="39"/>
      <c r="QCP46" s="39"/>
      <c r="QCQ46" s="39"/>
      <c r="QCR46" s="39"/>
      <c r="QCS46" s="39"/>
      <c r="QCT46" s="39"/>
      <c r="QCU46" s="39"/>
      <c r="QCV46" s="39"/>
      <c r="QCW46" s="39"/>
      <c r="QCX46" s="39"/>
      <c r="QCY46" s="39"/>
      <c r="QCZ46" s="39"/>
      <c r="QDA46" s="39"/>
      <c r="QDB46" s="39"/>
      <c r="QDC46" s="39"/>
      <c r="QDD46" s="39"/>
      <c r="QDE46" s="39"/>
      <c r="QDF46" s="39"/>
      <c r="QDG46" s="39"/>
      <c r="QDH46" s="39"/>
      <c r="QDI46" s="39"/>
      <c r="QDJ46" s="39"/>
      <c r="QDK46" s="39"/>
      <c r="QDL46" s="39"/>
      <c r="QDM46" s="39"/>
      <c r="QDN46" s="39"/>
      <c r="QDO46" s="39"/>
      <c r="QDP46" s="39"/>
      <c r="QDQ46" s="39"/>
      <c r="QDR46" s="39"/>
      <c r="QDS46" s="39"/>
      <c r="QDT46" s="39"/>
      <c r="QDU46" s="39"/>
      <c r="QDV46" s="39"/>
      <c r="QDW46" s="39"/>
      <c r="QDX46" s="39"/>
      <c r="QDY46" s="39"/>
      <c r="QDZ46" s="39"/>
      <c r="QEA46" s="39"/>
      <c r="QEB46" s="39"/>
      <c r="QEC46" s="39"/>
      <c r="QED46" s="39"/>
      <c r="QEE46" s="39"/>
      <c r="QEF46" s="39"/>
      <c r="QEG46" s="39"/>
      <c r="QEH46" s="39"/>
      <c r="QEI46" s="39"/>
      <c r="QEJ46" s="39"/>
      <c r="QEK46" s="39"/>
      <c r="QEL46" s="39"/>
      <c r="QEM46" s="39"/>
      <c r="QEN46" s="39"/>
      <c r="QEO46" s="39"/>
      <c r="QEP46" s="39"/>
      <c r="QEQ46" s="39"/>
      <c r="QER46" s="39"/>
      <c r="QES46" s="39"/>
      <c r="QET46" s="39"/>
      <c r="QEU46" s="39"/>
      <c r="QEV46" s="39"/>
      <c r="QEW46" s="39"/>
      <c r="QEX46" s="39"/>
      <c r="QEY46" s="39"/>
      <c r="QEZ46" s="39"/>
      <c r="QFA46" s="39"/>
      <c r="QFB46" s="39"/>
      <c r="QFC46" s="39"/>
      <c r="QFD46" s="39"/>
      <c r="QFE46" s="39"/>
      <c r="QFF46" s="39"/>
      <c r="QFG46" s="39"/>
      <c r="QFH46" s="39"/>
      <c r="QFI46" s="39"/>
      <c r="QFJ46" s="39"/>
      <c r="QFK46" s="39"/>
      <c r="QFL46" s="39"/>
      <c r="QFM46" s="39"/>
      <c r="QFN46" s="39"/>
      <c r="QFO46" s="39"/>
      <c r="QFP46" s="39"/>
      <c r="QFQ46" s="39"/>
      <c r="QFR46" s="39"/>
      <c r="QFS46" s="39"/>
      <c r="QFT46" s="39"/>
      <c r="QFU46" s="39"/>
      <c r="QFV46" s="39"/>
      <c r="QFW46" s="39"/>
      <c r="QFX46" s="39"/>
      <c r="QFY46" s="39"/>
      <c r="QFZ46" s="39"/>
      <c r="QGA46" s="39"/>
      <c r="QGB46" s="39"/>
      <c r="QGC46" s="39"/>
      <c r="QGD46" s="39"/>
      <c r="QGE46" s="39"/>
      <c r="QGF46" s="39"/>
      <c r="QGG46" s="39"/>
      <c r="QGH46" s="39"/>
      <c r="QGI46" s="39"/>
      <c r="QGJ46" s="39"/>
      <c r="QGK46" s="39"/>
      <c r="QGL46" s="39"/>
      <c r="QGM46" s="39"/>
      <c r="QGN46" s="39"/>
      <c r="QGO46" s="39"/>
      <c r="QGP46" s="39"/>
      <c r="QGQ46" s="39"/>
      <c r="QGR46" s="39"/>
      <c r="QGS46" s="39"/>
      <c r="QGT46" s="39"/>
      <c r="QGU46" s="39"/>
      <c r="QGV46" s="39"/>
      <c r="QGW46" s="39"/>
      <c r="QGX46" s="39"/>
      <c r="QGY46" s="39"/>
      <c r="QGZ46" s="39"/>
      <c r="QHA46" s="39"/>
      <c r="QHB46" s="39"/>
      <c r="QHC46" s="39"/>
      <c r="QHD46" s="39"/>
      <c r="QHE46" s="39"/>
      <c r="QHF46" s="39"/>
      <c r="QHG46" s="39"/>
      <c r="QHH46" s="39"/>
      <c r="QHI46" s="39"/>
      <c r="QHJ46" s="39"/>
      <c r="QHK46" s="39"/>
      <c r="QHL46" s="39"/>
      <c r="QHM46" s="39"/>
      <c r="QHN46" s="39"/>
      <c r="QHO46" s="39"/>
      <c r="QHP46" s="39"/>
      <c r="QHQ46" s="39"/>
      <c r="QHR46" s="39"/>
      <c r="QHS46" s="39"/>
      <c r="QHT46" s="39"/>
      <c r="QHU46" s="39"/>
      <c r="QHV46" s="39"/>
      <c r="QHW46" s="39"/>
      <c r="QHX46" s="39"/>
      <c r="QHY46" s="39"/>
      <c r="QHZ46" s="39"/>
      <c r="QIA46" s="39"/>
      <c r="QIB46" s="39"/>
      <c r="QIC46" s="39"/>
      <c r="QID46" s="39"/>
      <c r="QIE46" s="39"/>
      <c r="QIF46" s="39"/>
      <c r="QIG46" s="39"/>
      <c r="QIH46" s="39"/>
      <c r="QII46" s="39"/>
      <c r="QIJ46" s="39"/>
      <c r="QIK46" s="39"/>
      <c r="QIL46" s="39"/>
      <c r="QIM46" s="39"/>
      <c r="QIN46" s="39"/>
      <c r="QIO46" s="39"/>
      <c r="QIP46" s="39"/>
      <c r="QIQ46" s="39"/>
      <c r="QIR46" s="39"/>
      <c r="QIS46" s="39"/>
      <c r="QIT46" s="39"/>
      <c r="QIU46" s="39"/>
      <c r="QIV46" s="39"/>
      <c r="QIW46" s="39"/>
      <c r="QIX46" s="39"/>
      <c r="QIY46" s="39"/>
      <c r="QIZ46" s="39"/>
      <c r="QJA46" s="39"/>
      <c r="QJB46" s="39"/>
      <c r="QJC46" s="39"/>
      <c r="QJD46" s="39"/>
      <c r="QJE46" s="39"/>
      <c r="QJF46" s="39"/>
      <c r="QJG46" s="39"/>
      <c r="QJH46" s="39"/>
      <c r="QJI46" s="39"/>
      <c r="QJJ46" s="39"/>
      <c r="QJK46" s="39"/>
      <c r="QJL46" s="39"/>
      <c r="QJM46" s="39"/>
      <c r="QJN46" s="39"/>
      <c r="QJO46" s="39"/>
      <c r="QJP46" s="39"/>
      <c r="QJQ46" s="39"/>
      <c r="QJR46" s="39"/>
      <c r="QJS46" s="39"/>
      <c r="QJT46" s="39"/>
      <c r="QJU46" s="39"/>
      <c r="QJV46" s="39"/>
      <c r="QJW46" s="39"/>
      <c r="QJX46" s="39"/>
      <c r="QJY46" s="39"/>
      <c r="QJZ46" s="39"/>
      <c r="QKA46" s="39"/>
      <c r="QKB46" s="39"/>
      <c r="QKC46" s="39"/>
      <c r="QKD46" s="39"/>
      <c r="QKE46" s="39"/>
      <c r="QKF46" s="39"/>
      <c r="QKG46" s="39"/>
      <c r="QKH46" s="39"/>
      <c r="QKI46" s="39"/>
      <c r="QKJ46" s="39"/>
      <c r="QKK46" s="39"/>
      <c r="QKL46" s="39"/>
      <c r="QKM46" s="39"/>
      <c r="QKN46" s="39"/>
      <c r="QKO46" s="39"/>
      <c r="QKP46" s="39"/>
      <c r="QKQ46" s="39"/>
      <c r="QKR46" s="39"/>
      <c r="QKS46" s="39"/>
      <c r="QKT46" s="39"/>
      <c r="QKU46" s="39"/>
      <c r="QKV46" s="39"/>
      <c r="QKW46" s="39"/>
      <c r="QKX46" s="39"/>
      <c r="QKY46" s="39"/>
      <c r="QKZ46" s="39"/>
      <c r="QLA46" s="39"/>
      <c r="QLB46" s="39"/>
      <c r="QLC46" s="39"/>
      <c r="QLD46" s="39"/>
      <c r="QLE46" s="39"/>
      <c r="QLF46" s="39"/>
      <c r="QLG46" s="39"/>
      <c r="QLH46" s="39"/>
      <c r="QLI46" s="39"/>
      <c r="QLJ46" s="39"/>
      <c r="QLK46" s="39"/>
      <c r="QLL46" s="39"/>
      <c r="QLM46" s="39"/>
      <c r="QLN46" s="39"/>
      <c r="QLO46" s="39"/>
      <c r="QLP46" s="39"/>
      <c r="QLQ46" s="39"/>
      <c r="QLR46" s="39"/>
      <c r="QLS46" s="39"/>
      <c r="QLT46" s="39"/>
      <c r="QLU46" s="39"/>
      <c r="QLV46" s="39"/>
      <c r="QLW46" s="39"/>
      <c r="QLX46" s="39"/>
      <c r="QLY46" s="39"/>
      <c r="QLZ46" s="39"/>
      <c r="QMA46" s="39"/>
      <c r="QMB46" s="39"/>
      <c r="QMC46" s="39"/>
      <c r="QMD46" s="39"/>
      <c r="QME46" s="39"/>
      <c r="QMF46" s="39"/>
      <c r="QMG46" s="39"/>
      <c r="QMH46" s="39"/>
      <c r="QMI46" s="39"/>
      <c r="QMJ46" s="39"/>
      <c r="QMK46" s="39"/>
      <c r="QML46" s="39"/>
      <c r="QMM46" s="39"/>
      <c r="QMN46" s="39"/>
      <c r="QMO46" s="39"/>
      <c r="QMP46" s="39"/>
      <c r="QMQ46" s="39"/>
      <c r="QMR46" s="39"/>
      <c r="QMS46" s="39"/>
      <c r="QMT46" s="39"/>
      <c r="QMU46" s="39"/>
      <c r="QMV46" s="39"/>
      <c r="QMW46" s="39"/>
      <c r="QMX46" s="39"/>
      <c r="QMY46" s="39"/>
      <c r="QMZ46" s="39"/>
      <c r="QNA46" s="39"/>
      <c r="QNB46" s="39"/>
      <c r="QNC46" s="39"/>
      <c r="QND46" s="39"/>
      <c r="QNE46" s="39"/>
      <c r="QNF46" s="39"/>
      <c r="QNG46" s="39"/>
      <c r="QNH46" s="39"/>
      <c r="QNI46" s="39"/>
      <c r="QNJ46" s="39"/>
      <c r="QNK46" s="39"/>
      <c r="QNL46" s="39"/>
      <c r="QNM46" s="39"/>
      <c r="QNN46" s="39"/>
      <c r="QNO46" s="39"/>
      <c r="QNP46" s="39"/>
      <c r="QNQ46" s="39"/>
      <c r="QNR46" s="39"/>
      <c r="QNS46" s="39"/>
      <c r="QNT46" s="39"/>
      <c r="QNU46" s="39"/>
      <c r="QNV46" s="39"/>
      <c r="QNW46" s="39"/>
      <c r="QNX46" s="39"/>
      <c r="QNY46" s="39"/>
      <c r="QNZ46" s="39"/>
      <c r="QOA46" s="39"/>
      <c r="QOB46" s="39"/>
      <c r="QOC46" s="39"/>
      <c r="QOD46" s="39"/>
      <c r="QOE46" s="39"/>
      <c r="QOF46" s="39"/>
      <c r="QOG46" s="39"/>
      <c r="QOH46" s="39"/>
      <c r="QOI46" s="39"/>
      <c r="QOJ46" s="39"/>
      <c r="QOK46" s="39"/>
      <c r="QOL46" s="39"/>
      <c r="QOM46" s="39"/>
      <c r="QON46" s="39"/>
      <c r="QOO46" s="39"/>
      <c r="QOP46" s="39"/>
      <c r="QOQ46" s="39"/>
      <c r="QOR46" s="39"/>
      <c r="QOS46" s="39"/>
      <c r="QOT46" s="39"/>
      <c r="QOU46" s="39"/>
      <c r="QOV46" s="39"/>
      <c r="QOW46" s="39"/>
      <c r="QOX46" s="39"/>
      <c r="QOY46" s="39"/>
      <c r="QOZ46" s="39"/>
      <c r="QPA46" s="39"/>
      <c r="QPB46" s="39"/>
      <c r="QPC46" s="39"/>
      <c r="QPD46" s="39"/>
      <c r="QPE46" s="39"/>
      <c r="QPF46" s="39"/>
      <c r="QPG46" s="39"/>
      <c r="QPH46" s="39"/>
      <c r="QPI46" s="39"/>
      <c r="QPJ46" s="39"/>
      <c r="QPK46" s="39"/>
      <c r="QPL46" s="39"/>
      <c r="QPM46" s="39"/>
      <c r="QPN46" s="39"/>
      <c r="QPO46" s="39"/>
      <c r="QPP46" s="39"/>
      <c r="QPQ46" s="39"/>
      <c r="QPR46" s="39"/>
      <c r="QPS46" s="39"/>
      <c r="QPT46" s="39"/>
      <c r="QPU46" s="39"/>
      <c r="QPV46" s="39"/>
      <c r="QPW46" s="39"/>
      <c r="QPX46" s="39"/>
      <c r="QPY46" s="39"/>
      <c r="QPZ46" s="39"/>
      <c r="QQA46" s="39"/>
      <c r="QQB46" s="39"/>
      <c r="QQC46" s="39"/>
      <c r="QQD46" s="39"/>
      <c r="QQE46" s="39"/>
      <c r="QQF46" s="39"/>
      <c r="QQG46" s="39"/>
      <c r="QQH46" s="39"/>
      <c r="QQI46" s="39"/>
      <c r="QQJ46" s="39"/>
      <c r="QQK46" s="39"/>
      <c r="QQL46" s="39"/>
      <c r="QQM46" s="39"/>
      <c r="QQN46" s="39"/>
      <c r="QQO46" s="39"/>
      <c r="QQP46" s="39"/>
      <c r="QQQ46" s="39"/>
      <c r="QQR46" s="39"/>
      <c r="QQS46" s="39"/>
      <c r="QQT46" s="39"/>
      <c r="QQU46" s="39"/>
      <c r="QQV46" s="39"/>
      <c r="QQW46" s="39"/>
      <c r="QQX46" s="39"/>
      <c r="QQY46" s="39"/>
      <c r="QQZ46" s="39"/>
      <c r="QRA46" s="39"/>
      <c r="QRB46" s="39"/>
      <c r="QRC46" s="39"/>
      <c r="QRD46" s="39"/>
      <c r="QRE46" s="39"/>
      <c r="QRF46" s="39"/>
      <c r="QRG46" s="39"/>
      <c r="QRH46" s="39"/>
      <c r="QRI46" s="39"/>
      <c r="QRJ46" s="39"/>
      <c r="QRK46" s="39"/>
      <c r="QRL46" s="39"/>
      <c r="QRM46" s="39"/>
      <c r="QRN46" s="39"/>
      <c r="QRO46" s="39"/>
      <c r="QRP46" s="39"/>
      <c r="QRQ46" s="39"/>
      <c r="QRR46" s="39"/>
      <c r="QRS46" s="39"/>
      <c r="QRT46" s="39"/>
      <c r="QRU46" s="39"/>
      <c r="QRV46" s="39"/>
      <c r="QRW46" s="39"/>
      <c r="QRX46" s="39"/>
      <c r="QRY46" s="39"/>
      <c r="QRZ46" s="39"/>
      <c r="QSA46" s="39"/>
      <c r="QSB46" s="39"/>
      <c r="QSC46" s="39"/>
      <c r="QSD46" s="39"/>
      <c r="QSE46" s="39"/>
      <c r="QSF46" s="39"/>
      <c r="QSG46" s="39"/>
      <c r="QSH46" s="39"/>
      <c r="QSI46" s="39"/>
      <c r="QSJ46" s="39"/>
      <c r="QSK46" s="39"/>
      <c r="QSL46" s="39"/>
      <c r="QSM46" s="39"/>
      <c r="QSN46" s="39"/>
      <c r="QSO46" s="39"/>
      <c r="QSP46" s="39"/>
      <c r="QSQ46" s="39"/>
      <c r="QSR46" s="39"/>
      <c r="QSS46" s="39"/>
      <c r="QST46" s="39"/>
      <c r="QSU46" s="39"/>
      <c r="QSV46" s="39"/>
      <c r="QSW46" s="39"/>
      <c r="QSX46" s="39"/>
      <c r="QSY46" s="39"/>
      <c r="QSZ46" s="39"/>
      <c r="QTA46" s="39"/>
      <c r="QTB46" s="39"/>
      <c r="QTC46" s="39"/>
      <c r="QTD46" s="39"/>
      <c r="QTE46" s="39"/>
      <c r="QTF46" s="39"/>
      <c r="QTG46" s="39"/>
      <c r="QTH46" s="39"/>
      <c r="QTI46" s="39"/>
      <c r="QTJ46" s="39"/>
      <c r="QTK46" s="39"/>
      <c r="QTL46" s="39"/>
      <c r="QTM46" s="39"/>
      <c r="QTN46" s="39"/>
      <c r="QTO46" s="39"/>
      <c r="QTP46" s="39"/>
      <c r="QTQ46" s="39"/>
      <c r="QTR46" s="39"/>
      <c r="QTS46" s="39"/>
      <c r="QTT46" s="39"/>
      <c r="QTU46" s="39"/>
      <c r="QTV46" s="39"/>
      <c r="QTW46" s="39"/>
      <c r="QTX46" s="39"/>
      <c r="QTY46" s="39"/>
      <c r="QTZ46" s="39"/>
      <c r="QUA46" s="39"/>
      <c r="QUB46" s="39"/>
      <c r="QUC46" s="39"/>
      <c r="QUD46" s="39"/>
      <c r="QUE46" s="39"/>
      <c r="QUF46" s="39"/>
      <c r="QUG46" s="39"/>
      <c r="QUH46" s="39"/>
      <c r="QUI46" s="39"/>
      <c r="QUJ46" s="39"/>
      <c r="QUK46" s="39"/>
      <c r="QUL46" s="39"/>
      <c r="QUM46" s="39"/>
      <c r="QUN46" s="39"/>
      <c r="QUO46" s="39"/>
      <c r="QUP46" s="39"/>
      <c r="QUQ46" s="39"/>
      <c r="QUR46" s="39"/>
      <c r="QUS46" s="39"/>
      <c r="QUT46" s="39"/>
      <c r="QUU46" s="39"/>
      <c r="QUV46" s="39"/>
      <c r="QUW46" s="39"/>
      <c r="QUX46" s="39"/>
      <c r="QUY46" s="39"/>
      <c r="QUZ46" s="39"/>
      <c r="QVA46" s="39"/>
      <c r="QVB46" s="39"/>
      <c r="QVC46" s="39"/>
      <c r="QVD46" s="39"/>
      <c r="QVE46" s="39"/>
      <c r="QVF46" s="39"/>
      <c r="QVG46" s="39"/>
      <c r="QVH46" s="39"/>
      <c r="QVI46" s="39"/>
      <c r="QVJ46" s="39"/>
      <c r="QVK46" s="39"/>
      <c r="QVL46" s="39"/>
      <c r="QVM46" s="39"/>
      <c r="QVN46" s="39"/>
      <c r="QVO46" s="39"/>
      <c r="QVP46" s="39"/>
      <c r="QVQ46" s="39"/>
      <c r="QVR46" s="39"/>
      <c r="QVS46" s="39"/>
      <c r="QVT46" s="39"/>
      <c r="QVU46" s="39"/>
      <c r="QVV46" s="39"/>
      <c r="QVW46" s="39"/>
      <c r="QVX46" s="39"/>
      <c r="QVY46" s="39"/>
      <c r="QVZ46" s="39"/>
      <c r="QWA46" s="39"/>
      <c r="QWB46" s="39"/>
      <c r="QWC46" s="39"/>
      <c r="QWD46" s="39"/>
      <c r="QWE46" s="39"/>
      <c r="QWF46" s="39"/>
      <c r="QWG46" s="39"/>
      <c r="QWH46" s="39"/>
      <c r="QWI46" s="39"/>
      <c r="QWJ46" s="39"/>
      <c r="QWK46" s="39"/>
      <c r="QWL46" s="39"/>
      <c r="QWM46" s="39"/>
      <c r="QWN46" s="39"/>
      <c r="QWO46" s="39"/>
      <c r="QWP46" s="39"/>
      <c r="QWQ46" s="39"/>
      <c r="QWR46" s="39"/>
      <c r="QWS46" s="39"/>
      <c r="QWT46" s="39"/>
      <c r="QWU46" s="39"/>
      <c r="QWV46" s="39"/>
      <c r="QWW46" s="39"/>
      <c r="QWX46" s="39"/>
      <c r="QWY46" s="39"/>
      <c r="QWZ46" s="39"/>
      <c r="QXA46" s="39"/>
      <c r="QXB46" s="39"/>
      <c r="QXC46" s="39"/>
      <c r="QXD46" s="39"/>
      <c r="QXE46" s="39"/>
      <c r="QXF46" s="39"/>
      <c r="QXG46" s="39"/>
      <c r="QXH46" s="39"/>
      <c r="QXI46" s="39"/>
      <c r="QXJ46" s="39"/>
      <c r="QXK46" s="39"/>
      <c r="QXL46" s="39"/>
      <c r="QXM46" s="39"/>
      <c r="QXN46" s="39"/>
      <c r="QXO46" s="39"/>
      <c r="QXP46" s="39"/>
      <c r="QXQ46" s="39"/>
      <c r="QXR46" s="39"/>
      <c r="QXS46" s="39"/>
      <c r="QXT46" s="39"/>
      <c r="QXU46" s="39"/>
      <c r="QXV46" s="39"/>
      <c r="QXW46" s="39"/>
      <c r="QXX46" s="39"/>
      <c r="QXY46" s="39"/>
      <c r="QXZ46" s="39"/>
      <c r="QYA46" s="39"/>
      <c r="QYB46" s="39"/>
      <c r="QYC46" s="39"/>
      <c r="QYD46" s="39"/>
      <c r="QYE46" s="39"/>
      <c r="QYF46" s="39"/>
      <c r="QYG46" s="39"/>
      <c r="QYH46" s="39"/>
      <c r="QYI46" s="39"/>
      <c r="QYJ46" s="39"/>
      <c r="QYK46" s="39"/>
      <c r="QYL46" s="39"/>
      <c r="QYM46" s="39"/>
      <c r="QYN46" s="39"/>
      <c r="QYO46" s="39"/>
      <c r="QYP46" s="39"/>
      <c r="QYQ46" s="39"/>
      <c r="QYR46" s="39"/>
      <c r="QYS46" s="39"/>
      <c r="QYT46" s="39"/>
      <c r="QYU46" s="39"/>
      <c r="QYV46" s="39"/>
      <c r="QYW46" s="39"/>
      <c r="QYX46" s="39"/>
      <c r="QYY46" s="39"/>
      <c r="QYZ46" s="39"/>
      <c r="QZA46" s="39"/>
      <c r="QZB46" s="39"/>
      <c r="QZC46" s="39"/>
      <c r="QZD46" s="39"/>
      <c r="QZE46" s="39"/>
      <c r="QZF46" s="39"/>
      <c r="QZG46" s="39"/>
      <c r="QZH46" s="39"/>
      <c r="QZI46" s="39"/>
      <c r="QZJ46" s="39"/>
      <c r="QZK46" s="39"/>
      <c r="QZL46" s="39"/>
      <c r="QZM46" s="39"/>
      <c r="QZN46" s="39"/>
      <c r="QZO46" s="39"/>
      <c r="QZP46" s="39"/>
      <c r="QZQ46" s="39"/>
      <c r="QZR46" s="39"/>
      <c r="QZS46" s="39"/>
      <c r="QZT46" s="39"/>
      <c r="QZU46" s="39"/>
      <c r="QZV46" s="39"/>
      <c r="QZW46" s="39"/>
      <c r="QZX46" s="39"/>
      <c r="QZY46" s="39"/>
      <c r="QZZ46" s="39"/>
      <c r="RAA46" s="39"/>
      <c r="RAB46" s="39"/>
      <c r="RAC46" s="39"/>
      <c r="RAD46" s="39"/>
      <c r="RAE46" s="39"/>
      <c r="RAF46" s="39"/>
      <c r="RAG46" s="39"/>
      <c r="RAH46" s="39"/>
      <c r="RAI46" s="39"/>
      <c r="RAJ46" s="39"/>
      <c r="RAK46" s="39"/>
      <c r="RAL46" s="39"/>
      <c r="RAM46" s="39"/>
      <c r="RAN46" s="39"/>
      <c r="RAO46" s="39"/>
      <c r="RAP46" s="39"/>
      <c r="RAQ46" s="39"/>
      <c r="RAR46" s="39"/>
      <c r="RAS46" s="39"/>
      <c r="RAT46" s="39"/>
      <c r="RAU46" s="39"/>
      <c r="RAV46" s="39"/>
      <c r="RAW46" s="39"/>
      <c r="RAX46" s="39"/>
      <c r="RAY46" s="39"/>
      <c r="RAZ46" s="39"/>
      <c r="RBA46" s="39"/>
      <c r="RBB46" s="39"/>
      <c r="RBC46" s="39"/>
      <c r="RBD46" s="39"/>
      <c r="RBE46" s="39"/>
      <c r="RBF46" s="39"/>
      <c r="RBG46" s="39"/>
      <c r="RBH46" s="39"/>
      <c r="RBI46" s="39"/>
      <c r="RBJ46" s="39"/>
      <c r="RBK46" s="39"/>
      <c r="RBL46" s="39"/>
      <c r="RBM46" s="39"/>
      <c r="RBN46" s="39"/>
      <c r="RBO46" s="39"/>
      <c r="RBP46" s="39"/>
      <c r="RBQ46" s="39"/>
      <c r="RBR46" s="39"/>
      <c r="RBS46" s="39"/>
      <c r="RBT46" s="39"/>
      <c r="RBU46" s="39"/>
      <c r="RBV46" s="39"/>
      <c r="RBW46" s="39"/>
      <c r="RBX46" s="39"/>
      <c r="RBY46" s="39"/>
      <c r="RBZ46" s="39"/>
      <c r="RCA46" s="39"/>
      <c r="RCB46" s="39"/>
      <c r="RCC46" s="39"/>
      <c r="RCD46" s="39"/>
      <c r="RCE46" s="39"/>
      <c r="RCF46" s="39"/>
      <c r="RCG46" s="39"/>
      <c r="RCH46" s="39"/>
      <c r="RCI46" s="39"/>
      <c r="RCJ46" s="39"/>
      <c r="RCK46" s="39"/>
      <c r="RCL46" s="39"/>
      <c r="RCM46" s="39"/>
      <c r="RCN46" s="39"/>
      <c r="RCO46" s="39"/>
      <c r="RCP46" s="39"/>
      <c r="RCQ46" s="39"/>
      <c r="RCR46" s="39"/>
      <c r="RCS46" s="39"/>
      <c r="RCT46" s="39"/>
      <c r="RCU46" s="39"/>
      <c r="RCV46" s="39"/>
      <c r="RCW46" s="39"/>
      <c r="RCX46" s="39"/>
      <c r="RCY46" s="39"/>
      <c r="RCZ46" s="39"/>
      <c r="RDA46" s="39"/>
      <c r="RDB46" s="39"/>
      <c r="RDC46" s="39"/>
      <c r="RDD46" s="39"/>
      <c r="RDE46" s="39"/>
      <c r="RDF46" s="39"/>
      <c r="RDG46" s="39"/>
      <c r="RDH46" s="39"/>
      <c r="RDI46" s="39"/>
      <c r="RDJ46" s="39"/>
      <c r="RDK46" s="39"/>
      <c r="RDL46" s="39"/>
      <c r="RDM46" s="39"/>
      <c r="RDN46" s="39"/>
      <c r="RDO46" s="39"/>
      <c r="RDP46" s="39"/>
      <c r="RDQ46" s="39"/>
      <c r="RDR46" s="39"/>
      <c r="RDS46" s="39"/>
      <c r="RDT46" s="39"/>
      <c r="RDU46" s="39"/>
      <c r="RDV46" s="39"/>
      <c r="RDW46" s="39"/>
      <c r="RDX46" s="39"/>
      <c r="RDY46" s="39"/>
      <c r="RDZ46" s="39"/>
      <c r="REA46" s="39"/>
      <c r="REB46" s="39"/>
      <c r="REC46" s="39"/>
      <c r="RED46" s="39"/>
      <c r="REE46" s="39"/>
      <c r="REF46" s="39"/>
      <c r="REG46" s="39"/>
      <c r="REH46" s="39"/>
      <c r="REI46" s="39"/>
      <c r="REJ46" s="39"/>
      <c r="REK46" s="39"/>
      <c r="REL46" s="39"/>
      <c r="REM46" s="39"/>
      <c r="REN46" s="39"/>
      <c r="REO46" s="39"/>
      <c r="REP46" s="39"/>
      <c r="REQ46" s="39"/>
      <c r="RER46" s="39"/>
      <c r="RES46" s="39"/>
      <c r="RET46" s="39"/>
      <c r="REU46" s="39"/>
      <c r="REV46" s="39"/>
      <c r="REW46" s="39"/>
      <c r="REX46" s="39"/>
      <c r="REY46" s="39"/>
      <c r="REZ46" s="39"/>
      <c r="RFA46" s="39"/>
      <c r="RFB46" s="39"/>
      <c r="RFC46" s="39"/>
      <c r="RFD46" s="39"/>
      <c r="RFE46" s="39"/>
      <c r="RFF46" s="39"/>
      <c r="RFG46" s="39"/>
      <c r="RFH46" s="39"/>
      <c r="RFI46" s="39"/>
      <c r="RFJ46" s="39"/>
      <c r="RFK46" s="39"/>
      <c r="RFL46" s="39"/>
      <c r="RFM46" s="39"/>
      <c r="RFN46" s="39"/>
      <c r="RFO46" s="39"/>
      <c r="RFP46" s="39"/>
      <c r="RFQ46" s="39"/>
      <c r="RFR46" s="39"/>
      <c r="RFS46" s="39"/>
      <c r="RFT46" s="39"/>
      <c r="RFU46" s="39"/>
      <c r="RFV46" s="39"/>
      <c r="RFW46" s="39"/>
      <c r="RFX46" s="39"/>
      <c r="RFY46" s="39"/>
      <c r="RFZ46" s="39"/>
      <c r="RGA46" s="39"/>
      <c r="RGB46" s="39"/>
      <c r="RGC46" s="39"/>
      <c r="RGD46" s="39"/>
      <c r="RGE46" s="39"/>
      <c r="RGF46" s="39"/>
      <c r="RGG46" s="39"/>
      <c r="RGH46" s="39"/>
      <c r="RGI46" s="39"/>
      <c r="RGJ46" s="39"/>
      <c r="RGK46" s="39"/>
      <c r="RGL46" s="39"/>
      <c r="RGM46" s="39"/>
      <c r="RGN46" s="39"/>
      <c r="RGO46" s="39"/>
      <c r="RGP46" s="39"/>
      <c r="RGQ46" s="39"/>
      <c r="RGR46" s="39"/>
      <c r="RGS46" s="39"/>
      <c r="RGT46" s="39"/>
      <c r="RGU46" s="39"/>
      <c r="RGV46" s="39"/>
      <c r="RGW46" s="39"/>
      <c r="RGX46" s="39"/>
      <c r="RGY46" s="39"/>
      <c r="RGZ46" s="39"/>
      <c r="RHA46" s="39"/>
      <c r="RHB46" s="39"/>
      <c r="RHC46" s="39"/>
      <c r="RHD46" s="39"/>
      <c r="RHE46" s="39"/>
      <c r="RHF46" s="39"/>
      <c r="RHG46" s="39"/>
      <c r="RHH46" s="39"/>
      <c r="RHI46" s="39"/>
      <c r="RHJ46" s="39"/>
      <c r="RHK46" s="39"/>
      <c r="RHL46" s="39"/>
      <c r="RHM46" s="39"/>
      <c r="RHN46" s="39"/>
      <c r="RHO46" s="39"/>
      <c r="RHP46" s="39"/>
      <c r="RHQ46" s="39"/>
      <c r="RHR46" s="39"/>
      <c r="RHS46" s="39"/>
      <c r="RHT46" s="39"/>
      <c r="RHU46" s="39"/>
      <c r="RHV46" s="39"/>
      <c r="RHW46" s="39"/>
      <c r="RHX46" s="39"/>
      <c r="RHY46" s="39"/>
      <c r="RHZ46" s="39"/>
      <c r="RIA46" s="39"/>
      <c r="RIB46" s="39"/>
      <c r="RIC46" s="39"/>
      <c r="RID46" s="39"/>
      <c r="RIE46" s="39"/>
      <c r="RIF46" s="39"/>
      <c r="RIG46" s="39"/>
      <c r="RIH46" s="39"/>
      <c r="RII46" s="39"/>
      <c r="RIJ46" s="39"/>
      <c r="RIK46" s="39"/>
      <c r="RIL46" s="39"/>
      <c r="RIM46" s="39"/>
      <c r="RIN46" s="39"/>
      <c r="RIO46" s="39"/>
      <c r="RIP46" s="39"/>
      <c r="RIQ46" s="39"/>
      <c r="RIR46" s="39"/>
      <c r="RIS46" s="39"/>
      <c r="RIT46" s="39"/>
      <c r="RIU46" s="39"/>
      <c r="RIV46" s="39"/>
      <c r="RIW46" s="39"/>
      <c r="RIX46" s="39"/>
      <c r="RIY46" s="39"/>
      <c r="RIZ46" s="39"/>
      <c r="RJA46" s="39"/>
      <c r="RJB46" s="39"/>
      <c r="RJC46" s="39"/>
      <c r="RJD46" s="39"/>
      <c r="RJE46" s="39"/>
      <c r="RJF46" s="39"/>
      <c r="RJG46" s="39"/>
      <c r="RJH46" s="39"/>
      <c r="RJI46" s="39"/>
      <c r="RJJ46" s="39"/>
      <c r="RJK46" s="39"/>
      <c r="RJL46" s="39"/>
      <c r="RJM46" s="39"/>
      <c r="RJN46" s="39"/>
      <c r="RJO46" s="39"/>
      <c r="RJP46" s="39"/>
      <c r="RJQ46" s="39"/>
      <c r="RJR46" s="39"/>
      <c r="RJS46" s="39"/>
      <c r="RJT46" s="39"/>
      <c r="RJU46" s="39"/>
      <c r="RJV46" s="39"/>
      <c r="RJW46" s="39"/>
      <c r="RJX46" s="39"/>
      <c r="RJY46" s="39"/>
      <c r="RJZ46" s="39"/>
      <c r="RKA46" s="39"/>
      <c r="RKB46" s="39"/>
      <c r="RKC46" s="39"/>
      <c r="RKD46" s="39"/>
      <c r="RKE46" s="39"/>
      <c r="RKF46" s="39"/>
      <c r="RKG46" s="39"/>
      <c r="RKH46" s="39"/>
      <c r="RKI46" s="39"/>
      <c r="RKJ46" s="39"/>
      <c r="RKK46" s="39"/>
      <c r="RKL46" s="39"/>
      <c r="RKM46" s="39"/>
      <c r="RKN46" s="39"/>
      <c r="RKO46" s="39"/>
      <c r="RKP46" s="39"/>
      <c r="RKQ46" s="39"/>
      <c r="RKR46" s="39"/>
      <c r="RKS46" s="39"/>
      <c r="RKT46" s="39"/>
      <c r="RKU46" s="39"/>
      <c r="RKV46" s="39"/>
      <c r="RKW46" s="39"/>
      <c r="RKX46" s="39"/>
      <c r="RKY46" s="39"/>
      <c r="RKZ46" s="39"/>
      <c r="RLA46" s="39"/>
      <c r="RLB46" s="39"/>
      <c r="RLC46" s="39"/>
      <c r="RLD46" s="39"/>
      <c r="RLE46" s="39"/>
      <c r="RLF46" s="39"/>
      <c r="RLG46" s="39"/>
      <c r="RLH46" s="39"/>
      <c r="RLI46" s="39"/>
      <c r="RLJ46" s="39"/>
      <c r="RLK46" s="39"/>
      <c r="RLL46" s="39"/>
      <c r="RLM46" s="39"/>
      <c r="RLN46" s="39"/>
      <c r="RLO46" s="39"/>
      <c r="RLP46" s="39"/>
      <c r="RLQ46" s="39"/>
      <c r="RLR46" s="39"/>
      <c r="RLS46" s="39"/>
      <c r="RLT46" s="39"/>
      <c r="RLU46" s="39"/>
      <c r="RLV46" s="39"/>
      <c r="RLW46" s="39"/>
      <c r="RLX46" s="39"/>
      <c r="RLY46" s="39"/>
      <c r="RLZ46" s="39"/>
      <c r="RMA46" s="39"/>
      <c r="RMB46" s="39"/>
      <c r="RMC46" s="39"/>
      <c r="RMD46" s="39"/>
      <c r="RME46" s="39"/>
      <c r="RMF46" s="39"/>
      <c r="RMG46" s="39"/>
      <c r="RMH46" s="39"/>
      <c r="RMI46" s="39"/>
      <c r="RMJ46" s="39"/>
      <c r="RMK46" s="39"/>
      <c r="RML46" s="39"/>
      <c r="RMM46" s="39"/>
      <c r="RMN46" s="39"/>
      <c r="RMO46" s="39"/>
      <c r="RMP46" s="39"/>
      <c r="RMQ46" s="39"/>
      <c r="RMR46" s="39"/>
      <c r="RMS46" s="39"/>
      <c r="RMT46" s="39"/>
      <c r="RMU46" s="39"/>
      <c r="RMV46" s="39"/>
      <c r="RMW46" s="39"/>
      <c r="RMX46" s="39"/>
      <c r="RMY46" s="39"/>
      <c r="RMZ46" s="39"/>
      <c r="RNA46" s="39"/>
      <c r="RNB46" s="39"/>
      <c r="RNC46" s="39"/>
      <c r="RND46" s="39"/>
      <c r="RNE46" s="39"/>
      <c r="RNF46" s="39"/>
      <c r="RNG46" s="39"/>
      <c r="RNH46" s="39"/>
      <c r="RNI46" s="39"/>
      <c r="RNJ46" s="39"/>
      <c r="RNK46" s="39"/>
      <c r="RNL46" s="39"/>
      <c r="RNM46" s="39"/>
      <c r="RNN46" s="39"/>
      <c r="RNO46" s="39"/>
      <c r="RNP46" s="39"/>
      <c r="RNQ46" s="39"/>
      <c r="RNR46" s="39"/>
      <c r="RNS46" s="39"/>
      <c r="RNT46" s="39"/>
      <c r="RNU46" s="39"/>
      <c r="RNV46" s="39"/>
      <c r="RNW46" s="39"/>
      <c r="RNX46" s="39"/>
      <c r="RNY46" s="39"/>
      <c r="RNZ46" s="39"/>
      <c r="ROA46" s="39"/>
      <c r="ROB46" s="39"/>
      <c r="ROC46" s="39"/>
      <c r="ROD46" s="39"/>
      <c r="ROE46" s="39"/>
      <c r="ROF46" s="39"/>
      <c r="ROG46" s="39"/>
      <c r="ROH46" s="39"/>
      <c r="ROI46" s="39"/>
      <c r="ROJ46" s="39"/>
      <c r="ROK46" s="39"/>
      <c r="ROL46" s="39"/>
      <c r="ROM46" s="39"/>
      <c r="RON46" s="39"/>
      <c r="ROO46" s="39"/>
      <c r="ROP46" s="39"/>
      <c r="ROQ46" s="39"/>
      <c r="ROR46" s="39"/>
      <c r="ROS46" s="39"/>
      <c r="ROT46" s="39"/>
      <c r="ROU46" s="39"/>
      <c r="ROV46" s="39"/>
      <c r="ROW46" s="39"/>
      <c r="ROX46" s="39"/>
      <c r="ROY46" s="39"/>
      <c r="ROZ46" s="39"/>
      <c r="RPA46" s="39"/>
      <c r="RPB46" s="39"/>
      <c r="RPC46" s="39"/>
      <c r="RPD46" s="39"/>
      <c r="RPE46" s="39"/>
      <c r="RPF46" s="39"/>
      <c r="RPG46" s="39"/>
      <c r="RPH46" s="39"/>
      <c r="RPI46" s="39"/>
      <c r="RPJ46" s="39"/>
      <c r="RPK46" s="39"/>
      <c r="RPL46" s="39"/>
      <c r="RPM46" s="39"/>
      <c r="RPN46" s="39"/>
      <c r="RPO46" s="39"/>
      <c r="RPP46" s="39"/>
      <c r="RPQ46" s="39"/>
      <c r="RPR46" s="39"/>
      <c r="RPS46" s="39"/>
      <c r="RPT46" s="39"/>
      <c r="RPU46" s="39"/>
      <c r="RPV46" s="39"/>
      <c r="RPW46" s="39"/>
      <c r="RPX46" s="39"/>
      <c r="RPY46" s="39"/>
      <c r="RPZ46" s="39"/>
      <c r="RQA46" s="39"/>
      <c r="RQB46" s="39"/>
      <c r="RQC46" s="39"/>
      <c r="RQD46" s="39"/>
      <c r="RQE46" s="39"/>
      <c r="RQF46" s="39"/>
      <c r="RQG46" s="39"/>
      <c r="RQH46" s="39"/>
      <c r="RQI46" s="39"/>
      <c r="RQJ46" s="39"/>
      <c r="RQK46" s="39"/>
      <c r="RQL46" s="39"/>
      <c r="RQM46" s="39"/>
      <c r="RQN46" s="39"/>
      <c r="RQO46" s="39"/>
      <c r="RQP46" s="39"/>
      <c r="RQQ46" s="39"/>
      <c r="RQR46" s="39"/>
      <c r="RQS46" s="39"/>
      <c r="RQT46" s="39"/>
      <c r="RQU46" s="39"/>
      <c r="RQV46" s="39"/>
      <c r="RQW46" s="39"/>
      <c r="RQX46" s="39"/>
      <c r="RQY46" s="39"/>
      <c r="RQZ46" s="39"/>
      <c r="RRA46" s="39"/>
      <c r="RRB46" s="39"/>
      <c r="RRC46" s="39"/>
      <c r="RRD46" s="39"/>
      <c r="RRE46" s="39"/>
      <c r="RRF46" s="39"/>
      <c r="RRG46" s="39"/>
      <c r="RRH46" s="39"/>
      <c r="RRI46" s="39"/>
      <c r="RRJ46" s="39"/>
      <c r="RRK46" s="39"/>
      <c r="RRL46" s="39"/>
      <c r="RRM46" s="39"/>
      <c r="RRN46" s="39"/>
      <c r="RRO46" s="39"/>
      <c r="RRP46" s="39"/>
      <c r="RRQ46" s="39"/>
      <c r="RRR46" s="39"/>
      <c r="RRS46" s="39"/>
      <c r="RRT46" s="39"/>
      <c r="RRU46" s="39"/>
      <c r="RRV46" s="39"/>
      <c r="RRW46" s="39"/>
      <c r="RRX46" s="39"/>
      <c r="RRY46" s="39"/>
      <c r="RRZ46" s="39"/>
      <c r="RSA46" s="39"/>
      <c r="RSB46" s="39"/>
      <c r="RSC46" s="39"/>
      <c r="RSD46" s="39"/>
      <c r="RSE46" s="39"/>
      <c r="RSF46" s="39"/>
      <c r="RSG46" s="39"/>
      <c r="RSH46" s="39"/>
      <c r="RSI46" s="39"/>
      <c r="RSJ46" s="39"/>
      <c r="RSK46" s="39"/>
      <c r="RSL46" s="39"/>
      <c r="RSM46" s="39"/>
      <c r="RSN46" s="39"/>
      <c r="RSO46" s="39"/>
      <c r="RSP46" s="39"/>
      <c r="RSQ46" s="39"/>
      <c r="RSR46" s="39"/>
      <c r="RSS46" s="39"/>
      <c r="RST46" s="39"/>
      <c r="RSU46" s="39"/>
      <c r="RSV46" s="39"/>
      <c r="RSW46" s="39"/>
      <c r="RSX46" s="39"/>
      <c r="RSY46" s="39"/>
      <c r="RSZ46" s="39"/>
      <c r="RTA46" s="39"/>
      <c r="RTB46" s="39"/>
      <c r="RTC46" s="39"/>
      <c r="RTD46" s="39"/>
      <c r="RTE46" s="39"/>
      <c r="RTF46" s="39"/>
      <c r="RTG46" s="39"/>
      <c r="RTH46" s="39"/>
      <c r="RTI46" s="39"/>
      <c r="RTJ46" s="39"/>
      <c r="RTK46" s="39"/>
      <c r="RTL46" s="39"/>
      <c r="RTM46" s="39"/>
      <c r="RTN46" s="39"/>
      <c r="RTO46" s="39"/>
      <c r="RTP46" s="39"/>
      <c r="RTQ46" s="39"/>
      <c r="RTR46" s="39"/>
      <c r="RTS46" s="39"/>
      <c r="RTT46" s="39"/>
      <c r="RTU46" s="39"/>
      <c r="RTV46" s="39"/>
      <c r="RTW46" s="39"/>
      <c r="RTX46" s="39"/>
      <c r="RTY46" s="39"/>
      <c r="RTZ46" s="39"/>
      <c r="RUA46" s="39"/>
      <c r="RUB46" s="39"/>
      <c r="RUC46" s="39"/>
      <c r="RUD46" s="39"/>
      <c r="RUE46" s="39"/>
      <c r="RUF46" s="39"/>
      <c r="RUG46" s="39"/>
      <c r="RUH46" s="39"/>
      <c r="RUI46" s="39"/>
      <c r="RUJ46" s="39"/>
      <c r="RUK46" s="39"/>
      <c r="RUL46" s="39"/>
      <c r="RUM46" s="39"/>
      <c r="RUN46" s="39"/>
      <c r="RUO46" s="39"/>
      <c r="RUP46" s="39"/>
      <c r="RUQ46" s="39"/>
      <c r="RUR46" s="39"/>
      <c r="RUS46" s="39"/>
      <c r="RUT46" s="39"/>
      <c r="RUU46" s="39"/>
      <c r="RUV46" s="39"/>
      <c r="RUW46" s="39"/>
      <c r="RUX46" s="39"/>
      <c r="RUY46" s="39"/>
      <c r="RUZ46" s="39"/>
      <c r="RVA46" s="39"/>
      <c r="RVB46" s="39"/>
      <c r="RVC46" s="39"/>
      <c r="RVD46" s="39"/>
      <c r="RVE46" s="39"/>
      <c r="RVF46" s="39"/>
      <c r="RVG46" s="39"/>
      <c r="RVH46" s="39"/>
      <c r="RVI46" s="39"/>
      <c r="RVJ46" s="39"/>
      <c r="RVK46" s="39"/>
      <c r="RVL46" s="39"/>
      <c r="RVM46" s="39"/>
      <c r="RVN46" s="39"/>
      <c r="RVO46" s="39"/>
      <c r="RVP46" s="39"/>
      <c r="RVQ46" s="39"/>
      <c r="RVR46" s="39"/>
      <c r="RVS46" s="39"/>
      <c r="RVT46" s="39"/>
      <c r="RVU46" s="39"/>
      <c r="RVV46" s="39"/>
      <c r="RVW46" s="39"/>
      <c r="RVX46" s="39"/>
      <c r="RVY46" s="39"/>
      <c r="RVZ46" s="39"/>
      <c r="RWA46" s="39"/>
      <c r="RWB46" s="39"/>
      <c r="RWC46" s="39"/>
      <c r="RWD46" s="39"/>
      <c r="RWE46" s="39"/>
      <c r="RWF46" s="39"/>
      <c r="RWG46" s="39"/>
      <c r="RWH46" s="39"/>
      <c r="RWI46" s="39"/>
      <c r="RWJ46" s="39"/>
      <c r="RWK46" s="39"/>
      <c r="RWL46" s="39"/>
      <c r="RWM46" s="39"/>
      <c r="RWN46" s="39"/>
      <c r="RWO46" s="39"/>
      <c r="RWP46" s="39"/>
      <c r="RWQ46" s="39"/>
      <c r="RWR46" s="39"/>
      <c r="RWS46" s="39"/>
      <c r="RWT46" s="39"/>
      <c r="RWU46" s="39"/>
      <c r="RWV46" s="39"/>
      <c r="RWW46" s="39"/>
      <c r="RWX46" s="39"/>
      <c r="RWY46" s="39"/>
      <c r="RWZ46" s="39"/>
      <c r="RXA46" s="39"/>
      <c r="RXB46" s="39"/>
      <c r="RXC46" s="39"/>
      <c r="RXD46" s="39"/>
      <c r="RXE46" s="39"/>
      <c r="RXF46" s="39"/>
      <c r="RXG46" s="39"/>
      <c r="RXH46" s="39"/>
      <c r="RXI46" s="39"/>
      <c r="RXJ46" s="39"/>
      <c r="RXK46" s="39"/>
      <c r="RXL46" s="39"/>
      <c r="RXM46" s="39"/>
      <c r="RXN46" s="39"/>
      <c r="RXO46" s="39"/>
      <c r="RXP46" s="39"/>
      <c r="RXQ46" s="39"/>
      <c r="RXR46" s="39"/>
      <c r="RXS46" s="39"/>
      <c r="RXT46" s="39"/>
      <c r="RXU46" s="39"/>
      <c r="RXV46" s="39"/>
      <c r="RXW46" s="39"/>
      <c r="RXX46" s="39"/>
      <c r="RXY46" s="39"/>
      <c r="RXZ46" s="39"/>
      <c r="RYA46" s="39"/>
      <c r="RYB46" s="39"/>
      <c r="RYC46" s="39"/>
      <c r="RYD46" s="39"/>
      <c r="RYE46" s="39"/>
      <c r="RYF46" s="39"/>
      <c r="RYG46" s="39"/>
      <c r="RYH46" s="39"/>
      <c r="RYI46" s="39"/>
      <c r="RYJ46" s="39"/>
      <c r="RYK46" s="39"/>
      <c r="RYL46" s="39"/>
      <c r="RYM46" s="39"/>
      <c r="RYN46" s="39"/>
      <c r="RYO46" s="39"/>
      <c r="RYP46" s="39"/>
      <c r="RYQ46" s="39"/>
      <c r="RYR46" s="39"/>
      <c r="RYS46" s="39"/>
      <c r="RYT46" s="39"/>
      <c r="RYU46" s="39"/>
      <c r="RYV46" s="39"/>
      <c r="RYW46" s="39"/>
      <c r="RYX46" s="39"/>
      <c r="RYY46" s="39"/>
      <c r="RYZ46" s="39"/>
      <c r="RZA46" s="39"/>
      <c r="RZB46" s="39"/>
      <c r="RZC46" s="39"/>
      <c r="RZD46" s="39"/>
      <c r="RZE46" s="39"/>
      <c r="RZF46" s="39"/>
      <c r="RZG46" s="39"/>
      <c r="RZH46" s="39"/>
      <c r="RZI46" s="39"/>
      <c r="RZJ46" s="39"/>
      <c r="RZK46" s="39"/>
      <c r="RZL46" s="39"/>
      <c r="RZM46" s="39"/>
      <c r="RZN46" s="39"/>
      <c r="RZO46" s="39"/>
      <c r="RZP46" s="39"/>
      <c r="RZQ46" s="39"/>
      <c r="RZR46" s="39"/>
      <c r="RZS46" s="39"/>
      <c r="RZT46" s="39"/>
      <c r="RZU46" s="39"/>
      <c r="RZV46" s="39"/>
      <c r="RZW46" s="39"/>
      <c r="RZX46" s="39"/>
      <c r="RZY46" s="39"/>
      <c r="RZZ46" s="39"/>
      <c r="SAA46" s="39"/>
      <c r="SAB46" s="39"/>
      <c r="SAC46" s="39"/>
      <c r="SAD46" s="39"/>
      <c r="SAE46" s="39"/>
      <c r="SAF46" s="39"/>
      <c r="SAG46" s="39"/>
      <c r="SAH46" s="39"/>
      <c r="SAI46" s="39"/>
      <c r="SAJ46" s="39"/>
      <c r="SAK46" s="39"/>
      <c r="SAL46" s="39"/>
      <c r="SAM46" s="39"/>
      <c r="SAN46" s="39"/>
      <c r="SAO46" s="39"/>
      <c r="SAP46" s="39"/>
      <c r="SAQ46" s="39"/>
      <c r="SAR46" s="39"/>
      <c r="SAS46" s="39"/>
      <c r="SAT46" s="39"/>
      <c r="SAU46" s="39"/>
      <c r="SAV46" s="39"/>
      <c r="SAW46" s="39"/>
      <c r="SAX46" s="39"/>
      <c r="SAY46" s="39"/>
      <c r="SAZ46" s="39"/>
      <c r="SBA46" s="39"/>
      <c r="SBB46" s="39"/>
      <c r="SBC46" s="39"/>
      <c r="SBD46" s="39"/>
      <c r="SBE46" s="39"/>
      <c r="SBF46" s="39"/>
      <c r="SBG46" s="39"/>
      <c r="SBH46" s="39"/>
      <c r="SBI46" s="39"/>
      <c r="SBJ46" s="39"/>
      <c r="SBK46" s="39"/>
      <c r="SBL46" s="39"/>
      <c r="SBM46" s="39"/>
      <c r="SBN46" s="39"/>
      <c r="SBO46" s="39"/>
      <c r="SBP46" s="39"/>
      <c r="SBQ46" s="39"/>
      <c r="SBR46" s="39"/>
      <c r="SBS46" s="39"/>
      <c r="SBT46" s="39"/>
      <c r="SBU46" s="39"/>
      <c r="SBV46" s="39"/>
      <c r="SBW46" s="39"/>
      <c r="SBX46" s="39"/>
      <c r="SBY46" s="39"/>
      <c r="SBZ46" s="39"/>
      <c r="SCA46" s="39"/>
      <c r="SCB46" s="39"/>
      <c r="SCC46" s="39"/>
      <c r="SCD46" s="39"/>
      <c r="SCE46" s="39"/>
      <c r="SCF46" s="39"/>
      <c r="SCG46" s="39"/>
      <c r="SCH46" s="39"/>
      <c r="SCI46" s="39"/>
      <c r="SCJ46" s="39"/>
      <c r="SCK46" s="39"/>
      <c r="SCL46" s="39"/>
      <c r="SCM46" s="39"/>
      <c r="SCN46" s="39"/>
      <c r="SCO46" s="39"/>
      <c r="SCP46" s="39"/>
      <c r="SCQ46" s="39"/>
      <c r="SCR46" s="39"/>
      <c r="SCS46" s="39"/>
      <c r="SCT46" s="39"/>
      <c r="SCU46" s="39"/>
      <c r="SCV46" s="39"/>
      <c r="SCW46" s="39"/>
      <c r="SCX46" s="39"/>
      <c r="SCY46" s="39"/>
      <c r="SCZ46" s="39"/>
      <c r="SDA46" s="39"/>
      <c r="SDB46" s="39"/>
      <c r="SDC46" s="39"/>
      <c r="SDD46" s="39"/>
      <c r="SDE46" s="39"/>
      <c r="SDF46" s="39"/>
      <c r="SDG46" s="39"/>
      <c r="SDH46" s="39"/>
      <c r="SDI46" s="39"/>
      <c r="SDJ46" s="39"/>
      <c r="SDK46" s="39"/>
      <c r="SDL46" s="39"/>
      <c r="SDM46" s="39"/>
      <c r="SDN46" s="39"/>
      <c r="SDO46" s="39"/>
      <c r="SDP46" s="39"/>
      <c r="SDQ46" s="39"/>
      <c r="SDR46" s="39"/>
      <c r="SDS46" s="39"/>
      <c r="SDT46" s="39"/>
      <c r="SDU46" s="39"/>
      <c r="SDV46" s="39"/>
      <c r="SDW46" s="39"/>
      <c r="SDX46" s="39"/>
      <c r="SDY46" s="39"/>
      <c r="SDZ46" s="39"/>
      <c r="SEA46" s="39"/>
      <c r="SEB46" s="39"/>
      <c r="SEC46" s="39"/>
      <c r="SED46" s="39"/>
      <c r="SEE46" s="39"/>
      <c r="SEF46" s="39"/>
      <c r="SEG46" s="39"/>
      <c r="SEH46" s="39"/>
      <c r="SEI46" s="39"/>
      <c r="SEJ46" s="39"/>
      <c r="SEK46" s="39"/>
      <c r="SEL46" s="39"/>
      <c r="SEM46" s="39"/>
      <c r="SEN46" s="39"/>
      <c r="SEO46" s="39"/>
      <c r="SEP46" s="39"/>
      <c r="SEQ46" s="39"/>
      <c r="SER46" s="39"/>
      <c r="SES46" s="39"/>
      <c r="SET46" s="39"/>
      <c r="SEU46" s="39"/>
      <c r="SEV46" s="39"/>
      <c r="SEW46" s="39"/>
      <c r="SEX46" s="39"/>
      <c r="SEY46" s="39"/>
      <c r="SEZ46" s="39"/>
      <c r="SFA46" s="39"/>
      <c r="SFB46" s="39"/>
      <c r="SFC46" s="39"/>
      <c r="SFD46" s="39"/>
      <c r="SFE46" s="39"/>
      <c r="SFF46" s="39"/>
      <c r="SFG46" s="39"/>
      <c r="SFH46" s="39"/>
      <c r="SFI46" s="39"/>
      <c r="SFJ46" s="39"/>
      <c r="SFK46" s="39"/>
      <c r="SFL46" s="39"/>
      <c r="SFM46" s="39"/>
      <c r="SFN46" s="39"/>
      <c r="SFO46" s="39"/>
      <c r="SFP46" s="39"/>
      <c r="SFQ46" s="39"/>
      <c r="SFR46" s="39"/>
      <c r="SFS46" s="39"/>
      <c r="SFT46" s="39"/>
      <c r="SFU46" s="39"/>
      <c r="SFV46" s="39"/>
      <c r="SFW46" s="39"/>
      <c r="SFX46" s="39"/>
      <c r="SFY46" s="39"/>
      <c r="SFZ46" s="39"/>
      <c r="SGA46" s="39"/>
      <c r="SGB46" s="39"/>
      <c r="SGC46" s="39"/>
      <c r="SGD46" s="39"/>
      <c r="SGE46" s="39"/>
      <c r="SGF46" s="39"/>
      <c r="SGG46" s="39"/>
      <c r="SGH46" s="39"/>
      <c r="SGI46" s="39"/>
      <c r="SGJ46" s="39"/>
      <c r="SGK46" s="39"/>
      <c r="SGL46" s="39"/>
      <c r="SGM46" s="39"/>
      <c r="SGN46" s="39"/>
      <c r="SGO46" s="39"/>
      <c r="SGP46" s="39"/>
      <c r="SGQ46" s="39"/>
      <c r="SGR46" s="39"/>
      <c r="SGS46" s="39"/>
      <c r="SGT46" s="39"/>
      <c r="SGU46" s="39"/>
      <c r="SGV46" s="39"/>
      <c r="SGW46" s="39"/>
      <c r="SGX46" s="39"/>
      <c r="SGY46" s="39"/>
      <c r="SGZ46" s="39"/>
      <c r="SHA46" s="39"/>
      <c r="SHB46" s="39"/>
      <c r="SHC46" s="39"/>
      <c r="SHD46" s="39"/>
      <c r="SHE46" s="39"/>
      <c r="SHF46" s="39"/>
      <c r="SHG46" s="39"/>
      <c r="SHH46" s="39"/>
      <c r="SHI46" s="39"/>
      <c r="SHJ46" s="39"/>
      <c r="SHK46" s="39"/>
      <c r="SHL46" s="39"/>
      <c r="SHM46" s="39"/>
      <c r="SHN46" s="39"/>
      <c r="SHO46" s="39"/>
      <c r="SHP46" s="39"/>
      <c r="SHQ46" s="39"/>
      <c r="SHR46" s="39"/>
      <c r="SHS46" s="39"/>
      <c r="SHT46" s="39"/>
      <c r="SHU46" s="39"/>
      <c r="SHV46" s="39"/>
      <c r="SHW46" s="39"/>
      <c r="SHX46" s="39"/>
      <c r="SHY46" s="39"/>
      <c r="SHZ46" s="39"/>
      <c r="SIA46" s="39"/>
      <c r="SIB46" s="39"/>
      <c r="SIC46" s="39"/>
      <c r="SID46" s="39"/>
      <c r="SIE46" s="39"/>
      <c r="SIF46" s="39"/>
      <c r="SIG46" s="39"/>
      <c r="SIH46" s="39"/>
      <c r="SII46" s="39"/>
      <c r="SIJ46" s="39"/>
      <c r="SIK46" s="39"/>
      <c r="SIL46" s="39"/>
      <c r="SIM46" s="39"/>
      <c r="SIN46" s="39"/>
      <c r="SIO46" s="39"/>
      <c r="SIP46" s="39"/>
      <c r="SIQ46" s="39"/>
      <c r="SIR46" s="39"/>
      <c r="SIS46" s="39"/>
      <c r="SIT46" s="39"/>
      <c r="SIU46" s="39"/>
      <c r="SIV46" s="39"/>
      <c r="SIW46" s="39"/>
      <c r="SIX46" s="39"/>
      <c r="SIY46" s="39"/>
      <c r="SIZ46" s="39"/>
      <c r="SJA46" s="39"/>
      <c r="SJB46" s="39"/>
      <c r="SJC46" s="39"/>
      <c r="SJD46" s="39"/>
      <c r="SJE46" s="39"/>
      <c r="SJF46" s="39"/>
      <c r="SJG46" s="39"/>
      <c r="SJH46" s="39"/>
      <c r="SJI46" s="39"/>
      <c r="SJJ46" s="39"/>
      <c r="SJK46" s="39"/>
      <c r="SJL46" s="39"/>
      <c r="SJM46" s="39"/>
      <c r="SJN46" s="39"/>
      <c r="SJO46" s="39"/>
      <c r="SJP46" s="39"/>
      <c r="SJQ46" s="39"/>
      <c r="SJR46" s="39"/>
      <c r="SJS46" s="39"/>
      <c r="SJT46" s="39"/>
      <c r="SJU46" s="39"/>
      <c r="SJV46" s="39"/>
      <c r="SJW46" s="39"/>
      <c r="SJX46" s="39"/>
      <c r="SJY46" s="39"/>
      <c r="SJZ46" s="39"/>
      <c r="SKA46" s="39"/>
      <c r="SKB46" s="39"/>
      <c r="SKC46" s="39"/>
      <c r="SKD46" s="39"/>
      <c r="SKE46" s="39"/>
      <c r="SKF46" s="39"/>
      <c r="SKG46" s="39"/>
      <c r="SKH46" s="39"/>
      <c r="SKI46" s="39"/>
      <c r="SKJ46" s="39"/>
      <c r="SKK46" s="39"/>
      <c r="SKL46" s="39"/>
      <c r="SKM46" s="39"/>
      <c r="SKN46" s="39"/>
      <c r="SKO46" s="39"/>
      <c r="SKP46" s="39"/>
      <c r="SKQ46" s="39"/>
      <c r="SKR46" s="39"/>
      <c r="SKS46" s="39"/>
      <c r="SKT46" s="39"/>
      <c r="SKU46" s="39"/>
      <c r="SKV46" s="39"/>
      <c r="SKW46" s="39"/>
      <c r="SKX46" s="39"/>
      <c r="SKY46" s="39"/>
      <c r="SKZ46" s="39"/>
      <c r="SLA46" s="39"/>
      <c r="SLB46" s="39"/>
      <c r="SLC46" s="39"/>
      <c r="SLD46" s="39"/>
      <c r="SLE46" s="39"/>
      <c r="SLF46" s="39"/>
      <c r="SLG46" s="39"/>
      <c r="SLH46" s="39"/>
      <c r="SLI46" s="39"/>
      <c r="SLJ46" s="39"/>
      <c r="SLK46" s="39"/>
      <c r="SLL46" s="39"/>
      <c r="SLM46" s="39"/>
      <c r="SLN46" s="39"/>
      <c r="SLO46" s="39"/>
      <c r="SLP46" s="39"/>
      <c r="SLQ46" s="39"/>
      <c r="SLR46" s="39"/>
      <c r="SLS46" s="39"/>
      <c r="SLT46" s="39"/>
      <c r="SLU46" s="39"/>
      <c r="SLV46" s="39"/>
      <c r="SLW46" s="39"/>
      <c r="SLX46" s="39"/>
      <c r="SLY46" s="39"/>
      <c r="SLZ46" s="39"/>
      <c r="SMA46" s="39"/>
      <c r="SMB46" s="39"/>
      <c r="SMC46" s="39"/>
      <c r="SMD46" s="39"/>
      <c r="SME46" s="39"/>
      <c r="SMF46" s="39"/>
      <c r="SMG46" s="39"/>
      <c r="SMH46" s="39"/>
      <c r="SMI46" s="39"/>
      <c r="SMJ46" s="39"/>
      <c r="SMK46" s="39"/>
      <c r="SML46" s="39"/>
      <c r="SMM46" s="39"/>
      <c r="SMN46" s="39"/>
      <c r="SMO46" s="39"/>
      <c r="SMP46" s="39"/>
      <c r="SMQ46" s="39"/>
      <c r="SMR46" s="39"/>
      <c r="SMS46" s="39"/>
      <c r="SMT46" s="39"/>
      <c r="SMU46" s="39"/>
      <c r="SMV46" s="39"/>
      <c r="SMW46" s="39"/>
      <c r="SMX46" s="39"/>
      <c r="SMY46" s="39"/>
      <c r="SMZ46" s="39"/>
      <c r="SNA46" s="39"/>
      <c r="SNB46" s="39"/>
      <c r="SNC46" s="39"/>
      <c r="SND46" s="39"/>
      <c r="SNE46" s="39"/>
      <c r="SNF46" s="39"/>
      <c r="SNG46" s="39"/>
      <c r="SNH46" s="39"/>
      <c r="SNI46" s="39"/>
      <c r="SNJ46" s="39"/>
      <c r="SNK46" s="39"/>
      <c r="SNL46" s="39"/>
      <c r="SNM46" s="39"/>
      <c r="SNN46" s="39"/>
      <c r="SNO46" s="39"/>
      <c r="SNP46" s="39"/>
      <c r="SNQ46" s="39"/>
      <c r="SNR46" s="39"/>
      <c r="SNS46" s="39"/>
      <c r="SNT46" s="39"/>
      <c r="SNU46" s="39"/>
      <c r="SNV46" s="39"/>
      <c r="SNW46" s="39"/>
      <c r="SNX46" s="39"/>
      <c r="SNY46" s="39"/>
      <c r="SNZ46" s="39"/>
      <c r="SOA46" s="39"/>
      <c r="SOB46" s="39"/>
      <c r="SOC46" s="39"/>
      <c r="SOD46" s="39"/>
      <c r="SOE46" s="39"/>
      <c r="SOF46" s="39"/>
      <c r="SOG46" s="39"/>
      <c r="SOH46" s="39"/>
      <c r="SOI46" s="39"/>
      <c r="SOJ46" s="39"/>
      <c r="SOK46" s="39"/>
      <c r="SOL46" s="39"/>
      <c r="SOM46" s="39"/>
      <c r="SON46" s="39"/>
      <c r="SOO46" s="39"/>
      <c r="SOP46" s="39"/>
      <c r="SOQ46" s="39"/>
      <c r="SOR46" s="39"/>
      <c r="SOS46" s="39"/>
      <c r="SOT46" s="39"/>
      <c r="SOU46" s="39"/>
      <c r="SOV46" s="39"/>
      <c r="SOW46" s="39"/>
      <c r="SOX46" s="39"/>
      <c r="SOY46" s="39"/>
      <c r="SOZ46" s="39"/>
      <c r="SPA46" s="39"/>
      <c r="SPB46" s="39"/>
      <c r="SPC46" s="39"/>
      <c r="SPD46" s="39"/>
      <c r="SPE46" s="39"/>
      <c r="SPF46" s="39"/>
      <c r="SPG46" s="39"/>
      <c r="SPH46" s="39"/>
      <c r="SPI46" s="39"/>
      <c r="SPJ46" s="39"/>
      <c r="SPK46" s="39"/>
      <c r="SPL46" s="39"/>
      <c r="SPM46" s="39"/>
      <c r="SPN46" s="39"/>
      <c r="SPO46" s="39"/>
      <c r="SPP46" s="39"/>
      <c r="SPQ46" s="39"/>
      <c r="SPR46" s="39"/>
      <c r="SPS46" s="39"/>
      <c r="SPT46" s="39"/>
      <c r="SPU46" s="39"/>
      <c r="SPV46" s="39"/>
      <c r="SPW46" s="39"/>
      <c r="SPX46" s="39"/>
      <c r="SPY46" s="39"/>
      <c r="SPZ46" s="39"/>
      <c r="SQA46" s="39"/>
      <c r="SQB46" s="39"/>
      <c r="SQC46" s="39"/>
      <c r="SQD46" s="39"/>
      <c r="SQE46" s="39"/>
      <c r="SQF46" s="39"/>
      <c r="SQG46" s="39"/>
      <c r="SQH46" s="39"/>
      <c r="SQI46" s="39"/>
      <c r="SQJ46" s="39"/>
      <c r="SQK46" s="39"/>
      <c r="SQL46" s="39"/>
      <c r="SQM46" s="39"/>
      <c r="SQN46" s="39"/>
      <c r="SQO46" s="39"/>
      <c r="SQP46" s="39"/>
      <c r="SQQ46" s="39"/>
      <c r="SQR46" s="39"/>
      <c r="SQS46" s="39"/>
      <c r="SQT46" s="39"/>
      <c r="SQU46" s="39"/>
      <c r="SQV46" s="39"/>
      <c r="SQW46" s="39"/>
      <c r="SQX46" s="39"/>
      <c r="SQY46" s="39"/>
      <c r="SQZ46" s="39"/>
      <c r="SRA46" s="39"/>
      <c r="SRB46" s="39"/>
      <c r="SRC46" s="39"/>
      <c r="SRD46" s="39"/>
      <c r="SRE46" s="39"/>
      <c r="SRF46" s="39"/>
      <c r="SRG46" s="39"/>
      <c r="SRH46" s="39"/>
      <c r="SRI46" s="39"/>
      <c r="SRJ46" s="39"/>
      <c r="SRK46" s="39"/>
      <c r="SRL46" s="39"/>
      <c r="SRM46" s="39"/>
      <c r="SRN46" s="39"/>
      <c r="SRO46" s="39"/>
      <c r="SRP46" s="39"/>
      <c r="SRQ46" s="39"/>
      <c r="SRR46" s="39"/>
      <c r="SRS46" s="39"/>
      <c r="SRT46" s="39"/>
      <c r="SRU46" s="39"/>
      <c r="SRV46" s="39"/>
      <c r="SRW46" s="39"/>
      <c r="SRX46" s="39"/>
      <c r="SRY46" s="39"/>
      <c r="SRZ46" s="39"/>
      <c r="SSA46" s="39"/>
      <c r="SSB46" s="39"/>
      <c r="SSC46" s="39"/>
      <c r="SSD46" s="39"/>
      <c r="SSE46" s="39"/>
      <c r="SSF46" s="39"/>
      <c r="SSG46" s="39"/>
      <c r="SSH46" s="39"/>
      <c r="SSI46" s="39"/>
      <c r="SSJ46" s="39"/>
      <c r="SSK46" s="39"/>
      <c r="SSL46" s="39"/>
      <c r="SSM46" s="39"/>
      <c r="SSN46" s="39"/>
      <c r="SSO46" s="39"/>
      <c r="SSP46" s="39"/>
      <c r="SSQ46" s="39"/>
      <c r="SSR46" s="39"/>
      <c r="SSS46" s="39"/>
      <c r="SST46" s="39"/>
      <c r="SSU46" s="39"/>
      <c r="SSV46" s="39"/>
      <c r="SSW46" s="39"/>
      <c r="SSX46" s="39"/>
      <c r="SSY46" s="39"/>
      <c r="SSZ46" s="39"/>
      <c r="STA46" s="39"/>
      <c r="STB46" s="39"/>
      <c r="STC46" s="39"/>
      <c r="STD46" s="39"/>
      <c r="STE46" s="39"/>
      <c r="STF46" s="39"/>
      <c r="STG46" s="39"/>
      <c r="STH46" s="39"/>
      <c r="STI46" s="39"/>
      <c r="STJ46" s="39"/>
      <c r="STK46" s="39"/>
      <c r="STL46" s="39"/>
      <c r="STM46" s="39"/>
      <c r="STN46" s="39"/>
      <c r="STO46" s="39"/>
      <c r="STP46" s="39"/>
      <c r="STQ46" s="39"/>
      <c r="STR46" s="39"/>
      <c r="STS46" s="39"/>
      <c r="STT46" s="39"/>
      <c r="STU46" s="39"/>
      <c r="STV46" s="39"/>
      <c r="STW46" s="39"/>
      <c r="STX46" s="39"/>
      <c r="STY46" s="39"/>
      <c r="STZ46" s="39"/>
      <c r="SUA46" s="39"/>
      <c r="SUB46" s="39"/>
      <c r="SUC46" s="39"/>
      <c r="SUD46" s="39"/>
      <c r="SUE46" s="39"/>
      <c r="SUF46" s="39"/>
      <c r="SUG46" s="39"/>
      <c r="SUH46" s="39"/>
      <c r="SUI46" s="39"/>
      <c r="SUJ46" s="39"/>
      <c r="SUK46" s="39"/>
      <c r="SUL46" s="39"/>
      <c r="SUM46" s="39"/>
      <c r="SUN46" s="39"/>
      <c r="SUO46" s="39"/>
      <c r="SUP46" s="39"/>
      <c r="SUQ46" s="39"/>
      <c r="SUR46" s="39"/>
      <c r="SUS46" s="39"/>
      <c r="SUT46" s="39"/>
      <c r="SUU46" s="39"/>
      <c r="SUV46" s="39"/>
      <c r="SUW46" s="39"/>
      <c r="SUX46" s="39"/>
      <c r="SUY46" s="39"/>
      <c r="SUZ46" s="39"/>
      <c r="SVA46" s="39"/>
      <c r="SVB46" s="39"/>
      <c r="SVC46" s="39"/>
      <c r="SVD46" s="39"/>
      <c r="SVE46" s="39"/>
      <c r="SVF46" s="39"/>
      <c r="SVG46" s="39"/>
      <c r="SVH46" s="39"/>
      <c r="SVI46" s="39"/>
      <c r="SVJ46" s="39"/>
      <c r="SVK46" s="39"/>
      <c r="SVL46" s="39"/>
      <c r="SVM46" s="39"/>
      <c r="SVN46" s="39"/>
      <c r="SVO46" s="39"/>
      <c r="SVP46" s="39"/>
      <c r="SVQ46" s="39"/>
      <c r="SVR46" s="39"/>
      <c r="SVS46" s="39"/>
      <c r="SVT46" s="39"/>
      <c r="SVU46" s="39"/>
      <c r="SVV46" s="39"/>
      <c r="SVW46" s="39"/>
      <c r="SVX46" s="39"/>
      <c r="SVY46" s="39"/>
      <c r="SVZ46" s="39"/>
      <c r="SWA46" s="39"/>
      <c r="SWB46" s="39"/>
      <c r="SWC46" s="39"/>
      <c r="SWD46" s="39"/>
      <c r="SWE46" s="39"/>
      <c r="SWF46" s="39"/>
      <c r="SWG46" s="39"/>
      <c r="SWH46" s="39"/>
      <c r="SWI46" s="39"/>
      <c r="SWJ46" s="39"/>
      <c r="SWK46" s="39"/>
      <c r="SWL46" s="39"/>
      <c r="SWM46" s="39"/>
      <c r="SWN46" s="39"/>
      <c r="SWO46" s="39"/>
      <c r="SWP46" s="39"/>
      <c r="SWQ46" s="39"/>
      <c r="SWR46" s="39"/>
      <c r="SWS46" s="39"/>
      <c r="SWT46" s="39"/>
      <c r="SWU46" s="39"/>
      <c r="SWV46" s="39"/>
      <c r="SWW46" s="39"/>
      <c r="SWX46" s="39"/>
      <c r="SWY46" s="39"/>
      <c r="SWZ46" s="39"/>
      <c r="SXA46" s="39"/>
      <c r="SXB46" s="39"/>
      <c r="SXC46" s="39"/>
      <c r="SXD46" s="39"/>
      <c r="SXE46" s="39"/>
      <c r="SXF46" s="39"/>
      <c r="SXG46" s="39"/>
      <c r="SXH46" s="39"/>
      <c r="SXI46" s="39"/>
      <c r="SXJ46" s="39"/>
      <c r="SXK46" s="39"/>
      <c r="SXL46" s="39"/>
      <c r="SXM46" s="39"/>
      <c r="SXN46" s="39"/>
      <c r="SXO46" s="39"/>
      <c r="SXP46" s="39"/>
      <c r="SXQ46" s="39"/>
      <c r="SXR46" s="39"/>
      <c r="SXS46" s="39"/>
      <c r="SXT46" s="39"/>
      <c r="SXU46" s="39"/>
      <c r="SXV46" s="39"/>
      <c r="SXW46" s="39"/>
      <c r="SXX46" s="39"/>
      <c r="SXY46" s="39"/>
      <c r="SXZ46" s="39"/>
      <c r="SYA46" s="39"/>
      <c r="SYB46" s="39"/>
      <c r="SYC46" s="39"/>
      <c r="SYD46" s="39"/>
      <c r="SYE46" s="39"/>
      <c r="SYF46" s="39"/>
      <c r="SYG46" s="39"/>
      <c r="SYH46" s="39"/>
      <c r="SYI46" s="39"/>
      <c r="SYJ46" s="39"/>
      <c r="SYK46" s="39"/>
      <c r="SYL46" s="39"/>
      <c r="SYM46" s="39"/>
      <c r="SYN46" s="39"/>
      <c r="SYO46" s="39"/>
      <c r="SYP46" s="39"/>
      <c r="SYQ46" s="39"/>
      <c r="SYR46" s="39"/>
      <c r="SYS46" s="39"/>
      <c r="SYT46" s="39"/>
      <c r="SYU46" s="39"/>
      <c r="SYV46" s="39"/>
      <c r="SYW46" s="39"/>
      <c r="SYX46" s="39"/>
      <c r="SYY46" s="39"/>
      <c r="SYZ46" s="39"/>
      <c r="SZA46" s="39"/>
      <c r="SZB46" s="39"/>
      <c r="SZC46" s="39"/>
      <c r="SZD46" s="39"/>
      <c r="SZE46" s="39"/>
      <c r="SZF46" s="39"/>
      <c r="SZG46" s="39"/>
      <c r="SZH46" s="39"/>
      <c r="SZI46" s="39"/>
      <c r="SZJ46" s="39"/>
      <c r="SZK46" s="39"/>
      <c r="SZL46" s="39"/>
      <c r="SZM46" s="39"/>
      <c r="SZN46" s="39"/>
      <c r="SZO46" s="39"/>
      <c r="SZP46" s="39"/>
      <c r="SZQ46" s="39"/>
      <c r="SZR46" s="39"/>
      <c r="SZS46" s="39"/>
      <c r="SZT46" s="39"/>
      <c r="SZU46" s="39"/>
      <c r="SZV46" s="39"/>
      <c r="SZW46" s="39"/>
      <c r="SZX46" s="39"/>
      <c r="SZY46" s="39"/>
      <c r="SZZ46" s="39"/>
      <c r="TAA46" s="39"/>
      <c r="TAB46" s="39"/>
      <c r="TAC46" s="39"/>
      <c r="TAD46" s="39"/>
      <c r="TAE46" s="39"/>
      <c r="TAF46" s="39"/>
      <c r="TAG46" s="39"/>
      <c r="TAH46" s="39"/>
      <c r="TAI46" s="39"/>
      <c r="TAJ46" s="39"/>
      <c r="TAK46" s="39"/>
      <c r="TAL46" s="39"/>
      <c r="TAM46" s="39"/>
      <c r="TAN46" s="39"/>
      <c r="TAO46" s="39"/>
      <c r="TAP46" s="39"/>
      <c r="TAQ46" s="39"/>
      <c r="TAR46" s="39"/>
      <c r="TAS46" s="39"/>
      <c r="TAT46" s="39"/>
      <c r="TAU46" s="39"/>
      <c r="TAV46" s="39"/>
      <c r="TAW46" s="39"/>
      <c r="TAX46" s="39"/>
      <c r="TAY46" s="39"/>
      <c r="TAZ46" s="39"/>
      <c r="TBA46" s="39"/>
      <c r="TBB46" s="39"/>
      <c r="TBC46" s="39"/>
      <c r="TBD46" s="39"/>
      <c r="TBE46" s="39"/>
      <c r="TBF46" s="39"/>
      <c r="TBG46" s="39"/>
      <c r="TBH46" s="39"/>
      <c r="TBI46" s="39"/>
      <c r="TBJ46" s="39"/>
      <c r="TBK46" s="39"/>
      <c r="TBL46" s="39"/>
      <c r="TBM46" s="39"/>
      <c r="TBN46" s="39"/>
      <c r="TBO46" s="39"/>
      <c r="TBP46" s="39"/>
      <c r="TBQ46" s="39"/>
      <c r="TBR46" s="39"/>
      <c r="TBS46" s="39"/>
      <c r="TBT46" s="39"/>
      <c r="TBU46" s="39"/>
      <c r="TBV46" s="39"/>
      <c r="TBW46" s="39"/>
      <c r="TBX46" s="39"/>
      <c r="TBY46" s="39"/>
      <c r="TBZ46" s="39"/>
      <c r="TCA46" s="39"/>
      <c r="TCB46" s="39"/>
      <c r="TCC46" s="39"/>
      <c r="TCD46" s="39"/>
      <c r="TCE46" s="39"/>
      <c r="TCF46" s="39"/>
      <c r="TCG46" s="39"/>
      <c r="TCH46" s="39"/>
      <c r="TCI46" s="39"/>
      <c r="TCJ46" s="39"/>
      <c r="TCK46" s="39"/>
      <c r="TCL46" s="39"/>
      <c r="TCM46" s="39"/>
      <c r="TCN46" s="39"/>
      <c r="TCO46" s="39"/>
      <c r="TCP46" s="39"/>
      <c r="TCQ46" s="39"/>
      <c r="TCR46" s="39"/>
      <c r="TCS46" s="39"/>
      <c r="TCT46" s="39"/>
      <c r="TCU46" s="39"/>
      <c r="TCV46" s="39"/>
      <c r="TCW46" s="39"/>
      <c r="TCX46" s="39"/>
      <c r="TCY46" s="39"/>
      <c r="TCZ46" s="39"/>
      <c r="TDA46" s="39"/>
      <c r="TDB46" s="39"/>
      <c r="TDC46" s="39"/>
      <c r="TDD46" s="39"/>
      <c r="TDE46" s="39"/>
      <c r="TDF46" s="39"/>
      <c r="TDG46" s="39"/>
      <c r="TDH46" s="39"/>
      <c r="TDI46" s="39"/>
      <c r="TDJ46" s="39"/>
      <c r="TDK46" s="39"/>
      <c r="TDL46" s="39"/>
      <c r="TDM46" s="39"/>
      <c r="TDN46" s="39"/>
      <c r="TDO46" s="39"/>
      <c r="TDP46" s="39"/>
      <c r="TDQ46" s="39"/>
      <c r="TDR46" s="39"/>
      <c r="TDS46" s="39"/>
      <c r="TDT46" s="39"/>
      <c r="TDU46" s="39"/>
      <c r="TDV46" s="39"/>
      <c r="TDW46" s="39"/>
      <c r="TDX46" s="39"/>
      <c r="TDY46" s="39"/>
      <c r="TDZ46" s="39"/>
      <c r="TEA46" s="39"/>
      <c r="TEB46" s="39"/>
      <c r="TEC46" s="39"/>
      <c r="TED46" s="39"/>
      <c r="TEE46" s="39"/>
      <c r="TEF46" s="39"/>
      <c r="TEG46" s="39"/>
      <c r="TEH46" s="39"/>
      <c r="TEI46" s="39"/>
      <c r="TEJ46" s="39"/>
      <c r="TEK46" s="39"/>
      <c r="TEL46" s="39"/>
      <c r="TEM46" s="39"/>
      <c r="TEN46" s="39"/>
      <c r="TEO46" s="39"/>
      <c r="TEP46" s="39"/>
      <c r="TEQ46" s="39"/>
      <c r="TER46" s="39"/>
      <c r="TES46" s="39"/>
      <c r="TET46" s="39"/>
      <c r="TEU46" s="39"/>
      <c r="TEV46" s="39"/>
      <c r="TEW46" s="39"/>
      <c r="TEX46" s="39"/>
      <c r="TEY46" s="39"/>
      <c r="TEZ46" s="39"/>
      <c r="TFA46" s="39"/>
      <c r="TFB46" s="39"/>
      <c r="TFC46" s="39"/>
      <c r="TFD46" s="39"/>
      <c r="TFE46" s="39"/>
      <c r="TFF46" s="39"/>
      <c r="TFG46" s="39"/>
      <c r="TFH46" s="39"/>
      <c r="TFI46" s="39"/>
      <c r="TFJ46" s="39"/>
      <c r="TFK46" s="39"/>
      <c r="TFL46" s="39"/>
      <c r="TFM46" s="39"/>
      <c r="TFN46" s="39"/>
      <c r="TFO46" s="39"/>
      <c r="TFP46" s="39"/>
      <c r="TFQ46" s="39"/>
      <c r="TFR46" s="39"/>
      <c r="TFS46" s="39"/>
      <c r="TFT46" s="39"/>
      <c r="TFU46" s="39"/>
      <c r="TFV46" s="39"/>
      <c r="TFW46" s="39"/>
      <c r="TFX46" s="39"/>
      <c r="TFY46" s="39"/>
      <c r="TFZ46" s="39"/>
      <c r="TGA46" s="39"/>
      <c r="TGB46" s="39"/>
      <c r="TGC46" s="39"/>
      <c r="TGD46" s="39"/>
      <c r="TGE46" s="39"/>
      <c r="TGF46" s="39"/>
      <c r="TGG46" s="39"/>
      <c r="TGH46" s="39"/>
      <c r="TGI46" s="39"/>
      <c r="TGJ46" s="39"/>
      <c r="TGK46" s="39"/>
      <c r="TGL46" s="39"/>
      <c r="TGM46" s="39"/>
      <c r="TGN46" s="39"/>
      <c r="TGO46" s="39"/>
      <c r="TGP46" s="39"/>
      <c r="TGQ46" s="39"/>
      <c r="TGR46" s="39"/>
      <c r="TGS46" s="39"/>
      <c r="TGT46" s="39"/>
      <c r="TGU46" s="39"/>
      <c r="TGV46" s="39"/>
      <c r="TGW46" s="39"/>
      <c r="TGX46" s="39"/>
      <c r="TGY46" s="39"/>
      <c r="TGZ46" s="39"/>
      <c r="THA46" s="39"/>
      <c r="THB46" s="39"/>
      <c r="THC46" s="39"/>
      <c r="THD46" s="39"/>
      <c r="THE46" s="39"/>
      <c r="THF46" s="39"/>
      <c r="THG46" s="39"/>
      <c r="THH46" s="39"/>
      <c r="THI46" s="39"/>
      <c r="THJ46" s="39"/>
      <c r="THK46" s="39"/>
      <c r="THL46" s="39"/>
      <c r="THM46" s="39"/>
      <c r="THN46" s="39"/>
      <c r="THO46" s="39"/>
      <c r="THP46" s="39"/>
      <c r="THQ46" s="39"/>
      <c r="THR46" s="39"/>
      <c r="THS46" s="39"/>
      <c r="THT46" s="39"/>
      <c r="THU46" s="39"/>
      <c r="THV46" s="39"/>
      <c r="THW46" s="39"/>
      <c r="THX46" s="39"/>
      <c r="THY46" s="39"/>
      <c r="THZ46" s="39"/>
      <c r="TIA46" s="39"/>
      <c r="TIB46" s="39"/>
      <c r="TIC46" s="39"/>
      <c r="TID46" s="39"/>
      <c r="TIE46" s="39"/>
      <c r="TIF46" s="39"/>
      <c r="TIG46" s="39"/>
      <c r="TIH46" s="39"/>
      <c r="TII46" s="39"/>
      <c r="TIJ46" s="39"/>
      <c r="TIK46" s="39"/>
      <c r="TIL46" s="39"/>
      <c r="TIM46" s="39"/>
      <c r="TIN46" s="39"/>
      <c r="TIO46" s="39"/>
      <c r="TIP46" s="39"/>
      <c r="TIQ46" s="39"/>
      <c r="TIR46" s="39"/>
      <c r="TIS46" s="39"/>
      <c r="TIT46" s="39"/>
      <c r="TIU46" s="39"/>
      <c r="TIV46" s="39"/>
      <c r="TIW46" s="39"/>
      <c r="TIX46" s="39"/>
      <c r="TIY46" s="39"/>
      <c r="TIZ46" s="39"/>
      <c r="TJA46" s="39"/>
      <c r="TJB46" s="39"/>
      <c r="TJC46" s="39"/>
      <c r="TJD46" s="39"/>
      <c r="TJE46" s="39"/>
      <c r="TJF46" s="39"/>
      <c r="TJG46" s="39"/>
      <c r="TJH46" s="39"/>
      <c r="TJI46" s="39"/>
      <c r="TJJ46" s="39"/>
      <c r="TJK46" s="39"/>
      <c r="TJL46" s="39"/>
      <c r="TJM46" s="39"/>
      <c r="TJN46" s="39"/>
      <c r="TJO46" s="39"/>
      <c r="TJP46" s="39"/>
      <c r="TJQ46" s="39"/>
      <c r="TJR46" s="39"/>
      <c r="TJS46" s="39"/>
      <c r="TJT46" s="39"/>
      <c r="TJU46" s="39"/>
      <c r="TJV46" s="39"/>
      <c r="TJW46" s="39"/>
      <c r="TJX46" s="39"/>
      <c r="TJY46" s="39"/>
      <c r="TJZ46" s="39"/>
      <c r="TKA46" s="39"/>
      <c r="TKB46" s="39"/>
      <c r="TKC46" s="39"/>
      <c r="TKD46" s="39"/>
      <c r="TKE46" s="39"/>
      <c r="TKF46" s="39"/>
      <c r="TKG46" s="39"/>
      <c r="TKH46" s="39"/>
      <c r="TKI46" s="39"/>
      <c r="TKJ46" s="39"/>
      <c r="TKK46" s="39"/>
      <c r="TKL46" s="39"/>
      <c r="TKM46" s="39"/>
      <c r="TKN46" s="39"/>
      <c r="TKO46" s="39"/>
      <c r="TKP46" s="39"/>
      <c r="TKQ46" s="39"/>
      <c r="TKR46" s="39"/>
      <c r="TKS46" s="39"/>
      <c r="TKT46" s="39"/>
      <c r="TKU46" s="39"/>
      <c r="TKV46" s="39"/>
      <c r="TKW46" s="39"/>
      <c r="TKX46" s="39"/>
      <c r="TKY46" s="39"/>
      <c r="TKZ46" s="39"/>
      <c r="TLA46" s="39"/>
      <c r="TLB46" s="39"/>
      <c r="TLC46" s="39"/>
      <c r="TLD46" s="39"/>
      <c r="TLE46" s="39"/>
      <c r="TLF46" s="39"/>
      <c r="TLG46" s="39"/>
      <c r="TLH46" s="39"/>
      <c r="TLI46" s="39"/>
      <c r="TLJ46" s="39"/>
      <c r="TLK46" s="39"/>
      <c r="TLL46" s="39"/>
      <c r="TLM46" s="39"/>
      <c r="TLN46" s="39"/>
      <c r="TLO46" s="39"/>
      <c r="TLP46" s="39"/>
      <c r="TLQ46" s="39"/>
      <c r="TLR46" s="39"/>
      <c r="TLS46" s="39"/>
      <c r="TLT46" s="39"/>
      <c r="TLU46" s="39"/>
      <c r="TLV46" s="39"/>
      <c r="TLW46" s="39"/>
      <c r="TLX46" s="39"/>
      <c r="TLY46" s="39"/>
      <c r="TLZ46" s="39"/>
      <c r="TMA46" s="39"/>
      <c r="TMB46" s="39"/>
      <c r="TMC46" s="39"/>
      <c r="TMD46" s="39"/>
      <c r="TME46" s="39"/>
      <c r="TMF46" s="39"/>
      <c r="TMG46" s="39"/>
      <c r="TMH46" s="39"/>
      <c r="TMI46" s="39"/>
      <c r="TMJ46" s="39"/>
      <c r="TMK46" s="39"/>
      <c r="TML46" s="39"/>
      <c r="TMM46" s="39"/>
      <c r="TMN46" s="39"/>
      <c r="TMO46" s="39"/>
      <c r="TMP46" s="39"/>
      <c r="TMQ46" s="39"/>
      <c r="TMR46" s="39"/>
      <c r="TMS46" s="39"/>
      <c r="TMT46" s="39"/>
      <c r="TMU46" s="39"/>
      <c r="TMV46" s="39"/>
      <c r="TMW46" s="39"/>
      <c r="TMX46" s="39"/>
      <c r="TMY46" s="39"/>
      <c r="TMZ46" s="39"/>
      <c r="TNA46" s="39"/>
      <c r="TNB46" s="39"/>
      <c r="TNC46" s="39"/>
      <c r="TND46" s="39"/>
      <c r="TNE46" s="39"/>
      <c r="TNF46" s="39"/>
      <c r="TNG46" s="39"/>
      <c r="TNH46" s="39"/>
      <c r="TNI46" s="39"/>
      <c r="TNJ46" s="39"/>
      <c r="TNK46" s="39"/>
      <c r="TNL46" s="39"/>
      <c r="TNM46" s="39"/>
      <c r="TNN46" s="39"/>
      <c r="TNO46" s="39"/>
      <c r="TNP46" s="39"/>
      <c r="TNQ46" s="39"/>
      <c r="TNR46" s="39"/>
      <c r="TNS46" s="39"/>
      <c r="TNT46" s="39"/>
      <c r="TNU46" s="39"/>
      <c r="TNV46" s="39"/>
      <c r="TNW46" s="39"/>
      <c r="TNX46" s="39"/>
      <c r="TNY46" s="39"/>
      <c r="TNZ46" s="39"/>
      <c r="TOA46" s="39"/>
      <c r="TOB46" s="39"/>
      <c r="TOC46" s="39"/>
      <c r="TOD46" s="39"/>
      <c r="TOE46" s="39"/>
      <c r="TOF46" s="39"/>
      <c r="TOG46" s="39"/>
      <c r="TOH46" s="39"/>
      <c r="TOI46" s="39"/>
      <c r="TOJ46" s="39"/>
      <c r="TOK46" s="39"/>
      <c r="TOL46" s="39"/>
      <c r="TOM46" s="39"/>
      <c r="TON46" s="39"/>
      <c r="TOO46" s="39"/>
      <c r="TOP46" s="39"/>
      <c r="TOQ46" s="39"/>
      <c r="TOR46" s="39"/>
      <c r="TOS46" s="39"/>
      <c r="TOT46" s="39"/>
      <c r="TOU46" s="39"/>
      <c r="TOV46" s="39"/>
      <c r="TOW46" s="39"/>
      <c r="TOX46" s="39"/>
      <c r="TOY46" s="39"/>
      <c r="TOZ46" s="39"/>
      <c r="TPA46" s="39"/>
      <c r="TPB46" s="39"/>
      <c r="TPC46" s="39"/>
      <c r="TPD46" s="39"/>
      <c r="TPE46" s="39"/>
      <c r="TPF46" s="39"/>
      <c r="TPG46" s="39"/>
      <c r="TPH46" s="39"/>
      <c r="TPI46" s="39"/>
      <c r="TPJ46" s="39"/>
      <c r="TPK46" s="39"/>
      <c r="TPL46" s="39"/>
      <c r="TPM46" s="39"/>
      <c r="TPN46" s="39"/>
      <c r="TPO46" s="39"/>
      <c r="TPP46" s="39"/>
      <c r="TPQ46" s="39"/>
      <c r="TPR46" s="39"/>
      <c r="TPS46" s="39"/>
      <c r="TPT46" s="39"/>
      <c r="TPU46" s="39"/>
      <c r="TPV46" s="39"/>
      <c r="TPW46" s="39"/>
      <c r="TPX46" s="39"/>
      <c r="TPY46" s="39"/>
      <c r="TPZ46" s="39"/>
      <c r="TQA46" s="39"/>
      <c r="TQB46" s="39"/>
      <c r="TQC46" s="39"/>
      <c r="TQD46" s="39"/>
      <c r="TQE46" s="39"/>
      <c r="TQF46" s="39"/>
      <c r="TQG46" s="39"/>
      <c r="TQH46" s="39"/>
      <c r="TQI46" s="39"/>
      <c r="TQJ46" s="39"/>
      <c r="TQK46" s="39"/>
      <c r="TQL46" s="39"/>
      <c r="TQM46" s="39"/>
      <c r="TQN46" s="39"/>
      <c r="TQO46" s="39"/>
      <c r="TQP46" s="39"/>
      <c r="TQQ46" s="39"/>
      <c r="TQR46" s="39"/>
      <c r="TQS46" s="39"/>
      <c r="TQT46" s="39"/>
      <c r="TQU46" s="39"/>
      <c r="TQV46" s="39"/>
      <c r="TQW46" s="39"/>
      <c r="TQX46" s="39"/>
      <c r="TQY46" s="39"/>
      <c r="TQZ46" s="39"/>
      <c r="TRA46" s="39"/>
      <c r="TRB46" s="39"/>
      <c r="TRC46" s="39"/>
      <c r="TRD46" s="39"/>
      <c r="TRE46" s="39"/>
      <c r="TRF46" s="39"/>
      <c r="TRG46" s="39"/>
      <c r="TRH46" s="39"/>
      <c r="TRI46" s="39"/>
      <c r="TRJ46" s="39"/>
      <c r="TRK46" s="39"/>
      <c r="TRL46" s="39"/>
      <c r="TRM46" s="39"/>
      <c r="TRN46" s="39"/>
      <c r="TRO46" s="39"/>
      <c r="TRP46" s="39"/>
      <c r="TRQ46" s="39"/>
      <c r="TRR46" s="39"/>
      <c r="TRS46" s="39"/>
      <c r="TRT46" s="39"/>
      <c r="TRU46" s="39"/>
      <c r="TRV46" s="39"/>
      <c r="TRW46" s="39"/>
      <c r="TRX46" s="39"/>
      <c r="TRY46" s="39"/>
      <c r="TRZ46" s="39"/>
      <c r="TSA46" s="39"/>
      <c r="TSB46" s="39"/>
      <c r="TSC46" s="39"/>
      <c r="TSD46" s="39"/>
      <c r="TSE46" s="39"/>
      <c r="TSF46" s="39"/>
      <c r="TSG46" s="39"/>
      <c r="TSH46" s="39"/>
      <c r="TSI46" s="39"/>
      <c r="TSJ46" s="39"/>
      <c r="TSK46" s="39"/>
      <c r="TSL46" s="39"/>
      <c r="TSM46" s="39"/>
      <c r="TSN46" s="39"/>
      <c r="TSO46" s="39"/>
      <c r="TSP46" s="39"/>
      <c r="TSQ46" s="39"/>
      <c r="TSR46" s="39"/>
      <c r="TSS46" s="39"/>
      <c r="TST46" s="39"/>
      <c r="TSU46" s="39"/>
      <c r="TSV46" s="39"/>
      <c r="TSW46" s="39"/>
      <c r="TSX46" s="39"/>
      <c r="TSY46" s="39"/>
      <c r="TSZ46" s="39"/>
      <c r="TTA46" s="39"/>
      <c r="TTB46" s="39"/>
      <c r="TTC46" s="39"/>
      <c r="TTD46" s="39"/>
      <c r="TTE46" s="39"/>
      <c r="TTF46" s="39"/>
      <c r="TTG46" s="39"/>
      <c r="TTH46" s="39"/>
      <c r="TTI46" s="39"/>
      <c r="TTJ46" s="39"/>
      <c r="TTK46" s="39"/>
      <c r="TTL46" s="39"/>
      <c r="TTM46" s="39"/>
      <c r="TTN46" s="39"/>
      <c r="TTO46" s="39"/>
      <c r="TTP46" s="39"/>
      <c r="TTQ46" s="39"/>
      <c r="TTR46" s="39"/>
      <c r="TTS46" s="39"/>
      <c r="TTT46" s="39"/>
      <c r="TTU46" s="39"/>
      <c r="TTV46" s="39"/>
      <c r="TTW46" s="39"/>
      <c r="TTX46" s="39"/>
      <c r="TTY46" s="39"/>
      <c r="TTZ46" s="39"/>
      <c r="TUA46" s="39"/>
      <c r="TUB46" s="39"/>
      <c r="TUC46" s="39"/>
      <c r="TUD46" s="39"/>
      <c r="TUE46" s="39"/>
      <c r="TUF46" s="39"/>
      <c r="TUG46" s="39"/>
      <c r="TUH46" s="39"/>
      <c r="TUI46" s="39"/>
      <c r="TUJ46" s="39"/>
      <c r="TUK46" s="39"/>
      <c r="TUL46" s="39"/>
      <c r="TUM46" s="39"/>
      <c r="TUN46" s="39"/>
      <c r="TUO46" s="39"/>
      <c r="TUP46" s="39"/>
      <c r="TUQ46" s="39"/>
      <c r="TUR46" s="39"/>
      <c r="TUS46" s="39"/>
      <c r="TUT46" s="39"/>
      <c r="TUU46" s="39"/>
      <c r="TUV46" s="39"/>
      <c r="TUW46" s="39"/>
      <c r="TUX46" s="39"/>
      <c r="TUY46" s="39"/>
      <c r="TUZ46" s="39"/>
      <c r="TVA46" s="39"/>
      <c r="TVB46" s="39"/>
      <c r="TVC46" s="39"/>
      <c r="TVD46" s="39"/>
      <c r="TVE46" s="39"/>
      <c r="TVF46" s="39"/>
      <c r="TVG46" s="39"/>
      <c r="TVH46" s="39"/>
      <c r="TVI46" s="39"/>
      <c r="TVJ46" s="39"/>
      <c r="TVK46" s="39"/>
      <c r="TVL46" s="39"/>
      <c r="TVM46" s="39"/>
      <c r="TVN46" s="39"/>
      <c r="TVO46" s="39"/>
      <c r="TVP46" s="39"/>
      <c r="TVQ46" s="39"/>
      <c r="TVR46" s="39"/>
      <c r="TVS46" s="39"/>
      <c r="TVT46" s="39"/>
      <c r="TVU46" s="39"/>
      <c r="TVV46" s="39"/>
      <c r="TVW46" s="39"/>
      <c r="TVX46" s="39"/>
      <c r="TVY46" s="39"/>
      <c r="TVZ46" s="39"/>
      <c r="TWA46" s="39"/>
      <c r="TWB46" s="39"/>
      <c r="TWC46" s="39"/>
      <c r="TWD46" s="39"/>
      <c r="TWE46" s="39"/>
      <c r="TWF46" s="39"/>
      <c r="TWG46" s="39"/>
      <c r="TWH46" s="39"/>
      <c r="TWI46" s="39"/>
      <c r="TWJ46" s="39"/>
      <c r="TWK46" s="39"/>
      <c r="TWL46" s="39"/>
      <c r="TWM46" s="39"/>
      <c r="TWN46" s="39"/>
      <c r="TWO46" s="39"/>
      <c r="TWP46" s="39"/>
      <c r="TWQ46" s="39"/>
      <c r="TWR46" s="39"/>
      <c r="TWS46" s="39"/>
      <c r="TWT46" s="39"/>
      <c r="TWU46" s="39"/>
      <c r="TWV46" s="39"/>
      <c r="TWW46" s="39"/>
      <c r="TWX46" s="39"/>
      <c r="TWY46" s="39"/>
      <c r="TWZ46" s="39"/>
      <c r="TXA46" s="39"/>
      <c r="TXB46" s="39"/>
      <c r="TXC46" s="39"/>
      <c r="TXD46" s="39"/>
      <c r="TXE46" s="39"/>
      <c r="TXF46" s="39"/>
      <c r="TXG46" s="39"/>
      <c r="TXH46" s="39"/>
      <c r="TXI46" s="39"/>
      <c r="TXJ46" s="39"/>
      <c r="TXK46" s="39"/>
      <c r="TXL46" s="39"/>
      <c r="TXM46" s="39"/>
      <c r="TXN46" s="39"/>
      <c r="TXO46" s="39"/>
      <c r="TXP46" s="39"/>
      <c r="TXQ46" s="39"/>
      <c r="TXR46" s="39"/>
      <c r="TXS46" s="39"/>
      <c r="TXT46" s="39"/>
      <c r="TXU46" s="39"/>
      <c r="TXV46" s="39"/>
      <c r="TXW46" s="39"/>
      <c r="TXX46" s="39"/>
      <c r="TXY46" s="39"/>
      <c r="TXZ46" s="39"/>
      <c r="TYA46" s="39"/>
      <c r="TYB46" s="39"/>
      <c r="TYC46" s="39"/>
      <c r="TYD46" s="39"/>
      <c r="TYE46" s="39"/>
      <c r="TYF46" s="39"/>
      <c r="TYG46" s="39"/>
      <c r="TYH46" s="39"/>
      <c r="TYI46" s="39"/>
      <c r="TYJ46" s="39"/>
      <c r="TYK46" s="39"/>
      <c r="TYL46" s="39"/>
      <c r="TYM46" s="39"/>
      <c r="TYN46" s="39"/>
      <c r="TYO46" s="39"/>
      <c r="TYP46" s="39"/>
      <c r="TYQ46" s="39"/>
      <c r="TYR46" s="39"/>
      <c r="TYS46" s="39"/>
      <c r="TYT46" s="39"/>
      <c r="TYU46" s="39"/>
      <c r="TYV46" s="39"/>
      <c r="TYW46" s="39"/>
      <c r="TYX46" s="39"/>
      <c r="TYY46" s="39"/>
      <c r="TYZ46" s="39"/>
      <c r="TZA46" s="39"/>
      <c r="TZB46" s="39"/>
      <c r="TZC46" s="39"/>
      <c r="TZD46" s="39"/>
      <c r="TZE46" s="39"/>
      <c r="TZF46" s="39"/>
      <c r="TZG46" s="39"/>
      <c r="TZH46" s="39"/>
      <c r="TZI46" s="39"/>
      <c r="TZJ46" s="39"/>
      <c r="TZK46" s="39"/>
      <c r="TZL46" s="39"/>
      <c r="TZM46" s="39"/>
      <c r="TZN46" s="39"/>
      <c r="TZO46" s="39"/>
      <c r="TZP46" s="39"/>
      <c r="TZQ46" s="39"/>
      <c r="TZR46" s="39"/>
      <c r="TZS46" s="39"/>
      <c r="TZT46" s="39"/>
      <c r="TZU46" s="39"/>
      <c r="TZV46" s="39"/>
      <c r="TZW46" s="39"/>
      <c r="TZX46" s="39"/>
      <c r="TZY46" s="39"/>
      <c r="TZZ46" s="39"/>
      <c r="UAA46" s="39"/>
      <c r="UAB46" s="39"/>
      <c r="UAC46" s="39"/>
      <c r="UAD46" s="39"/>
      <c r="UAE46" s="39"/>
      <c r="UAF46" s="39"/>
      <c r="UAG46" s="39"/>
      <c r="UAH46" s="39"/>
      <c r="UAI46" s="39"/>
      <c r="UAJ46" s="39"/>
      <c r="UAK46" s="39"/>
      <c r="UAL46" s="39"/>
      <c r="UAM46" s="39"/>
      <c r="UAN46" s="39"/>
      <c r="UAO46" s="39"/>
      <c r="UAP46" s="39"/>
      <c r="UAQ46" s="39"/>
      <c r="UAR46" s="39"/>
      <c r="UAS46" s="39"/>
      <c r="UAT46" s="39"/>
      <c r="UAU46" s="39"/>
      <c r="UAV46" s="39"/>
      <c r="UAW46" s="39"/>
      <c r="UAX46" s="39"/>
      <c r="UAY46" s="39"/>
      <c r="UAZ46" s="39"/>
      <c r="UBA46" s="39"/>
      <c r="UBB46" s="39"/>
      <c r="UBC46" s="39"/>
      <c r="UBD46" s="39"/>
      <c r="UBE46" s="39"/>
      <c r="UBF46" s="39"/>
      <c r="UBG46" s="39"/>
      <c r="UBH46" s="39"/>
      <c r="UBI46" s="39"/>
      <c r="UBJ46" s="39"/>
      <c r="UBK46" s="39"/>
      <c r="UBL46" s="39"/>
      <c r="UBM46" s="39"/>
      <c r="UBN46" s="39"/>
      <c r="UBO46" s="39"/>
      <c r="UBP46" s="39"/>
      <c r="UBQ46" s="39"/>
      <c r="UBR46" s="39"/>
      <c r="UBS46" s="39"/>
      <c r="UBT46" s="39"/>
      <c r="UBU46" s="39"/>
      <c r="UBV46" s="39"/>
      <c r="UBW46" s="39"/>
      <c r="UBX46" s="39"/>
      <c r="UBY46" s="39"/>
      <c r="UBZ46" s="39"/>
      <c r="UCA46" s="39"/>
      <c r="UCB46" s="39"/>
      <c r="UCC46" s="39"/>
      <c r="UCD46" s="39"/>
      <c r="UCE46" s="39"/>
      <c r="UCF46" s="39"/>
      <c r="UCG46" s="39"/>
      <c r="UCH46" s="39"/>
      <c r="UCI46" s="39"/>
      <c r="UCJ46" s="39"/>
      <c r="UCK46" s="39"/>
      <c r="UCL46" s="39"/>
      <c r="UCM46" s="39"/>
      <c r="UCN46" s="39"/>
      <c r="UCO46" s="39"/>
      <c r="UCP46" s="39"/>
      <c r="UCQ46" s="39"/>
      <c r="UCR46" s="39"/>
      <c r="UCS46" s="39"/>
      <c r="UCT46" s="39"/>
      <c r="UCU46" s="39"/>
      <c r="UCV46" s="39"/>
      <c r="UCW46" s="39"/>
      <c r="UCX46" s="39"/>
      <c r="UCY46" s="39"/>
      <c r="UCZ46" s="39"/>
      <c r="UDA46" s="39"/>
      <c r="UDB46" s="39"/>
      <c r="UDC46" s="39"/>
      <c r="UDD46" s="39"/>
      <c r="UDE46" s="39"/>
      <c r="UDF46" s="39"/>
      <c r="UDG46" s="39"/>
      <c r="UDH46" s="39"/>
      <c r="UDI46" s="39"/>
      <c r="UDJ46" s="39"/>
      <c r="UDK46" s="39"/>
      <c r="UDL46" s="39"/>
      <c r="UDM46" s="39"/>
      <c r="UDN46" s="39"/>
      <c r="UDO46" s="39"/>
      <c r="UDP46" s="39"/>
      <c r="UDQ46" s="39"/>
      <c r="UDR46" s="39"/>
      <c r="UDS46" s="39"/>
      <c r="UDT46" s="39"/>
      <c r="UDU46" s="39"/>
      <c r="UDV46" s="39"/>
      <c r="UDW46" s="39"/>
      <c r="UDX46" s="39"/>
      <c r="UDY46" s="39"/>
      <c r="UDZ46" s="39"/>
      <c r="UEA46" s="39"/>
      <c r="UEB46" s="39"/>
      <c r="UEC46" s="39"/>
      <c r="UED46" s="39"/>
      <c r="UEE46" s="39"/>
      <c r="UEF46" s="39"/>
      <c r="UEG46" s="39"/>
      <c r="UEH46" s="39"/>
      <c r="UEI46" s="39"/>
      <c r="UEJ46" s="39"/>
      <c r="UEK46" s="39"/>
      <c r="UEL46" s="39"/>
      <c r="UEM46" s="39"/>
      <c r="UEN46" s="39"/>
      <c r="UEO46" s="39"/>
      <c r="UEP46" s="39"/>
      <c r="UEQ46" s="39"/>
      <c r="UER46" s="39"/>
      <c r="UES46" s="39"/>
      <c r="UET46" s="39"/>
      <c r="UEU46" s="39"/>
      <c r="UEV46" s="39"/>
      <c r="UEW46" s="39"/>
      <c r="UEX46" s="39"/>
      <c r="UEY46" s="39"/>
      <c r="UEZ46" s="39"/>
      <c r="UFA46" s="39"/>
      <c r="UFB46" s="39"/>
      <c r="UFC46" s="39"/>
      <c r="UFD46" s="39"/>
      <c r="UFE46" s="39"/>
      <c r="UFF46" s="39"/>
      <c r="UFG46" s="39"/>
      <c r="UFH46" s="39"/>
      <c r="UFI46" s="39"/>
      <c r="UFJ46" s="39"/>
      <c r="UFK46" s="39"/>
      <c r="UFL46" s="39"/>
      <c r="UFM46" s="39"/>
      <c r="UFN46" s="39"/>
      <c r="UFO46" s="39"/>
      <c r="UFP46" s="39"/>
      <c r="UFQ46" s="39"/>
      <c r="UFR46" s="39"/>
      <c r="UFS46" s="39"/>
      <c r="UFT46" s="39"/>
      <c r="UFU46" s="39"/>
      <c r="UFV46" s="39"/>
      <c r="UFW46" s="39"/>
      <c r="UFX46" s="39"/>
      <c r="UFY46" s="39"/>
      <c r="UFZ46" s="39"/>
      <c r="UGA46" s="39"/>
      <c r="UGB46" s="39"/>
      <c r="UGC46" s="39"/>
      <c r="UGD46" s="39"/>
      <c r="UGE46" s="39"/>
      <c r="UGF46" s="39"/>
      <c r="UGG46" s="39"/>
      <c r="UGH46" s="39"/>
      <c r="UGI46" s="39"/>
      <c r="UGJ46" s="39"/>
      <c r="UGK46" s="39"/>
      <c r="UGL46" s="39"/>
      <c r="UGM46" s="39"/>
      <c r="UGN46" s="39"/>
      <c r="UGO46" s="39"/>
      <c r="UGP46" s="39"/>
      <c r="UGQ46" s="39"/>
      <c r="UGR46" s="39"/>
      <c r="UGS46" s="39"/>
      <c r="UGT46" s="39"/>
      <c r="UGU46" s="39"/>
      <c r="UGV46" s="39"/>
      <c r="UGW46" s="39"/>
      <c r="UGX46" s="39"/>
      <c r="UGY46" s="39"/>
      <c r="UGZ46" s="39"/>
      <c r="UHA46" s="39"/>
      <c r="UHB46" s="39"/>
      <c r="UHC46" s="39"/>
      <c r="UHD46" s="39"/>
      <c r="UHE46" s="39"/>
      <c r="UHF46" s="39"/>
      <c r="UHG46" s="39"/>
      <c r="UHH46" s="39"/>
      <c r="UHI46" s="39"/>
      <c r="UHJ46" s="39"/>
      <c r="UHK46" s="39"/>
      <c r="UHL46" s="39"/>
      <c r="UHM46" s="39"/>
      <c r="UHN46" s="39"/>
      <c r="UHO46" s="39"/>
      <c r="UHP46" s="39"/>
      <c r="UHQ46" s="39"/>
      <c r="UHR46" s="39"/>
      <c r="UHS46" s="39"/>
      <c r="UHT46" s="39"/>
      <c r="UHU46" s="39"/>
      <c r="UHV46" s="39"/>
      <c r="UHW46" s="39"/>
      <c r="UHX46" s="39"/>
      <c r="UHY46" s="39"/>
      <c r="UHZ46" s="39"/>
      <c r="UIA46" s="39"/>
      <c r="UIB46" s="39"/>
      <c r="UIC46" s="39"/>
      <c r="UID46" s="39"/>
      <c r="UIE46" s="39"/>
      <c r="UIF46" s="39"/>
      <c r="UIG46" s="39"/>
      <c r="UIH46" s="39"/>
      <c r="UII46" s="39"/>
      <c r="UIJ46" s="39"/>
      <c r="UIK46" s="39"/>
      <c r="UIL46" s="39"/>
      <c r="UIM46" s="39"/>
      <c r="UIN46" s="39"/>
      <c r="UIO46" s="39"/>
      <c r="UIP46" s="39"/>
      <c r="UIQ46" s="39"/>
      <c r="UIR46" s="39"/>
      <c r="UIS46" s="39"/>
      <c r="UIT46" s="39"/>
      <c r="UIU46" s="39"/>
      <c r="UIV46" s="39"/>
      <c r="UIW46" s="39"/>
      <c r="UIX46" s="39"/>
      <c r="UIY46" s="39"/>
      <c r="UIZ46" s="39"/>
      <c r="UJA46" s="39"/>
      <c r="UJB46" s="39"/>
      <c r="UJC46" s="39"/>
      <c r="UJD46" s="39"/>
      <c r="UJE46" s="39"/>
      <c r="UJF46" s="39"/>
      <c r="UJG46" s="39"/>
      <c r="UJH46" s="39"/>
      <c r="UJI46" s="39"/>
      <c r="UJJ46" s="39"/>
      <c r="UJK46" s="39"/>
      <c r="UJL46" s="39"/>
      <c r="UJM46" s="39"/>
      <c r="UJN46" s="39"/>
      <c r="UJO46" s="39"/>
      <c r="UJP46" s="39"/>
      <c r="UJQ46" s="39"/>
      <c r="UJR46" s="39"/>
      <c r="UJS46" s="39"/>
      <c r="UJT46" s="39"/>
      <c r="UJU46" s="39"/>
      <c r="UJV46" s="39"/>
      <c r="UJW46" s="39"/>
      <c r="UJX46" s="39"/>
      <c r="UJY46" s="39"/>
      <c r="UJZ46" s="39"/>
      <c r="UKA46" s="39"/>
      <c r="UKB46" s="39"/>
      <c r="UKC46" s="39"/>
      <c r="UKD46" s="39"/>
      <c r="UKE46" s="39"/>
      <c r="UKF46" s="39"/>
      <c r="UKG46" s="39"/>
      <c r="UKH46" s="39"/>
      <c r="UKI46" s="39"/>
      <c r="UKJ46" s="39"/>
      <c r="UKK46" s="39"/>
      <c r="UKL46" s="39"/>
      <c r="UKM46" s="39"/>
      <c r="UKN46" s="39"/>
      <c r="UKO46" s="39"/>
      <c r="UKP46" s="39"/>
      <c r="UKQ46" s="39"/>
      <c r="UKR46" s="39"/>
      <c r="UKS46" s="39"/>
      <c r="UKT46" s="39"/>
      <c r="UKU46" s="39"/>
      <c r="UKV46" s="39"/>
      <c r="UKW46" s="39"/>
      <c r="UKX46" s="39"/>
      <c r="UKY46" s="39"/>
      <c r="UKZ46" s="39"/>
      <c r="ULA46" s="39"/>
      <c r="ULB46" s="39"/>
      <c r="ULC46" s="39"/>
      <c r="ULD46" s="39"/>
      <c r="ULE46" s="39"/>
      <c r="ULF46" s="39"/>
      <c r="ULG46" s="39"/>
      <c r="ULH46" s="39"/>
      <c r="ULI46" s="39"/>
      <c r="ULJ46" s="39"/>
      <c r="ULK46" s="39"/>
      <c r="ULL46" s="39"/>
      <c r="ULM46" s="39"/>
      <c r="ULN46" s="39"/>
      <c r="ULO46" s="39"/>
      <c r="ULP46" s="39"/>
      <c r="ULQ46" s="39"/>
      <c r="ULR46" s="39"/>
      <c r="ULS46" s="39"/>
      <c r="ULT46" s="39"/>
      <c r="ULU46" s="39"/>
      <c r="ULV46" s="39"/>
      <c r="ULW46" s="39"/>
      <c r="ULX46" s="39"/>
      <c r="ULY46" s="39"/>
      <c r="ULZ46" s="39"/>
      <c r="UMA46" s="39"/>
      <c r="UMB46" s="39"/>
      <c r="UMC46" s="39"/>
      <c r="UMD46" s="39"/>
      <c r="UME46" s="39"/>
      <c r="UMF46" s="39"/>
      <c r="UMG46" s="39"/>
      <c r="UMH46" s="39"/>
      <c r="UMI46" s="39"/>
      <c r="UMJ46" s="39"/>
      <c r="UMK46" s="39"/>
      <c r="UML46" s="39"/>
      <c r="UMM46" s="39"/>
      <c r="UMN46" s="39"/>
      <c r="UMO46" s="39"/>
      <c r="UMP46" s="39"/>
      <c r="UMQ46" s="39"/>
      <c r="UMR46" s="39"/>
      <c r="UMS46" s="39"/>
      <c r="UMT46" s="39"/>
      <c r="UMU46" s="39"/>
      <c r="UMV46" s="39"/>
      <c r="UMW46" s="39"/>
      <c r="UMX46" s="39"/>
      <c r="UMY46" s="39"/>
      <c r="UMZ46" s="39"/>
      <c r="UNA46" s="39"/>
      <c r="UNB46" s="39"/>
      <c r="UNC46" s="39"/>
      <c r="UND46" s="39"/>
      <c r="UNE46" s="39"/>
      <c r="UNF46" s="39"/>
      <c r="UNG46" s="39"/>
      <c r="UNH46" s="39"/>
      <c r="UNI46" s="39"/>
      <c r="UNJ46" s="39"/>
      <c r="UNK46" s="39"/>
      <c r="UNL46" s="39"/>
      <c r="UNM46" s="39"/>
      <c r="UNN46" s="39"/>
      <c r="UNO46" s="39"/>
      <c r="UNP46" s="39"/>
      <c r="UNQ46" s="39"/>
      <c r="UNR46" s="39"/>
      <c r="UNS46" s="39"/>
      <c r="UNT46" s="39"/>
      <c r="UNU46" s="39"/>
      <c r="UNV46" s="39"/>
      <c r="UNW46" s="39"/>
      <c r="UNX46" s="39"/>
      <c r="UNY46" s="39"/>
      <c r="UNZ46" s="39"/>
      <c r="UOA46" s="39"/>
      <c r="UOB46" s="39"/>
      <c r="UOC46" s="39"/>
      <c r="UOD46" s="39"/>
      <c r="UOE46" s="39"/>
      <c r="UOF46" s="39"/>
      <c r="UOG46" s="39"/>
      <c r="UOH46" s="39"/>
      <c r="UOI46" s="39"/>
      <c r="UOJ46" s="39"/>
      <c r="UOK46" s="39"/>
      <c r="UOL46" s="39"/>
      <c r="UOM46" s="39"/>
      <c r="UON46" s="39"/>
      <c r="UOO46" s="39"/>
      <c r="UOP46" s="39"/>
      <c r="UOQ46" s="39"/>
      <c r="UOR46" s="39"/>
      <c r="UOS46" s="39"/>
      <c r="UOT46" s="39"/>
      <c r="UOU46" s="39"/>
      <c r="UOV46" s="39"/>
      <c r="UOW46" s="39"/>
      <c r="UOX46" s="39"/>
      <c r="UOY46" s="39"/>
      <c r="UOZ46" s="39"/>
      <c r="UPA46" s="39"/>
      <c r="UPB46" s="39"/>
      <c r="UPC46" s="39"/>
      <c r="UPD46" s="39"/>
      <c r="UPE46" s="39"/>
      <c r="UPF46" s="39"/>
      <c r="UPG46" s="39"/>
      <c r="UPH46" s="39"/>
      <c r="UPI46" s="39"/>
      <c r="UPJ46" s="39"/>
      <c r="UPK46" s="39"/>
      <c r="UPL46" s="39"/>
      <c r="UPM46" s="39"/>
      <c r="UPN46" s="39"/>
      <c r="UPO46" s="39"/>
      <c r="UPP46" s="39"/>
      <c r="UPQ46" s="39"/>
      <c r="UPR46" s="39"/>
      <c r="UPS46" s="39"/>
      <c r="UPT46" s="39"/>
      <c r="UPU46" s="39"/>
      <c r="UPV46" s="39"/>
      <c r="UPW46" s="39"/>
      <c r="UPX46" s="39"/>
      <c r="UPY46" s="39"/>
      <c r="UPZ46" s="39"/>
      <c r="UQA46" s="39"/>
      <c r="UQB46" s="39"/>
      <c r="UQC46" s="39"/>
      <c r="UQD46" s="39"/>
      <c r="UQE46" s="39"/>
      <c r="UQF46" s="39"/>
      <c r="UQG46" s="39"/>
      <c r="UQH46" s="39"/>
      <c r="UQI46" s="39"/>
      <c r="UQJ46" s="39"/>
      <c r="UQK46" s="39"/>
      <c r="UQL46" s="39"/>
      <c r="UQM46" s="39"/>
      <c r="UQN46" s="39"/>
      <c r="UQO46" s="39"/>
      <c r="UQP46" s="39"/>
      <c r="UQQ46" s="39"/>
      <c r="UQR46" s="39"/>
      <c r="UQS46" s="39"/>
      <c r="UQT46" s="39"/>
      <c r="UQU46" s="39"/>
      <c r="UQV46" s="39"/>
      <c r="UQW46" s="39"/>
      <c r="UQX46" s="39"/>
      <c r="UQY46" s="39"/>
      <c r="UQZ46" s="39"/>
      <c r="URA46" s="39"/>
      <c r="URB46" s="39"/>
      <c r="URC46" s="39"/>
      <c r="URD46" s="39"/>
      <c r="URE46" s="39"/>
      <c r="URF46" s="39"/>
      <c r="URG46" s="39"/>
      <c r="URH46" s="39"/>
      <c r="URI46" s="39"/>
      <c r="URJ46" s="39"/>
      <c r="URK46" s="39"/>
      <c r="URL46" s="39"/>
      <c r="URM46" s="39"/>
      <c r="URN46" s="39"/>
      <c r="URO46" s="39"/>
      <c r="URP46" s="39"/>
      <c r="URQ46" s="39"/>
      <c r="URR46" s="39"/>
      <c r="URS46" s="39"/>
      <c r="URT46" s="39"/>
      <c r="URU46" s="39"/>
      <c r="URV46" s="39"/>
      <c r="URW46" s="39"/>
      <c r="URX46" s="39"/>
      <c r="URY46" s="39"/>
      <c r="URZ46" s="39"/>
      <c r="USA46" s="39"/>
      <c r="USB46" s="39"/>
      <c r="USC46" s="39"/>
      <c r="USD46" s="39"/>
      <c r="USE46" s="39"/>
      <c r="USF46" s="39"/>
      <c r="USG46" s="39"/>
      <c r="USH46" s="39"/>
      <c r="USI46" s="39"/>
      <c r="USJ46" s="39"/>
      <c r="USK46" s="39"/>
      <c r="USL46" s="39"/>
      <c r="USM46" s="39"/>
      <c r="USN46" s="39"/>
      <c r="USO46" s="39"/>
      <c r="USP46" s="39"/>
      <c r="USQ46" s="39"/>
      <c r="USR46" s="39"/>
      <c r="USS46" s="39"/>
      <c r="UST46" s="39"/>
      <c r="USU46" s="39"/>
      <c r="USV46" s="39"/>
      <c r="USW46" s="39"/>
      <c r="USX46" s="39"/>
      <c r="USY46" s="39"/>
      <c r="USZ46" s="39"/>
      <c r="UTA46" s="39"/>
      <c r="UTB46" s="39"/>
      <c r="UTC46" s="39"/>
      <c r="UTD46" s="39"/>
      <c r="UTE46" s="39"/>
      <c r="UTF46" s="39"/>
      <c r="UTG46" s="39"/>
      <c r="UTH46" s="39"/>
      <c r="UTI46" s="39"/>
      <c r="UTJ46" s="39"/>
      <c r="UTK46" s="39"/>
      <c r="UTL46" s="39"/>
      <c r="UTM46" s="39"/>
      <c r="UTN46" s="39"/>
      <c r="UTO46" s="39"/>
      <c r="UTP46" s="39"/>
      <c r="UTQ46" s="39"/>
      <c r="UTR46" s="39"/>
      <c r="UTS46" s="39"/>
      <c r="UTT46" s="39"/>
      <c r="UTU46" s="39"/>
      <c r="UTV46" s="39"/>
      <c r="UTW46" s="39"/>
      <c r="UTX46" s="39"/>
      <c r="UTY46" s="39"/>
      <c r="UTZ46" s="39"/>
      <c r="UUA46" s="39"/>
      <c r="UUB46" s="39"/>
      <c r="UUC46" s="39"/>
      <c r="UUD46" s="39"/>
      <c r="UUE46" s="39"/>
      <c r="UUF46" s="39"/>
      <c r="UUG46" s="39"/>
      <c r="UUH46" s="39"/>
      <c r="UUI46" s="39"/>
      <c r="UUJ46" s="39"/>
      <c r="UUK46" s="39"/>
      <c r="UUL46" s="39"/>
      <c r="UUM46" s="39"/>
      <c r="UUN46" s="39"/>
      <c r="UUO46" s="39"/>
      <c r="UUP46" s="39"/>
      <c r="UUQ46" s="39"/>
      <c r="UUR46" s="39"/>
      <c r="UUS46" s="39"/>
      <c r="UUT46" s="39"/>
      <c r="UUU46" s="39"/>
      <c r="UUV46" s="39"/>
      <c r="UUW46" s="39"/>
      <c r="UUX46" s="39"/>
      <c r="UUY46" s="39"/>
      <c r="UUZ46" s="39"/>
      <c r="UVA46" s="39"/>
      <c r="UVB46" s="39"/>
      <c r="UVC46" s="39"/>
      <c r="UVD46" s="39"/>
      <c r="UVE46" s="39"/>
      <c r="UVF46" s="39"/>
      <c r="UVG46" s="39"/>
      <c r="UVH46" s="39"/>
      <c r="UVI46" s="39"/>
      <c r="UVJ46" s="39"/>
      <c r="UVK46" s="39"/>
      <c r="UVL46" s="39"/>
      <c r="UVM46" s="39"/>
      <c r="UVN46" s="39"/>
      <c r="UVO46" s="39"/>
      <c r="UVP46" s="39"/>
      <c r="UVQ46" s="39"/>
      <c r="UVR46" s="39"/>
      <c r="UVS46" s="39"/>
      <c r="UVT46" s="39"/>
      <c r="UVU46" s="39"/>
      <c r="UVV46" s="39"/>
      <c r="UVW46" s="39"/>
      <c r="UVX46" s="39"/>
      <c r="UVY46" s="39"/>
      <c r="UVZ46" s="39"/>
      <c r="UWA46" s="39"/>
      <c r="UWB46" s="39"/>
      <c r="UWC46" s="39"/>
      <c r="UWD46" s="39"/>
      <c r="UWE46" s="39"/>
      <c r="UWF46" s="39"/>
      <c r="UWG46" s="39"/>
      <c r="UWH46" s="39"/>
      <c r="UWI46" s="39"/>
      <c r="UWJ46" s="39"/>
      <c r="UWK46" s="39"/>
      <c r="UWL46" s="39"/>
      <c r="UWM46" s="39"/>
      <c r="UWN46" s="39"/>
      <c r="UWO46" s="39"/>
      <c r="UWP46" s="39"/>
      <c r="UWQ46" s="39"/>
      <c r="UWR46" s="39"/>
      <c r="UWS46" s="39"/>
      <c r="UWT46" s="39"/>
      <c r="UWU46" s="39"/>
      <c r="UWV46" s="39"/>
      <c r="UWW46" s="39"/>
      <c r="UWX46" s="39"/>
      <c r="UWY46" s="39"/>
      <c r="UWZ46" s="39"/>
      <c r="UXA46" s="39"/>
      <c r="UXB46" s="39"/>
      <c r="UXC46" s="39"/>
      <c r="UXD46" s="39"/>
      <c r="UXE46" s="39"/>
      <c r="UXF46" s="39"/>
      <c r="UXG46" s="39"/>
      <c r="UXH46" s="39"/>
      <c r="UXI46" s="39"/>
      <c r="UXJ46" s="39"/>
      <c r="UXK46" s="39"/>
      <c r="UXL46" s="39"/>
      <c r="UXM46" s="39"/>
      <c r="UXN46" s="39"/>
      <c r="UXO46" s="39"/>
      <c r="UXP46" s="39"/>
      <c r="UXQ46" s="39"/>
      <c r="UXR46" s="39"/>
      <c r="UXS46" s="39"/>
      <c r="UXT46" s="39"/>
      <c r="UXU46" s="39"/>
      <c r="UXV46" s="39"/>
      <c r="UXW46" s="39"/>
      <c r="UXX46" s="39"/>
      <c r="UXY46" s="39"/>
      <c r="UXZ46" s="39"/>
      <c r="UYA46" s="39"/>
      <c r="UYB46" s="39"/>
      <c r="UYC46" s="39"/>
      <c r="UYD46" s="39"/>
      <c r="UYE46" s="39"/>
      <c r="UYF46" s="39"/>
      <c r="UYG46" s="39"/>
      <c r="UYH46" s="39"/>
      <c r="UYI46" s="39"/>
      <c r="UYJ46" s="39"/>
      <c r="UYK46" s="39"/>
      <c r="UYL46" s="39"/>
      <c r="UYM46" s="39"/>
      <c r="UYN46" s="39"/>
      <c r="UYO46" s="39"/>
      <c r="UYP46" s="39"/>
      <c r="UYQ46" s="39"/>
      <c r="UYR46" s="39"/>
      <c r="UYS46" s="39"/>
      <c r="UYT46" s="39"/>
      <c r="UYU46" s="39"/>
      <c r="UYV46" s="39"/>
      <c r="UYW46" s="39"/>
      <c r="UYX46" s="39"/>
      <c r="UYY46" s="39"/>
      <c r="UYZ46" s="39"/>
      <c r="UZA46" s="39"/>
      <c r="UZB46" s="39"/>
      <c r="UZC46" s="39"/>
      <c r="UZD46" s="39"/>
      <c r="UZE46" s="39"/>
      <c r="UZF46" s="39"/>
      <c r="UZG46" s="39"/>
      <c r="UZH46" s="39"/>
      <c r="UZI46" s="39"/>
      <c r="UZJ46" s="39"/>
      <c r="UZK46" s="39"/>
      <c r="UZL46" s="39"/>
      <c r="UZM46" s="39"/>
      <c r="UZN46" s="39"/>
      <c r="UZO46" s="39"/>
      <c r="UZP46" s="39"/>
      <c r="UZQ46" s="39"/>
      <c r="UZR46" s="39"/>
      <c r="UZS46" s="39"/>
      <c r="UZT46" s="39"/>
      <c r="UZU46" s="39"/>
      <c r="UZV46" s="39"/>
      <c r="UZW46" s="39"/>
      <c r="UZX46" s="39"/>
      <c r="UZY46" s="39"/>
      <c r="UZZ46" s="39"/>
      <c r="VAA46" s="39"/>
      <c r="VAB46" s="39"/>
      <c r="VAC46" s="39"/>
      <c r="VAD46" s="39"/>
      <c r="VAE46" s="39"/>
      <c r="VAF46" s="39"/>
      <c r="VAG46" s="39"/>
      <c r="VAH46" s="39"/>
      <c r="VAI46" s="39"/>
      <c r="VAJ46" s="39"/>
      <c r="VAK46" s="39"/>
      <c r="VAL46" s="39"/>
      <c r="VAM46" s="39"/>
      <c r="VAN46" s="39"/>
      <c r="VAO46" s="39"/>
      <c r="VAP46" s="39"/>
      <c r="VAQ46" s="39"/>
      <c r="VAR46" s="39"/>
      <c r="VAS46" s="39"/>
      <c r="VAT46" s="39"/>
      <c r="VAU46" s="39"/>
      <c r="VAV46" s="39"/>
      <c r="VAW46" s="39"/>
      <c r="VAX46" s="39"/>
      <c r="VAY46" s="39"/>
      <c r="VAZ46" s="39"/>
      <c r="VBA46" s="39"/>
      <c r="VBB46" s="39"/>
      <c r="VBC46" s="39"/>
      <c r="VBD46" s="39"/>
      <c r="VBE46" s="39"/>
      <c r="VBF46" s="39"/>
      <c r="VBG46" s="39"/>
      <c r="VBH46" s="39"/>
      <c r="VBI46" s="39"/>
      <c r="VBJ46" s="39"/>
      <c r="VBK46" s="39"/>
      <c r="VBL46" s="39"/>
      <c r="VBM46" s="39"/>
      <c r="VBN46" s="39"/>
      <c r="VBO46" s="39"/>
      <c r="VBP46" s="39"/>
      <c r="VBQ46" s="39"/>
      <c r="VBR46" s="39"/>
      <c r="VBS46" s="39"/>
      <c r="VBT46" s="39"/>
      <c r="VBU46" s="39"/>
      <c r="VBV46" s="39"/>
      <c r="VBW46" s="39"/>
      <c r="VBX46" s="39"/>
      <c r="VBY46" s="39"/>
      <c r="VBZ46" s="39"/>
      <c r="VCA46" s="39"/>
      <c r="VCB46" s="39"/>
      <c r="VCC46" s="39"/>
      <c r="VCD46" s="39"/>
      <c r="VCE46" s="39"/>
      <c r="VCF46" s="39"/>
      <c r="VCG46" s="39"/>
      <c r="VCH46" s="39"/>
      <c r="VCI46" s="39"/>
      <c r="VCJ46" s="39"/>
      <c r="VCK46" s="39"/>
      <c r="VCL46" s="39"/>
      <c r="VCM46" s="39"/>
      <c r="VCN46" s="39"/>
      <c r="VCO46" s="39"/>
      <c r="VCP46" s="39"/>
      <c r="VCQ46" s="39"/>
      <c r="VCR46" s="39"/>
      <c r="VCS46" s="39"/>
      <c r="VCT46" s="39"/>
      <c r="VCU46" s="39"/>
      <c r="VCV46" s="39"/>
      <c r="VCW46" s="39"/>
      <c r="VCX46" s="39"/>
      <c r="VCY46" s="39"/>
      <c r="VCZ46" s="39"/>
      <c r="VDA46" s="39"/>
      <c r="VDB46" s="39"/>
      <c r="VDC46" s="39"/>
      <c r="VDD46" s="39"/>
      <c r="VDE46" s="39"/>
      <c r="VDF46" s="39"/>
      <c r="VDG46" s="39"/>
      <c r="VDH46" s="39"/>
      <c r="VDI46" s="39"/>
      <c r="VDJ46" s="39"/>
      <c r="VDK46" s="39"/>
      <c r="VDL46" s="39"/>
      <c r="VDM46" s="39"/>
      <c r="VDN46" s="39"/>
      <c r="VDO46" s="39"/>
      <c r="VDP46" s="39"/>
      <c r="VDQ46" s="39"/>
      <c r="VDR46" s="39"/>
      <c r="VDS46" s="39"/>
      <c r="VDT46" s="39"/>
      <c r="VDU46" s="39"/>
      <c r="VDV46" s="39"/>
      <c r="VDW46" s="39"/>
      <c r="VDX46" s="39"/>
      <c r="VDY46" s="39"/>
      <c r="VDZ46" s="39"/>
      <c r="VEA46" s="39"/>
      <c r="VEB46" s="39"/>
      <c r="VEC46" s="39"/>
      <c r="VED46" s="39"/>
      <c r="VEE46" s="39"/>
      <c r="VEF46" s="39"/>
      <c r="VEG46" s="39"/>
      <c r="VEH46" s="39"/>
      <c r="VEI46" s="39"/>
      <c r="VEJ46" s="39"/>
      <c r="VEK46" s="39"/>
      <c r="VEL46" s="39"/>
      <c r="VEM46" s="39"/>
      <c r="VEN46" s="39"/>
      <c r="VEO46" s="39"/>
      <c r="VEP46" s="39"/>
      <c r="VEQ46" s="39"/>
      <c r="VER46" s="39"/>
      <c r="VES46" s="39"/>
      <c r="VET46" s="39"/>
      <c r="VEU46" s="39"/>
      <c r="VEV46" s="39"/>
      <c r="VEW46" s="39"/>
      <c r="VEX46" s="39"/>
      <c r="VEY46" s="39"/>
      <c r="VEZ46" s="39"/>
      <c r="VFA46" s="39"/>
      <c r="VFB46" s="39"/>
      <c r="VFC46" s="39"/>
      <c r="VFD46" s="39"/>
      <c r="VFE46" s="39"/>
      <c r="VFF46" s="39"/>
      <c r="VFG46" s="39"/>
      <c r="VFH46" s="39"/>
      <c r="VFI46" s="39"/>
      <c r="VFJ46" s="39"/>
      <c r="VFK46" s="39"/>
      <c r="VFL46" s="39"/>
      <c r="VFM46" s="39"/>
      <c r="VFN46" s="39"/>
      <c r="VFO46" s="39"/>
      <c r="VFP46" s="39"/>
      <c r="VFQ46" s="39"/>
      <c r="VFR46" s="39"/>
      <c r="VFS46" s="39"/>
      <c r="VFT46" s="39"/>
      <c r="VFU46" s="39"/>
      <c r="VFV46" s="39"/>
      <c r="VFW46" s="39"/>
      <c r="VFX46" s="39"/>
      <c r="VFY46" s="39"/>
      <c r="VFZ46" s="39"/>
      <c r="VGA46" s="39"/>
      <c r="VGB46" s="39"/>
      <c r="VGC46" s="39"/>
      <c r="VGD46" s="39"/>
      <c r="VGE46" s="39"/>
      <c r="VGF46" s="39"/>
      <c r="VGG46" s="39"/>
      <c r="VGH46" s="39"/>
      <c r="VGI46" s="39"/>
      <c r="VGJ46" s="39"/>
      <c r="VGK46" s="39"/>
      <c r="VGL46" s="39"/>
      <c r="VGM46" s="39"/>
      <c r="VGN46" s="39"/>
      <c r="VGO46" s="39"/>
      <c r="VGP46" s="39"/>
      <c r="VGQ46" s="39"/>
      <c r="VGR46" s="39"/>
      <c r="VGS46" s="39"/>
      <c r="VGT46" s="39"/>
      <c r="VGU46" s="39"/>
      <c r="VGV46" s="39"/>
      <c r="VGW46" s="39"/>
      <c r="VGX46" s="39"/>
      <c r="VGY46" s="39"/>
      <c r="VGZ46" s="39"/>
      <c r="VHA46" s="39"/>
      <c r="VHB46" s="39"/>
      <c r="VHC46" s="39"/>
      <c r="VHD46" s="39"/>
      <c r="VHE46" s="39"/>
      <c r="VHF46" s="39"/>
      <c r="VHG46" s="39"/>
      <c r="VHH46" s="39"/>
      <c r="VHI46" s="39"/>
      <c r="VHJ46" s="39"/>
      <c r="VHK46" s="39"/>
      <c r="VHL46" s="39"/>
      <c r="VHM46" s="39"/>
      <c r="VHN46" s="39"/>
      <c r="VHO46" s="39"/>
      <c r="VHP46" s="39"/>
      <c r="VHQ46" s="39"/>
      <c r="VHR46" s="39"/>
      <c r="VHS46" s="39"/>
      <c r="VHT46" s="39"/>
      <c r="VHU46" s="39"/>
      <c r="VHV46" s="39"/>
      <c r="VHW46" s="39"/>
      <c r="VHX46" s="39"/>
      <c r="VHY46" s="39"/>
      <c r="VHZ46" s="39"/>
      <c r="VIA46" s="39"/>
      <c r="VIB46" s="39"/>
      <c r="VIC46" s="39"/>
      <c r="VID46" s="39"/>
      <c r="VIE46" s="39"/>
      <c r="VIF46" s="39"/>
      <c r="VIG46" s="39"/>
      <c r="VIH46" s="39"/>
      <c r="VII46" s="39"/>
      <c r="VIJ46" s="39"/>
      <c r="VIK46" s="39"/>
      <c r="VIL46" s="39"/>
      <c r="VIM46" s="39"/>
      <c r="VIN46" s="39"/>
      <c r="VIO46" s="39"/>
      <c r="VIP46" s="39"/>
      <c r="VIQ46" s="39"/>
      <c r="VIR46" s="39"/>
      <c r="VIS46" s="39"/>
      <c r="VIT46" s="39"/>
      <c r="VIU46" s="39"/>
      <c r="VIV46" s="39"/>
      <c r="VIW46" s="39"/>
      <c r="VIX46" s="39"/>
      <c r="VIY46" s="39"/>
      <c r="VIZ46" s="39"/>
      <c r="VJA46" s="39"/>
      <c r="VJB46" s="39"/>
      <c r="VJC46" s="39"/>
      <c r="VJD46" s="39"/>
      <c r="VJE46" s="39"/>
      <c r="VJF46" s="39"/>
      <c r="VJG46" s="39"/>
      <c r="VJH46" s="39"/>
      <c r="VJI46" s="39"/>
      <c r="VJJ46" s="39"/>
      <c r="VJK46" s="39"/>
      <c r="VJL46" s="39"/>
      <c r="VJM46" s="39"/>
      <c r="VJN46" s="39"/>
      <c r="VJO46" s="39"/>
      <c r="VJP46" s="39"/>
      <c r="VJQ46" s="39"/>
      <c r="VJR46" s="39"/>
      <c r="VJS46" s="39"/>
      <c r="VJT46" s="39"/>
      <c r="VJU46" s="39"/>
      <c r="VJV46" s="39"/>
      <c r="VJW46" s="39"/>
      <c r="VJX46" s="39"/>
      <c r="VJY46" s="39"/>
      <c r="VJZ46" s="39"/>
      <c r="VKA46" s="39"/>
      <c r="VKB46" s="39"/>
      <c r="VKC46" s="39"/>
      <c r="VKD46" s="39"/>
      <c r="VKE46" s="39"/>
      <c r="VKF46" s="39"/>
      <c r="VKG46" s="39"/>
      <c r="VKH46" s="39"/>
      <c r="VKI46" s="39"/>
      <c r="VKJ46" s="39"/>
      <c r="VKK46" s="39"/>
      <c r="VKL46" s="39"/>
      <c r="VKM46" s="39"/>
      <c r="VKN46" s="39"/>
      <c r="VKO46" s="39"/>
      <c r="VKP46" s="39"/>
      <c r="VKQ46" s="39"/>
      <c r="VKR46" s="39"/>
      <c r="VKS46" s="39"/>
      <c r="VKT46" s="39"/>
      <c r="VKU46" s="39"/>
      <c r="VKV46" s="39"/>
      <c r="VKW46" s="39"/>
      <c r="VKX46" s="39"/>
      <c r="VKY46" s="39"/>
      <c r="VKZ46" s="39"/>
      <c r="VLA46" s="39"/>
      <c r="VLB46" s="39"/>
      <c r="VLC46" s="39"/>
      <c r="VLD46" s="39"/>
      <c r="VLE46" s="39"/>
      <c r="VLF46" s="39"/>
      <c r="VLG46" s="39"/>
      <c r="VLH46" s="39"/>
      <c r="VLI46" s="39"/>
      <c r="VLJ46" s="39"/>
      <c r="VLK46" s="39"/>
      <c r="VLL46" s="39"/>
      <c r="VLM46" s="39"/>
      <c r="VLN46" s="39"/>
      <c r="VLO46" s="39"/>
      <c r="VLP46" s="39"/>
      <c r="VLQ46" s="39"/>
      <c r="VLR46" s="39"/>
      <c r="VLS46" s="39"/>
      <c r="VLT46" s="39"/>
      <c r="VLU46" s="39"/>
      <c r="VLV46" s="39"/>
      <c r="VLW46" s="39"/>
      <c r="VLX46" s="39"/>
      <c r="VLY46" s="39"/>
      <c r="VLZ46" s="39"/>
      <c r="VMA46" s="39"/>
      <c r="VMB46" s="39"/>
      <c r="VMC46" s="39"/>
      <c r="VMD46" s="39"/>
      <c r="VME46" s="39"/>
      <c r="VMF46" s="39"/>
      <c r="VMG46" s="39"/>
      <c r="VMH46" s="39"/>
      <c r="VMI46" s="39"/>
      <c r="VMJ46" s="39"/>
      <c r="VMK46" s="39"/>
      <c r="VML46" s="39"/>
      <c r="VMM46" s="39"/>
      <c r="VMN46" s="39"/>
      <c r="VMO46" s="39"/>
      <c r="VMP46" s="39"/>
      <c r="VMQ46" s="39"/>
      <c r="VMR46" s="39"/>
      <c r="VMS46" s="39"/>
      <c r="VMT46" s="39"/>
      <c r="VMU46" s="39"/>
      <c r="VMV46" s="39"/>
      <c r="VMW46" s="39"/>
      <c r="VMX46" s="39"/>
      <c r="VMY46" s="39"/>
      <c r="VMZ46" s="39"/>
      <c r="VNA46" s="39"/>
      <c r="VNB46" s="39"/>
      <c r="VNC46" s="39"/>
      <c r="VND46" s="39"/>
      <c r="VNE46" s="39"/>
      <c r="VNF46" s="39"/>
      <c r="VNG46" s="39"/>
      <c r="VNH46" s="39"/>
      <c r="VNI46" s="39"/>
      <c r="VNJ46" s="39"/>
      <c r="VNK46" s="39"/>
      <c r="VNL46" s="39"/>
      <c r="VNM46" s="39"/>
      <c r="VNN46" s="39"/>
      <c r="VNO46" s="39"/>
      <c r="VNP46" s="39"/>
      <c r="VNQ46" s="39"/>
      <c r="VNR46" s="39"/>
      <c r="VNS46" s="39"/>
      <c r="VNT46" s="39"/>
      <c r="VNU46" s="39"/>
      <c r="VNV46" s="39"/>
      <c r="VNW46" s="39"/>
      <c r="VNX46" s="39"/>
      <c r="VNY46" s="39"/>
      <c r="VNZ46" s="39"/>
      <c r="VOA46" s="39"/>
      <c r="VOB46" s="39"/>
      <c r="VOC46" s="39"/>
      <c r="VOD46" s="39"/>
      <c r="VOE46" s="39"/>
      <c r="VOF46" s="39"/>
      <c r="VOG46" s="39"/>
      <c r="VOH46" s="39"/>
      <c r="VOI46" s="39"/>
      <c r="VOJ46" s="39"/>
      <c r="VOK46" s="39"/>
      <c r="VOL46" s="39"/>
      <c r="VOM46" s="39"/>
      <c r="VON46" s="39"/>
      <c r="VOO46" s="39"/>
      <c r="VOP46" s="39"/>
      <c r="VOQ46" s="39"/>
      <c r="VOR46" s="39"/>
      <c r="VOS46" s="39"/>
      <c r="VOT46" s="39"/>
      <c r="VOU46" s="39"/>
      <c r="VOV46" s="39"/>
      <c r="VOW46" s="39"/>
      <c r="VOX46" s="39"/>
      <c r="VOY46" s="39"/>
      <c r="VOZ46" s="39"/>
      <c r="VPA46" s="39"/>
      <c r="VPB46" s="39"/>
      <c r="VPC46" s="39"/>
      <c r="VPD46" s="39"/>
      <c r="VPE46" s="39"/>
      <c r="VPF46" s="39"/>
      <c r="VPG46" s="39"/>
      <c r="VPH46" s="39"/>
      <c r="VPI46" s="39"/>
      <c r="VPJ46" s="39"/>
      <c r="VPK46" s="39"/>
      <c r="VPL46" s="39"/>
      <c r="VPM46" s="39"/>
      <c r="VPN46" s="39"/>
      <c r="VPO46" s="39"/>
      <c r="VPP46" s="39"/>
      <c r="VPQ46" s="39"/>
      <c r="VPR46" s="39"/>
      <c r="VPS46" s="39"/>
      <c r="VPT46" s="39"/>
      <c r="VPU46" s="39"/>
      <c r="VPV46" s="39"/>
      <c r="VPW46" s="39"/>
      <c r="VPX46" s="39"/>
      <c r="VPY46" s="39"/>
      <c r="VPZ46" s="39"/>
      <c r="VQA46" s="39"/>
      <c r="VQB46" s="39"/>
      <c r="VQC46" s="39"/>
      <c r="VQD46" s="39"/>
      <c r="VQE46" s="39"/>
      <c r="VQF46" s="39"/>
      <c r="VQG46" s="39"/>
      <c r="VQH46" s="39"/>
      <c r="VQI46" s="39"/>
      <c r="VQJ46" s="39"/>
      <c r="VQK46" s="39"/>
      <c r="VQL46" s="39"/>
      <c r="VQM46" s="39"/>
      <c r="VQN46" s="39"/>
      <c r="VQO46" s="39"/>
      <c r="VQP46" s="39"/>
      <c r="VQQ46" s="39"/>
      <c r="VQR46" s="39"/>
      <c r="VQS46" s="39"/>
      <c r="VQT46" s="39"/>
      <c r="VQU46" s="39"/>
      <c r="VQV46" s="39"/>
      <c r="VQW46" s="39"/>
      <c r="VQX46" s="39"/>
      <c r="VQY46" s="39"/>
      <c r="VQZ46" s="39"/>
      <c r="VRA46" s="39"/>
      <c r="VRB46" s="39"/>
      <c r="VRC46" s="39"/>
      <c r="VRD46" s="39"/>
      <c r="VRE46" s="39"/>
      <c r="VRF46" s="39"/>
      <c r="VRG46" s="39"/>
      <c r="VRH46" s="39"/>
      <c r="VRI46" s="39"/>
      <c r="VRJ46" s="39"/>
      <c r="VRK46" s="39"/>
      <c r="VRL46" s="39"/>
      <c r="VRM46" s="39"/>
      <c r="VRN46" s="39"/>
      <c r="VRO46" s="39"/>
      <c r="VRP46" s="39"/>
      <c r="VRQ46" s="39"/>
      <c r="VRR46" s="39"/>
      <c r="VRS46" s="39"/>
      <c r="VRT46" s="39"/>
      <c r="VRU46" s="39"/>
      <c r="VRV46" s="39"/>
      <c r="VRW46" s="39"/>
      <c r="VRX46" s="39"/>
      <c r="VRY46" s="39"/>
      <c r="VRZ46" s="39"/>
      <c r="VSA46" s="39"/>
      <c r="VSB46" s="39"/>
      <c r="VSC46" s="39"/>
      <c r="VSD46" s="39"/>
      <c r="VSE46" s="39"/>
      <c r="VSF46" s="39"/>
      <c r="VSG46" s="39"/>
      <c r="VSH46" s="39"/>
      <c r="VSI46" s="39"/>
      <c r="VSJ46" s="39"/>
      <c r="VSK46" s="39"/>
      <c r="VSL46" s="39"/>
      <c r="VSM46" s="39"/>
      <c r="VSN46" s="39"/>
      <c r="VSO46" s="39"/>
      <c r="VSP46" s="39"/>
      <c r="VSQ46" s="39"/>
      <c r="VSR46" s="39"/>
      <c r="VSS46" s="39"/>
      <c r="VST46" s="39"/>
      <c r="VSU46" s="39"/>
      <c r="VSV46" s="39"/>
      <c r="VSW46" s="39"/>
      <c r="VSX46" s="39"/>
      <c r="VSY46" s="39"/>
      <c r="VSZ46" s="39"/>
      <c r="VTA46" s="39"/>
      <c r="VTB46" s="39"/>
      <c r="VTC46" s="39"/>
      <c r="VTD46" s="39"/>
      <c r="VTE46" s="39"/>
      <c r="VTF46" s="39"/>
      <c r="VTG46" s="39"/>
      <c r="VTH46" s="39"/>
      <c r="VTI46" s="39"/>
      <c r="VTJ46" s="39"/>
      <c r="VTK46" s="39"/>
      <c r="VTL46" s="39"/>
      <c r="VTM46" s="39"/>
      <c r="VTN46" s="39"/>
      <c r="VTO46" s="39"/>
      <c r="VTP46" s="39"/>
      <c r="VTQ46" s="39"/>
      <c r="VTR46" s="39"/>
      <c r="VTS46" s="39"/>
      <c r="VTT46" s="39"/>
      <c r="VTU46" s="39"/>
      <c r="VTV46" s="39"/>
      <c r="VTW46" s="39"/>
      <c r="VTX46" s="39"/>
      <c r="VTY46" s="39"/>
      <c r="VTZ46" s="39"/>
      <c r="VUA46" s="39"/>
      <c r="VUB46" s="39"/>
      <c r="VUC46" s="39"/>
      <c r="VUD46" s="39"/>
      <c r="VUE46" s="39"/>
      <c r="VUF46" s="39"/>
      <c r="VUG46" s="39"/>
      <c r="VUH46" s="39"/>
      <c r="VUI46" s="39"/>
      <c r="VUJ46" s="39"/>
      <c r="VUK46" s="39"/>
      <c r="VUL46" s="39"/>
      <c r="VUM46" s="39"/>
      <c r="VUN46" s="39"/>
      <c r="VUO46" s="39"/>
      <c r="VUP46" s="39"/>
      <c r="VUQ46" s="39"/>
      <c r="VUR46" s="39"/>
      <c r="VUS46" s="39"/>
      <c r="VUT46" s="39"/>
      <c r="VUU46" s="39"/>
      <c r="VUV46" s="39"/>
      <c r="VUW46" s="39"/>
      <c r="VUX46" s="39"/>
      <c r="VUY46" s="39"/>
      <c r="VUZ46" s="39"/>
      <c r="VVA46" s="39"/>
      <c r="VVB46" s="39"/>
      <c r="VVC46" s="39"/>
      <c r="VVD46" s="39"/>
      <c r="VVE46" s="39"/>
      <c r="VVF46" s="39"/>
      <c r="VVG46" s="39"/>
      <c r="VVH46" s="39"/>
      <c r="VVI46" s="39"/>
      <c r="VVJ46" s="39"/>
      <c r="VVK46" s="39"/>
      <c r="VVL46" s="39"/>
      <c r="VVM46" s="39"/>
      <c r="VVN46" s="39"/>
      <c r="VVO46" s="39"/>
      <c r="VVP46" s="39"/>
      <c r="VVQ46" s="39"/>
      <c r="VVR46" s="39"/>
      <c r="VVS46" s="39"/>
      <c r="VVT46" s="39"/>
      <c r="VVU46" s="39"/>
      <c r="VVV46" s="39"/>
      <c r="VVW46" s="39"/>
      <c r="VVX46" s="39"/>
      <c r="VVY46" s="39"/>
      <c r="VVZ46" s="39"/>
      <c r="VWA46" s="39"/>
      <c r="VWB46" s="39"/>
      <c r="VWC46" s="39"/>
      <c r="VWD46" s="39"/>
      <c r="VWE46" s="39"/>
      <c r="VWF46" s="39"/>
      <c r="VWG46" s="39"/>
      <c r="VWH46" s="39"/>
      <c r="VWI46" s="39"/>
      <c r="VWJ46" s="39"/>
      <c r="VWK46" s="39"/>
      <c r="VWL46" s="39"/>
      <c r="VWM46" s="39"/>
      <c r="VWN46" s="39"/>
      <c r="VWO46" s="39"/>
      <c r="VWP46" s="39"/>
      <c r="VWQ46" s="39"/>
      <c r="VWR46" s="39"/>
      <c r="VWS46" s="39"/>
      <c r="VWT46" s="39"/>
      <c r="VWU46" s="39"/>
      <c r="VWV46" s="39"/>
      <c r="VWW46" s="39"/>
      <c r="VWX46" s="39"/>
      <c r="VWY46" s="39"/>
      <c r="VWZ46" s="39"/>
      <c r="VXA46" s="39"/>
      <c r="VXB46" s="39"/>
      <c r="VXC46" s="39"/>
      <c r="VXD46" s="39"/>
      <c r="VXE46" s="39"/>
      <c r="VXF46" s="39"/>
      <c r="VXG46" s="39"/>
      <c r="VXH46" s="39"/>
      <c r="VXI46" s="39"/>
      <c r="VXJ46" s="39"/>
      <c r="VXK46" s="39"/>
      <c r="VXL46" s="39"/>
      <c r="VXM46" s="39"/>
      <c r="VXN46" s="39"/>
      <c r="VXO46" s="39"/>
      <c r="VXP46" s="39"/>
      <c r="VXQ46" s="39"/>
      <c r="VXR46" s="39"/>
      <c r="VXS46" s="39"/>
      <c r="VXT46" s="39"/>
      <c r="VXU46" s="39"/>
      <c r="VXV46" s="39"/>
      <c r="VXW46" s="39"/>
      <c r="VXX46" s="39"/>
      <c r="VXY46" s="39"/>
      <c r="VXZ46" s="39"/>
      <c r="VYA46" s="39"/>
      <c r="VYB46" s="39"/>
      <c r="VYC46" s="39"/>
      <c r="VYD46" s="39"/>
      <c r="VYE46" s="39"/>
      <c r="VYF46" s="39"/>
      <c r="VYG46" s="39"/>
      <c r="VYH46" s="39"/>
      <c r="VYI46" s="39"/>
      <c r="VYJ46" s="39"/>
      <c r="VYK46" s="39"/>
      <c r="VYL46" s="39"/>
      <c r="VYM46" s="39"/>
      <c r="VYN46" s="39"/>
      <c r="VYO46" s="39"/>
      <c r="VYP46" s="39"/>
      <c r="VYQ46" s="39"/>
      <c r="VYR46" s="39"/>
      <c r="VYS46" s="39"/>
      <c r="VYT46" s="39"/>
      <c r="VYU46" s="39"/>
      <c r="VYV46" s="39"/>
      <c r="VYW46" s="39"/>
      <c r="VYX46" s="39"/>
      <c r="VYY46" s="39"/>
      <c r="VYZ46" s="39"/>
      <c r="VZA46" s="39"/>
      <c r="VZB46" s="39"/>
      <c r="VZC46" s="39"/>
      <c r="VZD46" s="39"/>
      <c r="VZE46" s="39"/>
      <c r="VZF46" s="39"/>
      <c r="VZG46" s="39"/>
      <c r="VZH46" s="39"/>
      <c r="VZI46" s="39"/>
      <c r="VZJ46" s="39"/>
      <c r="VZK46" s="39"/>
      <c r="VZL46" s="39"/>
      <c r="VZM46" s="39"/>
      <c r="VZN46" s="39"/>
      <c r="VZO46" s="39"/>
      <c r="VZP46" s="39"/>
      <c r="VZQ46" s="39"/>
      <c r="VZR46" s="39"/>
      <c r="VZS46" s="39"/>
      <c r="VZT46" s="39"/>
      <c r="VZU46" s="39"/>
      <c r="VZV46" s="39"/>
      <c r="VZW46" s="39"/>
      <c r="VZX46" s="39"/>
      <c r="VZY46" s="39"/>
      <c r="VZZ46" s="39"/>
      <c r="WAA46" s="39"/>
      <c r="WAB46" s="39"/>
      <c r="WAC46" s="39"/>
      <c r="WAD46" s="39"/>
      <c r="WAE46" s="39"/>
      <c r="WAF46" s="39"/>
      <c r="WAG46" s="39"/>
      <c r="WAH46" s="39"/>
      <c r="WAI46" s="39"/>
      <c r="WAJ46" s="39"/>
      <c r="WAK46" s="39"/>
      <c r="WAL46" s="39"/>
      <c r="WAM46" s="39"/>
      <c r="WAN46" s="39"/>
      <c r="WAO46" s="39"/>
      <c r="WAP46" s="39"/>
      <c r="WAQ46" s="39"/>
      <c r="WAR46" s="39"/>
      <c r="WAS46" s="39"/>
      <c r="WAT46" s="39"/>
      <c r="WAU46" s="39"/>
      <c r="WAV46" s="39"/>
      <c r="WAW46" s="39"/>
      <c r="WAX46" s="39"/>
      <c r="WAY46" s="39"/>
      <c r="WAZ46" s="39"/>
      <c r="WBA46" s="39"/>
      <c r="WBB46" s="39"/>
      <c r="WBC46" s="39"/>
      <c r="WBD46" s="39"/>
      <c r="WBE46" s="39"/>
      <c r="WBF46" s="39"/>
      <c r="WBG46" s="39"/>
      <c r="WBH46" s="39"/>
      <c r="WBI46" s="39"/>
      <c r="WBJ46" s="39"/>
      <c r="WBK46" s="39"/>
      <c r="WBL46" s="39"/>
      <c r="WBM46" s="39"/>
      <c r="WBN46" s="39"/>
      <c r="WBO46" s="39"/>
      <c r="WBP46" s="39"/>
      <c r="WBQ46" s="39"/>
      <c r="WBR46" s="39"/>
      <c r="WBS46" s="39"/>
      <c r="WBT46" s="39"/>
      <c r="WBU46" s="39"/>
      <c r="WBV46" s="39"/>
      <c r="WBW46" s="39"/>
      <c r="WBX46" s="39"/>
      <c r="WBY46" s="39"/>
      <c r="WBZ46" s="39"/>
      <c r="WCA46" s="39"/>
      <c r="WCB46" s="39"/>
      <c r="WCC46" s="39"/>
      <c r="WCD46" s="39"/>
      <c r="WCE46" s="39"/>
      <c r="WCF46" s="39"/>
      <c r="WCG46" s="39"/>
      <c r="WCH46" s="39"/>
      <c r="WCI46" s="39"/>
      <c r="WCJ46" s="39"/>
      <c r="WCK46" s="39"/>
      <c r="WCL46" s="39"/>
      <c r="WCM46" s="39"/>
      <c r="WCN46" s="39"/>
      <c r="WCO46" s="39"/>
      <c r="WCP46" s="39"/>
      <c r="WCQ46" s="39"/>
      <c r="WCR46" s="39"/>
      <c r="WCS46" s="39"/>
      <c r="WCT46" s="39"/>
      <c r="WCU46" s="39"/>
      <c r="WCV46" s="39"/>
      <c r="WCW46" s="39"/>
      <c r="WCX46" s="39"/>
      <c r="WCY46" s="39"/>
      <c r="WCZ46" s="39"/>
      <c r="WDA46" s="39"/>
      <c r="WDB46" s="39"/>
      <c r="WDC46" s="39"/>
      <c r="WDD46" s="39"/>
      <c r="WDE46" s="39"/>
      <c r="WDF46" s="39"/>
      <c r="WDG46" s="39"/>
      <c r="WDH46" s="39"/>
      <c r="WDI46" s="39"/>
      <c r="WDJ46" s="39"/>
      <c r="WDK46" s="39"/>
      <c r="WDL46" s="39"/>
      <c r="WDM46" s="39"/>
      <c r="WDN46" s="39"/>
      <c r="WDO46" s="39"/>
      <c r="WDP46" s="39"/>
      <c r="WDQ46" s="39"/>
      <c r="WDR46" s="39"/>
      <c r="WDS46" s="39"/>
      <c r="WDT46" s="39"/>
      <c r="WDU46" s="39"/>
      <c r="WDV46" s="39"/>
      <c r="WDW46" s="39"/>
      <c r="WDX46" s="39"/>
      <c r="WDY46" s="39"/>
      <c r="WDZ46" s="39"/>
      <c r="WEA46" s="39"/>
      <c r="WEB46" s="39"/>
      <c r="WEC46" s="39"/>
      <c r="WED46" s="39"/>
      <c r="WEE46" s="39"/>
      <c r="WEF46" s="39"/>
      <c r="WEG46" s="39"/>
      <c r="WEH46" s="39"/>
      <c r="WEI46" s="39"/>
      <c r="WEJ46" s="39"/>
      <c r="WEK46" s="39"/>
      <c r="WEL46" s="39"/>
      <c r="WEM46" s="39"/>
      <c r="WEN46" s="39"/>
      <c r="WEO46" s="39"/>
      <c r="WEP46" s="39"/>
      <c r="WEQ46" s="39"/>
      <c r="WER46" s="39"/>
      <c r="WES46" s="39"/>
      <c r="WET46" s="39"/>
      <c r="WEU46" s="39"/>
      <c r="WEV46" s="39"/>
      <c r="WEW46" s="39"/>
      <c r="WEX46" s="39"/>
      <c r="WEY46" s="39"/>
      <c r="WEZ46" s="39"/>
      <c r="WFA46" s="39"/>
      <c r="WFB46" s="39"/>
      <c r="WFC46" s="39"/>
      <c r="WFD46" s="39"/>
      <c r="WFE46" s="39"/>
      <c r="WFF46" s="39"/>
      <c r="WFG46" s="39"/>
      <c r="WFH46" s="39"/>
      <c r="WFI46" s="39"/>
      <c r="WFJ46" s="39"/>
      <c r="WFK46" s="39"/>
      <c r="WFL46" s="39"/>
      <c r="WFM46" s="39"/>
      <c r="WFN46" s="39"/>
      <c r="WFO46" s="39"/>
      <c r="WFP46" s="39"/>
      <c r="WFQ46" s="39"/>
      <c r="WFR46" s="39"/>
      <c r="WFS46" s="39"/>
      <c r="WFT46" s="39"/>
      <c r="WFU46" s="39"/>
      <c r="WFV46" s="39"/>
      <c r="WFW46" s="39"/>
      <c r="WFX46" s="39"/>
      <c r="WFY46" s="39"/>
      <c r="WFZ46" s="39"/>
      <c r="WGA46" s="39"/>
      <c r="WGB46" s="39"/>
      <c r="WGC46" s="39"/>
      <c r="WGD46" s="39"/>
      <c r="WGE46" s="39"/>
      <c r="WGF46" s="39"/>
      <c r="WGG46" s="39"/>
      <c r="WGH46" s="39"/>
      <c r="WGI46" s="39"/>
      <c r="WGJ46" s="39"/>
      <c r="WGK46" s="39"/>
      <c r="WGL46" s="39"/>
      <c r="WGM46" s="39"/>
      <c r="WGN46" s="39"/>
      <c r="WGO46" s="39"/>
      <c r="WGP46" s="39"/>
      <c r="WGQ46" s="39"/>
      <c r="WGR46" s="39"/>
      <c r="WGS46" s="39"/>
      <c r="WGT46" s="39"/>
      <c r="WGU46" s="39"/>
      <c r="WGV46" s="39"/>
      <c r="WGW46" s="39"/>
      <c r="WGX46" s="39"/>
      <c r="WGY46" s="39"/>
      <c r="WGZ46" s="39"/>
      <c r="WHA46" s="39"/>
      <c r="WHB46" s="39"/>
      <c r="WHC46" s="39"/>
      <c r="WHD46" s="39"/>
      <c r="WHE46" s="39"/>
      <c r="WHF46" s="39"/>
      <c r="WHG46" s="39"/>
      <c r="WHH46" s="39"/>
      <c r="WHI46" s="39"/>
      <c r="WHJ46" s="39"/>
      <c r="WHK46" s="39"/>
      <c r="WHL46" s="39"/>
      <c r="WHM46" s="39"/>
      <c r="WHN46" s="39"/>
      <c r="WHO46" s="39"/>
      <c r="WHP46" s="39"/>
      <c r="WHQ46" s="39"/>
      <c r="WHR46" s="39"/>
      <c r="WHS46" s="39"/>
      <c r="WHT46" s="39"/>
      <c r="WHU46" s="39"/>
      <c r="WHV46" s="39"/>
      <c r="WHW46" s="39"/>
      <c r="WHX46" s="39"/>
      <c r="WHY46" s="39"/>
      <c r="WHZ46" s="39"/>
      <c r="WIA46" s="39"/>
      <c r="WIB46" s="39"/>
      <c r="WIC46" s="39"/>
      <c r="WID46" s="39"/>
      <c r="WIE46" s="39"/>
      <c r="WIF46" s="39"/>
      <c r="WIG46" s="39"/>
      <c r="WIH46" s="39"/>
      <c r="WII46" s="39"/>
      <c r="WIJ46" s="39"/>
      <c r="WIK46" s="39"/>
      <c r="WIL46" s="39"/>
      <c r="WIM46" s="39"/>
      <c r="WIN46" s="39"/>
      <c r="WIO46" s="39"/>
      <c r="WIP46" s="39"/>
      <c r="WIQ46" s="39"/>
      <c r="WIR46" s="39"/>
      <c r="WIS46" s="39"/>
      <c r="WIT46" s="39"/>
      <c r="WIU46" s="39"/>
      <c r="WIV46" s="39"/>
      <c r="WIW46" s="39"/>
      <c r="WIX46" s="39"/>
      <c r="WIY46" s="39"/>
      <c r="WIZ46" s="39"/>
      <c r="WJA46" s="39"/>
      <c r="WJB46" s="39"/>
      <c r="WJC46" s="39"/>
      <c r="WJD46" s="39"/>
      <c r="WJE46" s="39"/>
      <c r="WJF46" s="39"/>
      <c r="WJG46" s="39"/>
      <c r="WJH46" s="39"/>
      <c r="WJI46" s="39"/>
      <c r="WJJ46" s="39"/>
      <c r="WJK46" s="39"/>
      <c r="WJL46" s="39"/>
      <c r="WJM46" s="39"/>
      <c r="WJN46" s="39"/>
      <c r="WJO46" s="39"/>
      <c r="WJP46" s="39"/>
      <c r="WJQ46" s="39"/>
      <c r="WJR46" s="39"/>
      <c r="WJS46" s="39"/>
      <c r="WJT46" s="39"/>
      <c r="WJU46" s="39"/>
      <c r="WJV46" s="39"/>
      <c r="WJW46" s="39"/>
      <c r="WJX46" s="39"/>
      <c r="WJY46" s="39"/>
      <c r="WJZ46" s="39"/>
      <c r="WKA46" s="39"/>
      <c r="WKB46" s="39"/>
      <c r="WKC46" s="39"/>
      <c r="WKD46" s="39"/>
      <c r="WKE46" s="39"/>
      <c r="WKF46" s="39"/>
      <c r="WKG46" s="39"/>
      <c r="WKH46" s="39"/>
      <c r="WKI46" s="39"/>
      <c r="WKJ46" s="39"/>
      <c r="WKK46" s="39"/>
      <c r="WKL46" s="39"/>
      <c r="WKM46" s="39"/>
      <c r="WKN46" s="39"/>
      <c r="WKO46" s="39"/>
      <c r="WKP46" s="39"/>
      <c r="WKQ46" s="39"/>
      <c r="WKR46" s="39"/>
      <c r="WKS46" s="39"/>
      <c r="WKT46" s="39"/>
      <c r="WKU46" s="39"/>
      <c r="WKV46" s="39"/>
      <c r="WKW46" s="39"/>
      <c r="WKX46" s="39"/>
      <c r="WKY46" s="39"/>
      <c r="WKZ46" s="39"/>
      <c r="WLA46" s="39"/>
      <c r="WLB46" s="39"/>
      <c r="WLC46" s="39"/>
      <c r="WLD46" s="39"/>
      <c r="WLE46" s="39"/>
      <c r="WLF46" s="39"/>
      <c r="WLG46" s="39"/>
      <c r="WLH46" s="39"/>
      <c r="WLI46" s="39"/>
      <c r="WLJ46" s="39"/>
      <c r="WLK46" s="39"/>
      <c r="WLL46" s="39"/>
      <c r="WLM46" s="39"/>
      <c r="WLN46" s="39"/>
      <c r="WLO46" s="39"/>
      <c r="WLP46" s="39"/>
      <c r="WLQ46" s="39"/>
      <c r="WLR46" s="39"/>
      <c r="WLS46" s="39"/>
      <c r="WLT46" s="39"/>
      <c r="WLU46" s="39"/>
      <c r="WLV46" s="39"/>
      <c r="WLW46" s="39"/>
      <c r="WLX46" s="39"/>
      <c r="WLY46" s="39"/>
      <c r="WLZ46" s="39"/>
      <c r="WMA46" s="39"/>
      <c r="WMB46" s="39"/>
      <c r="WMC46" s="39"/>
      <c r="WMD46" s="39"/>
      <c r="WME46" s="39"/>
      <c r="WMF46" s="39"/>
      <c r="WMG46" s="39"/>
      <c r="WMH46" s="39"/>
      <c r="WMI46" s="39"/>
      <c r="WMJ46" s="39"/>
      <c r="WMK46" s="39"/>
      <c r="WML46" s="39"/>
      <c r="WMM46" s="39"/>
      <c r="WMN46" s="39"/>
      <c r="WMO46" s="39"/>
      <c r="WMP46" s="39"/>
      <c r="WMQ46" s="39"/>
      <c r="WMR46" s="39"/>
      <c r="WMS46" s="39"/>
      <c r="WMT46" s="39"/>
      <c r="WMU46" s="39"/>
      <c r="WMV46" s="39"/>
      <c r="WMW46" s="39"/>
      <c r="WMX46" s="39"/>
      <c r="WMY46" s="39"/>
      <c r="WMZ46" s="39"/>
      <c r="WNA46" s="39"/>
      <c r="WNB46" s="39"/>
      <c r="WNC46" s="39"/>
      <c r="WND46" s="39"/>
      <c r="WNE46" s="39"/>
      <c r="WNF46" s="39"/>
      <c r="WNG46" s="39"/>
      <c r="WNH46" s="39"/>
      <c r="WNI46" s="39"/>
      <c r="WNJ46" s="39"/>
      <c r="WNK46" s="39"/>
      <c r="WNL46" s="39"/>
      <c r="WNM46" s="39"/>
      <c r="WNN46" s="39"/>
      <c r="WNO46" s="39"/>
      <c r="WNP46" s="39"/>
      <c r="WNQ46" s="39"/>
      <c r="WNR46" s="39"/>
      <c r="WNS46" s="39"/>
      <c r="WNT46" s="39"/>
      <c r="WNU46" s="39"/>
      <c r="WNV46" s="39"/>
      <c r="WNW46" s="39"/>
      <c r="WNX46" s="39"/>
      <c r="WNY46" s="39"/>
      <c r="WNZ46" s="39"/>
      <c r="WOA46" s="39"/>
      <c r="WOB46" s="39"/>
      <c r="WOC46" s="39"/>
      <c r="WOD46" s="39"/>
      <c r="WOE46" s="39"/>
      <c r="WOF46" s="39"/>
      <c r="WOG46" s="39"/>
      <c r="WOH46" s="39"/>
      <c r="WOI46" s="39"/>
      <c r="WOJ46" s="39"/>
      <c r="WOK46" s="39"/>
      <c r="WOL46" s="39"/>
      <c r="WOM46" s="39"/>
      <c r="WON46" s="39"/>
      <c r="WOO46" s="39"/>
      <c r="WOP46" s="39"/>
      <c r="WOQ46" s="39"/>
      <c r="WOR46" s="39"/>
      <c r="WOS46" s="39"/>
      <c r="WOT46" s="39"/>
      <c r="WOU46" s="39"/>
      <c r="WOV46" s="39"/>
      <c r="WOW46" s="39"/>
      <c r="WOX46" s="39"/>
      <c r="WOY46" s="39"/>
      <c r="WOZ46" s="39"/>
      <c r="WPA46" s="39"/>
      <c r="WPB46" s="39"/>
      <c r="WPC46" s="39"/>
      <c r="WPD46" s="39"/>
      <c r="WPE46" s="39"/>
      <c r="WPF46" s="39"/>
      <c r="WPG46" s="39"/>
      <c r="WPH46" s="39"/>
      <c r="WPI46" s="39"/>
      <c r="WPJ46" s="39"/>
      <c r="WPK46" s="39"/>
      <c r="WPL46" s="39"/>
      <c r="WPM46" s="39"/>
      <c r="WPN46" s="39"/>
      <c r="WPO46" s="39"/>
      <c r="WPP46" s="39"/>
      <c r="WPQ46" s="39"/>
      <c r="WPR46" s="39"/>
      <c r="WPS46" s="39"/>
      <c r="WPT46" s="39"/>
      <c r="WPU46" s="39"/>
      <c r="WPV46" s="39"/>
      <c r="WPW46" s="39"/>
      <c r="WPX46" s="39"/>
      <c r="WPY46" s="39"/>
      <c r="WPZ46" s="39"/>
      <c r="WQA46" s="39"/>
      <c r="WQB46" s="39"/>
      <c r="WQC46" s="39"/>
      <c r="WQD46" s="39"/>
      <c r="WQE46" s="39"/>
      <c r="WQF46" s="39"/>
      <c r="WQG46" s="39"/>
      <c r="WQH46" s="39"/>
      <c r="WQI46" s="39"/>
      <c r="WQJ46" s="39"/>
      <c r="WQK46" s="39"/>
      <c r="WQL46" s="39"/>
      <c r="WQM46" s="39"/>
      <c r="WQN46" s="39"/>
      <c r="WQO46" s="39"/>
      <c r="WQP46" s="39"/>
      <c r="WQQ46" s="39"/>
      <c r="WQR46" s="39"/>
      <c r="WQS46" s="39"/>
      <c r="WQT46" s="39"/>
      <c r="WQU46" s="39"/>
      <c r="WQV46" s="39"/>
      <c r="WQW46" s="39"/>
      <c r="WQX46" s="39"/>
      <c r="WQY46" s="39"/>
      <c r="WQZ46" s="39"/>
      <c r="WRA46" s="39"/>
      <c r="WRB46" s="39"/>
      <c r="WRC46" s="39"/>
      <c r="WRD46" s="39"/>
      <c r="WRE46" s="39"/>
      <c r="WRF46" s="39"/>
      <c r="WRG46" s="39"/>
      <c r="WRH46" s="39"/>
      <c r="WRI46" s="39"/>
      <c r="WRJ46" s="39"/>
      <c r="WRK46" s="39"/>
      <c r="WRL46" s="39"/>
      <c r="WRM46" s="39"/>
      <c r="WRN46" s="39"/>
      <c r="WRO46" s="39"/>
      <c r="WRP46" s="39"/>
      <c r="WRQ46" s="39"/>
      <c r="WRR46" s="39"/>
      <c r="WRS46" s="39"/>
      <c r="WRT46" s="39"/>
      <c r="WRU46" s="39"/>
      <c r="WRV46" s="39"/>
      <c r="WRW46" s="39"/>
      <c r="WRX46" s="39"/>
      <c r="WRY46" s="39"/>
      <c r="WRZ46" s="39"/>
      <c r="WSA46" s="39"/>
      <c r="WSB46" s="39"/>
      <c r="WSC46" s="39"/>
      <c r="WSD46" s="39"/>
      <c r="WSE46" s="39"/>
      <c r="WSF46" s="39"/>
      <c r="WSG46" s="39"/>
      <c r="WSH46" s="39"/>
      <c r="WSI46" s="39"/>
      <c r="WSJ46" s="39"/>
      <c r="WSK46" s="39"/>
      <c r="WSL46" s="39"/>
      <c r="WSM46" s="39"/>
      <c r="WSN46" s="39"/>
      <c r="WSO46" s="39"/>
      <c r="WSP46" s="39"/>
      <c r="WSQ46" s="39"/>
      <c r="WSR46" s="39"/>
      <c r="WSS46" s="39"/>
      <c r="WST46" s="39"/>
      <c r="WSU46" s="39"/>
      <c r="WSV46" s="39"/>
      <c r="WSW46" s="39"/>
      <c r="WSX46" s="39"/>
      <c r="WSY46" s="39"/>
      <c r="WSZ46" s="39"/>
      <c r="WTA46" s="39"/>
      <c r="WTB46" s="39"/>
      <c r="WTC46" s="39"/>
      <c r="WTD46" s="39"/>
      <c r="WTE46" s="39"/>
      <c r="WTF46" s="39"/>
      <c r="WTG46" s="39"/>
      <c r="WTH46" s="39"/>
      <c r="WTI46" s="39"/>
      <c r="WTJ46" s="39"/>
      <c r="WTK46" s="39"/>
      <c r="WTL46" s="39"/>
      <c r="WTM46" s="39"/>
      <c r="WTN46" s="39"/>
      <c r="WTO46" s="39"/>
      <c r="WTP46" s="39"/>
      <c r="WTQ46" s="39"/>
      <c r="WTR46" s="39"/>
      <c r="WTS46" s="39"/>
      <c r="WTT46" s="39"/>
      <c r="WTU46" s="39"/>
      <c r="WTV46" s="39"/>
      <c r="WTW46" s="39"/>
      <c r="WTX46" s="39"/>
      <c r="WTY46" s="39"/>
      <c r="WTZ46" s="39"/>
      <c r="WUA46" s="39"/>
      <c r="WUB46" s="39"/>
      <c r="WUC46" s="39"/>
      <c r="WUD46" s="39"/>
      <c r="WUE46" s="39"/>
      <c r="WUF46" s="39"/>
      <c r="WUG46" s="39"/>
      <c r="WUH46" s="39"/>
      <c r="WUI46" s="39"/>
      <c r="WUJ46" s="39"/>
      <c r="WUK46" s="39"/>
      <c r="WUL46" s="39"/>
      <c r="WUM46" s="39"/>
      <c r="WUN46" s="39"/>
      <c r="WUO46" s="39"/>
      <c r="WUP46" s="39"/>
      <c r="WUQ46" s="39"/>
      <c r="WUR46" s="39"/>
      <c r="WUS46" s="39"/>
      <c r="WUT46" s="39"/>
      <c r="WUU46" s="39"/>
      <c r="WUV46" s="39"/>
      <c r="WUW46" s="39"/>
      <c r="WUX46" s="39"/>
      <c r="WUY46" s="39"/>
      <c r="WUZ46" s="39"/>
      <c r="WVA46" s="39"/>
      <c r="WVB46" s="39"/>
      <c r="WVC46" s="39"/>
      <c r="WVD46" s="39"/>
      <c r="WVE46" s="39"/>
      <c r="WVF46" s="39"/>
      <c r="WVG46" s="39"/>
      <c r="WVH46" s="39"/>
      <c r="WVI46" s="39"/>
      <c r="WVJ46" s="39"/>
      <c r="WVK46" s="39"/>
      <c r="WVL46" s="39"/>
      <c r="WVM46" s="39"/>
      <c r="WVN46" s="39"/>
      <c r="WVO46" s="39"/>
      <c r="WVP46" s="39"/>
      <c r="WVQ46" s="39"/>
      <c r="WVR46" s="39"/>
      <c r="WVS46" s="39"/>
      <c r="WVT46" s="39"/>
      <c r="WVU46" s="39"/>
      <c r="WVV46" s="39"/>
      <c r="WVW46" s="39"/>
      <c r="WVX46" s="39"/>
      <c r="WVY46" s="39"/>
      <c r="WVZ46" s="39"/>
      <c r="WWA46" s="39"/>
      <c r="WWB46" s="39"/>
      <c r="WWC46" s="39"/>
      <c r="WWD46" s="39"/>
      <c r="WWE46" s="39"/>
      <c r="WWF46" s="39"/>
      <c r="WWG46" s="39"/>
      <c r="WWH46" s="39"/>
      <c r="WWI46" s="39"/>
      <c r="WWJ46" s="39"/>
      <c r="WWK46" s="39"/>
      <c r="WWL46" s="39"/>
      <c r="WWM46" s="39"/>
      <c r="WWN46" s="39"/>
      <c r="WWO46" s="39"/>
      <c r="WWP46" s="39"/>
      <c r="WWQ46" s="39"/>
      <c r="WWR46" s="39"/>
      <c r="WWS46" s="39"/>
      <c r="WWT46" s="39"/>
      <c r="WWU46" s="39"/>
      <c r="WWV46" s="39"/>
      <c r="WWW46" s="39"/>
      <c r="WWX46" s="39"/>
      <c r="WWY46" s="39"/>
      <c r="WWZ46" s="39"/>
      <c r="WXA46" s="39"/>
      <c r="WXB46" s="39"/>
      <c r="WXC46" s="39"/>
      <c r="WXD46" s="39"/>
      <c r="WXE46" s="39"/>
      <c r="WXF46" s="39"/>
      <c r="WXG46" s="39"/>
      <c r="WXH46" s="39"/>
      <c r="WXI46" s="39"/>
      <c r="WXJ46" s="39"/>
      <c r="WXK46" s="39"/>
      <c r="WXL46" s="39"/>
      <c r="WXM46" s="39"/>
      <c r="WXN46" s="39"/>
      <c r="WXO46" s="39"/>
      <c r="WXP46" s="39"/>
      <c r="WXQ46" s="39"/>
      <c r="WXR46" s="39"/>
      <c r="WXS46" s="39"/>
      <c r="WXT46" s="39"/>
      <c r="WXU46" s="39"/>
      <c r="WXV46" s="39"/>
      <c r="WXW46" s="39"/>
      <c r="WXX46" s="39"/>
      <c r="WXY46" s="39"/>
      <c r="WXZ46" s="39"/>
      <c r="WYA46" s="39"/>
      <c r="WYB46" s="39"/>
      <c r="WYC46" s="39"/>
      <c r="WYD46" s="39"/>
      <c r="WYE46" s="39"/>
      <c r="WYF46" s="39"/>
      <c r="WYG46" s="39"/>
      <c r="WYH46" s="39"/>
      <c r="WYI46" s="39"/>
      <c r="WYJ46" s="39"/>
      <c r="WYK46" s="39"/>
      <c r="WYL46" s="39"/>
      <c r="WYM46" s="39"/>
      <c r="WYN46" s="39"/>
      <c r="WYO46" s="39"/>
      <c r="WYP46" s="39"/>
      <c r="WYQ46" s="39"/>
      <c r="WYR46" s="39"/>
      <c r="WYS46" s="39"/>
      <c r="WYT46" s="39"/>
      <c r="WYU46" s="39"/>
      <c r="WYV46" s="39"/>
      <c r="WYW46" s="39"/>
      <c r="WYX46" s="39"/>
      <c r="WYY46" s="39"/>
      <c r="WYZ46" s="39"/>
      <c r="WZA46" s="39"/>
      <c r="WZB46" s="39"/>
      <c r="WZC46" s="39"/>
      <c r="WZD46" s="39"/>
      <c r="WZE46" s="39"/>
      <c r="WZF46" s="39"/>
      <c r="WZG46" s="39"/>
      <c r="WZH46" s="39"/>
      <c r="WZI46" s="39"/>
      <c r="WZJ46" s="39"/>
      <c r="WZK46" s="39"/>
      <c r="WZL46" s="39"/>
      <c r="WZM46" s="39"/>
      <c r="WZN46" s="39"/>
      <c r="WZO46" s="39"/>
      <c r="WZP46" s="39"/>
      <c r="WZQ46" s="39"/>
      <c r="WZR46" s="39"/>
      <c r="WZS46" s="39"/>
      <c r="WZT46" s="39"/>
      <c r="WZU46" s="39"/>
      <c r="WZV46" s="39"/>
      <c r="WZW46" s="39"/>
      <c r="WZX46" s="39"/>
      <c r="WZY46" s="39"/>
      <c r="WZZ46" s="39"/>
      <c r="XAA46" s="39"/>
      <c r="XAB46" s="39"/>
      <c r="XAC46" s="39"/>
      <c r="XAD46" s="39"/>
      <c r="XAE46" s="39"/>
      <c r="XAF46" s="39"/>
      <c r="XAG46" s="39"/>
      <c r="XAH46" s="39"/>
      <c r="XAI46" s="39"/>
      <c r="XAJ46" s="39"/>
      <c r="XAK46" s="39"/>
      <c r="XAL46" s="39"/>
      <c r="XAM46" s="39"/>
      <c r="XAN46" s="39"/>
      <c r="XAO46" s="39"/>
      <c r="XAP46" s="39"/>
      <c r="XAQ46" s="39"/>
      <c r="XAR46" s="39"/>
      <c r="XAS46" s="39"/>
      <c r="XAT46" s="39"/>
      <c r="XAU46" s="39"/>
      <c r="XAV46" s="39"/>
      <c r="XAW46" s="39"/>
      <c r="XAX46" s="39"/>
      <c r="XAY46" s="39"/>
      <c r="XAZ46" s="39"/>
      <c r="XBA46" s="39"/>
      <c r="XBB46" s="39"/>
      <c r="XBC46" s="39"/>
      <c r="XBD46" s="39"/>
      <c r="XBE46" s="39"/>
      <c r="XBF46" s="39"/>
      <c r="XBG46" s="39"/>
      <c r="XBH46" s="39"/>
      <c r="XBI46" s="39"/>
      <c r="XBJ46" s="39"/>
      <c r="XBK46" s="39"/>
      <c r="XBL46" s="39"/>
      <c r="XBM46" s="39"/>
      <c r="XBN46" s="39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  <c r="XEL46" s="39"/>
      <c r="XEM46" s="39"/>
      <c r="XEN46" s="39"/>
      <c r="XEO46" s="39"/>
      <c r="XEP46" s="39"/>
      <c r="XEQ46" s="39"/>
      <c r="XER46" s="39"/>
      <c r="XES46" s="39"/>
      <c r="XET46" s="39"/>
      <c r="XEU46" s="39"/>
      <c r="XEV46" s="39"/>
      <c r="XEW46" s="39"/>
      <c r="XEX46" s="39"/>
      <c r="XEY46" s="39"/>
      <c r="XEZ46" s="39"/>
      <c r="XFA46" s="39"/>
      <c r="XFB46" s="39"/>
      <c r="XFC46" s="39"/>
      <c r="XFD46" s="39"/>
    </row>
    <row r="47" s="6" customFormat="1" ht="25" customHeight="1" spans="1:16384">
      <c r="A47" s="39">
        <v>266</v>
      </c>
      <c r="B47" s="39" t="s">
        <v>131</v>
      </c>
      <c r="C47" s="40" t="s">
        <v>132</v>
      </c>
      <c r="D47" s="39" t="s">
        <v>27</v>
      </c>
      <c r="E47" s="40" t="s">
        <v>130</v>
      </c>
      <c r="F47" s="39">
        <v>2018</v>
      </c>
      <c r="G47" s="39">
        <v>3</v>
      </c>
      <c r="H47" s="39">
        <v>6</v>
      </c>
      <c r="I47" s="39" t="s">
        <v>127</v>
      </c>
      <c r="J47" s="40" t="s">
        <v>30</v>
      </c>
      <c r="K47" s="39">
        <v>1</v>
      </c>
      <c r="L47" s="39"/>
      <c r="M47" s="39"/>
      <c r="N47" s="40"/>
      <c r="O47" s="40"/>
      <c r="P47" s="40"/>
      <c r="Q47" s="40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E47" s="39"/>
      <c r="AKF47" s="39"/>
      <c r="AKG47" s="39"/>
      <c r="AKH47" s="39"/>
      <c r="AKI47" s="39"/>
      <c r="AKJ47" s="39"/>
      <c r="AKK47" s="39"/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C47" s="39"/>
      <c r="ALD47" s="39"/>
      <c r="ALE47" s="39"/>
      <c r="ALF47" s="39"/>
      <c r="ALG47" s="39"/>
      <c r="ALH47" s="39"/>
      <c r="ALI47" s="39"/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A47" s="39"/>
      <c r="AMB47" s="39"/>
      <c r="AMC47" s="39"/>
      <c r="AMD47" s="39"/>
      <c r="AME47" s="39"/>
      <c r="AMF47" s="39"/>
      <c r="AMG47" s="39"/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MY47" s="39"/>
      <c r="AMZ47" s="39"/>
      <c r="ANA47" s="39"/>
      <c r="ANB47" s="39"/>
      <c r="ANC47" s="39"/>
      <c r="AND47" s="39"/>
      <c r="ANE47" s="39"/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NW47" s="39"/>
      <c r="ANX47" s="39"/>
      <c r="ANY47" s="39"/>
      <c r="ANZ47" s="39"/>
      <c r="AOA47" s="39"/>
      <c r="AOB47" s="39"/>
      <c r="AOC47" s="39"/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OU47" s="39"/>
      <c r="AOV47" s="39"/>
      <c r="AOW47" s="39"/>
      <c r="AOX47" s="39"/>
      <c r="AOY47" s="39"/>
      <c r="AOZ47" s="39"/>
      <c r="APA47" s="39"/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S47" s="39"/>
      <c r="APT47" s="39"/>
      <c r="APU47" s="39"/>
      <c r="APV47" s="39"/>
      <c r="APW47" s="39"/>
      <c r="APX47" s="39"/>
      <c r="APY47" s="39"/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Q47" s="39"/>
      <c r="AQR47" s="39"/>
      <c r="AQS47" s="39"/>
      <c r="AQT47" s="39"/>
      <c r="AQU47" s="39"/>
      <c r="AQV47" s="39"/>
      <c r="AQW47" s="39"/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O47" s="39"/>
      <c r="ARP47" s="39"/>
      <c r="ARQ47" s="39"/>
      <c r="ARR47" s="39"/>
      <c r="ARS47" s="39"/>
      <c r="ART47" s="39"/>
      <c r="ARU47" s="39"/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M47" s="39"/>
      <c r="ASN47" s="39"/>
      <c r="ASO47" s="39"/>
      <c r="ASP47" s="39"/>
      <c r="ASQ47" s="39"/>
      <c r="ASR47" s="39"/>
      <c r="ASS47" s="39"/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K47" s="39"/>
      <c r="ATL47" s="39"/>
      <c r="ATM47" s="39"/>
      <c r="ATN47" s="39"/>
      <c r="ATO47" s="39"/>
      <c r="ATP47" s="39"/>
      <c r="ATQ47" s="39"/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I47" s="39"/>
      <c r="AUJ47" s="39"/>
      <c r="AUK47" s="39"/>
      <c r="AUL47" s="39"/>
      <c r="AUM47" s="39"/>
      <c r="AUN47" s="39"/>
      <c r="AUO47" s="39"/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G47" s="39"/>
      <c r="AVH47" s="39"/>
      <c r="AVI47" s="39"/>
      <c r="AVJ47" s="39"/>
      <c r="AVK47" s="39"/>
      <c r="AVL47" s="39"/>
      <c r="AVM47" s="39"/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E47" s="39"/>
      <c r="AWF47" s="39"/>
      <c r="AWG47" s="39"/>
      <c r="AWH47" s="39"/>
      <c r="AWI47" s="39"/>
      <c r="AWJ47" s="39"/>
      <c r="AWK47" s="39"/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C47" s="39"/>
      <c r="AXD47" s="39"/>
      <c r="AXE47" s="39"/>
      <c r="AXF47" s="39"/>
      <c r="AXG47" s="39"/>
      <c r="AXH47" s="39"/>
      <c r="AXI47" s="39"/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A47" s="39"/>
      <c r="AYB47" s="39"/>
      <c r="AYC47" s="39"/>
      <c r="AYD47" s="39"/>
      <c r="AYE47" s="39"/>
      <c r="AYF47" s="39"/>
      <c r="AYG47" s="39"/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YY47" s="39"/>
      <c r="AYZ47" s="39"/>
      <c r="AZA47" s="39"/>
      <c r="AZB47" s="39"/>
      <c r="AZC47" s="39"/>
      <c r="AZD47" s="39"/>
      <c r="AZE47" s="39"/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AZW47" s="39"/>
      <c r="AZX47" s="39"/>
      <c r="AZY47" s="39"/>
      <c r="AZZ47" s="39"/>
      <c r="BAA47" s="39"/>
      <c r="BAB47" s="39"/>
      <c r="BAC47" s="39"/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AU47" s="39"/>
      <c r="BAV47" s="39"/>
      <c r="BAW47" s="39"/>
      <c r="BAX47" s="39"/>
      <c r="BAY47" s="39"/>
      <c r="BAZ47" s="39"/>
      <c r="BBA47" s="39"/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S47" s="39"/>
      <c r="BBT47" s="39"/>
      <c r="BBU47" s="39"/>
      <c r="BBV47" s="39"/>
      <c r="BBW47" s="39"/>
      <c r="BBX47" s="39"/>
      <c r="BBY47" s="39"/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Q47" s="39"/>
      <c r="BCR47" s="39"/>
      <c r="BCS47" s="39"/>
      <c r="BCT47" s="39"/>
      <c r="BCU47" s="39"/>
      <c r="BCV47" s="39"/>
      <c r="BCW47" s="39"/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O47" s="39"/>
      <c r="BDP47" s="39"/>
      <c r="BDQ47" s="39"/>
      <c r="BDR47" s="39"/>
      <c r="BDS47" s="39"/>
      <c r="BDT47" s="39"/>
      <c r="BDU47" s="39"/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M47" s="39"/>
      <c r="BEN47" s="39"/>
      <c r="BEO47" s="39"/>
      <c r="BEP47" s="39"/>
      <c r="BEQ47" s="39"/>
      <c r="BER47" s="39"/>
      <c r="BES47" s="39"/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K47" s="39"/>
      <c r="BFL47" s="39"/>
      <c r="BFM47" s="39"/>
      <c r="BFN47" s="39"/>
      <c r="BFO47" s="39"/>
      <c r="BFP47" s="39"/>
      <c r="BFQ47" s="39"/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I47" s="39"/>
      <c r="BGJ47" s="39"/>
      <c r="BGK47" s="39"/>
      <c r="BGL47" s="39"/>
      <c r="BGM47" s="39"/>
      <c r="BGN47" s="39"/>
      <c r="BGO47" s="39"/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G47" s="39"/>
      <c r="BHH47" s="39"/>
      <c r="BHI47" s="39"/>
      <c r="BHJ47" s="39"/>
      <c r="BHK47" s="39"/>
      <c r="BHL47" s="39"/>
      <c r="BHM47" s="39"/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E47" s="39"/>
      <c r="BIF47" s="39"/>
      <c r="BIG47" s="39"/>
      <c r="BIH47" s="39"/>
      <c r="BII47" s="39"/>
      <c r="BIJ47" s="39"/>
      <c r="BIK47" s="39"/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C47" s="39"/>
      <c r="BJD47" s="39"/>
      <c r="BJE47" s="39"/>
      <c r="BJF47" s="39"/>
      <c r="BJG47" s="39"/>
      <c r="BJH47" s="39"/>
      <c r="BJI47" s="39"/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A47" s="39"/>
      <c r="BKB47" s="39"/>
      <c r="BKC47" s="39"/>
      <c r="BKD47" s="39"/>
      <c r="BKE47" s="39"/>
      <c r="BKF47" s="39"/>
      <c r="BKG47" s="39"/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KY47" s="39"/>
      <c r="BKZ47" s="39"/>
      <c r="BLA47" s="39"/>
      <c r="BLB47" s="39"/>
      <c r="BLC47" s="39"/>
      <c r="BLD47" s="39"/>
      <c r="BLE47" s="39"/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LW47" s="39"/>
      <c r="BLX47" s="39"/>
      <c r="BLY47" s="39"/>
      <c r="BLZ47" s="39"/>
      <c r="BMA47" s="39"/>
      <c r="BMB47" s="39"/>
      <c r="BMC47" s="39"/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MU47" s="39"/>
      <c r="BMV47" s="39"/>
      <c r="BMW47" s="39"/>
      <c r="BMX47" s="39"/>
      <c r="BMY47" s="39"/>
      <c r="BMZ47" s="39"/>
      <c r="BNA47" s="39"/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S47" s="39"/>
      <c r="BNT47" s="39"/>
      <c r="BNU47" s="39"/>
      <c r="BNV47" s="39"/>
      <c r="BNW47" s="39"/>
      <c r="BNX47" s="39"/>
      <c r="BNY47" s="39"/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Q47" s="39"/>
      <c r="BOR47" s="39"/>
      <c r="BOS47" s="39"/>
      <c r="BOT47" s="39"/>
      <c r="BOU47" s="39"/>
      <c r="BOV47" s="39"/>
      <c r="BOW47" s="39"/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O47" s="39"/>
      <c r="BPP47" s="39"/>
      <c r="BPQ47" s="39"/>
      <c r="BPR47" s="39"/>
      <c r="BPS47" s="39"/>
      <c r="BPT47" s="39"/>
      <c r="BPU47" s="39"/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M47" s="39"/>
      <c r="BQN47" s="39"/>
      <c r="BQO47" s="39"/>
      <c r="BQP47" s="39"/>
      <c r="BQQ47" s="39"/>
      <c r="BQR47" s="39"/>
      <c r="BQS47" s="39"/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K47" s="39"/>
      <c r="BRL47" s="39"/>
      <c r="BRM47" s="39"/>
      <c r="BRN47" s="39"/>
      <c r="BRO47" s="39"/>
      <c r="BRP47" s="39"/>
      <c r="BRQ47" s="39"/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I47" s="39"/>
      <c r="BSJ47" s="39"/>
      <c r="BSK47" s="39"/>
      <c r="BSL47" s="39"/>
      <c r="BSM47" s="39"/>
      <c r="BSN47" s="39"/>
      <c r="BSO47" s="39"/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G47" s="39"/>
      <c r="BTH47" s="39"/>
      <c r="BTI47" s="39"/>
      <c r="BTJ47" s="39"/>
      <c r="BTK47" s="39"/>
      <c r="BTL47" s="39"/>
      <c r="BTM47" s="39"/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E47" s="39"/>
      <c r="BUF47" s="39"/>
      <c r="BUG47" s="39"/>
      <c r="BUH47" s="39"/>
      <c r="BUI47" s="39"/>
      <c r="BUJ47" s="39"/>
      <c r="BUK47" s="39"/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C47" s="39"/>
      <c r="BVD47" s="39"/>
      <c r="BVE47" s="39"/>
      <c r="BVF47" s="39"/>
      <c r="BVG47" s="39"/>
      <c r="BVH47" s="39"/>
      <c r="BVI47" s="39"/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A47" s="39"/>
      <c r="BWB47" s="39"/>
      <c r="BWC47" s="39"/>
      <c r="BWD47" s="39"/>
      <c r="BWE47" s="39"/>
      <c r="BWF47" s="39"/>
      <c r="BWG47" s="39"/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WY47" s="39"/>
      <c r="BWZ47" s="39"/>
      <c r="BXA47" s="39"/>
      <c r="BXB47" s="39"/>
      <c r="BXC47" s="39"/>
      <c r="BXD47" s="39"/>
      <c r="BXE47" s="39"/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XW47" s="39"/>
      <c r="BXX47" s="39"/>
      <c r="BXY47" s="39"/>
      <c r="BXZ47" s="39"/>
      <c r="BYA47" s="39"/>
      <c r="BYB47" s="39"/>
      <c r="BYC47" s="39"/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YU47" s="39"/>
      <c r="BYV47" s="39"/>
      <c r="BYW47" s="39"/>
      <c r="BYX47" s="39"/>
      <c r="BYY47" s="39"/>
      <c r="BYZ47" s="39"/>
      <c r="BZA47" s="39"/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S47" s="39"/>
      <c r="BZT47" s="39"/>
      <c r="BZU47" s="39"/>
      <c r="BZV47" s="39"/>
      <c r="BZW47" s="39"/>
      <c r="BZX47" s="39"/>
      <c r="BZY47" s="39"/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Q47" s="39"/>
      <c r="CAR47" s="39"/>
      <c r="CAS47" s="39"/>
      <c r="CAT47" s="39"/>
      <c r="CAU47" s="39"/>
      <c r="CAV47" s="39"/>
      <c r="CAW47" s="39"/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O47" s="39"/>
      <c r="CBP47" s="39"/>
      <c r="CBQ47" s="39"/>
      <c r="CBR47" s="39"/>
      <c r="CBS47" s="39"/>
      <c r="CBT47" s="39"/>
      <c r="CBU47" s="39"/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M47" s="39"/>
      <c r="CCN47" s="39"/>
      <c r="CCO47" s="39"/>
      <c r="CCP47" s="39"/>
      <c r="CCQ47" s="39"/>
      <c r="CCR47" s="39"/>
      <c r="CCS47" s="39"/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K47" s="39"/>
      <c r="CDL47" s="39"/>
      <c r="CDM47" s="39"/>
      <c r="CDN47" s="39"/>
      <c r="CDO47" s="39"/>
      <c r="CDP47" s="39"/>
      <c r="CDQ47" s="39"/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I47" s="39"/>
      <c r="CEJ47" s="39"/>
      <c r="CEK47" s="39"/>
      <c r="CEL47" s="39"/>
      <c r="CEM47" s="39"/>
      <c r="CEN47" s="39"/>
      <c r="CEO47" s="39"/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G47" s="39"/>
      <c r="CFH47" s="39"/>
      <c r="CFI47" s="39"/>
      <c r="CFJ47" s="39"/>
      <c r="CFK47" s="39"/>
      <c r="CFL47" s="39"/>
      <c r="CFM47" s="39"/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E47" s="39"/>
      <c r="CGF47" s="39"/>
      <c r="CGG47" s="39"/>
      <c r="CGH47" s="39"/>
      <c r="CGI47" s="39"/>
      <c r="CGJ47" s="39"/>
      <c r="CGK47" s="39"/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C47" s="39"/>
      <c r="CHD47" s="39"/>
      <c r="CHE47" s="39"/>
      <c r="CHF47" s="39"/>
      <c r="CHG47" s="39"/>
      <c r="CHH47" s="39"/>
      <c r="CHI47" s="39"/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A47" s="39"/>
      <c r="CIB47" s="39"/>
      <c r="CIC47" s="39"/>
      <c r="CID47" s="39"/>
      <c r="CIE47" s="39"/>
      <c r="CIF47" s="39"/>
      <c r="CIG47" s="39"/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IY47" s="39"/>
      <c r="CIZ47" s="39"/>
      <c r="CJA47" s="39"/>
      <c r="CJB47" s="39"/>
      <c r="CJC47" s="39"/>
      <c r="CJD47" s="39"/>
      <c r="CJE47" s="39"/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JW47" s="39"/>
      <c r="CJX47" s="39"/>
      <c r="CJY47" s="39"/>
      <c r="CJZ47" s="39"/>
      <c r="CKA47" s="39"/>
      <c r="CKB47" s="39"/>
      <c r="CKC47" s="39"/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KU47" s="39"/>
      <c r="CKV47" s="39"/>
      <c r="CKW47" s="39"/>
      <c r="CKX47" s="39"/>
      <c r="CKY47" s="39"/>
      <c r="CKZ47" s="39"/>
      <c r="CLA47" s="39"/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S47" s="39"/>
      <c r="CLT47" s="39"/>
      <c r="CLU47" s="39"/>
      <c r="CLV47" s="39"/>
      <c r="CLW47" s="39"/>
      <c r="CLX47" s="39"/>
      <c r="CLY47" s="39"/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Q47" s="39"/>
      <c r="CMR47" s="39"/>
      <c r="CMS47" s="39"/>
      <c r="CMT47" s="39"/>
      <c r="CMU47" s="39"/>
      <c r="CMV47" s="39"/>
      <c r="CMW47" s="39"/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O47" s="39"/>
      <c r="CNP47" s="39"/>
      <c r="CNQ47" s="39"/>
      <c r="CNR47" s="39"/>
      <c r="CNS47" s="39"/>
      <c r="CNT47" s="39"/>
      <c r="CNU47" s="39"/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M47" s="39"/>
      <c r="CON47" s="39"/>
      <c r="COO47" s="39"/>
      <c r="COP47" s="39"/>
      <c r="COQ47" s="39"/>
      <c r="COR47" s="39"/>
      <c r="COS47" s="39"/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K47" s="39"/>
      <c r="CPL47" s="39"/>
      <c r="CPM47" s="39"/>
      <c r="CPN47" s="39"/>
      <c r="CPO47" s="39"/>
      <c r="CPP47" s="39"/>
      <c r="CPQ47" s="39"/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I47" s="39"/>
      <c r="CQJ47" s="39"/>
      <c r="CQK47" s="39"/>
      <c r="CQL47" s="39"/>
      <c r="CQM47" s="39"/>
      <c r="CQN47" s="39"/>
      <c r="CQO47" s="39"/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G47" s="39"/>
      <c r="CRH47" s="39"/>
      <c r="CRI47" s="39"/>
      <c r="CRJ47" s="39"/>
      <c r="CRK47" s="39"/>
      <c r="CRL47" s="39"/>
      <c r="CRM47" s="39"/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E47" s="39"/>
      <c r="CSF47" s="39"/>
      <c r="CSG47" s="39"/>
      <c r="CSH47" s="39"/>
      <c r="CSI47" s="39"/>
      <c r="CSJ47" s="39"/>
      <c r="CSK47" s="39"/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C47" s="39"/>
      <c r="CTD47" s="39"/>
      <c r="CTE47" s="39"/>
      <c r="CTF47" s="39"/>
      <c r="CTG47" s="39"/>
      <c r="CTH47" s="39"/>
      <c r="CTI47" s="39"/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A47" s="39"/>
      <c r="CUB47" s="39"/>
      <c r="CUC47" s="39"/>
      <c r="CUD47" s="39"/>
      <c r="CUE47" s="39"/>
      <c r="CUF47" s="39"/>
      <c r="CUG47" s="39"/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UY47" s="39"/>
      <c r="CUZ47" s="39"/>
      <c r="CVA47" s="39"/>
      <c r="CVB47" s="39"/>
      <c r="CVC47" s="39"/>
      <c r="CVD47" s="39"/>
      <c r="CVE47" s="39"/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VW47" s="39"/>
      <c r="CVX47" s="39"/>
      <c r="CVY47" s="39"/>
      <c r="CVZ47" s="39"/>
      <c r="CWA47" s="39"/>
      <c r="CWB47" s="39"/>
      <c r="CWC47" s="39"/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WU47" s="39"/>
      <c r="CWV47" s="39"/>
      <c r="CWW47" s="39"/>
      <c r="CWX47" s="39"/>
      <c r="CWY47" s="39"/>
      <c r="CWZ47" s="39"/>
      <c r="CXA47" s="39"/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S47" s="39"/>
      <c r="CXT47" s="39"/>
      <c r="CXU47" s="39"/>
      <c r="CXV47" s="39"/>
      <c r="CXW47" s="39"/>
      <c r="CXX47" s="39"/>
      <c r="CXY47" s="39"/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Q47" s="39"/>
      <c r="CYR47" s="39"/>
      <c r="CYS47" s="39"/>
      <c r="CYT47" s="39"/>
      <c r="CYU47" s="39"/>
      <c r="CYV47" s="39"/>
      <c r="CYW47" s="39"/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O47" s="39"/>
      <c r="CZP47" s="39"/>
      <c r="CZQ47" s="39"/>
      <c r="CZR47" s="39"/>
      <c r="CZS47" s="39"/>
      <c r="CZT47" s="39"/>
      <c r="CZU47" s="39"/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M47" s="39"/>
      <c r="DAN47" s="39"/>
      <c r="DAO47" s="39"/>
      <c r="DAP47" s="39"/>
      <c r="DAQ47" s="39"/>
      <c r="DAR47" s="39"/>
      <c r="DAS47" s="39"/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K47" s="39"/>
      <c r="DBL47" s="39"/>
      <c r="DBM47" s="39"/>
      <c r="DBN47" s="39"/>
      <c r="DBO47" s="39"/>
      <c r="DBP47" s="39"/>
      <c r="DBQ47" s="39"/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I47" s="39"/>
      <c r="DCJ47" s="39"/>
      <c r="DCK47" s="39"/>
      <c r="DCL47" s="39"/>
      <c r="DCM47" s="39"/>
      <c r="DCN47" s="39"/>
      <c r="DCO47" s="39"/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G47" s="39"/>
      <c r="DDH47" s="39"/>
      <c r="DDI47" s="39"/>
      <c r="DDJ47" s="39"/>
      <c r="DDK47" s="39"/>
      <c r="DDL47" s="39"/>
      <c r="DDM47" s="39"/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E47" s="39"/>
      <c r="DEF47" s="39"/>
      <c r="DEG47" s="39"/>
      <c r="DEH47" s="39"/>
      <c r="DEI47" s="39"/>
      <c r="DEJ47" s="39"/>
      <c r="DEK47" s="39"/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C47" s="39"/>
      <c r="DFD47" s="39"/>
      <c r="DFE47" s="39"/>
      <c r="DFF47" s="39"/>
      <c r="DFG47" s="39"/>
      <c r="DFH47" s="39"/>
      <c r="DFI47" s="39"/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A47" s="39"/>
      <c r="DGB47" s="39"/>
      <c r="DGC47" s="39"/>
      <c r="DGD47" s="39"/>
      <c r="DGE47" s="39"/>
      <c r="DGF47" s="39"/>
      <c r="DGG47" s="39"/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GY47" s="39"/>
      <c r="DGZ47" s="39"/>
      <c r="DHA47" s="39"/>
      <c r="DHB47" s="39"/>
      <c r="DHC47" s="39"/>
      <c r="DHD47" s="39"/>
      <c r="DHE47" s="39"/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HW47" s="39"/>
      <c r="DHX47" s="39"/>
      <c r="DHY47" s="39"/>
      <c r="DHZ47" s="39"/>
      <c r="DIA47" s="39"/>
      <c r="DIB47" s="39"/>
      <c r="DIC47" s="39"/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IU47" s="39"/>
      <c r="DIV47" s="39"/>
      <c r="DIW47" s="39"/>
      <c r="DIX47" s="39"/>
      <c r="DIY47" s="39"/>
      <c r="DIZ47" s="39"/>
      <c r="DJA47" s="39"/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S47" s="39"/>
      <c r="DJT47" s="39"/>
      <c r="DJU47" s="39"/>
      <c r="DJV47" s="39"/>
      <c r="DJW47" s="39"/>
      <c r="DJX47" s="39"/>
      <c r="DJY47" s="39"/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Q47" s="39"/>
      <c r="DKR47" s="39"/>
      <c r="DKS47" s="39"/>
      <c r="DKT47" s="39"/>
      <c r="DKU47" s="39"/>
      <c r="DKV47" s="39"/>
      <c r="DKW47" s="39"/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O47" s="39"/>
      <c r="DLP47" s="39"/>
      <c r="DLQ47" s="39"/>
      <c r="DLR47" s="39"/>
      <c r="DLS47" s="39"/>
      <c r="DLT47" s="39"/>
      <c r="DLU47" s="39"/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M47" s="39"/>
      <c r="DMN47" s="39"/>
      <c r="DMO47" s="39"/>
      <c r="DMP47" s="39"/>
      <c r="DMQ47" s="39"/>
      <c r="DMR47" s="39"/>
      <c r="DMS47" s="39"/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K47" s="39"/>
      <c r="DNL47" s="39"/>
      <c r="DNM47" s="39"/>
      <c r="DNN47" s="39"/>
      <c r="DNO47" s="39"/>
      <c r="DNP47" s="39"/>
      <c r="DNQ47" s="39"/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I47" s="39"/>
      <c r="DOJ47" s="39"/>
      <c r="DOK47" s="39"/>
      <c r="DOL47" s="39"/>
      <c r="DOM47" s="39"/>
      <c r="DON47" s="39"/>
      <c r="DOO47" s="39"/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G47" s="39"/>
      <c r="DPH47" s="39"/>
      <c r="DPI47" s="39"/>
      <c r="DPJ47" s="39"/>
      <c r="DPK47" s="39"/>
      <c r="DPL47" s="39"/>
      <c r="DPM47" s="39"/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E47" s="39"/>
      <c r="DQF47" s="39"/>
      <c r="DQG47" s="39"/>
      <c r="DQH47" s="39"/>
      <c r="DQI47" s="39"/>
      <c r="DQJ47" s="39"/>
      <c r="DQK47" s="39"/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C47" s="39"/>
      <c r="DRD47" s="39"/>
      <c r="DRE47" s="39"/>
      <c r="DRF47" s="39"/>
      <c r="DRG47" s="39"/>
      <c r="DRH47" s="39"/>
      <c r="DRI47" s="39"/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A47" s="39"/>
      <c r="DSB47" s="39"/>
      <c r="DSC47" s="39"/>
      <c r="DSD47" s="39"/>
      <c r="DSE47" s="39"/>
      <c r="DSF47" s="39"/>
      <c r="DSG47" s="39"/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SY47" s="39"/>
      <c r="DSZ47" s="39"/>
      <c r="DTA47" s="39"/>
      <c r="DTB47" s="39"/>
      <c r="DTC47" s="39"/>
      <c r="DTD47" s="39"/>
      <c r="DTE47" s="39"/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TW47" s="39"/>
      <c r="DTX47" s="39"/>
      <c r="DTY47" s="39"/>
      <c r="DTZ47" s="39"/>
      <c r="DUA47" s="39"/>
      <c r="DUB47" s="39"/>
      <c r="DUC47" s="39"/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UU47" s="39"/>
      <c r="DUV47" s="39"/>
      <c r="DUW47" s="39"/>
      <c r="DUX47" s="39"/>
      <c r="DUY47" s="39"/>
      <c r="DUZ47" s="39"/>
      <c r="DVA47" s="39"/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S47" s="39"/>
      <c r="DVT47" s="39"/>
      <c r="DVU47" s="39"/>
      <c r="DVV47" s="39"/>
      <c r="DVW47" s="39"/>
      <c r="DVX47" s="39"/>
      <c r="DVY47" s="39"/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Q47" s="39"/>
      <c r="DWR47" s="39"/>
      <c r="DWS47" s="39"/>
      <c r="DWT47" s="39"/>
      <c r="DWU47" s="39"/>
      <c r="DWV47" s="39"/>
      <c r="DWW47" s="39"/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O47" s="39"/>
      <c r="DXP47" s="39"/>
      <c r="DXQ47" s="39"/>
      <c r="DXR47" s="39"/>
      <c r="DXS47" s="39"/>
      <c r="DXT47" s="39"/>
      <c r="DXU47" s="39"/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M47" s="39"/>
      <c r="DYN47" s="39"/>
      <c r="DYO47" s="39"/>
      <c r="DYP47" s="39"/>
      <c r="DYQ47" s="39"/>
      <c r="DYR47" s="39"/>
      <c r="DYS47" s="39"/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K47" s="39"/>
      <c r="DZL47" s="39"/>
      <c r="DZM47" s="39"/>
      <c r="DZN47" s="39"/>
      <c r="DZO47" s="39"/>
      <c r="DZP47" s="39"/>
      <c r="DZQ47" s="39"/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I47" s="39"/>
      <c r="EAJ47" s="39"/>
      <c r="EAK47" s="39"/>
      <c r="EAL47" s="39"/>
      <c r="EAM47" s="39"/>
      <c r="EAN47" s="39"/>
      <c r="EAO47" s="39"/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G47" s="39"/>
      <c r="EBH47" s="39"/>
      <c r="EBI47" s="39"/>
      <c r="EBJ47" s="39"/>
      <c r="EBK47" s="39"/>
      <c r="EBL47" s="39"/>
      <c r="EBM47" s="39"/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E47" s="39"/>
      <c r="ECF47" s="39"/>
      <c r="ECG47" s="39"/>
      <c r="ECH47" s="39"/>
      <c r="ECI47" s="39"/>
      <c r="ECJ47" s="39"/>
      <c r="ECK47" s="39"/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C47" s="39"/>
      <c r="EDD47" s="39"/>
      <c r="EDE47" s="39"/>
      <c r="EDF47" s="39"/>
      <c r="EDG47" s="39"/>
      <c r="EDH47" s="39"/>
      <c r="EDI47" s="39"/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A47" s="39"/>
      <c r="EEB47" s="39"/>
      <c r="EEC47" s="39"/>
      <c r="EED47" s="39"/>
      <c r="EEE47" s="39"/>
      <c r="EEF47" s="39"/>
      <c r="EEG47" s="39"/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EY47" s="39"/>
      <c r="EEZ47" s="39"/>
      <c r="EFA47" s="39"/>
      <c r="EFB47" s="39"/>
      <c r="EFC47" s="39"/>
      <c r="EFD47" s="39"/>
      <c r="EFE47" s="39"/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FW47" s="39"/>
      <c r="EFX47" s="39"/>
      <c r="EFY47" s="39"/>
      <c r="EFZ47" s="39"/>
      <c r="EGA47" s="39"/>
      <c r="EGB47" s="39"/>
      <c r="EGC47" s="39"/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GU47" s="39"/>
      <c r="EGV47" s="39"/>
      <c r="EGW47" s="39"/>
      <c r="EGX47" s="39"/>
      <c r="EGY47" s="39"/>
      <c r="EGZ47" s="39"/>
      <c r="EHA47" s="39"/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S47" s="39"/>
      <c r="EHT47" s="39"/>
      <c r="EHU47" s="39"/>
      <c r="EHV47" s="39"/>
      <c r="EHW47" s="39"/>
      <c r="EHX47" s="39"/>
      <c r="EHY47" s="39"/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Q47" s="39"/>
      <c r="EIR47" s="39"/>
      <c r="EIS47" s="39"/>
      <c r="EIT47" s="39"/>
      <c r="EIU47" s="39"/>
      <c r="EIV47" s="39"/>
      <c r="EIW47" s="39"/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O47" s="39"/>
      <c r="EJP47" s="39"/>
      <c r="EJQ47" s="39"/>
      <c r="EJR47" s="39"/>
      <c r="EJS47" s="39"/>
      <c r="EJT47" s="39"/>
      <c r="EJU47" s="39"/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M47" s="39"/>
      <c r="EKN47" s="39"/>
      <c r="EKO47" s="39"/>
      <c r="EKP47" s="39"/>
      <c r="EKQ47" s="39"/>
      <c r="EKR47" s="39"/>
      <c r="EKS47" s="39"/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K47" s="39"/>
      <c r="ELL47" s="39"/>
      <c r="ELM47" s="39"/>
      <c r="ELN47" s="39"/>
      <c r="ELO47" s="39"/>
      <c r="ELP47" s="39"/>
      <c r="ELQ47" s="39"/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I47" s="39"/>
      <c r="EMJ47" s="39"/>
      <c r="EMK47" s="39"/>
      <c r="EML47" s="39"/>
      <c r="EMM47" s="39"/>
      <c r="EMN47" s="39"/>
      <c r="EMO47" s="39"/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G47" s="39"/>
      <c r="ENH47" s="39"/>
      <c r="ENI47" s="39"/>
      <c r="ENJ47" s="39"/>
      <c r="ENK47" s="39"/>
      <c r="ENL47" s="39"/>
      <c r="ENM47" s="39"/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E47" s="39"/>
      <c r="EOF47" s="39"/>
      <c r="EOG47" s="39"/>
      <c r="EOH47" s="39"/>
      <c r="EOI47" s="39"/>
      <c r="EOJ47" s="39"/>
      <c r="EOK47" s="39"/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C47" s="39"/>
      <c r="EPD47" s="39"/>
      <c r="EPE47" s="39"/>
      <c r="EPF47" s="39"/>
      <c r="EPG47" s="39"/>
      <c r="EPH47" s="39"/>
      <c r="EPI47" s="39"/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A47" s="39"/>
      <c r="EQB47" s="39"/>
      <c r="EQC47" s="39"/>
      <c r="EQD47" s="39"/>
      <c r="EQE47" s="39"/>
      <c r="EQF47" s="39"/>
      <c r="EQG47" s="39"/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QY47" s="39"/>
      <c r="EQZ47" s="39"/>
      <c r="ERA47" s="39"/>
      <c r="ERB47" s="39"/>
      <c r="ERC47" s="39"/>
      <c r="ERD47" s="39"/>
      <c r="ERE47" s="39"/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RW47" s="39"/>
      <c r="ERX47" s="39"/>
      <c r="ERY47" s="39"/>
      <c r="ERZ47" s="39"/>
      <c r="ESA47" s="39"/>
      <c r="ESB47" s="39"/>
      <c r="ESC47" s="39"/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SU47" s="39"/>
      <c r="ESV47" s="39"/>
      <c r="ESW47" s="39"/>
      <c r="ESX47" s="39"/>
      <c r="ESY47" s="39"/>
      <c r="ESZ47" s="39"/>
      <c r="ETA47" s="39"/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S47" s="39"/>
      <c r="ETT47" s="39"/>
      <c r="ETU47" s="39"/>
      <c r="ETV47" s="39"/>
      <c r="ETW47" s="39"/>
      <c r="ETX47" s="39"/>
      <c r="ETY47" s="39"/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Q47" s="39"/>
      <c r="EUR47" s="39"/>
      <c r="EUS47" s="39"/>
      <c r="EUT47" s="39"/>
      <c r="EUU47" s="39"/>
      <c r="EUV47" s="39"/>
      <c r="EUW47" s="39"/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O47" s="39"/>
      <c r="EVP47" s="39"/>
      <c r="EVQ47" s="39"/>
      <c r="EVR47" s="39"/>
      <c r="EVS47" s="39"/>
      <c r="EVT47" s="39"/>
      <c r="EVU47" s="39"/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M47" s="39"/>
      <c r="EWN47" s="39"/>
      <c r="EWO47" s="39"/>
      <c r="EWP47" s="39"/>
      <c r="EWQ47" s="39"/>
      <c r="EWR47" s="39"/>
      <c r="EWS47" s="39"/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K47" s="39"/>
      <c r="EXL47" s="39"/>
      <c r="EXM47" s="39"/>
      <c r="EXN47" s="39"/>
      <c r="EXO47" s="39"/>
      <c r="EXP47" s="39"/>
      <c r="EXQ47" s="39"/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I47" s="39"/>
      <c r="EYJ47" s="39"/>
      <c r="EYK47" s="39"/>
      <c r="EYL47" s="39"/>
      <c r="EYM47" s="39"/>
      <c r="EYN47" s="39"/>
      <c r="EYO47" s="39"/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G47" s="39"/>
      <c r="EZH47" s="39"/>
      <c r="EZI47" s="39"/>
      <c r="EZJ47" s="39"/>
      <c r="EZK47" s="39"/>
      <c r="EZL47" s="39"/>
      <c r="EZM47" s="39"/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E47" s="39"/>
      <c r="FAF47" s="39"/>
      <c r="FAG47" s="39"/>
      <c r="FAH47" s="39"/>
      <c r="FAI47" s="39"/>
      <c r="FAJ47" s="39"/>
      <c r="FAK47" s="39"/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C47" s="39"/>
      <c r="FBD47" s="39"/>
      <c r="FBE47" s="39"/>
      <c r="FBF47" s="39"/>
      <c r="FBG47" s="39"/>
      <c r="FBH47" s="39"/>
      <c r="FBI47" s="39"/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A47" s="39"/>
      <c r="FCB47" s="39"/>
      <c r="FCC47" s="39"/>
      <c r="FCD47" s="39"/>
      <c r="FCE47" s="39"/>
      <c r="FCF47" s="39"/>
      <c r="FCG47" s="39"/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CY47" s="39"/>
      <c r="FCZ47" s="39"/>
      <c r="FDA47" s="39"/>
      <c r="FDB47" s="39"/>
      <c r="FDC47" s="39"/>
      <c r="FDD47" s="39"/>
      <c r="FDE47" s="39"/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DW47" s="39"/>
      <c r="FDX47" s="39"/>
      <c r="FDY47" s="39"/>
      <c r="FDZ47" s="39"/>
      <c r="FEA47" s="39"/>
      <c r="FEB47" s="39"/>
      <c r="FEC47" s="39"/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EU47" s="39"/>
      <c r="FEV47" s="39"/>
      <c r="FEW47" s="39"/>
      <c r="FEX47" s="39"/>
      <c r="FEY47" s="39"/>
      <c r="FEZ47" s="39"/>
      <c r="FFA47" s="39"/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S47" s="39"/>
      <c r="FFT47" s="39"/>
      <c r="FFU47" s="39"/>
      <c r="FFV47" s="39"/>
      <c r="FFW47" s="39"/>
      <c r="FFX47" s="39"/>
      <c r="FFY47" s="39"/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Q47" s="39"/>
      <c r="FGR47" s="39"/>
      <c r="FGS47" s="39"/>
      <c r="FGT47" s="39"/>
      <c r="FGU47" s="39"/>
      <c r="FGV47" s="39"/>
      <c r="FGW47" s="39"/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O47" s="39"/>
      <c r="FHP47" s="39"/>
      <c r="FHQ47" s="39"/>
      <c r="FHR47" s="39"/>
      <c r="FHS47" s="39"/>
      <c r="FHT47" s="39"/>
      <c r="FHU47" s="39"/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M47" s="39"/>
      <c r="FIN47" s="39"/>
      <c r="FIO47" s="39"/>
      <c r="FIP47" s="39"/>
      <c r="FIQ47" s="39"/>
      <c r="FIR47" s="39"/>
      <c r="FIS47" s="39"/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K47" s="39"/>
      <c r="FJL47" s="39"/>
      <c r="FJM47" s="39"/>
      <c r="FJN47" s="39"/>
      <c r="FJO47" s="39"/>
      <c r="FJP47" s="39"/>
      <c r="FJQ47" s="39"/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I47" s="39"/>
      <c r="FKJ47" s="39"/>
      <c r="FKK47" s="39"/>
      <c r="FKL47" s="39"/>
      <c r="FKM47" s="39"/>
      <c r="FKN47" s="39"/>
      <c r="FKO47" s="39"/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G47" s="39"/>
      <c r="FLH47" s="39"/>
      <c r="FLI47" s="39"/>
      <c r="FLJ47" s="39"/>
      <c r="FLK47" s="39"/>
      <c r="FLL47" s="39"/>
      <c r="FLM47" s="39"/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E47" s="39"/>
      <c r="FMF47" s="39"/>
      <c r="FMG47" s="39"/>
      <c r="FMH47" s="39"/>
      <c r="FMI47" s="39"/>
      <c r="FMJ47" s="39"/>
      <c r="FMK47" s="39"/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C47" s="39"/>
      <c r="FND47" s="39"/>
      <c r="FNE47" s="39"/>
      <c r="FNF47" s="39"/>
      <c r="FNG47" s="39"/>
      <c r="FNH47" s="39"/>
      <c r="FNI47" s="39"/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A47" s="39"/>
      <c r="FOB47" s="39"/>
      <c r="FOC47" s="39"/>
      <c r="FOD47" s="39"/>
      <c r="FOE47" s="39"/>
      <c r="FOF47" s="39"/>
      <c r="FOG47" s="39"/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OY47" s="39"/>
      <c r="FOZ47" s="39"/>
      <c r="FPA47" s="39"/>
      <c r="FPB47" s="39"/>
      <c r="FPC47" s="39"/>
      <c r="FPD47" s="39"/>
      <c r="FPE47" s="39"/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PW47" s="39"/>
      <c r="FPX47" s="39"/>
      <c r="FPY47" s="39"/>
      <c r="FPZ47" s="39"/>
      <c r="FQA47" s="39"/>
      <c r="FQB47" s="39"/>
      <c r="FQC47" s="39"/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QU47" s="39"/>
      <c r="FQV47" s="39"/>
      <c r="FQW47" s="39"/>
      <c r="FQX47" s="39"/>
      <c r="FQY47" s="39"/>
      <c r="FQZ47" s="39"/>
      <c r="FRA47" s="39"/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S47" s="39"/>
      <c r="FRT47" s="39"/>
      <c r="FRU47" s="39"/>
      <c r="FRV47" s="39"/>
      <c r="FRW47" s="39"/>
      <c r="FRX47" s="39"/>
      <c r="FRY47" s="39"/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Q47" s="39"/>
      <c r="FSR47" s="39"/>
      <c r="FSS47" s="39"/>
      <c r="FST47" s="39"/>
      <c r="FSU47" s="39"/>
      <c r="FSV47" s="39"/>
      <c r="FSW47" s="39"/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O47" s="39"/>
      <c r="FTP47" s="39"/>
      <c r="FTQ47" s="39"/>
      <c r="FTR47" s="39"/>
      <c r="FTS47" s="39"/>
      <c r="FTT47" s="39"/>
      <c r="FTU47" s="39"/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M47" s="39"/>
      <c r="FUN47" s="39"/>
      <c r="FUO47" s="39"/>
      <c r="FUP47" s="39"/>
      <c r="FUQ47" s="39"/>
      <c r="FUR47" s="39"/>
      <c r="FUS47" s="39"/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K47" s="39"/>
      <c r="FVL47" s="39"/>
      <c r="FVM47" s="39"/>
      <c r="FVN47" s="39"/>
      <c r="FVO47" s="39"/>
      <c r="FVP47" s="39"/>
      <c r="FVQ47" s="39"/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I47" s="39"/>
      <c r="FWJ47" s="39"/>
      <c r="FWK47" s="39"/>
      <c r="FWL47" s="39"/>
      <c r="FWM47" s="39"/>
      <c r="FWN47" s="39"/>
      <c r="FWO47" s="39"/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G47" s="39"/>
      <c r="FXH47" s="39"/>
      <c r="FXI47" s="39"/>
      <c r="FXJ47" s="39"/>
      <c r="FXK47" s="39"/>
      <c r="FXL47" s="39"/>
      <c r="FXM47" s="39"/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E47" s="39"/>
      <c r="FYF47" s="39"/>
      <c r="FYG47" s="39"/>
      <c r="FYH47" s="39"/>
      <c r="FYI47" s="39"/>
      <c r="FYJ47" s="39"/>
      <c r="FYK47" s="39"/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C47" s="39"/>
      <c r="FZD47" s="39"/>
      <c r="FZE47" s="39"/>
      <c r="FZF47" s="39"/>
      <c r="FZG47" s="39"/>
      <c r="FZH47" s="39"/>
      <c r="FZI47" s="39"/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A47" s="39"/>
      <c r="GAB47" s="39"/>
      <c r="GAC47" s="39"/>
      <c r="GAD47" s="39"/>
      <c r="GAE47" s="39"/>
      <c r="GAF47" s="39"/>
      <c r="GAG47" s="39"/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AY47" s="39"/>
      <c r="GAZ47" s="39"/>
      <c r="GBA47" s="39"/>
      <c r="GBB47" s="39"/>
      <c r="GBC47" s="39"/>
      <c r="GBD47" s="39"/>
      <c r="GBE47" s="39"/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BW47" s="39"/>
      <c r="GBX47" s="39"/>
      <c r="GBY47" s="39"/>
      <c r="GBZ47" s="39"/>
      <c r="GCA47" s="39"/>
      <c r="GCB47" s="39"/>
      <c r="GCC47" s="39"/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CU47" s="39"/>
      <c r="GCV47" s="39"/>
      <c r="GCW47" s="39"/>
      <c r="GCX47" s="39"/>
      <c r="GCY47" s="39"/>
      <c r="GCZ47" s="39"/>
      <c r="GDA47" s="39"/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S47" s="39"/>
      <c r="GDT47" s="39"/>
      <c r="GDU47" s="39"/>
      <c r="GDV47" s="39"/>
      <c r="GDW47" s="39"/>
      <c r="GDX47" s="39"/>
      <c r="GDY47" s="39"/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Q47" s="39"/>
      <c r="GER47" s="39"/>
      <c r="GES47" s="39"/>
      <c r="GET47" s="39"/>
      <c r="GEU47" s="39"/>
      <c r="GEV47" s="39"/>
      <c r="GEW47" s="39"/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O47" s="39"/>
      <c r="GFP47" s="39"/>
      <c r="GFQ47" s="39"/>
      <c r="GFR47" s="39"/>
      <c r="GFS47" s="39"/>
      <c r="GFT47" s="39"/>
      <c r="GFU47" s="39"/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M47" s="39"/>
      <c r="GGN47" s="39"/>
      <c r="GGO47" s="39"/>
      <c r="GGP47" s="39"/>
      <c r="GGQ47" s="39"/>
      <c r="GGR47" s="39"/>
      <c r="GGS47" s="39"/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K47" s="39"/>
      <c r="GHL47" s="39"/>
      <c r="GHM47" s="39"/>
      <c r="GHN47" s="39"/>
      <c r="GHO47" s="39"/>
      <c r="GHP47" s="39"/>
      <c r="GHQ47" s="39"/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I47" s="39"/>
      <c r="GIJ47" s="39"/>
      <c r="GIK47" s="39"/>
      <c r="GIL47" s="39"/>
      <c r="GIM47" s="39"/>
      <c r="GIN47" s="39"/>
      <c r="GIO47" s="39"/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G47" s="39"/>
      <c r="GJH47" s="39"/>
      <c r="GJI47" s="39"/>
      <c r="GJJ47" s="39"/>
      <c r="GJK47" s="39"/>
      <c r="GJL47" s="39"/>
      <c r="GJM47" s="39"/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E47" s="39"/>
      <c r="GKF47" s="39"/>
      <c r="GKG47" s="39"/>
      <c r="GKH47" s="39"/>
      <c r="GKI47" s="39"/>
      <c r="GKJ47" s="39"/>
      <c r="GKK47" s="39"/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C47" s="39"/>
      <c r="GLD47" s="39"/>
      <c r="GLE47" s="39"/>
      <c r="GLF47" s="39"/>
      <c r="GLG47" s="39"/>
      <c r="GLH47" s="39"/>
      <c r="GLI47" s="39"/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A47" s="39"/>
      <c r="GMB47" s="39"/>
      <c r="GMC47" s="39"/>
      <c r="GMD47" s="39"/>
      <c r="GME47" s="39"/>
      <c r="GMF47" s="39"/>
      <c r="GMG47" s="39"/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MY47" s="39"/>
      <c r="GMZ47" s="39"/>
      <c r="GNA47" s="39"/>
      <c r="GNB47" s="39"/>
      <c r="GNC47" s="39"/>
      <c r="GND47" s="39"/>
      <c r="GNE47" s="39"/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NW47" s="39"/>
      <c r="GNX47" s="39"/>
      <c r="GNY47" s="39"/>
      <c r="GNZ47" s="39"/>
      <c r="GOA47" s="39"/>
      <c r="GOB47" s="39"/>
      <c r="GOC47" s="39"/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OU47" s="39"/>
      <c r="GOV47" s="39"/>
      <c r="GOW47" s="39"/>
      <c r="GOX47" s="39"/>
      <c r="GOY47" s="39"/>
      <c r="GOZ47" s="39"/>
      <c r="GPA47" s="39"/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S47" s="39"/>
      <c r="GPT47" s="39"/>
      <c r="GPU47" s="39"/>
      <c r="GPV47" s="39"/>
      <c r="GPW47" s="39"/>
      <c r="GPX47" s="39"/>
      <c r="GPY47" s="39"/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Q47" s="39"/>
      <c r="GQR47" s="39"/>
      <c r="GQS47" s="39"/>
      <c r="GQT47" s="39"/>
      <c r="GQU47" s="39"/>
      <c r="GQV47" s="39"/>
      <c r="GQW47" s="39"/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O47" s="39"/>
      <c r="GRP47" s="39"/>
      <c r="GRQ47" s="39"/>
      <c r="GRR47" s="39"/>
      <c r="GRS47" s="39"/>
      <c r="GRT47" s="39"/>
      <c r="GRU47" s="39"/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M47" s="39"/>
      <c r="GSN47" s="39"/>
      <c r="GSO47" s="39"/>
      <c r="GSP47" s="39"/>
      <c r="GSQ47" s="39"/>
      <c r="GSR47" s="39"/>
      <c r="GSS47" s="39"/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K47" s="39"/>
      <c r="GTL47" s="39"/>
      <c r="GTM47" s="39"/>
      <c r="GTN47" s="39"/>
      <c r="GTO47" s="39"/>
      <c r="GTP47" s="39"/>
      <c r="GTQ47" s="39"/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I47" s="39"/>
      <c r="GUJ47" s="39"/>
      <c r="GUK47" s="39"/>
      <c r="GUL47" s="39"/>
      <c r="GUM47" s="39"/>
      <c r="GUN47" s="39"/>
      <c r="GUO47" s="39"/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G47" s="39"/>
      <c r="GVH47" s="39"/>
      <c r="GVI47" s="39"/>
      <c r="GVJ47" s="39"/>
      <c r="GVK47" s="39"/>
      <c r="GVL47" s="39"/>
      <c r="GVM47" s="39"/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E47" s="39"/>
      <c r="GWF47" s="39"/>
      <c r="GWG47" s="39"/>
      <c r="GWH47" s="39"/>
      <c r="GWI47" s="39"/>
      <c r="GWJ47" s="39"/>
      <c r="GWK47" s="39"/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C47" s="39"/>
      <c r="GXD47" s="39"/>
      <c r="GXE47" s="39"/>
      <c r="GXF47" s="39"/>
      <c r="GXG47" s="39"/>
      <c r="GXH47" s="39"/>
      <c r="GXI47" s="39"/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A47" s="39"/>
      <c r="GYB47" s="39"/>
      <c r="GYC47" s="39"/>
      <c r="GYD47" s="39"/>
      <c r="GYE47" s="39"/>
      <c r="GYF47" s="39"/>
      <c r="GYG47" s="39"/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YY47" s="39"/>
      <c r="GYZ47" s="39"/>
      <c r="GZA47" s="39"/>
      <c r="GZB47" s="39"/>
      <c r="GZC47" s="39"/>
      <c r="GZD47" s="39"/>
      <c r="GZE47" s="39"/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GZW47" s="39"/>
      <c r="GZX47" s="39"/>
      <c r="GZY47" s="39"/>
      <c r="GZZ47" s="39"/>
      <c r="HAA47" s="39"/>
      <c r="HAB47" s="39"/>
      <c r="HAC47" s="39"/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AU47" s="39"/>
      <c r="HAV47" s="39"/>
      <c r="HAW47" s="39"/>
      <c r="HAX47" s="39"/>
      <c r="HAY47" s="39"/>
      <c r="HAZ47" s="39"/>
      <c r="HBA47" s="39"/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S47" s="39"/>
      <c r="HBT47" s="39"/>
      <c r="HBU47" s="39"/>
      <c r="HBV47" s="39"/>
      <c r="HBW47" s="39"/>
      <c r="HBX47" s="39"/>
      <c r="HBY47" s="39"/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Q47" s="39"/>
      <c r="HCR47" s="39"/>
      <c r="HCS47" s="39"/>
      <c r="HCT47" s="39"/>
      <c r="HCU47" s="39"/>
      <c r="HCV47" s="39"/>
      <c r="HCW47" s="39"/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O47" s="39"/>
      <c r="HDP47" s="39"/>
      <c r="HDQ47" s="39"/>
      <c r="HDR47" s="39"/>
      <c r="HDS47" s="39"/>
      <c r="HDT47" s="39"/>
      <c r="HDU47" s="39"/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M47" s="39"/>
      <c r="HEN47" s="39"/>
      <c r="HEO47" s="39"/>
      <c r="HEP47" s="39"/>
      <c r="HEQ47" s="39"/>
      <c r="HER47" s="39"/>
      <c r="HES47" s="39"/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K47" s="39"/>
      <c r="HFL47" s="39"/>
      <c r="HFM47" s="39"/>
      <c r="HFN47" s="39"/>
      <c r="HFO47" s="39"/>
      <c r="HFP47" s="39"/>
      <c r="HFQ47" s="39"/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I47" s="39"/>
      <c r="HGJ47" s="39"/>
      <c r="HGK47" s="39"/>
      <c r="HGL47" s="39"/>
      <c r="HGM47" s="39"/>
      <c r="HGN47" s="39"/>
      <c r="HGO47" s="39"/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G47" s="39"/>
      <c r="HHH47" s="39"/>
      <c r="HHI47" s="39"/>
      <c r="HHJ47" s="39"/>
      <c r="HHK47" s="39"/>
      <c r="HHL47" s="39"/>
      <c r="HHM47" s="39"/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E47" s="39"/>
      <c r="HIF47" s="39"/>
      <c r="HIG47" s="39"/>
      <c r="HIH47" s="39"/>
      <c r="HII47" s="39"/>
      <c r="HIJ47" s="39"/>
      <c r="HIK47" s="39"/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C47" s="39"/>
      <c r="HJD47" s="39"/>
      <c r="HJE47" s="39"/>
      <c r="HJF47" s="39"/>
      <c r="HJG47" s="39"/>
      <c r="HJH47" s="39"/>
      <c r="HJI47" s="39"/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A47" s="39"/>
      <c r="HKB47" s="39"/>
      <c r="HKC47" s="39"/>
      <c r="HKD47" s="39"/>
      <c r="HKE47" s="39"/>
      <c r="HKF47" s="39"/>
      <c r="HKG47" s="39"/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KY47" s="39"/>
      <c r="HKZ47" s="39"/>
      <c r="HLA47" s="39"/>
      <c r="HLB47" s="39"/>
      <c r="HLC47" s="39"/>
      <c r="HLD47" s="39"/>
      <c r="HLE47" s="39"/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LW47" s="39"/>
      <c r="HLX47" s="39"/>
      <c r="HLY47" s="39"/>
      <c r="HLZ47" s="39"/>
      <c r="HMA47" s="39"/>
      <c r="HMB47" s="39"/>
      <c r="HMC47" s="39"/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MU47" s="39"/>
      <c r="HMV47" s="39"/>
      <c r="HMW47" s="39"/>
      <c r="HMX47" s="39"/>
      <c r="HMY47" s="39"/>
      <c r="HMZ47" s="39"/>
      <c r="HNA47" s="39"/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S47" s="39"/>
      <c r="HNT47" s="39"/>
      <c r="HNU47" s="39"/>
      <c r="HNV47" s="39"/>
      <c r="HNW47" s="39"/>
      <c r="HNX47" s="39"/>
      <c r="HNY47" s="39"/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Q47" s="39"/>
      <c r="HOR47" s="39"/>
      <c r="HOS47" s="39"/>
      <c r="HOT47" s="39"/>
      <c r="HOU47" s="39"/>
      <c r="HOV47" s="39"/>
      <c r="HOW47" s="39"/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O47" s="39"/>
      <c r="HPP47" s="39"/>
      <c r="HPQ47" s="39"/>
      <c r="HPR47" s="39"/>
      <c r="HPS47" s="39"/>
      <c r="HPT47" s="39"/>
      <c r="HPU47" s="39"/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M47" s="39"/>
      <c r="HQN47" s="39"/>
      <c r="HQO47" s="39"/>
      <c r="HQP47" s="39"/>
      <c r="HQQ47" s="39"/>
      <c r="HQR47" s="39"/>
      <c r="HQS47" s="39"/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K47" s="39"/>
      <c r="HRL47" s="39"/>
      <c r="HRM47" s="39"/>
      <c r="HRN47" s="39"/>
      <c r="HRO47" s="39"/>
      <c r="HRP47" s="39"/>
      <c r="HRQ47" s="39"/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I47" s="39"/>
      <c r="HSJ47" s="39"/>
      <c r="HSK47" s="39"/>
      <c r="HSL47" s="39"/>
      <c r="HSM47" s="39"/>
      <c r="HSN47" s="39"/>
      <c r="HSO47" s="39"/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G47" s="39"/>
      <c r="HTH47" s="39"/>
      <c r="HTI47" s="39"/>
      <c r="HTJ47" s="39"/>
      <c r="HTK47" s="39"/>
      <c r="HTL47" s="39"/>
      <c r="HTM47" s="39"/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E47" s="39"/>
      <c r="HUF47" s="39"/>
      <c r="HUG47" s="39"/>
      <c r="HUH47" s="39"/>
      <c r="HUI47" s="39"/>
      <c r="HUJ47" s="39"/>
      <c r="HUK47" s="39"/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C47" s="39"/>
      <c r="HVD47" s="39"/>
      <c r="HVE47" s="39"/>
      <c r="HVF47" s="39"/>
      <c r="HVG47" s="39"/>
      <c r="HVH47" s="39"/>
      <c r="HVI47" s="39"/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A47" s="39"/>
      <c r="HWB47" s="39"/>
      <c r="HWC47" s="39"/>
      <c r="HWD47" s="39"/>
      <c r="HWE47" s="39"/>
      <c r="HWF47" s="39"/>
      <c r="HWG47" s="39"/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WY47" s="39"/>
      <c r="HWZ47" s="39"/>
      <c r="HXA47" s="39"/>
      <c r="HXB47" s="39"/>
      <c r="HXC47" s="39"/>
      <c r="HXD47" s="39"/>
      <c r="HXE47" s="39"/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XW47" s="39"/>
      <c r="HXX47" s="39"/>
      <c r="HXY47" s="39"/>
      <c r="HXZ47" s="39"/>
      <c r="HYA47" s="39"/>
      <c r="HYB47" s="39"/>
      <c r="HYC47" s="39"/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YU47" s="39"/>
      <c r="HYV47" s="39"/>
      <c r="HYW47" s="39"/>
      <c r="HYX47" s="39"/>
      <c r="HYY47" s="39"/>
      <c r="HYZ47" s="39"/>
      <c r="HZA47" s="39"/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S47" s="39"/>
      <c r="HZT47" s="39"/>
      <c r="HZU47" s="39"/>
      <c r="HZV47" s="39"/>
      <c r="HZW47" s="39"/>
      <c r="HZX47" s="39"/>
      <c r="HZY47" s="39"/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Q47" s="39"/>
      <c r="IAR47" s="39"/>
      <c r="IAS47" s="39"/>
      <c r="IAT47" s="39"/>
      <c r="IAU47" s="39"/>
      <c r="IAV47" s="39"/>
      <c r="IAW47" s="39"/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O47" s="39"/>
      <c r="IBP47" s="39"/>
      <c r="IBQ47" s="39"/>
      <c r="IBR47" s="39"/>
      <c r="IBS47" s="39"/>
      <c r="IBT47" s="39"/>
      <c r="IBU47" s="39"/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M47" s="39"/>
      <c r="ICN47" s="39"/>
      <c r="ICO47" s="39"/>
      <c r="ICP47" s="39"/>
      <c r="ICQ47" s="39"/>
      <c r="ICR47" s="39"/>
      <c r="ICS47" s="39"/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K47" s="39"/>
      <c r="IDL47" s="39"/>
      <c r="IDM47" s="39"/>
      <c r="IDN47" s="39"/>
      <c r="IDO47" s="39"/>
      <c r="IDP47" s="39"/>
      <c r="IDQ47" s="39"/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I47" s="39"/>
      <c r="IEJ47" s="39"/>
      <c r="IEK47" s="39"/>
      <c r="IEL47" s="39"/>
      <c r="IEM47" s="39"/>
      <c r="IEN47" s="39"/>
      <c r="IEO47" s="39"/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G47" s="39"/>
      <c r="IFH47" s="39"/>
      <c r="IFI47" s="39"/>
      <c r="IFJ47" s="39"/>
      <c r="IFK47" s="39"/>
      <c r="IFL47" s="39"/>
      <c r="IFM47" s="39"/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E47" s="39"/>
      <c r="IGF47" s="39"/>
      <c r="IGG47" s="39"/>
      <c r="IGH47" s="39"/>
      <c r="IGI47" s="39"/>
      <c r="IGJ47" s="39"/>
      <c r="IGK47" s="39"/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C47" s="39"/>
      <c r="IHD47" s="39"/>
      <c r="IHE47" s="39"/>
      <c r="IHF47" s="39"/>
      <c r="IHG47" s="39"/>
      <c r="IHH47" s="39"/>
      <c r="IHI47" s="39"/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A47" s="39"/>
      <c r="IIB47" s="39"/>
      <c r="IIC47" s="39"/>
      <c r="IID47" s="39"/>
      <c r="IIE47" s="39"/>
      <c r="IIF47" s="39"/>
      <c r="IIG47" s="39"/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IY47" s="39"/>
      <c r="IIZ47" s="39"/>
      <c r="IJA47" s="39"/>
      <c r="IJB47" s="39"/>
      <c r="IJC47" s="39"/>
      <c r="IJD47" s="39"/>
      <c r="IJE47" s="39"/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JW47" s="39"/>
      <c r="IJX47" s="39"/>
      <c r="IJY47" s="39"/>
      <c r="IJZ47" s="39"/>
      <c r="IKA47" s="39"/>
      <c r="IKB47" s="39"/>
      <c r="IKC47" s="39"/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KU47" s="39"/>
      <c r="IKV47" s="39"/>
      <c r="IKW47" s="39"/>
      <c r="IKX47" s="39"/>
      <c r="IKY47" s="39"/>
      <c r="IKZ47" s="39"/>
      <c r="ILA47" s="39"/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S47" s="39"/>
      <c r="ILT47" s="39"/>
      <c r="ILU47" s="39"/>
      <c r="ILV47" s="39"/>
      <c r="ILW47" s="39"/>
      <c r="ILX47" s="39"/>
      <c r="ILY47" s="39"/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Q47" s="39"/>
      <c r="IMR47" s="39"/>
      <c r="IMS47" s="39"/>
      <c r="IMT47" s="39"/>
      <c r="IMU47" s="39"/>
      <c r="IMV47" s="39"/>
      <c r="IMW47" s="39"/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O47" s="39"/>
      <c r="INP47" s="39"/>
      <c r="INQ47" s="39"/>
      <c r="INR47" s="39"/>
      <c r="INS47" s="39"/>
      <c r="INT47" s="39"/>
      <c r="INU47" s="39"/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M47" s="39"/>
      <c r="ION47" s="39"/>
      <c r="IOO47" s="39"/>
      <c r="IOP47" s="39"/>
      <c r="IOQ47" s="39"/>
      <c r="IOR47" s="39"/>
      <c r="IOS47" s="39"/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K47" s="39"/>
      <c r="IPL47" s="39"/>
      <c r="IPM47" s="39"/>
      <c r="IPN47" s="39"/>
      <c r="IPO47" s="39"/>
      <c r="IPP47" s="39"/>
      <c r="IPQ47" s="39"/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I47" s="39"/>
      <c r="IQJ47" s="39"/>
      <c r="IQK47" s="39"/>
      <c r="IQL47" s="39"/>
      <c r="IQM47" s="39"/>
      <c r="IQN47" s="39"/>
      <c r="IQO47" s="39"/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G47" s="39"/>
      <c r="IRH47" s="39"/>
      <c r="IRI47" s="39"/>
      <c r="IRJ47" s="39"/>
      <c r="IRK47" s="39"/>
      <c r="IRL47" s="39"/>
      <c r="IRM47" s="39"/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E47" s="39"/>
      <c r="ISF47" s="39"/>
      <c r="ISG47" s="39"/>
      <c r="ISH47" s="39"/>
      <c r="ISI47" s="39"/>
      <c r="ISJ47" s="39"/>
      <c r="ISK47" s="39"/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C47" s="39"/>
      <c r="ITD47" s="39"/>
      <c r="ITE47" s="39"/>
      <c r="ITF47" s="39"/>
      <c r="ITG47" s="39"/>
      <c r="ITH47" s="39"/>
      <c r="ITI47" s="39"/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A47" s="39"/>
      <c r="IUB47" s="39"/>
      <c r="IUC47" s="39"/>
      <c r="IUD47" s="39"/>
      <c r="IUE47" s="39"/>
      <c r="IUF47" s="39"/>
      <c r="IUG47" s="39"/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UY47" s="39"/>
      <c r="IUZ47" s="39"/>
      <c r="IVA47" s="39"/>
      <c r="IVB47" s="39"/>
      <c r="IVC47" s="39"/>
      <c r="IVD47" s="39"/>
      <c r="IVE47" s="39"/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VW47" s="39"/>
      <c r="IVX47" s="39"/>
      <c r="IVY47" s="39"/>
      <c r="IVZ47" s="39"/>
      <c r="IWA47" s="39"/>
      <c r="IWB47" s="39"/>
      <c r="IWC47" s="39"/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WU47" s="39"/>
      <c r="IWV47" s="39"/>
      <c r="IWW47" s="39"/>
      <c r="IWX47" s="39"/>
      <c r="IWY47" s="39"/>
      <c r="IWZ47" s="39"/>
      <c r="IXA47" s="39"/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S47" s="39"/>
      <c r="IXT47" s="39"/>
      <c r="IXU47" s="39"/>
      <c r="IXV47" s="39"/>
      <c r="IXW47" s="39"/>
      <c r="IXX47" s="39"/>
      <c r="IXY47" s="39"/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Q47" s="39"/>
      <c r="IYR47" s="39"/>
      <c r="IYS47" s="39"/>
      <c r="IYT47" s="39"/>
      <c r="IYU47" s="39"/>
      <c r="IYV47" s="39"/>
      <c r="IYW47" s="39"/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O47" s="39"/>
      <c r="IZP47" s="39"/>
      <c r="IZQ47" s="39"/>
      <c r="IZR47" s="39"/>
      <c r="IZS47" s="39"/>
      <c r="IZT47" s="39"/>
      <c r="IZU47" s="39"/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M47" s="39"/>
      <c r="JAN47" s="39"/>
      <c r="JAO47" s="39"/>
      <c r="JAP47" s="39"/>
      <c r="JAQ47" s="39"/>
      <c r="JAR47" s="39"/>
      <c r="JAS47" s="39"/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K47" s="39"/>
      <c r="JBL47" s="39"/>
      <c r="JBM47" s="39"/>
      <c r="JBN47" s="39"/>
      <c r="JBO47" s="39"/>
      <c r="JBP47" s="39"/>
      <c r="JBQ47" s="39"/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I47" s="39"/>
      <c r="JCJ47" s="39"/>
      <c r="JCK47" s="39"/>
      <c r="JCL47" s="39"/>
      <c r="JCM47" s="39"/>
      <c r="JCN47" s="39"/>
      <c r="JCO47" s="39"/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G47" s="39"/>
      <c r="JDH47" s="39"/>
      <c r="JDI47" s="39"/>
      <c r="JDJ47" s="39"/>
      <c r="JDK47" s="39"/>
      <c r="JDL47" s="39"/>
      <c r="JDM47" s="39"/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E47" s="39"/>
      <c r="JEF47" s="39"/>
      <c r="JEG47" s="39"/>
      <c r="JEH47" s="39"/>
      <c r="JEI47" s="39"/>
      <c r="JEJ47" s="39"/>
      <c r="JEK47" s="39"/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C47" s="39"/>
      <c r="JFD47" s="39"/>
      <c r="JFE47" s="39"/>
      <c r="JFF47" s="39"/>
      <c r="JFG47" s="39"/>
      <c r="JFH47" s="39"/>
      <c r="JFI47" s="39"/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A47" s="39"/>
      <c r="JGB47" s="39"/>
      <c r="JGC47" s="39"/>
      <c r="JGD47" s="39"/>
      <c r="JGE47" s="39"/>
      <c r="JGF47" s="39"/>
      <c r="JGG47" s="39"/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GY47" s="39"/>
      <c r="JGZ47" s="39"/>
      <c r="JHA47" s="39"/>
      <c r="JHB47" s="39"/>
      <c r="JHC47" s="39"/>
      <c r="JHD47" s="39"/>
      <c r="JHE47" s="39"/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HW47" s="39"/>
      <c r="JHX47" s="39"/>
      <c r="JHY47" s="39"/>
      <c r="JHZ47" s="39"/>
      <c r="JIA47" s="39"/>
      <c r="JIB47" s="39"/>
      <c r="JIC47" s="39"/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IU47" s="39"/>
      <c r="JIV47" s="39"/>
      <c r="JIW47" s="39"/>
      <c r="JIX47" s="39"/>
      <c r="JIY47" s="39"/>
      <c r="JIZ47" s="39"/>
      <c r="JJA47" s="39"/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S47" s="39"/>
      <c r="JJT47" s="39"/>
      <c r="JJU47" s="39"/>
      <c r="JJV47" s="39"/>
      <c r="JJW47" s="39"/>
      <c r="JJX47" s="39"/>
      <c r="JJY47" s="39"/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Q47" s="39"/>
      <c r="JKR47" s="39"/>
      <c r="JKS47" s="39"/>
      <c r="JKT47" s="39"/>
      <c r="JKU47" s="39"/>
      <c r="JKV47" s="39"/>
      <c r="JKW47" s="39"/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O47" s="39"/>
      <c r="JLP47" s="39"/>
      <c r="JLQ47" s="39"/>
      <c r="JLR47" s="39"/>
      <c r="JLS47" s="39"/>
      <c r="JLT47" s="39"/>
      <c r="JLU47" s="39"/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M47" s="39"/>
      <c r="JMN47" s="39"/>
      <c r="JMO47" s="39"/>
      <c r="JMP47" s="39"/>
      <c r="JMQ47" s="39"/>
      <c r="JMR47" s="39"/>
      <c r="JMS47" s="39"/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K47" s="39"/>
      <c r="JNL47" s="39"/>
      <c r="JNM47" s="39"/>
      <c r="JNN47" s="39"/>
      <c r="JNO47" s="39"/>
      <c r="JNP47" s="39"/>
      <c r="JNQ47" s="39"/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I47" s="39"/>
      <c r="JOJ47" s="39"/>
      <c r="JOK47" s="39"/>
      <c r="JOL47" s="39"/>
      <c r="JOM47" s="39"/>
      <c r="JON47" s="39"/>
      <c r="JOO47" s="39"/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G47" s="39"/>
      <c r="JPH47" s="39"/>
      <c r="JPI47" s="39"/>
      <c r="JPJ47" s="39"/>
      <c r="JPK47" s="39"/>
      <c r="JPL47" s="39"/>
      <c r="JPM47" s="39"/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E47" s="39"/>
      <c r="JQF47" s="39"/>
      <c r="JQG47" s="39"/>
      <c r="JQH47" s="39"/>
      <c r="JQI47" s="39"/>
      <c r="JQJ47" s="39"/>
      <c r="JQK47" s="39"/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C47" s="39"/>
      <c r="JRD47" s="39"/>
      <c r="JRE47" s="39"/>
      <c r="JRF47" s="39"/>
      <c r="JRG47" s="39"/>
      <c r="JRH47" s="39"/>
      <c r="JRI47" s="39"/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A47" s="39"/>
      <c r="JSB47" s="39"/>
      <c r="JSC47" s="39"/>
      <c r="JSD47" s="39"/>
      <c r="JSE47" s="39"/>
      <c r="JSF47" s="39"/>
      <c r="JSG47" s="39"/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SY47" s="39"/>
      <c r="JSZ47" s="39"/>
      <c r="JTA47" s="39"/>
      <c r="JTB47" s="39"/>
      <c r="JTC47" s="39"/>
      <c r="JTD47" s="39"/>
      <c r="JTE47" s="39"/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TW47" s="39"/>
      <c r="JTX47" s="39"/>
      <c r="JTY47" s="39"/>
      <c r="JTZ47" s="39"/>
      <c r="JUA47" s="39"/>
      <c r="JUB47" s="39"/>
      <c r="JUC47" s="39"/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UU47" s="39"/>
      <c r="JUV47" s="39"/>
      <c r="JUW47" s="39"/>
      <c r="JUX47" s="39"/>
      <c r="JUY47" s="39"/>
      <c r="JUZ47" s="39"/>
      <c r="JVA47" s="39"/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S47" s="39"/>
      <c r="JVT47" s="39"/>
      <c r="JVU47" s="39"/>
      <c r="JVV47" s="39"/>
      <c r="JVW47" s="39"/>
      <c r="JVX47" s="39"/>
      <c r="JVY47" s="39"/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Q47" s="39"/>
      <c r="JWR47" s="39"/>
      <c r="JWS47" s="39"/>
      <c r="JWT47" s="39"/>
      <c r="JWU47" s="39"/>
      <c r="JWV47" s="39"/>
      <c r="JWW47" s="39"/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O47" s="39"/>
      <c r="JXP47" s="39"/>
      <c r="JXQ47" s="39"/>
      <c r="JXR47" s="39"/>
      <c r="JXS47" s="39"/>
      <c r="JXT47" s="39"/>
      <c r="JXU47" s="39"/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M47" s="39"/>
      <c r="JYN47" s="39"/>
      <c r="JYO47" s="39"/>
      <c r="JYP47" s="39"/>
      <c r="JYQ47" s="39"/>
      <c r="JYR47" s="39"/>
      <c r="JYS47" s="39"/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K47" s="39"/>
      <c r="JZL47" s="39"/>
      <c r="JZM47" s="39"/>
      <c r="JZN47" s="39"/>
      <c r="JZO47" s="39"/>
      <c r="JZP47" s="39"/>
      <c r="JZQ47" s="39"/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I47" s="39"/>
      <c r="KAJ47" s="39"/>
      <c r="KAK47" s="39"/>
      <c r="KAL47" s="39"/>
      <c r="KAM47" s="39"/>
      <c r="KAN47" s="39"/>
      <c r="KAO47" s="39"/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G47" s="39"/>
      <c r="KBH47" s="39"/>
      <c r="KBI47" s="39"/>
      <c r="KBJ47" s="39"/>
      <c r="KBK47" s="39"/>
      <c r="KBL47" s="39"/>
      <c r="KBM47" s="39"/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E47" s="39"/>
      <c r="KCF47" s="39"/>
      <c r="KCG47" s="39"/>
      <c r="KCH47" s="39"/>
      <c r="KCI47" s="39"/>
      <c r="KCJ47" s="39"/>
      <c r="KCK47" s="39"/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C47" s="39"/>
      <c r="KDD47" s="39"/>
      <c r="KDE47" s="39"/>
      <c r="KDF47" s="39"/>
      <c r="KDG47" s="39"/>
      <c r="KDH47" s="39"/>
      <c r="KDI47" s="39"/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A47" s="39"/>
      <c r="KEB47" s="39"/>
      <c r="KEC47" s="39"/>
      <c r="KED47" s="39"/>
      <c r="KEE47" s="39"/>
      <c r="KEF47" s="39"/>
      <c r="KEG47" s="39"/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EY47" s="39"/>
      <c r="KEZ47" s="39"/>
      <c r="KFA47" s="39"/>
      <c r="KFB47" s="39"/>
      <c r="KFC47" s="39"/>
      <c r="KFD47" s="39"/>
      <c r="KFE47" s="39"/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FW47" s="39"/>
      <c r="KFX47" s="39"/>
      <c r="KFY47" s="39"/>
      <c r="KFZ47" s="39"/>
      <c r="KGA47" s="39"/>
      <c r="KGB47" s="39"/>
      <c r="KGC47" s="39"/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GU47" s="39"/>
      <c r="KGV47" s="39"/>
      <c r="KGW47" s="39"/>
      <c r="KGX47" s="39"/>
      <c r="KGY47" s="39"/>
      <c r="KGZ47" s="39"/>
      <c r="KHA47" s="39"/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S47" s="39"/>
      <c r="KHT47" s="39"/>
      <c r="KHU47" s="39"/>
      <c r="KHV47" s="39"/>
      <c r="KHW47" s="39"/>
      <c r="KHX47" s="39"/>
      <c r="KHY47" s="39"/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Q47" s="39"/>
      <c r="KIR47" s="39"/>
      <c r="KIS47" s="39"/>
      <c r="KIT47" s="39"/>
      <c r="KIU47" s="39"/>
      <c r="KIV47" s="39"/>
      <c r="KIW47" s="39"/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O47" s="39"/>
      <c r="KJP47" s="39"/>
      <c r="KJQ47" s="39"/>
      <c r="KJR47" s="39"/>
      <c r="KJS47" s="39"/>
      <c r="KJT47" s="39"/>
      <c r="KJU47" s="39"/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M47" s="39"/>
      <c r="KKN47" s="39"/>
      <c r="KKO47" s="39"/>
      <c r="KKP47" s="39"/>
      <c r="KKQ47" s="39"/>
      <c r="KKR47" s="39"/>
      <c r="KKS47" s="39"/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K47" s="39"/>
      <c r="KLL47" s="39"/>
      <c r="KLM47" s="39"/>
      <c r="KLN47" s="39"/>
      <c r="KLO47" s="39"/>
      <c r="KLP47" s="39"/>
      <c r="KLQ47" s="39"/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I47" s="39"/>
      <c r="KMJ47" s="39"/>
      <c r="KMK47" s="39"/>
      <c r="KML47" s="39"/>
      <c r="KMM47" s="39"/>
      <c r="KMN47" s="39"/>
      <c r="KMO47" s="39"/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G47" s="39"/>
      <c r="KNH47" s="39"/>
      <c r="KNI47" s="39"/>
      <c r="KNJ47" s="39"/>
      <c r="KNK47" s="39"/>
      <c r="KNL47" s="39"/>
      <c r="KNM47" s="39"/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E47" s="39"/>
      <c r="KOF47" s="39"/>
      <c r="KOG47" s="39"/>
      <c r="KOH47" s="39"/>
      <c r="KOI47" s="39"/>
      <c r="KOJ47" s="39"/>
      <c r="KOK47" s="39"/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C47" s="39"/>
      <c r="KPD47" s="39"/>
      <c r="KPE47" s="39"/>
      <c r="KPF47" s="39"/>
      <c r="KPG47" s="39"/>
      <c r="KPH47" s="39"/>
      <c r="KPI47" s="39"/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A47" s="39"/>
      <c r="KQB47" s="39"/>
      <c r="KQC47" s="39"/>
      <c r="KQD47" s="39"/>
      <c r="KQE47" s="39"/>
      <c r="KQF47" s="39"/>
      <c r="KQG47" s="39"/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QY47" s="39"/>
      <c r="KQZ47" s="39"/>
      <c r="KRA47" s="39"/>
      <c r="KRB47" s="39"/>
      <c r="KRC47" s="39"/>
      <c r="KRD47" s="39"/>
      <c r="KRE47" s="39"/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RW47" s="39"/>
      <c r="KRX47" s="39"/>
      <c r="KRY47" s="39"/>
      <c r="KRZ47" s="39"/>
      <c r="KSA47" s="39"/>
      <c r="KSB47" s="39"/>
      <c r="KSC47" s="39"/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SU47" s="39"/>
      <c r="KSV47" s="39"/>
      <c r="KSW47" s="39"/>
      <c r="KSX47" s="39"/>
      <c r="KSY47" s="39"/>
      <c r="KSZ47" s="39"/>
      <c r="KTA47" s="39"/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S47" s="39"/>
      <c r="KTT47" s="39"/>
      <c r="KTU47" s="39"/>
      <c r="KTV47" s="39"/>
      <c r="KTW47" s="39"/>
      <c r="KTX47" s="39"/>
      <c r="KTY47" s="39"/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Q47" s="39"/>
      <c r="KUR47" s="39"/>
      <c r="KUS47" s="39"/>
      <c r="KUT47" s="39"/>
      <c r="KUU47" s="39"/>
      <c r="KUV47" s="39"/>
      <c r="KUW47" s="39"/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O47" s="39"/>
      <c r="KVP47" s="39"/>
      <c r="KVQ47" s="39"/>
      <c r="KVR47" s="39"/>
      <c r="KVS47" s="39"/>
      <c r="KVT47" s="39"/>
      <c r="KVU47" s="39"/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M47" s="39"/>
      <c r="KWN47" s="39"/>
      <c r="KWO47" s="39"/>
      <c r="KWP47" s="39"/>
      <c r="KWQ47" s="39"/>
      <c r="KWR47" s="39"/>
      <c r="KWS47" s="39"/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K47" s="39"/>
      <c r="KXL47" s="39"/>
      <c r="KXM47" s="39"/>
      <c r="KXN47" s="39"/>
      <c r="KXO47" s="39"/>
      <c r="KXP47" s="39"/>
      <c r="KXQ47" s="39"/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I47" s="39"/>
      <c r="KYJ47" s="39"/>
      <c r="KYK47" s="39"/>
      <c r="KYL47" s="39"/>
      <c r="KYM47" s="39"/>
      <c r="KYN47" s="39"/>
      <c r="KYO47" s="39"/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G47" s="39"/>
      <c r="KZH47" s="39"/>
      <c r="KZI47" s="39"/>
      <c r="KZJ47" s="39"/>
      <c r="KZK47" s="39"/>
      <c r="KZL47" s="39"/>
      <c r="KZM47" s="39"/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E47" s="39"/>
      <c r="LAF47" s="39"/>
      <c r="LAG47" s="39"/>
      <c r="LAH47" s="39"/>
      <c r="LAI47" s="39"/>
      <c r="LAJ47" s="39"/>
      <c r="LAK47" s="39"/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C47" s="39"/>
      <c r="LBD47" s="39"/>
      <c r="LBE47" s="39"/>
      <c r="LBF47" s="39"/>
      <c r="LBG47" s="39"/>
      <c r="LBH47" s="39"/>
      <c r="LBI47" s="39"/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A47" s="39"/>
      <c r="LCB47" s="39"/>
      <c r="LCC47" s="39"/>
      <c r="LCD47" s="39"/>
      <c r="LCE47" s="39"/>
      <c r="LCF47" s="39"/>
      <c r="LCG47" s="39"/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CY47" s="39"/>
      <c r="LCZ47" s="39"/>
      <c r="LDA47" s="39"/>
      <c r="LDB47" s="39"/>
      <c r="LDC47" s="39"/>
      <c r="LDD47" s="39"/>
      <c r="LDE47" s="39"/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DW47" s="39"/>
      <c r="LDX47" s="39"/>
      <c r="LDY47" s="39"/>
      <c r="LDZ47" s="39"/>
      <c r="LEA47" s="39"/>
      <c r="LEB47" s="39"/>
      <c r="LEC47" s="39"/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EU47" s="39"/>
      <c r="LEV47" s="39"/>
      <c r="LEW47" s="39"/>
      <c r="LEX47" s="39"/>
      <c r="LEY47" s="39"/>
      <c r="LEZ47" s="39"/>
      <c r="LFA47" s="39"/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S47" s="39"/>
      <c r="LFT47" s="39"/>
      <c r="LFU47" s="39"/>
      <c r="LFV47" s="39"/>
      <c r="LFW47" s="39"/>
      <c r="LFX47" s="39"/>
      <c r="LFY47" s="39"/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Q47" s="39"/>
      <c r="LGR47" s="39"/>
      <c r="LGS47" s="39"/>
      <c r="LGT47" s="39"/>
      <c r="LGU47" s="39"/>
      <c r="LGV47" s="39"/>
      <c r="LGW47" s="39"/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O47" s="39"/>
      <c r="LHP47" s="39"/>
      <c r="LHQ47" s="39"/>
      <c r="LHR47" s="39"/>
      <c r="LHS47" s="39"/>
      <c r="LHT47" s="39"/>
      <c r="LHU47" s="39"/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M47" s="39"/>
      <c r="LIN47" s="39"/>
      <c r="LIO47" s="39"/>
      <c r="LIP47" s="39"/>
      <c r="LIQ47" s="39"/>
      <c r="LIR47" s="39"/>
      <c r="LIS47" s="39"/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K47" s="39"/>
      <c r="LJL47" s="39"/>
      <c r="LJM47" s="39"/>
      <c r="LJN47" s="39"/>
      <c r="LJO47" s="39"/>
      <c r="LJP47" s="39"/>
      <c r="LJQ47" s="39"/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I47" s="39"/>
      <c r="LKJ47" s="39"/>
      <c r="LKK47" s="39"/>
      <c r="LKL47" s="39"/>
      <c r="LKM47" s="39"/>
      <c r="LKN47" s="39"/>
      <c r="LKO47" s="39"/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G47" s="39"/>
      <c r="LLH47" s="39"/>
      <c r="LLI47" s="39"/>
      <c r="LLJ47" s="39"/>
      <c r="LLK47" s="39"/>
      <c r="LLL47" s="39"/>
      <c r="LLM47" s="39"/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E47" s="39"/>
      <c r="LMF47" s="39"/>
      <c r="LMG47" s="39"/>
      <c r="LMH47" s="39"/>
      <c r="LMI47" s="39"/>
      <c r="LMJ47" s="39"/>
      <c r="LMK47" s="39"/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C47" s="39"/>
      <c r="LND47" s="39"/>
      <c r="LNE47" s="39"/>
      <c r="LNF47" s="39"/>
      <c r="LNG47" s="39"/>
      <c r="LNH47" s="39"/>
      <c r="LNI47" s="39"/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A47" s="39"/>
      <c r="LOB47" s="39"/>
      <c r="LOC47" s="39"/>
      <c r="LOD47" s="39"/>
      <c r="LOE47" s="39"/>
      <c r="LOF47" s="39"/>
      <c r="LOG47" s="39"/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OY47" s="39"/>
      <c r="LOZ47" s="39"/>
      <c r="LPA47" s="39"/>
      <c r="LPB47" s="39"/>
      <c r="LPC47" s="39"/>
      <c r="LPD47" s="39"/>
      <c r="LPE47" s="39"/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PW47" s="39"/>
      <c r="LPX47" s="39"/>
      <c r="LPY47" s="39"/>
      <c r="LPZ47" s="39"/>
      <c r="LQA47" s="39"/>
      <c r="LQB47" s="39"/>
      <c r="LQC47" s="39"/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QU47" s="39"/>
      <c r="LQV47" s="39"/>
      <c r="LQW47" s="39"/>
      <c r="LQX47" s="39"/>
      <c r="LQY47" s="39"/>
      <c r="LQZ47" s="39"/>
      <c r="LRA47" s="39"/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S47" s="39"/>
      <c r="LRT47" s="39"/>
      <c r="LRU47" s="39"/>
      <c r="LRV47" s="39"/>
      <c r="LRW47" s="39"/>
      <c r="LRX47" s="39"/>
      <c r="LRY47" s="39"/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Q47" s="39"/>
      <c r="LSR47" s="39"/>
      <c r="LSS47" s="39"/>
      <c r="LST47" s="39"/>
      <c r="LSU47" s="39"/>
      <c r="LSV47" s="39"/>
      <c r="LSW47" s="39"/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O47" s="39"/>
      <c r="LTP47" s="39"/>
      <c r="LTQ47" s="39"/>
      <c r="LTR47" s="39"/>
      <c r="LTS47" s="39"/>
      <c r="LTT47" s="39"/>
      <c r="LTU47" s="39"/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M47" s="39"/>
      <c r="LUN47" s="39"/>
      <c r="LUO47" s="39"/>
      <c r="LUP47" s="39"/>
      <c r="LUQ47" s="39"/>
      <c r="LUR47" s="39"/>
      <c r="LUS47" s="39"/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K47" s="39"/>
      <c r="LVL47" s="39"/>
      <c r="LVM47" s="39"/>
      <c r="LVN47" s="39"/>
      <c r="LVO47" s="39"/>
      <c r="LVP47" s="39"/>
      <c r="LVQ47" s="39"/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I47" s="39"/>
      <c r="LWJ47" s="39"/>
      <c r="LWK47" s="39"/>
      <c r="LWL47" s="39"/>
      <c r="LWM47" s="39"/>
      <c r="LWN47" s="39"/>
      <c r="LWO47" s="39"/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G47" s="39"/>
      <c r="LXH47" s="39"/>
      <c r="LXI47" s="39"/>
      <c r="LXJ47" s="39"/>
      <c r="LXK47" s="39"/>
      <c r="LXL47" s="39"/>
      <c r="LXM47" s="39"/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E47" s="39"/>
      <c r="LYF47" s="39"/>
      <c r="LYG47" s="39"/>
      <c r="LYH47" s="39"/>
      <c r="LYI47" s="39"/>
      <c r="LYJ47" s="39"/>
      <c r="LYK47" s="39"/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C47" s="39"/>
      <c r="LZD47" s="39"/>
      <c r="LZE47" s="39"/>
      <c r="LZF47" s="39"/>
      <c r="LZG47" s="39"/>
      <c r="LZH47" s="39"/>
      <c r="LZI47" s="39"/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A47" s="39"/>
      <c r="MAB47" s="39"/>
      <c r="MAC47" s="39"/>
      <c r="MAD47" s="39"/>
      <c r="MAE47" s="39"/>
      <c r="MAF47" s="39"/>
      <c r="MAG47" s="39"/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AY47" s="39"/>
      <c r="MAZ47" s="39"/>
      <c r="MBA47" s="39"/>
      <c r="MBB47" s="39"/>
      <c r="MBC47" s="39"/>
      <c r="MBD47" s="39"/>
      <c r="MBE47" s="39"/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BW47" s="39"/>
      <c r="MBX47" s="39"/>
      <c r="MBY47" s="39"/>
      <c r="MBZ47" s="39"/>
      <c r="MCA47" s="39"/>
      <c r="MCB47" s="39"/>
      <c r="MCC47" s="39"/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CU47" s="39"/>
      <c r="MCV47" s="39"/>
      <c r="MCW47" s="39"/>
      <c r="MCX47" s="39"/>
      <c r="MCY47" s="39"/>
      <c r="MCZ47" s="39"/>
      <c r="MDA47" s="39"/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S47" s="39"/>
      <c r="MDT47" s="39"/>
      <c r="MDU47" s="39"/>
      <c r="MDV47" s="39"/>
      <c r="MDW47" s="39"/>
      <c r="MDX47" s="39"/>
      <c r="MDY47" s="39"/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Q47" s="39"/>
      <c r="MER47" s="39"/>
      <c r="MES47" s="39"/>
      <c r="MET47" s="39"/>
      <c r="MEU47" s="39"/>
      <c r="MEV47" s="39"/>
      <c r="MEW47" s="39"/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O47" s="39"/>
      <c r="MFP47" s="39"/>
      <c r="MFQ47" s="39"/>
      <c r="MFR47" s="39"/>
      <c r="MFS47" s="39"/>
      <c r="MFT47" s="39"/>
      <c r="MFU47" s="39"/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M47" s="39"/>
      <c r="MGN47" s="39"/>
      <c r="MGO47" s="39"/>
      <c r="MGP47" s="39"/>
      <c r="MGQ47" s="39"/>
      <c r="MGR47" s="39"/>
      <c r="MGS47" s="39"/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K47" s="39"/>
      <c r="MHL47" s="39"/>
      <c r="MHM47" s="39"/>
      <c r="MHN47" s="39"/>
      <c r="MHO47" s="39"/>
      <c r="MHP47" s="39"/>
      <c r="MHQ47" s="39"/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I47" s="39"/>
      <c r="MIJ47" s="39"/>
      <c r="MIK47" s="39"/>
      <c r="MIL47" s="39"/>
      <c r="MIM47" s="39"/>
      <c r="MIN47" s="39"/>
      <c r="MIO47" s="39"/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G47" s="39"/>
      <c r="MJH47" s="39"/>
      <c r="MJI47" s="39"/>
      <c r="MJJ47" s="39"/>
      <c r="MJK47" s="39"/>
      <c r="MJL47" s="39"/>
      <c r="MJM47" s="39"/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  <c r="MKE47" s="39"/>
      <c r="MKF47" s="39"/>
      <c r="MKG47" s="39"/>
      <c r="MKH47" s="39"/>
      <c r="MKI47" s="39"/>
      <c r="MKJ47" s="39"/>
      <c r="MKK47" s="39"/>
      <c r="MKL47" s="39"/>
      <c r="MKM47" s="39"/>
      <c r="MKN47" s="39"/>
      <c r="MKO47" s="39"/>
      <c r="MKP47" s="39"/>
      <c r="MKQ47" s="39"/>
      <c r="MKR47" s="39"/>
      <c r="MKS47" s="39"/>
      <c r="MKT47" s="39"/>
      <c r="MKU47" s="39"/>
      <c r="MKV47" s="39"/>
      <c r="MKW47" s="39"/>
      <c r="MKX47" s="39"/>
      <c r="MKY47" s="39"/>
      <c r="MKZ47" s="39"/>
      <c r="MLA47" s="39"/>
      <c r="MLB47" s="39"/>
      <c r="MLC47" s="39"/>
      <c r="MLD47" s="39"/>
      <c r="MLE47" s="39"/>
      <c r="MLF47" s="39"/>
      <c r="MLG47" s="39"/>
      <c r="MLH47" s="39"/>
      <c r="MLI47" s="39"/>
      <c r="MLJ47" s="39"/>
      <c r="MLK47" s="39"/>
      <c r="MLL47" s="39"/>
      <c r="MLM47" s="39"/>
      <c r="MLN47" s="39"/>
      <c r="MLO47" s="39"/>
      <c r="MLP47" s="39"/>
      <c r="MLQ47" s="39"/>
      <c r="MLR47" s="39"/>
      <c r="MLS47" s="39"/>
      <c r="MLT47" s="39"/>
      <c r="MLU47" s="39"/>
      <c r="MLV47" s="39"/>
      <c r="MLW47" s="39"/>
      <c r="MLX47" s="39"/>
      <c r="MLY47" s="39"/>
      <c r="MLZ47" s="39"/>
      <c r="MMA47" s="39"/>
      <c r="MMB47" s="39"/>
      <c r="MMC47" s="39"/>
      <c r="MMD47" s="39"/>
      <c r="MME47" s="39"/>
      <c r="MMF47" s="39"/>
      <c r="MMG47" s="39"/>
      <c r="MMH47" s="39"/>
      <c r="MMI47" s="39"/>
      <c r="MMJ47" s="39"/>
      <c r="MMK47" s="39"/>
      <c r="MML47" s="39"/>
      <c r="MMM47" s="39"/>
      <c r="MMN47" s="39"/>
      <c r="MMO47" s="39"/>
      <c r="MMP47" s="39"/>
      <c r="MMQ47" s="39"/>
      <c r="MMR47" s="39"/>
      <c r="MMS47" s="39"/>
      <c r="MMT47" s="39"/>
      <c r="MMU47" s="39"/>
      <c r="MMV47" s="39"/>
      <c r="MMW47" s="39"/>
      <c r="MMX47" s="39"/>
      <c r="MMY47" s="39"/>
      <c r="MMZ47" s="39"/>
      <c r="MNA47" s="39"/>
      <c r="MNB47" s="39"/>
      <c r="MNC47" s="39"/>
      <c r="MND47" s="39"/>
      <c r="MNE47" s="39"/>
      <c r="MNF47" s="39"/>
      <c r="MNG47" s="39"/>
      <c r="MNH47" s="39"/>
      <c r="MNI47" s="39"/>
      <c r="MNJ47" s="39"/>
      <c r="MNK47" s="39"/>
      <c r="MNL47" s="39"/>
      <c r="MNM47" s="39"/>
      <c r="MNN47" s="39"/>
      <c r="MNO47" s="39"/>
      <c r="MNP47" s="39"/>
      <c r="MNQ47" s="39"/>
      <c r="MNR47" s="39"/>
      <c r="MNS47" s="39"/>
      <c r="MNT47" s="39"/>
      <c r="MNU47" s="39"/>
      <c r="MNV47" s="39"/>
      <c r="MNW47" s="39"/>
      <c r="MNX47" s="39"/>
      <c r="MNY47" s="39"/>
      <c r="MNZ47" s="39"/>
      <c r="MOA47" s="39"/>
      <c r="MOB47" s="39"/>
      <c r="MOC47" s="39"/>
      <c r="MOD47" s="39"/>
      <c r="MOE47" s="39"/>
      <c r="MOF47" s="39"/>
      <c r="MOG47" s="39"/>
      <c r="MOH47" s="39"/>
      <c r="MOI47" s="39"/>
      <c r="MOJ47" s="39"/>
      <c r="MOK47" s="39"/>
      <c r="MOL47" s="39"/>
      <c r="MOM47" s="39"/>
      <c r="MON47" s="39"/>
      <c r="MOO47" s="39"/>
      <c r="MOP47" s="39"/>
      <c r="MOQ47" s="39"/>
      <c r="MOR47" s="39"/>
      <c r="MOS47" s="39"/>
      <c r="MOT47" s="39"/>
      <c r="MOU47" s="39"/>
      <c r="MOV47" s="39"/>
      <c r="MOW47" s="39"/>
      <c r="MOX47" s="39"/>
      <c r="MOY47" s="39"/>
      <c r="MOZ47" s="39"/>
      <c r="MPA47" s="39"/>
      <c r="MPB47" s="39"/>
      <c r="MPC47" s="39"/>
      <c r="MPD47" s="39"/>
      <c r="MPE47" s="39"/>
      <c r="MPF47" s="39"/>
      <c r="MPG47" s="39"/>
      <c r="MPH47" s="39"/>
      <c r="MPI47" s="39"/>
      <c r="MPJ47" s="39"/>
      <c r="MPK47" s="39"/>
      <c r="MPL47" s="39"/>
      <c r="MPM47" s="39"/>
      <c r="MPN47" s="39"/>
      <c r="MPO47" s="39"/>
      <c r="MPP47" s="39"/>
      <c r="MPQ47" s="39"/>
      <c r="MPR47" s="39"/>
      <c r="MPS47" s="39"/>
      <c r="MPT47" s="39"/>
      <c r="MPU47" s="39"/>
      <c r="MPV47" s="39"/>
      <c r="MPW47" s="39"/>
      <c r="MPX47" s="39"/>
      <c r="MPY47" s="39"/>
      <c r="MPZ47" s="39"/>
      <c r="MQA47" s="39"/>
      <c r="MQB47" s="39"/>
      <c r="MQC47" s="39"/>
      <c r="MQD47" s="39"/>
      <c r="MQE47" s="39"/>
      <c r="MQF47" s="39"/>
      <c r="MQG47" s="39"/>
      <c r="MQH47" s="39"/>
      <c r="MQI47" s="39"/>
      <c r="MQJ47" s="39"/>
      <c r="MQK47" s="39"/>
      <c r="MQL47" s="39"/>
      <c r="MQM47" s="39"/>
      <c r="MQN47" s="39"/>
      <c r="MQO47" s="39"/>
      <c r="MQP47" s="39"/>
      <c r="MQQ47" s="39"/>
      <c r="MQR47" s="39"/>
      <c r="MQS47" s="39"/>
      <c r="MQT47" s="39"/>
      <c r="MQU47" s="39"/>
      <c r="MQV47" s="39"/>
      <c r="MQW47" s="39"/>
      <c r="MQX47" s="39"/>
      <c r="MQY47" s="39"/>
      <c r="MQZ47" s="39"/>
      <c r="MRA47" s="39"/>
      <c r="MRB47" s="39"/>
      <c r="MRC47" s="39"/>
      <c r="MRD47" s="39"/>
      <c r="MRE47" s="39"/>
      <c r="MRF47" s="39"/>
      <c r="MRG47" s="39"/>
      <c r="MRH47" s="39"/>
      <c r="MRI47" s="39"/>
      <c r="MRJ47" s="39"/>
      <c r="MRK47" s="39"/>
      <c r="MRL47" s="39"/>
      <c r="MRM47" s="39"/>
      <c r="MRN47" s="39"/>
      <c r="MRO47" s="39"/>
      <c r="MRP47" s="39"/>
      <c r="MRQ47" s="39"/>
      <c r="MRR47" s="39"/>
      <c r="MRS47" s="39"/>
      <c r="MRT47" s="39"/>
      <c r="MRU47" s="39"/>
      <c r="MRV47" s="39"/>
      <c r="MRW47" s="39"/>
      <c r="MRX47" s="39"/>
      <c r="MRY47" s="39"/>
      <c r="MRZ47" s="39"/>
      <c r="MSA47" s="39"/>
      <c r="MSB47" s="39"/>
      <c r="MSC47" s="39"/>
      <c r="MSD47" s="39"/>
      <c r="MSE47" s="39"/>
      <c r="MSF47" s="39"/>
      <c r="MSG47" s="39"/>
      <c r="MSH47" s="39"/>
      <c r="MSI47" s="39"/>
      <c r="MSJ47" s="39"/>
      <c r="MSK47" s="39"/>
      <c r="MSL47" s="39"/>
      <c r="MSM47" s="39"/>
      <c r="MSN47" s="39"/>
      <c r="MSO47" s="39"/>
      <c r="MSP47" s="39"/>
      <c r="MSQ47" s="39"/>
      <c r="MSR47" s="39"/>
      <c r="MSS47" s="39"/>
      <c r="MST47" s="39"/>
      <c r="MSU47" s="39"/>
      <c r="MSV47" s="39"/>
      <c r="MSW47" s="39"/>
      <c r="MSX47" s="39"/>
      <c r="MSY47" s="39"/>
      <c r="MSZ47" s="39"/>
      <c r="MTA47" s="39"/>
      <c r="MTB47" s="39"/>
      <c r="MTC47" s="39"/>
      <c r="MTD47" s="39"/>
      <c r="MTE47" s="39"/>
      <c r="MTF47" s="39"/>
      <c r="MTG47" s="39"/>
      <c r="MTH47" s="39"/>
      <c r="MTI47" s="39"/>
      <c r="MTJ47" s="39"/>
      <c r="MTK47" s="39"/>
      <c r="MTL47" s="39"/>
      <c r="MTM47" s="39"/>
      <c r="MTN47" s="39"/>
      <c r="MTO47" s="39"/>
      <c r="MTP47" s="39"/>
      <c r="MTQ47" s="39"/>
      <c r="MTR47" s="39"/>
      <c r="MTS47" s="39"/>
      <c r="MTT47" s="39"/>
      <c r="MTU47" s="39"/>
      <c r="MTV47" s="39"/>
      <c r="MTW47" s="39"/>
      <c r="MTX47" s="39"/>
      <c r="MTY47" s="39"/>
      <c r="MTZ47" s="39"/>
      <c r="MUA47" s="39"/>
      <c r="MUB47" s="39"/>
      <c r="MUC47" s="39"/>
      <c r="MUD47" s="39"/>
      <c r="MUE47" s="39"/>
      <c r="MUF47" s="39"/>
      <c r="MUG47" s="39"/>
      <c r="MUH47" s="39"/>
      <c r="MUI47" s="39"/>
      <c r="MUJ47" s="39"/>
      <c r="MUK47" s="39"/>
      <c r="MUL47" s="39"/>
      <c r="MUM47" s="39"/>
      <c r="MUN47" s="39"/>
      <c r="MUO47" s="39"/>
      <c r="MUP47" s="39"/>
      <c r="MUQ47" s="39"/>
      <c r="MUR47" s="39"/>
      <c r="MUS47" s="39"/>
      <c r="MUT47" s="39"/>
      <c r="MUU47" s="39"/>
      <c r="MUV47" s="39"/>
      <c r="MUW47" s="39"/>
      <c r="MUX47" s="39"/>
      <c r="MUY47" s="39"/>
      <c r="MUZ47" s="39"/>
      <c r="MVA47" s="39"/>
      <c r="MVB47" s="39"/>
      <c r="MVC47" s="39"/>
      <c r="MVD47" s="39"/>
      <c r="MVE47" s="39"/>
      <c r="MVF47" s="39"/>
      <c r="MVG47" s="39"/>
      <c r="MVH47" s="39"/>
      <c r="MVI47" s="39"/>
      <c r="MVJ47" s="39"/>
      <c r="MVK47" s="39"/>
      <c r="MVL47" s="39"/>
      <c r="MVM47" s="39"/>
      <c r="MVN47" s="39"/>
      <c r="MVO47" s="39"/>
      <c r="MVP47" s="39"/>
      <c r="MVQ47" s="39"/>
      <c r="MVR47" s="39"/>
      <c r="MVS47" s="39"/>
      <c r="MVT47" s="39"/>
      <c r="MVU47" s="39"/>
      <c r="MVV47" s="39"/>
      <c r="MVW47" s="39"/>
      <c r="MVX47" s="39"/>
      <c r="MVY47" s="39"/>
      <c r="MVZ47" s="39"/>
      <c r="MWA47" s="39"/>
      <c r="MWB47" s="39"/>
      <c r="MWC47" s="39"/>
      <c r="MWD47" s="39"/>
      <c r="MWE47" s="39"/>
      <c r="MWF47" s="39"/>
      <c r="MWG47" s="39"/>
      <c r="MWH47" s="39"/>
      <c r="MWI47" s="39"/>
      <c r="MWJ47" s="39"/>
      <c r="MWK47" s="39"/>
      <c r="MWL47" s="39"/>
      <c r="MWM47" s="39"/>
      <c r="MWN47" s="39"/>
      <c r="MWO47" s="39"/>
      <c r="MWP47" s="39"/>
      <c r="MWQ47" s="39"/>
      <c r="MWR47" s="39"/>
      <c r="MWS47" s="39"/>
      <c r="MWT47" s="39"/>
      <c r="MWU47" s="39"/>
      <c r="MWV47" s="39"/>
      <c r="MWW47" s="39"/>
      <c r="MWX47" s="39"/>
      <c r="MWY47" s="39"/>
      <c r="MWZ47" s="39"/>
      <c r="MXA47" s="39"/>
      <c r="MXB47" s="39"/>
      <c r="MXC47" s="39"/>
      <c r="MXD47" s="39"/>
      <c r="MXE47" s="39"/>
      <c r="MXF47" s="39"/>
      <c r="MXG47" s="39"/>
      <c r="MXH47" s="39"/>
      <c r="MXI47" s="39"/>
      <c r="MXJ47" s="39"/>
      <c r="MXK47" s="39"/>
      <c r="MXL47" s="39"/>
      <c r="MXM47" s="39"/>
      <c r="MXN47" s="39"/>
      <c r="MXO47" s="39"/>
      <c r="MXP47" s="39"/>
      <c r="MXQ47" s="39"/>
      <c r="MXR47" s="39"/>
      <c r="MXS47" s="39"/>
      <c r="MXT47" s="39"/>
      <c r="MXU47" s="39"/>
      <c r="MXV47" s="39"/>
      <c r="MXW47" s="39"/>
      <c r="MXX47" s="39"/>
      <c r="MXY47" s="39"/>
      <c r="MXZ47" s="39"/>
      <c r="MYA47" s="39"/>
      <c r="MYB47" s="39"/>
      <c r="MYC47" s="39"/>
      <c r="MYD47" s="39"/>
      <c r="MYE47" s="39"/>
      <c r="MYF47" s="39"/>
      <c r="MYG47" s="39"/>
      <c r="MYH47" s="39"/>
      <c r="MYI47" s="39"/>
      <c r="MYJ47" s="39"/>
      <c r="MYK47" s="39"/>
      <c r="MYL47" s="39"/>
      <c r="MYM47" s="39"/>
      <c r="MYN47" s="39"/>
      <c r="MYO47" s="39"/>
      <c r="MYP47" s="39"/>
      <c r="MYQ47" s="39"/>
      <c r="MYR47" s="39"/>
      <c r="MYS47" s="39"/>
      <c r="MYT47" s="39"/>
      <c r="MYU47" s="39"/>
      <c r="MYV47" s="39"/>
      <c r="MYW47" s="39"/>
      <c r="MYX47" s="39"/>
      <c r="MYY47" s="39"/>
      <c r="MYZ47" s="39"/>
      <c r="MZA47" s="39"/>
      <c r="MZB47" s="39"/>
      <c r="MZC47" s="39"/>
      <c r="MZD47" s="39"/>
      <c r="MZE47" s="39"/>
      <c r="MZF47" s="39"/>
      <c r="MZG47" s="39"/>
      <c r="MZH47" s="39"/>
      <c r="MZI47" s="39"/>
      <c r="MZJ47" s="39"/>
      <c r="MZK47" s="39"/>
      <c r="MZL47" s="39"/>
      <c r="MZM47" s="39"/>
      <c r="MZN47" s="39"/>
      <c r="MZO47" s="39"/>
      <c r="MZP47" s="39"/>
      <c r="MZQ47" s="39"/>
      <c r="MZR47" s="39"/>
      <c r="MZS47" s="39"/>
      <c r="MZT47" s="39"/>
      <c r="MZU47" s="39"/>
      <c r="MZV47" s="39"/>
      <c r="MZW47" s="39"/>
      <c r="MZX47" s="39"/>
      <c r="MZY47" s="39"/>
      <c r="MZZ47" s="39"/>
      <c r="NAA47" s="39"/>
      <c r="NAB47" s="39"/>
      <c r="NAC47" s="39"/>
      <c r="NAD47" s="39"/>
      <c r="NAE47" s="39"/>
      <c r="NAF47" s="39"/>
      <c r="NAG47" s="39"/>
      <c r="NAH47" s="39"/>
      <c r="NAI47" s="39"/>
      <c r="NAJ47" s="39"/>
      <c r="NAK47" s="39"/>
      <c r="NAL47" s="39"/>
      <c r="NAM47" s="39"/>
      <c r="NAN47" s="39"/>
      <c r="NAO47" s="39"/>
      <c r="NAP47" s="39"/>
      <c r="NAQ47" s="39"/>
      <c r="NAR47" s="39"/>
      <c r="NAS47" s="39"/>
      <c r="NAT47" s="39"/>
      <c r="NAU47" s="39"/>
      <c r="NAV47" s="39"/>
      <c r="NAW47" s="39"/>
      <c r="NAX47" s="39"/>
      <c r="NAY47" s="39"/>
      <c r="NAZ47" s="39"/>
      <c r="NBA47" s="39"/>
      <c r="NBB47" s="39"/>
      <c r="NBC47" s="39"/>
      <c r="NBD47" s="39"/>
      <c r="NBE47" s="39"/>
      <c r="NBF47" s="39"/>
      <c r="NBG47" s="39"/>
      <c r="NBH47" s="39"/>
      <c r="NBI47" s="39"/>
      <c r="NBJ47" s="39"/>
      <c r="NBK47" s="39"/>
      <c r="NBL47" s="39"/>
      <c r="NBM47" s="39"/>
      <c r="NBN47" s="39"/>
      <c r="NBO47" s="39"/>
      <c r="NBP47" s="39"/>
      <c r="NBQ47" s="39"/>
      <c r="NBR47" s="39"/>
      <c r="NBS47" s="39"/>
      <c r="NBT47" s="39"/>
      <c r="NBU47" s="39"/>
      <c r="NBV47" s="39"/>
      <c r="NBW47" s="39"/>
      <c r="NBX47" s="39"/>
      <c r="NBY47" s="39"/>
      <c r="NBZ47" s="39"/>
      <c r="NCA47" s="39"/>
      <c r="NCB47" s="39"/>
      <c r="NCC47" s="39"/>
      <c r="NCD47" s="39"/>
      <c r="NCE47" s="39"/>
      <c r="NCF47" s="39"/>
      <c r="NCG47" s="39"/>
      <c r="NCH47" s="39"/>
      <c r="NCI47" s="39"/>
      <c r="NCJ47" s="39"/>
      <c r="NCK47" s="39"/>
      <c r="NCL47" s="39"/>
      <c r="NCM47" s="39"/>
      <c r="NCN47" s="39"/>
      <c r="NCO47" s="39"/>
      <c r="NCP47" s="39"/>
      <c r="NCQ47" s="39"/>
      <c r="NCR47" s="39"/>
      <c r="NCS47" s="39"/>
      <c r="NCT47" s="39"/>
      <c r="NCU47" s="39"/>
      <c r="NCV47" s="39"/>
      <c r="NCW47" s="39"/>
      <c r="NCX47" s="39"/>
      <c r="NCY47" s="39"/>
      <c r="NCZ47" s="39"/>
      <c r="NDA47" s="39"/>
      <c r="NDB47" s="39"/>
      <c r="NDC47" s="39"/>
      <c r="NDD47" s="39"/>
      <c r="NDE47" s="39"/>
      <c r="NDF47" s="39"/>
      <c r="NDG47" s="39"/>
      <c r="NDH47" s="39"/>
      <c r="NDI47" s="39"/>
      <c r="NDJ47" s="39"/>
      <c r="NDK47" s="39"/>
      <c r="NDL47" s="39"/>
      <c r="NDM47" s="39"/>
      <c r="NDN47" s="39"/>
      <c r="NDO47" s="39"/>
      <c r="NDP47" s="39"/>
      <c r="NDQ47" s="39"/>
      <c r="NDR47" s="39"/>
      <c r="NDS47" s="39"/>
      <c r="NDT47" s="39"/>
      <c r="NDU47" s="39"/>
      <c r="NDV47" s="39"/>
      <c r="NDW47" s="39"/>
      <c r="NDX47" s="39"/>
      <c r="NDY47" s="39"/>
      <c r="NDZ47" s="39"/>
      <c r="NEA47" s="39"/>
      <c r="NEB47" s="39"/>
      <c r="NEC47" s="39"/>
      <c r="NED47" s="39"/>
      <c r="NEE47" s="39"/>
      <c r="NEF47" s="39"/>
      <c r="NEG47" s="39"/>
      <c r="NEH47" s="39"/>
      <c r="NEI47" s="39"/>
      <c r="NEJ47" s="39"/>
      <c r="NEK47" s="39"/>
      <c r="NEL47" s="39"/>
      <c r="NEM47" s="39"/>
      <c r="NEN47" s="39"/>
      <c r="NEO47" s="39"/>
      <c r="NEP47" s="39"/>
      <c r="NEQ47" s="39"/>
      <c r="NER47" s="39"/>
      <c r="NES47" s="39"/>
      <c r="NET47" s="39"/>
      <c r="NEU47" s="39"/>
      <c r="NEV47" s="39"/>
      <c r="NEW47" s="39"/>
      <c r="NEX47" s="39"/>
      <c r="NEY47" s="39"/>
      <c r="NEZ47" s="39"/>
      <c r="NFA47" s="39"/>
      <c r="NFB47" s="39"/>
      <c r="NFC47" s="39"/>
      <c r="NFD47" s="39"/>
      <c r="NFE47" s="39"/>
      <c r="NFF47" s="39"/>
      <c r="NFG47" s="39"/>
      <c r="NFH47" s="39"/>
      <c r="NFI47" s="39"/>
      <c r="NFJ47" s="39"/>
      <c r="NFK47" s="39"/>
      <c r="NFL47" s="39"/>
      <c r="NFM47" s="39"/>
      <c r="NFN47" s="39"/>
      <c r="NFO47" s="39"/>
      <c r="NFP47" s="39"/>
      <c r="NFQ47" s="39"/>
      <c r="NFR47" s="39"/>
      <c r="NFS47" s="39"/>
      <c r="NFT47" s="39"/>
      <c r="NFU47" s="39"/>
      <c r="NFV47" s="39"/>
      <c r="NFW47" s="39"/>
      <c r="NFX47" s="39"/>
      <c r="NFY47" s="39"/>
      <c r="NFZ47" s="39"/>
      <c r="NGA47" s="39"/>
      <c r="NGB47" s="39"/>
      <c r="NGC47" s="39"/>
      <c r="NGD47" s="39"/>
      <c r="NGE47" s="39"/>
      <c r="NGF47" s="39"/>
      <c r="NGG47" s="39"/>
      <c r="NGH47" s="39"/>
      <c r="NGI47" s="39"/>
      <c r="NGJ47" s="39"/>
      <c r="NGK47" s="39"/>
      <c r="NGL47" s="39"/>
      <c r="NGM47" s="39"/>
      <c r="NGN47" s="39"/>
      <c r="NGO47" s="39"/>
      <c r="NGP47" s="39"/>
      <c r="NGQ47" s="39"/>
      <c r="NGR47" s="39"/>
      <c r="NGS47" s="39"/>
      <c r="NGT47" s="39"/>
      <c r="NGU47" s="39"/>
      <c r="NGV47" s="39"/>
      <c r="NGW47" s="39"/>
      <c r="NGX47" s="39"/>
      <c r="NGY47" s="39"/>
      <c r="NGZ47" s="39"/>
      <c r="NHA47" s="39"/>
      <c r="NHB47" s="39"/>
      <c r="NHC47" s="39"/>
      <c r="NHD47" s="39"/>
      <c r="NHE47" s="39"/>
      <c r="NHF47" s="39"/>
      <c r="NHG47" s="39"/>
      <c r="NHH47" s="39"/>
      <c r="NHI47" s="39"/>
      <c r="NHJ47" s="39"/>
      <c r="NHK47" s="39"/>
      <c r="NHL47" s="39"/>
      <c r="NHM47" s="39"/>
      <c r="NHN47" s="39"/>
      <c r="NHO47" s="39"/>
      <c r="NHP47" s="39"/>
      <c r="NHQ47" s="39"/>
      <c r="NHR47" s="39"/>
      <c r="NHS47" s="39"/>
      <c r="NHT47" s="39"/>
      <c r="NHU47" s="39"/>
      <c r="NHV47" s="39"/>
      <c r="NHW47" s="39"/>
      <c r="NHX47" s="39"/>
      <c r="NHY47" s="39"/>
      <c r="NHZ47" s="39"/>
      <c r="NIA47" s="39"/>
      <c r="NIB47" s="39"/>
      <c r="NIC47" s="39"/>
      <c r="NID47" s="39"/>
      <c r="NIE47" s="39"/>
      <c r="NIF47" s="39"/>
      <c r="NIG47" s="39"/>
      <c r="NIH47" s="39"/>
      <c r="NII47" s="39"/>
      <c r="NIJ47" s="39"/>
      <c r="NIK47" s="39"/>
      <c r="NIL47" s="39"/>
      <c r="NIM47" s="39"/>
      <c r="NIN47" s="39"/>
      <c r="NIO47" s="39"/>
      <c r="NIP47" s="39"/>
      <c r="NIQ47" s="39"/>
      <c r="NIR47" s="39"/>
      <c r="NIS47" s="39"/>
      <c r="NIT47" s="39"/>
      <c r="NIU47" s="39"/>
      <c r="NIV47" s="39"/>
      <c r="NIW47" s="39"/>
      <c r="NIX47" s="39"/>
      <c r="NIY47" s="39"/>
      <c r="NIZ47" s="39"/>
      <c r="NJA47" s="39"/>
      <c r="NJB47" s="39"/>
      <c r="NJC47" s="39"/>
      <c r="NJD47" s="39"/>
      <c r="NJE47" s="39"/>
      <c r="NJF47" s="39"/>
      <c r="NJG47" s="39"/>
      <c r="NJH47" s="39"/>
      <c r="NJI47" s="39"/>
      <c r="NJJ47" s="39"/>
      <c r="NJK47" s="39"/>
      <c r="NJL47" s="39"/>
      <c r="NJM47" s="39"/>
      <c r="NJN47" s="39"/>
      <c r="NJO47" s="39"/>
      <c r="NJP47" s="39"/>
      <c r="NJQ47" s="39"/>
      <c r="NJR47" s="39"/>
      <c r="NJS47" s="39"/>
      <c r="NJT47" s="39"/>
      <c r="NJU47" s="39"/>
      <c r="NJV47" s="39"/>
      <c r="NJW47" s="39"/>
      <c r="NJX47" s="39"/>
      <c r="NJY47" s="39"/>
      <c r="NJZ47" s="39"/>
      <c r="NKA47" s="39"/>
      <c r="NKB47" s="39"/>
      <c r="NKC47" s="39"/>
      <c r="NKD47" s="39"/>
      <c r="NKE47" s="39"/>
      <c r="NKF47" s="39"/>
      <c r="NKG47" s="39"/>
      <c r="NKH47" s="39"/>
      <c r="NKI47" s="39"/>
      <c r="NKJ47" s="39"/>
      <c r="NKK47" s="39"/>
      <c r="NKL47" s="39"/>
      <c r="NKM47" s="39"/>
      <c r="NKN47" s="39"/>
      <c r="NKO47" s="39"/>
      <c r="NKP47" s="39"/>
      <c r="NKQ47" s="39"/>
      <c r="NKR47" s="39"/>
      <c r="NKS47" s="39"/>
      <c r="NKT47" s="39"/>
      <c r="NKU47" s="39"/>
      <c r="NKV47" s="39"/>
      <c r="NKW47" s="39"/>
      <c r="NKX47" s="39"/>
      <c r="NKY47" s="39"/>
      <c r="NKZ47" s="39"/>
      <c r="NLA47" s="39"/>
      <c r="NLB47" s="39"/>
      <c r="NLC47" s="39"/>
      <c r="NLD47" s="39"/>
      <c r="NLE47" s="39"/>
      <c r="NLF47" s="39"/>
      <c r="NLG47" s="39"/>
      <c r="NLH47" s="39"/>
      <c r="NLI47" s="39"/>
      <c r="NLJ47" s="39"/>
      <c r="NLK47" s="39"/>
      <c r="NLL47" s="39"/>
      <c r="NLM47" s="39"/>
      <c r="NLN47" s="39"/>
      <c r="NLO47" s="39"/>
      <c r="NLP47" s="39"/>
      <c r="NLQ47" s="39"/>
      <c r="NLR47" s="39"/>
      <c r="NLS47" s="39"/>
      <c r="NLT47" s="39"/>
      <c r="NLU47" s="39"/>
      <c r="NLV47" s="39"/>
      <c r="NLW47" s="39"/>
      <c r="NLX47" s="39"/>
      <c r="NLY47" s="39"/>
      <c r="NLZ47" s="39"/>
      <c r="NMA47" s="39"/>
      <c r="NMB47" s="39"/>
      <c r="NMC47" s="39"/>
      <c r="NMD47" s="39"/>
      <c r="NME47" s="39"/>
      <c r="NMF47" s="39"/>
      <c r="NMG47" s="39"/>
      <c r="NMH47" s="39"/>
      <c r="NMI47" s="39"/>
      <c r="NMJ47" s="39"/>
      <c r="NMK47" s="39"/>
      <c r="NML47" s="39"/>
      <c r="NMM47" s="39"/>
      <c r="NMN47" s="39"/>
      <c r="NMO47" s="39"/>
      <c r="NMP47" s="39"/>
      <c r="NMQ47" s="39"/>
      <c r="NMR47" s="39"/>
      <c r="NMS47" s="39"/>
      <c r="NMT47" s="39"/>
      <c r="NMU47" s="39"/>
      <c r="NMV47" s="39"/>
      <c r="NMW47" s="39"/>
      <c r="NMX47" s="39"/>
      <c r="NMY47" s="39"/>
      <c r="NMZ47" s="39"/>
      <c r="NNA47" s="39"/>
      <c r="NNB47" s="39"/>
      <c r="NNC47" s="39"/>
      <c r="NND47" s="39"/>
      <c r="NNE47" s="39"/>
      <c r="NNF47" s="39"/>
      <c r="NNG47" s="39"/>
      <c r="NNH47" s="39"/>
      <c r="NNI47" s="39"/>
      <c r="NNJ47" s="39"/>
      <c r="NNK47" s="39"/>
      <c r="NNL47" s="39"/>
      <c r="NNM47" s="39"/>
      <c r="NNN47" s="39"/>
      <c r="NNO47" s="39"/>
      <c r="NNP47" s="39"/>
      <c r="NNQ47" s="39"/>
      <c r="NNR47" s="39"/>
      <c r="NNS47" s="39"/>
      <c r="NNT47" s="39"/>
      <c r="NNU47" s="39"/>
      <c r="NNV47" s="39"/>
      <c r="NNW47" s="39"/>
      <c r="NNX47" s="39"/>
      <c r="NNY47" s="39"/>
      <c r="NNZ47" s="39"/>
      <c r="NOA47" s="39"/>
      <c r="NOB47" s="39"/>
      <c r="NOC47" s="39"/>
      <c r="NOD47" s="39"/>
      <c r="NOE47" s="39"/>
      <c r="NOF47" s="39"/>
      <c r="NOG47" s="39"/>
      <c r="NOH47" s="39"/>
      <c r="NOI47" s="39"/>
      <c r="NOJ47" s="39"/>
      <c r="NOK47" s="39"/>
      <c r="NOL47" s="39"/>
      <c r="NOM47" s="39"/>
      <c r="NON47" s="39"/>
      <c r="NOO47" s="39"/>
      <c r="NOP47" s="39"/>
      <c r="NOQ47" s="39"/>
      <c r="NOR47" s="39"/>
      <c r="NOS47" s="39"/>
      <c r="NOT47" s="39"/>
      <c r="NOU47" s="39"/>
      <c r="NOV47" s="39"/>
      <c r="NOW47" s="39"/>
      <c r="NOX47" s="39"/>
      <c r="NOY47" s="39"/>
      <c r="NOZ47" s="39"/>
      <c r="NPA47" s="39"/>
      <c r="NPB47" s="39"/>
      <c r="NPC47" s="39"/>
      <c r="NPD47" s="39"/>
      <c r="NPE47" s="39"/>
      <c r="NPF47" s="39"/>
      <c r="NPG47" s="39"/>
      <c r="NPH47" s="39"/>
      <c r="NPI47" s="39"/>
      <c r="NPJ47" s="39"/>
      <c r="NPK47" s="39"/>
      <c r="NPL47" s="39"/>
      <c r="NPM47" s="39"/>
      <c r="NPN47" s="39"/>
      <c r="NPO47" s="39"/>
      <c r="NPP47" s="39"/>
      <c r="NPQ47" s="39"/>
      <c r="NPR47" s="39"/>
      <c r="NPS47" s="39"/>
      <c r="NPT47" s="39"/>
      <c r="NPU47" s="39"/>
      <c r="NPV47" s="39"/>
      <c r="NPW47" s="39"/>
      <c r="NPX47" s="39"/>
      <c r="NPY47" s="39"/>
      <c r="NPZ47" s="39"/>
      <c r="NQA47" s="39"/>
      <c r="NQB47" s="39"/>
      <c r="NQC47" s="39"/>
      <c r="NQD47" s="39"/>
      <c r="NQE47" s="39"/>
      <c r="NQF47" s="39"/>
      <c r="NQG47" s="39"/>
      <c r="NQH47" s="39"/>
      <c r="NQI47" s="39"/>
      <c r="NQJ47" s="39"/>
      <c r="NQK47" s="39"/>
      <c r="NQL47" s="39"/>
      <c r="NQM47" s="39"/>
      <c r="NQN47" s="39"/>
      <c r="NQO47" s="39"/>
      <c r="NQP47" s="39"/>
      <c r="NQQ47" s="39"/>
      <c r="NQR47" s="39"/>
      <c r="NQS47" s="39"/>
      <c r="NQT47" s="39"/>
      <c r="NQU47" s="39"/>
      <c r="NQV47" s="39"/>
      <c r="NQW47" s="39"/>
      <c r="NQX47" s="39"/>
      <c r="NQY47" s="39"/>
      <c r="NQZ47" s="39"/>
      <c r="NRA47" s="39"/>
      <c r="NRB47" s="39"/>
      <c r="NRC47" s="39"/>
      <c r="NRD47" s="39"/>
      <c r="NRE47" s="39"/>
      <c r="NRF47" s="39"/>
      <c r="NRG47" s="39"/>
      <c r="NRH47" s="39"/>
      <c r="NRI47" s="39"/>
      <c r="NRJ47" s="39"/>
      <c r="NRK47" s="39"/>
      <c r="NRL47" s="39"/>
      <c r="NRM47" s="39"/>
      <c r="NRN47" s="39"/>
      <c r="NRO47" s="39"/>
      <c r="NRP47" s="39"/>
      <c r="NRQ47" s="39"/>
      <c r="NRR47" s="39"/>
      <c r="NRS47" s="39"/>
      <c r="NRT47" s="39"/>
      <c r="NRU47" s="39"/>
      <c r="NRV47" s="39"/>
      <c r="NRW47" s="39"/>
      <c r="NRX47" s="39"/>
      <c r="NRY47" s="39"/>
      <c r="NRZ47" s="39"/>
      <c r="NSA47" s="39"/>
      <c r="NSB47" s="39"/>
      <c r="NSC47" s="39"/>
      <c r="NSD47" s="39"/>
      <c r="NSE47" s="39"/>
      <c r="NSF47" s="39"/>
      <c r="NSG47" s="39"/>
      <c r="NSH47" s="39"/>
      <c r="NSI47" s="39"/>
      <c r="NSJ47" s="39"/>
      <c r="NSK47" s="39"/>
      <c r="NSL47" s="39"/>
      <c r="NSM47" s="39"/>
      <c r="NSN47" s="39"/>
      <c r="NSO47" s="39"/>
      <c r="NSP47" s="39"/>
      <c r="NSQ47" s="39"/>
      <c r="NSR47" s="39"/>
      <c r="NSS47" s="39"/>
      <c r="NST47" s="39"/>
      <c r="NSU47" s="39"/>
      <c r="NSV47" s="39"/>
      <c r="NSW47" s="39"/>
      <c r="NSX47" s="39"/>
      <c r="NSY47" s="39"/>
      <c r="NSZ47" s="39"/>
      <c r="NTA47" s="39"/>
      <c r="NTB47" s="39"/>
      <c r="NTC47" s="39"/>
      <c r="NTD47" s="39"/>
      <c r="NTE47" s="39"/>
      <c r="NTF47" s="39"/>
      <c r="NTG47" s="39"/>
      <c r="NTH47" s="39"/>
      <c r="NTI47" s="39"/>
      <c r="NTJ47" s="39"/>
      <c r="NTK47" s="39"/>
      <c r="NTL47" s="39"/>
      <c r="NTM47" s="39"/>
      <c r="NTN47" s="39"/>
      <c r="NTO47" s="39"/>
      <c r="NTP47" s="39"/>
      <c r="NTQ47" s="39"/>
      <c r="NTR47" s="39"/>
      <c r="NTS47" s="39"/>
      <c r="NTT47" s="39"/>
      <c r="NTU47" s="39"/>
      <c r="NTV47" s="39"/>
      <c r="NTW47" s="39"/>
      <c r="NTX47" s="39"/>
      <c r="NTY47" s="39"/>
      <c r="NTZ47" s="39"/>
      <c r="NUA47" s="39"/>
      <c r="NUB47" s="39"/>
      <c r="NUC47" s="39"/>
      <c r="NUD47" s="39"/>
      <c r="NUE47" s="39"/>
      <c r="NUF47" s="39"/>
      <c r="NUG47" s="39"/>
      <c r="NUH47" s="39"/>
      <c r="NUI47" s="39"/>
      <c r="NUJ47" s="39"/>
      <c r="NUK47" s="39"/>
      <c r="NUL47" s="39"/>
      <c r="NUM47" s="39"/>
      <c r="NUN47" s="39"/>
      <c r="NUO47" s="39"/>
      <c r="NUP47" s="39"/>
      <c r="NUQ47" s="39"/>
      <c r="NUR47" s="39"/>
      <c r="NUS47" s="39"/>
      <c r="NUT47" s="39"/>
      <c r="NUU47" s="39"/>
      <c r="NUV47" s="39"/>
      <c r="NUW47" s="39"/>
      <c r="NUX47" s="39"/>
      <c r="NUY47" s="39"/>
      <c r="NUZ47" s="39"/>
      <c r="NVA47" s="39"/>
      <c r="NVB47" s="39"/>
      <c r="NVC47" s="39"/>
      <c r="NVD47" s="39"/>
      <c r="NVE47" s="39"/>
      <c r="NVF47" s="39"/>
      <c r="NVG47" s="39"/>
      <c r="NVH47" s="39"/>
      <c r="NVI47" s="39"/>
      <c r="NVJ47" s="39"/>
      <c r="NVK47" s="39"/>
      <c r="NVL47" s="39"/>
      <c r="NVM47" s="39"/>
      <c r="NVN47" s="39"/>
      <c r="NVO47" s="39"/>
      <c r="NVP47" s="39"/>
      <c r="NVQ47" s="39"/>
      <c r="NVR47" s="39"/>
      <c r="NVS47" s="39"/>
      <c r="NVT47" s="39"/>
      <c r="NVU47" s="39"/>
      <c r="NVV47" s="39"/>
      <c r="NVW47" s="39"/>
      <c r="NVX47" s="39"/>
      <c r="NVY47" s="39"/>
      <c r="NVZ47" s="39"/>
      <c r="NWA47" s="39"/>
      <c r="NWB47" s="39"/>
      <c r="NWC47" s="39"/>
      <c r="NWD47" s="39"/>
      <c r="NWE47" s="39"/>
      <c r="NWF47" s="39"/>
      <c r="NWG47" s="39"/>
      <c r="NWH47" s="39"/>
      <c r="NWI47" s="39"/>
      <c r="NWJ47" s="39"/>
      <c r="NWK47" s="39"/>
      <c r="NWL47" s="39"/>
      <c r="NWM47" s="39"/>
      <c r="NWN47" s="39"/>
      <c r="NWO47" s="39"/>
      <c r="NWP47" s="39"/>
      <c r="NWQ47" s="39"/>
      <c r="NWR47" s="39"/>
      <c r="NWS47" s="39"/>
      <c r="NWT47" s="39"/>
      <c r="NWU47" s="39"/>
      <c r="NWV47" s="39"/>
      <c r="NWW47" s="39"/>
      <c r="NWX47" s="39"/>
      <c r="NWY47" s="39"/>
      <c r="NWZ47" s="39"/>
      <c r="NXA47" s="39"/>
      <c r="NXB47" s="39"/>
      <c r="NXC47" s="39"/>
      <c r="NXD47" s="39"/>
      <c r="NXE47" s="39"/>
      <c r="NXF47" s="39"/>
      <c r="NXG47" s="39"/>
      <c r="NXH47" s="39"/>
      <c r="NXI47" s="39"/>
      <c r="NXJ47" s="39"/>
      <c r="NXK47" s="39"/>
      <c r="NXL47" s="39"/>
      <c r="NXM47" s="39"/>
      <c r="NXN47" s="39"/>
      <c r="NXO47" s="39"/>
      <c r="NXP47" s="39"/>
      <c r="NXQ47" s="39"/>
      <c r="NXR47" s="39"/>
      <c r="NXS47" s="39"/>
      <c r="NXT47" s="39"/>
      <c r="NXU47" s="39"/>
      <c r="NXV47" s="39"/>
      <c r="NXW47" s="39"/>
      <c r="NXX47" s="39"/>
      <c r="NXY47" s="39"/>
      <c r="NXZ47" s="39"/>
      <c r="NYA47" s="39"/>
      <c r="NYB47" s="39"/>
      <c r="NYC47" s="39"/>
      <c r="NYD47" s="39"/>
      <c r="NYE47" s="39"/>
      <c r="NYF47" s="39"/>
      <c r="NYG47" s="39"/>
      <c r="NYH47" s="39"/>
      <c r="NYI47" s="39"/>
      <c r="NYJ47" s="39"/>
      <c r="NYK47" s="39"/>
      <c r="NYL47" s="39"/>
      <c r="NYM47" s="39"/>
      <c r="NYN47" s="39"/>
      <c r="NYO47" s="39"/>
      <c r="NYP47" s="39"/>
      <c r="NYQ47" s="39"/>
      <c r="NYR47" s="39"/>
      <c r="NYS47" s="39"/>
      <c r="NYT47" s="39"/>
      <c r="NYU47" s="39"/>
      <c r="NYV47" s="39"/>
      <c r="NYW47" s="39"/>
      <c r="NYX47" s="39"/>
      <c r="NYY47" s="39"/>
      <c r="NYZ47" s="39"/>
      <c r="NZA47" s="39"/>
      <c r="NZB47" s="39"/>
      <c r="NZC47" s="39"/>
      <c r="NZD47" s="39"/>
      <c r="NZE47" s="39"/>
      <c r="NZF47" s="39"/>
      <c r="NZG47" s="39"/>
      <c r="NZH47" s="39"/>
      <c r="NZI47" s="39"/>
      <c r="NZJ47" s="39"/>
      <c r="NZK47" s="39"/>
      <c r="NZL47" s="39"/>
      <c r="NZM47" s="39"/>
      <c r="NZN47" s="39"/>
      <c r="NZO47" s="39"/>
      <c r="NZP47" s="39"/>
      <c r="NZQ47" s="39"/>
      <c r="NZR47" s="39"/>
      <c r="NZS47" s="39"/>
      <c r="NZT47" s="39"/>
      <c r="NZU47" s="39"/>
      <c r="NZV47" s="39"/>
      <c r="NZW47" s="39"/>
      <c r="NZX47" s="39"/>
      <c r="NZY47" s="39"/>
      <c r="NZZ47" s="39"/>
      <c r="OAA47" s="39"/>
      <c r="OAB47" s="39"/>
      <c r="OAC47" s="39"/>
      <c r="OAD47" s="39"/>
      <c r="OAE47" s="39"/>
      <c r="OAF47" s="39"/>
      <c r="OAG47" s="39"/>
      <c r="OAH47" s="39"/>
      <c r="OAI47" s="39"/>
      <c r="OAJ47" s="39"/>
      <c r="OAK47" s="39"/>
      <c r="OAL47" s="39"/>
      <c r="OAM47" s="39"/>
      <c r="OAN47" s="39"/>
      <c r="OAO47" s="39"/>
      <c r="OAP47" s="39"/>
      <c r="OAQ47" s="39"/>
      <c r="OAR47" s="39"/>
      <c r="OAS47" s="39"/>
      <c r="OAT47" s="39"/>
      <c r="OAU47" s="39"/>
      <c r="OAV47" s="39"/>
      <c r="OAW47" s="39"/>
      <c r="OAX47" s="39"/>
      <c r="OAY47" s="39"/>
      <c r="OAZ47" s="39"/>
      <c r="OBA47" s="39"/>
      <c r="OBB47" s="39"/>
      <c r="OBC47" s="39"/>
      <c r="OBD47" s="39"/>
      <c r="OBE47" s="39"/>
      <c r="OBF47" s="39"/>
      <c r="OBG47" s="39"/>
      <c r="OBH47" s="39"/>
      <c r="OBI47" s="39"/>
      <c r="OBJ47" s="39"/>
      <c r="OBK47" s="39"/>
      <c r="OBL47" s="39"/>
      <c r="OBM47" s="39"/>
      <c r="OBN47" s="39"/>
      <c r="OBO47" s="39"/>
      <c r="OBP47" s="39"/>
      <c r="OBQ47" s="39"/>
      <c r="OBR47" s="39"/>
      <c r="OBS47" s="39"/>
      <c r="OBT47" s="39"/>
      <c r="OBU47" s="39"/>
      <c r="OBV47" s="39"/>
      <c r="OBW47" s="39"/>
      <c r="OBX47" s="39"/>
      <c r="OBY47" s="39"/>
      <c r="OBZ47" s="39"/>
      <c r="OCA47" s="39"/>
      <c r="OCB47" s="39"/>
      <c r="OCC47" s="39"/>
      <c r="OCD47" s="39"/>
      <c r="OCE47" s="39"/>
      <c r="OCF47" s="39"/>
      <c r="OCG47" s="39"/>
      <c r="OCH47" s="39"/>
      <c r="OCI47" s="39"/>
      <c r="OCJ47" s="39"/>
      <c r="OCK47" s="39"/>
      <c r="OCL47" s="39"/>
      <c r="OCM47" s="39"/>
      <c r="OCN47" s="39"/>
      <c r="OCO47" s="39"/>
      <c r="OCP47" s="39"/>
      <c r="OCQ47" s="39"/>
      <c r="OCR47" s="39"/>
      <c r="OCS47" s="39"/>
      <c r="OCT47" s="39"/>
      <c r="OCU47" s="39"/>
      <c r="OCV47" s="39"/>
      <c r="OCW47" s="39"/>
      <c r="OCX47" s="39"/>
      <c r="OCY47" s="39"/>
      <c r="OCZ47" s="39"/>
      <c r="ODA47" s="39"/>
      <c r="ODB47" s="39"/>
      <c r="ODC47" s="39"/>
      <c r="ODD47" s="39"/>
      <c r="ODE47" s="39"/>
      <c r="ODF47" s="39"/>
      <c r="ODG47" s="39"/>
      <c r="ODH47" s="39"/>
      <c r="ODI47" s="39"/>
      <c r="ODJ47" s="39"/>
      <c r="ODK47" s="39"/>
      <c r="ODL47" s="39"/>
      <c r="ODM47" s="39"/>
      <c r="ODN47" s="39"/>
      <c r="ODO47" s="39"/>
      <c r="ODP47" s="39"/>
      <c r="ODQ47" s="39"/>
      <c r="ODR47" s="39"/>
      <c r="ODS47" s="39"/>
      <c r="ODT47" s="39"/>
      <c r="ODU47" s="39"/>
      <c r="ODV47" s="39"/>
      <c r="ODW47" s="39"/>
      <c r="ODX47" s="39"/>
      <c r="ODY47" s="39"/>
      <c r="ODZ47" s="39"/>
      <c r="OEA47" s="39"/>
      <c r="OEB47" s="39"/>
      <c r="OEC47" s="39"/>
      <c r="OED47" s="39"/>
      <c r="OEE47" s="39"/>
      <c r="OEF47" s="39"/>
      <c r="OEG47" s="39"/>
      <c r="OEH47" s="39"/>
      <c r="OEI47" s="39"/>
      <c r="OEJ47" s="39"/>
      <c r="OEK47" s="39"/>
      <c r="OEL47" s="39"/>
      <c r="OEM47" s="39"/>
      <c r="OEN47" s="39"/>
      <c r="OEO47" s="39"/>
      <c r="OEP47" s="39"/>
      <c r="OEQ47" s="39"/>
      <c r="OER47" s="39"/>
      <c r="OES47" s="39"/>
      <c r="OET47" s="39"/>
      <c r="OEU47" s="39"/>
      <c r="OEV47" s="39"/>
      <c r="OEW47" s="39"/>
      <c r="OEX47" s="39"/>
      <c r="OEY47" s="39"/>
      <c r="OEZ47" s="39"/>
      <c r="OFA47" s="39"/>
      <c r="OFB47" s="39"/>
      <c r="OFC47" s="39"/>
      <c r="OFD47" s="39"/>
      <c r="OFE47" s="39"/>
      <c r="OFF47" s="39"/>
      <c r="OFG47" s="39"/>
      <c r="OFH47" s="39"/>
      <c r="OFI47" s="39"/>
      <c r="OFJ47" s="39"/>
      <c r="OFK47" s="39"/>
      <c r="OFL47" s="39"/>
      <c r="OFM47" s="39"/>
      <c r="OFN47" s="39"/>
      <c r="OFO47" s="39"/>
      <c r="OFP47" s="39"/>
      <c r="OFQ47" s="39"/>
      <c r="OFR47" s="39"/>
      <c r="OFS47" s="39"/>
      <c r="OFT47" s="39"/>
      <c r="OFU47" s="39"/>
      <c r="OFV47" s="39"/>
      <c r="OFW47" s="39"/>
      <c r="OFX47" s="39"/>
      <c r="OFY47" s="39"/>
      <c r="OFZ47" s="39"/>
      <c r="OGA47" s="39"/>
      <c r="OGB47" s="39"/>
      <c r="OGC47" s="39"/>
      <c r="OGD47" s="39"/>
      <c r="OGE47" s="39"/>
      <c r="OGF47" s="39"/>
      <c r="OGG47" s="39"/>
      <c r="OGH47" s="39"/>
      <c r="OGI47" s="39"/>
      <c r="OGJ47" s="39"/>
      <c r="OGK47" s="39"/>
      <c r="OGL47" s="39"/>
      <c r="OGM47" s="39"/>
      <c r="OGN47" s="39"/>
      <c r="OGO47" s="39"/>
      <c r="OGP47" s="39"/>
      <c r="OGQ47" s="39"/>
      <c r="OGR47" s="39"/>
      <c r="OGS47" s="39"/>
      <c r="OGT47" s="39"/>
      <c r="OGU47" s="39"/>
      <c r="OGV47" s="39"/>
      <c r="OGW47" s="39"/>
      <c r="OGX47" s="39"/>
      <c r="OGY47" s="39"/>
      <c r="OGZ47" s="39"/>
      <c r="OHA47" s="39"/>
      <c r="OHB47" s="39"/>
      <c r="OHC47" s="39"/>
      <c r="OHD47" s="39"/>
      <c r="OHE47" s="39"/>
      <c r="OHF47" s="39"/>
      <c r="OHG47" s="39"/>
      <c r="OHH47" s="39"/>
      <c r="OHI47" s="39"/>
      <c r="OHJ47" s="39"/>
      <c r="OHK47" s="39"/>
      <c r="OHL47" s="39"/>
      <c r="OHM47" s="39"/>
      <c r="OHN47" s="39"/>
      <c r="OHO47" s="39"/>
      <c r="OHP47" s="39"/>
      <c r="OHQ47" s="39"/>
      <c r="OHR47" s="39"/>
      <c r="OHS47" s="39"/>
      <c r="OHT47" s="39"/>
      <c r="OHU47" s="39"/>
      <c r="OHV47" s="39"/>
      <c r="OHW47" s="39"/>
      <c r="OHX47" s="39"/>
      <c r="OHY47" s="39"/>
      <c r="OHZ47" s="39"/>
      <c r="OIA47" s="39"/>
      <c r="OIB47" s="39"/>
      <c r="OIC47" s="39"/>
      <c r="OID47" s="39"/>
      <c r="OIE47" s="39"/>
      <c r="OIF47" s="39"/>
      <c r="OIG47" s="39"/>
      <c r="OIH47" s="39"/>
      <c r="OII47" s="39"/>
      <c r="OIJ47" s="39"/>
      <c r="OIK47" s="39"/>
      <c r="OIL47" s="39"/>
      <c r="OIM47" s="39"/>
      <c r="OIN47" s="39"/>
      <c r="OIO47" s="39"/>
      <c r="OIP47" s="39"/>
      <c r="OIQ47" s="39"/>
      <c r="OIR47" s="39"/>
      <c r="OIS47" s="39"/>
      <c r="OIT47" s="39"/>
      <c r="OIU47" s="39"/>
      <c r="OIV47" s="39"/>
      <c r="OIW47" s="39"/>
      <c r="OIX47" s="39"/>
      <c r="OIY47" s="39"/>
      <c r="OIZ47" s="39"/>
      <c r="OJA47" s="39"/>
      <c r="OJB47" s="39"/>
      <c r="OJC47" s="39"/>
      <c r="OJD47" s="39"/>
      <c r="OJE47" s="39"/>
      <c r="OJF47" s="39"/>
      <c r="OJG47" s="39"/>
      <c r="OJH47" s="39"/>
      <c r="OJI47" s="39"/>
      <c r="OJJ47" s="39"/>
      <c r="OJK47" s="39"/>
      <c r="OJL47" s="39"/>
      <c r="OJM47" s="39"/>
      <c r="OJN47" s="39"/>
      <c r="OJO47" s="39"/>
      <c r="OJP47" s="39"/>
      <c r="OJQ47" s="39"/>
      <c r="OJR47" s="39"/>
      <c r="OJS47" s="39"/>
      <c r="OJT47" s="39"/>
      <c r="OJU47" s="39"/>
      <c r="OJV47" s="39"/>
      <c r="OJW47" s="39"/>
      <c r="OJX47" s="39"/>
      <c r="OJY47" s="39"/>
      <c r="OJZ47" s="39"/>
      <c r="OKA47" s="39"/>
      <c r="OKB47" s="39"/>
      <c r="OKC47" s="39"/>
      <c r="OKD47" s="39"/>
      <c r="OKE47" s="39"/>
      <c r="OKF47" s="39"/>
      <c r="OKG47" s="39"/>
      <c r="OKH47" s="39"/>
      <c r="OKI47" s="39"/>
      <c r="OKJ47" s="39"/>
      <c r="OKK47" s="39"/>
      <c r="OKL47" s="39"/>
      <c r="OKM47" s="39"/>
      <c r="OKN47" s="39"/>
      <c r="OKO47" s="39"/>
      <c r="OKP47" s="39"/>
      <c r="OKQ47" s="39"/>
      <c r="OKR47" s="39"/>
      <c r="OKS47" s="39"/>
      <c r="OKT47" s="39"/>
      <c r="OKU47" s="39"/>
      <c r="OKV47" s="39"/>
      <c r="OKW47" s="39"/>
      <c r="OKX47" s="39"/>
      <c r="OKY47" s="39"/>
      <c r="OKZ47" s="39"/>
      <c r="OLA47" s="39"/>
      <c r="OLB47" s="39"/>
      <c r="OLC47" s="39"/>
      <c r="OLD47" s="39"/>
      <c r="OLE47" s="39"/>
      <c r="OLF47" s="39"/>
      <c r="OLG47" s="39"/>
      <c r="OLH47" s="39"/>
      <c r="OLI47" s="39"/>
      <c r="OLJ47" s="39"/>
      <c r="OLK47" s="39"/>
      <c r="OLL47" s="39"/>
      <c r="OLM47" s="39"/>
      <c r="OLN47" s="39"/>
      <c r="OLO47" s="39"/>
      <c r="OLP47" s="39"/>
      <c r="OLQ47" s="39"/>
      <c r="OLR47" s="39"/>
      <c r="OLS47" s="39"/>
      <c r="OLT47" s="39"/>
      <c r="OLU47" s="39"/>
      <c r="OLV47" s="39"/>
      <c r="OLW47" s="39"/>
      <c r="OLX47" s="39"/>
      <c r="OLY47" s="39"/>
      <c r="OLZ47" s="39"/>
      <c r="OMA47" s="39"/>
      <c r="OMB47" s="39"/>
      <c r="OMC47" s="39"/>
      <c r="OMD47" s="39"/>
      <c r="OME47" s="39"/>
      <c r="OMF47" s="39"/>
      <c r="OMG47" s="39"/>
      <c r="OMH47" s="39"/>
      <c r="OMI47" s="39"/>
      <c r="OMJ47" s="39"/>
      <c r="OMK47" s="39"/>
      <c r="OML47" s="39"/>
      <c r="OMM47" s="39"/>
      <c r="OMN47" s="39"/>
      <c r="OMO47" s="39"/>
      <c r="OMP47" s="39"/>
      <c r="OMQ47" s="39"/>
      <c r="OMR47" s="39"/>
      <c r="OMS47" s="39"/>
      <c r="OMT47" s="39"/>
      <c r="OMU47" s="39"/>
      <c r="OMV47" s="39"/>
      <c r="OMW47" s="39"/>
      <c r="OMX47" s="39"/>
      <c r="OMY47" s="39"/>
      <c r="OMZ47" s="39"/>
      <c r="ONA47" s="39"/>
      <c r="ONB47" s="39"/>
      <c r="ONC47" s="39"/>
      <c r="OND47" s="39"/>
      <c r="ONE47" s="39"/>
      <c r="ONF47" s="39"/>
      <c r="ONG47" s="39"/>
      <c r="ONH47" s="39"/>
      <c r="ONI47" s="39"/>
      <c r="ONJ47" s="39"/>
      <c r="ONK47" s="39"/>
      <c r="ONL47" s="39"/>
      <c r="ONM47" s="39"/>
      <c r="ONN47" s="39"/>
      <c r="ONO47" s="39"/>
      <c r="ONP47" s="39"/>
      <c r="ONQ47" s="39"/>
      <c r="ONR47" s="39"/>
      <c r="ONS47" s="39"/>
      <c r="ONT47" s="39"/>
      <c r="ONU47" s="39"/>
      <c r="ONV47" s="39"/>
      <c r="ONW47" s="39"/>
      <c r="ONX47" s="39"/>
      <c r="ONY47" s="39"/>
      <c r="ONZ47" s="39"/>
      <c r="OOA47" s="39"/>
      <c r="OOB47" s="39"/>
      <c r="OOC47" s="39"/>
      <c r="OOD47" s="39"/>
      <c r="OOE47" s="39"/>
      <c r="OOF47" s="39"/>
      <c r="OOG47" s="39"/>
      <c r="OOH47" s="39"/>
      <c r="OOI47" s="39"/>
      <c r="OOJ47" s="39"/>
      <c r="OOK47" s="39"/>
      <c r="OOL47" s="39"/>
      <c r="OOM47" s="39"/>
      <c r="OON47" s="39"/>
      <c r="OOO47" s="39"/>
      <c r="OOP47" s="39"/>
      <c r="OOQ47" s="39"/>
      <c r="OOR47" s="39"/>
      <c r="OOS47" s="39"/>
      <c r="OOT47" s="39"/>
      <c r="OOU47" s="39"/>
      <c r="OOV47" s="39"/>
      <c r="OOW47" s="39"/>
      <c r="OOX47" s="39"/>
      <c r="OOY47" s="39"/>
      <c r="OOZ47" s="39"/>
      <c r="OPA47" s="39"/>
      <c r="OPB47" s="39"/>
      <c r="OPC47" s="39"/>
      <c r="OPD47" s="39"/>
      <c r="OPE47" s="39"/>
      <c r="OPF47" s="39"/>
      <c r="OPG47" s="39"/>
      <c r="OPH47" s="39"/>
      <c r="OPI47" s="39"/>
      <c r="OPJ47" s="39"/>
      <c r="OPK47" s="39"/>
      <c r="OPL47" s="39"/>
      <c r="OPM47" s="39"/>
      <c r="OPN47" s="39"/>
      <c r="OPO47" s="39"/>
      <c r="OPP47" s="39"/>
      <c r="OPQ47" s="39"/>
      <c r="OPR47" s="39"/>
      <c r="OPS47" s="39"/>
      <c r="OPT47" s="39"/>
      <c r="OPU47" s="39"/>
      <c r="OPV47" s="39"/>
      <c r="OPW47" s="39"/>
      <c r="OPX47" s="39"/>
      <c r="OPY47" s="39"/>
      <c r="OPZ47" s="39"/>
      <c r="OQA47" s="39"/>
      <c r="OQB47" s="39"/>
      <c r="OQC47" s="39"/>
      <c r="OQD47" s="39"/>
      <c r="OQE47" s="39"/>
      <c r="OQF47" s="39"/>
      <c r="OQG47" s="39"/>
      <c r="OQH47" s="39"/>
      <c r="OQI47" s="39"/>
      <c r="OQJ47" s="39"/>
      <c r="OQK47" s="39"/>
      <c r="OQL47" s="39"/>
      <c r="OQM47" s="39"/>
      <c r="OQN47" s="39"/>
      <c r="OQO47" s="39"/>
      <c r="OQP47" s="39"/>
      <c r="OQQ47" s="39"/>
      <c r="OQR47" s="39"/>
      <c r="OQS47" s="39"/>
      <c r="OQT47" s="39"/>
      <c r="OQU47" s="39"/>
      <c r="OQV47" s="39"/>
      <c r="OQW47" s="39"/>
      <c r="OQX47" s="39"/>
      <c r="OQY47" s="39"/>
      <c r="OQZ47" s="39"/>
      <c r="ORA47" s="39"/>
      <c r="ORB47" s="39"/>
      <c r="ORC47" s="39"/>
      <c r="ORD47" s="39"/>
      <c r="ORE47" s="39"/>
      <c r="ORF47" s="39"/>
      <c r="ORG47" s="39"/>
      <c r="ORH47" s="39"/>
      <c r="ORI47" s="39"/>
      <c r="ORJ47" s="39"/>
      <c r="ORK47" s="39"/>
      <c r="ORL47" s="39"/>
      <c r="ORM47" s="39"/>
      <c r="ORN47" s="39"/>
      <c r="ORO47" s="39"/>
      <c r="ORP47" s="39"/>
      <c r="ORQ47" s="39"/>
      <c r="ORR47" s="39"/>
      <c r="ORS47" s="39"/>
      <c r="ORT47" s="39"/>
      <c r="ORU47" s="39"/>
      <c r="ORV47" s="39"/>
      <c r="ORW47" s="39"/>
      <c r="ORX47" s="39"/>
      <c r="ORY47" s="39"/>
      <c r="ORZ47" s="39"/>
      <c r="OSA47" s="39"/>
      <c r="OSB47" s="39"/>
      <c r="OSC47" s="39"/>
      <c r="OSD47" s="39"/>
      <c r="OSE47" s="39"/>
      <c r="OSF47" s="39"/>
      <c r="OSG47" s="39"/>
      <c r="OSH47" s="39"/>
      <c r="OSI47" s="39"/>
      <c r="OSJ47" s="39"/>
      <c r="OSK47" s="39"/>
      <c r="OSL47" s="39"/>
      <c r="OSM47" s="39"/>
      <c r="OSN47" s="39"/>
      <c r="OSO47" s="39"/>
      <c r="OSP47" s="39"/>
      <c r="OSQ47" s="39"/>
      <c r="OSR47" s="39"/>
      <c r="OSS47" s="39"/>
      <c r="OST47" s="39"/>
      <c r="OSU47" s="39"/>
      <c r="OSV47" s="39"/>
      <c r="OSW47" s="39"/>
      <c r="OSX47" s="39"/>
      <c r="OSY47" s="39"/>
      <c r="OSZ47" s="39"/>
      <c r="OTA47" s="39"/>
      <c r="OTB47" s="39"/>
      <c r="OTC47" s="39"/>
      <c r="OTD47" s="39"/>
      <c r="OTE47" s="39"/>
      <c r="OTF47" s="39"/>
      <c r="OTG47" s="39"/>
      <c r="OTH47" s="39"/>
      <c r="OTI47" s="39"/>
      <c r="OTJ47" s="39"/>
      <c r="OTK47" s="39"/>
      <c r="OTL47" s="39"/>
      <c r="OTM47" s="39"/>
      <c r="OTN47" s="39"/>
      <c r="OTO47" s="39"/>
      <c r="OTP47" s="39"/>
      <c r="OTQ47" s="39"/>
      <c r="OTR47" s="39"/>
      <c r="OTS47" s="39"/>
      <c r="OTT47" s="39"/>
      <c r="OTU47" s="39"/>
      <c r="OTV47" s="39"/>
      <c r="OTW47" s="39"/>
      <c r="OTX47" s="39"/>
      <c r="OTY47" s="39"/>
      <c r="OTZ47" s="39"/>
      <c r="OUA47" s="39"/>
      <c r="OUB47" s="39"/>
      <c r="OUC47" s="39"/>
      <c r="OUD47" s="39"/>
      <c r="OUE47" s="39"/>
      <c r="OUF47" s="39"/>
      <c r="OUG47" s="39"/>
      <c r="OUH47" s="39"/>
      <c r="OUI47" s="39"/>
      <c r="OUJ47" s="39"/>
      <c r="OUK47" s="39"/>
      <c r="OUL47" s="39"/>
      <c r="OUM47" s="39"/>
      <c r="OUN47" s="39"/>
      <c r="OUO47" s="39"/>
      <c r="OUP47" s="39"/>
      <c r="OUQ47" s="39"/>
      <c r="OUR47" s="39"/>
      <c r="OUS47" s="39"/>
      <c r="OUT47" s="39"/>
      <c r="OUU47" s="39"/>
      <c r="OUV47" s="39"/>
      <c r="OUW47" s="39"/>
      <c r="OUX47" s="39"/>
      <c r="OUY47" s="39"/>
      <c r="OUZ47" s="39"/>
      <c r="OVA47" s="39"/>
      <c r="OVB47" s="39"/>
      <c r="OVC47" s="39"/>
      <c r="OVD47" s="39"/>
      <c r="OVE47" s="39"/>
      <c r="OVF47" s="39"/>
      <c r="OVG47" s="39"/>
      <c r="OVH47" s="39"/>
      <c r="OVI47" s="39"/>
      <c r="OVJ47" s="39"/>
      <c r="OVK47" s="39"/>
      <c r="OVL47" s="39"/>
      <c r="OVM47" s="39"/>
      <c r="OVN47" s="39"/>
      <c r="OVO47" s="39"/>
      <c r="OVP47" s="39"/>
      <c r="OVQ47" s="39"/>
      <c r="OVR47" s="39"/>
      <c r="OVS47" s="39"/>
      <c r="OVT47" s="39"/>
      <c r="OVU47" s="39"/>
      <c r="OVV47" s="39"/>
      <c r="OVW47" s="39"/>
      <c r="OVX47" s="39"/>
      <c r="OVY47" s="39"/>
      <c r="OVZ47" s="39"/>
      <c r="OWA47" s="39"/>
      <c r="OWB47" s="39"/>
      <c r="OWC47" s="39"/>
      <c r="OWD47" s="39"/>
      <c r="OWE47" s="39"/>
      <c r="OWF47" s="39"/>
      <c r="OWG47" s="39"/>
      <c r="OWH47" s="39"/>
      <c r="OWI47" s="39"/>
      <c r="OWJ47" s="39"/>
      <c r="OWK47" s="39"/>
      <c r="OWL47" s="39"/>
      <c r="OWM47" s="39"/>
      <c r="OWN47" s="39"/>
      <c r="OWO47" s="39"/>
      <c r="OWP47" s="39"/>
      <c r="OWQ47" s="39"/>
      <c r="OWR47" s="39"/>
      <c r="OWS47" s="39"/>
      <c r="OWT47" s="39"/>
      <c r="OWU47" s="39"/>
      <c r="OWV47" s="39"/>
      <c r="OWW47" s="39"/>
      <c r="OWX47" s="39"/>
      <c r="OWY47" s="39"/>
      <c r="OWZ47" s="39"/>
      <c r="OXA47" s="39"/>
      <c r="OXB47" s="39"/>
      <c r="OXC47" s="39"/>
      <c r="OXD47" s="39"/>
      <c r="OXE47" s="39"/>
      <c r="OXF47" s="39"/>
      <c r="OXG47" s="39"/>
      <c r="OXH47" s="39"/>
      <c r="OXI47" s="39"/>
      <c r="OXJ47" s="39"/>
      <c r="OXK47" s="39"/>
      <c r="OXL47" s="39"/>
      <c r="OXM47" s="39"/>
      <c r="OXN47" s="39"/>
      <c r="OXO47" s="39"/>
      <c r="OXP47" s="39"/>
      <c r="OXQ47" s="39"/>
      <c r="OXR47" s="39"/>
      <c r="OXS47" s="39"/>
      <c r="OXT47" s="39"/>
      <c r="OXU47" s="39"/>
      <c r="OXV47" s="39"/>
      <c r="OXW47" s="39"/>
      <c r="OXX47" s="39"/>
      <c r="OXY47" s="39"/>
      <c r="OXZ47" s="39"/>
      <c r="OYA47" s="39"/>
      <c r="OYB47" s="39"/>
      <c r="OYC47" s="39"/>
      <c r="OYD47" s="39"/>
      <c r="OYE47" s="39"/>
      <c r="OYF47" s="39"/>
      <c r="OYG47" s="39"/>
      <c r="OYH47" s="39"/>
      <c r="OYI47" s="39"/>
      <c r="OYJ47" s="39"/>
      <c r="OYK47" s="39"/>
      <c r="OYL47" s="39"/>
      <c r="OYM47" s="39"/>
      <c r="OYN47" s="39"/>
      <c r="OYO47" s="39"/>
      <c r="OYP47" s="39"/>
      <c r="OYQ47" s="39"/>
      <c r="OYR47" s="39"/>
      <c r="OYS47" s="39"/>
      <c r="OYT47" s="39"/>
      <c r="OYU47" s="39"/>
      <c r="OYV47" s="39"/>
      <c r="OYW47" s="39"/>
      <c r="OYX47" s="39"/>
      <c r="OYY47" s="39"/>
      <c r="OYZ47" s="39"/>
      <c r="OZA47" s="39"/>
      <c r="OZB47" s="39"/>
      <c r="OZC47" s="39"/>
      <c r="OZD47" s="39"/>
      <c r="OZE47" s="39"/>
      <c r="OZF47" s="39"/>
      <c r="OZG47" s="39"/>
      <c r="OZH47" s="39"/>
      <c r="OZI47" s="39"/>
      <c r="OZJ47" s="39"/>
      <c r="OZK47" s="39"/>
      <c r="OZL47" s="39"/>
      <c r="OZM47" s="39"/>
      <c r="OZN47" s="39"/>
      <c r="OZO47" s="39"/>
      <c r="OZP47" s="39"/>
      <c r="OZQ47" s="39"/>
      <c r="OZR47" s="39"/>
      <c r="OZS47" s="39"/>
      <c r="OZT47" s="39"/>
      <c r="OZU47" s="39"/>
      <c r="OZV47" s="39"/>
      <c r="OZW47" s="39"/>
      <c r="OZX47" s="39"/>
      <c r="OZY47" s="39"/>
      <c r="OZZ47" s="39"/>
      <c r="PAA47" s="39"/>
      <c r="PAB47" s="39"/>
      <c r="PAC47" s="39"/>
      <c r="PAD47" s="39"/>
      <c r="PAE47" s="39"/>
      <c r="PAF47" s="39"/>
      <c r="PAG47" s="39"/>
      <c r="PAH47" s="39"/>
      <c r="PAI47" s="39"/>
      <c r="PAJ47" s="39"/>
      <c r="PAK47" s="39"/>
      <c r="PAL47" s="39"/>
      <c r="PAM47" s="39"/>
      <c r="PAN47" s="39"/>
      <c r="PAO47" s="39"/>
      <c r="PAP47" s="39"/>
      <c r="PAQ47" s="39"/>
      <c r="PAR47" s="39"/>
      <c r="PAS47" s="39"/>
      <c r="PAT47" s="39"/>
      <c r="PAU47" s="39"/>
      <c r="PAV47" s="39"/>
      <c r="PAW47" s="39"/>
      <c r="PAX47" s="39"/>
      <c r="PAY47" s="39"/>
      <c r="PAZ47" s="39"/>
      <c r="PBA47" s="39"/>
      <c r="PBB47" s="39"/>
      <c r="PBC47" s="39"/>
      <c r="PBD47" s="39"/>
      <c r="PBE47" s="39"/>
      <c r="PBF47" s="39"/>
      <c r="PBG47" s="39"/>
      <c r="PBH47" s="39"/>
      <c r="PBI47" s="39"/>
      <c r="PBJ47" s="39"/>
      <c r="PBK47" s="39"/>
      <c r="PBL47" s="39"/>
      <c r="PBM47" s="39"/>
      <c r="PBN47" s="39"/>
      <c r="PBO47" s="39"/>
      <c r="PBP47" s="39"/>
      <c r="PBQ47" s="39"/>
      <c r="PBR47" s="39"/>
      <c r="PBS47" s="39"/>
      <c r="PBT47" s="39"/>
      <c r="PBU47" s="39"/>
      <c r="PBV47" s="39"/>
      <c r="PBW47" s="39"/>
      <c r="PBX47" s="39"/>
      <c r="PBY47" s="39"/>
      <c r="PBZ47" s="39"/>
      <c r="PCA47" s="39"/>
      <c r="PCB47" s="39"/>
      <c r="PCC47" s="39"/>
      <c r="PCD47" s="39"/>
      <c r="PCE47" s="39"/>
      <c r="PCF47" s="39"/>
      <c r="PCG47" s="39"/>
      <c r="PCH47" s="39"/>
      <c r="PCI47" s="39"/>
      <c r="PCJ47" s="39"/>
      <c r="PCK47" s="39"/>
      <c r="PCL47" s="39"/>
      <c r="PCM47" s="39"/>
      <c r="PCN47" s="39"/>
      <c r="PCO47" s="39"/>
      <c r="PCP47" s="39"/>
      <c r="PCQ47" s="39"/>
      <c r="PCR47" s="39"/>
      <c r="PCS47" s="39"/>
      <c r="PCT47" s="39"/>
      <c r="PCU47" s="39"/>
      <c r="PCV47" s="39"/>
      <c r="PCW47" s="39"/>
      <c r="PCX47" s="39"/>
      <c r="PCY47" s="39"/>
      <c r="PCZ47" s="39"/>
      <c r="PDA47" s="39"/>
      <c r="PDB47" s="39"/>
      <c r="PDC47" s="39"/>
      <c r="PDD47" s="39"/>
      <c r="PDE47" s="39"/>
      <c r="PDF47" s="39"/>
      <c r="PDG47" s="39"/>
      <c r="PDH47" s="39"/>
      <c r="PDI47" s="39"/>
      <c r="PDJ47" s="39"/>
      <c r="PDK47" s="39"/>
      <c r="PDL47" s="39"/>
      <c r="PDM47" s="39"/>
      <c r="PDN47" s="39"/>
      <c r="PDO47" s="39"/>
      <c r="PDP47" s="39"/>
      <c r="PDQ47" s="39"/>
      <c r="PDR47" s="39"/>
      <c r="PDS47" s="39"/>
      <c r="PDT47" s="39"/>
      <c r="PDU47" s="39"/>
      <c r="PDV47" s="39"/>
      <c r="PDW47" s="39"/>
      <c r="PDX47" s="39"/>
      <c r="PDY47" s="39"/>
      <c r="PDZ47" s="39"/>
      <c r="PEA47" s="39"/>
      <c r="PEB47" s="39"/>
      <c r="PEC47" s="39"/>
      <c r="PED47" s="39"/>
      <c r="PEE47" s="39"/>
      <c r="PEF47" s="39"/>
      <c r="PEG47" s="39"/>
      <c r="PEH47" s="39"/>
      <c r="PEI47" s="39"/>
      <c r="PEJ47" s="39"/>
      <c r="PEK47" s="39"/>
      <c r="PEL47" s="39"/>
      <c r="PEM47" s="39"/>
      <c r="PEN47" s="39"/>
      <c r="PEO47" s="39"/>
      <c r="PEP47" s="39"/>
      <c r="PEQ47" s="39"/>
      <c r="PER47" s="39"/>
      <c r="PES47" s="39"/>
      <c r="PET47" s="39"/>
      <c r="PEU47" s="39"/>
      <c r="PEV47" s="39"/>
      <c r="PEW47" s="39"/>
      <c r="PEX47" s="39"/>
      <c r="PEY47" s="39"/>
      <c r="PEZ47" s="39"/>
      <c r="PFA47" s="39"/>
      <c r="PFB47" s="39"/>
      <c r="PFC47" s="39"/>
      <c r="PFD47" s="39"/>
      <c r="PFE47" s="39"/>
      <c r="PFF47" s="39"/>
      <c r="PFG47" s="39"/>
      <c r="PFH47" s="39"/>
      <c r="PFI47" s="39"/>
      <c r="PFJ47" s="39"/>
      <c r="PFK47" s="39"/>
      <c r="PFL47" s="39"/>
      <c r="PFM47" s="39"/>
      <c r="PFN47" s="39"/>
      <c r="PFO47" s="39"/>
      <c r="PFP47" s="39"/>
      <c r="PFQ47" s="39"/>
      <c r="PFR47" s="39"/>
      <c r="PFS47" s="39"/>
      <c r="PFT47" s="39"/>
      <c r="PFU47" s="39"/>
      <c r="PFV47" s="39"/>
      <c r="PFW47" s="39"/>
      <c r="PFX47" s="39"/>
      <c r="PFY47" s="39"/>
      <c r="PFZ47" s="39"/>
      <c r="PGA47" s="39"/>
      <c r="PGB47" s="39"/>
      <c r="PGC47" s="39"/>
      <c r="PGD47" s="39"/>
      <c r="PGE47" s="39"/>
      <c r="PGF47" s="39"/>
      <c r="PGG47" s="39"/>
      <c r="PGH47" s="39"/>
      <c r="PGI47" s="39"/>
      <c r="PGJ47" s="39"/>
      <c r="PGK47" s="39"/>
      <c r="PGL47" s="39"/>
      <c r="PGM47" s="39"/>
      <c r="PGN47" s="39"/>
      <c r="PGO47" s="39"/>
      <c r="PGP47" s="39"/>
      <c r="PGQ47" s="39"/>
      <c r="PGR47" s="39"/>
      <c r="PGS47" s="39"/>
      <c r="PGT47" s="39"/>
      <c r="PGU47" s="39"/>
      <c r="PGV47" s="39"/>
      <c r="PGW47" s="39"/>
      <c r="PGX47" s="39"/>
      <c r="PGY47" s="39"/>
      <c r="PGZ47" s="39"/>
      <c r="PHA47" s="39"/>
      <c r="PHB47" s="39"/>
      <c r="PHC47" s="39"/>
      <c r="PHD47" s="39"/>
      <c r="PHE47" s="39"/>
      <c r="PHF47" s="39"/>
      <c r="PHG47" s="39"/>
      <c r="PHH47" s="39"/>
      <c r="PHI47" s="39"/>
      <c r="PHJ47" s="39"/>
      <c r="PHK47" s="39"/>
      <c r="PHL47" s="39"/>
      <c r="PHM47" s="39"/>
      <c r="PHN47" s="39"/>
      <c r="PHO47" s="39"/>
      <c r="PHP47" s="39"/>
      <c r="PHQ47" s="39"/>
      <c r="PHR47" s="39"/>
      <c r="PHS47" s="39"/>
      <c r="PHT47" s="39"/>
      <c r="PHU47" s="39"/>
      <c r="PHV47" s="39"/>
      <c r="PHW47" s="39"/>
      <c r="PHX47" s="39"/>
      <c r="PHY47" s="39"/>
      <c r="PHZ47" s="39"/>
      <c r="PIA47" s="39"/>
      <c r="PIB47" s="39"/>
      <c r="PIC47" s="39"/>
      <c r="PID47" s="39"/>
      <c r="PIE47" s="39"/>
      <c r="PIF47" s="39"/>
      <c r="PIG47" s="39"/>
      <c r="PIH47" s="39"/>
      <c r="PII47" s="39"/>
      <c r="PIJ47" s="39"/>
      <c r="PIK47" s="39"/>
      <c r="PIL47" s="39"/>
      <c r="PIM47" s="39"/>
      <c r="PIN47" s="39"/>
      <c r="PIO47" s="39"/>
      <c r="PIP47" s="39"/>
      <c r="PIQ47" s="39"/>
      <c r="PIR47" s="39"/>
      <c r="PIS47" s="39"/>
      <c r="PIT47" s="39"/>
      <c r="PIU47" s="39"/>
      <c r="PIV47" s="39"/>
      <c r="PIW47" s="39"/>
      <c r="PIX47" s="39"/>
      <c r="PIY47" s="39"/>
      <c r="PIZ47" s="39"/>
      <c r="PJA47" s="39"/>
      <c r="PJB47" s="39"/>
      <c r="PJC47" s="39"/>
      <c r="PJD47" s="39"/>
      <c r="PJE47" s="39"/>
      <c r="PJF47" s="39"/>
      <c r="PJG47" s="39"/>
      <c r="PJH47" s="39"/>
      <c r="PJI47" s="39"/>
      <c r="PJJ47" s="39"/>
      <c r="PJK47" s="39"/>
      <c r="PJL47" s="39"/>
      <c r="PJM47" s="39"/>
      <c r="PJN47" s="39"/>
      <c r="PJO47" s="39"/>
      <c r="PJP47" s="39"/>
      <c r="PJQ47" s="39"/>
      <c r="PJR47" s="39"/>
      <c r="PJS47" s="39"/>
      <c r="PJT47" s="39"/>
      <c r="PJU47" s="39"/>
      <c r="PJV47" s="39"/>
      <c r="PJW47" s="39"/>
      <c r="PJX47" s="39"/>
      <c r="PJY47" s="39"/>
      <c r="PJZ47" s="39"/>
      <c r="PKA47" s="39"/>
      <c r="PKB47" s="39"/>
      <c r="PKC47" s="39"/>
      <c r="PKD47" s="39"/>
      <c r="PKE47" s="39"/>
      <c r="PKF47" s="39"/>
      <c r="PKG47" s="39"/>
      <c r="PKH47" s="39"/>
      <c r="PKI47" s="39"/>
      <c r="PKJ47" s="39"/>
      <c r="PKK47" s="39"/>
      <c r="PKL47" s="39"/>
      <c r="PKM47" s="39"/>
      <c r="PKN47" s="39"/>
      <c r="PKO47" s="39"/>
      <c r="PKP47" s="39"/>
      <c r="PKQ47" s="39"/>
      <c r="PKR47" s="39"/>
      <c r="PKS47" s="39"/>
      <c r="PKT47" s="39"/>
      <c r="PKU47" s="39"/>
      <c r="PKV47" s="39"/>
      <c r="PKW47" s="39"/>
      <c r="PKX47" s="39"/>
      <c r="PKY47" s="39"/>
      <c r="PKZ47" s="39"/>
      <c r="PLA47" s="39"/>
      <c r="PLB47" s="39"/>
      <c r="PLC47" s="39"/>
      <c r="PLD47" s="39"/>
      <c r="PLE47" s="39"/>
      <c r="PLF47" s="39"/>
      <c r="PLG47" s="39"/>
      <c r="PLH47" s="39"/>
      <c r="PLI47" s="39"/>
      <c r="PLJ47" s="39"/>
      <c r="PLK47" s="39"/>
      <c r="PLL47" s="39"/>
      <c r="PLM47" s="39"/>
      <c r="PLN47" s="39"/>
      <c r="PLO47" s="39"/>
      <c r="PLP47" s="39"/>
      <c r="PLQ47" s="39"/>
      <c r="PLR47" s="39"/>
      <c r="PLS47" s="39"/>
      <c r="PLT47" s="39"/>
      <c r="PLU47" s="39"/>
      <c r="PLV47" s="39"/>
      <c r="PLW47" s="39"/>
      <c r="PLX47" s="39"/>
      <c r="PLY47" s="39"/>
      <c r="PLZ47" s="39"/>
      <c r="PMA47" s="39"/>
      <c r="PMB47" s="39"/>
      <c r="PMC47" s="39"/>
      <c r="PMD47" s="39"/>
      <c r="PME47" s="39"/>
      <c r="PMF47" s="39"/>
      <c r="PMG47" s="39"/>
      <c r="PMH47" s="39"/>
      <c r="PMI47" s="39"/>
      <c r="PMJ47" s="39"/>
      <c r="PMK47" s="39"/>
      <c r="PML47" s="39"/>
      <c r="PMM47" s="39"/>
      <c r="PMN47" s="39"/>
      <c r="PMO47" s="39"/>
      <c r="PMP47" s="39"/>
      <c r="PMQ47" s="39"/>
      <c r="PMR47" s="39"/>
      <c r="PMS47" s="39"/>
      <c r="PMT47" s="39"/>
      <c r="PMU47" s="39"/>
      <c r="PMV47" s="39"/>
      <c r="PMW47" s="39"/>
      <c r="PMX47" s="39"/>
      <c r="PMY47" s="39"/>
      <c r="PMZ47" s="39"/>
      <c r="PNA47" s="39"/>
      <c r="PNB47" s="39"/>
      <c r="PNC47" s="39"/>
      <c r="PND47" s="39"/>
      <c r="PNE47" s="39"/>
      <c r="PNF47" s="39"/>
      <c r="PNG47" s="39"/>
      <c r="PNH47" s="39"/>
      <c r="PNI47" s="39"/>
      <c r="PNJ47" s="39"/>
      <c r="PNK47" s="39"/>
      <c r="PNL47" s="39"/>
      <c r="PNM47" s="39"/>
      <c r="PNN47" s="39"/>
      <c r="PNO47" s="39"/>
      <c r="PNP47" s="39"/>
      <c r="PNQ47" s="39"/>
      <c r="PNR47" s="39"/>
      <c r="PNS47" s="39"/>
      <c r="PNT47" s="39"/>
      <c r="PNU47" s="39"/>
      <c r="PNV47" s="39"/>
      <c r="PNW47" s="39"/>
      <c r="PNX47" s="39"/>
      <c r="PNY47" s="39"/>
      <c r="PNZ47" s="39"/>
      <c r="POA47" s="39"/>
      <c r="POB47" s="39"/>
      <c r="POC47" s="39"/>
      <c r="POD47" s="39"/>
      <c r="POE47" s="39"/>
      <c r="POF47" s="39"/>
      <c r="POG47" s="39"/>
      <c r="POH47" s="39"/>
      <c r="POI47" s="39"/>
      <c r="POJ47" s="39"/>
      <c r="POK47" s="39"/>
      <c r="POL47" s="39"/>
      <c r="POM47" s="39"/>
      <c r="PON47" s="39"/>
      <c r="POO47" s="39"/>
      <c r="POP47" s="39"/>
      <c r="POQ47" s="39"/>
      <c r="POR47" s="39"/>
      <c r="POS47" s="39"/>
      <c r="POT47" s="39"/>
      <c r="POU47" s="39"/>
      <c r="POV47" s="39"/>
      <c r="POW47" s="39"/>
      <c r="POX47" s="39"/>
      <c r="POY47" s="39"/>
      <c r="POZ47" s="39"/>
      <c r="PPA47" s="39"/>
      <c r="PPB47" s="39"/>
      <c r="PPC47" s="39"/>
      <c r="PPD47" s="39"/>
      <c r="PPE47" s="39"/>
      <c r="PPF47" s="39"/>
      <c r="PPG47" s="39"/>
      <c r="PPH47" s="39"/>
      <c r="PPI47" s="39"/>
      <c r="PPJ47" s="39"/>
      <c r="PPK47" s="39"/>
      <c r="PPL47" s="39"/>
      <c r="PPM47" s="39"/>
      <c r="PPN47" s="39"/>
      <c r="PPO47" s="39"/>
      <c r="PPP47" s="39"/>
      <c r="PPQ47" s="39"/>
      <c r="PPR47" s="39"/>
      <c r="PPS47" s="39"/>
      <c r="PPT47" s="39"/>
      <c r="PPU47" s="39"/>
      <c r="PPV47" s="39"/>
      <c r="PPW47" s="39"/>
      <c r="PPX47" s="39"/>
      <c r="PPY47" s="39"/>
      <c r="PPZ47" s="39"/>
      <c r="PQA47" s="39"/>
      <c r="PQB47" s="39"/>
      <c r="PQC47" s="39"/>
      <c r="PQD47" s="39"/>
      <c r="PQE47" s="39"/>
      <c r="PQF47" s="39"/>
      <c r="PQG47" s="39"/>
      <c r="PQH47" s="39"/>
      <c r="PQI47" s="39"/>
      <c r="PQJ47" s="39"/>
      <c r="PQK47" s="39"/>
      <c r="PQL47" s="39"/>
      <c r="PQM47" s="39"/>
      <c r="PQN47" s="39"/>
      <c r="PQO47" s="39"/>
      <c r="PQP47" s="39"/>
      <c r="PQQ47" s="39"/>
      <c r="PQR47" s="39"/>
      <c r="PQS47" s="39"/>
      <c r="PQT47" s="39"/>
      <c r="PQU47" s="39"/>
      <c r="PQV47" s="39"/>
      <c r="PQW47" s="39"/>
      <c r="PQX47" s="39"/>
      <c r="PQY47" s="39"/>
      <c r="PQZ47" s="39"/>
      <c r="PRA47" s="39"/>
      <c r="PRB47" s="39"/>
      <c r="PRC47" s="39"/>
      <c r="PRD47" s="39"/>
      <c r="PRE47" s="39"/>
      <c r="PRF47" s="39"/>
      <c r="PRG47" s="39"/>
      <c r="PRH47" s="39"/>
      <c r="PRI47" s="39"/>
      <c r="PRJ47" s="39"/>
      <c r="PRK47" s="39"/>
      <c r="PRL47" s="39"/>
      <c r="PRM47" s="39"/>
      <c r="PRN47" s="39"/>
      <c r="PRO47" s="39"/>
      <c r="PRP47" s="39"/>
      <c r="PRQ47" s="39"/>
      <c r="PRR47" s="39"/>
      <c r="PRS47" s="39"/>
      <c r="PRT47" s="39"/>
      <c r="PRU47" s="39"/>
      <c r="PRV47" s="39"/>
      <c r="PRW47" s="39"/>
      <c r="PRX47" s="39"/>
      <c r="PRY47" s="39"/>
      <c r="PRZ47" s="39"/>
      <c r="PSA47" s="39"/>
      <c r="PSB47" s="39"/>
      <c r="PSC47" s="39"/>
      <c r="PSD47" s="39"/>
      <c r="PSE47" s="39"/>
      <c r="PSF47" s="39"/>
      <c r="PSG47" s="39"/>
      <c r="PSH47" s="39"/>
      <c r="PSI47" s="39"/>
      <c r="PSJ47" s="39"/>
      <c r="PSK47" s="39"/>
      <c r="PSL47" s="39"/>
      <c r="PSM47" s="39"/>
      <c r="PSN47" s="39"/>
      <c r="PSO47" s="39"/>
      <c r="PSP47" s="39"/>
      <c r="PSQ47" s="39"/>
      <c r="PSR47" s="39"/>
      <c r="PSS47" s="39"/>
      <c r="PST47" s="39"/>
      <c r="PSU47" s="39"/>
      <c r="PSV47" s="39"/>
      <c r="PSW47" s="39"/>
      <c r="PSX47" s="39"/>
      <c r="PSY47" s="39"/>
      <c r="PSZ47" s="39"/>
      <c r="PTA47" s="39"/>
      <c r="PTB47" s="39"/>
      <c r="PTC47" s="39"/>
      <c r="PTD47" s="39"/>
      <c r="PTE47" s="39"/>
      <c r="PTF47" s="39"/>
      <c r="PTG47" s="39"/>
      <c r="PTH47" s="39"/>
      <c r="PTI47" s="39"/>
      <c r="PTJ47" s="39"/>
      <c r="PTK47" s="39"/>
      <c r="PTL47" s="39"/>
      <c r="PTM47" s="39"/>
      <c r="PTN47" s="39"/>
      <c r="PTO47" s="39"/>
      <c r="PTP47" s="39"/>
      <c r="PTQ47" s="39"/>
      <c r="PTR47" s="39"/>
      <c r="PTS47" s="39"/>
      <c r="PTT47" s="39"/>
      <c r="PTU47" s="39"/>
      <c r="PTV47" s="39"/>
      <c r="PTW47" s="39"/>
      <c r="PTX47" s="39"/>
      <c r="PTY47" s="39"/>
      <c r="PTZ47" s="39"/>
      <c r="PUA47" s="39"/>
      <c r="PUB47" s="39"/>
      <c r="PUC47" s="39"/>
      <c r="PUD47" s="39"/>
      <c r="PUE47" s="39"/>
      <c r="PUF47" s="39"/>
      <c r="PUG47" s="39"/>
      <c r="PUH47" s="39"/>
      <c r="PUI47" s="39"/>
      <c r="PUJ47" s="39"/>
      <c r="PUK47" s="39"/>
      <c r="PUL47" s="39"/>
      <c r="PUM47" s="39"/>
      <c r="PUN47" s="39"/>
      <c r="PUO47" s="39"/>
      <c r="PUP47" s="39"/>
      <c r="PUQ47" s="39"/>
      <c r="PUR47" s="39"/>
      <c r="PUS47" s="39"/>
      <c r="PUT47" s="39"/>
      <c r="PUU47" s="39"/>
      <c r="PUV47" s="39"/>
      <c r="PUW47" s="39"/>
      <c r="PUX47" s="39"/>
      <c r="PUY47" s="39"/>
      <c r="PUZ47" s="39"/>
      <c r="PVA47" s="39"/>
      <c r="PVB47" s="39"/>
      <c r="PVC47" s="39"/>
      <c r="PVD47" s="39"/>
      <c r="PVE47" s="39"/>
      <c r="PVF47" s="39"/>
      <c r="PVG47" s="39"/>
      <c r="PVH47" s="39"/>
      <c r="PVI47" s="39"/>
      <c r="PVJ47" s="39"/>
      <c r="PVK47" s="39"/>
      <c r="PVL47" s="39"/>
      <c r="PVM47" s="39"/>
      <c r="PVN47" s="39"/>
      <c r="PVO47" s="39"/>
      <c r="PVP47" s="39"/>
      <c r="PVQ47" s="39"/>
      <c r="PVR47" s="39"/>
      <c r="PVS47" s="39"/>
      <c r="PVT47" s="39"/>
      <c r="PVU47" s="39"/>
      <c r="PVV47" s="39"/>
      <c r="PVW47" s="39"/>
      <c r="PVX47" s="39"/>
      <c r="PVY47" s="39"/>
      <c r="PVZ47" s="39"/>
      <c r="PWA47" s="39"/>
      <c r="PWB47" s="39"/>
      <c r="PWC47" s="39"/>
      <c r="PWD47" s="39"/>
      <c r="PWE47" s="39"/>
      <c r="PWF47" s="39"/>
      <c r="PWG47" s="39"/>
      <c r="PWH47" s="39"/>
      <c r="PWI47" s="39"/>
      <c r="PWJ47" s="39"/>
      <c r="PWK47" s="39"/>
      <c r="PWL47" s="39"/>
      <c r="PWM47" s="39"/>
      <c r="PWN47" s="39"/>
      <c r="PWO47" s="39"/>
      <c r="PWP47" s="39"/>
      <c r="PWQ47" s="39"/>
      <c r="PWR47" s="39"/>
      <c r="PWS47" s="39"/>
      <c r="PWT47" s="39"/>
      <c r="PWU47" s="39"/>
      <c r="PWV47" s="39"/>
      <c r="PWW47" s="39"/>
      <c r="PWX47" s="39"/>
      <c r="PWY47" s="39"/>
      <c r="PWZ47" s="39"/>
      <c r="PXA47" s="39"/>
      <c r="PXB47" s="39"/>
      <c r="PXC47" s="39"/>
      <c r="PXD47" s="39"/>
      <c r="PXE47" s="39"/>
      <c r="PXF47" s="39"/>
      <c r="PXG47" s="39"/>
      <c r="PXH47" s="39"/>
      <c r="PXI47" s="39"/>
      <c r="PXJ47" s="39"/>
      <c r="PXK47" s="39"/>
      <c r="PXL47" s="39"/>
      <c r="PXM47" s="39"/>
      <c r="PXN47" s="39"/>
      <c r="PXO47" s="39"/>
      <c r="PXP47" s="39"/>
      <c r="PXQ47" s="39"/>
      <c r="PXR47" s="39"/>
      <c r="PXS47" s="39"/>
      <c r="PXT47" s="39"/>
      <c r="PXU47" s="39"/>
      <c r="PXV47" s="39"/>
      <c r="PXW47" s="39"/>
      <c r="PXX47" s="39"/>
      <c r="PXY47" s="39"/>
      <c r="PXZ47" s="39"/>
      <c r="PYA47" s="39"/>
      <c r="PYB47" s="39"/>
      <c r="PYC47" s="39"/>
      <c r="PYD47" s="39"/>
      <c r="PYE47" s="39"/>
      <c r="PYF47" s="39"/>
      <c r="PYG47" s="39"/>
      <c r="PYH47" s="39"/>
      <c r="PYI47" s="39"/>
      <c r="PYJ47" s="39"/>
      <c r="PYK47" s="39"/>
      <c r="PYL47" s="39"/>
      <c r="PYM47" s="39"/>
      <c r="PYN47" s="39"/>
      <c r="PYO47" s="39"/>
      <c r="PYP47" s="39"/>
      <c r="PYQ47" s="39"/>
      <c r="PYR47" s="39"/>
      <c r="PYS47" s="39"/>
      <c r="PYT47" s="39"/>
      <c r="PYU47" s="39"/>
      <c r="PYV47" s="39"/>
      <c r="PYW47" s="39"/>
      <c r="PYX47" s="39"/>
      <c r="PYY47" s="39"/>
      <c r="PYZ47" s="39"/>
      <c r="PZA47" s="39"/>
      <c r="PZB47" s="39"/>
      <c r="PZC47" s="39"/>
      <c r="PZD47" s="39"/>
      <c r="PZE47" s="39"/>
      <c r="PZF47" s="39"/>
      <c r="PZG47" s="39"/>
      <c r="PZH47" s="39"/>
      <c r="PZI47" s="39"/>
      <c r="PZJ47" s="39"/>
      <c r="PZK47" s="39"/>
      <c r="PZL47" s="39"/>
      <c r="PZM47" s="39"/>
      <c r="PZN47" s="39"/>
      <c r="PZO47" s="39"/>
      <c r="PZP47" s="39"/>
      <c r="PZQ47" s="39"/>
      <c r="PZR47" s="39"/>
      <c r="PZS47" s="39"/>
      <c r="PZT47" s="39"/>
      <c r="PZU47" s="39"/>
      <c r="PZV47" s="39"/>
      <c r="PZW47" s="39"/>
      <c r="PZX47" s="39"/>
      <c r="PZY47" s="39"/>
      <c r="PZZ47" s="39"/>
      <c r="QAA47" s="39"/>
      <c r="QAB47" s="39"/>
      <c r="QAC47" s="39"/>
      <c r="QAD47" s="39"/>
      <c r="QAE47" s="39"/>
      <c r="QAF47" s="39"/>
      <c r="QAG47" s="39"/>
      <c r="QAH47" s="39"/>
      <c r="QAI47" s="39"/>
      <c r="QAJ47" s="39"/>
      <c r="QAK47" s="39"/>
      <c r="QAL47" s="39"/>
      <c r="QAM47" s="39"/>
      <c r="QAN47" s="39"/>
      <c r="QAO47" s="39"/>
      <c r="QAP47" s="39"/>
      <c r="QAQ47" s="39"/>
      <c r="QAR47" s="39"/>
      <c r="QAS47" s="39"/>
      <c r="QAT47" s="39"/>
      <c r="QAU47" s="39"/>
      <c r="QAV47" s="39"/>
      <c r="QAW47" s="39"/>
      <c r="QAX47" s="39"/>
      <c r="QAY47" s="39"/>
      <c r="QAZ47" s="39"/>
      <c r="QBA47" s="39"/>
      <c r="QBB47" s="39"/>
      <c r="QBC47" s="39"/>
      <c r="QBD47" s="39"/>
      <c r="QBE47" s="39"/>
      <c r="QBF47" s="39"/>
      <c r="QBG47" s="39"/>
      <c r="QBH47" s="39"/>
      <c r="QBI47" s="39"/>
      <c r="QBJ47" s="39"/>
      <c r="QBK47" s="39"/>
      <c r="QBL47" s="39"/>
      <c r="QBM47" s="39"/>
      <c r="QBN47" s="39"/>
      <c r="QBO47" s="39"/>
      <c r="QBP47" s="39"/>
      <c r="QBQ47" s="39"/>
      <c r="QBR47" s="39"/>
      <c r="QBS47" s="39"/>
      <c r="QBT47" s="39"/>
      <c r="QBU47" s="39"/>
      <c r="QBV47" s="39"/>
      <c r="QBW47" s="39"/>
      <c r="QBX47" s="39"/>
      <c r="QBY47" s="39"/>
      <c r="QBZ47" s="39"/>
      <c r="QCA47" s="39"/>
      <c r="QCB47" s="39"/>
      <c r="QCC47" s="39"/>
      <c r="QCD47" s="39"/>
      <c r="QCE47" s="39"/>
      <c r="QCF47" s="39"/>
      <c r="QCG47" s="39"/>
      <c r="QCH47" s="39"/>
      <c r="QCI47" s="39"/>
      <c r="QCJ47" s="39"/>
      <c r="QCK47" s="39"/>
      <c r="QCL47" s="39"/>
      <c r="QCM47" s="39"/>
      <c r="QCN47" s="39"/>
      <c r="QCO47" s="39"/>
      <c r="QCP47" s="39"/>
      <c r="QCQ47" s="39"/>
      <c r="QCR47" s="39"/>
      <c r="QCS47" s="39"/>
      <c r="QCT47" s="39"/>
      <c r="QCU47" s="39"/>
      <c r="QCV47" s="39"/>
      <c r="QCW47" s="39"/>
      <c r="QCX47" s="39"/>
      <c r="QCY47" s="39"/>
      <c r="QCZ47" s="39"/>
      <c r="QDA47" s="39"/>
      <c r="QDB47" s="39"/>
      <c r="QDC47" s="39"/>
      <c r="QDD47" s="39"/>
      <c r="QDE47" s="39"/>
      <c r="QDF47" s="39"/>
      <c r="QDG47" s="39"/>
      <c r="QDH47" s="39"/>
      <c r="QDI47" s="39"/>
      <c r="QDJ47" s="39"/>
      <c r="QDK47" s="39"/>
      <c r="QDL47" s="39"/>
      <c r="QDM47" s="39"/>
      <c r="QDN47" s="39"/>
      <c r="QDO47" s="39"/>
      <c r="QDP47" s="39"/>
      <c r="QDQ47" s="39"/>
      <c r="QDR47" s="39"/>
      <c r="QDS47" s="39"/>
      <c r="QDT47" s="39"/>
      <c r="QDU47" s="39"/>
      <c r="QDV47" s="39"/>
      <c r="QDW47" s="39"/>
      <c r="QDX47" s="39"/>
      <c r="QDY47" s="39"/>
      <c r="QDZ47" s="39"/>
      <c r="QEA47" s="39"/>
      <c r="QEB47" s="39"/>
      <c r="QEC47" s="39"/>
      <c r="QED47" s="39"/>
      <c r="QEE47" s="39"/>
      <c r="QEF47" s="39"/>
      <c r="QEG47" s="39"/>
      <c r="QEH47" s="39"/>
      <c r="QEI47" s="39"/>
      <c r="QEJ47" s="39"/>
      <c r="QEK47" s="39"/>
      <c r="QEL47" s="39"/>
      <c r="QEM47" s="39"/>
      <c r="QEN47" s="39"/>
      <c r="QEO47" s="39"/>
      <c r="QEP47" s="39"/>
      <c r="QEQ47" s="39"/>
      <c r="QER47" s="39"/>
      <c r="QES47" s="39"/>
      <c r="QET47" s="39"/>
      <c r="QEU47" s="39"/>
      <c r="QEV47" s="39"/>
      <c r="QEW47" s="39"/>
      <c r="QEX47" s="39"/>
      <c r="QEY47" s="39"/>
      <c r="QEZ47" s="39"/>
      <c r="QFA47" s="39"/>
      <c r="QFB47" s="39"/>
      <c r="QFC47" s="39"/>
      <c r="QFD47" s="39"/>
      <c r="QFE47" s="39"/>
      <c r="QFF47" s="39"/>
      <c r="QFG47" s="39"/>
      <c r="QFH47" s="39"/>
      <c r="QFI47" s="39"/>
      <c r="QFJ47" s="39"/>
      <c r="QFK47" s="39"/>
      <c r="QFL47" s="39"/>
      <c r="QFM47" s="39"/>
      <c r="QFN47" s="39"/>
      <c r="QFO47" s="39"/>
      <c r="QFP47" s="39"/>
      <c r="QFQ47" s="39"/>
      <c r="QFR47" s="39"/>
      <c r="QFS47" s="39"/>
      <c r="QFT47" s="39"/>
      <c r="QFU47" s="39"/>
      <c r="QFV47" s="39"/>
      <c r="QFW47" s="39"/>
      <c r="QFX47" s="39"/>
      <c r="QFY47" s="39"/>
      <c r="QFZ47" s="39"/>
      <c r="QGA47" s="39"/>
      <c r="QGB47" s="39"/>
      <c r="QGC47" s="39"/>
      <c r="QGD47" s="39"/>
      <c r="QGE47" s="39"/>
      <c r="QGF47" s="39"/>
      <c r="QGG47" s="39"/>
      <c r="QGH47" s="39"/>
      <c r="QGI47" s="39"/>
      <c r="QGJ47" s="39"/>
      <c r="QGK47" s="39"/>
      <c r="QGL47" s="39"/>
      <c r="QGM47" s="39"/>
      <c r="QGN47" s="39"/>
      <c r="QGO47" s="39"/>
      <c r="QGP47" s="39"/>
      <c r="QGQ47" s="39"/>
      <c r="QGR47" s="39"/>
      <c r="QGS47" s="39"/>
      <c r="QGT47" s="39"/>
      <c r="QGU47" s="39"/>
      <c r="QGV47" s="39"/>
      <c r="QGW47" s="39"/>
      <c r="QGX47" s="39"/>
      <c r="QGY47" s="39"/>
      <c r="QGZ47" s="39"/>
      <c r="QHA47" s="39"/>
      <c r="QHB47" s="39"/>
      <c r="QHC47" s="39"/>
      <c r="QHD47" s="39"/>
      <c r="QHE47" s="39"/>
      <c r="QHF47" s="39"/>
      <c r="QHG47" s="39"/>
      <c r="QHH47" s="39"/>
      <c r="QHI47" s="39"/>
      <c r="QHJ47" s="39"/>
      <c r="QHK47" s="39"/>
      <c r="QHL47" s="39"/>
      <c r="QHM47" s="39"/>
      <c r="QHN47" s="39"/>
      <c r="QHO47" s="39"/>
      <c r="QHP47" s="39"/>
      <c r="QHQ47" s="39"/>
      <c r="QHR47" s="39"/>
      <c r="QHS47" s="39"/>
      <c r="QHT47" s="39"/>
      <c r="QHU47" s="39"/>
      <c r="QHV47" s="39"/>
      <c r="QHW47" s="39"/>
      <c r="QHX47" s="39"/>
      <c r="QHY47" s="39"/>
      <c r="QHZ47" s="39"/>
      <c r="QIA47" s="39"/>
      <c r="QIB47" s="39"/>
      <c r="QIC47" s="39"/>
      <c r="QID47" s="39"/>
      <c r="QIE47" s="39"/>
      <c r="QIF47" s="39"/>
      <c r="QIG47" s="39"/>
      <c r="QIH47" s="39"/>
      <c r="QII47" s="39"/>
      <c r="QIJ47" s="39"/>
      <c r="QIK47" s="39"/>
      <c r="QIL47" s="39"/>
      <c r="QIM47" s="39"/>
      <c r="QIN47" s="39"/>
      <c r="QIO47" s="39"/>
      <c r="QIP47" s="39"/>
      <c r="QIQ47" s="39"/>
      <c r="QIR47" s="39"/>
      <c r="QIS47" s="39"/>
      <c r="QIT47" s="39"/>
      <c r="QIU47" s="39"/>
      <c r="QIV47" s="39"/>
      <c r="QIW47" s="39"/>
      <c r="QIX47" s="39"/>
      <c r="QIY47" s="39"/>
      <c r="QIZ47" s="39"/>
      <c r="QJA47" s="39"/>
      <c r="QJB47" s="39"/>
      <c r="QJC47" s="39"/>
      <c r="QJD47" s="39"/>
      <c r="QJE47" s="39"/>
      <c r="QJF47" s="39"/>
      <c r="QJG47" s="39"/>
      <c r="QJH47" s="39"/>
      <c r="QJI47" s="39"/>
      <c r="QJJ47" s="39"/>
      <c r="QJK47" s="39"/>
      <c r="QJL47" s="39"/>
      <c r="QJM47" s="39"/>
      <c r="QJN47" s="39"/>
      <c r="QJO47" s="39"/>
      <c r="QJP47" s="39"/>
      <c r="QJQ47" s="39"/>
      <c r="QJR47" s="39"/>
      <c r="QJS47" s="39"/>
      <c r="QJT47" s="39"/>
      <c r="QJU47" s="39"/>
      <c r="QJV47" s="39"/>
      <c r="QJW47" s="39"/>
      <c r="QJX47" s="39"/>
      <c r="QJY47" s="39"/>
      <c r="QJZ47" s="39"/>
      <c r="QKA47" s="39"/>
      <c r="QKB47" s="39"/>
      <c r="QKC47" s="39"/>
      <c r="QKD47" s="39"/>
      <c r="QKE47" s="39"/>
      <c r="QKF47" s="39"/>
      <c r="QKG47" s="39"/>
      <c r="QKH47" s="39"/>
      <c r="QKI47" s="39"/>
      <c r="QKJ47" s="39"/>
      <c r="QKK47" s="39"/>
      <c r="QKL47" s="39"/>
      <c r="QKM47" s="39"/>
      <c r="QKN47" s="39"/>
      <c r="QKO47" s="39"/>
      <c r="QKP47" s="39"/>
      <c r="QKQ47" s="39"/>
      <c r="QKR47" s="39"/>
      <c r="QKS47" s="39"/>
      <c r="QKT47" s="39"/>
      <c r="QKU47" s="39"/>
      <c r="QKV47" s="39"/>
      <c r="QKW47" s="39"/>
      <c r="QKX47" s="39"/>
      <c r="QKY47" s="39"/>
      <c r="QKZ47" s="39"/>
      <c r="QLA47" s="39"/>
      <c r="QLB47" s="39"/>
      <c r="QLC47" s="39"/>
      <c r="QLD47" s="39"/>
      <c r="QLE47" s="39"/>
      <c r="QLF47" s="39"/>
      <c r="QLG47" s="39"/>
      <c r="QLH47" s="39"/>
      <c r="QLI47" s="39"/>
      <c r="QLJ47" s="39"/>
      <c r="QLK47" s="39"/>
      <c r="QLL47" s="39"/>
      <c r="QLM47" s="39"/>
      <c r="QLN47" s="39"/>
      <c r="QLO47" s="39"/>
      <c r="QLP47" s="39"/>
      <c r="QLQ47" s="39"/>
      <c r="QLR47" s="39"/>
      <c r="QLS47" s="39"/>
      <c r="QLT47" s="39"/>
      <c r="QLU47" s="39"/>
      <c r="QLV47" s="39"/>
      <c r="QLW47" s="39"/>
      <c r="QLX47" s="39"/>
      <c r="QLY47" s="39"/>
      <c r="QLZ47" s="39"/>
      <c r="QMA47" s="39"/>
      <c r="QMB47" s="39"/>
      <c r="QMC47" s="39"/>
      <c r="QMD47" s="39"/>
      <c r="QME47" s="39"/>
      <c r="QMF47" s="39"/>
      <c r="QMG47" s="39"/>
      <c r="QMH47" s="39"/>
      <c r="QMI47" s="39"/>
      <c r="QMJ47" s="39"/>
      <c r="QMK47" s="39"/>
      <c r="QML47" s="39"/>
      <c r="QMM47" s="39"/>
      <c r="QMN47" s="39"/>
      <c r="QMO47" s="39"/>
      <c r="QMP47" s="39"/>
      <c r="QMQ47" s="39"/>
      <c r="QMR47" s="39"/>
      <c r="QMS47" s="39"/>
      <c r="QMT47" s="39"/>
      <c r="QMU47" s="39"/>
      <c r="QMV47" s="39"/>
      <c r="QMW47" s="39"/>
      <c r="QMX47" s="39"/>
      <c r="QMY47" s="39"/>
      <c r="QMZ47" s="39"/>
      <c r="QNA47" s="39"/>
      <c r="QNB47" s="39"/>
      <c r="QNC47" s="39"/>
      <c r="QND47" s="39"/>
      <c r="QNE47" s="39"/>
      <c r="QNF47" s="39"/>
      <c r="QNG47" s="39"/>
      <c r="QNH47" s="39"/>
      <c r="QNI47" s="39"/>
      <c r="QNJ47" s="39"/>
      <c r="QNK47" s="39"/>
      <c r="QNL47" s="39"/>
      <c r="QNM47" s="39"/>
      <c r="QNN47" s="39"/>
      <c r="QNO47" s="39"/>
      <c r="QNP47" s="39"/>
      <c r="QNQ47" s="39"/>
      <c r="QNR47" s="39"/>
      <c r="QNS47" s="39"/>
      <c r="QNT47" s="39"/>
      <c r="QNU47" s="39"/>
      <c r="QNV47" s="39"/>
      <c r="QNW47" s="39"/>
      <c r="QNX47" s="39"/>
      <c r="QNY47" s="39"/>
      <c r="QNZ47" s="39"/>
      <c r="QOA47" s="39"/>
      <c r="QOB47" s="39"/>
      <c r="QOC47" s="39"/>
      <c r="QOD47" s="39"/>
      <c r="QOE47" s="39"/>
      <c r="QOF47" s="39"/>
      <c r="QOG47" s="39"/>
      <c r="QOH47" s="39"/>
      <c r="QOI47" s="39"/>
      <c r="QOJ47" s="39"/>
      <c r="QOK47" s="39"/>
      <c r="QOL47" s="39"/>
      <c r="QOM47" s="39"/>
      <c r="QON47" s="39"/>
      <c r="QOO47" s="39"/>
      <c r="QOP47" s="39"/>
      <c r="QOQ47" s="39"/>
      <c r="QOR47" s="39"/>
      <c r="QOS47" s="39"/>
      <c r="QOT47" s="39"/>
      <c r="QOU47" s="39"/>
      <c r="QOV47" s="39"/>
      <c r="QOW47" s="39"/>
      <c r="QOX47" s="39"/>
      <c r="QOY47" s="39"/>
      <c r="QOZ47" s="39"/>
      <c r="QPA47" s="39"/>
      <c r="QPB47" s="39"/>
      <c r="QPC47" s="39"/>
      <c r="QPD47" s="39"/>
      <c r="QPE47" s="39"/>
      <c r="QPF47" s="39"/>
      <c r="QPG47" s="39"/>
      <c r="QPH47" s="39"/>
      <c r="QPI47" s="39"/>
      <c r="QPJ47" s="39"/>
      <c r="QPK47" s="39"/>
      <c r="QPL47" s="39"/>
      <c r="QPM47" s="39"/>
      <c r="QPN47" s="39"/>
      <c r="QPO47" s="39"/>
      <c r="QPP47" s="39"/>
      <c r="QPQ47" s="39"/>
      <c r="QPR47" s="39"/>
      <c r="QPS47" s="39"/>
      <c r="QPT47" s="39"/>
      <c r="QPU47" s="39"/>
      <c r="QPV47" s="39"/>
      <c r="QPW47" s="39"/>
      <c r="QPX47" s="39"/>
      <c r="QPY47" s="39"/>
      <c r="QPZ47" s="39"/>
      <c r="QQA47" s="39"/>
      <c r="QQB47" s="39"/>
      <c r="QQC47" s="39"/>
      <c r="QQD47" s="39"/>
      <c r="QQE47" s="39"/>
      <c r="QQF47" s="39"/>
      <c r="QQG47" s="39"/>
      <c r="QQH47" s="39"/>
      <c r="QQI47" s="39"/>
      <c r="QQJ47" s="39"/>
      <c r="QQK47" s="39"/>
      <c r="QQL47" s="39"/>
      <c r="QQM47" s="39"/>
      <c r="QQN47" s="39"/>
      <c r="QQO47" s="39"/>
      <c r="QQP47" s="39"/>
      <c r="QQQ47" s="39"/>
      <c r="QQR47" s="39"/>
      <c r="QQS47" s="39"/>
      <c r="QQT47" s="39"/>
      <c r="QQU47" s="39"/>
      <c r="QQV47" s="39"/>
      <c r="QQW47" s="39"/>
      <c r="QQX47" s="39"/>
      <c r="QQY47" s="39"/>
      <c r="QQZ47" s="39"/>
      <c r="QRA47" s="39"/>
      <c r="QRB47" s="39"/>
      <c r="QRC47" s="39"/>
      <c r="QRD47" s="39"/>
      <c r="QRE47" s="39"/>
      <c r="QRF47" s="39"/>
      <c r="QRG47" s="39"/>
      <c r="QRH47" s="39"/>
      <c r="QRI47" s="39"/>
      <c r="QRJ47" s="39"/>
      <c r="QRK47" s="39"/>
      <c r="QRL47" s="39"/>
      <c r="QRM47" s="39"/>
      <c r="QRN47" s="39"/>
      <c r="QRO47" s="39"/>
      <c r="QRP47" s="39"/>
      <c r="QRQ47" s="39"/>
      <c r="QRR47" s="39"/>
      <c r="QRS47" s="39"/>
      <c r="QRT47" s="39"/>
      <c r="QRU47" s="39"/>
      <c r="QRV47" s="39"/>
      <c r="QRW47" s="39"/>
      <c r="QRX47" s="39"/>
      <c r="QRY47" s="39"/>
      <c r="QRZ47" s="39"/>
      <c r="QSA47" s="39"/>
      <c r="QSB47" s="39"/>
      <c r="QSC47" s="39"/>
      <c r="QSD47" s="39"/>
      <c r="QSE47" s="39"/>
      <c r="QSF47" s="39"/>
      <c r="QSG47" s="39"/>
      <c r="QSH47" s="39"/>
      <c r="QSI47" s="39"/>
      <c r="QSJ47" s="39"/>
      <c r="QSK47" s="39"/>
      <c r="QSL47" s="39"/>
      <c r="QSM47" s="39"/>
      <c r="QSN47" s="39"/>
      <c r="QSO47" s="39"/>
      <c r="QSP47" s="39"/>
      <c r="QSQ47" s="39"/>
      <c r="QSR47" s="39"/>
      <c r="QSS47" s="39"/>
      <c r="QST47" s="39"/>
      <c r="QSU47" s="39"/>
      <c r="QSV47" s="39"/>
      <c r="QSW47" s="39"/>
      <c r="QSX47" s="39"/>
      <c r="QSY47" s="39"/>
      <c r="QSZ47" s="39"/>
      <c r="QTA47" s="39"/>
      <c r="QTB47" s="39"/>
      <c r="QTC47" s="39"/>
      <c r="QTD47" s="39"/>
      <c r="QTE47" s="39"/>
      <c r="QTF47" s="39"/>
      <c r="QTG47" s="39"/>
      <c r="QTH47" s="39"/>
      <c r="QTI47" s="39"/>
      <c r="QTJ47" s="39"/>
      <c r="QTK47" s="39"/>
      <c r="QTL47" s="39"/>
      <c r="QTM47" s="39"/>
      <c r="QTN47" s="39"/>
      <c r="QTO47" s="39"/>
      <c r="QTP47" s="39"/>
      <c r="QTQ47" s="39"/>
      <c r="QTR47" s="39"/>
      <c r="QTS47" s="39"/>
      <c r="QTT47" s="39"/>
      <c r="QTU47" s="39"/>
      <c r="QTV47" s="39"/>
      <c r="QTW47" s="39"/>
      <c r="QTX47" s="39"/>
      <c r="QTY47" s="39"/>
      <c r="QTZ47" s="39"/>
      <c r="QUA47" s="39"/>
      <c r="QUB47" s="39"/>
      <c r="QUC47" s="39"/>
      <c r="QUD47" s="39"/>
      <c r="QUE47" s="39"/>
      <c r="QUF47" s="39"/>
      <c r="QUG47" s="39"/>
      <c r="QUH47" s="39"/>
      <c r="QUI47" s="39"/>
      <c r="QUJ47" s="39"/>
      <c r="QUK47" s="39"/>
      <c r="QUL47" s="39"/>
      <c r="QUM47" s="39"/>
      <c r="QUN47" s="39"/>
      <c r="QUO47" s="39"/>
      <c r="QUP47" s="39"/>
      <c r="QUQ47" s="39"/>
      <c r="QUR47" s="39"/>
      <c r="QUS47" s="39"/>
      <c r="QUT47" s="39"/>
      <c r="QUU47" s="39"/>
      <c r="QUV47" s="39"/>
      <c r="QUW47" s="39"/>
      <c r="QUX47" s="39"/>
      <c r="QUY47" s="39"/>
      <c r="QUZ47" s="39"/>
      <c r="QVA47" s="39"/>
      <c r="QVB47" s="39"/>
      <c r="QVC47" s="39"/>
      <c r="QVD47" s="39"/>
      <c r="QVE47" s="39"/>
      <c r="QVF47" s="39"/>
      <c r="QVG47" s="39"/>
      <c r="QVH47" s="39"/>
      <c r="QVI47" s="39"/>
      <c r="QVJ47" s="39"/>
      <c r="QVK47" s="39"/>
      <c r="QVL47" s="39"/>
      <c r="QVM47" s="39"/>
      <c r="QVN47" s="39"/>
      <c r="QVO47" s="39"/>
      <c r="QVP47" s="39"/>
      <c r="QVQ47" s="39"/>
      <c r="QVR47" s="39"/>
      <c r="QVS47" s="39"/>
      <c r="QVT47" s="39"/>
      <c r="QVU47" s="39"/>
      <c r="QVV47" s="39"/>
      <c r="QVW47" s="39"/>
      <c r="QVX47" s="39"/>
      <c r="QVY47" s="39"/>
      <c r="QVZ47" s="39"/>
      <c r="QWA47" s="39"/>
      <c r="QWB47" s="39"/>
      <c r="QWC47" s="39"/>
      <c r="QWD47" s="39"/>
      <c r="QWE47" s="39"/>
      <c r="QWF47" s="39"/>
      <c r="QWG47" s="39"/>
      <c r="QWH47" s="39"/>
      <c r="QWI47" s="39"/>
      <c r="QWJ47" s="39"/>
      <c r="QWK47" s="39"/>
      <c r="QWL47" s="39"/>
      <c r="QWM47" s="39"/>
      <c r="QWN47" s="39"/>
      <c r="QWO47" s="39"/>
      <c r="QWP47" s="39"/>
      <c r="QWQ47" s="39"/>
      <c r="QWR47" s="39"/>
      <c r="QWS47" s="39"/>
      <c r="QWT47" s="39"/>
      <c r="QWU47" s="39"/>
      <c r="QWV47" s="39"/>
      <c r="QWW47" s="39"/>
      <c r="QWX47" s="39"/>
      <c r="QWY47" s="39"/>
      <c r="QWZ47" s="39"/>
      <c r="QXA47" s="39"/>
      <c r="QXB47" s="39"/>
      <c r="QXC47" s="39"/>
      <c r="QXD47" s="39"/>
      <c r="QXE47" s="39"/>
      <c r="QXF47" s="39"/>
      <c r="QXG47" s="39"/>
      <c r="QXH47" s="39"/>
      <c r="QXI47" s="39"/>
      <c r="QXJ47" s="39"/>
      <c r="QXK47" s="39"/>
      <c r="QXL47" s="39"/>
      <c r="QXM47" s="39"/>
      <c r="QXN47" s="39"/>
      <c r="QXO47" s="39"/>
      <c r="QXP47" s="39"/>
      <c r="QXQ47" s="39"/>
      <c r="QXR47" s="39"/>
      <c r="QXS47" s="39"/>
      <c r="QXT47" s="39"/>
      <c r="QXU47" s="39"/>
      <c r="QXV47" s="39"/>
      <c r="QXW47" s="39"/>
      <c r="QXX47" s="39"/>
      <c r="QXY47" s="39"/>
      <c r="QXZ47" s="39"/>
      <c r="QYA47" s="39"/>
      <c r="QYB47" s="39"/>
      <c r="QYC47" s="39"/>
      <c r="QYD47" s="39"/>
      <c r="QYE47" s="39"/>
      <c r="QYF47" s="39"/>
      <c r="QYG47" s="39"/>
      <c r="QYH47" s="39"/>
      <c r="QYI47" s="39"/>
      <c r="QYJ47" s="39"/>
      <c r="QYK47" s="39"/>
      <c r="QYL47" s="39"/>
      <c r="QYM47" s="39"/>
      <c r="QYN47" s="39"/>
      <c r="QYO47" s="39"/>
      <c r="QYP47" s="39"/>
      <c r="QYQ47" s="39"/>
      <c r="QYR47" s="39"/>
      <c r="QYS47" s="39"/>
      <c r="QYT47" s="39"/>
      <c r="QYU47" s="39"/>
      <c r="QYV47" s="39"/>
      <c r="QYW47" s="39"/>
      <c r="QYX47" s="39"/>
      <c r="QYY47" s="39"/>
      <c r="QYZ47" s="39"/>
      <c r="QZA47" s="39"/>
      <c r="QZB47" s="39"/>
      <c r="QZC47" s="39"/>
      <c r="QZD47" s="39"/>
      <c r="QZE47" s="39"/>
      <c r="QZF47" s="39"/>
      <c r="QZG47" s="39"/>
      <c r="QZH47" s="39"/>
      <c r="QZI47" s="39"/>
      <c r="QZJ47" s="39"/>
      <c r="QZK47" s="39"/>
      <c r="QZL47" s="39"/>
      <c r="QZM47" s="39"/>
      <c r="QZN47" s="39"/>
      <c r="QZO47" s="39"/>
      <c r="QZP47" s="39"/>
      <c r="QZQ47" s="39"/>
      <c r="QZR47" s="39"/>
      <c r="QZS47" s="39"/>
      <c r="QZT47" s="39"/>
      <c r="QZU47" s="39"/>
      <c r="QZV47" s="39"/>
      <c r="QZW47" s="39"/>
      <c r="QZX47" s="39"/>
      <c r="QZY47" s="39"/>
      <c r="QZZ47" s="39"/>
      <c r="RAA47" s="39"/>
      <c r="RAB47" s="39"/>
      <c r="RAC47" s="39"/>
      <c r="RAD47" s="39"/>
      <c r="RAE47" s="39"/>
      <c r="RAF47" s="39"/>
      <c r="RAG47" s="39"/>
      <c r="RAH47" s="39"/>
      <c r="RAI47" s="39"/>
      <c r="RAJ47" s="39"/>
      <c r="RAK47" s="39"/>
      <c r="RAL47" s="39"/>
      <c r="RAM47" s="39"/>
      <c r="RAN47" s="39"/>
      <c r="RAO47" s="39"/>
      <c r="RAP47" s="39"/>
      <c r="RAQ47" s="39"/>
      <c r="RAR47" s="39"/>
      <c r="RAS47" s="39"/>
      <c r="RAT47" s="39"/>
      <c r="RAU47" s="39"/>
      <c r="RAV47" s="39"/>
      <c r="RAW47" s="39"/>
      <c r="RAX47" s="39"/>
      <c r="RAY47" s="39"/>
      <c r="RAZ47" s="39"/>
      <c r="RBA47" s="39"/>
      <c r="RBB47" s="39"/>
      <c r="RBC47" s="39"/>
      <c r="RBD47" s="39"/>
      <c r="RBE47" s="39"/>
      <c r="RBF47" s="39"/>
      <c r="RBG47" s="39"/>
      <c r="RBH47" s="39"/>
      <c r="RBI47" s="39"/>
      <c r="RBJ47" s="39"/>
      <c r="RBK47" s="39"/>
      <c r="RBL47" s="39"/>
      <c r="RBM47" s="39"/>
      <c r="RBN47" s="39"/>
      <c r="RBO47" s="39"/>
      <c r="RBP47" s="39"/>
      <c r="RBQ47" s="39"/>
      <c r="RBR47" s="39"/>
      <c r="RBS47" s="39"/>
      <c r="RBT47" s="39"/>
      <c r="RBU47" s="39"/>
      <c r="RBV47" s="39"/>
      <c r="RBW47" s="39"/>
      <c r="RBX47" s="39"/>
      <c r="RBY47" s="39"/>
      <c r="RBZ47" s="39"/>
      <c r="RCA47" s="39"/>
      <c r="RCB47" s="39"/>
      <c r="RCC47" s="39"/>
      <c r="RCD47" s="39"/>
      <c r="RCE47" s="39"/>
      <c r="RCF47" s="39"/>
      <c r="RCG47" s="39"/>
      <c r="RCH47" s="39"/>
      <c r="RCI47" s="39"/>
      <c r="RCJ47" s="39"/>
      <c r="RCK47" s="39"/>
      <c r="RCL47" s="39"/>
      <c r="RCM47" s="39"/>
      <c r="RCN47" s="39"/>
      <c r="RCO47" s="39"/>
      <c r="RCP47" s="39"/>
      <c r="RCQ47" s="39"/>
      <c r="RCR47" s="39"/>
      <c r="RCS47" s="39"/>
      <c r="RCT47" s="39"/>
      <c r="RCU47" s="39"/>
      <c r="RCV47" s="39"/>
      <c r="RCW47" s="39"/>
      <c r="RCX47" s="39"/>
      <c r="RCY47" s="39"/>
      <c r="RCZ47" s="39"/>
      <c r="RDA47" s="39"/>
      <c r="RDB47" s="39"/>
      <c r="RDC47" s="39"/>
      <c r="RDD47" s="39"/>
      <c r="RDE47" s="39"/>
      <c r="RDF47" s="39"/>
      <c r="RDG47" s="39"/>
      <c r="RDH47" s="39"/>
      <c r="RDI47" s="39"/>
      <c r="RDJ47" s="39"/>
      <c r="RDK47" s="39"/>
      <c r="RDL47" s="39"/>
      <c r="RDM47" s="39"/>
      <c r="RDN47" s="39"/>
      <c r="RDO47" s="39"/>
      <c r="RDP47" s="39"/>
      <c r="RDQ47" s="39"/>
      <c r="RDR47" s="39"/>
      <c r="RDS47" s="39"/>
      <c r="RDT47" s="39"/>
      <c r="RDU47" s="39"/>
      <c r="RDV47" s="39"/>
      <c r="RDW47" s="39"/>
      <c r="RDX47" s="39"/>
      <c r="RDY47" s="39"/>
      <c r="RDZ47" s="39"/>
      <c r="REA47" s="39"/>
      <c r="REB47" s="39"/>
      <c r="REC47" s="39"/>
      <c r="RED47" s="39"/>
      <c r="REE47" s="39"/>
      <c r="REF47" s="39"/>
      <c r="REG47" s="39"/>
      <c r="REH47" s="39"/>
      <c r="REI47" s="39"/>
      <c r="REJ47" s="39"/>
      <c r="REK47" s="39"/>
      <c r="REL47" s="39"/>
      <c r="REM47" s="39"/>
      <c r="REN47" s="39"/>
      <c r="REO47" s="39"/>
      <c r="REP47" s="39"/>
      <c r="REQ47" s="39"/>
      <c r="RER47" s="39"/>
      <c r="RES47" s="39"/>
      <c r="RET47" s="39"/>
      <c r="REU47" s="39"/>
      <c r="REV47" s="39"/>
      <c r="REW47" s="39"/>
      <c r="REX47" s="39"/>
      <c r="REY47" s="39"/>
      <c r="REZ47" s="39"/>
      <c r="RFA47" s="39"/>
      <c r="RFB47" s="39"/>
      <c r="RFC47" s="39"/>
      <c r="RFD47" s="39"/>
      <c r="RFE47" s="39"/>
      <c r="RFF47" s="39"/>
      <c r="RFG47" s="39"/>
      <c r="RFH47" s="39"/>
      <c r="RFI47" s="39"/>
      <c r="RFJ47" s="39"/>
      <c r="RFK47" s="39"/>
      <c r="RFL47" s="39"/>
      <c r="RFM47" s="39"/>
      <c r="RFN47" s="39"/>
      <c r="RFO47" s="39"/>
      <c r="RFP47" s="39"/>
      <c r="RFQ47" s="39"/>
      <c r="RFR47" s="39"/>
      <c r="RFS47" s="39"/>
      <c r="RFT47" s="39"/>
      <c r="RFU47" s="39"/>
      <c r="RFV47" s="39"/>
      <c r="RFW47" s="39"/>
      <c r="RFX47" s="39"/>
      <c r="RFY47" s="39"/>
      <c r="RFZ47" s="39"/>
      <c r="RGA47" s="39"/>
      <c r="RGB47" s="39"/>
      <c r="RGC47" s="39"/>
      <c r="RGD47" s="39"/>
      <c r="RGE47" s="39"/>
      <c r="RGF47" s="39"/>
      <c r="RGG47" s="39"/>
      <c r="RGH47" s="39"/>
      <c r="RGI47" s="39"/>
      <c r="RGJ47" s="39"/>
      <c r="RGK47" s="39"/>
      <c r="RGL47" s="39"/>
      <c r="RGM47" s="39"/>
      <c r="RGN47" s="39"/>
      <c r="RGO47" s="39"/>
      <c r="RGP47" s="39"/>
      <c r="RGQ47" s="39"/>
      <c r="RGR47" s="39"/>
      <c r="RGS47" s="39"/>
      <c r="RGT47" s="39"/>
      <c r="RGU47" s="39"/>
      <c r="RGV47" s="39"/>
      <c r="RGW47" s="39"/>
      <c r="RGX47" s="39"/>
      <c r="RGY47" s="39"/>
      <c r="RGZ47" s="39"/>
      <c r="RHA47" s="39"/>
      <c r="RHB47" s="39"/>
      <c r="RHC47" s="39"/>
      <c r="RHD47" s="39"/>
      <c r="RHE47" s="39"/>
      <c r="RHF47" s="39"/>
      <c r="RHG47" s="39"/>
      <c r="RHH47" s="39"/>
      <c r="RHI47" s="39"/>
      <c r="RHJ47" s="39"/>
      <c r="RHK47" s="39"/>
      <c r="RHL47" s="39"/>
      <c r="RHM47" s="39"/>
      <c r="RHN47" s="39"/>
      <c r="RHO47" s="39"/>
      <c r="RHP47" s="39"/>
      <c r="RHQ47" s="39"/>
      <c r="RHR47" s="39"/>
      <c r="RHS47" s="39"/>
      <c r="RHT47" s="39"/>
      <c r="RHU47" s="39"/>
      <c r="RHV47" s="39"/>
      <c r="RHW47" s="39"/>
      <c r="RHX47" s="39"/>
      <c r="RHY47" s="39"/>
      <c r="RHZ47" s="39"/>
      <c r="RIA47" s="39"/>
      <c r="RIB47" s="39"/>
      <c r="RIC47" s="39"/>
      <c r="RID47" s="39"/>
      <c r="RIE47" s="39"/>
      <c r="RIF47" s="39"/>
      <c r="RIG47" s="39"/>
      <c r="RIH47" s="39"/>
      <c r="RII47" s="39"/>
      <c r="RIJ47" s="39"/>
      <c r="RIK47" s="39"/>
      <c r="RIL47" s="39"/>
      <c r="RIM47" s="39"/>
      <c r="RIN47" s="39"/>
      <c r="RIO47" s="39"/>
      <c r="RIP47" s="39"/>
      <c r="RIQ47" s="39"/>
      <c r="RIR47" s="39"/>
      <c r="RIS47" s="39"/>
      <c r="RIT47" s="39"/>
      <c r="RIU47" s="39"/>
      <c r="RIV47" s="39"/>
      <c r="RIW47" s="39"/>
      <c r="RIX47" s="39"/>
      <c r="RIY47" s="39"/>
      <c r="RIZ47" s="39"/>
      <c r="RJA47" s="39"/>
      <c r="RJB47" s="39"/>
      <c r="RJC47" s="39"/>
      <c r="RJD47" s="39"/>
      <c r="RJE47" s="39"/>
      <c r="RJF47" s="39"/>
      <c r="RJG47" s="39"/>
      <c r="RJH47" s="39"/>
      <c r="RJI47" s="39"/>
      <c r="RJJ47" s="39"/>
      <c r="RJK47" s="39"/>
      <c r="RJL47" s="39"/>
      <c r="RJM47" s="39"/>
      <c r="RJN47" s="39"/>
      <c r="RJO47" s="39"/>
      <c r="RJP47" s="39"/>
      <c r="RJQ47" s="39"/>
      <c r="RJR47" s="39"/>
      <c r="RJS47" s="39"/>
      <c r="RJT47" s="39"/>
      <c r="RJU47" s="39"/>
      <c r="RJV47" s="39"/>
      <c r="RJW47" s="39"/>
      <c r="RJX47" s="39"/>
      <c r="RJY47" s="39"/>
      <c r="RJZ47" s="39"/>
      <c r="RKA47" s="39"/>
      <c r="RKB47" s="39"/>
      <c r="RKC47" s="39"/>
      <c r="RKD47" s="39"/>
      <c r="RKE47" s="39"/>
      <c r="RKF47" s="39"/>
      <c r="RKG47" s="39"/>
      <c r="RKH47" s="39"/>
      <c r="RKI47" s="39"/>
      <c r="RKJ47" s="39"/>
      <c r="RKK47" s="39"/>
      <c r="RKL47" s="39"/>
      <c r="RKM47" s="39"/>
      <c r="RKN47" s="39"/>
      <c r="RKO47" s="39"/>
      <c r="RKP47" s="39"/>
      <c r="RKQ47" s="39"/>
      <c r="RKR47" s="39"/>
      <c r="RKS47" s="39"/>
      <c r="RKT47" s="39"/>
      <c r="RKU47" s="39"/>
      <c r="RKV47" s="39"/>
      <c r="RKW47" s="39"/>
      <c r="RKX47" s="39"/>
      <c r="RKY47" s="39"/>
      <c r="RKZ47" s="39"/>
      <c r="RLA47" s="39"/>
      <c r="RLB47" s="39"/>
      <c r="RLC47" s="39"/>
      <c r="RLD47" s="39"/>
      <c r="RLE47" s="39"/>
      <c r="RLF47" s="39"/>
      <c r="RLG47" s="39"/>
      <c r="RLH47" s="39"/>
      <c r="RLI47" s="39"/>
      <c r="RLJ47" s="39"/>
      <c r="RLK47" s="39"/>
      <c r="RLL47" s="39"/>
      <c r="RLM47" s="39"/>
      <c r="RLN47" s="39"/>
      <c r="RLO47" s="39"/>
      <c r="RLP47" s="39"/>
      <c r="RLQ47" s="39"/>
      <c r="RLR47" s="39"/>
      <c r="RLS47" s="39"/>
      <c r="RLT47" s="39"/>
      <c r="RLU47" s="39"/>
      <c r="RLV47" s="39"/>
      <c r="RLW47" s="39"/>
      <c r="RLX47" s="39"/>
      <c r="RLY47" s="39"/>
      <c r="RLZ47" s="39"/>
      <c r="RMA47" s="39"/>
      <c r="RMB47" s="39"/>
      <c r="RMC47" s="39"/>
      <c r="RMD47" s="39"/>
      <c r="RME47" s="39"/>
      <c r="RMF47" s="39"/>
      <c r="RMG47" s="39"/>
      <c r="RMH47" s="39"/>
      <c r="RMI47" s="39"/>
      <c r="RMJ47" s="39"/>
      <c r="RMK47" s="39"/>
      <c r="RML47" s="39"/>
      <c r="RMM47" s="39"/>
      <c r="RMN47" s="39"/>
      <c r="RMO47" s="39"/>
      <c r="RMP47" s="39"/>
      <c r="RMQ47" s="39"/>
      <c r="RMR47" s="39"/>
      <c r="RMS47" s="39"/>
      <c r="RMT47" s="39"/>
      <c r="RMU47" s="39"/>
      <c r="RMV47" s="39"/>
      <c r="RMW47" s="39"/>
      <c r="RMX47" s="39"/>
      <c r="RMY47" s="39"/>
      <c r="RMZ47" s="39"/>
      <c r="RNA47" s="39"/>
      <c r="RNB47" s="39"/>
      <c r="RNC47" s="39"/>
      <c r="RND47" s="39"/>
      <c r="RNE47" s="39"/>
      <c r="RNF47" s="39"/>
      <c r="RNG47" s="39"/>
      <c r="RNH47" s="39"/>
      <c r="RNI47" s="39"/>
      <c r="RNJ47" s="39"/>
      <c r="RNK47" s="39"/>
      <c r="RNL47" s="39"/>
      <c r="RNM47" s="39"/>
      <c r="RNN47" s="39"/>
      <c r="RNO47" s="39"/>
      <c r="RNP47" s="39"/>
      <c r="RNQ47" s="39"/>
      <c r="RNR47" s="39"/>
      <c r="RNS47" s="39"/>
      <c r="RNT47" s="39"/>
      <c r="RNU47" s="39"/>
      <c r="RNV47" s="39"/>
      <c r="RNW47" s="39"/>
      <c r="RNX47" s="39"/>
      <c r="RNY47" s="39"/>
      <c r="RNZ47" s="39"/>
      <c r="ROA47" s="39"/>
      <c r="ROB47" s="39"/>
      <c r="ROC47" s="39"/>
      <c r="ROD47" s="39"/>
      <c r="ROE47" s="39"/>
      <c r="ROF47" s="39"/>
      <c r="ROG47" s="39"/>
      <c r="ROH47" s="39"/>
      <c r="ROI47" s="39"/>
      <c r="ROJ47" s="39"/>
      <c r="ROK47" s="39"/>
      <c r="ROL47" s="39"/>
      <c r="ROM47" s="39"/>
      <c r="RON47" s="39"/>
      <c r="ROO47" s="39"/>
      <c r="ROP47" s="39"/>
      <c r="ROQ47" s="39"/>
      <c r="ROR47" s="39"/>
      <c r="ROS47" s="39"/>
      <c r="ROT47" s="39"/>
      <c r="ROU47" s="39"/>
      <c r="ROV47" s="39"/>
      <c r="ROW47" s="39"/>
      <c r="ROX47" s="39"/>
      <c r="ROY47" s="39"/>
      <c r="ROZ47" s="39"/>
      <c r="RPA47" s="39"/>
      <c r="RPB47" s="39"/>
      <c r="RPC47" s="39"/>
      <c r="RPD47" s="39"/>
      <c r="RPE47" s="39"/>
      <c r="RPF47" s="39"/>
      <c r="RPG47" s="39"/>
      <c r="RPH47" s="39"/>
      <c r="RPI47" s="39"/>
      <c r="RPJ47" s="39"/>
      <c r="RPK47" s="39"/>
      <c r="RPL47" s="39"/>
      <c r="RPM47" s="39"/>
      <c r="RPN47" s="39"/>
      <c r="RPO47" s="39"/>
      <c r="RPP47" s="39"/>
      <c r="RPQ47" s="39"/>
      <c r="RPR47" s="39"/>
      <c r="RPS47" s="39"/>
      <c r="RPT47" s="39"/>
      <c r="RPU47" s="39"/>
      <c r="RPV47" s="39"/>
      <c r="RPW47" s="39"/>
      <c r="RPX47" s="39"/>
      <c r="RPY47" s="39"/>
      <c r="RPZ47" s="39"/>
      <c r="RQA47" s="39"/>
      <c r="RQB47" s="39"/>
      <c r="RQC47" s="39"/>
      <c r="RQD47" s="39"/>
      <c r="RQE47" s="39"/>
      <c r="RQF47" s="39"/>
      <c r="RQG47" s="39"/>
      <c r="RQH47" s="39"/>
      <c r="RQI47" s="39"/>
      <c r="RQJ47" s="39"/>
      <c r="RQK47" s="39"/>
      <c r="RQL47" s="39"/>
      <c r="RQM47" s="39"/>
      <c r="RQN47" s="39"/>
      <c r="RQO47" s="39"/>
      <c r="RQP47" s="39"/>
      <c r="RQQ47" s="39"/>
      <c r="RQR47" s="39"/>
      <c r="RQS47" s="39"/>
      <c r="RQT47" s="39"/>
      <c r="RQU47" s="39"/>
      <c r="RQV47" s="39"/>
      <c r="RQW47" s="39"/>
      <c r="RQX47" s="39"/>
      <c r="RQY47" s="39"/>
      <c r="RQZ47" s="39"/>
      <c r="RRA47" s="39"/>
      <c r="RRB47" s="39"/>
      <c r="RRC47" s="39"/>
      <c r="RRD47" s="39"/>
      <c r="RRE47" s="39"/>
      <c r="RRF47" s="39"/>
      <c r="RRG47" s="39"/>
      <c r="RRH47" s="39"/>
      <c r="RRI47" s="39"/>
      <c r="RRJ47" s="39"/>
      <c r="RRK47" s="39"/>
      <c r="RRL47" s="39"/>
      <c r="RRM47" s="39"/>
      <c r="RRN47" s="39"/>
      <c r="RRO47" s="39"/>
      <c r="RRP47" s="39"/>
      <c r="RRQ47" s="39"/>
      <c r="RRR47" s="39"/>
      <c r="RRS47" s="39"/>
      <c r="RRT47" s="39"/>
      <c r="RRU47" s="39"/>
      <c r="RRV47" s="39"/>
      <c r="RRW47" s="39"/>
      <c r="RRX47" s="39"/>
      <c r="RRY47" s="39"/>
      <c r="RRZ47" s="39"/>
      <c r="RSA47" s="39"/>
      <c r="RSB47" s="39"/>
      <c r="RSC47" s="39"/>
      <c r="RSD47" s="39"/>
      <c r="RSE47" s="39"/>
      <c r="RSF47" s="39"/>
      <c r="RSG47" s="39"/>
      <c r="RSH47" s="39"/>
      <c r="RSI47" s="39"/>
      <c r="RSJ47" s="39"/>
      <c r="RSK47" s="39"/>
      <c r="RSL47" s="39"/>
      <c r="RSM47" s="39"/>
      <c r="RSN47" s="39"/>
      <c r="RSO47" s="39"/>
      <c r="RSP47" s="39"/>
      <c r="RSQ47" s="39"/>
      <c r="RSR47" s="39"/>
      <c r="RSS47" s="39"/>
      <c r="RST47" s="39"/>
      <c r="RSU47" s="39"/>
      <c r="RSV47" s="39"/>
      <c r="RSW47" s="39"/>
      <c r="RSX47" s="39"/>
      <c r="RSY47" s="39"/>
      <c r="RSZ47" s="39"/>
      <c r="RTA47" s="39"/>
      <c r="RTB47" s="39"/>
      <c r="RTC47" s="39"/>
      <c r="RTD47" s="39"/>
      <c r="RTE47" s="39"/>
      <c r="RTF47" s="39"/>
      <c r="RTG47" s="39"/>
      <c r="RTH47" s="39"/>
      <c r="RTI47" s="39"/>
      <c r="RTJ47" s="39"/>
      <c r="RTK47" s="39"/>
      <c r="RTL47" s="39"/>
      <c r="RTM47" s="39"/>
      <c r="RTN47" s="39"/>
      <c r="RTO47" s="39"/>
      <c r="RTP47" s="39"/>
      <c r="RTQ47" s="39"/>
      <c r="RTR47" s="39"/>
      <c r="RTS47" s="39"/>
      <c r="RTT47" s="39"/>
      <c r="RTU47" s="39"/>
      <c r="RTV47" s="39"/>
      <c r="RTW47" s="39"/>
      <c r="RTX47" s="39"/>
      <c r="RTY47" s="39"/>
      <c r="RTZ47" s="39"/>
      <c r="RUA47" s="39"/>
      <c r="RUB47" s="39"/>
      <c r="RUC47" s="39"/>
      <c r="RUD47" s="39"/>
      <c r="RUE47" s="39"/>
      <c r="RUF47" s="39"/>
      <c r="RUG47" s="39"/>
      <c r="RUH47" s="39"/>
      <c r="RUI47" s="39"/>
      <c r="RUJ47" s="39"/>
      <c r="RUK47" s="39"/>
      <c r="RUL47" s="39"/>
      <c r="RUM47" s="39"/>
      <c r="RUN47" s="39"/>
      <c r="RUO47" s="39"/>
      <c r="RUP47" s="39"/>
      <c r="RUQ47" s="39"/>
      <c r="RUR47" s="39"/>
      <c r="RUS47" s="39"/>
      <c r="RUT47" s="39"/>
      <c r="RUU47" s="39"/>
      <c r="RUV47" s="39"/>
      <c r="RUW47" s="39"/>
      <c r="RUX47" s="39"/>
      <c r="RUY47" s="39"/>
      <c r="RUZ47" s="39"/>
      <c r="RVA47" s="39"/>
      <c r="RVB47" s="39"/>
      <c r="RVC47" s="39"/>
      <c r="RVD47" s="39"/>
      <c r="RVE47" s="39"/>
      <c r="RVF47" s="39"/>
      <c r="RVG47" s="39"/>
      <c r="RVH47" s="39"/>
      <c r="RVI47" s="39"/>
      <c r="RVJ47" s="39"/>
      <c r="RVK47" s="39"/>
      <c r="RVL47" s="39"/>
      <c r="RVM47" s="39"/>
      <c r="RVN47" s="39"/>
      <c r="RVO47" s="39"/>
      <c r="RVP47" s="39"/>
      <c r="RVQ47" s="39"/>
      <c r="RVR47" s="39"/>
      <c r="RVS47" s="39"/>
      <c r="RVT47" s="39"/>
      <c r="RVU47" s="39"/>
      <c r="RVV47" s="39"/>
      <c r="RVW47" s="39"/>
      <c r="RVX47" s="39"/>
      <c r="RVY47" s="39"/>
      <c r="RVZ47" s="39"/>
      <c r="RWA47" s="39"/>
      <c r="RWB47" s="39"/>
      <c r="RWC47" s="39"/>
      <c r="RWD47" s="39"/>
      <c r="RWE47" s="39"/>
      <c r="RWF47" s="39"/>
      <c r="RWG47" s="39"/>
      <c r="RWH47" s="39"/>
      <c r="RWI47" s="39"/>
      <c r="RWJ47" s="39"/>
      <c r="RWK47" s="39"/>
      <c r="RWL47" s="39"/>
      <c r="RWM47" s="39"/>
      <c r="RWN47" s="39"/>
      <c r="RWO47" s="39"/>
      <c r="RWP47" s="39"/>
      <c r="RWQ47" s="39"/>
      <c r="RWR47" s="39"/>
      <c r="RWS47" s="39"/>
      <c r="RWT47" s="39"/>
      <c r="RWU47" s="39"/>
      <c r="RWV47" s="39"/>
      <c r="RWW47" s="39"/>
      <c r="RWX47" s="39"/>
      <c r="RWY47" s="39"/>
      <c r="RWZ47" s="39"/>
      <c r="RXA47" s="39"/>
      <c r="RXB47" s="39"/>
      <c r="RXC47" s="39"/>
      <c r="RXD47" s="39"/>
      <c r="RXE47" s="39"/>
      <c r="RXF47" s="39"/>
      <c r="RXG47" s="39"/>
      <c r="RXH47" s="39"/>
      <c r="RXI47" s="39"/>
      <c r="RXJ47" s="39"/>
      <c r="RXK47" s="39"/>
      <c r="RXL47" s="39"/>
      <c r="RXM47" s="39"/>
      <c r="RXN47" s="39"/>
      <c r="RXO47" s="39"/>
      <c r="RXP47" s="39"/>
      <c r="RXQ47" s="39"/>
      <c r="RXR47" s="39"/>
      <c r="RXS47" s="39"/>
      <c r="RXT47" s="39"/>
      <c r="RXU47" s="39"/>
      <c r="RXV47" s="39"/>
      <c r="RXW47" s="39"/>
      <c r="RXX47" s="39"/>
      <c r="RXY47" s="39"/>
      <c r="RXZ47" s="39"/>
      <c r="RYA47" s="39"/>
      <c r="RYB47" s="39"/>
      <c r="RYC47" s="39"/>
      <c r="RYD47" s="39"/>
      <c r="RYE47" s="39"/>
      <c r="RYF47" s="39"/>
      <c r="RYG47" s="39"/>
      <c r="RYH47" s="39"/>
      <c r="RYI47" s="39"/>
      <c r="RYJ47" s="39"/>
      <c r="RYK47" s="39"/>
      <c r="RYL47" s="39"/>
      <c r="RYM47" s="39"/>
      <c r="RYN47" s="39"/>
      <c r="RYO47" s="39"/>
      <c r="RYP47" s="39"/>
      <c r="RYQ47" s="39"/>
      <c r="RYR47" s="39"/>
      <c r="RYS47" s="39"/>
      <c r="RYT47" s="39"/>
      <c r="RYU47" s="39"/>
      <c r="RYV47" s="39"/>
      <c r="RYW47" s="39"/>
      <c r="RYX47" s="39"/>
      <c r="RYY47" s="39"/>
      <c r="RYZ47" s="39"/>
      <c r="RZA47" s="39"/>
      <c r="RZB47" s="39"/>
      <c r="RZC47" s="39"/>
      <c r="RZD47" s="39"/>
      <c r="RZE47" s="39"/>
      <c r="RZF47" s="39"/>
      <c r="RZG47" s="39"/>
      <c r="RZH47" s="39"/>
      <c r="RZI47" s="39"/>
      <c r="RZJ47" s="39"/>
      <c r="RZK47" s="39"/>
      <c r="RZL47" s="39"/>
      <c r="RZM47" s="39"/>
      <c r="RZN47" s="39"/>
      <c r="RZO47" s="39"/>
      <c r="RZP47" s="39"/>
      <c r="RZQ47" s="39"/>
      <c r="RZR47" s="39"/>
      <c r="RZS47" s="39"/>
      <c r="RZT47" s="39"/>
      <c r="RZU47" s="39"/>
      <c r="RZV47" s="39"/>
      <c r="RZW47" s="39"/>
      <c r="RZX47" s="39"/>
      <c r="RZY47" s="39"/>
      <c r="RZZ47" s="39"/>
      <c r="SAA47" s="39"/>
      <c r="SAB47" s="39"/>
      <c r="SAC47" s="39"/>
      <c r="SAD47" s="39"/>
      <c r="SAE47" s="39"/>
      <c r="SAF47" s="39"/>
      <c r="SAG47" s="39"/>
      <c r="SAH47" s="39"/>
      <c r="SAI47" s="39"/>
      <c r="SAJ47" s="39"/>
      <c r="SAK47" s="39"/>
      <c r="SAL47" s="39"/>
      <c r="SAM47" s="39"/>
      <c r="SAN47" s="39"/>
      <c r="SAO47" s="39"/>
      <c r="SAP47" s="39"/>
      <c r="SAQ47" s="39"/>
      <c r="SAR47" s="39"/>
      <c r="SAS47" s="39"/>
      <c r="SAT47" s="39"/>
      <c r="SAU47" s="39"/>
      <c r="SAV47" s="39"/>
      <c r="SAW47" s="39"/>
      <c r="SAX47" s="39"/>
      <c r="SAY47" s="39"/>
      <c r="SAZ47" s="39"/>
      <c r="SBA47" s="39"/>
      <c r="SBB47" s="39"/>
      <c r="SBC47" s="39"/>
      <c r="SBD47" s="39"/>
      <c r="SBE47" s="39"/>
      <c r="SBF47" s="39"/>
      <c r="SBG47" s="39"/>
      <c r="SBH47" s="39"/>
      <c r="SBI47" s="39"/>
      <c r="SBJ47" s="39"/>
      <c r="SBK47" s="39"/>
      <c r="SBL47" s="39"/>
      <c r="SBM47" s="39"/>
      <c r="SBN47" s="39"/>
      <c r="SBO47" s="39"/>
      <c r="SBP47" s="39"/>
      <c r="SBQ47" s="39"/>
      <c r="SBR47" s="39"/>
      <c r="SBS47" s="39"/>
      <c r="SBT47" s="39"/>
      <c r="SBU47" s="39"/>
      <c r="SBV47" s="39"/>
      <c r="SBW47" s="39"/>
      <c r="SBX47" s="39"/>
      <c r="SBY47" s="39"/>
      <c r="SBZ47" s="39"/>
      <c r="SCA47" s="39"/>
      <c r="SCB47" s="39"/>
      <c r="SCC47" s="39"/>
      <c r="SCD47" s="39"/>
      <c r="SCE47" s="39"/>
      <c r="SCF47" s="39"/>
      <c r="SCG47" s="39"/>
      <c r="SCH47" s="39"/>
      <c r="SCI47" s="39"/>
      <c r="SCJ47" s="39"/>
      <c r="SCK47" s="39"/>
      <c r="SCL47" s="39"/>
      <c r="SCM47" s="39"/>
      <c r="SCN47" s="39"/>
      <c r="SCO47" s="39"/>
      <c r="SCP47" s="39"/>
      <c r="SCQ47" s="39"/>
      <c r="SCR47" s="39"/>
      <c r="SCS47" s="39"/>
      <c r="SCT47" s="39"/>
      <c r="SCU47" s="39"/>
      <c r="SCV47" s="39"/>
      <c r="SCW47" s="39"/>
      <c r="SCX47" s="39"/>
      <c r="SCY47" s="39"/>
      <c r="SCZ47" s="39"/>
      <c r="SDA47" s="39"/>
      <c r="SDB47" s="39"/>
      <c r="SDC47" s="39"/>
      <c r="SDD47" s="39"/>
      <c r="SDE47" s="39"/>
      <c r="SDF47" s="39"/>
      <c r="SDG47" s="39"/>
      <c r="SDH47" s="39"/>
      <c r="SDI47" s="39"/>
      <c r="SDJ47" s="39"/>
      <c r="SDK47" s="39"/>
      <c r="SDL47" s="39"/>
      <c r="SDM47" s="39"/>
      <c r="SDN47" s="39"/>
      <c r="SDO47" s="39"/>
      <c r="SDP47" s="39"/>
      <c r="SDQ47" s="39"/>
      <c r="SDR47" s="39"/>
      <c r="SDS47" s="39"/>
      <c r="SDT47" s="39"/>
      <c r="SDU47" s="39"/>
      <c r="SDV47" s="39"/>
      <c r="SDW47" s="39"/>
      <c r="SDX47" s="39"/>
      <c r="SDY47" s="39"/>
      <c r="SDZ47" s="39"/>
      <c r="SEA47" s="39"/>
      <c r="SEB47" s="39"/>
      <c r="SEC47" s="39"/>
      <c r="SED47" s="39"/>
      <c r="SEE47" s="39"/>
      <c r="SEF47" s="39"/>
      <c r="SEG47" s="39"/>
      <c r="SEH47" s="39"/>
      <c r="SEI47" s="39"/>
      <c r="SEJ47" s="39"/>
      <c r="SEK47" s="39"/>
      <c r="SEL47" s="39"/>
      <c r="SEM47" s="39"/>
      <c r="SEN47" s="39"/>
      <c r="SEO47" s="39"/>
      <c r="SEP47" s="39"/>
      <c r="SEQ47" s="39"/>
      <c r="SER47" s="39"/>
      <c r="SES47" s="39"/>
      <c r="SET47" s="39"/>
      <c r="SEU47" s="39"/>
      <c r="SEV47" s="39"/>
      <c r="SEW47" s="39"/>
      <c r="SEX47" s="39"/>
      <c r="SEY47" s="39"/>
      <c r="SEZ47" s="39"/>
      <c r="SFA47" s="39"/>
      <c r="SFB47" s="39"/>
      <c r="SFC47" s="39"/>
      <c r="SFD47" s="39"/>
      <c r="SFE47" s="39"/>
      <c r="SFF47" s="39"/>
      <c r="SFG47" s="39"/>
      <c r="SFH47" s="39"/>
      <c r="SFI47" s="39"/>
      <c r="SFJ47" s="39"/>
      <c r="SFK47" s="39"/>
      <c r="SFL47" s="39"/>
      <c r="SFM47" s="39"/>
      <c r="SFN47" s="39"/>
      <c r="SFO47" s="39"/>
      <c r="SFP47" s="39"/>
      <c r="SFQ47" s="39"/>
      <c r="SFR47" s="39"/>
      <c r="SFS47" s="39"/>
      <c r="SFT47" s="39"/>
      <c r="SFU47" s="39"/>
      <c r="SFV47" s="39"/>
      <c r="SFW47" s="39"/>
      <c r="SFX47" s="39"/>
      <c r="SFY47" s="39"/>
      <c r="SFZ47" s="39"/>
      <c r="SGA47" s="39"/>
      <c r="SGB47" s="39"/>
      <c r="SGC47" s="39"/>
      <c r="SGD47" s="39"/>
      <c r="SGE47" s="39"/>
      <c r="SGF47" s="39"/>
      <c r="SGG47" s="39"/>
      <c r="SGH47" s="39"/>
      <c r="SGI47" s="39"/>
      <c r="SGJ47" s="39"/>
      <c r="SGK47" s="39"/>
      <c r="SGL47" s="39"/>
      <c r="SGM47" s="39"/>
      <c r="SGN47" s="39"/>
      <c r="SGO47" s="39"/>
      <c r="SGP47" s="39"/>
      <c r="SGQ47" s="39"/>
      <c r="SGR47" s="39"/>
      <c r="SGS47" s="39"/>
      <c r="SGT47" s="39"/>
      <c r="SGU47" s="39"/>
      <c r="SGV47" s="39"/>
      <c r="SGW47" s="39"/>
      <c r="SGX47" s="39"/>
      <c r="SGY47" s="39"/>
      <c r="SGZ47" s="39"/>
      <c r="SHA47" s="39"/>
      <c r="SHB47" s="39"/>
      <c r="SHC47" s="39"/>
      <c r="SHD47" s="39"/>
      <c r="SHE47" s="39"/>
      <c r="SHF47" s="39"/>
      <c r="SHG47" s="39"/>
      <c r="SHH47" s="39"/>
      <c r="SHI47" s="39"/>
      <c r="SHJ47" s="39"/>
      <c r="SHK47" s="39"/>
      <c r="SHL47" s="39"/>
      <c r="SHM47" s="39"/>
      <c r="SHN47" s="39"/>
      <c r="SHO47" s="39"/>
      <c r="SHP47" s="39"/>
      <c r="SHQ47" s="39"/>
      <c r="SHR47" s="39"/>
      <c r="SHS47" s="39"/>
      <c r="SHT47" s="39"/>
      <c r="SHU47" s="39"/>
      <c r="SHV47" s="39"/>
      <c r="SHW47" s="39"/>
      <c r="SHX47" s="39"/>
      <c r="SHY47" s="39"/>
      <c r="SHZ47" s="39"/>
      <c r="SIA47" s="39"/>
      <c r="SIB47" s="39"/>
      <c r="SIC47" s="39"/>
      <c r="SID47" s="39"/>
      <c r="SIE47" s="39"/>
      <c r="SIF47" s="39"/>
      <c r="SIG47" s="39"/>
      <c r="SIH47" s="39"/>
      <c r="SII47" s="39"/>
      <c r="SIJ47" s="39"/>
      <c r="SIK47" s="39"/>
      <c r="SIL47" s="39"/>
      <c r="SIM47" s="39"/>
      <c r="SIN47" s="39"/>
      <c r="SIO47" s="39"/>
      <c r="SIP47" s="39"/>
      <c r="SIQ47" s="39"/>
      <c r="SIR47" s="39"/>
      <c r="SIS47" s="39"/>
      <c r="SIT47" s="39"/>
      <c r="SIU47" s="39"/>
      <c r="SIV47" s="39"/>
      <c r="SIW47" s="39"/>
      <c r="SIX47" s="39"/>
      <c r="SIY47" s="39"/>
      <c r="SIZ47" s="39"/>
      <c r="SJA47" s="39"/>
      <c r="SJB47" s="39"/>
      <c r="SJC47" s="39"/>
      <c r="SJD47" s="39"/>
      <c r="SJE47" s="39"/>
      <c r="SJF47" s="39"/>
      <c r="SJG47" s="39"/>
      <c r="SJH47" s="39"/>
      <c r="SJI47" s="39"/>
      <c r="SJJ47" s="39"/>
      <c r="SJK47" s="39"/>
      <c r="SJL47" s="39"/>
      <c r="SJM47" s="39"/>
      <c r="SJN47" s="39"/>
      <c r="SJO47" s="39"/>
      <c r="SJP47" s="39"/>
      <c r="SJQ47" s="39"/>
      <c r="SJR47" s="39"/>
      <c r="SJS47" s="39"/>
      <c r="SJT47" s="39"/>
      <c r="SJU47" s="39"/>
      <c r="SJV47" s="39"/>
      <c r="SJW47" s="39"/>
      <c r="SJX47" s="39"/>
      <c r="SJY47" s="39"/>
      <c r="SJZ47" s="39"/>
      <c r="SKA47" s="39"/>
      <c r="SKB47" s="39"/>
      <c r="SKC47" s="39"/>
      <c r="SKD47" s="39"/>
      <c r="SKE47" s="39"/>
      <c r="SKF47" s="39"/>
      <c r="SKG47" s="39"/>
      <c r="SKH47" s="39"/>
      <c r="SKI47" s="39"/>
      <c r="SKJ47" s="39"/>
      <c r="SKK47" s="39"/>
      <c r="SKL47" s="39"/>
      <c r="SKM47" s="39"/>
      <c r="SKN47" s="39"/>
      <c r="SKO47" s="39"/>
      <c r="SKP47" s="39"/>
      <c r="SKQ47" s="39"/>
      <c r="SKR47" s="39"/>
      <c r="SKS47" s="39"/>
      <c r="SKT47" s="39"/>
      <c r="SKU47" s="39"/>
      <c r="SKV47" s="39"/>
      <c r="SKW47" s="39"/>
      <c r="SKX47" s="39"/>
      <c r="SKY47" s="39"/>
      <c r="SKZ47" s="39"/>
      <c r="SLA47" s="39"/>
      <c r="SLB47" s="39"/>
      <c r="SLC47" s="39"/>
      <c r="SLD47" s="39"/>
      <c r="SLE47" s="39"/>
      <c r="SLF47" s="39"/>
      <c r="SLG47" s="39"/>
      <c r="SLH47" s="39"/>
      <c r="SLI47" s="39"/>
      <c r="SLJ47" s="39"/>
      <c r="SLK47" s="39"/>
      <c r="SLL47" s="39"/>
      <c r="SLM47" s="39"/>
      <c r="SLN47" s="39"/>
      <c r="SLO47" s="39"/>
      <c r="SLP47" s="39"/>
      <c r="SLQ47" s="39"/>
      <c r="SLR47" s="39"/>
      <c r="SLS47" s="39"/>
      <c r="SLT47" s="39"/>
      <c r="SLU47" s="39"/>
      <c r="SLV47" s="39"/>
      <c r="SLW47" s="39"/>
      <c r="SLX47" s="39"/>
      <c r="SLY47" s="39"/>
      <c r="SLZ47" s="39"/>
      <c r="SMA47" s="39"/>
      <c r="SMB47" s="39"/>
      <c r="SMC47" s="39"/>
      <c r="SMD47" s="39"/>
      <c r="SME47" s="39"/>
      <c r="SMF47" s="39"/>
      <c r="SMG47" s="39"/>
      <c r="SMH47" s="39"/>
      <c r="SMI47" s="39"/>
      <c r="SMJ47" s="39"/>
      <c r="SMK47" s="39"/>
      <c r="SML47" s="39"/>
      <c r="SMM47" s="39"/>
      <c r="SMN47" s="39"/>
      <c r="SMO47" s="39"/>
      <c r="SMP47" s="39"/>
      <c r="SMQ47" s="39"/>
      <c r="SMR47" s="39"/>
      <c r="SMS47" s="39"/>
      <c r="SMT47" s="39"/>
      <c r="SMU47" s="39"/>
      <c r="SMV47" s="39"/>
      <c r="SMW47" s="39"/>
      <c r="SMX47" s="39"/>
      <c r="SMY47" s="39"/>
      <c r="SMZ47" s="39"/>
      <c r="SNA47" s="39"/>
      <c r="SNB47" s="39"/>
      <c r="SNC47" s="39"/>
      <c r="SND47" s="39"/>
      <c r="SNE47" s="39"/>
      <c r="SNF47" s="39"/>
      <c r="SNG47" s="39"/>
      <c r="SNH47" s="39"/>
      <c r="SNI47" s="39"/>
      <c r="SNJ47" s="39"/>
      <c r="SNK47" s="39"/>
      <c r="SNL47" s="39"/>
      <c r="SNM47" s="39"/>
      <c r="SNN47" s="39"/>
      <c r="SNO47" s="39"/>
      <c r="SNP47" s="39"/>
      <c r="SNQ47" s="39"/>
      <c r="SNR47" s="39"/>
      <c r="SNS47" s="39"/>
      <c r="SNT47" s="39"/>
      <c r="SNU47" s="39"/>
      <c r="SNV47" s="39"/>
      <c r="SNW47" s="39"/>
      <c r="SNX47" s="39"/>
      <c r="SNY47" s="39"/>
      <c r="SNZ47" s="39"/>
      <c r="SOA47" s="39"/>
      <c r="SOB47" s="39"/>
      <c r="SOC47" s="39"/>
      <c r="SOD47" s="39"/>
      <c r="SOE47" s="39"/>
      <c r="SOF47" s="39"/>
      <c r="SOG47" s="39"/>
      <c r="SOH47" s="39"/>
      <c r="SOI47" s="39"/>
      <c r="SOJ47" s="39"/>
      <c r="SOK47" s="39"/>
      <c r="SOL47" s="39"/>
      <c r="SOM47" s="39"/>
      <c r="SON47" s="39"/>
      <c r="SOO47" s="39"/>
      <c r="SOP47" s="39"/>
      <c r="SOQ47" s="39"/>
      <c r="SOR47" s="39"/>
      <c r="SOS47" s="39"/>
      <c r="SOT47" s="39"/>
      <c r="SOU47" s="39"/>
      <c r="SOV47" s="39"/>
      <c r="SOW47" s="39"/>
      <c r="SOX47" s="39"/>
      <c r="SOY47" s="39"/>
      <c r="SOZ47" s="39"/>
      <c r="SPA47" s="39"/>
      <c r="SPB47" s="39"/>
      <c r="SPC47" s="39"/>
      <c r="SPD47" s="39"/>
      <c r="SPE47" s="39"/>
      <c r="SPF47" s="39"/>
      <c r="SPG47" s="39"/>
      <c r="SPH47" s="39"/>
      <c r="SPI47" s="39"/>
      <c r="SPJ47" s="39"/>
      <c r="SPK47" s="39"/>
      <c r="SPL47" s="39"/>
      <c r="SPM47" s="39"/>
      <c r="SPN47" s="39"/>
      <c r="SPO47" s="39"/>
      <c r="SPP47" s="39"/>
      <c r="SPQ47" s="39"/>
      <c r="SPR47" s="39"/>
      <c r="SPS47" s="39"/>
      <c r="SPT47" s="39"/>
      <c r="SPU47" s="39"/>
      <c r="SPV47" s="39"/>
      <c r="SPW47" s="39"/>
      <c r="SPX47" s="39"/>
      <c r="SPY47" s="39"/>
      <c r="SPZ47" s="39"/>
      <c r="SQA47" s="39"/>
      <c r="SQB47" s="39"/>
      <c r="SQC47" s="39"/>
      <c r="SQD47" s="39"/>
      <c r="SQE47" s="39"/>
      <c r="SQF47" s="39"/>
      <c r="SQG47" s="39"/>
      <c r="SQH47" s="39"/>
      <c r="SQI47" s="39"/>
      <c r="SQJ47" s="39"/>
      <c r="SQK47" s="39"/>
      <c r="SQL47" s="39"/>
      <c r="SQM47" s="39"/>
      <c r="SQN47" s="39"/>
      <c r="SQO47" s="39"/>
      <c r="SQP47" s="39"/>
      <c r="SQQ47" s="39"/>
      <c r="SQR47" s="39"/>
      <c r="SQS47" s="39"/>
      <c r="SQT47" s="39"/>
      <c r="SQU47" s="39"/>
      <c r="SQV47" s="39"/>
      <c r="SQW47" s="39"/>
      <c r="SQX47" s="39"/>
      <c r="SQY47" s="39"/>
      <c r="SQZ47" s="39"/>
      <c r="SRA47" s="39"/>
      <c r="SRB47" s="39"/>
      <c r="SRC47" s="39"/>
      <c r="SRD47" s="39"/>
      <c r="SRE47" s="39"/>
      <c r="SRF47" s="39"/>
      <c r="SRG47" s="39"/>
      <c r="SRH47" s="39"/>
      <c r="SRI47" s="39"/>
      <c r="SRJ47" s="39"/>
      <c r="SRK47" s="39"/>
      <c r="SRL47" s="39"/>
      <c r="SRM47" s="39"/>
      <c r="SRN47" s="39"/>
      <c r="SRO47" s="39"/>
      <c r="SRP47" s="39"/>
      <c r="SRQ47" s="39"/>
      <c r="SRR47" s="39"/>
      <c r="SRS47" s="39"/>
      <c r="SRT47" s="39"/>
      <c r="SRU47" s="39"/>
      <c r="SRV47" s="39"/>
      <c r="SRW47" s="39"/>
      <c r="SRX47" s="39"/>
      <c r="SRY47" s="39"/>
      <c r="SRZ47" s="39"/>
      <c r="SSA47" s="39"/>
      <c r="SSB47" s="39"/>
      <c r="SSC47" s="39"/>
      <c r="SSD47" s="39"/>
      <c r="SSE47" s="39"/>
      <c r="SSF47" s="39"/>
      <c r="SSG47" s="39"/>
      <c r="SSH47" s="39"/>
      <c r="SSI47" s="39"/>
      <c r="SSJ47" s="39"/>
      <c r="SSK47" s="39"/>
      <c r="SSL47" s="39"/>
      <c r="SSM47" s="39"/>
      <c r="SSN47" s="39"/>
      <c r="SSO47" s="39"/>
      <c r="SSP47" s="39"/>
      <c r="SSQ47" s="39"/>
      <c r="SSR47" s="39"/>
      <c r="SSS47" s="39"/>
      <c r="SST47" s="39"/>
      <c r="SSU47" s="39"/>
      <c r="SSV47" s="39"/>
      <c r="SSW47" s="39"/>
      <c r="SSX47" s="39"/>
      <c r="SSY47" s="39"/>
      <c r="SSZ47" s="39"/>
      <c r="STA47" s="39"/>
      <c r="STB47" s="39"/>
      <c r="STC47" s="39"/>
      <c r="STD47" s="39"/>
      <c r="STE47" s="39"/>
      <c r="STF47" s="39"/>
      <c r="STG47" s="39"/>
      <c r="STH47" s="39"/>
      <c r="STI47" s="39"/>
      <c r="STJ47" s="39"/>
      <c r="STK47" s="39"/>
      <c r="STL47" s="39"/>
      <c r="STM47" s="39"/>
      <c r="STN47" s="39"/>
      <c r="STO47" s="39"/>
      <c r="STP47" s="39"/>
      <c r="STQ47" s="39"/>
      <c r="STR47" s="39"/>
      <c r="STS47" s="39"/>
      <c r="STT47" s="39"/>
      <c r="STU47" s="39"/>
      <c r="STV47" s="39"/>
      <c r="STW47" s="39"/>
      <c r="STX47" s="39"/>
      <c r="STY47" s="39"/>
      <c r="STZ47" s="39"/>
      <c r="SUA47" s="39"/>
      <c r="SUB47" s="39"/>
      <c r="SUC47" s="39"/>
      <c r="SUD47" s="39"/>
      <c r="SUE47" s="39"/>
      <c r="SUF47" s="39"/>
      <c r="SUG47" s="39"/>
      <c r="SUH47" s="39"/>
      <c r="SUI47" s="39"/>
      <c r="SUJ47" s="39"/>
      <c r="SUK47" s="39"/>
      <c r="SUL47" s="39"/>
      <c r="SUM47" s="39"/>
      <c r="SUN47" s="39"/>
      <c r="SUO47" s="39"/>
      <c r="SUP47" s="39"/>
      <c r="SUQ47" s="39"/>
      <c r="SUR47" s="39"/>
      <c r="SUS47" s="39"/>
      <c r="SUT47" s="39"/>
      <c r="SUU47" s="39"/>
      <c r="SUV47" s="39"/>
      <c r="SUW47" s="39"/>
      <c r="SUX47" s="39"/>
      <c r="SUY47" s="39"/>
      <c r="SUZ47" s="39"/>
      <c r="SVA47" s="39"/>
      <c r="SVB47" s="39"/>
      <c r="SVC47" s="39"/>
      <c r="SVD47" s="39"/>
      <c r="SVE47" s="39"/>
      <c r="SVF47" s="39"/>
      <c r="SVG47" s="39"/>
      <c r="SVH47" s="39"/>
      <c r="SVI47" s="39"/>
      <c r="SVJ47" s="39"/>
      <c r="SVK47" s="39"/>
      <c r="SVL47" s="39"/>
      <c r="SVM47" s="39"/>
      <c r="SVN47" s="39"/>
      <c r="SVO47" s="39"/>
      <c r="SVP47" s="39"/>
      <c r="SVQ47" s="39"/>
      <c r="SVR47" s="39"/>
      <c r="SVS47" s="39"/>
      <c r="SVT47" s="39"/>
      <c r="SVU47" s="39"/>
      <c r="SVV47" s="39"/>
      <c r="SVW47" s="39"/>
      <c r="SVX47" s="39"/>
      <c r="SVY47" s="39"/>
      <c r="SVZ47" s="39"/>
      <c r="SWA47" s="39"/>
      <c r="SWB47" s="39"/>
      <c r="SWC47" s="39"/>
      <c r="SWD47" s="39"/>
      <c r="SWE47" s="39"/>
      <c r="SWF47" s="39"/>
      <c r="SWG47" s="39"/>
      <c r="SWH47" s="39"/>
      <c r="SWI47" s="39"/>
      <c r="SWJ47" s="39"/>
      <c r="SWK47" s="39"/>
      <c r="SWL47" s="39"/>
      <c r="SWM47" s="39"/>
      <c r="SWN47" s="39"/>
      <c r="SWO47" s="39"/>
      <c r="SWP47" s="39"/>
      <c r="SWQ47" s="39"/>
      <c r="SWR47" s="39"/>
      <c r="SWS47" s="39"/>
      <c r="SWT47" s="39"/>
      <c r="SWU47" s="39"/>
      <c r="SWV47" s="39"/>
      <c r="SWW47" s="39"/>
      <c r="SWX47" s="39"/>
      <c r="SWY47" s="39"/>
      <c r="SWZ47" s="39"/>
      <c r="SXA47" s="39"/>
      <c r="SXB47" s="39"/>
      <c r="SXC47" s="39"/>
      <c r="SXD47" s="39"/>
      <c r="SXE47" s="39"/>
      <c r="SXF47" s="39"/>
      <c r="SXG47" s="39"/>
      <c r="SXH47" s="39"/>
      <c r="SXI47" s="39"/>
      <c r="SXJ47" s="39"/>
      <c r="SXK47" s="39"/>
      <c r="SXL47" s="39"/>
      <c r="SXM47" s="39"/>
      <c r="SXN47" s="39"/>
      <c r="SXO47" s="39"/>
      <c r="SXP47" s="39"/>
      <c r="SXQ47" s="39"/>
      <c r="SXR47" s="39"/>
      <c r="SXS47" s="39"/>
      <c r="SXT47" s="39"/>
      <c r="SXU47" s="39"/>
      <c r="SXV47" s="39"/>
      <c r="SXW47" s="39"/>
      <c r="SXX47" s="39"/>
      <c r="SXY47" s="39"/>
      <c r="SXZ47" s="39"/>
      <c r="SYA47" s="39"/>
      <c r="SYB47" s="39"/>
      <c r="SYC47" s="39"/>
      <c r="SYD47" s="39"/>
      <c r="SYE47" s="39"/>
      <c r="SYF47" s="39"/>
      <c r="SYG47" s="39"/>
      <c r="SYH47" s="39"/>
      <c r="SYI47" s="39"/>
      <c r="SYJ47" s="39"/>
      <c r="SYK47" s="39"/>
      <c r="SYL47" s="39"/>
      <c r="SYM47" s="39"/>
      <c r="SYN47" s="39"/>
      <c r="SYO47" s="39"/>
      <c r="SYP47" s="39"/>
      <c r="SYQ47" s="39"/>
      <c r="SYR47" s="39"/>
      <c r="SYS47" s="39"/>
      <c r="SYT47" s="39"/>
      <c r="SYU47" s="39"/>
      <c r="SYV47" s="39"/>
      <c r="SYW47" s="39"/>
      <c r="SYX47" s="39"/>
      <c r="SYY47" s="39"/>
      <c r="SYZ47" s="39"/>
      <c r="SZA47" s="39"/>
      <c r="SZB47" s="39"/>
      <c r="SZC47" s="39"/>
      <c r="SZD47" s="39"/>
      <c r="SZE47" s="39"/>
      <c r="SZF47" s="39"/>
      <c r="SZG47" s="39"/>
      <c r="SZH47" s="39"/>
      <c r="SZI47" s="39"/>
      <c r="SZJ47" s="39"/>
      <c r="SZK47" s="39"/>
      <c r="SZL47" s="39"/>
      <c r="SZM47" s="39"/>
      <c r="SZN47" s="39"/>
      <c r="SZO47" s="39"/>
      <c r="SZP47" s="39"/>
      <c r="SZQ47" s="39"/>
      <c r="SZR47" s="39"/>
      <c r="SZS47" s="39"/>
      <c r="SZT47" s="39"/>
      <c r="SZU47" s="39"/>
      <c r="SZV47" s="39"/>
      <c r="SZW47" s="39"/>
      <c r="SZX47" s="39"/>
      <c r="SZY47" s="39"/>
      <c r="SZZ47" s="39"/>
      <c r="TAA47" s="39"/>
      <c r="TAB47" s="39"/>
      <c r="TAC47" s="39"/>
      <c r="TAD47" s="39"/>
      <c r="TAE47" s="39"/>
      <c r="TAF47" s="39"/>
      <c r="TAG47" s="39"/>
      <c r="TAH47" s="39"/>
      <c r="TAI47" s="39"/>
      <c r="TAJ47" s="39"/>
      <c r="TAK47" s="39"/>
      <c r="TAL47" s="39"/>
      <c r="TAM47" s="39"/>
      <c r="TAN47" s="39"/>
      <c r="TAO47" s="39"/>
      <c r="TAP47" s="39"/>
      <c r="TAQ47" s="39"/>
      <c r="TAR47" s="39"/>
      <c r="TAS47" s="39"/>
      <c r="TAT47" s="39"/>
      <c r="TAU47" s="39"/>
      <c r="TAV47" s="39"/>
      <c r="TAW47" s="39"/>
      <c r="TAX47" s="39"/>
      <c r="TAY47" s="39"/>
      <c r="TAZ47" s="39"/>
      <c r="TBA47" s="39"/>
      <c r="TBB47" s="39"/>
      <c r="TBC47" s="39"/>
      <c r="TBD47" s="39"/>
      <c r="TBE47" s="39"/>
      <c r="TBF47" s="39"/>
      <c r="TBG47" s="39"/>
      <c r="TBH47" s="39"/>
      <c r="TBI47" s="39"/>
      <c r="TBJ47" s="39"/>
      <c r="TBK47" s="39"/>
      <c r="TBL47" s="39"/>
      <c r="TBM47" s="39"/>
      <c r="TBN47" s="39"/>
      <c r="TBO47" s="39"/>
      <c r="TBP47" s="39"/>
      <c r="TBQ47" s="39"/>
      <c r="TBR47" s="39"/>
      <c r="TBS47" s="39"/>
      <c r="TBT47" s="39"/>
      <c r="TBU47" s="39"/>
      <c r="TBV47" s="39"/>
      <c r="TBW47" s="39"/>
      <c r="TBX47" s="39"/>
      <c r="TBY47" s="39"/>
      <c r="TBZ47" s="39"/>
      <c r="TCA47" s="39"/>
      <c r="TCB47" s="39"/>
      <c r="TCC47" s="39"/>
      <c r="TCD47" s="39"/>
      <c r="TCE47" s="39"/>
      <c r="TCF47" s="39"/>
      <c r="TCG47" s="39"/>
      <c r="TCH47" s="39"/>
      <c r="TCI47" s="39"/>
      <c r="TCJ47" s="39"/>
      <c r="TCK47" s="39"/>
      <c r="TCL47" s="39"/>
      <c r="TCM47" s="39"/>
      <c r="TCN47" s="39"/>
      <c r="TCO47" s="39"/>
      <c r="TCP47" s="39"/>
      <c r="TCQ47" s="39"/>
      <c r="TCR47" s="39"/>
      <c r="TCS47" s="39"/>
      <c r="TCT47" s="39"/>
      <c r="TCU47" s="39"/>
      <c r="TCV47" s="39"/>
      <c r="TCW47" s="39"/>
      <c r="TCX47" s="39"/>
      <c r="TCY47" s="39"/>
      <c r="TCZ47" s="39"/>
      <c r="TDA47" s="39"/>
      <c r="TDB47" s="39"/>
      <c r="TDC47" s="39"/>
      <c r="TDD47" s="39"/>
      <c r="TDE47" s="39"/>
      <c r="TDF47" s="39"/>
      <c r="TDG47" s="39"/>
      <c r="TDH47" s="39"/>
      <c r="TDI47" s="39"/>
      <c r="TDJ47" s="39"/>
      <c r="TDK47" s="39"/>
      <c r="TDL47" s="39"/>
      <c r="TDM47" s="39"/>
      <c r="TDN47" s="39"/>
      <c r="TDO47" s="39"/>
      <c r="TDP47" s="39"/>
      <c r="TDQ47" s="39"/>
      <c r="TDR47" s="39"/>
      <c r="TDS47" s="39"/>
      <c r="TDT47" s="39"/>
      <c r="TDU47" s="39"/>
      <c r="TDV47" s="39"/>
      <c r="TDW47" s="39"/>
      <c r="TDX47" s="39"/>
      <c r="TDY47" s="39"/>
      <c r="TDZ47" s="39"/>
      <c r="TEA47" s="39"/>
      <c r="TEB47" s="39"/>
      <c r="TEC47" s="39"/>
      <c r="TED47" s="39"/>
      <c r="TEE47" s="39"/>
      <c r="TEF47" s="39"/>
      <c r="TEG47" s="39"/>
      <c r="TEH47" s="39"/>
      <c r="TEI47" s="39"/>
      <c r="TEJ47" s="39"/>
      <c r="TEK47" s="39"/>
      <c r="TEL47" s="39"/>
      <c r="TEM47" s="39"/>
      <c r="TEN47" s="39"/>
      <c r="TEO47" s="39"/>
      <c r="TEP47" s="39"/>
      <c r="TEQ47" s="39"/>
      <c r="TER47" s="39"/>
      <c r="TES47" s="39"/>
      <c r="TET47" s="39"/>
      <c r="TEU47" s="39"/>
      <c r="TEV47" s="39"/>
      <c r="TEW47" s="39"/>
      <c r="TEX47" s="39"/>
      <c r="TEY47" s="39"/>
      <c r="TEZ47" s="39"/>
      <c r="TFA47" s="39"/>
      <c r="TFB47" s="39"/>
      <c r="TFC47" s="39"/>
      <c r="TFD47" s="39"/>
      <c r="TFE47" s="39"/>
      <c r="TFF47" s="39"/>
      <c r="TFG47" s="39"/>
      <c r="TFH47" s="39"/>
      <c r="TFI47" s="39"/>
      <c r="TFJ47" s="39"/>
      <c r="TFK47" s="39"/>
      <c r="TFL47" s="39"/>
      <c r="TFM47" s="39"/>
      <c r="TFN47" s="39"/>
      <c r="TFO47" s="39"/>
      <c r="TFP47" s="39"/>
      <c r="TFQ47" s="39"/>
      <c r="TFR47" s="39"/>
      <c r="TFS47" s="39"/>
      <c r="TFT47" s="39"/>
      <c r="TFU47" s="39"/>
      <c r="TFV47" s="39"/>
      <c r="TFW47" s="39"/>
      <c r="TFX47" s="39"/>
      <c r="TFY47" s="39"/>
      <c r="TFZ47" s="39"/>
      <c r="TGA47" s="39"/>
      <c r="TGB47" s="39"/>
      <c r="TGC47" s="39"/>
      <c r="TGD47" s="39"/>
      <c r="TGE47" s="39"/>
      <c r="TGF47" s="39"/>
      <c r="TGG47" s="39"/>
      <c r="TGH47" s="39"/>
      <c r="TGI47" s="39"/>
      <c r="TGJ47" s="39"/>
      <c r="TGK47" s="39"/>
      <c r="TGL47" s="39"/>
      <c r="TGM47" s="39"/>
      <c r="TGN47" s="39"/>
      <c r="TGO47" s="39"/>
      <c r="TGP47" s="39"/>
      <c r="TGQ47" s="39"/>
      <c r="TGR47" s="39"/>
      <c r="TGS47" s="39"/>
      <c r="TGT47" s="39"/>
      <c r="TGU47" s="39"/>
      <c r="TGV47" s="39"/>
      <c r="TGW47" s="39"/>
      <c r="TGX47" s="39"/>
      <c r="TGY47" s="39"/>
      <c r="TGZ47" s="39"/>
      <c r="THA47" s="39"/>
      <c r="THB47" s="39"/>
      <c r="THC47" s="39"/>
      <c r="THD47" s="39"/>
      <c r="THE47" s="39"/>
      <c r="THF47" s="39"/>
      <c r="THG47" s="39"/>
      <c r="THH47" s="39"/>
      <c r="THI47" s="39"/>
      <c r="THJ47" s="39"/>
      <c r="THK47" s="39"/>
      <c r="THL47" s="39"/>
      <c r="THM47" s="39"/>
      <c r="THN47" s="39"/>
      <c r="THO47" s="39"/>
      <c r="THP47" s="39"/>
      <c r="THQ47" s="39"/>
      <c r="THR47" s="39"/>
      <c r="THS47" s="39"/>
      <c r="THT47" s="39"/>
      <c r="THU47" s="39"/>
      <c r="THV47" s="39"/>
      <c r="THW47" s="39"/>
      <c r="THX47" s="39"/>
      <c r="THY47" s="39"/>
      <c r="THZ47" s="39"/>
      <c r="TIA47" s="39"/>
      <c r="TIB47" s="39"/>
      <c r="TIC47" s="39"/>
      <c r="TID47" s="39"/>
      <c r="TIE47" s="39"/>
      <c r="TIF47" s="39"/>
      <c r="TIG47" s="39"/>
      <c r="TIH47" s="39"/>
      <c r="TII47" s="39"/>
      <c r="TIJ47" s="39"/>
      <c r="TIK47" s="39"/>
      <c r="TIL47" s="39"/>
      <c r="TIM47" s="39"/>
      <c r="TIN47" s="39"/>
      <c r="TIO47" s="39"/>
      <c r="TIP47" s="39"/>
      <c r="TIQ47" s="39"/>
      <c r="TIR47" s="39"/>
      <c r="TIS47" s="39"/>
      <c r="TIT47" s="39"/>
      <c r="TIU47" s="39"/>
      <c r="TIV47" s="39"/>
      <c r="TIW47" s="39"/>
      <c r="TIX47" s="39"/>
      <c r="TIY47" s="39"/>
      <c r="TIZ47" s="39"/>
      <c r="TJA47" s="39"/>
      <c r="TJB47" s="39"/>
      <c r="TJC47" s="39"/>
      <c r="TJD47" s="39"/>
      <c r="TJE47" s="39"/>
      <c r="TJF47" s="39"/>
      <c r="TJG47" s="39"/>
      <c r="TJH47" s="39"/>
      <c r="TJI47" s="39"/>
      <c r="TJJ47" s="39"/>
      <c r="TJK47" s="39"/>
      <c r="TJL47" s="39"/>
      <c r="TJM47" s="39"/>
      <c r="TJN47" s="39"/>
      <c r="TJO47" s="39"/>
      <c r="TJP47" s="39"/>
      <c r="TJQ47" s="39"/>
      <c r="TJR47" s="39"/>
      <c r="TJS47" s="39"/>
      <c r="TJT47" s="39"/>
      <c r="TJU47" s="39"/>
      <c r="TJV47" s="39"/>
      <c r="TJW47" s="39"/>
      <c r="TJX47" s="39"/>
      <c r="TJY47" s="39"/>
      <c r="TJZ47" s="39"/>
      <c r="TKA47" s="39"/>
      <c r="TKB47" s="39"/>
      <c r="TKC47" s="39"/>
      <c r="TKD47" s="39"/>
      <c r="TKE47" s="39"/>
      <c r="TKF47" s="39"/>
      <c r="TKG47" s="39"/>
      <c r="TKH47" s="39"/>
      <c r="TKI47" s="39"/>
      <c r="TKJ47" s="39"/>
      <c r="TKK47" s="39"/>
      <c r="TKL47" s="39"/>
      <c r="TKM47" s="39"/>
      <c r="TKN47" s="39"/>
      <c r="TKO47" s="39"/>
      <c r="TKP47" s="39"/>
      <c r="TKQ47" s="39"/>
      <c r="TKR47" s="39"/>
      <c r="TKS47" s="39"/>
      <c r="TKT47" s="39"/>
      <c r="TKU47" s="39"/>
      <c r="TKV47" s="39"/>
      <c r="TKW47" s="39"/>
      <c r="TKX47" s="39"/>
      <c r="TKY47" s="39"/>
      <c r="TKZ47" s="39"/>
      <c r="TLA47" s="39"/>
      <c r="TLB47" s="39"/>
      <c r="TLC47" s="39"/>
      <c r="TLD47" s="39"/>
      <c r="TLE47" s="39"/>
      <c r="TLF47" s="39"/>
      <c r="TLG47" s="39"/>
      <c r="TLH47" s="39"/>
      <c r="TLI47" s="39"/>
      <c r="TLJ47" s="39"/>
      <c r="TLK47" s="39"/>
      <c r="TLL47" s="39"/>
      <c r="TLM47" s="39"/>
      <c r="TLN47" s="39"/>
      <c r="TLO47" s="39"/>
      <c r="TLP47" s="39"/>
      <c r="TLQ47" s="39"/>
      <c r="TLR47" s="39"/>
      <c r="TLS47" s="39"/>
      <c r="TLT47" s="39"/>
      <c r="TLU47" s="39"/>
      <c r="TLV47" s="39"/>
      <c r="TLW47" s="39"/>
      <c r="TLX47" s="39"/>
      <c r="TLY47" s="39"/>
      <c r="TLZ47" s="39"/>
      <c r="TMA47" s="39"/>
      <c r="TMB47" s="39"/>
      <c r="TMC47" s="39"/>
      <c r="TMD47" s="39"/>
      <c r="TME47" s="39"/>
      <c r="TMF47" s="39"/>
      <c r="TMG47" s="39"/>
      <c r="TMH47" s="39"/>
      <c r="TMI47" s="39"/>
      <c r="TMJ47" s="39"/>
      <c r="TMK47" s="39"/>
      <c r="TML47" s="39"/>
      <c r="TMM47" s="39"/>
      <c r="TMN47" s="39"/>
      <c r="TMO47" s="39"/>
      <c r="TMP47" s="39"/>
      <c r="TMQ47" s="39"/>
      <c r="TMR47" s="39"/>
      <c r="TMS47" s="39"/>
      <c r="TMT47" s="39"/>
      <c r="TMU47" s="39"/>
      <c r="TMV47" s="39"/>
      <c r="TMW47" s="39"/>
      <c r="TMX47" s="39"/>
      <c r="TMY47" s="39"/>
      <c r="TMZ47" s="39"/>
      <c r="TNA47" s="39"/>
      <c r="TNB47" s="39"/>
      <c r="TNC47" s="39"/>
      <c r="TND47" s="39"/>
      <c r="TNE47" s="39"/>
      <c r="TNF47" s="39"/>
      <c r="TNG47" s="39"/>
      <c r="TNH47" s="39"/>
      <c r="TNI47" s="39"/>
      <c r="TNJ47" s="39"/>
      <c r="TNK47" s="39"/>
      <c r="TNL47" s="39"/>
      <c r="TNM47" s="39"/>
      <c r="TNN47" s="39"/>
      <c r="TNO47" s="39"/>
      <c r="TNP47" s="39"/>
      <c r="TNQ47" s="39"/>
      <c r="TNR47" s="39"/>
      <c r="TNS47" s="39"/>
      <c r="TNT47" s="39"/>
      <c r="TNU47" s="39"/>
      <c r="TNV47" s="39"/>
      <c r="TNW47" s="39"/>
      <c r="TNX47" s="39"/>
      <c r="TNY47" s="39"/>
      <c r="TNZ47" s="39"/>
      <c r="TOA47" s="39"/>
      <c r="TOB47" s="39"/>
      <c r="TOC47" s="39"/>
      <c r="TOD47" s="39"/>
      <c r="TOE47" s="39"/>
      <c r="TOF47" s="39"/>
      <c r="TOG47" s="39"/>
      <c r="TOH47" s="39"/>
      <c r="TOI47" s="39"/>
      <c r="TOJ47" s="39"/>
      <c r="TOK47" s="39"/>
      <c r="TOL47" s="39"/>
      <c r="TOM47" s="39"/>
      <c r="TON47" s="39"/>
      <c r="TOO47" s="39"/>
      <c r="TOP47" s="39"/>
      <c r="TOQ47" s="39"/>
      <c r="TOR47" s="39"/>
      <c r="TOS47" s="39"/>
      <c r="TOT47" s="39"/>
      <c r="TOU47" s="39"/>
      <c r="TOV47" s="39"/>
      <c r="TOW47" s="39"/>
      <c r="TOX47" s="39"/>
      <c r="TOY47" s="39"/>
      <c r="TOZ47" s="39"/>
      <c r="TPA47" s="39"/>
      <c r="TPB47" s="39"/>
      <c r="TPC47" s="39"/>
      <c r="TPD47" s="39"/>
      <c r="TPE47" s="39"/>
      <c r="TPF47" s="39"/>
      <c r="TPG47" s="39"/>
      <c r="TPH47" s="39"/>
      <c r="TPI47" s="39"/>
      <c r="TPJ47" s="39"/>
      <c r="TPK47" s="39"/>
      <c r="TPL47" s="39"/>
      <c r="TPM47" s="39"/>
      <c r="TPN47" s="39"/>
      <c r="TPO47" s="39"/>
      <c r="TPP47" s="39"/>
      <c r="TPQ47" s="39"/>
      <c r="TPR47" s="39"/>
      <c r="TPS47" s="39"/>
      <c r="TPT47" s="39"/>
      <c r="TPU47" s="39"/>
      <c r="TPV47" s="39"/>
      <c r="TPW47" s="39"/>
      <c r="TPX47" s="39"/>
      <c r="TPY47" s="39"/>
      <c r="TPZ47" s="39"/>
      <c r="TQA47" s="39"/>
      <c r="TQB47" s="39"/>
      <c r="TQC47" s="39"/>
      <c r="TQD47" s="39"/>
      <c r="TQE47" s="39"/>
      <c r="TQF47" s="39"/>
      <c r="TQG47" s="39"/>
      <c r="TQH47" s="39"/>
      <c r="TQI47" s="39"/>
      <c r="TQJ47" s="39"/>
      <c r="TQK47" s="39"/>
      <c r="TQL47" s="39"/>
      <c r="TQM47" s="39"/>
      <c r="TQN47" s="39"/>
      <c r="TQO47" s="39"/>
      <c r="TQP47" s="39"/>
      <c r="TQQ47" s="39"/>
      <c r="TQR47" s="39"/>
      <c r="TQS47" s="39"/>
      <c r="TQT47" s="39"/>
      <c r="TQU47" s="39"/>
      <c r="TQV47" s="39"/>
      <c r="TQW47" s="39"/>
      <c r="TQX47" s="39"/>
      <c r="TQY47" s="39"/>
      <c r="TQZ47" s="39"/>
      <c r="TRA47" s="39"/>
      <c r="TRB47" s="39"/>
      <c r="TRC47" s="39"/>
      <c r="TRD47" s="39"/>
      <c r="TRE47" s="39"/>
      <c r="TRF47" s="39"/>
      <c r="TRG47" s="39"/>
      <c r="TRH47" s="39"/>
      <c r="TRI47" s="39"/>
      <c r="TRJ47" s="39"/>
      <c r="TRK47" s="39"/>
      <c r="TRL47" s="39"/>
      <c r="TRM47" s="39"/>
      <c r="TRN47" s="39"/>
      <c r="TRO47" s="39"/>
      <c r="TRP47" s="39"/>
      <c r="TRQ47" s="39"/>
      <c r="TRR47" s="39"/>
      <c r="TRS47" s="39"/>
      <c r="TRT47" s="39"/>
      <c r="TRU47" s="39"/>
      <c r="TRV47" s="39"/>
      <c r="TRW47" s="39"/>
      <c r="TRX47" s="39"/>
      <c r="TRY47" s="39"/>
      <c r="TRZ47" s="39"/>
      <c r="TSA47" s="39"/>
      <c r="TSB47" s="39"/>
      <c r="TSC47" s="39"/>
      <c r="TSD47" s="39"/>
      <c r="TSE47" s="39"/>
      <c r="TSF47" s="39"/>
      <c r="TSG47" s="39"/>
      <c r="TSH47" s="39"/>
      <c r="TSI47" s="39"/>
      <c r="TSJ47" s="39"/>
      <c r="TSK47" s="39"/>
      <c r="TSL47" s="39"/>
      <c r="TSM47" s="39"/>
      <c r="TSN47" s="39"/>
      <c r="TSO47" s="39"/>
      <c r="TSP47" s="39"/>
      <c r="TSQ47" s="39"/>
      <c r="TSR47" s="39"/>
      <c r="TSS47" s="39"/>
      <c r="TST47" s="39"/>
      <c r="TSU47" s="39"/>
      <c r="TSV47" s="39"/>
      <c r="TSW47" s="39"/>
      <c r="TSX47" s="39"/>
      <c r="TSY47" s="39"/>
      <c r="TSZ47" s="39"/>
      <c r="TTA47" s="39"/>
      <c r="TTB47" s="39"/>
      <c r="TTC47" s="39"/>
      <c r="TTD47" s="39"/>
      <c r="TTE47" s="39"/>
      <c r="TTF47" s="39"/>
      <c r="TTG47" s="39"/>
      <c r="TTH47" s="39"/>
      <c r="TTI47" s="39"/>
      <c r="TTJ47" s="39"/>
      <c r="TTK47" s="39"/>
      <c r="TTL47" s="39"/>
      <c r="TTM47" s="39"/>
      <c r="TTN47" s="39"/>
      <c r="TTO47" s="39"/>
      <c r="TTP47" s="39"/>
      <c r="TTQ47" s="39"/>
      <c r="TTR47" s="39"/>
      <c r="TTS47" s="39"/>
      <c r="TTT47" s="39"/>
      <c r="TTU47" s="39"/>
      <c r="TTV47" s="39"/>
      <c r="TTW47" s="39"/>
      <c r="TTX47" s="39"/>
      <c r="TTY47" s="39"/>
      <c r="TTZ47" s="39"/>
      <c r="TUA47" s="39"/>
      <c r="TUB47" s="39"/>
      <c r="TUC47" s="39"/>
      <c r="TUD47" s="39"/>
      <c r="TUE47" s="39"/>
      <c r="TUF47" s="39"/>
      <c r="TUG47" s="39"/>
      <c r="TUH47" s="39"/>
      <c r="TUI47" s="39"/>
      <c r="TUJ47" s="39"/>
      <c r="TUK47" s="39"/>
      <c r="TUL47" s="39"/>
      <c r="TUM47" s="39"/>
      <c r="TUN47" s="39"/>
      <c r="TUO47" s="39"/>
      <c r="TUP47" s="39"/>
      <c r="TUQ47" s="39"/>
      <c r="TUR47" s="39"/>
      <c r="TUS47" s="39"/>
      <c r="TUT47" s="39"/>
      <c r="TUU47" s="39"/>
      <c r="TUV47" s="39"/>
      <c r="TUW47" s="39"/>
      <c r="TUX47" s="39"/>
      <c r="TUY47" s="39"/>
      <c r="TUZ47" s="39"/>
      <c r="TVA47" s="39"/>
      <c r="TVB47" s="39"/>
      <c r="TVC47" s="39"/>
      <c r="TVD47" s="39"/>
      <c r="TVE47" s="39"/>
      <c r="TVF47" s="39"/>
      <c r="TVG47" s="39"/>
      <c r="TVH47" s="39"/>
      <c r="TVI47" s="39"/>
      <c r="TVJ47" s="39"/>
      <c r="TVK47" s="39"/>
      <c r="TVL47" s="39"/>
      <c r="TVM47" s="39"/>
      <c r="TVN47" s="39"/>
      <c r="TVO47" s="39"/>
      <c r="TVP47" s="39"/>
      <c r="TVQ47" s="39"/>
      <c r="TVR47" s="39"/>
      <c r="TVS47" s="39"/>
      <c r="TVT47" s="39"/>
      <c r="TVU47" s="39"/>
      <c r="TVV47" s="39"/>
      <c r="TVW47" s="39"/>
      <c r="TVX47" s="39"/>
      <c r="TVY47" s="39"/>
      <c r="TVZ47" s="39"/>
      <c r="TWA47" s="39"/>
      <c r="TWB47" s="39"/>
      <c r="TWC47" s="39"/>
      <c r="TWD47" s="39"/>
      <c r="TWE47" s="39"/>
      <c r="TWF47" s="39"/>
      <c r="TWG47" s="39"/>
      <c r="TWH47" s="39"/>
      <c r="TWI47" s="39"/>
      <c r="TWJ47" s="39"/>
      <c r="TWK47" s="39"/>
      <c r="TWL47" s="39"/>
      <c r="TWM47" s="39"/>
      <c r="TWN47" s="39"/>
      <c r="TWO47" s="39"/>
      <c r="TWP47" s="39"/>
      <c r="TWQ47" s="39"/>
      <c r="TWR47" s="39"/>
      <c r="TWS47" s="39"/>
      <c r="TWT47" s="39"/>
      <c r="TWU47" s="39"/>
      <c r="TWV47" s="39"/>
      <c r="TWW47" s="39"/>
      <c r="TWX47" s="39"/>
      <c r="TWY47" s="39"/>
      <c r="TWZ47" s="39"/>
      <c r="TXA47" s="39"/>
      <c r="TXB47" s="39"/>
      <c r="TXC47" s="39"/>
      <c r="TXD47" s="39"/>
      <c r="TXE47" s="39"/>
      <c r="TXF47" s="39"/>
      <c r="TXG47" s="39"/>
      <c r="TXH47" s="39"/>
      <c r="TXI47" s="39"/>
      <c r="TXJ47" s="39"/>
      <c r="TXK47" s="39"/>
      <c r="TXL47" s="39"/>
      <c r="TXM47" s="39"/>
      <c r="TXN47" s="39"/>
      <c r="TXO47" s="39"/>
      <c r="TXP47" s="39"/>
      <c r="TXQ47" s="39"/>
      <c r="TXR47" s="39"/>
      <c r="TXS47" s="39"/>
      <c r="TXT47" s="39"/>
      <c r="TXU47" s="39"/>
      <c r="TXV47" s="39"/>
      <c r="TXW47" s="39"/>
      <c r="TXX47" s="39"/>
      <c r="TXY47" s="39"/>
      <c r="TXZ47" s="39"/>
      <c r="TYA47" s="39"/>
      <c r="TYB47" s="39"/>
      <c r="TYC47" s="39"/>
      <c r="TYD47" s="39"/>
      <c r="TYE47" s="39"/>
      <c r="TYF47" s="39"/>
      <c r="TYG47" s="39"/>
      <c r="TYH47" s="39"/>
      <c r="TYI47" s="39"/>
      <c r="TYJ47" s="39"/>
      <c r="TYK47" s="39"/>
      <c r="TYL47" s="39"/>
      <c r="TYM47" s="39"/>
      <c r="TYN47" s="39"/>
      <c r="TYO47" s="39"/>
      <c r="TYP47" s="39"/>
      <c r="TYQ47" s="39"/>
      <c r="TYR47" s="39"/>
      <c r="TYS47" s="39"/>
      <c r="TYT47" s="39"/>
      <c r="TYU47" s="39"/>
      <c r="TYV47" s="39"/>
      <c r="TYW47" s="39"/>
      <c r="TYX47" s="39"/>
      <c r="TYY47" s="39"/>
      <c r="TYZ47" s="39"/>
      <c r="TZA47" s="39"/>
      <c r="TZB47" s="39"/>
      <c r="TZC47" s="39"/>
      <c r="TZD47" s="39"/>
      <c r="TZE47" s="39"/>
      <c r="TZF47" s="39"/>
      <c r="TZG47" s="39"/>
      <c r="TZH47" s="39"/>
      <c r="TZI47" s="39"/>
      <c r="TZJ47" s="39"/>
      <c r="TZK47" s="39"/>
      <c r="TZL47" s="39"/>
      <c r="TZM47" s="39"/>
      <c r="TZN47" s="39"/>
      <c r="TZO47" s="39"/>
      <c r="TZP47" s="39"/>
      <c r="TZQ47" s="39"/>
      <c r="TZR47" s="39"/>
      <c r="TZS47" s="39"/>
      <c r="TZT47" s="39"/>
      <c r="TZU47" s="39"/>
      <c r="TZV47" s="39"/>
      <c r="TZW47" s="39"/>
      <c r="TZX47" s="39"/>
      <c r="TZY47" s="39"/>
      <c r="TZZ47" s="39"/>
      <c r="UAA47" s="39"/>
      <c r="UAB47" s="39"/>
      <c r="UAC47" s="39"/>
      <c r="UAD47" s="39"/>
      <c r="UAE47" s="39"/>
      <c r="UAF47" s="39"/>
      <c r="UAG47" s="39"/>
      <c r="UAH47" s="39"/>
      <c r="UAI47" s="39"/>
      <c r="UAJ47" s="39"/>
      <c r="UAK47" s="39"/>
      <c r="UAL47" s="39"/>
      <c r="UAM47" s="39"/>
      <c r="UAN47" s="39"/>
      <c r="UAO47" s="39"/>
      <c r="UAP47" s="39"/>
      <c r="UAQ47" s="39"/>
      <c r="UAR47" s="39"/>
      <c r="UAS47" s="39"/>
      <c r="UAT47" s="39"/>
      <c r="UAU47" s="39"/>
      <c r="UAV47" s="39"/>
      <c r="UAW47" s="39"/>
      <c r="UAX47" s="39"/>
      <c r="UAY47" s="39"/>
      <c r="UAZ47" s="39"/>
      <c r="UBA47" s="39"/>
      <c r="UBB47" s="39"/>
      <c r="UBC47" s="39"/>
      <c r="UBD47" s="39"/>
      <c r="UBE47" s="39"/>
      <c r="UBF47" s="39"/>
      <c r="UBG47" s="39"/>
      <c r="UBH47" s="39"/>
      <c r="UBI47" s="39"/>
      <c r="UBJ47" s="39"/>
      <c r="UBK47" s="39"/>
      <c r="UBL47" s="39"/>
      <c r="UBM47" s="39"/>
      <c r="UBN47" s="39"/>
      <c r="UBO47" s="39"/>
      <c r="UBP47" s="39"/>
      <c r="UBQ47" s="39"/>
      <c r="UBR47" s="39"/>
      <c r="UBS47" s="39"/>
      <c r="UBT47" s="39"/>
      <c r="UBU47" s="39"/>
      <c r="UBV47" s="39"/>
      <c r="UBW47" s="39"/>
      <c r="UBX47" s="39"/>
      <c r="UBY47" s="39"/>
      <c r="UBZ47" s="39"/>
      <c r="UCA47" s="39"/>
      <c r="UCB47" s="39"/>
      <c r="UCC47" s="39"/>
      <c r="UCD47" s="39"/>
      <c r="UCE47" s="39"/>
      <c r="UCF47" s="39"/>
      <c r="UCG47" s="39"/>
      <c r="UCH47" s="39"/>
      <c r="UCI47" s="39"/>
      <c r="UCJ47" s="39"/>
      <c r="UCK47" s="39"/>
      <c r="UCL47" s="39"/>
      <c r="UCM47" s="39"/>
      <c r="UCN47" s="39"/>
      <c r="UCO47" s="39"/>
      <c r="UCP47" s="39"/>
      <c r="UCQ47" s="39"/>
      <c r="UCR47" s="39"/>
      <c r="UCS47" s="39"/>
      <c r="UCT47" s="39"/>
      <c r="UCU47" s="39"/>
      <c r="UCV47" s="39"/>
      <c r="UCW47" s="39"/>
      <c r="UCX47" s="39"/>
      <c r="UCY47" s="39"/>
      <c r="UCZ47" s="39"/>
      <c r="UDA47" s="39"/>
      <c r="UDB47" s="39"/>
      <c r="UDC47" s="39"/>
      <c r="UDD47" s="39"/>
      <c r="UDE47" s="39"/>
      <c r="UDF47" s="39"/>
      <c r="UDG47" s="39"/>
      <c r="UDH47" s="39"/>
      <c r="UDI47" s="39"/>
      <c r="UDJ47" s="39"/>
      <c r="UDK47" s="39"/>
      <c r="UDL47" s="39"/>
      <c r="UDM47" s="39"/>
      <c r="UDN47" s="39"/>
      <c r="UDO47" s="39"/>
      <c r="UDP47" s="39"/>
      <c r="UDQ47" s="39"/>
      <c r="UDR47" s="39"/>
      <c r="UDS47" s="39"/>
      <c r="UDT47" s="39"/>
      <c r="UDU47" s="39"/>
      <c r="UDV47" s="39"/>
      <c r="UDW47" s="39"/>
      <c r="UDX47" s="39"/>
      <c r="UDY47" s="39"/>
      <c r="UDZ47" s="39"/>
      <c r="UEA47" s="39"/>
      <c r="UEB47" s="39"/>
      <c r="UEC47" s="39"/>
      <c r="UED47" s="39"/>
      <c r="UEE47" s="39"/>
      <c r="UEF47" s="39"/>
      <c r="UEG47" s="39"/>
      <c r="UEH47" s="39"/>
      <c r="UEI47" s="39"/>
      <c r="UEJ47" s="39"/>
      <c r="UEK47" s="39"/>
      <c r="UEL47" s="39"/>
      <c r="UEM47" s="39"/>
      <c r="UEN47" s="39"/>
      <c r="UEO47" s="39"/>
      <c r="UEP47" s="39"/>
      <c r="UEQ47" s="39"/>
      <c r="UER47" s="39"/>
      <c r="UES47" s="39"/>
      <c r="UET47" s="39"/>
      <c r="UEU47" s="39"/>
      <c r="UEV47" s="39"/>
      <c r="UEW47" s="39"/>
      <c r="UEX47" s="39"/>
      <c r="UEY47" s="39"/>
      <c r="UEZ47" s="39"/>
      <c r="UFA47" s="39"/>
      <c r="UFB47" s="39"/>
      <c r="UFC47" s="39"/>
      <c r="UFD47" s="39"/>
      <c r="UFE47" s="39"/>
      <c r="UFF47" s="39"/>
      <c r="UFG47" s="39"/>
      <c r="UFH47" s="39"/>
      <c r="UFI47" s="39"/>
      <c r="UFJ47" s="39"/>
      <c r="UFK47" s="39"/>
      <c r="UFL47" s="39"/>
      <c r="UFM47" s="39"/>
      <c r="UFN47" s="39"/>
      <c r="UFO47" s="39"/>
      <c r="UFP47" s="39"/>
      <c r="UFQ47" s="39"/>
      <c r="UFR47" s="39"/>
      <c r="UFS47" s="39"/>
      <c r="UFT47" s="39"/>
      <c r="UFU47" s="39"/>
      <c r="UFV47" s="39"/>
      <c r="UFW47" s="39"/>
      <c r="UFX47" s="39"/>
      <c r="UFY47" s="39"/>
      <c r="UFZ47" s="39"/>
      <c r="UGA47" s="39"/>
      <c r="UGB47" s="39"/>
      <c r="UGC47" s="39"/>
      <c r="UGD47" s="39"/>
      <c r="UGE47" s="39"/>
      <c r="UGF47" s="39"/>
      <c r="UGG47" s="39"/>
      <c r="UGH47" s="39"/>
      <c r="UGI47" s="39"/>
      <c r="UGJ47" s="39"/>
      <c r="UGK47" s="39"/>
      <c r="UGL47" s="39"/>
      <c r="UGM47" s="39"/>
      <c r="UGN47" s="39"/>
      <c r="UGO47" s="39"/>
      <c r="UGP47" s="39"/>
      <c r="UGQ47" s="39"/>
      <c r="UGR47" s="39"/>
      <c r="UGS47" s="39"/>
      <c r="UGT47" s="39"/>
      <c r="UGU47" s="39"/>
      <c r="UGV47" s="39"/>
      <c r="UGW47" s="39"/>
      <c r="UGX47" s="39"/>
      <c r="UGY47" s="39"/>
      <c r="UGZ47" s="39"/>
      <c r="UHA47" s="39"/>
      <c r="UHB47" s="39"/>
      <c r="UHC47" s="39"/>
      <c r="UHD47" s="39"/>
      <c r="UHE47" s="39"/>
      <c r="UHF47" s="39"/>
      <c r="UHG47" s="39"/>
      <c r="UHH47" s="39"/>
      <c r="UHI47" s="39"/>
      <c r="UHJ47" s="39"/>
      <c r="UHK47" s="39"/>
      <c r="UHL47" s="39"/>
      <c r="UHM47" s="39"/>
      <c r="UHN47" s="39"/>
      <c r="UHO47" s="39"/>
      <c r="UHP47" s="39"/>
      <c r="UHQ47" s="39"/>
      <c r="UHR47" s="39"/>
      <c r="UHS47" s="39"/>
      <c r="UHT47" s="39"/>
      <c r="UHU47" s="39"/>
      <c r="UHV47" s="39"/>
      <c r="UHW47" s="39"/>
      <c r="UHX47" s="39"/>
      <c r="UHY47" s="39"/>
      <c r="UHZ47" s="39"/>
      <c r="UIA47" s="39"/>
      <c r="UIB47" s="39"/>
      <c r="UIC47" s="39"/>
      <c r="UID47" s="39"/>
      <c r="UIE47" s="39"/>
      <c r="UIF47" s="39"/>
      <c r="UIG47" s="39"/>
      <c r="UIH47" s="39"/>
      <c r="UII47" s="39"/>
      <c r="UIJ47" s="39"/>
      <c r="UIK47" s="39"/>
      <c r="UIL47" s="39"/>
      <c r="UIM47" s="39"/>
      <c r="UIN47" s="39"/>
      <c r="UIO47" s="39"/>
      <c r="UIP47" s="39"/>
      <c r="UIQ47" s="39"/>
      <c r="UIR47" s="39"/>
      <c r="UIS47" s="39"/>
      <c r="UIT47" s="39"/>
      <c r="UIU47" s="39"/>
      <c r="UIV47" s="39"/>
      <c r="UIW47" s="39"/>
      <c r="UIX47" s="39"/>
      <c r="UIY47" s="39"/>
      <c r="UIZ47" s="39"/>
      <c r="UJA47" s="39"/>
      <c r="UJB47" s="39"/>
      <c r="UJC47" s="39"/>
      <c r="UJD47" s="39"/>
      <c r="UJE47" s="39"/>
      <c r="UJF47" s="39"/>
      <c r="UJG47" s="39"/>
      <c r="UJH47" s="39"/>
      <c r="UJI47" s="39"/>
      <c r="UJJ47" s="39"/>
      <c r="UJK47" s="39"/>
      <c r="UJL47" s="39"/>
      <c r="UJM47" s="39"/>
      <c r="UJN47" s="39"/>
      <c r="UJO47" s="39"/>
      <c r="UJP47" s="39"/>
      <c r="UJQ47" s="39"/>
      <c r="UJR47" s="39"/>
      <c r="UJS47" s="39"/>
      <c r="UJT47" s="39"/>
      <c r="UJU47" s="39"/>
      <c r="UJV47" s="39"/>
      <c r="UJW47" s="39"/>
      <c r="UJX47" s="39"/>
      <c r="UJY47" s="39"/>
      <c r="UJZ47" s="39"/>
      <c r="UKA47" s="39"/>
      <c r="UKB47" s="39"/>
      <c r="UKC47" s="39"/>
      <c r="UKD47" s="39"/>
      <c r="UKE47" s="39"/>
      <c r="UKF47" s="39"/>
      <c r="UKG47" s="39"/>
      <c r="UKH47" s="39"/>
      <c r="UKI47" s="39"/>
      <c r="UKJ47" s="39"/>
      <c r="UKK47" s="39"/>
      <c r="UKL47" s="39"/>
      <c r="UKM47" s="39"/>
      <c r="UKN47" s="39"/>
      <c r="UKO47" s="39"/>
      <c r="UKP47" s="39"/>
      <c r="UKQ47" s="39"/>
      <c r="UKR47" s="39"/>
      <c r="UKS47" s="39"/>
      <c r="UKT47" s="39"/>
      <c r="UKU47" s="39"/>
      <c r="UKV47" s="39"/>
      <c r="UKW47" s="39"/>
      <c r="UKX47" s="39"/>
      <c r="UKY47" s="39"/>
      <c r="UKZ47" s="39"/>
      <c r="ULA47" s="39"/>
      <c r="ULB47" s="39"/>
      <c r="ULC47" s="39"/>
      <c r="ULD47" s="39"/>
      <c r="ULE47" s="39"/>
      <c r="ULF47" s="39"/>
      <c r="ULG47" s="39"/>
      <c r="ULH47" s="39"/>
      <c r="ULI47" s="39"/>
      <c r="ULJ47" s="39"/>
      <c r="ULK47" s="39"/>
      <c r="ULL47" s="39"/>
      <c r="ULM47" s="39"/>
      <c r="ULN47" s="39"/>
      <c r="ULO47" s="39"/>
      <c r="ULP47" s="39"/>
      <c r="ULQ47" s="39"/>
      <c r="ULR47" s="39"/>
      <c r="ULS47" s="39"/>
      <c r="ULT47" s="39"/>
      <c r="ULU47" s="39"/>
      <c r="ULV47" s="39"/>
      <c r="ULW47" s="39"/>
      <c r="ULX47" s="39"/>
      <c r="ULY47" s="39"/>
      <c r="ULZ47" s="39"/>
      <c r="UMA47" s="39"/>
      <c r="UMB47" s="39"/>
      <c r="UMC47" s="39"/>
      <c r="UMD47" s="39"/>
      <c r="UME47" s="39"/>
      <c r="UMF47" s="39"/>
      <c r="UMG47" s="39"/>
      <c r="UMH47" s="39"/>
      <c r="UMI47" s="39"/>
      <c r="UMJ47" s="39"/>
      <c r="UMK47" s="39"/>
      <c r="UML47" s="39"/>
      <c r="UMM47" s="39"/>
      <c r="UMN47" s="39"/>
      <c r="UMO47" s="39"/>
      <c r="UMP47" s="39"/>
      <c r="UMQ47" s="39"/>
      <c r="UMR47" s="39"/>
      <c r="UMS47" s="39"/>
      <c r="UMT47" s="39"/>
      <c r="UMU47" s="39"/>
      <c r="UMV47" s="39"/>
      <c r="UMW47" s="39"/>
      <c r="UMX47" s="39"/>
      <c r="UMY47" s="39"/>
      <c r="UMZ47" s="39"/>
      <c r="UNA47" s="39"/>
      <c r="UNB47" s="39"/>
      <c r="UNC47" s="39"/>
      <c r="UND47" s="39"/>
      <c r="UNE47" s="39"/>
      <c r="UNF47" s="39"/>
      <c r="UNG47" s="39"/>
      <c r="UNH47" s="39"/>
      <c r="UNI47" s="39"/>
      <c r="UNJ47" s="39"/>
      <c r="UNK47" s="39"/>
      <c r="UNL47" s="39"/>
      <c r="UNM47" s="39"/>
      <c r="UNN47" s="39"/>
      <c r="UNO47" s="39"/>
      <c r="UNP47" s="39"/>
      <c r="UNQ47" s="39"/>
      <c r="UNR47" s="39"/>
      <c r="UNS47" s="39"/>
      <c r="UNT47" s="39"/>
      <c r="UNU47" s="39"/>
      <c r="UNV47" s="39"/>
      <c r="UNW47" s="39"/>
      <c r="UNX47" s="39"/>
      <c r="UNY47" s="39"/>
      <c r="UNZ47" s="39"/>
      <c r="UOA47" s="39"/>
      <c r="UOB47" s="39"/>
      <c r="UOC47" s="39"/>
      <c r="UOD47" s="39"/>
      <c r="UOE47" s="39"/>
      <c r="UOF47" s="39"/>
      <c r="UOG47" s="39"/>
      <c r="UOH47" s="39"/>
      <c r="UOI47" s="39"/>
      <c r="UOJ47" s="39"/>
      <c r="UOK47" s="39"/>
      <c r="UOL47" s="39"/>
      <c r="UOM47" s="39"/>
      <c r="UON47" s="39"/>
      <c r="UOO47" s="39"/>
      <c r="UOP47" s="39"/>
      <c r="UOQ47" s="39"/>
      <c r="UOR47" s="39"/>
      <c r="UOS47" s="39"/>
      <c r="UOT47" s="39"/>
      <c r="UOU47" s="39"/>
      <c r="UOV47" s="39"/>
      <c r="UOW47" s="39"/>
      <c r="UOX47" s="39"/>
      <c r="UOY47" s="39"/>
      <c r="UOZ47" s="39"/>
      <c r="UPA47" s="39"/>
      <c r="UPB47" s="39"/>
      <c r="UPC47" s="39"/>
      <c r="UPD47" s="39"/>
      <c r="UPE47" s="39"/>
      <c r="UPF47" s="39"/>
      <c r="UPG47" s="39"/>
      <c r="UPH47" s="39"/>
      <c r="UPI47" s="39"/>
      <c r="UPJ47" s="39"/>
      <c r="UPK47" s="39"/>
      <c r="UPL47" s="39"/>
      <c r="UPM47" s="39"/>
      <c r="UPN47" s="39"/>
      <c r="UPO47" s="39"/>
      <c r="UPP47" s="39"/>
      <c r="UPQ47" s="39"/>
      <c r="UPR47" s="39"/>
      <c r="UPS47" s="39"/>
      <c r="UPT47" s="39"/>
      <c r="UPU47" s="39"/>
      <c r="UPV47" s="39"/>
      <c r="UPW47" s="39"/>
      <c r="UPX47" s="39"/>
      <c r="UPY47" s="39"/>
      <c r="UPZ47" s="39"/>
      <c r="UQA47" s="39"/>
      <c r="UQB47" s="39"/>
      <c r="UQC47" s="39"/>
      <c r="UQD47" s="39"/>
      <c r="UQE47" s="39"/>
      <c r="UQF47" s="39"/>
      <c r="UQG47" s="39"/>
      <c r="UQH47" s="39"/>
      <c r="UQI47" s="39"/>
      <c r="UQJ47" s="39"/>
      <c r="UQK47" s="39"/>
      <c r="UQL47" s="39"/>
      <c r="UQM47" s="39"/>
      <c r="UQN47" s="39"/>
      <c r="UQO47" s="39"/>
      <c r="UQP47" s="39"/>
      <c r="UQQ47" s="39"/>
      <c r="UQR47" s="39"/>
      <c r="UQS47" s="39"/>
      <c r="UQT47" s="39"/>
      <c r="UQU47" s="39"/>
      <c r="UQV47" s="39"/>
      <c r="UQW47" s="39"/>
      <c r="UQX47" s="39"/>
      <c r="UQY47" s="39"/>
      <c r="UQZ47" s="39"/>
      <c r="URA47" s="39"/>
      <c r="URB47" s="39"/>
      <c r="URC47" s="39"/>
      <c r="URD47" s="39"/>
      <c r="URE47" s="39"/>
      <c r="URF47" s="39"/>
      <c r="URG47" s="39"/>
      <c r="URH47" s="39"/>
      <c r="URI47" s="39"/>
      <c r="URJ47" s="39"/>
      <c r="URK47" s="39"/>
      <c r="URL47" s="39"/>
      <c r="URM47" s="39"/>
      <c r="URN47" s="39"/>
      <c r="URO47" s="39"/>
      <c r="URP47" s="39"/>
      <c r="URQ47" s="39"/>
      <c r="URR47" s="39"/>
      <c r="URS47" s="39"/>
      <c r="URT47" s="39"/>
      <c r="URU47" s="39"/>
      <c r="URV47" s="39"/>
      <c r="URW47" s="39"/>
      <c r="URX47" s="39"/>
      <c r="URY47" s="39"/>
      <c r="URZ47" s="39"/>
      <c r="USA47" s="39"/>
      <c r="USB47" s="39"/>
      <c r="USC47" s="39"/>
      <c r="USD47" s="39"/>
      <c r="USE47" s="39"/>
      <c r="USF47" s="39"/>
      <c r="USG47" s="39"/>
      <c r="USH47" s="39"/>
      <c r="USI47" s="39"/>
      <c r="USJ47" s="39"/>
      <c r="USK47" s="39"/>
      <c r="USL47" s="39"/>
      <c r="USM47" s="39"/>
      <c r="USN47" s="39"/>
      <c r="USO47" s="39"/>
      <c r="USP47" s="39"/>
      <c r="USQ47" s="39"/>
      <c r="USR47" s="39"/>
      <c r="USS47" s="39"/>
      <c r="UST47" s="39"/>
      <c r="USU47" s="39"/>
      <c r="USV47" s="39"/>
      <c r="USW47" s="39"/>
      <c r="USX47" s="39"/>
      <c r="USY47" s="39"/>
      <c r="USZ47" s="39"/>
      <c r="UTA47" s="39"/>
      <c r="UTB47" s="39"/>
      <c r="UTC47" s="39"/>
      <c r="UTD47" s="39"/>
      <c r="UTE47" s="39"/>
      <c r="UTF47" s="39"/>
      <c r="UTG47" s="39"/>
      <c r="UTH47" s="39"/>
      <c r="UTI47" s="39"/>
      <c r="UTJ47" s="39"/>
      <c r="UTK47" s="39"/>
      <c r="UTL47" s="39"/>
      <c r="UTM47" s="39"/>
      <c r="UTN47" s="39"/>
      <c r="UTO47" s="39"/>
      <c r="UTP47" s="39"/>
      <c r="UTQ47" s="39"/>
      <c r="UTR47" s="39"/>
      <c r="UTS47" s="39"/>
      <c r="UTT47" s="39"/>
      <c r="UTU47" s="39"/>
      <c r="UTV47" s="39"/>
      <c r="UTW47" s="39"/>
      <c r="UTX47" s="39"/>
      <c r="UTY47" s="39"/>
      <c r="UTZ47" s="39"/>
      <c r="UUA47" s="39"/>
      <c r="UUB47" s="39"/>
      <c r="UUC47" s="39"/>
      <c r="UUD47" s="39"/>
      <c r="UUE47" s="39"/>
      <c r="UUF47" s="39"/>
      <c r="UUG47" s="39"/>
      <c r="UUH47" s="39"/>
      <c r="UUI47" s="39"/>
      <c r="UUJ47" s="39"/>
      <c r="UUK47" s="39"/>
      <c r="UUL47" s="39"/>
      <c r="UUM47" s="39"/>
      <c r="UUN47" s="39"/>
      <c r="UUO47" s="39"/>
      <c r="UUP47" s="39"/>
      <c r="UUQ47" s="39"/>
      <c r="UUR47" s="39"/>
      <c r="UUS47" s="39"/>
      <c r="UUT47" s="39"/>
      <c r="UUU47" s="39"/>
      <c r="UUV47" s="39"/>
      <c r="UUW47" s="39"/>
      <c r="UUX47" s="39"/>
      <c r="UUY47" s="39"/>
      <c r="UUZ47" s="39"/>
      <c r="UVA47" s="39"/>
      <c r="UVB47" s="39"/>
      <c r="UVC47" s="39"/>
      <c r="UVD47" s="39"/>
      <c r="UVE47" s="39"/>
      <c r="UVF47" s="39"/>
      <c r="UVG47" s="39"/>
      <c r="UVH47" s="39"/>
      <c r="UVI47" s="39"/>
      <c r="UVJ47" s="39"/>
      <c r="UVK47" s="39"/>
      <c r="UVL47" s="39"/>
      <c r="UVM47" s="39"/>
      <c r="UVN47" s="39"/>
      <c r="UVO47" s="39"/>
      <c r="UVP47" s="39"/>
      <c r="UVQ47" s="39"/>
      <c r="UVR47" s="39"/>
      <c r="UVS47" s="39"/>
      <c r="UVT47" s="39"/>
      <c r="UVU47" s="39"/>
      <c r="UVV47" s="39"/>
      <c r="UVW47" s="39"/>
      <c r="UVX47" s="39"/>
      <c r="UVY47" s="39"/>
      <c r="UVZ47" s="39"/>
      <c r="UWA47" s="39"/>
      <c r="UWB47" s="39"/>
      <c r="UWC47" s="39"/>
      <c r="UWD47" s="39"/>
      <c r="UWE47" s="39"/>
      <c r="UWF47" s="39"/>
      <c r="UWG47" s="39"/>
      <c r="UWH47" s="39"/>
      <c r="UWI47" s="39"/>
      <c r="UWJ47" s="39"/>
      <c r="UWK47" s="39"/>
      <c r="UWL47" s="39"/>
      <c r="UWM47" s="39"/>
      <c r="UWN47" s="39"/>
      <c r="UWO47" s="39"/>
      <c r="UWP47" s="39"/>
      <c r="UWQ47" s="39"/>
      <c r="UWR47" s="39"/>
      <c r="UWS47" s="39"/>
      <c r="UWT47" s="39"/>
      <c r="UWU47" s="39"/>
      <c r="UWV47" s="39"/>
      <c r="UWW47" s="39"/>
      <c r="UWX47" s="39"/>
      <c r="UWY47" s="39"/>
      <c r="UWZ47" s="39"/>
      <c r="UXA47" s="39"/>
      <c r="UXB47" s="39"/>
      <c r="UXC47" s="39"/>
      <c r="UXD47" s="39"/>
      <c r="UXE47" s="39"/>
      <c r="UXF47" s="39"/>
      <c r="UXG47" s="39"/>
      <c r="UXH47" s="39"/>
      <c r="UXI47" s="39"/>
      <c r="UXJ47" s="39"/>
      <c r="UXK47" s="39"/>
      <c r="UXL47" s="39"/>
      <c r="UXM47" s="39"/>
      <c r="UXN47" s="39"/>
      <c r="UXO47" s="39"/>
      <c r="UXP47" s="39"/>
      <c r="UXQ47" s="39"/>
      <c r="UXR47" s="39"/>
      <c r="UXS47" s="39"/>
      <c r="UXT47" s="39"/>
      <c r="UXU47" s="39"/>
      <c r="UXV47" s="39"/>
      <c r="UXW47" s="39"/>
      <c r="UXX47" s="39"/>
      <c r="UXY47" s="39"/>
      <c r="UXZ47" s="39"/>
      <c r="UYA47" s="39"/>
      <c r="UYB47" s="39"/>
      <c r="UYC47" s="39"/>
      <c r="UYD47" s="39"/>
      <c r="UYE47" s="39"/>
      <c r="UYF47" s="39"/>
      <c r="UYG47" s="39"/>
      <c r="UYH47" s="39"/>
      <c r="UYI47" s="39"/>
      <c r="UYJ47" s="39"/>
      <c r="UYK47" s="39"/>
      <c r="UYL47" s="39"/>
      <c r="UYM47" s="39"/>
      <c r="UYN47" s="39"/>
      <c r="UYO47" s="39"/>
      <c r="UYP47" s="39"/>
      <c r="UYQ47" s="39"/>
      <c r="UYR47" s="39"/>
      <c r="UYS47" s="39"/>
      <c r="UYT47" s="39"/>
      <c r="UYU47" s="39"/>
      <c r="UYV47" s="39"/>
      <c r="UYW47" s="39"/>
      <c r="UYX47" s="39"/>
      <c r="UYY47" s="39"/>
      <c r="UYZ47" s="39"/>
      <c r="UZA47" s="39"/>
      <c r="UZB47" s="39"/>
      <c r="UZC47" s="39"/>
      <c r="UZD47" s="39"/>
      <c r="UZE47" s="39"/>
      <c r="UZF47" s="39"/>
      <c r="UZG47" s="39"/>
      <c r="UZH47" s="39"/>
      <c r="UZI47" s="39"/>
      <c r="UZJ47" s="39"/>
      <c r="UZK47" s="39"/>
      <c r="UZL47" s="39"/>
      <c r="UZM47" s="39"/>
      <c r="UZN47" s="39"/>
      <c r="UZO47" s="39"/>
      <c r="UZP47" s="39"/>
      <c r="UZQ47" s="39"/>
      <c r="UZR47" s="39"/>
      <c r="UZS47" s="39"/>
      <c r="UZT47" s="39"/>
      <c r="UZU47" s="39"/>
      <c r="UZV47" s="39"/>
      <c r="UZW47" s="39"/>
      <c r="UZX47" s="39"/>
      <c r="UZY47" s="39"/>
      <c r="UZZ47" s="39"/>
      <c r="VAA47" s="39"/>
      <c r="VAB47" s="39"/>
      <c r="VAC47" s="39"/>
      <c r="VAD47" s="39"/>
      <c r="VAE47" s="39"/>
      <c r="VAF47" s="39"/>
      <c r="VAG47" s="39"/>
      <c r="VAH47" s="39"/>
      <c r="VAI47" s="39"/>
      <c r="VAJ47" s="39"/>
      <c r="VAK47" s="39"/>
      <c r="VAL47" s="39"/>
      <c r="VAM47" s="39"/>
      <c r="VAN47" s="39"/>
      <c r="VAO47" s="39"/>
      <c r="VAP47" s="39"/>
      <c r="VAQ47" s="39"/>
      <c r="VAR47" s="39"/>
      <c r="VAS47" s="39"/>
      <c r="VAT47" s="39"/>
      <c r="VAU47" s="39"/>
      <c r="VAV47" s="39"/>
      <c r="VAW47" s="39"/>
      <c r="VAX47" s="39"/>
      <c r="VAY47" s="39"/>
      <c r="VAZ47" s="39"/>
      <c r="VBA47" s="39"/>
      <c r="VBB47" s="39"/>
      <c r="VBC47" s="39"/>
      <c r="VBD47" s="39"/>
      <c r="VBE47" s="39"/>
      <c r="VBF47" s="39"/>
      <c r="VBG47" s="39"/>
      <c r="VBH47" s="39"/>
      <c r="VBI47" s="39"/>
      <c r="VBJ47" s="39"/>
      <c r="VBK47" s="39"/>
      <c r="VBL47" s="39"/>
      <c r="VBM47" s="39"/>
      <c r="VBN47" s="39"/>
      <c r="VBO47" s="39"/>
      <c r="VBP47" s="39"/>
      <c r="VBQ47" s="39"/>
      <c r="VBR47" s="39"/>
      <c r="VBS47" s="39"/>
      <c r="VBT47" s="39"/>
      <c r="VBU47" s="39"/>
      <c r="VBV47" s="39"/>
      <c r="VBW47" s="39"/>
      <c r="VBX47" s="39"/>
      <c r="VBY47" s="39"/>
      <c r="VBZ47" s="39"/>
      <c r="VCA47" s="39"/>
      <c r="VCB47" s="39"/>
      <c r="VCC47" s="39"/>
      <c r="VCD47" s="39"/>
      <c r="VCE47" s="39"/>
      <c r="VCF47" s="39"/>
      <c r="VCG47" s="39"/>
      <c r="VCH47" s="39"/>
      <c r="VCI47" s="39"/>
      <c r="VCJ47" s="39"/>
      <c r="VCK47" s="39"/>
      <c r="VCL47" s="39"/>
      <c r="VCM47" s="39"/>
      <c r="VCN47" s="39"/>
      <c r="VCO47" s="39"/>
      <c r="VCP47" s="39"/>
      <c r="VCQ47" s="39"/>
      <c r="VCR47" s="39"/>
      <c r="VCS47" s="39"/>
      <c r="VCT47" s="39"/>
      <c r="VCU47" s="39"/>
      <c r="VCV47" s="39"/>
      <c r="VCW47" s="39"/>
      <c r="VCX47" s="39"/>
      <c r="VCY47" s="39"/>
      <c r="VCZ47" s="39"/>
      <c r="VDA47" s="39"/>
      <c r="VDB47" s="39"/>
      <c r="VDC47" s="39"/>
      <c r="VDD47" s="39"/>
      <c r="VDE47" s="39"/>
      <c r="VDF47" s="39"/>
      <c r="VDG47" s="39"/>
      <c r="VDH47" s="39"/>
      <c r="VDI47" s="39"/>
      <c r="VDJ47" s="39"/>
      <c r="VDK47" s="39"/>
      <c r="VDL47" s="39"/>
      <c r="VDM47" s="39"/>
      <c r="VDN47" s="39"/>
      <c r="VDO47" s="39"/>
      <c r="VDP47" s="39"/>
      <c r="VDQ47" s="39"/>
      <c r="VDR47" s="39"/>
      <c r="VDS47" s="39"/>
      <c r="VDT47" s="39"/>
      <c r="VDU47" s="39"/>
      <c r="VDV47" s="39"/>
      <c r="VDW47" s="39"/>
      <c r="VDX47" s="39"/>
      <c r="VDY47" s="39"/>
      <c r="VDZ47" s="39"/>
      <c r="VEA47" s="39"/>
      <c r="VEB47" s="39"/>
      <c r="VEC47" s="39"/>
      <c r="VED47" s="39"/>
      <c r="VEE47" s="39"/>
      <c r="VEF47" s="39"/>
      <c r="VEG47" s="39"/>
      <c r="VEH47" s="39"/>
      <c r="VEI47" s="39"/>
      <c r="VEJ47" s="39"/>
      <c r="VEK47" s="39"/>
      <c r="VEL47" s="39"/>
      <c r="VEM47" s="39"/>
      <c r="VEN47" s="39"/>
      <c r="VEO47" s="39"/>
      <c r="VEP47" s="39"/>
      <c r="VEQ47" s="39"/>
      <c r="VER47" s="39"/>
      <c r="VES47" s="39"/>
      <c r="VET47" s="39"/>
      <c r="VEU47" s="39"/>
      <c r="VEV47" s="39"/>
      <c r="VEW47" s="39"/>
      <c r="VEX47" s="39"/>
      <c r="VEY47" s="39"/>
      <c r="VEZ47" s="39"/>
      <c r="VFA47" s="39"/>
      <c r="VFB47" s="39"/>
      <c r="VFC47" s="39"/>
      <c r="VFD47" s="39"/>
      <c r="VFE47" s="39"/>
      <c r="VFF47" s="39"/>
      <c r="VFG47" s="39"/>
      <c r="VFH47" s="39"/>
      <c r="VFI47" s="39"/>
      <c r="VFJ47" s="39"/>
      <c r="VFK47" s="39"/>
      <c r="VFL47" s="39"/>
      <c r="VFM47" s="39"/>
      <c r="VFN47" s="39"/>
      <c r="VFO47" s="39"/>
      <c r="VFP47" s="39"/>
      <c r="VFQ47" s="39"/>
      <c r="VFR47" s="39"/>
      <c r="VFS47" s="39"/>
      <c r="VFT47" s="39"/>
      <c r="VFU47" s="39"/>
      <c r="VFV47" s="39"/>
      <c r="VFW47" s="39"/>
      <c r="VFX47" s="39"/>
      <c r="VFY47" s="39"/>
      <c r="VFZ47" s="39"/>
      <c r="VGA47" s="39"/>
      <c r="VGB47" s="39"/>
      <c r="VGC47" s="39"/>
      <c r="VGD47" s="39"/>
      <c r="VGE47" s="39"/>
      <c r="VGF47" s="39"/>
      <c r="VGG47" s="39"/>
      <c r="VGH47" s="39"/>
      <c r="VGI47" s="39"/>
      <c r="VGJ47" s="39"/>
      <c r="VGK47" s="39"/>
      <c r="VGL47" s="39"/>
      <c r="VGM47" s="39"/>
      <c r="VGN47" s="39"/>
      <c r="VGO47" s="39"/>
      <c r="VGP47" s="39"/>
      <c r="VGQ47" s="39"/>
      <c r="VGR47" s="39"/>
      <c r="VGS47" s="39"/>
      <c r="VGT47" s="39"/>
      <c r="VGU47" s="39"/>
      <c r="VGV47" s="39"/>
      <c r="VGW47" s="39"/>
      <c r="VGX47" s="39"/>
      <c r="VGY47" s="39"/>
      <c r="VGZ47" s="39"/>
      <c r="VHA47" s="39"/>
      <c r="VHB47" s="39"/>
      <c r="VHC47" s="39"/>
      <c r="VHD47" s="39"/>
      <c r="VHE47" s="39"/>
      <c r="VHF47" s="39"/>
      <c r="VHG47" s="39"/>
      <c r="VHH47" s="39"/>
      <c r="VHI47" s="39"/>
      <c r="VHJ47" s="39"/>
      <c r="VHK47" s="39"/>
      <c r="VHL47" s="39"/>
      <c r="VHM47" s="39"/>
      <c r="VHN47" s="39"/>
      <c r="VHO47" s="39"/>
      <c r="VHP47" s="39"/>
      <c r="VHQ47" s="39"/>
      <c r="VHR47" s="39"/>
      <c r="VHS47" s="39"/>
      <c r="VHT47" s="39"/>
      <c r="VHU47" s="39"/>
      <c r="VHV47" s="39"/>
      <c r="VHW47" s="39"/>
      <c r="VHX47" s="39"/>
      <c r="VHY47" s="39"/>
      <c r="VHZ47" s="39"/>
      <c r="VIA47" s="39"/>
      <c r="VIB47" s="39"/>
      <c r="VIC47" s="39"/>
      <c r="VID47" s="39"/>
      <c r="VIE47" s="39"/>
      <c r="VIF47" s="39"/>
      <c r="VIG47" s="39"/>
      <c r="VIH47" s="39"/>
      <c r="VII47" s="39"/>
      <c r="VIJ47" s="39"/>
      <c r="VIK47" s="39"/>
      <c r="VIL47" s="39"/>
      <c r="VIM47" s="39"/>
      <c r="VIN47" s="39"/>
      <c r="VIO47" s="39"/>
      <c r="VIP47" s="39"/>
      <c r="VIQ47" s="39"/>
      <c r="VIR47" s="39"/>
      <c r="VIS47" s="39"/>
      <c r="VIT47" s="39"/>
      <c r="VIU47" s="39"/>
      <c r="VIV47" s="39"/>
      <c r="VIW47" s="39"/>
      <c r="VIX47" s="39"/>
      <c r="VIY47" s="39"/>
      <c r="VIZ47" s="39"/>
      <c r="VJA47" s="39"/>
      <c r="VJB47" s="39"/>
      <c r="VJC47" s="39"/>
      <c r="VJD47" s="39"/>
      <c r="VJE47" s="39"/>
      <c r="VJF47" s="39"/>
      <c r="VJG47" s="39"/>
      <c r="VJH47" s="39"/>
      <c r="VJI47" s="39"/>
      <c r="VJJ47" s="39"/>
      <c r="VJK47" s="39"/>
      <c r="VJL47" s="39"/>
      <c r="VJM47" s="39"/>
      <c r="VJN47" s="39"/>
      <c r="VJO47" s="39"/>
      <c r="VJP47" s="39"/>
      <c r="VJQ47" s="39"/>
      <c r="VJR47" s="39"/>
      <c r="VJS47" s="39"/>
      <c r="VJT47" s="39"/>
      <c r="VJU47" s="39"/>
      <c r="VJV47" s="39"/>
      <c r="VJW47" s="39"/>
      <c r="VJX47" s="39"/>
      <c r="VJY47" s="39"/>
      <c r="VJZ47" s="39"/>
      <c r="VKA47" s="39"/>
      <c r="VKB47" s="39"/>
      <c r="VKC47" s="39"/>
      <c r="VKD47" s="39"/>
      <c r="VKE47" s="39"/>
      <c r="VKF47" s="39"/>
      <c r="VKG47" s="39"/>
      <c r="VKH47" s="39"/>
      <c r="VKI47" s="39"/>
      <c r="VKJ47" s="39"/>
      <c r="VKK47" s="39"/>
      <c r="VKL47" s="39"/>
      <c r="VKM47" s="39"/>
      <c r="VKN47" s="39"/>
      <c r="VKO47" s="39"/>
      <c r="VKP47" s="39"/>
      <c r="VKQ47" s="39"/>
      <c r="VKR47" s="39"/>
      <c r="VKS47" s="39"/>
      <c r="VKT47" s="39"/>
      <c r="VKU47" s="39"/>
      <c r="VKV47" s="39"/>
      <c r="VKW47" s="39"/>
      <c r="VKX47" s="39"/>
      <c r="VKY47" s="39"/>
      <c r="VKZ47" s="39"/>
      <c r="VLA47" s="39"/>
      <c r="VLB47" s="39"/>
      <c r="VLC47" s="39"/>
      <c r="VLD47" s="39"/>
      <c r="VLE47" s="39"/>
      <c r="VLF47" s="39"/>
      <c r="VLG47" s="39"/>
      <c r="VLH47" s="39"/>
      <c r="VLI47" s="39"/>
      <c r="VLJ47" s="39"/>
      <c r="VLK47" s="39"/>
      <c r="VLL47" s="39"/>
      <c r="VLM47" s="39"/>
      <c r="VLN47" s="39"/>
      <c r="VLO47" s="39"/>
      <c r="VLP47" s="39"/>
      <c r="VLQ47" s="39"/>
      <c r="VLR47" s="39"/>
      <c r="VLS47" s="39"/>
      <c r="VLT47" s="39"/>
      <c r="VLU47" s="39"/>
      <c r="VLV47" s="39"/>
      <c r="VLW47" s="39"/>
      <c r="VLX47" s="39"/>
      <c r="VLY47" s="39"/>
      <c r="VLZ47" s="39"/>
      <c r="VMA47" s="39"/>
      <c r="VMB47" s="39"/>
      <c r="VMC47" s="39"/>
      <c r="VMD47" s="39"/>
      <c r="VME47" s="39"/>
      <c r="VMF47" s="39"/>
      <c r="VMG47" s="39"/>
      <c r="VMH47" s="39"/>
      <c r="VMI47" s="39"/>
      <c r="VMJ47" s="39"/>
      <c r="VMK47" s="39"/>
      <c r="VML47" s="39"/>
      <c r="VMM47" s="39"/>
      <c r="VMN47" s="39"/>
      <c r="VMO47" s="39"/>
      <c r="VMP47" s="39"/>
      <c r="VMQ47" s="39"/>
      <c r="VMR47" s="39"/>
      <c r="VMS47" s="39"/>
      <c r="VMT47" s="39"/>
      <c r="VMU47" s="39"/>
      <c r="VMV47" s="39"/>
      <c r="VMW47" s="39"/>
      <c r="VMX47" s="39"/>
      <c r="VMY47" s="39"/>
      <c r="VMZ47" s="39"/>
      <c r="VNA47" s="39"/>
      <c r="VNB47" s="39"/>
      <c r="VNC47" s="39"/>
      <c r="VND47" s="39"/>
      <c r="VNE47" s="39"/>
      <c r="VNF47" s="39"/>
      <c r="VNG47" s="39"/>
      <c r="VNH47" s="39"/>
      <c r="VNI47" s="39"/>
      <c r="VNJ47" s="39"/>
      <c r="VNK47" s="39"/>
      <c r="VNL47" s="39"/>
      <c r="VNM47" s="39"/>
      <c r="VNN47" s="39"/>
      <c r="VNO47" s="39"/>
      <c r="VNP47" s="39"/>
      <c r="VNQ47" s="39"/>
      <c r="VNR47" s="39"/>
      <c r="VNS47" s="39"/>
      <c r="VNT47" s="39"/>
      <c r="VNU47" s="39"/>
      <c r="VNV47" s="39"/>
      <c r="VNW47" s="39"/>
      <c r="VNX47" s="39"/>
      <c r="VNY47" s="39"/>
      <c r="VNZ47" s="39"/>
      <c r="VOA47" s="39"/>
      <c r="VOB47" s="39"/>
      <c r="VOC47" s="39"/>
      <c r="VOD47" s="39"/>
      <c r="VOE47" s="39"/>
      <c r="VOF47" s="39"/>
      <c r="VOG47" s="39"/>
      <c r="VOH47" s="39"/>
      <c r="VOI47" s="39"/>
      <c r="VOJ47" s="39"/>
      <c r="VOK47" s="39"/>
      <c r="VOL47" s="39"/>
      <c r="VOM47" s="39"/>
      <c r="VON47" s="39"/>
      <c r="VOO47" s="39"/>
      <c r="VOP47" s="39"/>
      <c r="VOQ47" s="39"/>
      <c r="VOR47" s="39"/>
      <c r="VOS47" s="39"/>
      <c r="VOT47" s="39"/>
      <c r="VOU47" s="39"/>
      <c r="VOV47" s="39"/>
      <c r="VOW47" s="39"/>
      <c r="VOX47" s="39"/>
      <c r="VOY47" s="39"/>
      <c r="VOZ47" s="39"/>
      <c r="VPA47" s="39"/>
      <c r="VPB47" s="39"/>
      <c r="VPC47" s="39"/>
      <c r="VPD47" s="39"/>
      <c r="VPE47" s="39"/>
      <c r="VPF47" s="39"/>
      <c r="VPG47" s="39"/>
      <c r="VPH47" s="39"/>
      <c r="VPI47" s="39"/>
      <c r="VPJ47" s="39"/>
      <c r="VPK47" s="39"/>
      <c r="VPL47" s="39"/>
      <c r="VPM47" s="39"/>
      <c r="VPN47" s="39"/>
      <c r="VPO47" s="39"/>
      <c r="VPP47" s="39"/>
      <c r="VPQ47" s="39"/>
      <c r="VPR47" s="39"/>
      <c r="VPS47" s="39"/>
      <c r="VPT47" s="39"/>
      <c r="VPU47" s="39"/>
      <c r="VPV47" s="39"/>
      <c r="VPW47" s="39"/>
      <c r="VPX47" s="39"/>
      <c r="VPY47" s="39"/>
      <c r="VPZ47" s="39"/>
      <c r="VQA47" s="39"/>
      <c r="VQB47" s="39"/>
      <c r="VQC47" s="39"/>
      <c r="VQD47" s="39"/>
      <c r="VQE47" s="39"/>
      <c r="VQF47" s="39"/>
      <c r="VQG47" s="39"/>
      <c r="VQH47" s="39"/>
      <c r="VQI47" s="39"/>
      <c r="VQJ47" s="39"/>
      <c r="VQK47" s="39"/>
      <c r="VQL47" s="39"/>
      <c r="VQM47" s="39"/>
      <c r="VQN47" s="39"/>
      <c r="VQO47" s="39"/>
      <c r="VQP47" s="39"/>
      <c r="VQQ47" s="39"/>
      <c r="VQR47" s="39"/>
      <c r="VQS47" s="39"/>
      <c r="VQT47" s="39"/>
      <c r="VQU47" s="39"/>
      <c r="VQV47" s="39"/>
      <c r="VQW47" s="39"/>
      <c r="VQX47" s="39"/>
      <c r="VQY47" s="39"/>
      <c r="VQZ47" s="39"/>
      <c r="VRA47" s="39"/>
      <c r="VRB47" s="39"/>
      <c r="VRC47" s="39"/>
      <c r="VRD47" s="39"/>
      <c r="VRE47" s="39"/>
      <c r="VRF47" s="39"/>
      <c r="VRG47" s="39"/>
      <c r="VRH47" s="39"/>
      <c r="VRI47" s="39"/>
      <c r="VRJ47" s="39"/>
      <c r="VRK47" s="39"/>
      <c r="VRL47" s="39"/>
      <c r="VRM47" s="39"/>
      <c r="VRN47" s="39"/>
      <c r="VRO47" s="39"/>
      <c r="VRP47" s="39"/>
      <c r="VRQ47" s="39"/>
      <c r="VRR47" s="39"/>
      <c r="VRS47" s="39"/>
      <c r="VRT47" s="39"/>
      <c r="VRU47" s="39"/>
      <c r="VRV47" s="39"/>
      <c r="VRW47" s="39"/>
      <c r="VRX47" s="39"/>
      <c r="VRY47" s="39"/>
      <c r="VRZ47" s="39"/>
      <c r="VSA47" s="39"/>
      <c r="VSB47" s="39"/>
      <c r="VSC47" s="39"/>
      <c r="VSD47" s="39"/>
      <c r="VSE47" s="39"/>
      <c r="VSF47" s="39"/>
      <c r="VSG47" s="39"/>
      <c r="VSH47" s="39"/>
      <c r="VSI47" s="39"/>
      <c r="VSJ47" s="39"/>
      <c r="VSK47" s="39"/>
      <c r="VSL47" s="39"/>
      <c r="VSM47" s="39"/>
      <c r="VSN47" s="39"/>
      <c r="VSO47" s="39"/>
      <c r="VSP47" s="39"/>
      <c r="VSQ47" s="39"/>
      <c r="VSR47" s="39"/>
      <c r="VSS47" s="39"/>
      <c r="VST47" s="39"/>
      <c r="VSU47" s="39"/>
      <c r="VSV47" s="39"/>
      <c r="VSW47" s="39"/>
      <c r="VSX47" s="39"/>
      <c r="VSY47" s="39"/>
      <c r="VSZ47" s="39"/>
      <c r="VTA47" s="39"/>
      <c r="VTB47" s="39"/>
      <c r="VTC47" s="39"/>
      <c r="VTD47" s="39"/>
      <c r="VTE47" s="39"/>
      <c r="VTF47" s="39"/>
      <c r="VTG47" s="39"/>
      <c r="VTH47" s="39"/>
      <c r="VTI47" s="39"/>
      <c r="VTJ47" s="39"/>
      <c r="VTK47" s="39"/>
      <c r="VTL47" s="39"/>
      <c r="VTM47" s="39"/>
      <c r="VTN47" s="39"/>
      <c r="VTO47" s="39"/>
      <c r="VTP47" s="39"/>
      <c r="VTQ47" s="39"/>
      <c r="VTR47" s="39"/>
      <c r="VTS47" s="39"/>
      <c r="VTT47" s="39"/>
      <c r="VTU47" s="39"/>
      <c r="VTV47" s="39"/>
      <c r="VTW47" s="39"/>
      <c r="VTX47" s="39"/>
      <c r="VTY47" s="39"/>
      <c r="VTZ47" s="39"/>
      <c r="VUA47" s="39"/>
      <c r="VUB47" s="39"/>
      <c r="VUC47" s="39"/>
      <c r="VUD47" s="39"/>
      <c r="VUE47" s="39"/>
      <c r="VUF47" s="39"/>
      <c r="VUG47" s="39"/>
      <c r="VUH47" s="39"/>
      <c r="VUI47" s="39"/>
      <c r="VUJ47" s="39"/>
      <c r="VUK47" s="39"/>
      <c r="VUL47" s="39"/>
      <c r="VUM47" s="39"/>
      <c r="VUN47" s="39"/>
      <c r="VUO47" s="39"/>
      <c r="VUP47" s="39"/>
      <c r="VUQ47" s="39"/>
      <c r="VUR47" s="39"/>
      <c r="VUS47" s="39"/>
      <c r="VUT47" s="39"/>
      <c r="VUU47" s="39"/>
      <c r="VUV47" s="39"/>
      <c r="VUW47" s="39"/>
      <c r="VUX47" s="39"/>
      <c r="VUY47" s="39"/>
      <c r="VUZ47" s="39"/>
      <c r="VVA47" s="39"/>
      <c r="VVB47" s="39"/>
      <c r="VVC47" s="39"/>
      <c r="VVD47" s="39"/>
      <c r="VVE47" s="39"/>
      <c r="VVF47" s="39"/>
      <c r="VVG47" s="39"/>
      <c r="VVH47" s="39"/>
      <c r="VVI47" s="39"/>
      <c r="VVJ47" s="39"/>
      <c r="VVK47" s="39"/>
      <c r="VVL47" s="39"/>
      <c r="VVM47" s="39"/>
      <c r="VVN47" s="39"/>
      <c r="VVO47" s="39"/>
      <c r="VVP47" s="39"/>
      <c r="VVQ47" s="39"/>
      <c r="VVR47" s="39"/>
      <c r="VVS47" s="39"/>
      <c r="VVT47" s="39"/>
      <c r="VVU47" s="39"/>
      <c r="VVV47" s="39"/>
      <c r="VVW47" s="39"/>
      <c r="VVX47" s="39"/>
      <c r="VVY47" s="39"/>
      <c r="VVZ47" s="39"/>
      <c r="VWA47" s="39"/>
      <c r="VWB47" s="39"/>
      <c r="VWC47" s="39"/>
      <c r="VWD47" s="39"/>
      <c r="VWE47" s="39"/>
      <c r="VWF47" s="39"/>
      <c r="VWG47" s="39"/>
      <c r="VWH47" s="39"/>
      <c r="VWI47" s="39"/>
      <c r="VWJ47" s="39"/>
      <c r="VWK47" s="39"/>
      <c r="VWL47" s="39"/>
      <c r="VWM47" s="39"/>
      <c r="VWN47" s="39"/>
      <c r="VWO47" s="39"/>
      <c r="VWP47" s="39"/>
      <c r="VWQ47" s="39"/>
      <c r="VWR47" s="39"/>
      <c r="VWS47" s="39"/>
      <c r="VWT47" s="39"/>
      <c r="VWU47" s="39"/>
      <c r="VWV47" s="39"/>
      <c r="VWW47" s="39"/>
      <c r="VWX47" s="39"/>
      <c r="VWY47" s="39"/>
      <c r="VWZ47" s="39"/>
      <c r="VXA47" s="39"/>
      <c r="VXB47" s="39"/>
      <c r="VXC47" s="39"/>
      <c r="VXD47" s="39"/>
      <c r="VXE47" s="39"/>
      <c r="VXF47" s="39"/>
      <c r="VXG47" s="39"/>
      <c r="VXH47" s="39"/>
      <c r="VXI47" s="39"/>
      <c r="VXJ47" s="39"/>
      <c r="VXK47" s="39"/>
      <c r="VXL47" s="39"/>
      <c r="VXM47" s="39"/>
      <c r="VXN47" s="39"/>
      <c r="VXO47" s="39"/>
      <c r="VXP47" s="39"/>
      <c r="VXQ47" s="39"/>
      <c r="VXR47" s="39"/>
      <c r="VXS47" s="39"/>
      <c r="VXT47" s="39"/>
      <c r="VXU47" s="39"/>
      <c r="VXV47" s="39"/>
      <c r="VXW47" s="39"/>
      <c r="VXX47" s="39"/>
      <c r="VXY47" s="39"/>
      <c r="VXZ47" s="39"/>
      <c r="VYA47" s="39"/>
      <c r="VYB47" s="39"/>
      <c r="VYC47" s="39"/>
      <c r="VYD47" s="39"/>
      <c r="VYE47" s="39"/>
      <c r="VYF47" s="39"/>
      <c r="VYG47" s="39"/>
      <c r="VYH47" s="39"/>
      <c r="VYI47" s="39"/>
      <c r="VYJ47" s="39"/>
      <c r="VYK47" s="39"/>
      <c r="VYL47" s="39"/>
      <c r="VYM47" s="39"/>
      <c r="VYN47" s="39"/>
      <c r="VYO47" s="39"/>
      <c r="VYP47" s="39"/>
      <c r="VYQ47" s="39"/>
      <c r="VYR47" s="39"/>
      <c r="VYS47" s="39"/>
      <c r="VYT47" s="39"/>
      <c r="VYU47" s="39"/>
      <c r="VYV47" s="39"/>
      <c r="VYW47" s="39"/>
      <c r="VYX47" s="39"/>
      <c r="VYY47" s="39"/>
      <c r="VYZ47" s="39"/>
      <c r="VZA47" s="39"/>
      <c r="VZB47" s="39"/>
      <c r="VZC47" s="39"/>
      <c r="VZD47" s="39"/>
      <c r="VZE47" s="39"/>
      <c r="VZF47" s="39"/>
      <c r="VZG47" s="39"/>
      <c r="VZH47" s="39"/>
      <c r="VZI47" s="39"/>
      <c r="VZJ47" s="39"/>
      <c r="VZK47" s="39"/>
      <c r="VZL47" s="39"/>
      <c r="VZM47" s="39"/>
      <c r="VZN47" s="39"/>
      <c r="VZO47" s="39"/>
      <c r="VZP47" s="39"/>
      <c r="VZQ47" s="39"/>
      <c r="VZR47" s="39"/>
      <c r="VZS47" s="39"/>
      <c r="VZT47" s="39"/>
      <c r="VZU47" s="39"/>
      <c r="VZV47" s="39"/>
      <c r="VZW47" s="39"/>
      <c r="VZX47" s="39"/>
      <c r="VZY47" s="39"/>
      <c r="VZZ47" s="39"/>
      <c r="WAA47" s="39"/>
      <c r="WAB47" s="39"/>
      <c r="WAC47" s="39"/>
      <c r="WAD47" s="39"/>
      <c r="WAE47" s="39"/>
      <c r="WAF47" s="39"/>
      <c r="WAG47" s="39"/>
      <c r="WAH47" s="39"/>
      <c r="WAI47" s="39"/>
      <c r="WAJ47" s="39"/>
      <c r="WAK47" s="39"/>
      <c r="WAL47" s="39"/>
      <c r="WAM47" s="39"/>
      <c r="WAN47" s="39"/>
      <c r="WAO47" s="39"/>
      <c r="WAP47" s="39"/>
      <c r="WAQ47" s="39"/>
      <c r="WAR47" s="39"/>
      <c r="WAS47" s="39"/>
      <c r="WAT47" s="39"/>
      <c r="WAU47" s="39"/>
      <c r="WAV47" s="39"/>
      <c r="WAW47" s="39"/>
      <c r="WAX47" s="39"/>
      <c r="WAY47" s="39"/>
      <c r="WAZ47" s="39"/>
      <c r="WBA47" s="39"/>
      <c r="WBB47" s="39"/>
      <c r="WBC47" s="39"/>
      <c r="WBD47" s="39"/>
      <c r="WBE47" s="39"/>
      <c r="WBF47" s="39"/>
      <c r="WBG47" s="39"/>
      <c r="WBH47" s="39"/>
      <c r="WBI47" s="39"/>
      <c r="WBJ47" s="39"/>
      <c r="WBK47" s="39"/>
      <c r="WBL47" s="39"/>
      <c r="WBM47" s="39"/>
      <c r="WBN47" s="39"/>
      <c r="WBO47" s="39"/>
      <c r="WBP47" s="39"/>
      <c r="WBQ47" s="39"/>
      <c r="WBR47" s="39"/>
      <c r="WBS47" s="39"/>
      <c r="WBT47" s="39"/>
      <c r="WBU47" s="39"/>
      <c r="WBV47" s="39"/>
      <c r="WBW47" s="39"/>
      <c r="WBX47" s="39"/>
      <c r="WBY47" s="39"/>
      <c r="WBZ47" s="39"/>
      <c r="WCA47" s="39"/>
      <c r="WCB47" s="39"/>
      <c r="WCC47" s="39"/>
      <c r="WCD47" s="39"/>
      <c r="WCE47" s="39"/>
      <c r="WCF47" s="39"/>
      <c r="WCG47" s="39"/>
      <c r="WCH47" s="39"/>
      <c r="WCI47" s="39"/>
      <c r="WCJ47" s="39"/>
      <c r="WCK47" s="39"/>
      <c r="WCL47" s="39"/>
      <c r="WCM47" s="39"/>
      <c r="WCN47" s="39"/>
      <c r="WCO47" s="39"/>
      <c r="WCP47" s="39"/>
      <c r="WCQ47" s="39"/>
      <c r="WCR47" s="39"/>
      <c r="WCS47" s="39"/>
      <c r="WCT47" s="39"/>
      <c r="WCU47" s="39"/>
      <c r="WCV47" s="39"/>
      <c r="WCW47" s="39"/>
      <c r="WCX47" s="39"/>
      <c r="WCY47" s="39"/>
      <c r="WCZ47" s="39"/>
      <c r="WDA47" s="39"/>
      <c r="WDB47" s="39"/>
      <c r="WDC47" s="39"/>
      <c r="WDD47" s="39"/>
      <c r="WDE47" s="39"/>
      <c r="WDF47" s="39"/>
      <c r="WDG47" s="39"/>
      <c r="WDH47" s="39"/>
      <c r="WDI47" s="39"/>
      <c r="WDJ47" s="39"/>
      <c r="WDK47" s="39"/>
      <c r="WDL47" s="39"/>
      <c r="WDM47" s="39"/>
      <c r="WDN47" s="39"/>
      <c r="WDO47" s="39"/>
      <c r="WDP47" s="39"/>
      <c r="WDQ47" s="39"/>
      <c r="WDR47" s="39"/>
      <c r="WDS47" s="39"/>
      <c r="WDT47" s="39"/>
      <c r="WDU47" s="39"/>
      <c r="WDV47" s="39"/>
      <c r="WDW47" s="39"/>
      <c r="WDX47" s="39"/>
      <c r="WDY47" s="39"/>
      <c r="WDZ47" s="39"/>
      <c r="WEA47" s="39"/>
      <c r="WEB47" s="39"/>
      <c r="WEC47" s="39"/>
      <c r="WED47" s="39"/>
      <c r="WEE47" s="39"/>
      <c r="WEF47" s="39"/>
      <c r="WEG47" s="39"/>
      <c r="WEH47" s="39"/>
      <c r="WEI47" s="39"/>
      <c r="WEJ47" s="39"/>
      <c r="WEK47" s="39"/>
      <c r="WEL47" s="39"/>
      <c r="WEM47" s="39"/>
      <c r="WEN47" s="39"/>
      <c r="WEO47" s="39"/>
      <c r="WEP47" s="39"/>
      <c r="WEQ47" s="39"/>
      <c r="WER47" s="39"/>
      <c r="WES47" s="39"/>
      <c r="WET47" s="39"/>
      <c r="WEU47" s="39"/>
      <c r="WEV47" s="39"/>
      <c r="WEW47" s="39"/>
      <c r="WEX47" s="39"/>
      <c r="WEY47" s="39"/>
      <c r="WEZ47" s="39"/>
      <c r="WFA47" s="39"/>
      <c r="WFB47" s="39"/>
      <c r="WFC47" s="39"/>
      <c r="WFD47" s="39"/>
      <c r="WFE47" s="39"/>
      <c r="WFF47" s="39"/>
      <c r="WFG47" s="39"/>
      <c r="WFH47" s="39"/>
      <c r="WFI47" s="39"/>
      <c r="WFJ47" s="39"/>
      <c r="WFK47" s="39"/>
      <c r="WFL47" s="39"/>
      <c r="WFM47" s="39"/>
      <c r="WFN47" s="39"/>
      <c r="WFO47" s="39"/>
      <c r="WFP47" s="39"/>
      <c r="WFQ47" s="39"/>
      <c r="WFR47" s="39"/>
      <c r="WFS47" s="39"/>
      <c r="WFT47" s="39"/>
      <c r="WFU47" s="39"/>
      <c r="WFV47" s="39"/>
      <c r="WFW47" s="39"/>
      <c r="WFX47" s="39"/>
      <c r="WFY47" s="39"/>
      <c r="WFZ47" s="39"/>
      <c r="WGA47" s="39"/>
      <c r="WGB47" s="39"/>
      <c r="WGC47" s="39"/>
      <c r="WGD47" s="39"/>
      <c r="WGE47" s="39"/>
      <c r="WGF47" s="39"/>
      <c r="WGG47" s="39"/>
      <c r="WGH47" s="39"/>
      <c r="WGI47" s="39"/>
      <c r="WGJ47" s="39"/>
      <c r="WGK47" s="39"/>
      <c r="WGL47" s="39"/>
      <c r="WGM47" s="39"/>
      <c r="WGN47" s="39"/>
      <c r="WGO47" s="39"/>
      <c r="WGP47" s="39"/>
      <c r="WGQ47" s="39"/>
      <c r="WGR47" s="39"/>
      <c r="WGS47" s="39"/>
      <c r="WGT47" s="39"/>
      <c r="WGU47" s="39"/>
      <c r="WGV47" s="39"/>
      <c r="WGW47" s="39"/>
      <c r="WGX47" s="39"/>
      <c r="WGY47" s="39"/>
      <c r="WGZ47" s="39"/>
      <c r="WHA47" s="39"/>
      <c r="WHB47" s="39"/>
      <c r="WHC47" s="39"/>
      <c r="WHD47" s="39"/>
      <c r="WHE47" s="39"/>
      <c r="WHF47" s="39"/>
      <c r="WHG47" s="39"/>
      <c r="WHH47" s="39"/>
      <c r="WHI47" s="39"/>
      <c r="WHJ47" s="39"/>
      <c r="WHK47" s="39"/>
      <c r="WHL47" s="39"/>
      <c r="WHM47" s="39"/>
      <c r="WHN47" s="39"/>
      <c r="WHO47" s="39"/>
      <c r="WHP47" s="39"/>
      <c r="WHQ47" s="39"/>
      <c r="WHR47" s="39"/>
      <c r="WHS47" s="39"/>
      <c r="WHT47" s="39"/>
      <c r="WHU47" s="39"/>
      <c r="WHV47" s="39"/>
      <c r="WHW47" s="39"/>
      <c r="WHX47" s="39"/>
      <c r="WHY47" s="39"/>
      <c r="WHZ47" s="39"/>
      <c r="WIA47" s="39"/>
      <c r="WIB47" s="39"/>
      <c r="WIC47" s="39"/>
      <c r="WID47" s="39"/>
      <c r="WIE47" s="39"/>
      <c r="WIF47" s="39"/>
      <c r="WIG47" s="39"/>
      <c r="WIH47" s="39"/>
      <c r="WII47" s="39"/>
      <c r="WIJ47" s="39"/>
      <c r="WIK47" s="39"/>
      <c r="WIL47" s="39"/>
      <c r="WIM47" s="39"/>
      <c r="WIN47" s="39"/>
      <c r="WIO47" s="39"/>
      <c r="WIP47" s="39"/>
      <c r="WIQ47" s="39"/>
      <c r="WIR47" s="39"/>
      <c r="WIS47" s="39"/>
      <c r="WIT47" s="39"/>
      <c r="WIU47" s="39"/>
      <c r="WIV47" s="39"/>
      <c r="WIW47" s="39"/>
      <c r="WIX47" s="39"/>
      <c r="WIY47" s="39"/>
      <c r="WIZ47" s="39"/>
      <c r="WJA47" s="39"/>
      <c r="WJB47" s="39"/>
      <c r="WJC47" s="39"/>
      <c r="WJD47" s="39"/>
      <c r="WJE47" s="39"/>
      <c r="WJF47" s="39"/>
      <c r="WJG47" s="39"/>
      <c r="WJH47" s="39"/>
      <c r="WJI47" s="39"/>
      <c r="WJJ47" s="39"/>
      <c r="WJK47" s="39"/>
      <c r="WJL47" s="39"/>
      <c r="WJM47" s="39"/>
      <c r="WJN47" s="39"/>
      <c r="WJO47" s="39"/>
      <c r="WJP47" s="39"/>
      <c r="WJQ47" s="39"/>
      <c r="WJR47" s="39"/>
      <c r="WJS47" s="39"/>
      <c r="WJT47" s="39"/>
      <c r="WJU47" s="39"/>
      <c r="WJV47" s="39"/>
      <c r="WJW47" s="39"/>
      <c r="WJX47" s="39"/>
      <c r="WJY47" s="39"/>
      <c r="WJZ47" s="39"/>
      <c r="WKA47" s="39"/>
      <c r="WKB47" s="39"/>
      <c r="WKC47" s="39"/>
      <c r="WKD47" s="39"/>
      <c r="WKE47" s="39"/>
      <c r="WKF47" s="39"/>
      <c r="WKG47" s="39"/>
      <c r="WKH47" s="39"/>
      <c r="WKI47" s="39"/>
      <c r="WKJ47" s="39"/>
      <c r="WKK47" s="39"/>
      <c r="WKL47" s="39"/>
      <c r="WKM47" s="39"/>
      <c r="WKN47" s="39"/>
      <c r="WKO47" s="39"/>
      <c r="WKP47" s="39"/>
      <c r="WKQ47" s="39"/>
      <c r="WKR47" s="39"/>
      <c r="WKS47" s="39"/>
      <c r="WKT47" s="39"/>
      <c r="WKU47" s="39"/>
      <c r="WKV47" s="39"/>
      <c r="WKW47" s="39"/>
      <c r="WKX47" s="39"/>
      <c r="WKY47" s="39"/>
      <c r="WKZ47" s="39"/>
      <c r="WLA47" s="39"/>
      <c r="WLB47" s="39"/>
      <c r="WLC47" s="39"/>
      <c r="WLD47" s="39"/>
      <c r="WLE47" s="39"/>
      <c r="WLF47" s="39"/>
      <c r="WLG47" s="39"/>
      <c r="WLH47" s="39"/>
      <c r="WLI47" s="39"/>
      <c r="WLJ47" s="39"/>
      <c r="WLK47" s="39"/>
      <c r="WLL47" s="39"/>
      <c r="WLM47" s="39"/>
      <c r="WLN47" s="39"/>
      <c r="WLO47" s="39"/>
      <c r="WLP47" s="39"/>
      <c r="WLQ47" s="39"/>
      <c r="WLR47" s="39"/>
      <c r="WLS47" s="39"/>
      <c r="WLT47" s="39"/>
      <c r="WLU47" s="39"/>
      <c r="WLV47" s="39"/>
      <c r="WLW47" s="39"/>
      <c r="WLX47" s="39"/>
      <c r="WLY47" s="39"/>
      <c r="WLZ47" s="39"/>
      <c r="WMA47" s="39"/>
      <c r="WMB47" s="39"/>
      <c r="WMC47" s="39"/>
      <c r="WMD47" s="39"/>
      <c r="WME47" s="39"/>
      <c r="WMF47" s="39"/>
      <c r="WMG47" s="39"/>
      <c r="WMH47" s="39"/>
      <c r="WMI47" s="39"/>
      <c r="WMJ47" s="39"/>
      <c r="WMK47" s="39"/>
      <c r="WML47" s="39"/>
      <c r="WMM47" s="39"/>
      <c r="WMN47" s="39"/>
      <c r="WMO47" s="39"/>
      <c r="WMP47" s="39"/>
      <c r="WMQ47" s="39"/>
      <c r="WMR47" s="39"/>
      <c r="WMS47" s="39"/>
      <c r="WMT47" s="39"/>
      <c r="WMU47" s="39"/>
      <c r="WMV47" s="39"/>
      <c r="WMW47" s="39"/>
      <c r="WMX47" s="39"/>
      <c r="WMY47" s="39"/>
      <c r="WMZ47" s="39"/>
      <c r="WNA47" s="39"/>
      <c r="WNB47" s="39"/>
      <c r="WNC47" s="39"/>
      <c r="WND47" s="39"/>
      <c r="WNE47" s="39"/>
      <c r="WNF47" s="39"/>
      <c r="WNG47" s="39"/>
      <c r="WNH47" s="39"/>
      <c r="WNI47" s="39"/>
      <c r="WNJ47" s="39"/>
      <c r="WNK47" s="39"/>
      <c r="WNL47" s="39"/>
      <c r="WNM47" s="39"/>
      <c r="WNN47" s="39"/>
      <c r="WNO47" s="39"/>
      <c r="WNP47" s="39"/>
      <c r="WNQ47" s="39"/>
      <c r="WNR47" s="39"/>
      <c r="WNS47" s="39"/>
      <c r="WNT47" s="39"/>
      <c r="WNU47" s="39"/>
      <c r="WNV47" s="39"/>
      <c r="WNW47" s="39"/>
      <c r="WNX47" s="39"/>
      <c r="WNY47" s="39"/>
      <c r="WNZ47" s="39"/>
      <c r="WOA47" s="39"/>
      <c r="WOB47" s="39"/>
      <c r="WOC47" s="39"/>
      <c r="WOD47" s="39"/>
      <c r="WOE47" s="39"/>
      <c r="WOF47" s="39"/>
      <c r="WOG47" s="39"/>
      <c r="WOH47" s="39"/>
      <c r="WOI47" s="39"/>
      <c r="WOJ47" s="39"/>
      <c r="WOK47" s="39"/>
      <c r="WOL47" s="39"/>
      <c r="WOM47" s="39"/>
      <c r="WON47" s="39"/>
      <c r="WOO47" s="39"/>
      <c r="WOP47" s="39"/>
      <c r="WOQ47" s="39"/>
      <c r="WOR47" s="39"/>
      <c r="WOS47" s="39"/>
      <c r="WOT47" s="39"/>
      <c r="WOU47" s="39"/>
      <c r="WOV47" s="39"/>
      <c r="WOW47" s="39"/>
      <c r="WOX47" s="39"/>
      <c r="WOY47" s="39"/>
      <c r="WOZ47" s="39"/>
      <c r="WPA47" s="39"/>
      <c r="WPB47" s="39"/>
      <c r="WPC47" s="39"/>
      <c r="WPD47" s="39"/>
      <c r="WPE47" s="39"/>
      <c r="WPF47" s="39"/>
      <c r="WPG47" s="39"/>
      <c r="WPH47" s="39"/>
      <c r="WPI47" s="39"/>
      <c r="WPJ47" s="39"/>
      <c r="WPK47" s="39"/>
      <c r="WPL47" s="39"/>
      <c r="WPM47" s="39"/>
      <c r="WPN47" s="39"/>
      <c r="WPO47" s="39"/>
      <c r="WPP47" s="39"/>
      <c r="WPQ47" s="39"/>
      <c r="WPR47" s="39"/>
      <c r="WPS47" s="39"/>
      <c r="WPT47" s="39"/>
      <c r="WPU47" s="39"/>
      <c r="WPV47" s="39"/>
      <c r="WPW47" s="39"/>
      <c r="WPX47" s="39"/>
      <c r="WPY47" s="39"/>
      <c r="WPZ47" s="39"/>
      <c r="WQA47" s="39"/>
      <c r="WQB47" s="39"/>
      <c r="WQC47" s="39"/>
      <c r="WQD47" s="39"/>
      <c r="WQE47" s="39"/>
      <c r="WQF47" s="39"/>
      <c r="WQG47" s="39"/>
      <c r="WQH47" s="39"/>
      <c r="WQI47" s="39"/>
      <c r="WQJ47" s="39"/>
      <c r="WQK47" s="39"/>
      <c r="WQL47" s="39"/>
      <c r="WQM47" s="39"/>
      <c r="WQN47" s="39"/>
      <c r="WQO47" s="39"/>
      <c r="WQP47" s="39"/>
      <c r="WQQ47" s="39"/>
      <c r="WQR47" s="39"/>
      <c r="WQS47" s="39"/>
      <c r="WQT47" s="39"/>
      <c r="WQU47" s="39"/>
      <c r="WQV47" s="39"/>
      <c r="WQW47" s="39"/>
      <c r="WQX47" s="39"/>
      <c r="WQY47" s="39"/>
      <c r="WQZ47" s="39"/>
      <c r="WRA47" s="39"/>
      <c r="WRB47" s="39"/>
      <c r="WRC47" s="39"/>
      <c r="WRD47" s="39"/>
      <c r="WRE47" s="39"/>
      <c r="WRF47" s="39"/>
      <c r="WRG47" s="39"/>
      <c r="WRH47" s="39"/>
      <c r="WRI47" s="39"/>
      <c r="WRJ47" s="39"/>
      <c r="WRK47" s="39"/>
      <c r="WRL47" s="39"/>
      <c r="WRM47" s="39"/>
      <c r="WRN47" s="39"/>
      <c r="WRO47" s="39"/>
      <c r="WRP47" s="39"/>
      <c r="WRQ47" s="39"/>
      <c r="WRR47" s="39"/>
      <c r="WRS47" s="39"/>
      <c r="WRT47" s="39"/>
      <c r="WRU47" s="39"/>
      <c r="WRV47" s="39"/>
      <c r="WRW47" s="39"/>
      <c r="WRX47" s="39"/>
      <c r="WRY47" s="39"/>
      <c r="WRZ47" s="39"/>
      <c r="WSA47" s="39"/>
      <c r="WSB47" s="39"/>
      <c r="WSC47" s="39"/>
      <c r="WSD47" s="39"/>
      <c r="WSE47" s="39"/>
      <c r="WSF47" s="39"/>
      <c r="WSG47" s="39"/>
      <c r="WSH47" s="39"/>
      <c r="WSI47" s="39"/>
      <c r="WSJ47" s="39"/>
      <c r="WSK47" s="39"/>
      <c r="WSL47" s="39"/>
      <c r="WSM47" s="39"/>
      <c r="WSN47" s="39"/>
      <c r="WSO47" s="39"/>
      <c r="WSP47" s="39"/>
      <c r="WSQ47" s="39"/>
      <c r="WSR47" s="39"/>
      <c r="WSS47" s="39"/>
      <c r="WST47" s="39"/>
      <c r="WSU47" s="39"/>
      <c r="WSV47" s="39"/>
      <c r="WSW47" s="39"/>
      <c r="WSX47" s="39"/>
      <c r="WSY47" s="39"/>
      <c r="WSZ47" s="39"/>
      <c r="WTA47" s="39"/>
      <c r="WTB47" s="39"/>
      <c r="WTC47" s="39"/>
      <c r="WTD47" s="39"/>
      <c r="WTE47" s="39"/>
      <c r="WTF47" s="39"/>
      <c r="WTG47" s="39"/>
      <c r="WTH47" s="39"/>
      <c r="WTI47" s="39"/>
      <c r="WTJ47" s="39"/>
      <c r="WTK47" s="39"/>
      <c r="WTL47" s="39"/>
      <c r="WTM47" s="39"/>
      <c r="WTN47" s="39"/>
      <c r="WTO47" s="39"/>
      <c r="WTP47" s="39"/>
      <c r="WTQ47" s="39"/>
      <c r="WTR47" s="39"/>
      <c r="WTS47" s="39"/>
      <c r="WTT47" s="39"/>
      <c r="WTU47" s="39"/>
      <c r="WTV47" s="39"/>
      <c r="WTW47" s="39"/>
      <c r="WTX47" s="39"/>
      <c r="WTY47" s="39"/>
      <c r="WTZ47" s="39"/>
      <c r="WUA47" s="39"/>
      <c r="WUB47" s="39"/>
      <c r="WUC47" s="39"/>
      <c r="WUD47" s="39"/>
      <c r="WUE47" s="39"/>
      <c r="WUF47" s="39"/>
      <c r="WUG47" s="39"/>
      <c r="WUH47" s="39"/>
      <c r="WUI47" s="39"/>
      <c r="WUJ47" s="39"/>
      <c r="WUK47" s="39"/>
      <c r="WUL47" s="39"/>
      <c r="WUM47" s="39"/>
      <c r="WUN47" s="39"/>
      <c r="WUO47" s="39"/>
      <c r="WUP47" s="39"/>
      <c r="WUQ47" s="39"/>
      <c r="WUR47" s="39"/>
      <c r="WUS47" s="39"/>
      <c r="WUT47" s="39"/>
      <c r="WUU47" s="39"/>
      <c r="WUV47" s="39"/>
      <c r="WUW47" s="39"/>
      <c r="WUX47" s="39"/>
      <c r="WUY47" s="39"/>
      <c r="WUZ47" s="39"/>
      <c r="WVA47" s="39"/>
      <c r="WVB47" s="39"/>
      <c r="WVC47" s="39"/>
      <c r="WVD47" s="39"/>
      <c r="WVE47" s="39"/>
      <c r="WVF47" s="39"/>
      <c r="WVG47" s="39"/>
      <c r="WVH47" s="39"/>
      <c r="WVI47" s="39"/>
      <c r="WVJ47" s="39"/>
      <c r="WVK47" s="39"/>
      <c r="WVL47" s="39"/>
      <c r="WVM47" s="39"/>
      <c r="WVN47" s="39"/>
      <c r="WVO47" s="39"/>
      <c r="WVP47" s="39"/>
      <c r="WVQ47" s="39"/>
      <c r="WVR47" s="39"/>
      <c r="WVS47" s="39"/>
      <c r="WVT47" s="39"/>
      <c r="WVU47" s="39"/>
      <c r="WVV47" s="39"/>
      <c r="WVW47" s="39"/>
      <c r="WVX47" s="39"/>
      <c r="WVY47" s="39"/>
      <c r="WVZ47" s="39"/>
      <c r="WWA47" s="39"/>
      <c r="WWB47" s="39"/>
      <c r="WWC47" s="39"/>
      <c r="WWD47" s="39"/>
      <c r="WWE47" s="39"/>
      <c r="WWF47" s="39"/>
      <c r="WWG47" s="39"/>
      <c r="WWH47" s="39"/>
      <c r="WWI47" s="39"/>
      <c r="WWJ47" s="39"/>
      <c r="WWK47" s="39"/>
      <c r="WWL47" s="39"/>
      <c r="WWM47" s="39"/>
      <c r="WWN47" s="39"/>
      <c r="WWO47" s="39"/>
      <c r="WWP47" s="39"/>
      <c r="WWQ47" s="39"/>
      <c r="WWR47" s="39"/>
      <c r="WWS47" s="39"/>
      <c r="WWT47" s="39"/>
      <c r="WWU47" s="39"/>
      <c r="WWV47" s="39"/>
      <c r="WWW47" s="39"/>
      <c r="WWX47" s="39"/>
      <c r="WWY47" s="39"/>
      <c r="WWZ47" s="39"/>
      <c r="WXA47" s="39"/>
      <c r="WXB47" s="39"/>
      <c r="WXC47" s="39"/>
      <c r="WXD47" s="39"/>
      <c r="WXE47" s="39"/>
      <c r="WXF47" s="39"/>
      <c r="WXG47" s="39"/>
      <c r="WXH47" s="39"/>
      <c r="WXI47" s="39"/>
      <c r="WXJ47" s="39"/>
      <c r="WXK47" s="39"/>
      <c r="WXL47" s="39"/>
      <c r="WXM47" s="39"/>
      <c r="WXN47" s="39"/>
      <c r="WXO47" s="39"/>
      <c r="WXP47" s="39"/>
      <c r="WXQ47" s="39"/>
      <c r="WXR47" s="39"/>
      <c r="WXS47" s="39"/>
      <c r="WXT47" s="39"/>
      <c r="WXU47" s="39"/>
      <c r="WXV47" s="39"/>
      <c r="WXW47" s="39"/>
      <c r="WXX47" s="39"/>
      <c r="WXY47" s="39"/>
      <c r="WXZ47" s="39"/>
      <c r="WYA47" s="39"/>
      <c r="WYB47" s="39"/>
      <c r="WYC47" s="39"/>
      <c r="WYD47" s="39"/>
      <c r="WYE47" s="39"/>
      <c r="WYF47" s="39"/>
      <c r="WYG47" s="39"/>
      <c r="WYH47" s="39"/>
      <c r="WYI47" s="39"/>
      <c r="WYJ47" s="39"/>
      <c r="WYK47" s="39"/>
      <c r="WYL47" s="39"/>
      <c r="WYM47" s="39"/>
      <c r="WYN47" s="39"/>
      <c r="WYO47" s="39"/>
      <c r="WYP47" s="39"/>
      <c r="WYQ47" s="39"/>
      <c r="WYR47" s="39"/>
      <c r="WYS47" s="39"/>
      <c r="WYT47" s="39"/>
      <c r="WYU47" s="39"/>
      <c r="WYV47" s="39"/>
      <c r="WYW47" s="39"/>
      <c r="WYX47" s="39"/>
      <c r="WYY47" s="39"/>
      <c r="WYZ47" s="39"/>
      <c r="WZA47" s="39"/>
      <c r="WZB47" s="39"/>
      <c r="WZC47" s="39"/>
      <c r="WZD47" s="39"/>
      <c r="WZE47" s="39"/>
      <c r="WZF47" s="39"/>
      <c r="WZG47" s="39"/>
      <c r="WZH47" s="39"/>
      <c r="WZI47" s="39"/>
      <c r="WZJ47" s="39"/>
      <c r="WZK47" s="39"/>
      <c r="WZL47" s="39"/>
      <c r="WZM47" s="39"/>
      <c r="WZN47" s="39"/>
      <c r="WZO47" s="39"/>
      <c r="WZP47" s="39"/>
      <c r="WZQ47" s="39"/>
      <c r="WZR47" s="39"/>
      <c r="WZS47" s="39"/>
      <c r="WZT47" s="39"/>
      <c r="WZU47" s="39"/>
      <c r="WZV47" s="39"/>
      <c r="WZW47" s="39"/>
      <c r="WZX47" s="39"/>
      <c r="WZY47" s="39"/>
      <c r="WZZ47" s="39"/>
      <c r="XAA47" s="39"/>
      <c r="XAB47" s="39"/>
      <c r="XAC47" s="39"/>
      <c r="XAD47" s="39"/>
      <c r="XAE47" s="39"/>
      <c r="XAF47" s="39"/>
      <c r="XAG47" s="39"/>
      <c r="XAH47" s="39"/>
      <c r="XAI47" s="39"/>
      <c r="XAJ47" s="39"/>
      <c r="XAK47" s="39"/>
      <c r="XAL47" s="39"/>
      <c r="XAM47" s="39"/>
      <c r="XAN47" s="39"/>
      <c r="XAO47" s="39"/>
      <c r="XAP47" s="39"/>
      <c r="XAQ47" s="39"/>
      <c r="XAR47" s="39"/>
      <c r="XAS47" s="39"/>
      <c r="XAT47" s="39"/>
      <c r="XAU47" s="39"/>
      <c r="XAV47" s="39"/>
      <c r="XAW47" s="39"/>
      <c r="XAX47" s="39"/>
      <c r="XAY47" s="39"/>
      <c r="XAZ47" s="39"/>
      <c r="XBA47" s="39"/>
      <c r="XBB47" s="39"/>
      <c r="XBC47" s="39"/>
      <c r="XBD47" s="39"/>
      <c r="XBE47" s="39"/>
      <c r="XBF47" s="39"/>
      <c r="XBG47" s="39"/>
      <c r="XBH47" s="39"/>
      <c r="XBI47" s="39"/>
      <c r="XBJ47" s="39"/>
      <c r="XBK47" s="39"/>
      <c r="XBL47" s="39"/>
      <c r="XBM47" s="39"/>
      <c r="XBN47" s="39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  <c r="XEL47" s="39"/>
      <c r="XEM47" s="39"/>
      <c r="XEN47" s="39"/>
      <c r="XEO47" s="39"/>
      <c r="XEP47" s="39"/>
      <c r="XEQ47" s="39"/>
      <c r="XER47" s="39"/>
      <c r="XES47" s="39"/>
      <c r="XET47" s="39"/>
      <c r="XEU47" s="39"/>
      <c r="XEV47" s="39"/>
      <c r="XEW47" s="39"/>
      <c r="XEX47" s="39"/>
      <c r="XEY47" s="39"/>
      <c r="XEZ47" s="39"/>
      <c r="XFA47" s="39"/>
      <c r="XFB47" s="39"/>
      <c r="XFC47" s="39"/>
      <c r="XFD47" s="39"/>
    </row>
    <row r="48" s="6" customFormat="1" ht="25" customHeight="1" spans="1:16384">
      <c r="A48" s="39">
        <v>323</v>
      </c>
      <c r="B48" s="39" t="s">
        <v>133</v>
      </c>
      <c r="C48" s="40" t="s">
        <v>134</v>
      </c>
      <c r="D48" s="39" t="s">
        <v>27</v>
      </c>
      <c r="E48" s="40" t="s">
        <v>130</v>
      </c>
      <c r="F48" s="39">
        <v>2015</v>
      </c>
      <c r="G48" s="39">
        <v>2</v>
      </c>
      <c r="H48" s="39">
        <v>4</v>
      </c>
      <c r="I48" s="39" t="s">
        <v>127</v>
      </c>
      <c r="J48" s="40" t="s">
        <v>30</v>
      </c>
      <c r="K48" s="39">
        <v>1</v>
      </c>
      <c r="L48" s="39"/>
      <c r="M48" s="39"/>
      <c r="N48" s="40"/>
      <c r="O48" s="40"/>
      <c r="P48" s="40"/>
      <c r="Q48" s="40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  <c r="TI48" s="39"/>
      <c r="TJ48" s="39"/>
      <c r="TK48" s="39"/>
      <c r="TL48" s="39"/>
      <c r="TM48" s="39"/>
      <c r="TN48" s="39"/>
      <c r="TO48" s="39"/>
      <c r="TP48" s="39"/>
      <c r="TQ48" s="39"/>
      <c r="TR48" s="39"/>
      <c r="TS48" s="39"/>
      <c r="TT48" s="39"/>
      <c r="TU48" s="39"/>
      <c r="TV48" s="39"/>
      <c r="TW48" s="39"/>
      <c r="TX48" s="39"/>
      <c r="TY48" s="39"/>
      <c r="TZ48" s="39"/>
      <c r="UA48" s="39"/>
      <c r="UB48" s="39"/>
      <c r="UC48" s="39"/>
      <c r="UD48" s="39"/>
      <c r="UE48" s="39"/>
      <c r="UF48" s="39"/>
      <c r="UG48" s="39"/>
      <c r="UH48" s="39"/>
      <c r="UI48" s="39"/>
      <c r="UJ48" s="39"/>
      <c r="UK48" s="39"/>
      <c r="UL48" s="39"/>
      <c r="UM48" s="39"/>
      <c r="UN48" s="39"/>
      <c r="UO48" s="39"/>
      <c r="UP48" s="39"/>
      <c r="UQ48" s="39"/>
      <c r="UR48" s="39"/>
      <c r="US48" s="39"/>
      <c r="UT48" s="39"/>
      <c r="UU48" s="39"/>
      <c r="UV48" s="39"/>
      <c r="UW48" s="39"/>
      <c r="UX48" s="39"/>
      <c r="UY48" s="39"/>
      <c r="UZ48" s="39"/>
      <c r="VA48" s="39"/>
      <c r="VB48" s="39"/>
      <c r="VC48" s="39"/>
      <c r="VD48" s="39"/>
      <c r="VE48" s="39"/>
      <c r="VF48" s="39"/>
      <c r="VG48" s="39"/>
      <c r="VH48" s="39"/>
      <c r="VI48" s="39"/>
      <c r="VJ48" s="39"/>
      <c r="VK48" s="39"/>
      <c r="VL48" s="39"/>
      <c r="VM48" s="39"/>
      <c r="VN48" s="39"/>
      <c r="VO48" s="39"/>
      <c r="VP48" s="39"/>
      <c r="VQ48" s="39"/>
      <c r="VR48" s="39"/>
      <c r="VS48" s="39"/>
      <c r="VT48" s="39"/>
      <c r="VU48" s="39"/>
      <c r="VV48" s="39"/>
      <c r="VW48" s="39"/>
      <c r="VX48" s="39"/>
      <c r="VY48" s="39"/>
      <c r="VZ48" s="39"/>
      <c r="WA48" s="39"/>
      <c r="WB48" s="39"/>
      <c r="WC48" s="39"/>
      <c r="WD48" s="39"/>
      <c r="WE48" s="39"/>
      <c r="WF48" s="39"/>
      <c r="WG48" s="39"/>
      <c r="WH48" s="39"/>
      <c r="WI48" s="39"/>
      <c r="WJ48" s="39"/>
      <c r="WK48" s="39"/>
      <c r="WL48" s="39"/>
      <c r="WM48" s="39"/>
      <c r="WN48" s="39"/>
      <c r="WO48" s="39"/>
      <c r="WP48" s="39"/>
      <c r="WQ48" s="39"/>
      <c r="WR48" s="39"/>
      <c r="WS48" s="39"/>
      <c r="WT48" s="39"/>
      <c r="WU48" s="39"/>
      <c r="WV48" s="39"/>
      <c r="WW48" s="39"/>
      <c r="WX48" s="39"/>
      <c r="WY48" s="39"/>
      <c r="WZ48" s="39"/>
      <c r="XA48" s="39"/>
      <c r="XB48" s="39"/>
      <c r="XC48" s="39"/>
      <c r="XD48" s="39"/>
      <c r="XE48" s="39"/>
      <c r="XF48" s="39"/>
      <c r="XG48" s="39"/>
      <c r="XH48" s="39"/>
      <c r="XI48" s="39"/>
      <c r="XJ48" s="39"/>
      <c r="XK48" s="39"/>
      <c r="XL48" s="39"/>
      <c r="XM48" s="39"/>
      <c r="XN48" s="39"/>
      <c r="XO48" s="39"/>
      <c r="XP48" s="39"/>
      <c r="XQ48" s="39"/>
      <c r="XR48" s="39"/>
      <c r="XS48" s="39"/>
      <c r="XT48" s="39"/>
      <c r="XU48" s="39"/>
      <c r="XV48" s="39"/>
      <c r="XW48" s="39"/>
      <c r="XX48" s="39"/>
      <c r="XY48" s="39"/>
      <c r="XZ48" s="39"/>
      <c r="YA48" s="39"/>
      <c r="YB48" s="39"/>
      <c r="YC48" s="39"/>
      <c r="YD48" s="39"/>
      <c r="YE48" s="39"/>
      <c r="YF48" s="39"/>
      <c r="YG48" s="39"/>
      <c r="YH48" s="39"/>
      <c r="YI48" s="39"/>
      <c r="YJ48" s="39"/>
      <c r="YK48" s="39"/>
      <c r="YL48" s="39"/>
      <c r="YM48" s="39"/>
      <c r="YN48" s="39"/>
      <c r="YO48" s="39"/>
      <c r="YP48" s="39"/>
      <c r="YQ48" s="39"/>
      <c r="YR48" s="39"/>
      <c r="YS48" s="39"/>
      <c r="YT48" s="39"/>
      <c r="YU48" s="39"/>
      <c r="YV48" s="39"/>
      <c r="YW48" s="39"/>
      <c r="YX48" s="39"/>
      <c r="YY48" s="39"/>
      <c r="YZ48" s="39"/>
      <c r="ZA48" s="39"/>
      <c r="ZB48" s="39"/>
      <c r="ZC48" s="39"/>
      <c r="ZD48" s="39"/>
      <c r="ZE48" s="39"/>
      <c r="ZF48" s="39"/>
      <c r="ZG48" s="39"/>
      <c r="ZH48" s="39"/>
      <c r="ZI48" s="39"/>
      <c r="ZJ48" s="39"/>
      <c r="ZK48" s="39"/>
      <c r="ZL48" s="39"/>
      <c r="ZM48" s="39"/>
      <c r="ZN48" s="39"/>
      <c r="ZO48" s="39"/>
      <c r="ZP48" s="39"/>
      <c r="ZQ48" s="39"/>
      <c r="ZR48" s="39"/>
      <c r="ZS48" s="39"/>
      <c r="ZT48" s="39"/>
      <c r="ZU48" s="39"/>
      <c r="ZV48" s="39"/>
      <c r="ZW48" s="39"/>
      <c r="ZX48" s="39"/>
      <c r="ZY48" s="39"/>
      <c r="ZZ48" s="39"/>
      <c r="AAA48" s="39"/>
      <c r="AAB48" s="39"/>
      <c r="AAC48" s="39"/>
      <c r="AAD48" s="39"/>
      <c r="AAE48" s="39"/>
      <c r="AAF48" s="39"/>
      <c r="AAG48" s="39"/>
      <c r="AAH48" s="39"/>
      <c r="AAI48" s="39"/>
      <c r="AAJ48" s="39"/>
      <c r="AAK48" s="39"/>
      <c r="AAL48" s="39"/>
      <c r="AAM48" s="39"/>
      <c r="AAN48" s="39"/>
      <c r="AAO48" s="39"/>
      <c r="AAP48" s="39"/>
      <c r="AAQ48" s="39"/>
      <c r="AAR48" s="39"/>
      <c r="AAS48" s="39"/>
      <c r="AAT48" s="39"/>
      <c r="AAU48" s="39"/>
      <c r="AAV48" s="39"/>
      <c r="AAW48" s="39"/>
      <c r="AAX48" s="39"/>
      <c r="AAY48" s="39"/>
      <c r="AAZ48" s="39"/>
      <c r="ABA48" s="39"/>
      <c r="ABB48" s="39"/>
      <c r="ABC48" s="39"/>
      <c r="ABD48" s="39"/>
      <c r="ABE48" s="39"/>
      <c r="ABF48" s="39"/>
      <c r="ABG48" s="39"/>
      <c r="ABH48" s="39"/>
      <c r="ABI48" s="39"/>
      <c r="ABJ48" s="39"/>
      <c r="ABK48" s="39"/>
      <c r="ABL48" s="39"/>
      <c r="ABM48" s="39"/>
      <c r="ABN48" s="39"/>
      <c r="ABO48" s="39"/>
      <c r="ABP48" s="39"/>
      <c r="ABQ48" s="39"/>
      <c r="ABR48" s="39"/>
      <c r="ABS48" s="39"/>
      <c r="ABT48" s="39"/>
      <c r="ABU48" s="39"/>
      <c r="ABV48" s="39"/>
      <c r="ABW48" s="39"/>
      <c r="ABX48" s="39"/>
      <c r="ABY48" s="39"/>
      <c r="ABZ48" s="39"/>
      <c r="ACA48" s="39"/>
      <c r="ACB48" s="39"/>
      <c r="ACC48" s="39"/>
      <c r="ACD48" s="39"/>
      <c r="ACE48" s="39"/>
      <c r="ACF48" s="39"/>
      <c r="ACG48" s="39"/>
      <c r="ACH48" s="39"/>
      <c r="ACI48" s="39"/>
      <c r="ACJ48" s="39"/>
      <c r="ACK48" s="39"/>
      <c r="ACL48" s="39"/>
      <c r="ACM48" s="39"/>
      <c r="ACN48" s="39"/>
      <c r="ACO48" s="39"/>
      <c r="ACP48" s="39"/>
      <c r="ACQ48" s="39"/>
      <c r="ACR48" s="39"/>
      <c r="ACS48" s="39"/>
      <c r="ACT48" s="39"/>
      <c r="ACU48" s="39"/>
      <c r="ACV48" s="39"/>
      <c r="ACW48" s="39"/>
      <c r="ACX48" s="39"/>
      <c r="ACY48" s="39"/>
      <c r="ACZ48" s="39"/>
      <c r="ADA48" s="39"/>
      <c r="ADB48" s="39"/>
      <c r="ADC48" s="39"/>
      <c r="ADD48" s="39"/>
      <c r="ADE48" s="39"/>
      <c r="ADF48" s="39"/>
      <c r="ADG48" s="39"/>
      <c r="ADH48" s="39"/>
      <c r="ADI48" s="39"/>
      <c r="ADJ48" s="39"/>
      <c r="ADK48" s="39"/>
      <c r="ADL48" s="39"/>
      <c r="ADM48" s="39"/>
      <c r="ADN48" s="39"/>
      <c r="ADO48" s="39"/>
      <c r="ADP48" s="39"/>
      <c r="ADQ48" s="39"/>
      <c r="ADR48" s="39"/>
      <c r="ADS48" s="39"/>
      <c r="ADT48" s="39"/>
      <c r="ADU48" s="39"/>
      <c r="ADV48" s="39"/>
      <c r="ADW48" s="39"/>
      <c r="ADX48" s="39"/>
      <c r="ADY48" s="39"/>
      <c r="ADZ48" s="39"/>
      <c r="AEA48" s="39"/>
      <c r="AEB48" s="39"/>
      <c r="AEC48" s="39"/>
      <c r="AED48" s="39"/>
      <c r="AEE48" s="39"/>
      <c r="AEF48" s="39"/>
      <c r="AEG48" s="39"/>
      <c r="AEH48" s="39"/>
      <c r="AEI48" s="39"/>
      <c r="AEJ48" s="39"/>
      <c r="AEK48" s="39"/>
      <c r="AEL48" s="39"/>
      <c r="AEM48" s="39"/>
      <c r="AEN48" s="39"/>
      <c r="AEO48" s="39"/>
      <c r="AEP48" s="39"/>
      <c r="AEQ48" s="39"/>
      <c r="AER48" s="39"/>
      <c r="AES48" s="39"/>
      <c r="AET48" s="39"/>
      <c r="AEU48" s="39"/>
      <c r="AEV48" s="39"/>
      <c r="AEW48" s="39"/>
      <c r="AEX48" s="39"/>
      <c r="AEY48" s="39"/>
      <c r="AEZ48" s="39"/>
      <c r="AFA48" s="39"/>
      <c r="AFB48" s="39"/>
      <c r="AFC48" s="39"/>
      <c r="AFD48" s="39"/>
      <c r="AFE48" s="39"/>
      <c r="AFF48" s="39"/>
      <c r="AFG48" s="39"/>
      <c r="AFH48" s="39"/>
      <c r="AFI48" s="39"/>
      <c r="AFJ48" s="39"/>
      <c r="AFK48" s="39"/>
      <c r="AFL48" s="39"/>
      <c r="AFM48" s="39"/>
      <c r="AFN48" s="39"/>
      <c r="AFO48" s="39"/>
      <c r="AFP48" s="39"/>
      <c r="AFQ48" s="39"/>
      <c r="AFR48" s="39"/>
      <c r="AFS48" s="39"/>
      <c r="AFT48" s="39"/>
      <c r="AFU48" s="39"/>
      <c r="AFV48" s="39"/>
      <c r="AFW48" s="39"/>
      <c r="AFX48" s="39"/>
      <c r="AFY48" s="39"/>
      <c r="AFZ48" s="39"/>
      <c r="AGA48" s="39"/>
      <c r="AGB48" s="39"/>
      <c r="AGC48" s="39"/>
      <c r="AGD48" s="39"/>
      <c r="AGE48" s="39"/>
      <c r="AGF48" s="39"/>
      <c r="AGG48" s="39"/>
      <c r="AGH48" s="39"/>
      <c r="AGI48" s="39"/>
      <c r="AGJ48" s="39"/>
      <c r="AGK48" s="39"/>
      <c r="AGL48" s="39"/>
      <c r="AGM48" s="39"/>
      <c r="AGN48" s="39"/>
      <c r="AGO48" s="39"/>
      <c r="AGP48" s="39"/>
      <c r="AGQ48" s="39"/>
      <c r="AGR48" s="39"/>
      <c r="AGS48" s="39"/>
      <c r="AGT48" s="39"/>
      <c r="AGU48" s="39"/>
      <c r="AGV48" s="39"/>
      <c r="AGW48" s="39"/>
      <c r="AGX48" s="39"/>
      <c r="AGY48" s="39"/>
      <c r="AGZ48" s="39"/>
      <c r="AHA48" s="39"/>
      <c r="AHB48" s="39"/>
      <c r="AHC48" s="39"/>
      <c r="AHD48" s="39"/>
      <c r="AHE48" s="39"/>
      <c r="AHF48" s="39"/>
      <c r="AHG48" s="39"/>
      <c r="AHH48" s="39"/>
      <c r="AHI48" s="39"/>
      <c r="AHJ48" s="39"/>
      <c r="AHK48" s="39"/>
      <c r="AHL48" s="39"/>
      <c r="AHM48" s="39"/>
      <c r="AHN48" s="39"/>
      <c r="AHO48" s="39"/>
      <c r="AHP48" s="39"/>
      <c r="AHQ48" s="39"/>
      <c r="AHR48" s="39"/>
      <c r="AHS48" s="39"/>
      <c r="AHT48" s="39"/>
      <c r="AHU48" s="39"/>
      <c r="AHV48" s="39"/>
      <c r="AHW48" s="39"/>
      <c r="AHX48" s="39"/>
      <c r="AHY48" s="39"/>
      <c r="AHZ48" s="39"/>
      <c r="AIA48" s="39"/>
      <c r="AIB48" s="39"/>
      <c r="AIC48" s="39"/>
      <c r="AID48" s="39"/>
      <c r="AIE48" s="39"/>
      <c r="AIF48" s="39"/>
      <c r="AIG48" s="39"/>
      <c r="AIH48" s="39"/>
      <c r="AII48" s="39"/>
      <c r="AIJ48" s="39"/>
      <c r="AIK48" s="39"/>
      <c r="AIL48" s="39"/>
      <c r="AIM48" s="39"/>
      <c r="AIN48" s="39"/>
      <c r="AIO48" s="39"/>
      <c r="AIP48" s="39"/>
      <c r="AIQ48" s="39"/>
      <c r="AIR48" s="39"/>
      <c r="AIS48" s="39"/>
      <c r="AIT48" s="39"/>
      <c r="AIU48" s="39"/>
      <c r="AIV48" s="39"/>
      <c r="AIW48" s="39"/>
      <c r="AIX48" s="39"/>
      <c r="AIY48" s="39"/>
      <c r="AIZ48" s="39"/>
      <c r="AJA48" s="39"/>
      <c r="AJB48" s="39"/>
      <c r="AJC48" s="39"/>
      <c r="AJD48" s="39"/>
      <c r="AJE48" s="39"/>
      <c r="AJF48" s="39"/>
      <c r="AJG48" s="39"/>
      <c r="AJH48" s="39"/>
      <c r="AJI48" s="39"/>
      <c r="AJJ48" s="39"/>
      <c r="AJK48" s="39"/>
      <c r="AJL48" s="39"/>
      <c r="AJM48" s="39"/>
      <c r="AJN48" s="39"/>
      <c r="AJO48" s="39"/>
      <c r="AJP48" s="39"/>
      <c r="AJQ48" s="39"/>
      <c r="AJR48" s="39"/>
      <c r="AJS48" s="39"/>
      <c r="AJT48" s="39"/>
      <c r="AJU48" s="39"/>
      <c r="AJV48" s="39"/>
      <c r="AJW48" s="39"/>
      <c r="AJX48" s="39"/>
      <c r="AJY48" s="39"/>
      <c r="AJZ48" s="39"/>
      <c r="AKA48" s="39"/>
      <c r="AKB48" s="39"/>
      <c r="AKC48" s="39"/>
      <c r="AKD48" s="39"/>
      <c r="AKE48" s="39"/>
      <c r="AKF48" s="39"/>
      <c r="AKG48" s="39"/>
      <c r="AKH48" s="39"/>
      <c r="AKI48" s="39"/>
      <c r="AKJ48" s="39"/>
      <c r="AKK48" s="39"/>
      <c r="AKL48" s="39"/>
      <c r="AKM48" s="39"/>
      <c r="AKN48" s="39"/>
      <c r="AKO48" s="39"/>
      <c r="AKP48" s="39"/>
      <c r="AKQ48" s="39"/>
      <c r="AKR48" s="39"/>
      <c r="AKS48" s="39"/>
      <c r="AKT48" s="39"/>
      <c r="AKU48" s="39"/>
      <c r="AKV48" s="39"/>
      <c r="AKW48" s="39"/>
      <c r="AKX48" s="39"/>
      <c r="AKY48" s="39"/>
      <c r="AKZ48" s="39"/>
      <c r="ALA48" s="39"/>
      <c r="ALB48" s="39"/>
      <c r="ALC48" s="39"/>
      <c r="ALD48" s="39"/>
      <c r="ALE48" s="39"/>
      <c r="ALF48" s="39"/>
      <c r="ALG48" s="39"/>
      <c r="ALH48" s="39"/>
      <c r="ALI48" s="39"/>
      <c r="ALJ48" s="39"/>
      <c r="ALK48" s="39"/>
      <c r="ALL48" s="39"/>
      <c r="ALM48" s="39"/>
      <c r="ALN48" s="39"/>
      <c r="ALO48" s="39"/>
      <c r="ALP48" s="39"/>
      <c r="ALQ48" s="39"/>
      <c r="ALR48" s="39"/>
      <c r="ALS48" s="39"/>
      <c r="ALT48" s="39"/>
      <c r="ALU48" s="39"/>
      <c r="ALV48" s="39"/>
      <c r="ALW48" s="39"/>
      <c r="ALX48" s="39"/>
      <c r="ALY48" s="39"/>
      <c r="ALZ48" s="39"/>
      <c r="AMA48" s="39"/>
      <c r="AMB48" s="39"/>
      <c r="AMC48" s="39"/>
      <c r="AMD48" s="39"/>
      <c r="AME48" s="39"/>
      <c r="AMF48" s="39"/>
      <c r="AMG48" s="39"/>
      <c r="AMH48" s="39"/>
      <c r="AMI48" s="39"/>
      <c r="AMJ48" s="39"/>
      <c r="AMK48" s="39"/>
      <c r="AML48" s="39"/>
      <c r="AMM48" s="39"/>
      <c r="AMN48" s="39"/>
      <c r="AMO48" s="39"/>
      <c r="AMP48" s="39"/>
      <c r="AMQ48" s="39"/>
      <c r="AMR48" s="39"/>
      <c r="AMS48" s="39"/>
      <c r="AMT48" s="39"/>
      <c r="AMU48" s="39"/>
      <c r="AMV48" s="39"/>
      <c r="AMW48" s="39"/>
      <c r="AMX48" s="39"/>
      <c r="AMY48" s="39"/>
      <c r="AMZ48" s="39"/>
      <c r="ANA48" s="39"/>
      <c r="ANB48" s="39"/>
      <c r="ANC48" s="39"/>
      <c r="AND48" s="39"/>
      <c r="ANE48" s="39"/>
      <c r="ANF48" s="39"/>
      <c r="ANG48" s="39"/>
      <c r="ANH48" s="39"/>
      <c r="ANI48" s="39"/>
      <c r="ANJ48" s="39"/>
      <c r="ANK48" s="39"/>
      <c r="ANL48" s="39"/>
      <c r="ANM48" s="39"/>
      <c r="ANN48" s="39"/>
      <c r="ANO48" s="39"/>
      <c r="ANP48" s="39"/>
      <c r="ANQ48" s="39"/>
      <c r="ANR48" s="39"/>
      <c r="ANS48" s="39"/>
      <c r="ANT48" s="39"/>
      <c r="ANU48" s="39"/>
      <c r="ANV48" s="39"/>
      <c r="ANW48" s="39"/>
      <c r="ANX48" s="39"/>
      <c r="ANY48" s="39"/>
      <c r="ANZ48" s="39"/>
      <c r="AOA48" s="39"/>
      <c r="AOB48" s="39"/>
      <c r="AOC48" s="39"/>
      <c r="AOD48" s="39"/>
      <c r="AOE48" s="39"/>
      <c r="AOF48" s="39"/>
      <c r="AOG48" s="39"/>
      <c r="AOH48" s="39"/>
      <c r="AOI48" s="39"/>
      <c r="AOJ48" s="39"/>
      <c r="AOK48" s="39"/>
      <c r="AOL48" s="39"/>
      <c r="AOM48" s="39"/>
      <c r="AON48" s="39"/>
      <c r="AOO48" s="39"/>
      <c r="AOP48" s="39"/>
      <c r="AOQ48" s="39"/>
      <c r="AOR48" s="39"/>
      <c r="AOS48" s="39"/>
      <c r="AOT48" s="39"/>
      <c r="AOU48" s="39"/>
      <c r="AOV48" s="39"/>
      <c r="AOW48" s="39"/>
      <c r="AOX48" s="39"/>
      <c r="AOY48" s="39"/>
      <c r="AOZ48" s="39"/>
      <c r="APA48" s="39"/>
      <c r="APB48" s="39"/>
      <c r="APC48" s="39"/>
      <c r="APD48" s="39"/>
      <c r="APE48" s="39"/>
      <c r="APF48" s="39"/>
      <c r="APG48" s="39"/>
      <c r="APH48" s="39"/>
      <c r="API48" s="39"/>
      <c r="APJ48" s="39"/>
      <c r="APK48" s="39"/>
      <c r="APL48" s="39"/>
      <c r="APM48" s="39"/>
      <c r="APN48" s="39"/>
      <c r="APO48" s="39"/>
      <c r="APP48" s="39"/>
      <c r="APQ48" s="39"/>
      <c r="APR48" s="39"/>
      <c r="APS48" s="39"/>
      <c r="APT48" s="39"/>
      <c r="APU48" s="39"/>
      <c r="APV48" s="39"/>
      <c r="APW48" s="39"/>
      <c r="APX48" s="39"/>
      <c r="APY48" s="39"/>
      <c r="APZ48" s="39"/>
      <c r="AQA48" s="39"/>
      <c r="AQB48" s="39"/>
      <c r="AQC48" s="39"/>
      <c r="AQD48" s="39"/>
      <c r="AQE48" s="39"/>
      <c r="AQF48" s="39"/>
      <c r="AQG48" s="39"/>
      <c r="AQH48" s="39"/>
      <c r="AQI48" s="39"/>
      <c r="AQJ48" s="39"/>
      <c r="AQK48" s="39"/>
      <c r="AQL48" s="39"/>
      <c r="AQM48" s="39"/>
      <c r="AQN48" s="39"/>
      <c r="AQO48" s="39"/>
      <c r="AQP48" s="39"/>
      <c r="AQQ48" s="39"/>
      <c r="AQR48" s="39"/>
      <c r="AQS48" s="39"/>
      <c r="AQT48" s="39"/>
      <c r="AQU48" s="39"/>
      <c r="AQV48" s="39"/>
      <c r="AQW48" s="39"/>
      <c r="AQX48" s="39"/>
      <c r="AQY48" s="39"/>
      <c r="AQZ48" s="39"/>
      <c r="ARA48" s="39"/>
      <c r="ARB48" s="39"/>
      <c r="ARC48" s="39"/>
      <c r="ARD48" s="39"/>
      <c r="ARE48" s="39"/>
      <c r="ARF48" s="39"/>
      <c r="ARG48" s="39"/>
      <c r="ARH48" s="39"/>
      <c r="ARI48" s="39"/>
      <c r="ARJ48" s="39"/>
      <c r="ARK48" s="39"/>
      <c r="ARL48" s="39"/>
      <c r="ARM48" s="39"/>
      <c r="ARN48" s="39"/>
      <c r="ARO48" s="39"/>
      <c r="ARP48" s="39"/>
      <c r="ARQ48" s="39"/>
      <c r="ARR48" s="39"/>
      <c r="ARS48" s="39"/>
      <c r="ART48" s="39"/>
      <c r="ARU48" s="39"/>
      <c r="ARV48" s="39"/>
      <c r="ARW48" s="39"/>
      <c r="ARX48" s="39"/>
      <c r="ARY48" s="39"/>
      <c r="ARZ48" s="39"/>
      <c r="ASA48" s="39"/>
      <c r="ASB48" s="39"/>
      <c r="ASC48" s="39"/>
      <c r="ASD48" s="39"/>
      <c r="ASE48" s="39"/>
      <c r="ASF48" s="39"/>
      <c r="ASG48" s="39"/>
      <c r="ASH48" s="39"/>
      <c r="ASI48" s="39"/>
      <c r="ASJ48" s="39"/>
      <c r="ASK48" s="39"/>
      <c r="ASL48" s="39"/>
      <c r="ASM48" s="39"/>
      <c r="ASN48" s="39"/>
      <c r="ASO48" s="39"/>
      <c r="ASP48" s="39"/>
      <c r="ASQ48" s="39"/>
      <c r="ASR48" s="39"/>
      <c r="ASS48" s="39"/>
      <c r="AST48" s="39"/>
      <c r="ASU48" s="39"/>
      <c r="ASV48" s="39"/>
      <c r="ASW48" s="39"/>
      <c r="ASX48" s="39"/>
      <c r="ASY48" s="39"/>
      <c r="ASZ48" s="39"/>
      <c r="ATA48" s="39"/>
      <c r="ATB48" s="39"/>
      <c r="ATC48" s="39"/>
      <c r="ATD48" s="39"/>
      <c r="ATE48" s="39"/>
      <c r="ATF48" s="39"/>
      <c r="ATG48" s="39"/>
      <c r="ATH48" s="39"/>
      <c r="ATI48" s="39"/>
      <c r="ATJ48" s="39"/>
      <c r="ATK48" s="39"/>
      <c r="ATL48" s="39"/>
      <c r="ATM48" s="39"/>
      <c r="ATN48" s="39"/>
      <c r="ATO48" s="39"/>
      <c r="ATP48" s="39"/>
      <c r="ATQ48" s="39"/>
      <c r="ATR48" s="39"/>
      <c r="ATS48" s="39"/>
      <c r="ATT48" s="39"/>
      <c r="ATU48" s="39"/>
      <c r="ATV48" s="39"/>
      <c r="ATW48" s="39"/>
      <c r="ATX48" s="39"/>
      <c r="ATY48" s="39"/>
      <c r="ATZ48" s="39"/>
      <c r="AUA48" s="39"/>
      <c r="AUB48" s="39"/>
      <c r="AUC48" s="39"/>
      <c r="AUD48" s="39"/>
      <c r="AUE48" s="39"/>
      <c r="AUF48" s="39"/>
      <c r="AUG48" s="39"/>
      <c r="AUH48" s="39"/>
      <c r="AUI48" s="39"/>
      <c r="AUJ48" s="39"/>
      <c r="AUK48" s="39"/>
      <c r="AUL48" s="39"/>
      <c r="AUM48" s="39"/>
      <c r="AUN48" s="39"/>
      <c r="AUO48" s="39"/>
      <c r="AUP48" s="39"/>
      <c r="AUQ48" s="39"/>
      <c r="AUR48" s="39"/>
      <c r="AUS48" s="39"/>
      <c r="AUT48" s="39"/>
      <c r="AUU48" s="39"/>
      <c r="AUV48" s="39"/>
      <c r="AUW48" s="39"/>
      <c r="AUX48" s="39"/>
      <c r="AUY48" s="39"/>
      <c r="AUZ48" s="39"/>
      <c r="AVA48" s="39"/>
      <c r="AVB48" s="39"/>
      <c r="AVC48" s="39"/>
      <c r="AVD48" s="39"/>
      <c r="AVE48" s="39"/>
      <c r="AVF48" s="39"/>
      <c r="AVG48" s="39"/>
      <c r="AVH48" s="39"/>
      <c r="AVI48" s="39"/>
      <c r="AVJ48" s="39"/>
      <c r="AVK48" s="39"/>
      <c r="AVL48" s="39"/>
      <c r="AVM48" s="39"/>
      <c r="AVN48" s="39"/>
      <c r="AVO48" s="39"/>
      <c r="AVP48" s="39"/>
      <c r="AVQ48" s="39"/>
      <c r="AVR48" s="39"/>
      <c r="AVS48" s="39"/>
      <c r="AVT48" s="39"/>
      <c r="AVU48" s="39"/>
      <c r="AVV48" s="39"/>
      <c r="AVW48" s="39"/>
      <c r="AVX48" s="39"/>
      <c r="AVY48" s="39"/>
      <c r="AVZ48" s="39"/>
      <c r="AWA48" s="39"/>
      <c r="AWB48" s="39"/>
      <c r="AWC48" s="39"/>
      <c r="AWD48" s="39"/>
      <c r="AWE48" s="39"/>
      <c r="AWF48" s="39"/>
      <c r="AWG48" s="39"/>
      <c r="AWH48" s="39"/>
      <c r="AWI48" s="39"/>
      <c r="AWJ48" s="39"/>
      <c r="AWK48" s="39"/>
      <c r="AWL48" s="39"/>
      <c r="AWM48" s="39"/>
      <c r="AWN48" s="39"/>
      <c r="AWO48" s="39"/>
      <c r="AWP48" s="39"/>
      <c r="AWQ48" s="39"/>
      <c r="AWR48" s="39"/>
      <c r="AWS48" s="39"/>
      <c r="AWT48" s="39"/>
      <c r="AWU48" s="39"/>
      <c r="AWV48" s="39"/>
      <c r="AWW48" s="39"/>
      <c r="AWX48" s="39"/>
      <c r="AWY48" s="39"/>
      <c r="AWZ48" s="39"/>
      <c r="AXA48" s="39"/>
      <c r="AXB48" s="39"/>
      <c r="AXC48" s="39"/>
      <c r="AXD48" s="39"/>
      <c r="AXE48" s="39"/>
      <c r="AXF48" s="39"/>
      <c r="AXG48" s="39"/>
      <c r="AXH48" s="39"/>
      <c r="AXI48" s="39"/>
      <c r="AXJ48" s="39"/>
      <c r="AXK48" s="39"/>
      <c r="AXL48" s="39"/>
      <c r="AXM48" s="39"/>
      <c r="AXN48" s="39"/>
      <c r="AXO48" s="39"/>
      <c r="AXP48" s="39"/>
      <c r="AXQ48" s="39"/>
      <c r="AXR48" s="39"/>
      <c r="AXS48" s="39"/>
      <c r="AXT48" s="39"/>
      <c r="AXU48" s="39"/>
      <c r="AXV48" s="39"/>
      <c r="AXW48" s="39"/>
      <c r="AXX48" s="39"/>
      <c r="AXY48" s="39"/>
      <c r="AXZ48" s="39"/>
      <c r="AYA48" s="39"/>
      <c r="AYB48" s="39"/>
      <c r="AYC48" s="39"/>
      <c r="AYD48" s="39"/>
      <c r="AYE48" s="39"/>
      <c r="AYF48" s="39"/>
      <c r="AYG48" s="39"/>
      <c r="AYH48" s="39"/>
      <c r="AYI48" s="39"/>
      <c r="AYJ48" s="39"/>
      <c r="AYK48" s="39"/>
      <c r="AYL48" s="39"/>
      <c r="AYM48" s="39"/>
      <c r="AYN48" s="39"/>
      <c r="AYO48" s="39"/>
      <c r="AYP48" s="39"/>
      <c r="AYQ48" s="39"/>
      <c r="AYR48" s="39"/>
      <c r="AYS48" s="39"/>
      <c r="AYT48" s="39"/>
      <c r="AYU48" s="39"/>
      <c r="AYV48" s="39"/>
      <c r="AYW48" s="39"/>
      <c r="AYX48" s="39"/>
      <c r="AYY48" s="39"/>
      <c r="AYZ48" s="39"/>
      <c r="AZA48" s="39"/>
      <c r="AZB48" s="39"/>
      <c r="AZC48" s="39"/>
      <c r="AZD48" s="39"/>
      <c r="AZE48" s="39"/>
      <c r="AZF48" s="39"/>
      <c r="AZG48" s="39"/>
      <c r="AZH48" s="39"/>
      <c r="AZI48" s="39"/>
      <c r="AZJ48" s="39"/>
      <c r="AZK48" s="39"/>
      <c r="AZL48" s="39"/>
      <c r="AZM48" s="39"/>
      <c r="AZN48" s="39"/>
      <c r="AZO48" s="39"/>
      <c r="AZP48" s="39"/>
      <c r="AZQ48" s="39"/>
      <c r="AZR48" s="39"/>
      <c r="AZS48" s="39"/>
      <c r="AZT48" s="39"/>
      <c r="AZU48" s="39"/>
      <c r="AZV48" s="39"/>
      <c r="AZW48" s="39"/>
      <c r="AZX48" s="39"/>
      <c r="AZY48" s="39"/>
      <c r="AZZ48" s="39"/>
      <c r="BAA48" s="39"/>
      <c r="BAB48" s="39"/>
      <c r="BAC48" s="39"/>
      <c r="BAD48" s="39"/>
      <c r="BAE48" s="39"/>
      <c r="BAF48" s="39"/>
      <c r="BAG48" s="39"/>
      <c r="BAH48" s="39"/>
      <c r="BAI48" s="39"/>
      <c r="BAJ48" s="39"/>
      <c r="BAK48" s="39"/>
      <c r="BAL48" s="39"/>
      <c r="BAM48" s="39"/>
      <c r="BAN48" s="39"/>
      <c r="BAO48" s="39"/>
      <c r="BAP48" s="39"/>
      <c r="BAQ48" s="39"/>
      <c r="BAR48" s="39"/>
      <c r="BAS48" s="39"/>
      <c r="BAT48" s="39"/>
      <c r="BAU48" s="39"/>
      <c r="BAV48" s="39"/>
      <c r="BAW48" s="39"/>
      <c r="BAX48" s="39"/>
      <c r="BAY48" s="39"/>
      <c r="BAZ48" s="39"/>
      <c r="BBA48" s="39"/>
      <c r="BBB48" s="39"/>
      <c r="BBC48" s="39"/>
      <c r="BBD48" s="39"/>
      <c r="BBE48" s="39"/>
      <c r="BBF48" s="39"/>
      <c r="BBG48" s="39"/>
      <c r="BBH48" s="39"/>
      <c r="BBI48" s="39"/>
      <c r="BBJ48" s="39"/>
      <c r="BBK48" s="39"/>
      <c r="BBL48" s="39"/>
      <c r="BBM48" s="39"/>
      <c r="BBN48" s="39"/>
      <c r="BBO48" s="39"/>
      <c r="BBP48" s="39"/>
      <c r="BBQ48" s="39"/>
      <c r="BBR48" s="39"/>
      <c r="BBS48" s="39"/>
      <c r="BBT48" s="39"/>
      <c r="BBU48" s="39"/>
      <c r="BBV48" s="39"/>
      <c r="BBW48" s="39"/>
      <c r="BBX48" s="39"/>
      <c r="BBY48" s="39"/>
      <c r="BBZ48" s="39"/>
      <c r="BCA48" s="39"/>
      <c r="BCB48" s="39"/>
      <c r="BCC48" s="39"/>
      <c r="BCD48" s="39"/>
      <c r="BCE48" s="39"/>
      <c r="BCF48" s="39"/>
      <c r="BCG48" s="39"/>
      <c r="BCH48" s="39"/>
      <c r="BCI48" s="39"/>
      <c r="BCJ48" s="39"/>
      <c r="BCK48" s="39"/>
      <c r="BCL48" s="39"/>
      <c r="BCM48" s="39"/>
      <c r="BCN48" s="39"/>
      <c r="BCO48" s="39"/>
      <c r="BCP48" s="39"/>
      <c r="BCQ48" s="39"/>
      <c r="BCR48" s="39"/>
      <c r="BCS48" s="39"/>
      <c r="BCT48" s="39"/>
      <c r="BCU48" s="39"/>
      <c r="BCV48" s="39"/>
      <c r="BCW48" s="39"/>
      <c r="BCX48" s="39"/>
      <c r="BCY48" s="39"/>
      <c r="BCZ48" s="39"/>
      <c r="BDA48" s="39"/>
      <c r="BDB48" s="39"/>
      <c r="BDC48" s="39"/>
      <c r="BDD48" s="39"/>
      <c r="BDE48" s="39"/>
      <c r="BDF48" s="39"/>
      <c r="BDG48" s="39"/>
      <c r="BDH48" s="39"/>
      <c r="BDI48" s="39"/>
      <c r="BDJ48" s="39"/>
      <c r="BDK48" s="39"/>
      <c r="BDL48" s="39"/>
      <c r="BDM48" s="39"/>
      <c r="BDN48" s="39"/>
      <c r="BDO48" s="39"/>
      <c r="BDP48" s="39"/>
      <c r="BDQ48" s="39"/>
      <c r="BDR48" s="39"/>
      <c r="BDS48" s="39"/>
      <c r="BDT48" s="39"/>
      <c r="BDU48" s="39"/>
      <c r="BDV48" s="39"/>
      <c r="BDW48" s="39"/>
      <c r="BDX48" s="39"/>
      <c r="BDY48" s="39"/>
      <c r="BDZ48" s="39"/>
      <c r="BEA48" s="39"/>
      <c r="BEB48" s="39"/>
      <c r="BEC48" s="39"/>
      <c r="BED48" s="39"/>
      <c r="BEE48" s="39"/>
      <c r="BEF48" s="39"/>
      <c r="BEG48" s="39"/>
      <c r="BEH48" s="39"/>
      <c r="BEI48" s="39"/>
      <c r="BEJ48" s="39"/>
      <c r="BEK48" s="39"/>
      <c r="BEL48" s="39"/>
      <c r="BEM48" s="39"/>
      <c r="BEN48" s="39"/>
      <c r="BEO48" s="39"/>
      <c r="BEP48" s="39"/>
      <c r="BEQ48" s="39"/>
      <c r="BER48" s="39"/>
      <c r="BES48" s="39"/>
      <c r="BET48" s="39"/>
      <c r="BEU48" s="39"/>
      <c r="BEV48" s="39"/>
      <c r="BEW48" s="39"/>
      <c r="BEX48" s="39"/>
      <c r="BEY48" s="39"/>
      <c r="BEZ48" s="39"/>
      <c r="BFA48" s="39"/>
      <c r="BFB48" s="39"/>
      <c r="BFC48" s="39"/>
      <c r="BFD48" s="39"/>
      <c r="BFE48" s="39"/>
      <c r="BFF48" s="39"/>
      <c r="BFG48" s="39"/>
      <c r="BFH48" s="39"/>
      <c r="BFI48" s="39"/>
      <c r="BFJ48" s="39"/>
      <c r="BFK48" s="39"/>
      <c r="BFL48" s="39"/>
      <c r="BFM48" s="39"/>
      <c r="BFN48" s="39"/>
      <c r="BFO48" s="39"/>
      <c r="BFP48" s="39"/>
      <c r="BFQ48" s="39"/>
      <c r="BFR48" s="39"/>
      <c r="BFS48" s="39"/>
      <c r="BFT48" s="39"/>
      <c r="BFU48" s="39"/>
      <c r="BFV48" s="39"/>
      <c r="BFW48" s="39"/>
      <c r="BFX48" s="39"/>
      <c r="BFY48" s="39"/>
      <c r="BFZ48" s="39"/>
      <c r="BGA48" s="39"/>
      <c r="BGB48" s="39"/>
      <c r="BGC48" s="39"/>
      <c r="BGD48" s="39"/>
      <c r="BGE48" s="39"/>
      <c r="BGF48" s="39"/>
      <c r="BGG48" s="39"/>
      <c r="BGH48" s="39"/>
      <c r="BGI48" s="39"/>
      <c r="BGJ48" s="39"/>
      <c r="BGK48" s="39"/>
      <c r="BGL48" s="39"/>
      <c r="BGM48" s="39"/>
      <c r="BGN48" s="39"/>
      <c r="BGO48" s="39"/>
      <c r="BGP48" s="39"/>
      <c r="BGQ48" s="39"/>
      <c r="BGR48" s="39"/>
      <c r="BGS48" s="39"/>
      <c r="BGT48" s="39"/>
      <c r="BGU48" s="39"/>
      <c r="BGV48" s="39"/>
      <c r="BGW48" s="39"/>
      <c r="BGX48" s="39"/>
      <c r="BGY48" s="39"/>
      <c r="BGZ48" s="39"/>
      <c r="BHA48" s="39"/>
      <c r="BHB48" s="39"/>
      <c r="BHC48" s="39"/>
      <c r="BHD48" s="39"/>
      <c r="BHE48" s="39"/>
      <c r="BHF48" s="39"/>
      <c r="BHG48" s="39"/>
      <c r="BHH48" s="39"/>
      <c r="BHI48" s="39"/>
      <c r="BHJ48" s="39"/>
      <c r="BHK48" s="39"/>
      <c r="BHL48" s="39"/>
      <c r="BHM48" s="39"/>
      <c r="BHN48" s="39"/>
      <c r="BHO48" s="39"/>
      <c r="BHP48" s="39"/>
      <c r="BHQ48" s="39"/>
      <c r="BHR48" s="39"/>
      <c r="BHS48" s="39"/>
      <c r="BHT48" s="39"/>
      <c r="BHU48" s="39"/>
      <c r="BHV48" s="39"/>
      <c r="BHW48" s="39"/>
      <c r="BHX48" s="39"/>
      <c r="BHY48" s="39"/>
      <c r="BHZ48" s="39"/>
      <c r="BIA48" s="39"/>
      <c r="BIB48" s="39"/>
      <c r="BIC48" s="39"/>
      <c r="BID48" s="39"/>
      <c r="BIE48" s="39"/>
      <c r="BIF48" s="39"/>
      <c r="BIG48" s="39"/>
      <c r="BIH48" s="39"/>
      <c r="BII48" s="39"/>
      <c r="BIJ48" s="39"/>
      <c r="BIK48" s="39"/>
      <c r="BIL48" s="39"/>
      <c r="BIM48" s="39"/>
      <c r="BIN48" s="39"/>
      <c r="BIO48" s="39"/>
      <c r="BIP48" s="39"/>
      <c r="BIQ48" s="39"/>
      <c r="BIR48" s="39"/>
      <c r="BIS48" s="39"/>
      <c r="BIT48" s="39"/>
      <c r="BIU48" s="39"/>
      <c r="BIV48" s="39"/>
      <c r="BIW48" s="39"/>
      <c r="BIX48" s="39"/>
      <c r="BIY48" s="39"/>
      <c r="BIZ48" s="39"/>
      <c r="BJA48" s="39"/>
      <c r="BJB48" s="39"/>
      <c r="BJC48" s="39"/>
      <c r="BJD48" s="39"/>
      <c r="BJE48" s="39"/>
      <c r="BJF48" s="39"/>
      <c r="BJG48" s="39"/>
      <c r="BJH48" s="39"/>
      <c r="BJI48" s="39"/>
      <c r="BJJ48" s="39"/>
      <c r="BJK48" s="39"/>
      <c r="BJL48" s="39"/>
      <c r="BJM48" s="39"/>
      <c r="BJN48" s="39"/>
      <c r="BJO48" s="39"/>
      <c r="BJP48" s="39"/>
      <c r="BJQ48" s="39"/>
      <c r="BJR48" s="39"/>
      <c r="BJS48" s="39"/>
      <c r="BJT48" s="39"/>
      <c r="BJU48" s="39"/>
      <c r="BJV48" s="39"/>
      <c r="BJW48" s="39"/>
      <c r="BJX48" s="39"/>
      <c r="BJY48" s="39"/>
      <c r="BJZ48" s="39"/>
      <c r="BKA48" s="39"/>
      <c r="BKB48" s="39"/>
      <c r="BKC48" s="39"/>
      <c r="BKD48" s="39"/>
      <c r="BKE48" s="39"/>
      <c r="BKF48" s="39"/>
      <c r="BKG48" s="39"/>
      <c r="BKH48" s="39"/>
      <c r="BKI48" s="39"/>
      <c r="BKJ48" s="39"/>
      <c r="BKK48" s="39"/>
      <c r="BKL48" s="39"/>
      <c r="BKM48" s="39"/>
      <c r="BKN48" s="39"/>
      <c r="BKO48" s="39"/>
      <c r="BKP48" s="39"/>
      <c r="BKQ48" s="39"/>
      <c r="BKR48" s="39"/>
      <c r="BKS48" s="39"/>
      <c r="BKT48" s="39"/>
      <c r="BKU48" s="39"/>
      <c r="BKV48" s="39"/>
      <c r="BKW48" s="39"/>
      <c r="BKX48" s="39"/>
      <c r="BKY48" s="39"/>
      <c r="BKZ48" s="39"/>
      <c r="BLA48" s="39"/>
      <c r="BLB48" s="39"/>
      <c r="BLC48" s="39"/>
      <c r="BLD48" s="39"/>
      <c r="BLE48" s="39"/>
      <c r="BLF48" s="39"/>
      <c r="BLG48" s="39"/>
      <c r="BLH48" s="39"/>
      <c r="BLI48" s="39"/>
      <c r="BLJ48" s="39"/>
      <c r="BLK48" s="39"/>
      <c r="BLL48" s="39"/>
      <c r="BLM48" s="39"/>
      <c r="BLN48" s="39"/>
      <c r="BLO48" s="39"/>
      <c r="BLP48" s="39"/>
      <c r="BLQ48" s="39"/>
      <c r="BLR48" s="39"/>
      <c r="BLS48" s="39"/>
      <c r="BLT48" s="39"/>
      <c r="BLU48" s="39"/>
      <c r="BLV48" s="39"/>
      <c r="BLW48" s="39"/>
      <c r="BLX48" s="39"/>
      <c r="BLY48" s="39"/>
      <c r="BLZ48" s="39"/>
      <c r="BMA48" s="39"/>
      <c r="BMB48" s="39"/>
      <c r="BMC48" s="39"/>
      <c r="BMD48" s="39"/>
      <c r="BME48" s="39"/>
      <c r="BMF48" s="39"/>
      <c r="BMG48" s="39"/>
      <c r="BMH48" s="39"/>
      <c r="BMI48" s="39"/>
      <c r="BMJ48" s="39"/>
      <c r="BMK48" s="39"/>
      <c r="BML48" s="39"/>
      <c r="BMM48" s="39"/>
      <c r="BMN48" s="39"/>
      <c r="BMO48" s="39"/>
      <c r="BMP48" s="39"/>
      <c r="BMQ48" s="39"/>
      <c r="BMR48" s="39"/>
      <c r="BMS48" s="39"/>
      <c r="BMT48" s="39"/>
      <c r="BMU48" s="39"/>
      <c r="BMV48" s="39"/>
      <c r="BMW48" s="39"/>
      <c r="BMX48" s="39"/>
      <c r="BMY48" s="39"/>
      <c r="BMZ48" s="39"/>
      <c r="BNA48" s="39"/>
      <c r="BNB48" s="39"/>
      <c r="BNC48" s="39"/>
      <c r="BND48" s="39"/>
      <c r="BNE48" s="39"/>
      <c r="BNF48" s="39"/>
      <c r="BNG48" s="39"/>
      <c r="BNH48" s="39"/>
      <c r="BNI48" s="39"/>
      <c r="BNJ48" s="39"/>
      <c r="BNK48" s="39"/>
      <c r="BNL48" s="39"/>
      <c r="BNM48" s="39"/>
      <c r="BNN48" s="39"/>
      <c r="BNO48" s="39"/>
      <c r="BNP48" s="39"/>
      <c r="BNQ48" s="39"/>
      <c r="BNR48" s="39"/>
      <c r="BNS48" s="39"/>
      <c r="BNT48" s="39"/>
      <c r="BNU48" s="39"/>
      <c r="BNV48" s="39"/>
      <c r="BNW48" s="39"/>
      <c r="BNX48" s="39"/>
      <c r="BNY48" s="39"/>
      <c r="BNZ48" s="39"/>
      <c r="BOA48" s="39"/>
      <c r="BOB48" s="39"/>
      <c r="BOC48" s="39"/>
      <c r="BOD48" s="39"/>
      <c r="BOE48" s="39"/>
      <c r="BOF48" s="39"/>
      <c r="BOG48" s="39"/>
      <c r="BOH48" s="39"/>
      <c r="BOI48" s="39"/>
      <c r="BOJ48" s="39"/>
      <c r="BOK48" s="39"/>
      <c r="BOL48" s="39"/>
      <c r="BOM48" s="39"/>
      <c r="BON48" s="39"/>
      <c r="BOO48" s="39"/>
      <c r="BOP48" s="39"/>
      <c r="BOQ48" s="39"/>
      <c r="BOR48" s="39"/>
      <c r="BOS48" s="39"/>
      <c r="BOT48" s="39"/>
      <c r="BOU48" s="39"/>
      <c r="BOV48" s="39"/>
      <c r="BOW48" s="39"/>
      <c r="BOX48" s="39"/>
      <c r="BOY48" s="39"/>
      <c r="BOZ48" s="39"/>
      <c r="BPA48" s="39"/>
      <c r="BPB48" s="39"/>
      <c r="BPC48" s="39"/>
      <c r="BPD48" s="39"/>
      <c r="BPE48" s="39"/>
      <c r="BPF48" s="39"/>
      <c r="BPG48" s="39"/>
      <c r="BPH48" s="39"/>
      <c r="BPI48" s="39"/>
      <c r="BPJ48" s="39"/>
      <c r="BPK48" s="39"/>
      <c r="BPL48" s="39"/>
      <c r="BPM48" s="39"/>
      <c r="BPN48" s="39"/>
      <c r="BPO48" s="39"/>
      <c r="BPP48" s="39"/>
      <c r="BPQ48" s="39"/>
      <c r="BPR48" s="39"/>
      <c r="BPS48" s="39"/>
      <c r="BPT48" s="39"/>
      <c r="BPU48" s="39"/>
      <c r="BPV48" s="39"/>
      <c r="BPW48" s="39"/>
      <c r="BPX48" s="39"/>
      <c r="BPY48" s="39"/>
      <c r="BPZ48" s="39"/>
      <c r="BQA48" s="39"/>
      <c r="BQB48" s="39"/>
      <c r="BQC48" s="39"/>
      <c r="BQD48" s="39"/>
      <c r="BQE48" s="39"/>
      <c r="BQF48" s="39"/>
      <c r="BQG48" s="39"/>
      <c r="BQH48" s="39"/>
      <c r="BQI48" s="39"/>
      <c r="BQJ48" s="39"/>
      <c r="BQK48" s="39"/>
      <c r="BQL48" s="39"/>
      <c r="BQM48" s="39"/>
      <c r="BQN48" s="39"/>
      <c r="BQO48" s="39"/>
      <c r="BQP48" s="39"/>
      <c r="BQQ48" s="39"/>
      <c r="BQR48" s="39"/>
      <c r="BQS48" s="39"/>
      <c r="BQT48" s="39"/>
      <c r="BQU48" s="39"/>
      <c r="BQV48" s="39"/>
      <c r="BQW48" s="39"/>
      <c r="BQX48" s="39"/>
      <c r="BQY48" s="39"/>
      <c r="BQZ48" s="39"/>
      <c r="BRA48" s="39"/>
      <c r="BRB48" s="39"/>
      <c r="BRC48" s="39"/>
      <c r="BRD48" s="39"/>
      <c r="BRE48" s="39"/>
      <c r="BRF48" s="39"/>
      <c r="BRG48" s="39"/>
      <c r="BRH48" s="39"/>
      <c r="BRI48" s="39"/>
      <c r="BRJ48" s="39"/>
      <c r="BRK48" s="39"/>
      <c r="BRL48" s="39"/>
      <c r="BRM48" s="39"/>
      <c r="BRN48" s="39"/>
      <c r="BRO48" s="39"/>
      <c r="BRP48" s="39"/>
      <c r="BRQ48" s="39"/>
      <c r="BRR48" s="39"/>
      <c r="BRS48" s="39"/>
      <c r="BRT48" s="39"/>
      <c r="BRU48" s="39"/>
      <c r="BRV48" s="39"/>
      <c r="BRW48" s="39"/>
      <c r="BRX48" s="39"/>
      <c r="BRY48" s="39"/>
      <c r="BRZ48" s="39"/>
      <c r="BSA48" s="39"/>
      <c r="BSB48" s="39"/>
      <c r="BSC48" s="39"/>
      <c r="BSD48" s="39"/>
      <c r="BSE48" s="39"/>
      <c r="BSF48" s="39"/>
      <c r="BSG48" s="39"/>
      <c r="BSH48" s="39"/>
      <c r="BSI48" s="39"/>
      <c r="BSJ48" s="39"/>
      <c r="BSK48" s="39"/>
      <c r="BSL48" s="39"/>
      <c r="BSM48" s="39"/>
      <c r="BSN48" s="39"/>
      <c r="BSO48" s="39"/>
      <c r="BSP48" s="39"/>
      <c r="BSQ48" s="39"/>
      <c r="BSR48" s="39"/>
      <c r="BSS48" s="39"/>
      <c r="BST48" s="39"/>
      <c r="BSU48" s="39"/>
      <c r="BSV48" s="39"/>
      <c r="BSW48" s="39"/>
      <c r="BSX48" s="39"/>
      <c r="BSY48" s="39"/>
      <c r="BSZ48" s="39"/>
      <c r="BTA48" s="39"/>
      <c r="BTB48" s="39"/>
      <c r="BTC48" s="39"/>
      <c r="BTD48" s="39"/>
      <c r="BTE48" s="39"/>
      <c r="BTF48" s="39"/>
      <c r="BTG48" s="39"/>
      <c r="BTH48" s="39"/>
      <c r="BTI48" s="39"/>
      <c r="BTJ48" s="39"/>
      <c r="BTK48" s="39"/>
      <c r="BTL48" s="39"/>
      <c r="BTM48" s="39"/>
      <c r="BTN48" s="39"/>
      <c r="BTO48" s="39"/>
      <c r="BTP48" s="39"/>
      <c r="BTQ48" s="39"/>
      <c r="BTR48" s="39"/>
      <c r="BTS48" s="39"/>
      <c r="BTT48" s="39"/>
      <c r="BTU48" s="39"/>
      <c r="BTV48" s="39"/>
      <c r="BTW48" s="39"/>
      <c r="BTX48" s="39"/>
      <c r="BTY48" s="39"/>
      <c r="BTZ48" s="39"/>
      <c r="BUA48" s="39"/>
      <c r="BUB48" s="39"/>
      <c r="BUC48" s="39"/>
      <c r="BUD48" s="39"/>
      <c r="BUE48" s="39"/>
      <c r="BUF48" s="39"/>
      <c r="BUG48" s="39"/>
      <c r="BUH48" s="39"/>
      <c r="BUI48" s="39"/>
      <c r="BUJ48" s="39"/>
      <c r="BUK48" s="39"/>
      <c r="BUL48" s="39"/>
      <c r="BUM48" s="39"/>
      <c r="BUN48" s="39"/>
      <c r="BUO48" s="39"/>
      <c r="BUP48" s="39"/>
      <c r="BUQ48" s="39"/>
      <c r="BUR48" s="39"/>
      <c r="BUS48" s="39"/>
      <c r="BUT48" s="39"/>
      <c r="BUU48" s="39"/>
      <c r="BUV48" s="39"/>
      <c r="BUW48" s="39"/>
      <c r="BUX48" s="39"/>
      <c r="BUY48" s="39"/>
      <c r="BUZ48" s="39"/>
      <c r="BVA48" s="39"/>
      <c r="BVB48" s="39"/>
      <c r="BVC48" s="39"/>
      <c r="BVD48" s="39"/>
      <c r="BVE48" s="39"/>
      <c r="BVF48" s="39"/>
      <c r="BVG48" s="39"/>
      <c r="BVH48" s="39"/>
      <c r="BVI48" s="39"/>
      <c r="BVJ48" s="39"/>
      <c r="BVK48" s="39"/>
      <c r="BVL48" s="39"/>
      <c r="BVM48" s="39"/>
      <c r="BVN48" s="39"/>
      <c r="BVO48" s="39"/>
      <c r="BVP48" s="39"/>
      <c r="BVQ48" s="39"/>
      <c r="BVR48" s="39"/>
      <c r="BVS48" s="39"/>
      <c r="BVT48" s="39"/>
      <c r="BVU48" s="39"/>
      <c r="BVV48" s="39"/>
      <c r="BVW48" s="39"/>
      <c r="BVX48" s="39"/>
      <c r="BVY48" s="39"/>
      <c r="BVZ48" s="39"/>
      <c r="BWA48" s="39"/>
      <c r="BWB48" s="39"/>
      <c r="BWC48" s="39"/>
      <c r="BWD48" s="39"/>
      <c r="BWE48" s="39"/>
      <c r="BWF48" s="39"/>
      <c r="BWG48" s="39"/>
      <c r="BWH48" s="39"/>
      <c r="BWI48" s="39"/>
      <c r="BWJ48" s="39"/>
      <c r="BWK48" s="39"/>
      <c r="BWL48" s="39"/>
      <c r="BWM48" s="39"/>
      <c r="BWN48" s="39"/>
      <c r="BWO48" s="39"/>
      <c r="BWP48" s="39"/>
      <c r="BWQ48" s="39"/>
      <c r="BWR48" s="39"/>
      <c r="BWS48" s="39"/>
      <c r="BWT48" s="39"/>
      <c r="BWU48" s="39"/>
      <c r="BWV48" s="39"/>
      <c r="BWW48" s="39"/>
      <c r="BWX48" s="39"/>
      <c r="BWY48" s="39"/>
      <c r="BWZ48" s="39"/>
      <c r="BXA48" s="39"/>
      <c r="BXB48" s="39"/>
      <c r="BXC48" s="39"/>
      <c r="BXD48" s="39"/>
      <c r="BXE48" s="39"/>
      <c r="BXF48" s="39"/>
      <c r="BXG48" s="39"/>
      <c r="BXH48" s="39"/>
      <c r="BXI48" s="39"/>
      <c r="BXJ48" s="39"/>
      <c r="BXK48" s="39"/>
      <c r="BXL48" s="39"/>
      <c r="BXM48" s="39"/>
      <c r="BXN48" s="39"/>
      <c r="BXO48" s="39"/>
      <c r="BXP48" s="39"/>
      <c r="BXQ48" s="39"/>
      <c r="BXR48" s="39"/>
      <c r="BXS48" s="39"/>
      <c r="BXT48" s="39"/>
      <c r="BXU48" s="39"/>
      <c r="BXV48" s="39"/>
      <c r="BXW48" s="39"/>
      <c r="BXX48" s="39"/>
      <c r="BXY48" s="39"/>
      <c r="BXZ48" s="39"/>
      <c r="BYA48" s="39"/>
      <c r="BYB48" s="39"/>
      <c r="BYC48" s="39"/>
      <c r="BYD48" s="39"/>
      <c r="BYE48" s="39"/>
      <c r="BYF48" s="39"/>
      <c r="BYG48" s="39"/>
      <c r="BYH48" s="39"/>
      <c r="BYI48" s="39"/>
      <c r="BYJ48" s="39"/>
      <c r="BYK48" s="39"/>
      <c r="BYL48" s="39"/>
      <c r="BYM48" s="39"/>
      <c r="BYN48" s="39"/>
      <c r="BYO48" s="39"/>
      <c r="BYP48" s="39"/>
      <c r="BYQ48" s="39"/>
      <c r="BYR48" s="39"/>
      <c r="BYS48" s="39"/>
      <c r="BYT48" s="39"/>
      <c r="BYU48" s="39"/>
      <c r="BYV48" s="39"/>
      <c r="BYW48" s="39"/>
      <c r="BYX48" s="39"/>
      <c r="BYY48" s="39"/>
      <c r="BYZ48" s="39"/>
      <c r="BZA48" s="39"/>
      <c r="BZB48" s="39"/>
      <c r="BZC48" s="39"/>
      <c r="BZD48" s="39"/>
      <c r="BZE48" s="39"/>
      <c r="BZF48" s="39"/>
      <c r="BZG48" s="39"/>
      <c r="BZH48" s="39"/>
      <c r="BZI48" s="39"/>
      <c r="BZJ48" s="39"/>
      <c r="BZK48" s="39"/>
      <c r="BZL48" s="39"/>
      <c r="BZM48" s="39"/>
      <c r="BZN48" s="39"/>
      <c r="BZO48" s="39"/>
      <c r="BZP48" s="39"/>
      <c r="BZQ48" s="39"/>
      <c r="BZR48" s="39"/>
      <c r="BZS48" s="39"/>
      <c r="BZT48" s="39"/>
      <c r="BZU48" s="39"/>
      <c r="BZV48" s="39"/>
      <c r="BZW48" s="39"/>
      <c r="BZX48" s="39"/>
      <c r="BZY48" s="39"/>
      <c r="BZZ48" s="39"/>
      <c r="CAA48" s="39"/>
      <c r="CAB48" s="39"/>
      <c r="CAC48" s="39"/>
      <c r="CAD48" s="39"/>
      <c r="CAE48" s="39"/>
      <c r="CAF48" s="39"/>
      <c r="CAG48" s="39"/>
      <c r="CAH48" s="39"/>
      <c r="CAI48" s="39"/>
      <c r="CAJ48" s="39"/>
      <c r="CAK48" s="39"/>
      <c r="CAL48" s="39"/>
      <c r="CAM48" s="39"/>
      <c r="CAN48" s="39"/>
      <c r="CAO48" s="39"/>
      <c r="CAP48" s="39"/>
      <c r="CAQ48" s="39"/>
      <c r="CAR48" s="39"/>
      <c r="CAS48" s="39"/>
      <c r="CAT48" s="39"/>
      <c r="CAU48" s="39"/>
      <c r="CAV48" s="39"/>
      <c r="CAW48" s="39"/>
      <c r="CAX48" s="39"/>
      <c r="CAY48" s="39"/>
      <c r="CAZ48" s="39"/>
      <c r="CBA48" s="39"/>
      <c r="CBB48" s="39"/>
      <c r="CBC48" s="39"/>
      <c r="CBD48" s="39"/>
      <c r="CBE48" s="39"/>
      <c r="CBF48" s="39"/>
      <c r="CBG48" s="39"/>
      <c r="CBH48" s="39"/>
      <c r="CBI48" s="39"/>
      <c r="CBJ48" s="39"/>
      <c r="CBK48" s="39"/>
      <c r="CBL48" s="39"/>
      <c r="CBM48" s="39"/>
      <c r="CBN48" s="39"/>
      <c r="CBO48" s="39"/>
      <c r="CBP48" s="39"/>
      <c r="CBQ48" s="39"/>
      <c r="CBR48" s="39"/>
      <c r="CBS48" s="39"/>
      <c r="CBT48" s="39"/>
      <c r="CBU48" s="39"/>
      <c r="CBV48" s="39"/>
      <c r="CBW48" s="39"/>
      <c r="CBX48" s="39"/>
      <c r="CBY48" s="39"/>
      <c r="CBZ48" s="39"/>
      <c r="CCA48" s="39"/>
      <c r="CCB48" s="39"/>
      <c r="CCC48" s="39"/>
      <c r="CCD48" s="39"/>
      <c r="CCE48" s="39"/>
      <c r="CCF48" s="39"/>
      <c r="CCG48" s="39"/>
      <c r="CCH48" s="39"/>
      <c r="CCI48" s="39"/>
      <c r="CCJ48" s="39"/>
      <c r="CCK48" s="39"/>
      <c r="CCL48" s="39"/>
      <c r="CCM48" s="39"/>
      <c r="CCN48" s="39"/>
      <c r="CCO48" s="39"/>
      <c r="CCP48" s="39"/>
      <c r="CCQ48" s="39"/>
      <c r="CCR48" s="39"/>
      <c r="CCS48" s="39"/>
      <c r="CCT48" s="39"/>
      <c r="CCU48" s="39"/>
      <c r="CCV48" s="39"/>
      <c r="CCW48" s="39"/>
      <c r="CCX48" s="39"/>
      <c r="CCY48" s="39"/>
      <c r="CCZ48" s="39"/>
      <c r="CDA48" s="39"/>
      <c r="CDB48" s="39"/>
      <c r="CDC48" s="39"/>
      <c r="CDD48" s="39"/>
      <c r="CDE48" s="39"/>
      <c r="CDF48" s="39"/>
      <c r="CDG48" s="39"/>
      <c r="CDH48" s="39"/>
      <c r="CDI48" s="39"/>
      <c r="CDJ48" s="39"/>
      <c r="CDK48" s="39"/>
      <c r="CDL48" s="39"/>
      <c r="CDM48" s="39"/>
      <c r="CDN48" s="39"/>
      <c r="CDO48" s="39"/>
      <c r="CDP48" s="39"/>
      <c r="CDQ48" s="39"/>
      <c r="CDR48" s="39"/>
      <c r="CDS48" s="39"/>
      <c r="CDT48" s="39"/>
      <c r="CDU48" s="39"/>
      <c r="CDV48" s="39"/>
      <c r="CDW48" s="39"/>
      <c r="CDX48" s="39"/>
      <c r="CDY48" s="39"/>
      <c r="CDZ48" s="39"/>
      <c r="CEA48" s="39"/>
      <c r="CEB48" s="39"/>
      <c r="CEC48" s="39"/>
      <c r="CED48" s="39"/>
      <c r="CEE48" s="39"/>
      <c r="CEF48" s="39"/>
      <c r="CEG48" s="39"/>
      <c r="CEH48" s="39"/>
      <c r="CEI48" s="39"/>
      <c r="CEJ48" s="39"/>
      <c r="CEK48" s="39"/>
      <c r="CEL48" s="39"/>
      <c r="CEM48" s="39"/>
      <c r="CEN48" s="39"/>
      <c r="CEO48" s="39"/>
      <c r="CEP48" s="39"/>
      <c r="CEQ48" s="39"/>
      <c r="CER48" s="39"/>
      <c r="CES48" s="39"/>
      <c r="CET48" s="39"/>
      <c r="CEU48" s="39"/>
      <c r="CEV48" s="39"/>
      <c r="CEW48" s="39"/>
      <c r="CEX48" s="39"/>
      <c r="CEY48" s="39"/>
      <c r="CEZ48" s="39"/>
      <c r="CFA48" s="39"/>
      <c r="CFB48" s="39"/>
      <c r="CFC48" s="39"/>
      <c r="CFD48" s="39"/>
      <c r="CFE48" s="39"/>
      <c r="CFF48" s="39"/>
      <c r="CFG48" s="39"/>
      <c r="CFH48" s="39"/>
      <c r="CFI48" s="39"/>
      <c r="CFJ48" s="39"/>
      <c r="CFK48" s="39"/>
      <c r="CFL48" s="39"/>
      <c r="CFM48" s="39"/>
      <c r="CFN48" s="39"/>
      <c r="CFO48" s="39"/>
      <c r="CFP48" s="39"/>
      <c r="CFQ48" s="39"/>
      <c r="CFR48" s="39"/>
      <c r="CFS48" s="39"/>
      <c r="CFT48" s="39"/>
      <c r="CFU48" s="39"/>
      <c r="CFV48" s="39"/>
      <c r="CFW48" s="39"/>
      <c r="CFX48" s="39"/>
      <c r="CFY48" s="39"/>
      <c r="CFZ48" s="39"/>
      <c r="CGA48" s="39"/>
      <c r="CGB48" s="39"/>
      <c r="CGC48" s="39"/>
      <c r="CGD48" s="39"/>
      <c r="CGE48" s="39"/>
      <c r="CGF48" s="39"/>
      <c r="CGG48" s="39"/>
      <c r="CGH48" s="39"/>
      <c r="CGI48" s="39"/>
      <c r="CGJ48" s="39"/>
      <c r="CGK48" s="39"/>
      <c r="CGL48" s="39"/>
      <c r="CGM48" s="39"/>
      <c r="CGN48" s="39"/>
      <c r="CGO48" s="39"/>
      <c r="CGP48" s="39"/>
      <c r="CGQ48" s="39"/>
      <c r="CGR48" s="39"/>
      <c r="CGS48" s="39"/>
      <c r="CGT48" s="39"/>
      <c r="CGU48" s="39"/>
      <c r="CGV48" s="39"/>
      <c r="CGW48" s="39"/>
      <c r="CGX48" s="39"/>
      <c r="CGY48" s="39"/>
      <c r="CGZ48" s="39"/>
      <c r="CHA48" s="39"/>
      <c r="CHB48" s="39"/>
      <c r="CHC48" s="39"/>
      <c r="CHD48" s="39"/>
      <c r="CHE48" s="39"/>
      <c r="CHF48" s="39"/>
      <c r="CHG48" s="39"/>
      <c r="CHH48" s="39"/>
      <c r="CHI48" s="39"/>
      <c r="CHJ48" s="39"/>
      <c r="CHK48" s="39"/>
      <c r="CHL48" s="39"/>
      <c r="CHM48" s="39"/>
      <c r="CHN48" s="39"/>
      <c r="CHO48" s="39"/>
      <c r="CHP48" s="39"/>
      <c r="CHQ48" s="39"/>
      <c r="CHR48" s="39"/>
      <c r="CHS48" s="39"/>
      <c r="CHT48" s="39"/>
      <c r="CHU48" s="39"/>
      <c r="CHV48" s="39"/>
      <c r="CHW48" s="39"/>
      <c r="CHX48" s="39"/>
      <c r="CHY48" s="39"/>
      <c r="CHZ48" s="39"/>
      <c r="CIA48" s="39"/>
      <c r="CIB48" s="39"/>
      <c r="CIC48" s="39"/>
      <c r="CID48" s="39"/>
      <c r="CIE48" s="39"/>
      <c r="CIF48" s="39"/>
      <c r="CIG48" s="39"/>
      <c r="CIH48" s="39"/>
      <c r="CII48" s="39"/>
      <c r="CIJ48" s="39"/>
      <c r="CIK48" s="39"/>
      <c r="CIL48" s="39"/>
      <c r="CIM48" s="39"/>
      <c r="CIN48" s="39"/>
      <c r="CIO48" s="39"/>
      <c r="CIP48" s="39"/>
      <c r="CIQ48" s="39"/>
      <c r="CIR48" s="39"/>
      <c r="CIS48" s="39"/>
      <c r="CIT48" s="39"/>
      <c r="CIU48" s="39"/>
      <c r="CIV48" s="39"/>
      <c r="CIW48" s="39"/>
      <c r="CIX48" s="39"/>
      <c r="CIY48" s="39"/>
      <c r="CIZ48" s="39"/>
      <c r="CJA48" s="39"/>
      <c r="CJB48" s="39"/>
      <c r="CJC48" s="39"/>
      <c r="CJD48" s="39"/>
      <c r="CJE48" s="39"/>
      <c r="CJF48" s="39"/>
      <c r="CJG48" s="39"/>
      <c r="CJH48" s="39"/>
      <c r="CJI48" s="39"/>
      <c r="CJJ48" s="39"/>
      <c r="CJK48" s="39"/>
      <c r="CJL48" s="39"/>
      <c r="CJM48" s="39"/>
      <c r="CJN48" s="39"/>
      <c r="CJO48" s="39"/>
      <c r="CJP48" s="39"/>
      <c r="CJQ48" s="39"/>
      <c r="CJR48" s="39"/>
      <c r="CJS48" s="39"/>
      <c r="CJT48" s="39"/>
      <c r="CJU48" s="39"/>
      <c r="CJV48" s="39"/>
      <c r="CJW48" s="39"/>
      <c r="CJX48" s="39"/>
      <c r="CJY48" s="39"/>
      <c r="CJZ48" s="39"/>
      <c r="CKA48" s="39"/>
      <c r="CKB48" s="39"/>
      <c r="CKC48" s="39"/>
      <c r="CKD48" s="39"/>
      <c r="CKE48" s="39"/>
      <c r="CKF48" s="39"/>
      <c r="CKG48" s="39"/>
      <c r="CKH48" s="39"/>
      <c r="CKI48" s="39"/>
      <c r="CKJ48" s="39"/>
      <c r="CKK48" s="39"/>
      <c r="CKL48" s="39"/>
      <c r="CKM48" s="39"/>
      <c r="CKN48" s="39"/>
      <c r="CKO48" s="39"/>
      <c r="CKP48" s="39"/>
      <c r="CKQ48" s="39"/>
      <c r="CKR48" s="39"/>
      <c r="CKS48" s="39"/>
      <c r="CKT48" s="39"/>
      <c r="CKU48" s="39"/>
      <c r="CKV48" s="39"/>
      <c r="CKW48" s="39"/>
      <c r="CKX48" s="39"/>
      <c r="CKY48" s="39"/>
      <c r="CKZ48" s="39"/>
      <c r="CLA48" s="39"/>
      <c r="CLB48" s="39"/>
      <c r="CLC48" s="39"/>
      <c r="CLD48" s="39"/>
      <c r="CLE48" s="39"/>
      <c r="CLF48" s="39"/>
      <c r="CLG48" s="39"/>
      <c r="CLH48" s="39"/>
      <c r="CLI48" s="39"/>
      <c r="CLJ48" s="39"/>
      <c r="CLK48" s="39"/>
      <c r="CLL48" s="39"/>
      <c r="CLM48" s="39"/>
      <c r="CLN48" s="39"/>
      <c r="CLO48" s="39"/>
      <c r="CLP48" s="39"/>
      <c r="CLQ48" s="39"/>
      <c r="CLR48" s="39"/>
      <c r="CLS48" s="39"/>
      <c r="CLT48" s="39"/>
      <c r="CLU48" s="39"/>
      <c r="CLV48" s="39"/>
      <c r="CLW48" s="39"/>
      <c r="CLX48" s="39"/>
      <c r="CLY48" s="39"/>
      <c r="CLZ48" s="39"/>
      <c r="CMA48" s="39"/>
      <c r="CMB48" s="39"/>
      <c r="CMC48" s="39"/>
      <c r="CMD48" s="39"/>
      <c r="CME48" s="39"/>
      <c r="CMF48" s="39"/>
      <c r="CMG48" s="39"/>
      <c r="CMH48" s="39"/>
      <c r="CMI48" s="39"/>
      <c r="CMJ48" s="39"/>
      <c r="CMK48" s="39"/>
      <c r="CML48" s="39"/>
      <c r="CMM48" s="39"/>
      <c r="CMN48" s="39"/>
      <c r="CMO48" s="39"/>
      <c r="CMP48" s="39"/>
      <c r="CMQ48" s="39"/>
      <c r="CMR48" s="39"/>
      <c r="CMS48" s="39"/>
      <c r="CMT48" s="39"/>
      <c r="CMU48" s="39"/>
      <c r="CMV48" s="39"/>
      <c r="CMW48" s="39"/>
      <c r="CMX48" s="39"/>
      <c r="CMY48" s="39"/>
      <c r="CMZ48" s="39"/>
      <c r="CNA48" s="39"/>
      <c r="CNB48" s="39"/>
      <c r="CNC48" s="39"/>
      <c r="CND48" s="39"/>
      <c r="CNE48" s="39"/>
      <c r="CNF48" s="39"/>
      <c r="CNG48" s="39"/>
      <c r="CNH48" s="39"/>
      <c r="CNI48" s="39"/>
      <c r="CNJ48" s="39"/>
      <c r="CNK48" s="39"/>
      <c r="CNL48" s="39"/>
      <c r="CNM48" s="39"/>
      <c r="CNN48" s="39"/>
      <c r="CNO48" s="39"/>
      <c r="CNP48" s="39"/>
      <c r="CNQ48" s="39"/>
      <c r="CNR48" s="39"/>
      <c r="CNS48" s="39"/>
      <c r="CNT48" s="39"/>
      <c r="CNU48" s="39"/>
      <c r="CNV48" s="39"/>
      <c r="CNW48" s="39"/>
      <c r="CNX48" s="39"/>
      <c r="CNY48" s="39"/>
      <c r="CNZ48" s="39"/>
      <c r="COA48" s="39"/>
      <c r="COB48" s="39"/>
      <c r="COC48" s="39"/>
      <c r="COD48" s="39"/>
      <c r="COE48" s="39"/>
      <c r="COF48" s="39"/>
      <c r="COG48" s="39"/>
      <c r="COH48" s="39"/>
      <c r="COI48" s="39"/>
      <c r="COJ48" s="39"/>
      <c r="COK48" s="39"/>
      <c r="COL48" s="39"/>
      <c r="COM48" s="39"/>
      <c r="CON48" s="39"/>
      <c r="COO48" s="39"/>
      <c r="COP48" s="39"/>
      <c r="COQ48" s="39"/>
      <c r="COR48" s="39"/>
      <c r="COS48" s="39"/>
      <c r="COT48" s="39"/>
      <c r="COU48" s="39"/>
      <c r="COV48" s="39"/>
      <c r="COW48" s="39"/>
      <c r="COX48" s="39"/>
      <c r="COY48" s="39"/>
      <c r="COZ48" s="39"/>
      <c r="CPA48" s="39"/>
      <c r="CPB48" s="39"/>
      <c r="CPC48" s="39"/>
      <c r="CPD48" s="39"/>
      <c r="CPE48" s="39"/>
      <c r="CPF48" s="39"/>
      <c r="CPG48" s="39"/>
      <c r="CPH48" s="39"/>
      <c r="CPI48" s="39"/>
      <c r="CPJ48" s="39"/>
      <c r="CPK48" s="39"/>
      <c r="CPL48" s="39"/>
      <c r="CPM48" s="39"/>
      <c r="CPN48" s="39"/>
      <c r="CPO48" s="39"/>
      <c r="CPP48" s="39"/>
      <c r="CPQ48" s="39"/>
      <c r="CPR48" s="39"/>
      <c r="CPS48" s="39"/>
      <c r="CPT48" s="39"/>
      <c r="CPU48" s="39"/>
      <c r="CPV48" s="39"/>
      <c r="CPW48" s="39"/>
      <c r="CPX48" s="39"/>
      <c r="CPY48" s="39"/>
      <c r="CPZ48" s="39"/>
      <c r="CQA48" s="39"/>
      <c r="CQB48" s="39"/>
      <c r="CQC48" s="39"/>
      <c r="CQD48" s="39"/>
      <c r="CQE48" s="39"/>
      <c r="CQF48" s="39"/>
      <c r="CQG48" s="39"/>
      <c r="CQH48" s="39"/>
      <c r="CQI48" s="39"/>
      <c r="CQJ48" s="39"/>
      <c r="CQK48" s="39"/>
      <c r="CQL48" s="39"/>
      <c r="CQM48" s="39"/>
      <c r="CQN48" s="39"/>
      <c r="CQO48" s="39"/>
      <c r="CQP48" s="39"/>
      <c r="CQQ48" s="39"/>
      <c r="CQR48" s="39"/>
      <c r="CQS48" s="39"/>
      <c r="CQT48" s="39"/>
      <c r="CQU48" s="39"/>
      <c r="CQV48" s="39"/>
      <c r="CQW48" s="39"/>
      <c r="CQX48" s="39"/>
      <c r="CQY48" s="39"/>
      <c r="CQZ48" s="39"/>
      <c r="CRA48" s="39"/>
      <c r="CRB48" s="39"/>
      <c r="CRC48" s="39"/>
      <c r="CRD48" s="39"/>
      <c r="CRE48" s="39"/>
      <c r="CRF48" s="39"/>
      <c r="CRG48" s="39"/>
      <c r="CRH48" s="39"/>
      <c r="CRI48" s="39"/>
      <c r="CRJ48" s="39"/>
      <c r="CRK48" s="39"/>
      <c r="CRL48" s="39"/>
      <c r="CRM48" s="39"/>
      <c r="CRN48" s="39"/>
      <c r="CRO48" s="39"/>
      <c r="CRP48" s="39"/>
      <c r="CRQ48" s="39"/>
      <c r="CRR48" s="39"/>
      <c r="CRS48" s="39"/>
      <c r="CRT48" s="39"/>
      <c r="CRU48" s="39"/>
      <c r="CRV48" s="39"/>
      <c r="CRW48" s="39"/>
      <c r="CRX48" s="39"/>
      <c r="CRY48" s="39"/>
      <c r="CRZ48" s="39"/>
      <c r="CSA48" s="39"/>
      <c r="CSB48" s="39"/>
      <c r="CSC48" s="39"/>
      <c r="CSD48" s="39"/>
      <c r="CSE48" s="39"/>
      <c r="CSF48" s="39"/>
      <c r="CSG48" s="39"/>
      <c r="CSH48" s="39"/>
      <c r="CSI48" s="39"/>
      <c r="CSJ48" s="39"/>
      <c r="CSK48" s="39"/>
      <c r="CSL48" s="39"/>
      <c r="CSM48" s="39"/>
      <c r="CSN48" s="39"/>
      <c r="CSO48" s="39"/>
      <c r="CSP48" s="39"/>
      <c r="CSQ48" s="39"/>
      <c r="CSR48" s="39"/>
      <c r="CSS48" s="39"/>
      <c r="CST48" s="39"/>
      <c r="CSU48" s="39"/>
      <c r="CSV48" s="39"/>
      <c r="CSW48" s="39"/>
      <c r="CSX48" s="39"/>
      <c r="CSY48" s="39"/>
      <c r="CSZ48" s="39"/>
      <c r="CTA48" s="39"/>
      <c r="CTB48" s="39"/>
      <c r="CTC48" s="39"/>
      <c r="CTD48" s="39"/>
      <c r="CTE48" s="39"/>
      <c r="CTF48" s="39"/>
      <c r="CTG48" s="39"/>
      <c r="CTH48" s="39"/>
      <c r="CTI48" s="39"/>
      <c r="CTJ48" s="39"/>
      <c r="CTK48" s="39"/>
      <c r="CTL48" s="39"/>
      <c r="CTM48" s="39"/>
      <c r="CTN48" s="39"/>
      <c r="CTO48" s="39"/>
      <c r="CTP48" s="39"/>
      <c r="CTQ48" s="39"/>
      <c r="CTR48" s="39"/>
      <c r="CTS48" s="39"/>
      <c r="CTT48" s="39"/>
      <c r="CTU48" s="39"/>
      <c r="CTV48" s="39"/>
      <c r="CTW48" s="39"/>
      <c r="CTX48" s="39"/>
      <c r="CTY48" s="39"/>
      <c r="CTZ48" s="39"/>
      <c r="CUA48" s="39"/>
      <c r="CUB48" s="39"/>
      <c r="CUC48" s="39"/>
      <c r="CUD48" s="39"/>
      <c r="CUE48" s="39"/>
      <c r="CUF48" s="39"/>
      <c r="CUG48" s="39"/>
      <c r="CUH48" s="39"/>
      <c r="CUI48" s="39"/>
      <c r="CUJ48" s="39"/>
      <c r="CUK48" s="39"/>
      <c r="CUL48" s="39"/>
      <c r="CUM48" s="39"/>
      <c r="CUN48" s="39"/>
      <c r="CUO48" s="39"/>
      <c r="CUP48" s="39"/>
      <c r="CUQ48" s="39"/>
      <c r="CUR48" s="39"/>
      <c r="CUS48" s="39"/>
      <c r="CUT48" s="39"/>
      <c r="CUU48" s="39"/>
      <c r="CUV48" s="39"/>
      <c r="CUW48" s="39"/>
      <c r="CUX48" s="39"/>
      <c r="CUY48" s="39"/>
      <c r="CUZ48" s="39"/>
      <c r="CVA48" s="39"/>
      <c r="CVB48" s="39"/>
      <c r="CVC48" s="39"/>
      <c r="CVD48" s="39"/>
      <c r="CVE48" s="39"/>
      <c r="CVF48" s="39"/>
      <c r="CVG48" s="39"/>
      <c r="CVH48" s="39"/>
      <c r="CVI48" s="39"/>
      <c r="CVJ48" s="39"/>
      <c r="CVK48" s="39"/>
      <c r="CVL48" s="39"/>
      <c r="CVM48" s="39"/>
      <c r="CVN48" s="39"/>
      <c r="CVO48" s="39"/>
      <c r="CVP48" s="39"/>
      <c r="CVQ48" s="39"/>
      <c r="CVR48" s="39"/>
      <c r="CVS48" s="39"/>
      <c r="CVT48" s="39"/>
      <c r="CVU48" s="39"/>
      <c r="CVV48" s="39"/>
      <c r="CVW48" s="39"/>
      <c r="CVX48" s="39"/>
      <c r="CVY48" s="39"/>
      <c r="CVZ48" s="39"/>
      <c r="CWA48" s="39"/>
      <c r="CWB48" s="39"/>
      <c r="CWC48" s="39"/>
      <c r="CWD48" s="39"/>
      <c r="CWE48" s="39"/>
      <c r="CWF48" s="39"/>
      <c r="CWG48" s="39"/>
      <c r="CWH48" s="39"/>
      <c r="CWI48" s="39"/>
      <c r="CWJ48" s="39"/>
      <c r="CWK48" s="39"/>
      <c r="CWL48" s="39"/>
      <c r="CWM48" s="39"/>
      <c r="CWN48" s="39"/>
      <c r="CWO48" s="39"/>
      <c r="CWP48" s="39"/>
      <c r="CWQ48" s="39"/>
      <c r="CWR48" s="39"/>
      <c r="CWS48" s="39"/>
      <c r="CWT48" s="39"/>
      <c r="CWU48" s="39"/>
      <c r="CWV48" s="39"/>
      <c r="CWW48" s="39"/>
      <c r="CWX48" s="39"/>
      <c r="CWY48" s="39"/>
      <c r="CWZ48" s="39"/>
      <c r="CXA48" s="39"/>
      <c r="CXB48" s="39"/>
      <c r="CXC48" s="39"/>
      <c r="CXD48" s="39"/>
      <c r="CXE48" s="39"/>
      <c r="CXF48" s="39"/>
      <c r="CXG48" s="39"/>
      <c r="CXH48" s="39"/>
      <c r="CXI48" s="39"/>
      <c r="CXJ48" s="39"/>
      <c r="CXK48" s="39"/>
      <c r="CXL48" s="39"/>
      <c r="CXM48" s="39"/>
      <c r="CXN48" s="39"/>
      <c r="CXO48" s="39"/>
      <c r="CXP48" s="39"/>
      <c r="CXQ48" s="39"/>
      <c r="CXR48" s="39"/>
      <c r="CXS48" s="39"/>
      <c r="CXT48" s="39"/>
      <c r="CXU48" s="39"/>
      <c r="CXV48" s="39"/>
      <c r="CXW48" s="39"/>
      <c r="CXX48" s="39"/>
      <c r="CXY48" s="39"/>
      <c r="CXZ48" s="39"/>
      <c r="CYA48" s="39"/>
      <c r="CYB48" s="39"/>
      <c r="CYC48" s="39"/>
      <c r="CYD48" s="39"/>
      <c r="CYE48" s="39"/>
      <c r="CYF48" s="39"/>
      <c r="CYG48" s="39"/>
      <c r="CYH48" s="39"/>
      <c r="CYI48" s="39"/>
      <c r="CYJ48" s="39"/>
      <c r="CYK48" s="39"/>
      <c r="CYL48" s="39"/>
      <c r="CYM48" s="39"/>
      <c r="CYN48" s="39"/>
      <c r="CYO48" s="39"/>
      <c r="CYP48" s="39"/>
      <c r="CYQ48" s="39"/>
      <c r="CYR48" s="39"/>
      <c r="CYS48" s="39"/>
      <c r="CYT48" s="39"/>
      <c r="CYU48" s="39"/>
      <c r="CYV48" s="39"/>
      <c r="CYW48" s="39"/>
      <c r="CYX48" s="39"/>
      <c r="CYY48" s="39"/>
      <c r="CYZ48" s="39"/>
      <c r="CZA48" s="39"/>
      <c r="CZB48" s="39"/>
      <c r="CZC48" s="39"/>
      <c r="CZD48" s="39"/>
      <c r="CZE48" s="39"/>
      <c r="CZF48" s="39"/>
      <c r="CZG48" s="39"/>
      <c r="CZH48" s="39"/>
      <c r="CZI48" s="39"/>
      <c r="CZJ48" s="39"/>
      <c r="CZK48" s="39"/>
      <c r="CZL48" s="39"/>
      <c r="CZM48" s="39"/>
      <c r="CZN48" s="39"/>
      <c r="CZO48" s="39"/>
      <c r="CZP48" s="39"/>
      <c r="CZQ48" s="39"/>
      <c r="CZR48" s="39"/>
      <c r="CZS48" s="39"/>
      <c r="CZT48" s="39"/>
      <c r="CZU48" s="39"/>
      <c r="CZV48" s="39"/>
      <c r="CZW48" s="39"/>
      <c r="CZX48" s="39"/>
      <c r="CZY48" s="39"/>
      <c r="CZZ48" s="39"/>
      <c r="DAA48" s="39"/>
      <c r="DAB48" s="39"/>
      <c r="DAC48" s="39"/>
      <c r="DAD48" s="39"/>
      <c r="DAE48" s="39"/>
      <c r="DAF48" s="39"/>
      <c r="DAG48" s="39"/>
      <c r="DAH48" s="39"/>
      <c r="DAI48" s="39"/>
      <c r="DAJ48" s="39"/>
      <c r="DAK48" s="39"/>
      <c r="DAL48" s="39"/>
      <c r="DAM48" s="39"/>
      <c r="DAN48" s="39"/>
      <c r="DAO48" s="39"/>
      <c r="DAP48" s="39"/>
      <c r="DAQ48" s="39"/>
      <c r="DAR48" s="39"/>
      <c r="DAS48" s="39"/>
      <c r="DAT48" s="39"/>
      <c r="DAU48" s="39"/>
      <c r="DAV48" s="39"/>
      <c r="DAW48" s="39"/>
      <c r="DAX48" s="39"/>
      <c r="DAY48" s="39"/>
      <c r="DAZ48" s="39"/>
      <c r="DBA48" s="39"/>
      <c r="DBB48" s="39"/>
      <c r="DBC48" s="39"/>
      <c r="DBD48" s="39"/>
      <c r="DBE48" s="39"/>
      <c r="DBF48" s="39"/>
      <c r="DBG48" s="39"/>
      <c r="DBH48" s="39"/>
      <c r="DBI48" s="39"/>
      <c r="DBJ48" s="39"/>
      <c r="DBK48" s="39"/>
      <c r="DBL48" s="39"/>
      <c r="DBM48" s="39"/>
      <c r="DBN48" s="39"/>
      <c r="DBO48" s="39"/>
      <c r="DBP48" s="39"/>
      <c r="DBQ48" s="39"/>
      <c r="DBR48" s="39"/>
      <c r="DBS48" s="39"/>
      <c r="DBT48" s="39"/>
      <c r="DBU48" s="39"/>
      <c r="DBV48" s="39"/>
      <c r="DBW48" s="39"/>
      <c r="DBX48" s="39"/>
      <c r="DBY48" s="39"/>
      <c r="DBZ48" s="39"/>
      <c r="DCA48" s="39"/>
      <c r="DCB48" s="39"/>
      <c r="DCC48" s="39"/>
      <c r="DCD48" s="39"/>
      <c r="DCE48" s="39"/>
      <c r="DCF48" s="39"/>
      <c r="DCG48" s="39"/>
      <c r="DCH48" s="39"/>
      <c r="DCI48" s="39"/>
      <c r="DCJ48" s="39"/>
      <c r="DCK48" s="39"/>
      <c r="DCL48" s="39"/>
      <c r="DCM48" s="39"/>
      <c r="DCN48" s="39"/>
      <c r="DCO48" s="39"/>
      <c r="DCP48" s="39"/>
      <c r="DCQ48" s="39"/>
      <c r="DCR48" s="39"/>
      <c r="DCS48" s="39"/>
      <c r="DCT48" s="39"/>
      <c r="DCU48" s="39"/>
      <c r="DCV48" s="39"/>
      <c r="DCW48" s="39"/>
      <c r="DCX48" s="39"/>
      <c r="DCY48" s="39"/>
      <c r="DCZ48" s="39"/>
      <c r="DDA48" s="39"/>
      <c r="DDB48" s="39"/>
      <c r="DDC48" s="39"/>
      <c r="DDD48" s="39"/>
      <c r="DDE48" s="39"/>
      <c r="DDF48" s="39"/>
      <c r="DDG48" s="39"/>
      <c r="DDH48" s="39"/>
      <c r="DDI48" s="39"/>
      <c r="DDJ48" s="39"/>
      <c r="DDK48" s="39"/>
      <c r="DDL48" s="39"/>
      <c r="DDM48" s="39"/>
      <c r="DDN48" s="39"/>
      <c r="DDO48" s="39"/>
      <c r="DDP48" s="39"/>
      <c r="DDQ48" s="39"/>
      <c r="DDR48" s="39"/>
      <c r="DDS48" s="39"/>
      <c r="DDT48" s="39"/>
      <c r="DDU48" s="39"/>
      <c r="DDV48" s="39"/>
      <c r="DDW48" s="39"/>
      <c r="DDX48" s="39"/>
      <c r="DDY48" s="39"/>
      <c r="DDZ48" s="39"/>
      <c r="DEA48" s="39"/>
      <c r="DEB48" s="39"/>
      <c r="DEC48" s="39"/>
      <c r="DED48" s="39"/>
      <c r="DEE48" s="39"/>
      <c r="DEF48" s="39"/>
      <c r="DEG48" s="39"/>
      <c r="DEH48" s="39"/>
      <c r="DEI48" s="39"/>
      <c r="DEJ48" s="39"/>
      <c r="DEK48" s="39"/>
      <c r="DEL48" s="39"/>
      <c r="DEM48" s="39"/>
      <c r="DEN48" s="39"/>
      <c r="DEO48" s="39"/>
      <c r="DEP48" s="39"/>
      <c r="DEQ48" s="39"/>
      <c r="DER48" s="39"/>
      <c r="DES48" s="39"/>
      <c r="DET48" s="39"/>
      <c r="DEU48" s="39"/>
      <c r="DEV48" s="39"/>
      <c r="DEW48" s="39"/>
      <c r="DEX48" s="39"/>
      <c r="DEY48" s="39"/>
      <c r="DEZ48" s="39"/>
      <c r="DFA48" s="39"/>
      <c r="DFB48" s="39"/>
      <c r="DFC48" s="39"/>
      <c r="DFD48" s="39"/>
      <c r="DFE48" s="39"/>
      <c r="DFF48" s="39"/>
      <c r="DFG48" s="39"/>
      <c r="DFH48" s="39"/>
      <c r="DFI48" s="39"/>
      <c r="DFJ48" s="39"/>
      <c r="DFK48" s="39"/>
      <c r="DFL48" s="39"/>
      <c r="DFM48" s="39"/>
      <c r="DFN48" s="39"/>
      <c r="DFO48" s="39"/>
      <c r="DFP48" s="39"/>
      <c r="DFQ48" s="39"/>
      <c r="DFR48" s="39"/>
      <c r="DFS48" s="39"/>
      <c r="DFT48" s="39"/>
      <c r="DFU48" s="39"/>
      <c r="DFV48" s="39"/>
      <c r="DFW48" s="39"/>
      <c r="DFX48" s="39"/>
      <c r="DFY48" s="39"/>
      <c r="DFZ48" s="39"/>
      <c r="DGA48" s="39"/>
      <c r="DGB48" s="39"/>
      <c r="DGC48" s="39"/>
      <c r="DGD48" s="39"/>
      <c r="DGE48" s="39"/>
      <c r="DGF48" s="39"/>
      <c r="DGG48" s="39"/>
      <c r="DGH48" s="39"/>
      <c r="DGI48" s="39"/>
      <c r="DGJ48" s="39"/>
      <c r="DGK48" s="39"/>
      <c r="DGL48" s="39"/>
      <c r="DGM48" s="39"/>
      <c r="DGN48" s="39"/>
      <c r="DGO48" s="39"/>
      <c r="DGP48" s="39"/>
      <c r="DGQ48" s="39"/>
      <c r="DGR48" s="39"/>
      <c r="DGS48" s="39"/>
      <c r="DGT48" s="39"/>
      <c r="DGU48" s="39"/>
      <c r="DGV48" s="39"/>
      <c r="DGW48" s="39"/>
      <c r="DGX48" s="39"/>
      <c r="DGY48" s="39"/>
      <c r="DGZ48" s="39"/>
      <c r="DHA48" s="39"/>
      <c r="DHB48" s="39"/>
      <c r="DHC48" s="39"/>
      <c r="DHD48" s="39"/>
      <c r="DHE48" s="39"/>
      <c r="DHF48" s="39"/>
      <c r="DHG48" s="39"/>
      <c r="DHH48" s="39"/>
      <c r="DHI48" s="39"/>
      <c r="DHJ48" s="39"/>
      <c r="DHK48" s="39"/>
      <c r="DHL48" s="39"/>
      <c r="DHM48" s="39"/>
      <c r="DHN48" s="39"/>
      <c r="DHO48" s="39"/>
      <c r="DHP48" s="39"/>
      <c r="DHQ48" s="39"/>
      <c r="DHR48" s="39"/>
      <c r="DHS48" s="39"/>
      <c r="DHT48" s="39"/>
      <c r="DHU48" s="39"/>
      <c r="DHV48" s="39"/>
      <c r="DHW48" s="39"/>
      <c r="DHX48" s="39"/>
      <c r="DHY48" s="39"/>
      <c r="DHZ48" s="39"/>
      <c r="DIA48" s="39"/>
      <c r="DIB48" s="39"/>
      <c r="DIC48" s="39"/>
      <c r="DID48" s="39"/>
      <c r="DIE48" s="39"/>
      <c r="DIF48" s="39"/>
      <c r="DIG48" s="39"/>
      <c r="DIH48" s="39"/>
      <c r="DII48" s="39"/>
      <c r="DIJ48" s="39"/>
      <c r="DIK48" s="39"/>
      <c r="DIL48" s="39"/>
      <c r="DIM48" s="39"/>
      <c r="DIN48" s="39"/>
      <c r="DIO48" s="39"/>
      <c r="DIP48" s="39"/>
      <c r="DIQ48" s="39"/>
      <c r="DIR48" s="39"/>
      <c r="DIS48" s="39"/>
      <c r="DIT48" s="39"/>
      <c r="DIU48" s="39"/>
      <c r="DIV48" s="39"/>
      <c r="DIW48" s="39"/>
      <c r="DIX48" s="39"/>
      <c r="DIY48" s="39"/>
      <c r="DIZ48" s="39"/>
      <c r="DJA48" s="39"/>
      <c r="DJB48" s="39"/>
      <c r="DJC48" s="39"/>
      <c r="DJD48" s="39"/>
      <c r="DJE48" s="39"/>
      <c r="DJF48" s="39"/>
      <c r="DJG48" s="39"/>
      <c r="DJH48" s="39"/>
      <c r="DJI48" s="39"/>
      <c r="DJJ48" s="39"/>
      <c r="DJK48" s="39"/>
      <c r="DJL48" s="39"/>
      <c r="DJM48" s="39"/>
      <c r="DJN48" s="39"/>
      <c r="DJO48" s="39"/>
      <c r="DJP48" s="39"/>
      <c r="DJQ48" s="39"/>
      <c r="DJR48" s="39"/>
      <c r="DJS48" s="39"/>
      <c r="DJT48" s="39"/>
      <c r="DJU48" s="39"/>
      <c r="DJV48" s="39"/>
      <c r="DJW48" s="39"/>
      <c r="DJX48" s="39"/>
      <c r="DJY48" s="39"/>
      <c r="DJZ48" s="39"/>
      <c r="DKA48" s="39"/>
      <c r="DKB48" s="39"/>
      <c r="DKC48" s="39"/>
      <c r="DKD48" s="39"/>
      <c r="DKE48" s="39"/>
      <c r="DKF48" s="39"/>
      <c r="DKG48" s="39"/>
      <c r="DKH48" s="39"/>
      <c r="DKI48" s="39"/>
      <c r="DKJ48" s="39"/>
      <c r="DKK48" s="39"/>
      <c r="DKL48" s="39"/>
      <c r="DKM48" s="39"/>
      <c r="DKN48" s="39"/>
      <c r="DKO48" s="39"/>
      <c r="DKP48" s="39"/>
      <c r="DKQ48" s="39"/>
      <c r="DKR48" s="39"/>
      <c r="DKS48" s="39"/>
      <c r="DKT48" s="39"/>
      <c r="DKU48" s="39"/>
      <c r="DKV48" s="39"/>
      <c r="DKW48" s="39"/>
      <c r="DKX48" s="39"/>
      <c r="DKY48" s="39"/>
      <c r="DKZ48" s="39"/>
      <c r="DLA48" s="39"/>
      <c r="DLB48" s="39"/>
      <c r="DLC48" s="39"/>
      <c r="DLD48" s="39"/>
      <c r="DLE48" s="39"/>
      <c r="DLF48" s="39"/>
      <c r="DLG48" s="39"/>
      <c r="DLH48" s="39"/>
      <c r="DLI48" s="39"/>
      <c r="DLJ48" s="39"/>
      <c r="DLK48" s="39"/>
      <c r="DLL48" s="39"/>
      <c r="DLM48" s="39"/>
      <c r="DLN48" s="39"/>
      <c r="DLO48" s="39"/>
      <c r="DLP48" s="39"/>
      <c r="DLQ48" s="39"/>
      <c r="DLR48" s="39"/>
      <c r="DLS48" s="39"/>
      <c r="DLT48" s="39"/>
      <c r="DLU48" s="39"/>
      <c r="DLV48" s="39"/>
      <c r="DLW48" s="39"/>
      <c r="DLX48" s="39"/>
      <c r="DLY48" s="39"/>
      <c r="DLZ48" s="39"/>
      <c r="DMA48" s="39"/>
      <c r="DMB48" s="39"/>
      <c r="DMC48" s="39"/>
      <c r="DMD48" s="39"/>
      <c r="DME48" s="39"/>
      <c r="DMF48" s="39"/>
      <c r="DMG48" s="39"/>
      <c r="DMH48" s="39"/>
      <c r="DMI48" s="39"/>
      <c r="DMJ48" s="39"/>
      <c r="DMK48" s="39"/>
      <c r="DML48" s="39"/>
      <c r="DMM48" s="39"/>
      <c r="DMN48" s="39"/>
      <c r="DMO48" s="39"/>
      <c r="DMP48" s="39"/>
      <c r="DMQ48" s="39"/>
      <c r="DMR48" s="39"/>
      <c r="DMS48" s="39"/>
      <c r="DMT48" s="39"/>
      <c r="DMU48" s="39"/>
      <c r="DMV48" s="39"/>
      <c r="DMW48" s="39"/>
      <c r="DMX48" s="39"/>
      <c r="DMY48" s="39"/>
      <c r="DMZ48" s="39"/>
      <c r="DNA48" s="39"/>
      <c r="DNB48" s="39"/>
      <c r="DNC48" s="39"/>
      <c r="DND48" s="39"/>
      <c r="DNE48" s="39"/>
      <c r="DNF48" s="39"/>
      <c r="DNG48" s="39"/>
      <c r="DNH48" s="39"/>
      <c r="DNI48" s="39"/>
      <c r="DNJ48" s="39"/>
      <c r="DNK48" s="39"/>
      <c r="DNL48" s="39"/>
      <c r="DNM48" s="39"/>
      <c r="DNN48" s="39"/>
      <c r="DNO48" s="39"/>
      <c r="DNP48" s="39"/>
      <c r="DNQ48" s="39"/>
      <c r="DNR48" s="39"/>
      <c r="DNS48" s="39"/>
      <c r="DNT48" s="39"/>
      <c r="DNU48" s="39"/>
      <c r="DNV48" s="39"/>
      <c r="DNW48" s="39"/>
      <c r="DNX48" s="39"/>
      <c r="DNY48" s="39"/>
      <c r="DNZ48" s="39"/>
      <c r="DOA48" s="39"/>
      <c r="DOB48" s="39"/>
      <c r="DOC48" s="39"/>
      <c r="DOD48" s="39"/>
      <c r="DOE48" s="39"/>
      <c r="DOF48" s="39"/>
      <c r="DOG48" s="39"/>
      <c r="DOH48" s="39"/>
      <c r="DOI48" s="39"/>
      <c r="DOJ48" s="39"/>
      <c r="DOK48" s="39"/>
      <c r="DOL48" s="39"/>
      <c r="DOM48" s="39"/>
      <c r="DON48" s="39"/>
      <c r="DOO48" s="39"/>
      <c r="DOP48" s="39"/>
      <c r="DOQ48" s="39"/>
      <c r="DOR48" s="39"/>
      <c r="DOS48" s="39"/>
      <c r="DOT48" s="39"/>
      <c r="DOU48" s="39"/>
      <c r="DOV48" s="39"/>
      <c r="DOW48" s="39"/>
      <c r="DOX48" s="39"/>
      <c r="DOY48" s="39"/>
      <c r="DOZ48" s="39"/>
      <c r="DPA48" s="39"/>
      <c r="DPB48" s="39"/>
      <c r="DPC48" s="39"/>
      <c r="DPD48" s="39"/>
      <c r="DPE48" s="39"/>
      <c r="DPF48" s="39"/>
      <c r="DPG48" s="39"/>
      <c r="DPH48" s="39"/>
      <c r="DPI48" s="39"/>
      <c r="DPJ48" s="39"/>
      <c r="DPK48" s="39"/>
      <c r="DPL48" s="39"/>
      <c r="DPM48" s="39"/>
      <c r="DPN48" s="39"/>
      <c r="DPO48" s="39"/>
      <c r="DPP48" s="39"/>
      <c r="DPQ48" s="39"/>
      <c r="DPR48" s="39"/>
      <c r="DPS48" s="39"/>
      <c r="DPT48" s="39"/>
      <c r="DPU48" s="39"/>
      <c r="DPV48" s="39"/>
      <c r="DPW48" s="39"/>
      <c r="DPX48" s="39"/>
      <c r="DPY48" s="39"/>
      <c r="DPZ48" s="39"/>
      <c r="DQA48" s="39"/>
      <c r="DQB48" s="39"/>
      <c r="DQC48" s="39"/>
      <c r="DQD48" s="39"/>
      <c r="DQE48" s="39"/>
      <c r="DQF48" s="39"/>
      <c r="DQG48" s="39"/>
      <c r="DQH48" s="39"/>
      <c r="DQI48" s="39"/>
      <c r="DQJ48" s="39"/>
      <c r="DQK48" s="39"/>
      <c r="DQL48" s="39"/>
      <c r="DQM48" s="39"/>
      <c r="DQN48" s="39"/>
      <c r="DQO48" s="39"/>
      <c r="DQP48" s="39"/>
      <c r="DQQ48" s="39"/>
      <c r="DQR48" s="39"/>
      <c r="DQS48" s="39"/>
      <c r="DQT48" s="39"/>
      <c r="DQU48" s="39"/>
      <c r="DQV48" s="39"/>
      <c r="DQW48" s="39"/>
      <c r="DQX48" s="39"/>
      <c r="DQY48" s="39"/>
      <c r="DQZ48" s="39"/>
      <c r="DRA48" s="39"/>
      <c r="DRB48" s="39"/>
      <c r="DRC48" s="39"/>
      <c r="DRD48" s="39"/>
      <c r="DRE48" s="39"/>
      <c r="DRF48" s="39"/>
      <c r="DRG48" s="39"/>
      <c r="DRH48" s="39"/>
      <c r="DRI48" s="39"/>
      <c r="DRJ48" s="39"/>
      <c r="DRK48" s="39"/>
      <c r="DRL48" s="39"/>
      <c r="DRM48" s="39"/>
      <c r="DRN48" s="39"/>
      <c r="DRO48" s="39"/>
      <c r="DRP48" s="39"/>
      <c r="DRQ48" s="39"/>
      <c r="DRR48" s="39"/>
      <c r="DRS48" s="39"/>
      <c r="DRT48" s="39"/>
      <c r="DRU48" s="39"/>
      <c r="DRV48" s="39"/>
      <c r="DRW48" s="39"/>
      <c r="DRX48" s="39"/>
      <c r="DRY48" s="39"/>
      <c r="DRZ48" s="39"/>
      <c r="DSA48" s="39"/>
      <c r="DSB48" s="39"/>
      <c r="DSC48" s="39"/>
      <c r="DSD48" s="39"/>
      <c r="DSE48" s="39"/>
      <c r="DSF48" s="39"/>
      <c r="DSG48" s="39"/>
      <c r="DSH48" s="39"/>
      <c r="DSI48" s="39"/>
      <c r="DSJ48" s="39"/>
      <c r="DSK48" s="39"/>
      <c r="DSL48" s="39"/>
      <c r="DSM48" s="39"/>
      <c r="DSN48" s="39"/>
      <c r="DSO48" s="39"/>
      <c r="DSP48" s="39"/>
      <c r="DSQ48" s="39"/>
      <c r="DSR48" s="39"/>
      <c r="DSS48" s="39"/>
      <c r="DST48" s="39"/>
      <c r="DSU48" s="39"/>
      <c r="DSV48" s="39"/>
      <c r="DSW48" s="39"/>
      <c r="DSX48" s="39"/>
      <c r="DSY48" s="39"/>
      <c r="DSZ48" s="39"/>
      <c r="DTA48" s="39"/>
      <c r="DTB48" s="39"/>
      <c r="DTC48" s="39"/>
      <c r="DTD48" s="39"/>
      <c r="DTE48" s="39"/>
      <c r="DTF48" s="39"/>
      <c r="DTG48" s="39"/>
      <c r="DTH48" s="39"/>
      <c r="DTI48" s="39"/>
      <c r="DTJ48" s="39"/>
      <c r="DTK48" s="39"/>
      <c r="DTL48" s="39"/>
      <c r="DTM48" s="39"/>
      <c r="DTN48" s="39"/>
      <c r="DTO48" s="39"/>
      <c r="DTP48" s="39"/>
      <c r="DTQ48" s="39"/>
      <c r="DTR48" s="39"/>
      <c r="DTS48" s="39"/>
      <c r="DTT48" s="39"/>
      <c r="DTU48" s="39"/>
      <c r="DTV48" s="39"/>
      <c r="DTW48" s="39"/>
      <c r="DTX48" s="39"/>
      <c r="DTY48" s="39"/>
      <c r="DTZ48" s="39"/>
      <c r="DUA48" s="39"/>
      <c r="DUB48" s="39"/>
      <c r="DUC48" s="39"/>
      <c r="DUD48" s="39"/>
      <c r="DUE48" s="39"/>
      <c r="DUF48" s="39"/>
      <c r="DUG48" s="39"/>
      <c r="DUH48" s="39"/>
      <c r="DUI48" s="39"/>
      <c r="DUJ48" s="39"/>
      <c r="DUK48" s="39"/>
      <c r="DUL48" s="39"/>
      <c r="DUM48" s="39"/>
      <c r="DUN48" s="39"/>
      <c r="DUO48" s="39"/>
      <c r="DUP48" s="39"/>
      <c r="DUQ48" s="39"/>
      <c r="DUR48" s="39"/>
      <c r="DUS48" s="39"/>
      <c r="DUT48" s="39"/>
      <c r="DUU48" s="39"/>
      <c r="DUV48" s="39"/>
      <c r="DUW48" s="39"/>
      <c r="DUX48" s="39"/>
      <c r="DUY48" s="39"/>
      <c r="DUZ48" s="39"/>
      <c r="DVA48" s="39"/>
      <c r="DVB48" s="39"/>
      <c r="DVC48" s="39"/>
      <c r="DVD48" s="39"/>
      <c r="DVE48" s="39"/>
      <c r="DVF48" s="39"/>
      <c r="DVG48" s="39"/>
      <c r="DVH48" s="39"/>
      <c r="DVI48" s="39"/>
      <c r="DVJ48" s="39"/>
      <c r="DVK48" s="39"/>
      <c r="DVL48" s="39"/>
      <c r="DVM48" s="39"/>
      <c r="DVN48" s="39"/>
      <c r="DVO48" s="39"/>
      <c r="DVP48" s="39"/>
      <c r="DVQ48" s="39"/>
      <c r="DVR48" s="39"/>
      <c r="DVS48" s="39"/>
      <c r="DVT48" s="39"/>
      <c r="DVU48" s="39"/>
      <c r="DVV48" s="39"/>
      <c r="DVW48" s="39"/>
      <c r="DVX48" s="39"/>
      <c r="DVY48" s="39"/>
      <c r="DVZ48" s="39"/>
      <c r="DWA48" s="39"/>
      <c r="DWB48" s="39"/>
      <c r="DWC48" s="39"/>
      <c r="DWD48" s="39"/>
      <c r="DWE48" s="39"/>
      <c r="DWF48" s="39"/>
      <c r="DWG48" s="39"/>
      <c r="DWH48" s="39"/>
      <c r="DWI48" s="39"/>
      <c r="DWJ48" s="39"/>
      <c r="DWK48" s="39"/>
      <c r="DWL48" s="39"/>
      <c r="DWM48" s="39"/>
      <c r="DWN48" s="39"/>
      <c r="DWO48" s="39"/>
      <c r="DWP48" s="39"/>
      <c r="DWQ48" s="39"/>
      <c r="DWR48" s="39"/>
      <c r="DWS48" s="39"/>
      <c r="DWT48" s="39"/>
      <c r="DWU48" s="39"/>
      <c r="DWV48" s="39"/>
      <c r="DWW48" s="39"/>
      <c r="DWX48" s="39"/>
      <c r="DWY48" s="39"/>
      <c r="DWZ48" s="39"/>
      <c r="DXA48" s="39"/>
      <c r="DXB48" s="39"/>
      <c r="DXC48" s="39"/>
      <c r="DXD48" s="39"/>
      <c r="DXE48" s="39"/>
      <c r="DXF48" s="39"/>
      <c r="DXG48" s="39"/>
      <c r="DXH48" s="39"/>
      <c r="DXI48" s="39"/>
      <c r="DXJ48" s="39"/>
      <c r="DXK48" s="39"/>
      <c r="DXL48" s="39"/>
      <c r="DXM48" s="39"/>
      <c r="DXN48" s="39"/>
      <c r="DXO48" s="39"/>
      <c r="DXP48" s="39"/>
      <c r="DXQ48" s="39"/>
      <c r="DXR48" s="39"/>
      <c r="DXS48" s="39"/>
      <c r="DXT48" s="39"/>
      <c r="DXU48" s="39"/>
      <c r="DXV48" s="39"/>
      <c r="DXW48" s="39"/>
      <c r="DXX48" s="39"/>
      <c r="DXY48" s="39"/>
      <c r="DXZ48" s="39"/>
      <c r="DYA48" s="39"/>
      <c r="DYB48" s="39"/>
      <c r="DYC48" s="39"/>
      <c r="DYD48" s="39"/>
      <c r="DYE48" s="39"/>
      <c r="DYF48" s="39"/>
      <c r="DYG48" s="39"/>
      <c r="DYH48" s="39"/>
      <c r="DYI48" s="39"/>
      <c r="DYJ48" s="39"/>
      <c r="DYK48" s="39"/>
      <c r="DYL48" s="39"/>
      <c r="DYM48" s="39"/>
      <c r="DYN48" s="39"/>
      <c r="DYO48" s="39"/>
      <c r="DYP48" s="39"/>
      <c r="DYQ48" s="39"/>
      <c r="DYR48" s="39"/>
      <c r="DYS48" s="39"/>
      <c r="DYT48" s="39"/>
      <c r="DYU48" s="39"/>
      <c r="DYV48" s="39"/>
      <c r="DYW48" s="39"/>
      <c r="DYX48" s="39"/>
      <c r="DYY48" s="39"/>
      <c r="DYZ48" s="39"/>
      <c r="DZA48" s="39"/>
      <c r="DZB48" s="39"/>
      <c r="DZC48" s="39"/>
      <c r="DZD48" s="39"/>
      <c r="DZE48" s="39"/>
      <c r="DZF48" s="39"/>
      <c r="DZG48" s="39"/>
      <c r="DZH48" s="39"/>
      <c r="DZI48" s="39"/>
      <c r="DZJ48" s="39"/>
      <c r="DZK48" s="39"/>
      <c r="DZL48" s="39"/>
      <c r="DZM48" s="39"/>
      <c r="DZN48" s="39"/>
      <c r="DZO48" s="39"/>
      <c r="DZP48" s="39"/>
      <c r="DZQ48" s="39"/>
      <c r="DZR48" s="39"/>
      <c r="DZS48" s="39"/>
      <c r="DZT48" s="39"/>
      <c r="DZU48" s="39"/>
      <c r="DZV48" s="39"/>
      <c r="DZW48" s="39"/>
      <c r="DZX48" s="39"/>
      <c r="DZY48" s="39"/>
      <c r="DZZ48" s="39"/>
      <c r="EAA48" s="39"/>
      <c r="EAB48" s="39"/>
      <c r="EAC48" s="39"/>
      <c r="EAD48" s="39"/>
      <c r="EAE48" s="39"/>
      <c r="EAF48" s="39"/>
      <c r="EAG48" s="39"/>
      <c r="EAH48" s="39"/>
      <c r="EAI48" s="39"/>
      <c r="EAJ48" s="39"/>
      <c r="EAK48" s="39"/>
      <c r="EAL48" s="39"/>
      <c r="EAM48" s="39"/>
      <c r="EAN48" s="39"/>
      <c r="EAO48" s="39"/>
      <c r="EAP48" s="39"/>
      <c r="EAQ48" s="39"/>
      <c r="EAR48" s="39"/>
      <c r="EAS48" s="39"/>
      <c r="EAT48" s="39"/>
      <c r="EAU48" s="39"/>
      <c r="EAV48" s="39"/>
      <c r="EAW48" s="39"/>
      <c r="EAX48" s="39"/>
      <c r="EAY48" s="39"/>
      <c r="EAZ48" s="39"/>
      <c r="EBA48" s="39"/>
      <c r="EBB48" s="39"/>
      <c r="EBC48" s="39"/>
      <c r="EBD48" s="39"/>
      <c r="EBE48" s="39"/>
      <c r="EBF48" s="39"/>
      <c r="EBG48" s="39"/>
      <c r="EBH48" s="39"/>
      <c r="EBI48" s="39"/>
      <c r="EBJ48" s="39"/>
      <c r="EBK48" s="39"/>
      <c r="EBL48" s="39"/>
      <c r="EBM48" s="39"/>
      <c r="EBN48" s="39"/>
      <c r="EBO48" s="39"/>
      <c r="EBP48" s="39"/>
      <c r="EBQ48" s="39"/>
      <c r="EBR48" s="39"/>
      <c r="EBS48" s="39"/>
      <c r="EBT48" s="39"/>
      <c r="EBU48" s="39"/>
      <c r="EBV48" s="39"/>
      <c r="EBW48" s="39"/>
      <c r="EBX48" s="39"/>
      <c r="EBY48" s="39"/>
      <c r="EBZ48" s="39"/>
      <c r="ECA48" s="39"/>
      <c r="ECB48" s="39"/>
      <c r="ECC48" s="39"/>
      <c r="ECD48" s="39"/>
      <c r="ECE48" s="39"/>
      <c r="ECF48" s="39"/>
      <c r="ECG48" s="39"/>
      <c r="ECH48" s="39"/>
      <c r="ECI48" s="39"/>
      <c r="ECJ48" s="39"/>
      <c r="ECK48" s="39"/>
      <c r="ECL48" s="39"/>
      <c r="ECM48" s="39"/>
      <c r="ECN48" s="39"/>
      <c r="ECO48" s="39"/>
      <c r="ECP48" s="39"/>
      <c r="ECQ48" s="39"/>
      <c r="ECR48" s="39"/>
      <c r="ECS48" s="39"/>
      <c r="ECT48" s="39"/>
      <c r="ECU48" s="39"/>
      <c r="ECV48" s="39"/>
      <c r="ECW48" s="39"/>
      <c r="ECX48" s="39"/>
      <c r="ECY48" s="39"/>
      <c r="ECZ48" s="39"/>
      <c r="EDA48" s="39"/>
      <c r="EDB48" s="39"/>
      <c r="EDC48" s="39"/>
      <c r="EDD48" s="39"/>
      <c r="EDE48" s="39"/>
      <c r="EDF48" s="39"/>
      <c r="EDG48" s="39"/>
      <c r="EDH48" s="39"/>
      <c r="EDI48" s="39"/>
      <c r="EDJ48" s="39"/>
      <c r="EDK48" s="39"/>
      <c r="EDL48" s="39"/>
      <c r="EDM48" s="39"/>
      <c r="EDN48" s="39"/>
      <c r="EDO48" s="39"/>
      <c r="EDP48" s="39"/>
      <c r="EDQ48" s="39"/>
      <c r="EDR48" s="39"/>
      <c r="EDS48" s="39"/>
      <c r="EDT48" s="39"/>
      <c r="EDU48" s="39"/>
      <c r="EDV48" s="39"/>
      <c r="EDW48" s="39"/>
      <c r="EDX48" s="39"/>
      <c r="EDY48" s="39"/>
      <c r="EDZ48" s="39"/>
      <c r="EEA48" s="39"/>
      <c r="EEB48" s="39"/>
      <c r="EEC48" s="39"/>
      <c r="EED48" s="39"/>
      <c r="EEE48" s="39"/>
      <c r="EEF48" s="39"/>
      <c r="EEG48" s="39"/>
      <c r="EEH48" s="39"/>
      <c r="EEI48" s="39"/>
      <c r="EEJ48" s="39"/>
      <c r="EEK48" s="39"/>
      <c r="EEL48" s="39"/>
      <c r="EEM48" s="39"/>
      <c r="EEN48" s="39"/>
      <c r="EEO48" s="39"/>
      <c r="EEP48" s="39"/>
      <c r="EEQ48" s="39"/>
      <c r="EER48" s="39"/>
      <c r="EES48" s="39"/>
      <c r="EET48" s="39"/>
      <c r="EEU48" s="39"/>
      <c r="EEV48" s="39"/>
      <c r="EEW48" s="39"/>
      <c r="EEX48" s="39"/>
      <c r="EEY48" s="39"/>
      <c r="EEZ48" s="39"/>
      <c r="EFA48" s="39"/>
      <c r="EFB48" s="39"/>
      <c r="EFC48" s="39"/>
      <c r="EFD48" s="39"/>
      <c r="EFE48" s="39"/>
      <c r="EFF48" s="39"/>
      <c r="EFG48" s="39"/>
      <c r="EFH48" s="39"/>
      <c r="EFI48" s="39"/>
      <c r="EFJ48" s="39"/>
      <c r="EFK48" s="39"/>
      <c r="EFL48" s="39"/>
      <c r="EFM48" s="39"/>
      <c r="EFN48" s="39"/>
      <c r="EFO48" s="39"/>
      <c r="EFP48" s="39"/>
      <c r="EFQ48" s="39"/>
      <c r="EFR48" s="39"/>
      <c r="EFS48" s="39"/>
      <c r="EFT48" s="39"/>
      <c r="EFU48" s="39"/>
      <c r="EFV48" s="39"/>
      <c r="EFW48" s="39"/>
      <c r="EFX48" s="39"/>
      <c r="EFY48" s="39"/>
      <c r="EFZ48" s="39"/>
      <c r="EGA48" s="39"/>
      <c r="EGB48" s="39"/>
      <c r="EGC48" s="39"/>
      <c r="EGD48" s="39"/>
      <c r="EGE48" s="39"/>
      <c r="EGF48" s="39"/>
      <c r="EGG48" s="39"/>
      <c r="EGH48" s="39"/>
      <c r="EGI48" s="39"/>
      <c r="EGJ48" s="39"/>
      <c r="EGK48" s="39"/>
      <c r="EGL48" s="39"/>
      <c r="EGM48" s="39"/>
      <c r="EGN48" s="39"/>
      <c r="EGO48" s="39"/>
      <c r="EGP48" s="39"/>
      <c r="EGQ48" s="39"/>
      <c r="EGR48" s="39"/>
      <c r="EGS48" s="39"/>
      <c r="EGT48" s="39"/>
      <c r="EGU48" s="39"/>
      <c r="EGV48" s="39"/>
      <c r="EGW48" s="39"/>
      <c r="EGX48" s="39"/>
      <c r="EGY48" s="39"/>
      <c r="EGZ48" s="39"/>
      <c r="EHA48" s="39"/>
      <c r="EHB48" s="39"/>
      <c r="EHC48" s="39"/>
      <c r="EHD48" s="39"/>
      <c r="EHE48" s="39"/>
      <c r="EHF48" s="39"/>
      <c r="EHG48" s="39"/>
      <c r="EHH48" s="39"/>
      <c r="EHI48" s="39"/>
      <c r="EHJ48" s="39"/>
      <c r="EHK48" s="39"/>
      <c r="EHL48" s="39"/>
      <c r="EHM48" s="39"/>
      <c r="EHN48" s="39"/>
      <c r="EHO48" s="39"/>
      <c r="EHP48" s="39"/>
      <c r="EHQ48" s="39"/>
      <c r="EHR48" s="39"/>
      <c r="EHS48" s="39"/>
      <c r="EHT48" s="39"/>
      <c r="EHU48" s="39"/>
      <c r="EHV48" s="39"/>
      <c r="EHW48" s="39"/>
      <c r="EHX48" s="39"/>
      <c r="EHY48" s="39"/>
      <c r="EHZ48" s="39"/>
      <c r="EIA48" s="39"/>
      <c r="EIB48" s="39"/>
      <c r="EIC48" s="39"/>
      <c r="EID48" s="39"/>
      <c r="EIE48" s="39"/>
      <c r="EIF48" s="39"/>
      <c r="EIG48" s="39"/>
      <c r="EIH48" s="39"/>
      <c r="EII48" s="39"/>
      <c r="EIJ48" s="39"/>
      <c r="EIK48" s="39"/>
      <c r="EIL48" s="39"/>
      <c r="EIM48" s="39"/>
      <c r="EIN48" s="39"/>
      <c r="EIO48" s="39"/>
      <c r="EIP48" s="39"/>
      <c r="EIQ48" s="39"/>
      <c r="EIR48" s="39"/>
      <c r="EIS48" s="39"/>
      <c r="EIT48" s="39"/>
      <c r="EIU48" s="39"/>
      <c r="EIV48" s="39"/>
      <c r="EIW48" s="39"/>
      <c r="EIX48" s="39"/>
      <c r="EIY48" s="39"/>
      <c r="EIZ48" s="39"/>
      <c r="EJA48" s="39"/>
      <c r="EJB48" s="39"/>
      <c r="EJC48" s="39"/>
      <c r="EJD48" s="39"/>
      <c r="EJE48" s="39"/>
      <c r="EJF48" s="39"/>
      <c r="EJG48" s="39"/>
      <c r="EJH48" s="39"/>
      <c r="EJI48" s="39"/>
      <c r="EJJ48" s="39"/>
      <c r="EJK48" s="39"/>
      <c r="EJL48" s="39"/>
      <c r="EJM48" s="39"/>
      <c r="EJN48" s="39"/>
      <c r="EJO48" s="39"/>
      <c r="EJP48" s="39"/>
      <c r="EJQ48" s="39"/>
      <c r="EJR48" s="39"/>
      <c r="EJS48" s="39"/>
      <c r="EJT48" s="39"/>
      <c r="EJU48" s="39"/>
      <c r="EJV48" s="39"/>
      <c r="EJW48" s="39"/>
      <c r="EJX48" s="39"/>
      <c r="EJY48" s="39"/>
      <c r="EJZ48" s="39"/>
      <c r="EKA48" s="39"/>
      <c r="EKB48" s="39"/>
      <c r="EKC48" s="39"/>
      <c r="EKD48" s="39"/>
      <c r="EKE48" s="39"/>
      <c r="EKF48" s="39"/>
      <c r="EKG48" s="39"/>
      <c r="EKH48" s="39"/>
      <c r="EKI48" s="39"/>
      <c r="EKJ48" s="39"/>
      <c r="EKK48" s="39"/>
      <c r="EKL48" s="39"/>
      <c r="EKM48" s="39"/>
      <c r="EKN48" s="39"/>
      <c r="EKO48" s="39"/>
      <c r="EKP48" s="39"/>
      <c r="EKQ48" s="39"/>
      <c r="EKR48" s="39"/>
      <c r="EKS48" s="39"/>
      <c r="EKT48" s="39"/>
      <c r="EKU48" s="39"/>
      <c r="EKV48" s="39"/>
      <c r="EKW48" s="39"/>
      <c r="EKX48" s="39"/>
      <c r="EKY48" s="39"/>
      <c r="EKZ48" s="39"/>
      <c r="ELA48" s="39"/>
      <c r="ELB48" s="39"/>
      <c r="ELC48" s="39"/>
      <c r="ELD48" s="39"/>
      <c r="ELE48" s="39"/>
      <c r="ELF48" s="39"/>
      <c r="ELG48" s="39"/>
      <c r="ELH48" s="39"/>
      <c r="ELI48" s="39"/>
      <c r="ELJ48" s="39"/>
      <c r="ELK48" s="39"/>
      <c r="ELL48" s="39"/>
      <c r="ELM48" s="39"/>
      <c r="ELN48" s="39"/>
      <c r="ELO48" s="39"/>
      <c r="ELP48" s="39"/>
      <c r="ELQ48" s="39"/>
      <c r="ELR48" s="39"/>
      <c r="ELS48" s="39"/>
      <c r="ELT48" s="39"/>
      <c r="ELU48" s="39"/>
      <c r="ELV48" s="39"/>
      <c r="ELW48" s="39"/>
      <c r="ELX48" s="39"/>
      <c r="ELY48" s="39"/>
      <c r="ELZ48" s="39"/>
      <c r="EMA48" s="39"/>
      <c r="EMB48" s="39"/>
      <c r="EMC48" s="39"/>
      <c r="EMD48" s="39"/>
      <c r="EME48" s="39"/>
      <c r="EMF48" s="39"/>
      <c r="EMG48" s="39"/>
      <c r="EMH48" s="39"/>
      <c r="EMI48" s="39"/>
      <c r="EMJ48" s="39"/>
      <c r="EMK48" s="39"/>
      <c r="EML48" s="39"/>
      <c r="EMM48" s="39"/>
      <c r="EMN48" s="39"/>
      <c r="EMO48" s="39"/>
      <c r="EMP48" s="39"/>
      <c r="EMQ48" s="39"/>
      <c r="EMR48" s="39"/>
      <c r="EMS48" s="39"/>
      <c r="EMT48" s="39"/>
      <c r="EMU48" s="39"/>
      <c r="EMV48" s="39"/>
      <c r="EMW48" s="39"/>
      <c r="EMX48" s="39"/>
      <c r="EMY48" s="39"/>
      <c r="EMZ48" s="39"/>
      <c r="ENA48" s="39"/>
      <c r="ENB48" s="39"/>
      <c r="ENC48" s="39"/>
      <c r="END48" s="39"/>
      <c r="ENE48" s="39"/>
      <c r="ENF48" s="39"/>
      <c r="ENG48" s="39"/>
      <c r="ENH48" s="39"/>
      <c r="ENI48" s="39"/>
      <c r="ENJ48" s="39"/>
      <c r="ENK48" s="39"/>
      <c r="ENL48" s="39"/>
      <c r="ENM48" s="39"/>
      <c r="ENN48" s="39"/>
      <c r="ENO48" s="39"/>
      <c r="ENP48" s="39"/>
      <c r="ENQ48" s="39"/>
      <c r="ENR48" s="39"/>
      <c r="ENS48" s="39"/>
      <c r="ENT48" s="39"/>
      <c r="ENU48" s="39"/>
      <c r="ENV48" s="39"/>
      <c r="ENW48" s="39"/>
      <c r="ENX48" s="39"/>
      <c r="ENY48" s="39"/>
      <c r="ENZ48" s="39"/>
      <c r="EOA48" s="39"/>
      <c r="EOB48" s="39"/>
      <c r="EOC48" s="39"/>
      <c r="EOD48" s="39"/>
      <c r="EOE48" s="39"/>
      <c r="EOF48" s="39"/>
      <c r="EOG48" s="39"/>
      <c r="EOH48" s="39"/>
      <c r="EOI48" s="39"/>
      <c r="EOJ48" s="39"/>
      <c r="EOK48" s="39"/>
      <c r="EOL48" s="39"/>
      <c r="EOM48" s="39"/>
      <c r="EON48" s="39"/>
      <c r="EOO48" s="39"/>
      <c r="EOP48" s="39"/>
      <c r="EOQ48" s="39"/>
      <c r="EOR48" s="39"/>
      <c r="EOS48" s="39"/>
      <c r="EOT48" s="39"/>
      <c r="EOU48" s="39"/>
      <c r="EOV48" s="39"/>
      <c r="EOW48" s="39"/>
      <c r="EOX48" s="39"/>
      <c r="EOY48" s="39"/>
      <c r="EOZ48" s="39"/>
      <c r="EPA48" s="39"/>
      <c r="EPB48" s="39"/>
      <c r="EPC48" s="39"/>
      <c r="EPD48" s="39"/>
      <c r="EPE48" s="39"/>
      <c r="EPF48" s="39"/>
      <c r="EPG48" s="39"/>
      <c r="EPH48" s="39"/>
      <c r="EPI48" s="39"/>
      <c r="EPJ48" s="39"/>
      <c r="EPK48" s="39"/>
      <c r="EPL48" s="39"/>
      <c r="EPM48" s="39"/>
      <c r="EPN48" s="39"/>
      <c r="EPO48" s="39"/>
      <c r="EPP48" s="39"/>
      <c r="EPQ48" s="39"/>
      <c r="EPR48" s="39"/>
      <c r="EPS48" s="39"/>
      <c r="EPT48" s="39"/>
      <c r="EPU48" s="39"/>
      <c r="EPV48" s="39"/>
      <c r="EPW48" s="39"/>
      <c r="EPX48" s="39"/>
      <c r="EPY48" s="39"/>
      <c r="EPZ48" s="39"/>
      <c r="EQA48" s="39"/>
      <c r="EQB48" s="39"/>
      <c r="EQC48" s="39"/>
      <c r="EQD48" s="39"/>
      <c r="EQE48" s="39"/>
      <c r="EQF48" s="39"/>
      <c r="EQG48" s="39"/>
      <c r="EQH48" s="39"/>
      <c r="EQI48" s="39"/>
      <c r="EQJ48" s="39"/>
      <c r="EQK48" s="39"/>
      <c r="EQL48" s="39"/>
      <c r="EQM48" s="39"/>
      <c r="EQN48" s="39"/>
      <c r="EQO48" s="39"/>
      <c r="EQP48" s="39"/>
      <c r="EQQ48" s="39"/>
      <c r="EQR48" s="39"/>
      <c r="EQS48" s="39"/>
      <c r="EQT48" s="39"/>
      <c r="EQU48" s="39"/>
      <c r="EQV48" s="39"/>
      <c r="EQW48" s="39"/>
      <c r="EQX48" s="39"/>
      <c r="EQY48" s="39"/>
      <c r="EQZ48" s="39"/>
      <c r="ERA48" s="39"/>
      <c r="ERB48" s="39"/>
      <c r="ERC48" s="39"/>
      <c r="ERD48" s="39"/>
      <c r="ERE48" s="39"/>
      <c r="ERF48" s="39"/>
      <c r="ERG48" s="39"/>
      <c r="ERH48" s="39"/>
      <c r="ERI48" s="39"/>
      <c r="ERJ48" s="39"/>
      <c r="ERK48" s="39"/>
      <c r="ERL48" s="39"/>
      <c r="ERM48" s="39"/>
      <c r="ERN48" s="39"/>
      <c r="ERO48" s="39"/>
      <c r="ERP48" s="39"/>
      <c r="ERQ48" s="39"/>
      <c r="ERR48" s="39"/>
      <c r="ERS48" s="39"/>
      <c r="ERT48" s="39"/>
      <c r="ERU48" s="39"/>
      <c r="ERV48" s="39"/>
      <c r="ERW48" s="39"/>
      <c r="ERX48" s="39"/>
      <c r="ERY48" s="39"/>
      <c r="ERZ48" s="39"/>
      <c r="ESA48" s="39"/>
      <c r="ESB48" s="39"/>
      <c r="ESC48" s="39"/>
      <c r="ESD48" s="39"/>
      <c r="ESE48" s="39"/>
      <c r="ESF48" s="39"/>
      <c r="ESG48" s="39"/>
      <c r="ESH48" s="39"/>
      <c r="ESI48" s="39"/>
      <c r="ESJ48" s="39"/>
      <c r="ESK48" s="39"/>
      <c r="ESL48" s="39"/>
      <c r="ESM48" s="39"/>
      <c r="ESN48" s="39"/>
      <c r="ESO48" s="39"/>
      <c r="ESP48" s="39"/>
      <c r="ESQ48" s="39"/>
      <c r="ESR48" s="39"/>
      <c r="ESS48" s="39"/>
      <c r="EST48" s="39"/>
      <c r="ESU48" s="39"/>
      <c r="ESV48" s="39"/>
      <c r="ESW48" s="39"/>
      <c r="ESX48" s="39"/>
      <c r="ESY48" s="39"/>
      <c r="ESZ48" s="39"/>
      <c r="ETA48" s="39"/>
      <c r="ETB48" s="39"/>
      <c r="ETC48" s="39"/>
      <c r="ETD48" s="39"/>
      <c r="ETE48" s="39"/>
      <c r="ETF48" s="39"/>
      <c r="ETG48" s="39"/>
      <c r="ETH48" s="39"/>
      <c r="ETI48" s="39"/>
      <c r="ETJ48" s="39"/>
      <c r="ETK48" s="39"/>
      <c r="ETL48" s="39"/>
      <c r="ETM48" s="39"/>
      <c r="ETN48" s="39"/>
      <c r="ETO48" s="39"/>
      <c r="ETP48" s="39"/>
      <c r="ETQ48" s="39"/>
      <c r="ETR48" s="39"/>
      <c r="ETS48" s="39"/>
      <c r="ETT48" s="39"/>
      <c r="ETU48" s="39"/>
      <c r="ETV48" s="39"/>
      <c r="ETW48" s="39"/>
      <c r="ETX48" s="39"/>
      <c r="ETY48" s="39"/>
      <c r="ETZ48" s="39"/>
      <c r="EUA48" s="39"/>
      <c r="EUB48" s="39"/>
      <c r="EUC48" s="39"/>
      <c r="EUD48" s="39"/>
      <c r="EUE48" s="39"/>
      <c r="EUF48" s="39"/>
      <c r="EUG48" s="39"/>
      <c r="EUH48" s="39"/>
      <c r="EUI48" s="39"/>
      <c r="EUJ48" s="39"/>
      <c r="EUK48" s="39"/>
      <c r="EUL48" s="39"/>
      <c r="EUM48" s="39"/>
      <c r="EUN48" s="39"/>
      <c r="EUO48" s="39"/>
      <c r="EUP48" s="39"/>
      <c r="EUQ48" s="39"/>
      <c r="EUR48" s="39"/>
      <c r="EUS48" s="39"/>
      <c r="EUT48" s="39"/>
      <c r="EUU48" s="39"/>
      <c r="EUV48" s="39"/>
      <c r="EUW48" s="39"/>
      <c r="EUX48" s="39"/>
      <c r="EUY48" s="39"/>
      <c r="EUZ48" s="39"/>
      <c r="EVA48" s="39"/>
      <c r="EVB48" s="39"/>
      <c r="EVC48" s="39"/>
      <c r="EVD48" s="39"/>
      <c r="EVE48" s="39"/>
      <c r="EVF48" s="39"/>
      <c r="EVG48" s="39"/>
      <c r="EVH48" s="39"/>
      <c r="EVI48" s="39"/>
      <c r="EVJ48" s="39"/>
      <c r="EVK48" s="39"/>
      <c r="EVL48" s="39"/>
      <c r="EVM48" s="39"/>
      <c r="EVN48" s="39"/>
      <c r="EVO48" s="39"/>
      <c r="EVP48" s="39"/>
      <c r="EVQ48" s="39"/>
      <c r="EVR48" s="39"/>
      <c r="EVS48" s="39"/>
      <c r="EVT48" s="39"/>
      <c r="EVU48" s="39"/>
      <c r="EVV48" s="39"/>
      <c r="EVW48" s="39"/>
      <c r="EVX48" s="39"/>
      <c r="EVY48" s="39"/>
      <c r="EVZ48" s="39"/>
      <c r="EWA48" s="39"/>
      <c r="EWB48" s="39"/>
      <c r="EWC48" s="39"/>
      <c r="EWD48" s="39"/>
      <c r="EWE48" s="39"/>
      <c r="EWF48" s="39"/>
      <c r="EWG48" s="39"/>
      <c r="EWH48" s="39"/>
      <c r="EWI48" s="39"/>
      <c r="EWJ48" s="39"/>
      <c r="EWK48" s="39"/>
      <c r="EWL48" s="39"/>
      <c r="EWM48" s="39"/>
      <c r="EWN48" s="39"/>
      <c r="EWO48" s="39"/>
      <c r="EWP48" s="39"/>
      <c r="EWQ48" s="39"/>
      <c r="EWR48" s="39"/>
      <c r="EWS48" s="39"/>
      <c r="EWT48" s="39"/>
      <c r="EWU48" s="39"/>
      <c r="EWV48" s="39"/>
      <c r="EWW48" s="39"/>
      <c r="EWX48" s="39"/>
      <c r="EWY48" s="39"/>
      <c r="EWZ48" s="39"/>
      <c r="EXA48" s="39"/>
      <c r="EXB48" s="39"/>
      <c r="EXC48" s="39"/>
      <c r="EXD48" s="39"/>
      <c r="EXE48" s="39"/>
      <c r="EXF48" s="39"/>
      <c r="EXG48" s="39"/>
      <c r="EXH48" s="39"/>
      <c r="EXI48" s="39"/>
      <c r="EXJ48" s="39"/>
      <c r="EXK48" s="39"/>
      <c r="EXL48" s="39"/>
      <c r="EXM48" s="39"/>
      <c r="EXN48" s="39"/>
      <c r="EXO48" s="39"/>
      <c r="EXP48" s="39"/>
      <c r="EXQ48" s="39"/>
      <c r="EXR48" s="39"/>
      <c r="EXS48" s="39"/>
      <c r="EXT48" s="39"/>
      <c r="EXU48" s="39"/>
      <c r="EXV48" s="39"/>
      <c r="EXW48" s="39"/>
      <c r="EXX48" s="39"/>
      <c r="EXY48" s="39"/>
      <c r="EXZ48" s="39"/>
      <c r="EYA48" s="39"/>
      <c r="EYB48" s="39"/>
      <c r="EYC48" s="39"/>
      <c r="EYD48" s="39"/>
      <c r="EYE48" s="39"/>
      <c r="EYF48" s="39"/>
      <c r="EYG48" s="39"/>
      <c r="EYH48" s="39"/>
      <c r="EYI48" s="39"/>
      <c r="EYJ48" s="39"/>
      <c r="EYK48" s="39"/>
      <c r="EYL48" s="39"/>
      <c r="EYM48" s="39"/>
      <c r="EYN48" s="39"/>
      <c r="EYO48" s="39"/>
      <c r="EYP48" s="39"/>
      <c r="EYQ48" s="39"/>
      <c r="EYR48" s="39"/>
      <c r="EYS48" s="39"/>
      <c r="EYT48" s="39"/>
      <c r="EYU48" s="39"/>
      <c r="EYV48" s="39"/>
      <c r="EYW48" s="39"/>
      <c r="EYX48" s="39"/>
      <c r="EYY48" s="39"/>
      <c r="EYZ48" s="39"/>
      <c r="EZA48" s="39"/>
      <c r="EZB48" s="39"/>
      <c r="EZC48" s="39"/>
      <c r="EZD48" s="39"/>
      <c r="EZE48" s="39"/>
      <c r="EZF48" s="39"/>
      <c r="EZG48" s="39"/>
      <c r="EZH48" s="39"/>
      <c r="EZI48" s="39"/>
      <c r="EZJ48" s="39"/>
      <c r="EZK48" s="39"/>
      <c r="EZL48" s="39"/>
      <c r="EZM48" s="39"/>
      <c r="EZN48" s="39"/>
      <c r="EZO48" s="39"/>
      <c r="EZP48" s="39"/>
      <c r="EZQ48" s="39"/>
      <c r="EZR48" s="39"/>
      <c r="EZS48" s="39"/>
      <c r="EZT48" s="39"/>
      <c r="EZU48" s="39"/>
      <c r="EZV48" s="39"/>
      <c r="EZW48" s="39"/>
      <c r="EZX48" s="39"/>
      <c r="EZY48" s="39"/>
      <c r="EZZ48" s="39"/>
      <c r="FAA48" s="39"/>
      <c r="FAB48" s="39"/>
      <c r="FAC48" s="39"/>
      <c r="FAD48" s="39"/>
      <c r="FAE48" s="39"/>
      <c r="FAF48" s="39"/>
      <c r="FAG48" s="39"/>
      <c r="FAH48" s="39"/>
      <c r="FAI48" s="39"/>
      <c r="FAJ48" s="39"/>
      <c r="FAK48" s="39"/>
      <c r="FAL48" s="39"/>
      <c r="FAM48" s="39"/>
      <c r="FAN48" s="39"/>
      <c r="FAO48" s="39"/>
      <c r="FAP48" s="39"/>
      <c r="FAQ48" s="39"/>
      <c r="FAR48" s="39"/>
      <c r="FAS48" s="39"/>
      <c r="FAT48" s="39"/>
      <c r="FAU48" s="39"/>
      <c r="FAV48" s="39"/>
      <c r="FAW48" s="39"/>
      <c r="FAX48" s="39"/>
      <c r="FAY48" s="39"/>
      <c r="FAZ48" s="39"/>
      <c r="FBA48" s="39"/>
      <c r="FBB48" s="39"/>
      <c r="FBC48" s="39"/>
      <c r="FBD48" s="39"/>
      <c r="FBE48" s="39"/>
      <c r="FBF48" s="39"/>
      <c r="FBG48" s="39"/>
      <c r="FBH48" s="39"/>
      <c r="FBI48" s="39"/>
      <c r="FBJ48" s="39"/>
      <c r="FBK48" s="39"/>
      <c r="FBL48" s="39"/>
      <c r="FBM48" s="39"/>
      <c r="FBN48" s="39"/>
      <c r="FBO48" s="39"/>
      <c r="FBP48" s="39"/>
      <c r="FBQ48" s="39"/>
      <c r="FBR48" s="39"/>
      <c r="FBS48" s="39"/>
      <c r="FBT48" s="39"/>
      <c r="FBU48" s="39"/>
      <c r="FBV48" s="39"/>
      <c r="FBW48" s="39"/>
      <c r="FBX48" s="39"/>
      <c r="FBY48" s="39"/>
      <c r="FBZ48" s="39"/>
      <c r="FCA48" s="39"/>
      <c r="FCB48" s="39"/>
      <c r="FCC48" s="39"/>
      <c r="FCD48" s="39"/>
      <c r="FCE48" s="39"/>
      <c r="FCF48" s="39"/>
      <c r="FCG48" s="39"/>
      <c r="FCH48" s="39"/>
      <c r="FCI48" s="39"/>
      <c r="FCJ48" s="39"/>
      <c r="FCK48" s="39"/>
      <c r="FCL48" s="39"/>
      <c r="FCM48" s="39"/>
      <c r="FCN48" s="39"/>
      <c r="FCO48" s="39"/>
      <c r="FCP48" s="39"/>
      <c r="FCQ48" s="39"/>
      <c r="FCR48" s="39"/>
      <c r="FCS48" s="39"/>
      <c r="FCT48" s="39"/>
      <c r="FCU48" s="39"/>
      <c r="FCV48" s="39"/>
      <c r="FCW48" s="39"/>
      <c r="FCX48" s="39"/>
      <c r="FCY48" s="39"/>
      <c r="FCZ48" s="39"/>
      <c r="FDA48" s="39"/>
      <c r="FDB48" s="39"/>
      <c r="FDC48" s="39"/>
      <c r="FDD48" s="39"/>
      <c r="FDE48" s="39"/>
      <c r="FDF48" s="39"/>
      <c r="FDG48" s="39"/>
      <c r="FDH48" s="39"/>
      <c r="FDI48" s="39"/>
      <c r="FDJ48" s="39"/>
      <c r="FDK48" s="39"/>
      <c r="FDL48" s="39"/>
      <c r="FDM48" s="39"/>
      <c r="FDN48" s="39"/>
      <c r="FDO48" s="39"/>
      <c r="FDP48" s="39"/>
      <c r="FDQ48" s="39"/>
      <c r="FDR48" s="39"/>
      <c r="FDS48" s="39"/>
      <c r="FDT48" s="39"/>
      <c r="FDU48" s="39"/>
      <c r="FDV48" s="39"/>
      <c r="FDW48" s="39"/>
      <c r="FDX48" s="39"/>
      <c r="FDY48" s="39"/>
      <c r="FDZ48" s="39"/>
      <c r="FEA48" s="39"/>
      <c r="FEB48" s="39"/>
      <c r="FEC48" s="39"/>
      <c r="FED48" s="39"/>
      <c r="FEE48" s="39"/>
      <c r="FEF48" s="39"/>
      <c r="FEG48" s="39"/>
      <c r="FEH48" s="39"/>
      <c r="FEI48" s="39"/>
      <c r="FEJ48" s="39"/>
      <c r="FEK48" s="39"/>
      <c r="FEL48" s="39"/>
      <c r="FEM48" s="39"/>
      <c r="FEN48" s="39"/>
      <c r="FEO48" s="39"/>
      <c r="FEP48" s="39"/>
      <c r="FEQ48" s="39"/>
      <c r="FER48" s="39"/>
      <c r="FES48" s="39"/>
      <c r="FET48" s="39"/>
      <c r="FEU48" s="39"/>
      <c r="FEV48" s="39"/>
      <c r="FEW48" s="39"/>
      <c r="FEX48" s="39"/>
      <c r="FEY48" s="39"/>
      <c r="FEZ48" s="39"/>
      <c r="FFA48" s="39"/>
      <c r="FFB48" s="39"/>
      <c r="FFC48" s="39"/>
      <c r="FFD48" s="39"/>
      <c r="FFE48" s="39"/>
      <c r="FFF48" s="39"/>
      <c r="FFG48" s="39"/>
      <c r="FFH48" s="39"/>
      <c r="FFI48" s="39"/>
      <c r="FFJ48" s="39"/>
      <c r="FFK48" s="39"/>
      <c r="FFL48" s="39"/>
      <c r="FFM48" s="39"/>
      <c r="FFN48" s="39"/>
      <c r="FFO48" s="39"/>
      <c r="FFP48" s="39"/>
      <c r="FFQ48" s="39"/>
      <c r="FFR48" s="39"/>
      <c r="FFS48" s="39"/>
      <c r="FFT48" s="39"/>
      <c r="FFU48" s="39"/>
      <c r="FFV48" s="39"/>
      <c r="FFW48" s="39"/>
      <c r="FFX48" s="39"/>
      <c r="FFY48" s="39"/>
      <c r="FFZ48" s="39"/>
      <c r="FGA48" s="39"/>
      <c r="FGB48" s="39"/>
      <c r="FGC48" s="39"/>
      <c r="FGD48" s="39"/>
      <c r="FGE48" s="39"/>
      <c r="FGF48" s="39"/>
      <c r="FGG48" s="39"/>
      <c r="FGH48" s="39"/>
      <c r="FGI48" s="39"/>
      <c r="FGJ48" s="39"/>
      <c r="FGK48" s="39"/>
      <c r="FGL48" s="39"/>
      <c r="FGM48" s="39"/>
      <c r="FGN48" s="39"/>
      <c r="FGO48" s="39"/>
      <c r="FGP48" s="39"/>
      <c r="FGQ48" s="39"/>
      <c r="FGR48" s="39"/>
      <c r="FGS48" s="39"/>
      <c r="FGT48" s="39"/>
      <c r="FGU48" s="39"/>
      <c r="FGV48" s="39"/>
      <c r="FGW48" s="39"/>
      <c r="FGX48" s="39"/>
      <c r="FGY48" s="39"/>
      <c r="FGZ48" s="39"/>
      <c r="FHA48" s="39"/>
      <c r="FHB48" s="39"/>
      <c r="FHC48" s="39"/>
      <c r="FHD48" s="39"/>
      <c r="FHE48" s="39"/>
      <c r="FHF48" s="39"/>
      <c r="FHG48" s="39"/>
      <c r="FHH48" s="39"/>
      <c r="FHI48" s="39"/>
      <c r="FHJ48" s="39"/>
      <c r="FHK48" s="39"/>
      <c r="FHL48" s="39"/>
      <c r="FHM48" s="39"/>
      <c r="FHN48" s="39"/>
      <c r="FHO48" s="39"/>
      <c r="FHP48" s="39"/>
      <c r="FHQ48" s="39"/>
      <c r="FHR48" s="39"/>
      <c r="FHS48" s="39"/>
      <c r="FHT48" s="39"/>
      <c r="FHU48" s="39"/>
      <c r="FHV48" s="39"/>
      <c r="FHW48" s="39"/>
      <c r="FHX48" s="39"/>
      <c r="FHY48" s="39"/>
      <c r="FHZ48" s="39"/>
      <c r="FIA48" s="39"/>
      <c r="FIB48" s="39"/>
      <c r="FIC48" s="39"/>
      <c r="FID48" s="39"/>
      <c r="FIE48" s="39"/>
      <c r="FIF48" s="39"/>
      <c r="FIG48" s="39"/>
      <c r="FIH48" s="39"/>
      <c r="FII48" s="39"/>
      <c r="FIJ48" s="39"/>
      <c r="FIK48" s="39"/>
      <c r="FIL48" s="39"/>
      <c r="FIM48" s="39"/>
      <c r="FIN48" s="39"/>
      <c r="FIO48" s="39"/>
      <c r="FIP48" s="39"/>
      <c r="FIQ48" s="39"/>
      <c r="FIR48" s="39"/>
      <c r="FIS48" s="39"/>
      <c r="FIT48" s="39"/>
      <c r="FIU48" s="39"/>
      <c r="FIV48" s="39"/>
      <c r="FIW48" s="39"/>
      <c r="FIX48" s="39"/>
      <c r="FIY48" s="39"/>
      <c r="FIZ48" s="39"/>
      <c r="FJA48" s="39"/>
      <c r="FJB48" s="39"/>
      <c r="FJC48" s="39"/>
      <c r="FJD48" s="39"/>
      <c r="FJE48" s="39"/>
      <c r="FJF48" s="39"/>
      <c r="FJG48" s="39"/>
      <c r="FJH48" s="39"/>
      <c r="FJI48" s="39"/>
      <c r="FJJ48" s="39"/>
      <c r="FJK48" s="39"/>
      <c r="FJL48" s="39"/>
      <c r="FJM48" s="39"/>
      <c r="FJN48" s="39"/>
      <c r="FJO48" s="39"/>
      <c r="FJP48" s="39"/>
      <c r="FJQ48" s="39"/>
      <c r="FJR48" s="39"/>
      <c r="FJS48" s="39"/>
      <c r="FJT48" s="39"/>
      <c r="FJU48" s="39"/>
      <c r="FJV48" s="39"/>
      <c r="FJW48" s="39"/>
      <c r="FJX48" s="39"/>
      <c r="FJY48" s="39"/>
      <c r="FJZ48" s="39"/>
      <c r="FKA48" s="39"/>
      <c r="FKB48" s="39"/>
      <c r="FKC48" s="39"/>
      <c r="FKD48" s="39"/>
      <c r="FKE48" s="39"/>
      <c r="FKF48" s="39"/>
      <c r="FKG48" s="39"/>
      <c r="FKH48" s="39"/>
      <c r="FKI48" s="39"/>
      <c r="FKJ48" s="39"/>
      <c r="FKK48" s="39"/>
      <c r="FKL48" s="39"/>
      <c r="FKM48" s="39"/>
      <c r="FKN48" s="39"/>
      <c r="FKO48" s="39"/>
      <c r="FKP48" s="39"/>
      <c r="FKQ48" s="39"/>
      <c r="FKR48" s="39"/>
      <c r="FKS48" s="39"/>
      <c r="FKT48" s="39"/>
      <c r="FKU48" s="39"/>
      <c r="FKV48" s="39"/>
      <c r="FKW48" s="39"/>
      <c r="FKX48" s="39"/>
      <c r="FKY48" s="39"/>
      <c r="FKZ48" s="39"/>
      <c r="FLA48" s="39"/>
      <c r="FLB48" s="39"/>
      <c r="FLC48" s="39"/>
      <c r="FLD48" s="39"/>
      <c r="FLE48" s="39"/>
      <c r="FLF48" s="39"/>
      <c r="FLG48" s="39"/>
      <c r="FLH48" s="39"/>
      <c r="FLI48" s="39"/>
      <c r="FLJ48" s="39"/>
      <c r="FLK48" s="39"/>
      <c r="FLL48" s="39"/>
      <c r="FLM48" s="39"/>
      <c r="FLN48" s="39"/>
      <c r="FLO48" s="39"/>
      <c r="FLP48" s="39"/>
      <c r="FLQ48" s="39"/>
      <c r="FLR48" s="39"/>
      <c r="FLS48" s="39"/>
      <c r="FLT48" s="39"/>
      <c r="FLU48" s="39"/>
      <c r="FLV48" s="39"/>
      <c r="FLW48" s="39"/>
      <c r="FLX48" s="39"/>
      <c r="FLY48" s="39"/>
      <c r="FLZ48" s="39"/>
      <c r="FMA48" s="39"/>
      <c r="FMB48" s="39"/>
      <c r="FMC48" s="39"/>
      <c r="FMD48" s="39"/>
      <c r="FME48" s="39"/>
      <c r="FMF48" s="39"/>
      <c r="FMG48" s="39"/>
      <c r="FMH48" s="39"/>
      <c r="FMI48" s="39"/>
      <c r="FMJ48" s="39"/>
      <c r="FMK48" s="39"/>
      <c r="FML48" s="39"/>
      <c r="FMM48" s="39"/>
      <c r="FMN48" s="39"/>
      <c r="FMO48" s="39"/>
      <c r="FMP48" s="39"/>
      <c r="FMQ48" s="39"/>
      <c r="FMR48" s="39"/>
      <c r="FMS48" s="39"/>
      <c r="FMT48" s="39"/>
      <c r="FMU48" s="39"/>
      <c r="FMV48" s="39"/>
      <c r="FMW48" s="39"/>
      <c r="FMX48" s="39"/>
      <c r="FMY48" s="39"/>
      <c r="FMZ48" s="39"/>
      <c r="FNA48" s="39"/>
      <c r="FNB48" s="39"/>
      <c r="FNC48" s="39"/>
      <c r="FND48" s="39"/>
      <c r="FNE48" s="39"/>
      <c r="FNF48" s="39"/>
      <c r="FNG48" s="39"/>
      <c r="FNH48" s="39"/>
      <c r="FNI48" s="39"/>
      <c r="FNJ48" s="39"/>
      <c r="FNK48" s="39"/>
      <c r="FNL48" s="39"/>
      <c r="FNM48" s="39"/>
      <c r="FNN48" s="39"/>
      <c r="FNO48" s="39"/>
      <c r="FNP48" s="39"/>
      <c r="FNQ48" s="39"/>
      <c r="FNR48" s="39"/>
      <c r="FNS48" s="39"/>
      <c r="FNT48" s="39"/>
      <c r="FNU48" s="39"/>
      <c r="FNV48" s="39"/>
      <c r="FNW48" s="39"/>
      <c r="FNX48" s="39"/>
      <c r="FNY48" s="39"/>
      <c r="FNZ48" s="39"/>
      <c r="FOA48" s="39"/>
      <c r="FOB48" s="39"/>
      <c r="FOC48" s="39"/>
      <c r="FOD48" s="39"/>
      <c r="FOE48" s="39"/>
      <c r="FOF48" s="39"/>
      <c r="FOG48" s="39"/>
      <c r="FOH48" s="39"/>
      <c r="FOI48" s="39"/>
      <c r="FOJ48" s="39"/>
      <c r="FOK48" s="39"/>
      <c r="FOL48" s="39"/>
      <c r="FOM48" s="39"/>
      <c r="FON48" s="39"/>
      <c r="FOO48" s="39"/>
      <c r="FOP48" s="39"/>
      <c r="FOQ48" s="39"/>
      <c r="FOR48" s="39"/>
      <c r="FOS48" s="39"/>
      <c r="FOT48" s="39"/>
      <c r="FOU48" s="39"/>
      <c r="FOV48" s="39"/>
      <c r="FOW48" s="39"/>
      <c r="FOX48" s="39"/>
      <c r="FOY48" s="39"/>
      <c r="FOZ48" s="39"/>
      <c r="FPA48" s="39"/>
      <c r="FPB48" s="39"/>
      <c r="FPC48" s="39"/>
      <c r="FPD48" s="39"/>
      <c r="FPE48" s="39"/>
      <c r="FPF48" s="39"/>
      <c r="FPG48" s="39"/>
      <c r="FPH48" s="39"/>
      <c r="FPI48" s="39"/>
      <c r="FPJ48" s="39"/>
      <c r="FPK48" s="39"/>
      <c r="FPL48" s="39"/>
      <c r="FPM48" s="39"/>
      <c r="FPN48" s="39"/>
      <c r="FPO48" s="39"/>
      <c r="FPP48" s="39"/>
      <c r="FPQ48" s="39"/>
      <c r="FPR48" s="39"/>
      <c r="FPS48" s="39"/>
      <c r="FPT48" s="39"/>
      <c r="FPU48" s="39"/>
      <c r="FPV48" s="39"/>
      <c r="FPW48" s="39"/>
      <c r="FPX48" s="39"/>
      <c r="FPY48" s="39"/>
      <c r="FPZ48" s="39"/>
      <c r="FQA48" s="39"/>
      <c r="FQB48" s="39"/>
      <c r="FQC48" s="39"/>
      <c r="FQD48" s="39"/>
      <c r="FQE48" s="39"/>
      <c r="FQF48" s="39"/>
      <c r="FQG48" s="39"/>
      <c r="FQH48" s="39"/>
      <c r="FQI48" s="39"/>
      <c r="FQJ48" s="39"/>
      <c r="FQK48" s="39"/>
      <c r="FQL48" s="39"/>
      <c r="FQM48" s="39"/>
      <c r="FQN48" s="39"/>
      <c r="FQO48" s="39"/>
      <c r="FQP48" s="39"/>
      <c r="FQQ48" s="39"/>
      <c r="FQR48" s="39"/>
      <c r="FQS48" s="39"/>
      <c r="FQT48" s="39"/>
      <c r="FQU48" s="39"/>
      <c r="FQV48" s="39"/>
      <c r="FQW48" s="39"/>
      <c r="FQX48" s="39"/>
      <c r="FQY48" s="39"/>
      <c r="FQZ48" s="39"/>
      <c r="FRA48" s="39"/>
      <c r="FRB48" s="39"/>
      <c r="FRC48" s="39"/>
      <c r="FRD48" s="39"/>
      <c r="FRE48" s="39"/>
      <c r="FRF48" s="39"/>
      <c r="FRG48" s="39"/>
      <c r="FRH48" s="39"/>
      <c r="FRI48" s="39"/>
      <c r="FRJ48" s="39"/>
      <c r="FRK48" s="39"/>
      <c r="FRL48" s="39"/>
      <c r="FRM48" s="39"/>
      <c r="FRN48" s="39"/>
      <c r="FRO48" s="39"/>
      <c r="FRP48" s="39"/>
      <c r="FRQ48" s="39"/>
      <c r="FRR48" s="39"/>
      <c r="FRS48" s="39"/>
      <c r="FRT48" s="39"/>
      <c r="FRU48" s="39"/>
      <c r="FRV48" s="39"/>
      <c r="FRW48" s="39"/>
      <c r="FRX48" s="39"/>
      <c r="FRY48" s="39"/>
      <c r="FRZ48" s="39"/>
      <c r="FSA48" s="39"/>
      <c r="FSB48" s="39"/>
      <c r="FSC48" s="39"/>
      <c r="FSD48" s="39"/>
      <c r="FSE48" s="39"/>
      <c r="FSF48" s="39"/>
      <c r="FSG48" s="39"/>
      <c r="FSH48" s="39"/>
      <c r="FSI48" s="39"/>
      <c r="FSJ48" s="39"/>
      <c r="FSK48" s="39"/>
      <c r="FSL48" s="39"/>
      <c r="FSM48" s="39"/>
      <c r="FSN48" s="39"/>
      <c r="FSO48" s="39"/>
      <c r="FSP48" s="39"/>
      <c r="FSQ48" s="39"/>
      <c r="FSR48" s="39"/>
      <c r="FSS48" s="39"/>
      <c r="FST48" s="39"/>
      <c r="FSU48" s="39"/>
      <c r="FSV48" s="39"/>
      <c r="FSW48" s="39"/>
      <c r="FSX48" s="39"/>
      <c r="FSY48" s="39"/>
      <c r="FSZ48" s="39"/>
      <c r="FTA48" s="39"/>
      <c r="FTB48" s="39"/>
      <c r="FTC48" s="39"/>
      <c r="FTD48" s="39"/>
      <c r="FTE48" s="39"/>
      <c r="FTF48" s="39"/>
      <c r="FTG48" s="39"/>
      <c r="FTH48" s="39"/>
      <c r="FTI48" s="39"/>
      <c r="FTJ48" s="39"/>
      <c r="FTK48" s="39"/>
      <c r="FTL48" s="39"/>
      <c r="FTM48" s="39"/>
      <c r="FTN48" s="39"/>
      <c r="FTO48" s="39"/>
      <c r="FTP48" s="39"/>
      <c r="FTQ48" s="39"/>
      <c r="FTR48" s="39"/>
      <c r="FTS48" s="39"/>
      <c r="FTT48" s="39"/>
      <c r="FTU48" s="39"/>
      <c r="FTV48" s="39"/>
      <c r="FTW48" s="39"/>
      <c r="FTX48" s="39"/>
      <c r="FTY48" s="39"/>
      <c r="FTZ48" s="39"/>
      <c r="FUA48" s="39"/>
      <c r="FUB48" s="39"/>
      <c r="FUC48" s="39"/>
      <c r="FUD48" s="39"/>
      <c r="FUE48" s="39"/>
      <c r="FUF48" s="39"/>
      <c r="FUG48" s="39"/>
      <c r="FUH48" s="39"/>
      <c r="FUI48" s="39"/>
      <c r="FUJ48" s="39"/>
      <c r="FUK48" s="39"/>
      <c r="FUL48" s="39"/>
      <c r="FUM48" s="39"/>
      <c r="FUN48" s="39"/>
      <c r="FUO48" s="39"/>
      <c r="FUP48" s="39"/>
      <c r="FUQ48" s="39"/>
      <c r="FUR48" s="39"/>
      <c r="FUS48" s="39"/>
      <c r="FUT48" s="39"/>
      <c r="FUU48" s="39"/>
      <c r="FUV48" s="39"/>
      <c r="FUW48" s="39"/>
      <c r="FUX48" s="39"/>
      <c r="FUY48" s="39"/>
      <c r="FUZ48" s="39"/>
      <c r="FVA48" s="39"/>
      <c r="FVB48" s="39"/>
      <c r="FVC48" s="39"/>
      <c r="FVD48" s="39"/>
      <c r="FVE48" s="39"/>
      <c r="FVF48" s="39"/>
      <c r="FVG48" s="39"/>
      <c r="FVH48" s="39"/>
      <c r="FVI48" s="39"/>
      <c r="FVJ48" s="39"/>
      <c r="FVK48" s="39"/>
      <c r="FVL48" s="39"/>
      <c r="FVM48" s="39"/>
      <c r="FVN48" s="39"/>
      <c r="FVO48" s="39"/>
      <c r="FVP48" s="39"/>
      <c r="FVQ48" s="39"/>
      <c r="FVR48" s="39"/>
      <c r="FVS48" s="39"/>
      <c r="FVT48" s="39"/>
      <c r="FVU48" s="39"/>
      <c r="FVV48" s="39"/>
      <c r="FVW48" s="39"/>
      <c r="FVX48" s="39"/>
      <c r="FVY48" s="39"/>
      <c r="FVZ48" s="39"/>
      <c r="FWA48" s="39"/>
      <c r="FWB48" s="39"/>
      <c r="FWC48" s="39"/>
      <c r="FWD48" s="39"/>
      <c r="FWE48" s="39"/>
      <c r="FWF48" s="39"/>
      <c r="FWG48" s="39"/>
      <c r="FWH48" s="39"/>
      <c r="FWI48" s="39"/>
      <c r="FWJ48" s="39"/>
      <c r="FWK48" s="39"/>
      <c r="FWL48" s="39"/>
      <c r="FWM48" s="39"/>
      <c r="FWN48" s="39"/>
      <c r="FWO48" s="39"/>
      <c r="FWP48" s="39"/>
      <c r="FWQ48" s="39"/>
      <c r="FWR48" s="39"/>
      <c r="FWS48" s="39"/>
      <c r="FWT48" s="39"/>
      <c r="FWU48" s="39"/>
      <c r="FWV48" s="39"/>
      <c r="FWW48" s="39"/>
      <c r="FWX48" s="39"/>
      <c r="FWY48" s="39"/>
      <c r="FWZ48" s="39"/>
      <c r="FXA48" s="39"/>
      <c r="FXB48" s="39"/>
      <c r="FXC48" s="39"/>
      <c r="FXD48" s="39"/>
      <c r="FXE48" s="39"/>
      <c r="FXF48" s="39"/>
      <c r="FXG48" s="39"/>
      <c r="FXH48" s="39"/>
      <c r="FXI48" s="39"/>
      <c r="FXJ48" s="39"/>
      <c r="FXK48" s="39"/>
      <c r="FXL48" s="39"/>
      <c r="FXM48" s="39"/>
      <c r="FXN48" s="39"/>
      <c r="FXO48" s="39"/>
      <c r="FXP48" s="39"/>
      <c r="FXQ48" s="39"/>
      <c r="FXR48" s="39"/>
      <c r="FXS48" s="39"/>
      <c r="FXT48" s="39"/>
      <c r="FXU48" s="39"/>
      <c r="FXV48" s="39"/>
      <c r="FXW48" s="39"/>
      <c r="FXX48" s="39"/>
      <c r="FXY48" s="39"/>
      <c r="FXZ48" s="39"/>
      <c r="FYA48" s="39"/>
      <c r="FYB48" s="39"/>
      <c r="FYC48" s="39"/>
      <c r="FYD48" s="39"/>
      <c r="FYE48" s="39"/>
      <c r="FYF48" s="39"/>
      <c r="FYG48" s="39"/>
      <c r="FYH48" s="39"/>
      <c r="FYI48" s="39"/>
      <c r="FYJ48" s="39"/>
      <c r="FYK48" s="39"/>
      <c r="FYL48" s="39"/>
      <c r="FYM48" s="39"/>
      <c r="FYN48" s="39"/>
      <c r="FYO48" s="39"/>
      <c r="FYP48" s="39"/>
      <c r="FYQ48" s="39"/>
      <c r="FYR48" s="39"/>
      <c r="FYS48" s="39"/>
      <c r="FYT48" s="39"/>
      <c r="FYU48" s="39"/>
      <c r="FYV48" s="39"/>
      <c r="FYW48" s="39"/>
      <c r="FYX48" s="39"/>
      <c r="FYY48" s="39"/>
      <c r="FYZ48" s="39"/>
      <c r="FZA48" s="39"/>
      <c r="FZB48" s="39"/>
      <c r="FZC48" s="39"/>
      <c r="FZD48" s="39"/>
      <c r="FZE48" s="39"/>
      <c r="FZF48" s="39"/>
      <c r="FZG48" s="39"/>
      <c r="FZH48" s="39"/>
      <c r="FZI48" s="39"/>
      <c r="FZJ48" s="39"/>
      <c r="FZK48" s="39"/>
      <c r="FZL48" s="39"/>
      <c r="FZM48" s="39"/>
      <c r="FZN48" s="39"/>
      <c r="FZO48" s="39"/>
      <c r="FZP48" s="39"/>
      <c r="FZQ48" s="39"/>
      <c r="FZR48" s="39"/>
      <c r="FZS48" s="39"/>
      <c r="FZT48" s="39"/>
      <c r="FZU48" s="39"/>
      <c r="FZV48" s="39"/>
      <c r="FZW48" s="39"/>
      <c r="FZX48" s="39"/>
      <c r="FZY48" s="39"/>
      <c r="FZZ48" s="39"/>
      <c r="GAA48" s="39"/>
      <c r="GAB48" s="39"/>
      <c r="GAC48" s="39"/>
      <c r="GAD48" s="39"/>
      <c r="GAE48" s="39"/>
      <c r="GAF48" s="39"/>
      <c r="GAG48" s="39"/>
      <c r="GAH48" s="39"/>
      <c r="GAI48" s="39"/>
      <c r="GAJ48" s="39"/>
      <c r="GAK48" s="39"/>
      <c r="GAL48" s="39"/>
      <c r="GAM48" s="39"/>
      <c r="GAN48" s="39"/>
      <c r="GAO48" s="39"/>
      <c r="GAP48" s="39"/>
      <c r="GAQ48" s="39"/>
      <c r="GAR48" s="39"/>
      <c r="GAS48" s="39"/>
      <c r="GAT48" s="39"/>
      <c r="GAU48" s="39"/>
      <c r="GAV48" s="39"/>
      <c r="GAW48" s="39"/>
      <c r="GAX48" s="39"/>
      <c r="GAY48" s="39"/>
      <c r="GAZ48" s="39"/>
      <c r="GBA48" s="39"/>
      <c r="GBB48" s="39"/>
      <c r="GBC48" s="39"/>
      <c r="GBD48" s="39"/>
      <c r="GBE48" s="39"/>
      <c r="GBF48" s="39"/>
      <c r="GBG48" s="39"/>
      <c r="GBH48" s="39"/>
      <c r="GBI48" s="39"/>
      <c r="GBJ48" s="39"/>
      <c r="GBK48" s="39"/>
      <c r="GBL48" s="39"/>
      <c r="GBM48" s="39"/>
      <c r="GBN48" s="39"/>
      <c r="GBO48" s="39"/>
      <c r="GBP48" s="39"/>
      <c r="GBQ48" s="39"/>
      <c r="GBR48" s="39"/>
      <c r="GBS48" s="39"/>
      <c r="GBT48" s="39"/>
      <c r="GBU48" s="39"/>
      <c r="GBV48" s="39"/>
      <c r="GBW48" s="39"/>
      <c r="GBX48" s="39"/>
      <c r="GBY48" s="39"/>
      <c r="GBZ48" s="39"/>
      <c r="GCA48" s="39"/>
      <c r="GCB48" s="39"/>
      <c r="GCC48" s="39"/>
      <c r="GCD48" s="39"/>
      <c r="GCE48" s="39"/>
      <c r="GCF48" s="39"/>
      <c r="GCG48" s="39"/>
      <c r="GCH48" s="39"/>
      <c r="GCI48" s="39"/>
      <c r="GCJ48" s="39"/>
      <c r="GCK48" s="39"/>
      <c r="GCL48" s="39"/>
      <c r="GCM48" s="39"/>
      <c r="GCN48" s="39"/>
      <c r="GCO48" s="39"/>
      <c r="GCP48" s="39"/>
      <c r="GCQ48" s="39"/>
      <c r="GCR48" s="39"/>
      <c r="GCS48" s="39"/>
      <c r="GCT48" s="39"/>
      <c r="GCU48" s="39"/>
      <c r="GCV48" s="39"/>
      <c r="GCW48" s="39"/>
      <c r="GCX48" s="39"/>
      <c r="GCY48" s="39"/>
      <c r="GCZ48" s="39"/>
      <c r="GDA48" s="39"/>
      <c r="GDB48" s="39"/>
      <c r="GDC48" s="39"/>
      <c r="GDD48" s="39"/>
      <c r="GDE48" s="39"/>
      <c r="GDF48" s="39"/>
      <c r="GDG48" s="39"/>
      <c r="GDH48" s="39"/>
      <c r="GDI48" s="39"/>
      <c r="GDJ48" s="39"/>
      <c r="GDK48" s="39"/>
      <c r="GDL48" s="39"/>
      <c r="GDM48" s="39"/>
      <c r="GDN48" s="39"/>
      <c r="GDO48" s="39"/>
      <c r="GDP48" s="39"/>
      <c r="GDQ48" s="39"/>
      <c r="GDR48" s="39"/>
      <c r="GDS48" s="39"/>
      <c r="GDT48" s="39"/>
      <c r="GDU48" s="39"/>
      <c r="GDV48" s="39"/>
      <c r="GDW48" s="39"/>
      <c r="GDX48" s="39"/>
      <c r="GDY48" s="39"/>
      <c r="GDZ48" s="39"/>
      <c r="GEA48" s="39"/>
      <c r="GEB48" s="39"/>
      <c r="GEC48" s="39"/>
      <c r="GED48" s="39"/>
      <c r="GEE48" s="39"/>
      <c r="GEF48" s="39"/>
      <c r="GEG48" s="39"/>
      <c r="GEH48" s="39"/>
      <c r="GEI48" s="39"/>
      <c r="GEJ48" s="39"/>
      <c r="GEK48" s="39"/>
      <c r="GEL48" s="39"/>
      <c r="GEM48" s="39"/>
      <c r="GEN48" s="39"/>
      <c r="GEO48" s="39"/>
      <c r="GEP48" s="39"/>
      <c r="GEQ48" s="39"/>
      <c r="GER48" s="39"/>
      <c r="GES48" s="39"/>
      <c r="GET48" s="39"/>
      <c r="GEU48" s="39"/>
      <c r="GEV48" s="39"/>
      <c r="GEW48" s="39"/>
      <c r="GEX48" s="39"/>
      <c r="GEY48" s="39"/>
      <c r="GEZ48" s="39"/>
      <c r="GFA48" s="39"/>
      <c r="GFB48" s="39"/>
      <c r="GFC48" s="39"/>
      <c r="GFD48" s="39"/>
      <c r="GFE48" s="39"/>
      <c r="GFF48" s="39"/>
      <c r="GFG48" s="39"/>
      <c r="GFH48" s="39"/>
      <c r="GFI48" s="39"/>
      <c r="GFJ48" s="39"/>
      <c r="GFK48" s="39"/>
      <c r="GFL48" s="39"/>
      <c r="GFM48" s="39"/>
      <c r="GFN48" s="39"/>
      <c r="GFO48" s="39"/>
      <c r="GFP48" s="39"/>
      <c r="GFQ48" s="39"/>
      <c r="GFR48" s="39"/>
      <c r="GFS48" s="39"/>
      <c r="GFT48" s="39"/>
      <c r="GFU48" s="39"/>
      <c r="GFV48" s="39"/>
      <c r="GFW48" s="39"/>
      <c r="GFX48" s="39"/>
      <c r="GFY48" s="39"/>
      <c r="GFZ48" s="39"/>
      <c r="GGA48" s="39"/>
      <c r="GGB48" s="39"/>
      <c r="GGC48" s="39"/>
      <c r="GGD48" s="39"/>
      <c r="GGE48" s="39"/>
      <c r="GGF48" s="39"/>
      <c r="GGG48" s="39"/>
      <c r="GGH48" s="39"/>
      <c r="GGI48" s="39"/>
      <c r="GGJ48" s="39"/>
      <c r="GGK48" s="39"/>
      <c r="GGL48" s="39"/>
      <c r="GGM48" s="39"/>
      <c r="GGN48" s="39"/>
      <c r="GGO48" s="39"/>
      <c r="GGP48" s="39"/>
      <c r="GGQ48" s="39"/>
      <c r="GGR48" s="39"/>
      <c r="GGS48" s="39"/>
      <c r="GGT48" s="39"/>
      <c r="GGU48" s="39"/>
      <c r="GGV48" s="39"/>
      <c r="GGW48" s="39"/>
      <c r="GGX48" s="39"/>
      <c r="GGY48" s="39"/>
      <c r="GGZ48" s="39"/>
      <c r="GHA48" s="39"/>
      <c r="GHB48" s="39"/>
      <c r="GHC48" s="39"/>
      <c r="GHD48" s="39"/>
      <c r="GHE48" s="39"/>
      <c r="GHF48" s="39"/>
      <c r="GHG48" s="39"/>
      <c r="GHH48" s="39"/>
      <c r="GHI48" s="39"/>
      <c r="GHJ48" s="39"/>
      <c r="GHK48" s="39"/>
      <c r="GHL48" s="39"/>
      <c r="GHM48" s="39"/>
      <c r="GHN48" s="39"/>
      <c r="GHO48" s="39"/>
      <c r="GHP48" s="39"/>
      <c r="GHQ48" s="39"/>
      <c r="GHR48" s="39"/>
      <c r="GHS48" s="39"/>
      <c r="GHT48" s="39"/>
      <c r="GHU48" s="39"/>
      <c r="GHV48" s="39"/>
      <c r="GHW48" s="39"/>
      <c r="GHX48" s="39"/>
      <c r="GHY48" s="39"/>
      <c r="GHZ48" s="39"/>
      <c r="GIA48" s="39"/>
      <c r="GIB48" s="39"/>
      <c r="GIC48" s="39"/>
      <c r="GID48" s="39"/>
      <c r="GIE48" s="39"/>
      <c r="GIF48" s="39"/>
      <c r="GIG48" s="39"/>
      <c r="GIH48" s="39"/>
      <c r="GII48" s="39"/>
      <c r="GIJ48" s="39"/>
      <c r="GIK48" s="39"/>
      <c r="GIL48" s="39"/>
      <c r="GIM48" s="39"/>
      <c r="GIN48" s="39"/>
      <c r="GIO48" s="39"/>
      <c r="GIP48" s="39"/>
      <c r="GIQ48" s="39"/>
      <c r="GIR48" s="39"/>
      <c r="GIS48" s="39"/>
      <c r="GIT48" s="39"/>
      <c r="GIU48" s="39"/>
      <c r="GIV48" s="39"/>
      <c r="GIW48" s="39"/>
      <c r="GIX48" s="39"/>
      <c r="GIY48" s="39"/>
      <c r="GIZ48" s="39"/>
      <c r="GJA48" s="39"/>
      <c r="GJB48" s="39"/>
      <c r="GJC48" s="39"/>
      <c r="GJD48" s="39"/>
      <c r="GJE48" s="39"/>
      <c r="GJF48" s="39"/>
      <c r="GJG48" s="39"/>
      <c r="GJH48" s="39"/>
      <c r="GJI48" s="39"/>
      <c r="GJJ48" s="39"/>
      <c r="GJK48" s="39"/>
      <c r="GJL48" s="39"/>
      <c r="GJM48" s="39"/>
      <c r="GJN48" s="39"/>
      <c r="GJO48" s="39"/>
      <c r="GJP48" s="39"/>
      <c r="GJQ48" s="39"/>
      <c r="GJR48" s="39"/>
      <c r="GJS48" s="39"/>
      <c r="GJT48" s="39"/>
      <c r="GJU48" s="39"/>
      <c r="GJV48" s="39"/>
      <c r="GJW48" s="39"/>
      <c r="GJX48" s="39"/>
      <c r="GJY48" s="39"/>
      <c r="GJZ48" s="39"/>
      <c r="GKA48" s="39"/>
      <c r="GKB48" s="39"/>
      <c r="GKC48" s="39"/>
      <c r="GKD48" s="39"/>
      <c r="GKE48" s="39"/>
      <c r="GKF48" s="39"/>
      <c r="GKG48" s="39"/>
      <c r="GKH48" s="39"/>
      <c r="GKI48" s="39"/>
      <c r="GKJ48" s="39"/>
      <c r="GKK48" s="39"/>
      <c r="GKL48" s="39"/>
      <c r="GKM48" s="39"/>
      <c r="GKN48" s="39"/>
      <c r="GKO48" s="39"/>
      <c r="GKP48" s="39"/>
      <c r="GKQ48" s="39"/>
      <c r="GKR48" s="39"/>
      <c r="GKS48" s="39"/>
      <c r="GKT48" s="39"/>
      <c r="GKU48" s="39"/>
      <c r="GKV48" s="39"/>
      <c r="GKW48" s="39"/>
      <c r="GKX48" s="39"/>
      <c r="GKY48" s="39"/>
      <c r="GKZ48" s="39"/>
      <c r="GLA48" s="39"/>
      <c r="GLB48" s="39"/>
      <c r="GLC48" s="39"/>
      <c r="GLD48" s="39"/>
      <c r="GLE48" s="39"/>
      <c r="GLF48" s="39"/>
      <c r="GLG48" s="39"/>
      <c r="GLH48" s="39"/>
      <c r="GLI48" s="39"/>
      <c r="GLJ48" s="39"/>
      <c r="GLK48" s="39"/>
      <c r="GLL48" s="39"/>
      <c r="GLM48" s="39"/>
      <c r="GLN48" s="39"/>
      <c r="GLO48" s="39"/>
      <c r="GLP48" s="39"/>
      <c r="GLQ48" s="39"/>
      <c r="GLR48" s="39"/>
      <c r="GLS48" s="39"/>
      <c r="GLT48" s="39"/>
      <c r="GLU48" s="39"/>
      <c r="GLV48" s="39"/>
      <c r="GLW48" s="39"/>
      <c r="GLX48" s="39"/>
      <c r="GLY48" s="39"/>
      <c r="GLZ48" s="39"/>
      <c r="GMA48" s="39"/>
      <c r="GMB48" s="39"/>
      <c r="GMC48" s="39"/>
      <c r="GMD48" s="39"/>
      <c r="GME48" s="39"/>
      <c r="GMF48" s="39"/>
      <c r="GMG48" s="39"/>
      <c r="GMH48" s="39"/>
      <c r="GMI48" s="39"/>
      <c r="GMJ48" s="39"/>
      <c r="GMK48" s="39"/>
      <c r="GML48" s="39"/>
      <c r="GMM48" s="39"/>
      <c r="GMN48" s="39"/>
      <c r="GMO48" s="39"/>
      <c r="GMP48" s="39"/>
      <c r="GMQ48" s="39"/>
      <c r="GMR48" s="39"/>
      <c r="GMS48" s="39"/>
      <c r="GMT48" s="39"/>
      <c r="GMU48" s="39"/>
      <c r="GMV48" s="39"/>
      <c r="GMW48" s="39"/>
      <c r="GMX48" s="39"/>
      <c r="GMY48" s="39"/>
      <c r="GMZ48" s="39"/>
      <c r="GNA48" s="39"/>
      <c r="GNB48" s="39"/>
      <c r="GNC48" s="39"/>
      <c r="GND48" s="39"/>
      <c r="GNE48" s="39"/>
      <c r="GNF48" s="39"/>
      <c r="GNG48" s="39"/>
      <c r="GNH48" s="39"/>
      <c r="GNI48" s="39"/>
      <c r="GNJ48" s="39"/>
      <c r="GNK48" s="39"/>
      <c r="GNL48" s="39"/>
      <c r="GNM48" s="39"/>
      <c r="GNN48" s="39"/>
      <c r="GNO48" s="39"/>
      <c r="GNP48" s="39"/>
      <c r="GNQ48" s="39"/>
      <c r="GNR48" s="39"/>
      <c r="GNS48" s="39"/>
      <c r="GNT48" s="39"/>
      <c r="GNU48" s="39"/>
      <c r="GNV48" s="39"/>
      <c r="GNW48" s="39"/>
      <c r="GNX48" s="39"/>
      <c r="GNY48" s="39"/>
      <c r="GNZ48" s="39"/>
      <c r="GOA48" s="39"/>
      <c r="GOB48" s="39"/>
      <c r="GOC48" s="39"/>
      <c r="GOD48" s="39"/>
      <c r="GOE48" s="39"/>
      <c r="GOF48" s="39"/>
      <c r="GOG48" s="39"/>
      <c r="GOH48" s="39"/>
      <c r="GOI48" s="39"/>
      <c r="GOJ48" s="39"/>
      <c r="GOK48" s="39"/>
      <c r="GOL48" s="39"/>
      <c r="GOM48" s="39"/>
      <c r="GON48" s="39"/>
      <c r="GOO48" s="39"/>
      <c r="GOP48" s="39"/>
      <c r="GOQ48" s="39"/>
      <c r="GOR48" s="39"/>
      <c r="GOS48" s="39"/>
      <c r="GOT48" s="39"/>
      <c r="GOU48" s="39"/>
      <c r="GOV48" s="39"/>
      <c r="GOW48" s="39"/>
      <c r="GOX48" s="39"/>
      <c r="GOY48" s="39"/>
      <c r="GOZ48" s="39"/>
      <c r="GPA48" s="39"/>
      <c r="GPB48" s="39"/>
      <c r="GPC48" s="39"/>
      <c r="GPD48" s="39"/>
      <c r="GPE48" s="39"/>
      <c r="GPF48" s="39"/>
      <c r="GPG48" s="39"/>
      <c r="GPH48" s="39"/>
      <c r="GPI48" s="39"/>
      <c r="GPJ48" s="39"/>
      <c r="GPK48" s="39"/>
      <c r="GPL48" s="39"/>
      <c r="GPM48" s="39"/>
      <c r="GPN48" s="39"/>
      <c r="GPO48" s="39"/>
      <c r="GPP48" s="39"/>
      <c r="GPQ48" s="39"/>
      <c r="GPR48" s="39"/>
      <c r="GPS48" s="39"/>
      <c r="GPT48" s="39"/>
      <c r="GPU48" s="39"/>
      <c r="GPV48" s="39"/>
      <c r="GPW48" s="39"/>
      <c r="GPX48" s="39"/>
      <c r="GPY48" s="39"/>
      <c r="GPZ48" s="39"/>
      <c r="GQA48" s="39"/>
      <c r="GQB48" s="39"/>
      <c r="GQC48" s="39"/>
      <c r="GQD48" s="39"/>
      <c r="GQE48" s="39"/>
      <c r="GQF48" s="39"/>
      <c r="GQG48" s="39"/>
      <c r="GQH48" s="39"/>
      <c r="GQI48" s="39"/>
      <c r="GQJ48" s="39"/>
      <c r="GQK48" s="39"/>
      <c r="GQL48" s="39"/>
      <c r="GQM48" s="39"/>
      <c r="GQN48" s="39"/>
      <c r="GQO48" s="39"/>
      <c r="GQP48" s="39"/>
      <c r="GQQ48" s="39"/>
      <c r="GQR48" s="39"/>
      <c r="GQS48" s="39"/>
      <c r="GQT48" s="39"/>
      <c r="GQU48" s="39"/>
      <c r="GQV48" s="39"/>
      <c r="GQW48" s="39"/>
      <c r="GQX48" s="39"/>
      <c r="GQY48" s="39"/>
      <c r="GQZ48" s="39"/>
      <c r="GRA48" s="39"/>
      <c r="GRB48" s="39"/>
      <c r="GRC48" s="39"/>
      <c r="GRD48" s="39"/>
      <c r="GRE48" s="39"/>
      <c r="GRF48" s="39"/>
      <c r="GRG48" s="39"/>
      <c r="GRH48" s="39"/>
      <c r="GRI48" s="39"/>
      <c r="GRJ48" s="39"/>
      <c r="GRK48" s="39"/>
      <c r="GRL48" s="39"/>
      <c r="GRM48" s="39"/>
      <c r="GRN48" s="39"/>
      <c r="GRO48" s="39"/>
      <c r="GRP48" s="39"/>
      <c r="GRQ48" s="39"/>
      <c r="GRR48" s="39"/>
      <c r="GRS48" s="39"/>
      <c r="GRT48" s="39"/>
      <c r="GRU48" s="39"/>
      <c r="GRV48" s="39"/>
      <c r="GRW48" s="39"/>
      <c r="GRX48" s="39"/>
      <c r="GRY48" s="39"/>
      <c r="GRZ48" s="39"/>
      <c r="GSA48" s="39"/>
      <c r="GSB48" s="39"/>
      <c r="GSC48" s="39"/>
      <c r="GSD48" s="39"/>
      <c r="GSE48" s="39"/>
      <c r="GSF48" s="39"/>
      <c r="GSG48" s="39"/>
      <c r="GSH48" s="39"/>
      <c r="GSI48" s="39"/>
      <c r="GSJ48" s="39"/>
      <c r="GSK48" s="39"/>
      <c r="GSL48" s="39"/>
      <c r="GSM48" s="39"/>
      <c r="GSN48" s="39"/>
      <c r="GSO48" s="39"/>
      <c r="GSP48" s="39"/>
      <c r="GSQ48" s="39"/>
      <c r="GSR48" s="39"/>
      <c r="GSS48" s="39"/>
      <c r="GST48" s="39"/>
      <c r="GSU48" s="39"/>
      <c r="GSV48" s="39"/>
      <c r="GSW48" s="39"/>
      <c r="GSX48" s="39"/>
      <c r="GSY48" s="39"/>
      <c r="GSZ48" s="39"/>
      <c r="GTA48" s="39"/>
      <c r="GTB48" s="39"/>
      <c r="GTC48" s="39"/>
      <c r="GTD48" s="39"/>
      <c r="GTE48" s="39"/>
      <c r="GTF48" s="39"/>
      <c r="GTG48" s="39"/>
      <c r="GTH48" s="39"/>
      <c r="GTI48" s="39"/>
      <c r="GTJ48" s="39"/>
      <c r="GTK48" s="39"/>
      <c r="GTL48" s="39"/>
      <c r="GTM48" s="39"/>
      <c r="GTN48" s="39"/>
      <c r="GTO48" s="39"/>
      <c r="GTP48" s="39"/>
      <c r="GTQ48" s="39"/>
      <c r="GTR48" s="39"/>
      <c r="GTS48" s="39"/>
      <c r="GTT48" s="39"/>
      <c r="GTU48" s="39"/>
      <c r="GTV48" s="39"/>
      <c r="GTW48" s="39"/>
      <c r="GTX48" s="39"/>
      <c r="GTY48" s="39"/>
      <c r="GTZ48" s="39"/>
      <c r="GUA48" s="39"/>
      <c r="GUB48" s="39"/>
      <c r="GUC48" s="39"/>
      <c r="GUD48" s="39"/>
      <c r="GUE48" s="39"/>
      <c r="GUF48" s="39"/>
      <c r="GUG48" s="39"/>
      <c r="GUH48" s="39"/>
      <c r="GUI48" s="39"/>
      <c r="GUJ48" s="39"/>
      <c r="GUK48" s="39"/>
      <c r="GUL48" s="39"/>
      <c r="GUM48" s="39"/>
      <c r="GUN48" s="39"/>
      <c r="GUO48" s="39"/>
      <c r="GUP48" s="39"/>
      <c r="GUQ48" s="39"/>
      <c r="GUR48" s="39"/>
      <c r="GUS48" s="39"/>
      <c r="GUT48" s="39"/>
      <c r="GUU48" s="39"/>
      <c r="GUV48" s="39"/>
      <c r="GUW48" s="39"/>
      <c r="GUX48" s="39"/>
      <c r="GUY48" s="39"/>
      <c r="GUZ48" s="39"/>
      <c r="GVA48" s="39"/>
      <c r="GVB48" s="39"/>
      <c r="GVC48" s="39"/>
      <c r="GVD48" s="39"/>
      <c r="GVE48" s="39"/>
      <c r="GVF48" s="39"/>
      <c r="GVG48" s="39"/>
      <c r="GVH48" s="39"/>
      <c r="GVI48" s="39"/>
      <c r="GVJ48" s="39"/>
      <c r="GVK48" s="39"/>
      <c r="GVL48" s="39"/>
      <c r="GVM48" s="39"/>
      <c r="GVN48" s="39"/>
      <c r="GVO48" s="39"/>
      <c r="GVP48" s="39"/>
      <c r="GVQ48" s="39"/>
      <c r="GVR48" s="39"/>
      <c r="GVS48" s="39"/>
      <c r="GVT48" s="39"/>
      <c r="GVU48" s="39"/>
      <c r="GVV48" s="39"/>
      <c r="GVW48" s="39"/>
      <c r="GVX48" s="39"/>
      <c r="GVY48" s="39"/>
      <c r="GVZ48" s="39"/>
      <c r="GWA48" s="39"/>
      <c r="GWB48" s="39"/>
      <c r="GWC48" s="39"/>
      <c r="GWD48" s="39"/>
      <c r="GWE48" s="39"/>
      <c r="GWF48" s="39"/>
      <c r="GWG48" s="39"/>
      <c r="GWH48" s="39"/>
      <c r="GWI48" s="39"/>
      <c r="GWJ48" s="39"/>
      <c r="GWK48" s="39"/>
      <c r="GWL48" s="39"/>
      <c r="GWM48" s="39"/>
      <c r="GWN48" s="39"/>
      <c r="GWO48" s="39"/>
      <c r="GWP48" s="39"/>
      <c r="GWQ48" s="39"/>
      <c r="GWR48" s="39"/>
      <c r="GWS48" s="39"/>
      <c r="GWT48" s="39"/>
      <c r="GWU48" s="39"/>
      <c r="GWV48" s="39"/>
      <c r="GWW48" s="39"/>
      <c r="GWX48" s="39"/>
      <c r="GWY48" s="39"/>
      <c r="GWZ48" s="39"/>
      <c r="GXA48" s="39"/>
      <c r="GXB48" s="39"/>
      <c r="GXC48" s="39"/>
      <c r="GXD48" s="39"/>
      <c r="GXE48" s="39"/>
      <c r="GXF48" s="39"/>
      <c r="GXG48" s="39"/>
      <c r="GXH48" s="39"/>
      <c r="GXI48" s="39"/>
      <c r="GXJ48" s="39"/>
      <c r="GXK48" s="39"/>
      <c r="GXL48" s="39"/>
      <c r="GXM48" s="39"/>
      <c r="GXN48" s="39"/>
      <c r="GXO48" s="39"/>
      <c r="GXP48" s="39"/>
      <c r="GXQ48" s="39"/>
      <c r="GXR48" s="39"/>
      <c r="GXS48" s="39"/>
      <c r="GXT48" s="39"/>
      <c r="GXU48" s="39"/>
      <c r="GXV48" s="39"/>
      <c r="GXW48" s="39"/>
      <c r="GXX48" s="39"/>
      <c r="GXY48" s="39"/>
      <c r="GXZ48" s="39"/>
      <c r="GYA48" s="39"/>
      <c r="GYB48" s="39"/>
      <c r="GYC48" s="39"/>
      <c r="GYD48" s="39"/>
      <c r="GYE48" s="39"/>
      <c r="GYF48" s="39"/>
      <c r="GYG48" s="39"/>
      <c r="GYH48" s="39"/>
      <c r="GYI48" s="39"/>
      <c r="GYJ48" s="39"/>
      <c r="GYK48" s="39"/>
      <c r="GYL48" s="39"/>
      <c r="GYM48" s="39"/>
      <c r="GYN48" s="39"/>
      <c r="GYO48" s="39"/>
      <c r="GYP48" s="39"/>
      <c r="GYQ48" s="39"/>
      <c r="GYR48" s="39"/>
      <c r="GYS48" s="39"/>
      <c r="GYT48" s="39"/>
      <c r="GYU48" s="39"/>
      <c r="GYV48" s="39"/>
      <c r="GYW48" s="39"/>
      <c r="GYX48" s="39"/>
      <c r="GYY48" s="39"/>
      <c r="GYZ48" s="39"/>
      <c r="GZA48" s="39"/>
      <c r="GZB48" s="39"/>
      <c r="GZC48" s="39"/>
      <c r="GZD48" s="39"/>
      <c r="GZE48" s="39"/>
      <c r="GZF48" s="39"/>
      <c r="GZG48" s="39"/>
      <c r="GZH48" s="39"/>
      <c r="GZI48" s="39"/>
      <c r="GZJ48" s="39"/>
      <c r="GZK48" s="39"/>
      <c r="GZL48" s="39"/>
      <c r="GZM48" s="39"/>
      <c r="GZN48" s="39"/>
      <c r="GZO48" s="39"/>
      <c r="GZP48" s="39"/>
      <c r="GZQ48" s="39"/>
      <c r="GZR48" s="39"/>
      <c r="GZS48" s="39"/>
      <c r="GZT48" s="39"/>
      <c r="GZU48" s="39"/>
      <c r="GZV48" s="39"/>
      <c r="GZW48" s="39"/>
      <c r="GZX48" s="39"/>
      <c r="GZY48" s="39"/>
      <c r="GZZ48" s="39"/>
      <c r="HAA48" s="39"/>
      <c r="HAB48" s="39"/>
      <c r="HAC48" s="39"/>
      <c r="HAD48" s="39"/>
      <c r="HAE48" s="39"/>
      <c r="HAF48" s="39"/>
      <c r="HAG48" s="39"/>
      <c r="HAH48" s="39"/>
      <c r="HAI48" s="39"/>
      <c r="HAJ48" s="39"/>
      <c r="HAK48" s="39"/>
      <c r="HAL48" s="39"/>
      <c r="HAM48" s="39"/>
      <c r="HAN48" s="39"/>
      <c r="HAO48" s="39"/>
      <c r="HAP48" s="39"/>
      <c r="HAQ48" s="39"/>
      <c r="HAR48" s="39"/>
      <c r="HAS48" s="39"/>
      <c r="HAT48" s="39"/>
      <c r="HAU48" s="39"/>
      <c r="HAV48" s="39"/>
      <c r="HAW48" s="39"/>
      <c r="HAX48" s="39"/>
      <c r="HAY48" s="39"/>
      <c r="HAZ48" s="39"/>
      <c r="HBA48" s="39"/>
      <c r="HBB48" s="39"/>
      <c r="HBC48" s="39"/>
      <c r="HBD48" s="39"/>
      <c r="HBE48" s="39"/>
      <c r="HBF48" s="39"/>
      <c r="HBG48" s="39"/>
      <c r="HBH48" s="39"/>
      <c r="HBI48" s="39"/>
      <c r="HBJ48" s="39"/>
      <c r="HBK48" s="39"/>
      <c r="HBL48" s="39"/>
      <c r="HBM48" s="39"/>
      <c r="HBN48" s="39"/>
      <c r="HBO48" s="39"/>
      <c r="HBP48" s="39"/>
      <c r="HBQ48" s="39"/>
      <c r="HBR48" s="39"/>
      <c r="HBS48" s="39"/>
      <c r="HBT48" s="39"/>
      <c r="HBU48" s="39"/>
      <c r="HBV48" s="39"/>
      <c r="HBW48" s="39"/>
      <c r="HBX48" s="39"/>
      <c r="HBY48" s="39"/>
      <c r="HBZ48" s="39"/>
      <c r="HCA48" s="39"/>
      <c r="HCB48" s="39"/>
      <c r="HCC48" s="39"/>
      <c r="HCD48" s="39"/>
      <c r="HCE48" s="39"/>
      <c r="HCF48" s="39"/>
      <c r="HCG48" s="39"/>
      <c r="HCH48" s="39"/>
      <c r="HCI48" s="39"/>
      <c r="HCJ48" s="39"/>
      <c r="HCK48" s="39"/>
      <c r="HCL48" s="39"/>
      <c r="HCM48" s="39"/>
      <c r="HCN48" s="39"/>
      <c r="HCO48" s="39"/>
      <c r="HCP48" s="39"/>
      <c r="HCQ48" s="39"/>
      <c r="HCR48" s="39"/>
      <c r="HCS48" s="39"/>
      <c r="HCT48" s="39"/>
      <c r="HCU48" s="39"/>
      <c r="HCV48" s="39"/>
      <c r="HCW48" s="39"/>
      <c r="HCX48" s="39"/>
      <c r="HCY48" s="39"/>
      <c r="HCZ48" s="39"/>
      <c r="HDA48" s="39"/>
      <c r="HDB48" s="39"/>
      <c r="HDC48" s="39"/>
      <c r="HDD48" s="39"/>
      <c r="HDE48" s="39"/>
      <c r="HDF48" s="39"/>
      <c r="HDG48" s="39"/>
      <c r="HDH48" s="39"/>
      <c r="HDI48" s="39"/>
      <c r="HDJ48" s="39"/>
      <c r="HDK48" s="39"/>
      <c r="HDL48" s="39"/>
      <c r="HDM48" s="39"/>
      <c r="HDN48" s="39"/>
      <c r="HDO48" s="39"/>
      <c r="HDP48" s="39"/>
      <c r="HDQ48" s="39"/>
      <c r="HDR48" s="39"/>
      <c r="HDS48" s="39"/>
      <c r="HDT48" s="39"/>
      <c r="HDU48" s="39"/>
      <c r="HDV48" s="39"/>
      <c r="HDW48" s="39"/>
      <c r="HDX48" s="39"/>
      <c r="HDY48" s="39"/>
      <c r="HDZ48" s="39"/>
      <c r="HEA48" s="39"/>
      <c r="HEB48" s="39"/>
      <c r="HEC48" s="39"/>
      <c r="HED48" s="39"/>
      <c r="HEE48" s="39"/>
      <c r="HEF48" s="39"/>
      <c r="HEG48" s="39"/>
      <c r="HEH48" s="39"/>
      <c r="HEI48" s="39"/>
      <c r="HEJ48" s="39"/>
      <c r="HEK48" s="39"/>
      <c r="HEL48" s="39"/>
      <c r="HEM48" s="39"/>
      <c r="HEN48" s="39"/>
      <c r="HEO48" s="39"/>
      <c r="HEP48" s="39"/>
      <c r="HEQ48" s="39"/>
      <c r="HER48" s="39"/>
      <c r="HES48" s="39"/>
      <c r="HET48" s="39"/>
      <c r="HEU48" s="39"/>
      <c r="HEV48" s="39"/>
      <c r="HEW48" s="39"/>
      <c r="HEX48" s="39"/>
      <c r="HEY48" s="39"/>
      <c r="HEZ48" s="39"/>
      <c r="HFA48" s="39"/>
      <c r="HFB48" s="39"/>
      <c r="HFC48" s="39"/>
      <c r="HFD48" s="39"/>
      <c r="HFE48" s="39"/>
      <c r="HFF48" s="39"/>
      <c r="HFG48" s="39"/>
      <c r="HFH48" s="39"/>
      <c r="HFI48" s="39"/>
      <c r="HFJ48" s="39"/>
      <c r="HFK48" s="39"/>
      <c r="HFL48" s="39"/>
      <c r="HFM48" s="39"/>
      <c r="HFN48" s="39"/>
      <c r="HFO48" s="39"/>
      <c r="HFP48" s="39"/>
      <c r="HFQ48" s="39"/>
      <c r="HFR48" s="39"/>
      <c r="HFS48" s="39"/>
      <c r="HFT48" s="39"/>
      <c r="HFU48" s="39"/>
      <c r="HFV48" s="39"/>
      <c r="HFW48" s="39"/>
      <c r="HFX48" s="39"/>
      <c r="HFY48" s="39"/>
      <c r="HFZ48" s="39"/>
      <c r="HGA48" s="39"/>
      <c r="HGB48" s="39"/>
      <c r="HGC48" s="39"/>
      <c r="HGD48" s="39"/>
      <c r="HGE48" s="39"/>
      <c r="HGF48" s="39"/>
      <c r="HGG48" s="39"/>
      <c r="HGH48" s="39"/>
      <c r="HGI48" s="39"/>
      <c r="HGJ48" s="39"/>
      <c r="HGK48" s="39"/>
      <c r="HGL48" s="39"/>
      <c r="HGM48" s="39"/>
      <c r="HGN48" s="39"/>
      <c r="HGO48" s="39"/>
      <c r="HGP48" s="39"/>
      <c r="HGQ48" s="39"/>
      <c r="HGR48" s="39"/>
      <c r="HGS48" s="39"/>
      <c r="HGT48" s="39"/>
      <c r="HGU48" s="39"/>
      <c r="HGV48" s="39"/>
      <c r="HGW48" s="39"/>
      <c r="HGX48" s="39"/>
      <c r="HGY48" s="39"/>
      <c r="HGZ48" s="39"/>
      <c r="HHA48" s="39"/>
      <c r="HHB48" s="39"/>
      <c r="HHC48" s="39"/>
      <c r="HHD48" s="39"/>
      <c r="HHE48" s="39"/>
      <c r="HHF48" s="39"/>
      <c r="HHG48" s="39"/>
      <c r="HHH48" s="39"/>
      <c r="HHI48" s="39"/>
      <c r="HHJ48" s="39"/>
      <c r="HHK48" s="39"/>
      <c r="HHL48" s="39"/>
      <c r="HHM48" s="39"/>
      <c r="HHN48" s="39"/>
      <c r="HHO48" s="39"/>
      <c r="HHP48" s="39"/>
      <c r="HHQ48" s="39"/>
      <c r="HHR48" s="39"/>
      <c r="HHS48" s="39"/>
      <c r="HHT48" s="39"/>
      <c r="HHU48" s="39"/>
      <c r="HHV48" s="39"/>
      <c r="HHW48" s="39"/>
      <c r="HHX48" s="39"/>
      <c r="HHY48" s="39"/>
      <c r="HHZ48" s="39"/>
      <c r="HIA48" s="39"/>
      <c r="HIB48" s="39"/>
      <c r="HIC48" s="39"/>
      <c r="HID48" s="39"/>
      <c r="HIE48" s="39"/>
      <c r="HIF48" s="39"/>
      <c r="HIG48" s="39"/>
      <c r="HIH48" s="39"/>
      <c r="HII48" s="39"/>
      <c r="HIJ48" s="39"/>
      <c r="HIK48" s="39"/>
      <c r="HIL48" s="39"/>
      <c r="HIM48" s="39"/>
      <c r="HIN48" s="39"/>
      <c r="HIO48" s="39"/>
      <c r="HIP48" s="39"/>
      <c r="HIQ48" s="39"/>
      <c r="HIR48" s="39"/>
      <c r="HIS48" s="39"/>
      <c r="HIT48" s="39"/>
      <c r="HIU48" s="39"/>
      <c r="HIV48" s="39"/>
      <c r="HIW48" s="39"/>
      <c r="HIX48" s="39"/>
      <c r="HIY48" s="39"/>
      <c r="HIZ48" s="39"/>
      <c r="HJA48" s="39"/>
      <c r="HJB48" s="39"/>
      <c r="HJC48" s="39"/>
      <c r="HJD48" s="39"/>
      <c r="HJE48" s="39"/>
      <c r="HJF48" s="39"/>
      <c r="HJG48" s="39"/>
      <c r="HJH48" s="39"/>
      <c r="HJI48" s="39"/>
      <c r="HJJ48" s="39"/>
      <c r="HJK48" s="39"/>
      <c r="HJL48" s="39"/>
      <c r="HJM48" s="39"/>
      <c r="HJN48" s="39"/>
      <c r="HJO48" s="39"/>
      <c r="HJP48" s="39"/>
      <c r="HJQ48" s="39"/>
      <c r="HJR48" s="39"/>
      <c r="HJS48" s="39"/>
      <c r="HJT48" s="39"/>
      <c r="HJU48" s="39"/>
      <c r="HJV48" s="39"/>
      <c r="HJW48" s="39"/>
      <c r="HJX48" s="39"/>
      <c r="HJY48" s="39"/>
      <c r="HJZ48" s="39"/>
      <c r="HKA48" s="39"/>
      <c r="HKB48" s="39"/>
      <c r="HKC48" s="39"/>
      <c r="HKD48" s="39"/>
      <c r="HKE48" s="39"/>
      <c r="HKF48" s="39"/>
      <c r="HKG48" s="39"/>
      <c r="HKH48" s="39"/>
      <c r="HKI48" s="39"/>
      <c r="HKJ48" s="39"/>
      <c r="HKK48" s="39"/>
      <c r="HKL48" s="39"/>
      <c r="HKM48" s="39"/>
      <c r="HKN48" s="39"/>
      <c r="HKO48" s="39"/>
      <c r="HKP48" s="39"/>
      <c r="HKQ48" s="39"/>
      <c r="HKR48" s="39"/>
      <c r="HKS48" s="39"/>
      <c r="HKT48" s="39"/>
      <c r="HKU48" s="39"/>
      <c r="HKV48" s="39"/>
      <c r="HKW48" s="39"/>
      <c r="HKX48" s="39"/>
      <c r="HKY48" s="39"/>
      <c r="HKZ48" s="39"/>
      <c r="HLA48" s="39"/>
      <c r="HLB48" s="39"/>
      <c r="HLC48" s="39"/>
      <c r="HLD48" s="39"/>
      <c r="HLE48" s="39"/>
      <c r="HLF48" s="39"/>
      <c r="HLG48" s="39"/>
      <c r="HLH48" s="39"/>
      <c r="HLI48" s="39"/>
      <c r="HLJ48" s="39"/>
      <c r="HLK48" s="39"/>
      <c r="HLL48" s="39"/>
      <c r="HLM48" s="39"/>
      <c r="HLN48" s="39"/>
      <c r="HLO48" s="39"/>
      <c r="HLP48" s="39"/>
      <c r="HLQ48" s="39"/>
      <c r="HLR48" s="39"/>
      <c r="HLS48" s="39"/>
      <c r="HLT48" s="39"/>
      <c r="HLU48" s="39"/>
      <c r="HLV48" s="39"/>
      <c r="HLW48" s="39"/>
      <c r="HLX48" s="39"/>
      <c r="HLY48" s="39"/>
      <c r="HLZ48" s="39"/>
      <c r="HMA48" s="39"/>
      <c r="HMB48" s="39"/>
      <c r="HMC48" s="39"/>
      <c r="HMD48" s="39"/>
      <c r="HME48" s="39"/>
      <c r="HMF48" s="39"/>
      <c r="HMG48" s="39"/>
      <c r="HMH48" s="39"/>
      <c r="HMI48" s="39"/>
      <c r="HMJ48" s="39"/>
      <c r="HMK48" s="39"/>
      <c r="HML48" s="39"/>
      <c r="HMM48" s="39"/>
      <c r="HMN48" s="39"/>
      <c r="HMO48" s="39"/>
      <c r="HMP48" s="39"/>
      <c r="HMQ48" s="39"/>
      <c r="HMR48" s="39"/>
      <c r="HMS48" s="39"/>
      <c r="HMT48" s="39"/>
      <c r="HMU48" s="39"/>
      <c r="HMV48" s="39"/>
      <c r="HMW48" s="39"/>
      <c r="HMX48" s="39"/>
      <c r="HMY48" s="39"/>
      <c r="HMZ48" s="39"/>
      <c r="HNA48" s="39"/>
      <c r="HNB48" s="39"/>
      <c r="HNC48" s="39"/>
      <c r="HND48" s="39"/>
      <c r="HNE48" s="39"/>
      <c r="HNF48" s="39"/>
      <c r="HNG48" s="39"/>
      <c r="HNH48" s="39"/>
      <c r="HNI48" s="39"/>
      <c r="HNJ48" s="39"/>
      <c r="HNK48" s="39"/>
      <c r="HNL48" s="39"/>
      <c r="HNM48" s="39"/>
      <c r="HNN48" s="39"/>
      <c r="HNO48" s="39"/>
      <c r="HNP48" s="39"/>
      <c r="HNQ48" s="39"/>
      <c r="HNR48" s="39"/>
      <c r="HNS48" s="39"/>
      <c r="HNT48" s="39"/>
      <c r="HNU48" s="39"/>
      <c r="HNV48" s="39"/>
      <c r="HNW48" s="39"/>
      <c r="HNX48" s="39"/>
      <c r="HNY48" s="39"/>
      <c r="HNZ48" s="39"/>
      <c r="HOA48" s="39"/>
      <c r="HOB48" s="39"/>
      <c r="HOC48" s="39"/>
      <c r="HOD48" s="39"/>
      <c r="HOE48" s="39"/>
      <c r="HOF48" s="39"/>
      <c r="HOG48" s="39"/>
      <c r="HOH48" s="39"/>
      <c r="HOI48" s="39"/>
      <c r="HOJ48" s="39"/>
      <c r="HOK48" s="39"/>
      <c r="HOL48" s="39"/>
      <c r="HOM48" s="39"/>
      <c r="HON48" s="39"/>
      <c r="HOO48" s="39"/>
      <c r="HOP48" s="39"/>
      <c r="HOQ48" s="39"/>
      <c r="HOR48" s="39"/>
      <c r="HOS48" s="39"/>
      <c r="HOT48" s="39"/>
      <c r="HOU48" s="39"/>
      <c r="HOV48" s="39"/>
      <c r="HOW48" s="39"/>
      <c r="HOX48" s="39"/>
      <c r="HOY48" s="39"/>
      <c r="HOZ48" s="39"/>
      <c r="HPA48" s="39"/>
      <c r="HPB48" s="39"/>
      <c r="HPC48" s="39"/>
      <c r="HPD48" s="39"/>
      <c r="HPE48" s="39"/>
      <c r="HPF48" s="39"/>
      <c r="HPG48" s="39"/>
      <c r="HPH48" s="39"/>
      <c r="HPI48" s="39"/>
      <c r="HPJ48" s="39"/>
      <c r="HPK48" s="39"/>
      <c r="HPL48" s="39"/>
      <c r="HPM48" s="39"/>
      <c r="HPN48" s="39"/>
      <c r="HPO48" s="39"/>
      <c r="HPP48" s="39"/>
      <c r="HPQ48" s="39"/>
      <c r="HPR48" s="39"/>
      <c r="HPS48" s="39"/>
      <c r="HPT48" s="39"/>
      <c r="HPU48" s="39"/>
      <c r="HPV48" s="39"/>
      <c r="HPW48" s="39"/>
      <c r="HPX48" s="39"/>
      <c r="HPY48" s="39"/>
      <c r="HPZ48" s="39"/>
      <c r="HQA48" s="39"/>
      <c r="HQB48" s="39"/>
      <c r="HQC48" s="39"/>
      <c r="HQD48" s="39"/>
      <c r="HQE48" s="39"/>
      <c r="HQF48" s="39"/>
      <c r="HQG48" s="39"/>
      <c r="HQH48" s="39"/>
      <c r="HQI48" s="39"/>
      <c r="HQJ48" s="39"/>
      <c r="HQK48" s="39"/>
      <c r="HQL48" s="39"/>
      <c r="HQM48" s="39"/>
      <c r="HQN48" s="39"/>
      <c r="HQO48" s="39"/>
      <c r="HQP48" s="39"/>
      <c r="HQQ48" s="39"/>
      <c r="HQR48" s="39"/>
      <c r="HQS48" s="39"/>
      <c r="HQT48" s="39"/>
      <c r="HQU48" s="39"/>
      <c r="HQV48" s="39"/>
      <c r="HQW48" s="39"/>
      <c r="HQX48" s="39"/>
      <c r="HQY48" s="39"/>
      <c r="HQZ48" s="39"/>
      <c r="HRA48" s="39"/>
      <c r="HRB48" s="39"/>
      <c r="HRC48" s="39"/>
      <c r="HRD48" s="39"/>
      <c r="HRE48" s="39"/>
      <c r="HRF48" s="39"/>
      <c r="HRG48" s="39"/>
      <c r="HRH48" s="39"/>
      <c r="HRI48" s="39"/>
      <c r="HRJ48" s="39"/>
      <c r="HRK48" s="39"/>
      <c r="HRL48" s="39"/>
      <c r="HRM48" s="39"/>
      <c r="HRN48" s="39"/>
      <c r="HRO48" s="39"/>
      <c r="HRP48" s="39"/>
      <c r="HRQ48" s="39"/>
      <c r="HRR48" s="39"/>
      <c r="HRS48" s="39"/>
      <c r="HRT48" s="39"/>
      <c r="HRU48" s="39"/>
      <c r="HRV48" s="39"/>
      <c r="HRW48" s="39"/>
      <c r="HRX48" s="39"/>
      <c r="HRY48" s="39"/>
      <c r="HRZ48" s="39"/>
      <c r="HSA48" s="39"/>
      <c r="HSB48" s="39"/>
      <c r="HSC48" s="39"/>
      <c r="HSD48" s="39"/>
      <c r="HSE48" s="39"/>
      <c r="HSF48" s="39"/>
      <c r="HSG48" s="39"/>
      <c r="HSH48" s="39"/>
      <c r="HSI48" s="39"/>
      <c r="HSJ48" s="39"/>
      <c r="HSK48" s="39"/>
      <c r="HSL48" s="39"/>
      <c r="HSM48" s="39"/>
      <c r="HSN48" s="39"/>
      <c r="HSO48" s="39"/>
      <c r="HSP48" s="39"/>
      <c r="HSQ48" s="39"/>
      <c r="HSR48" s="39"/>
      <c r="HSS48" s="39"/>
      <c r="HST48" s="39"/>
      <c r="HSU48" s="39"/>
      <c r="HSV48" s="39"/>
      <c r="HSW48" s="39"/>
      <c r="HSX48" s="39"/>
      <c r="HSY48" s="39"/>
      <c r="HSZ48" s="39"/>
      <c r="HTA48" s="39"/>
      <c r="HTB48" s="39"/>
      <c r="HTC48" s="39"/>
      <c r="HTD48" s="39"/>
      <c r="HTE48" s="39"/>
      <c r="HTF48" s="39"/>
      <c r="HTG48" s="39"/>
      <c r="HTH48" s="39"/>
      <c r="HTI48" s="39"/>
      <c r="HTJ48" s="39"/>
      <c r="HTK48" s="39"/>
      <c r="HTL48" s="39"/>
      <c r="HTM48" s="39"/>
      <c r="HTN48" s="39"/>
      <c r="HTO48" s="39"/>
      <c r="HTP48" s="39"/>
      <c r="HTQ48" s="39"/>
      <c r="HTR48" s="39"/>
      <c r="HTS48" s="39"/>
      <c r="HTT48" s="39"/>
      <c r="HTU48" s="39"/>
      <c r="HTV48" s="39"/>
      <c r="HTW48" s="39"/>
      <c r="HTX48" s="39"/>
      <c r="HTY48" s="39"/>
      <c r="HTZ48" s="39"/>
      <c r="HUA48" s="39"/>
      <c r="HUB48" s="39"/>
      <c r="HUC48" s="39"/>
      <c r="HUD48" s="39"/>
      <c r="HUE48" s="39"/>
      <c r="HUF48" s="39"/>
      <c r="HUG48" s="39"/>
      <c r="HUH48" s="39"/>
      <c r="HUI48" s="39"/>
      <c r="HUJ48" s="39"/>
      <c r="HUK48" s="39"/>
      <c r="HUL48" s="39"/>
      <c r="HUM48" s="39"/>
      <c r="HUN48" s="39"/>
      <c r="HUO48" s="39"/>
      <c r="HUP48" s="39"/>
      <c r="HUQ48" s="39"/>
      <c r="HUR48" s="39"/>
      <c r="HUS48" s="39"/>
      <c r="HUT48" s="39"/>
      <c r="HUU48" s="39"/>
      <c r="HUV48" s="39"/>
      <c r="HUW48" s="39"/>
      <c r="HUX48" s="39"/>
      <c r="HUY48" s="39"/>
      <c r="HUZ48" s="39"/>
      <c r="HVA48" s="39"/>
      <c r="HVB48" s="39"/>
      <c r="HVC48" s="39"/>
      <c r="HVD48" s="39"/>
      <c r="HVE48" s="39"/>
      <c r="HVF48" s="39"/>
      <c r="HVG48" s="39"/>
      <c r="HVH48" s="39"/>
      <c r="HVI48" s="39"/>
      <c r="HVJ48" s="39"/>
      <c r="HVK48" s="39"/>
      <c r="HVL48" s="39"/>
      <c r="HVM48" s="39"/>
      <c r="HVN48" s="39"/>
      <c r="HVO48" s="39"/>
      <c r="HVP48" s="39"/>
      <c r="HVQ48" s="39"/>
      <c r="HVR48" s="39"/>
      <c r="HVS48" s="39"/>
      <c r="HVT48" s="39"/>
      <c r="HVU48" s="39"/>
      <c r="HVV48" s="39"/>
      <c r="HVW48" s="39"/>
      <c r="HVX48" s="39"/>
      <c r="HVY48" s="39"/>
      <c r="HVZ48" s="39"/>
      <c r="HWA48" s="39"/>
      <c r="HWB48" s="39"/>
      <c r="HWC48" s="39"/>
      <c r="HWD48" s="39"/>
      <c r="HWE48" s="39"/>
      <c r="HWF48" s="39"/>
      <c r="HWG48" s="39"/>
      <c r="HWH48" s="39"/>
      <c r="HWI48" s="39"/>
      <c r="HWJ48" s="39"/>
      <c r="HWK48" s="39"/>
      <c r="HWL48" s="39"/>
      <c r="HWM48" s="39"/>
      <c r="HWN48" s="39"/>
      <c r="HWO48" s="39"/>
      <c r="HWP48" s="39"/>
      <c r="HWQ48" s="39"/>
      <c r="HWR48" s="39"/>
      <c r="HWS48" s="39"/>
      <c r="HWT48" s="39"/>
      <c r="HWU48" s="39"/>
      <c r="HWV48" s="39"/>
      <c r="HWW48" s="39"/>
      <c r="HWX48" s="39"/>
      <c r="HWY48" s="39"/>
      <c r="HWZ48" s="39"/>
      <c r="HXA48" s="39"/>
      <c r="HXB48" s="39"/>
      <c r="HXC48" s="39"/>
      <c r="HXD48" s="39"/>
      <c r="HXE48" s="39"/>
      <c r="HXF48" s="39"/>
      <c r="HXG48" s="39"/>
      <c r="HXH48" s="39"/>
      <c r="HXI48" s="39"/>
      <c r="HXJ48" s="39"/>
      <c r="HXK48" s="39"/>
      <c r="HXL48" s="39"/>
      <c r="HXM48" s="39"/>
      <c r="HXN48" s="39"/>
      <c r="HXO48" s="39"/>
      <c r="HXP48" s="39"/>
      <c r="HXQ48" s="39"/>
      <c r="HXR48" s="39"/>
      <c r="HXS48" s="39"/>
      <c r="HXT48" s="39"/>
      <c r="HXU48" s="39"/>
      <c r="HXV48" s="39"/>
      <c r="HXW48" s="39"/>
      <c r="HXX48" s="39"/>
      <c r="HXY48" s="39"/>
      <c r="HXZ48" s="39"/>
      <c r="HYA48" s="39"/>
      <c r="HYB48" s="39"/>
      <c r="HYC48" s="39"/>
      <c r="HYD48" s="39"/>
      <c r="HYE48" s="39"/>
      <c r="HYF48" s="39"/>
      <c r="HYG48" s="39"/>
      <c r="HYH48" s="39"/>
      <c r="HYI48" s="39"/>
      <c r="HYJ48" s="39"/>
      <c r="HYK48" s="39"/>
      <c r="HYL48" s="39"/>
      <c r="HYM48" s="39"/>
      <c r="HYN48" s="39"/>
      <c r="HYO48" s="39"/>
      <c r="HYP48" s="39"/>
      <c r="HYQ48" s="39"/>
      <c r="HYR48" s="39"/>
      <c r="HYS48" s="39"/>
      <c r="HYT48" s="39"/>
      <c r="HYU48" s="39"/>
      <c r="HYV48" s="39"/>
      <c r="HYW48" s="39"/>
      <c r="HYX48" s="39"/>
      <c r="HYY48" s="39"/>
      <c r="HYZ48" s="39"/>
      <c r="HZA48" s="39"/>
      <c r="HZB48" s="39"/>
      <c r="HZC48" s="39"/>
      <c r="HZD48" s="39"/>
      <c r="HZE48" s="39"/>
      <c r="HZF48" s="39"/>
      <c r="HZG48" s="39"/>
      <c r="HZH48" s="39"/>
      <c r="HZI48" s="39"/>
      <c r="HZJ48" s="39"/>
      <c r="HZK48" s="39"/>
      <c r="HZL48" s="39"/>
      <c r="HZM48" s="39"/>
      <c r="HZN48" s="39"/>
      <c r="HZO48" s="39"/>
      <c r="HZP48" s="39"/>
      <c r="HZQ48" s="39"/>
      <c r="HZR48" s="39"/>
      <c r="HZS48" s="39"/>
      <c r="HZT48" s="39"/>
      <c r="HZU48" s="39"/>
      <c r="HZV48" s="39"/>
      <c r="HZW48" s="39"/>
      <c r="HZX48" s="39"/>
      <c r="HZY48" s="39"/>
      <c r="HZZ48" s="39"/>
      <c r="IAA48" s="39"/>
      <c r="IAB48" s="39"/>
      <c r="IAC48" s="39"/>
      <c r="IAD48" s="39"/>
      <c r="IAE48" s="39"/>
      <c r="IAF48" s="39"/>
      <c r="IAG48" s="39"/>
      <c r="IAH48" s="39"/>
      <c r="IAI48" s="39"/>
      <c r="IAJ48" s="39"/>
      <c r="IAK48" s="39"/>
      <c r="IAL48" s="39"/>
      <c r="IAM48" s="39"/>
      <c r="IAN48" s="39"/>
      <c r="IAO48" s="39"/>
      <c r="IAP48" s="39"/>
      <c r="IAQ48" s="39"/>
      <c r="IAR48" s="39"/>
      <c r="IAS48" s="39"/>
      <c r="IAT48" s="39"/>
      <c r="IAU48" s="39"/>
      <c r="IAV48" s="39"/>
      <c r="IAW48" s="39"/>
      <c r="IAX48" s="39"/>
      <c r="IAY48" s="39"/>
      <c r="IAZ48" s="39"/>
      <c r="IBA48" s="39"/>
      <c r="IBB48" s="39"/>
      <c r="IBC48" s="39"/>
      <c r="IBD48" s="39"/>
      <c r="IBE48" s="39"/>
      <c r="IBF48" s="39"/>
      <c r="IBG48" s="39"/>
      <c r="IBH48" s="39"/>
      <c r="IBI48" s="39"/>
      <c r="IBJ48" s="39"/>
      <c r="IBK48" s="39"/>
      <c r="IBL48" s="39"/>
      <c r="IBM48" s="39"/>
      <c r="IBN48" s="39"/>
      <c r="IBO48" s="39"/>
      <c r="IBP48" s="39"/>
      <c r="IBQ48" s="39"/>
      <c r="IBR48" s="39"/>
      <c r="IBS48" s="39"/>
      <c r="IBT48" s="39"/>
      <c r="IBU48" s="39"/>
      <c r="IBV48" s="39"/>
      <c r="IBW48" s="39"/>
      <c r="IBX48" s="39"/>
      <c r="IBY48" s="39"/>
      <c r="IBZ48" s="39"/>
      <c r="ICA48" s="39"/>
      <c r="ICB48" s="39"/>
      <c r="ICC48" s="39"/>
      <c r="ICD48" s="39"/>
      <c r="ICE48" s="39"/>
      <c r="ICF48" s="39"/>
      <c r="ICG48" s="39"/>
      <c r="ICH48" s="39"/>
      <c r="ICI48" s="39"/>
      <c r="ICJ48" s="39"/>
      <c r="ICK48" s="39"/>
      <c r="ICL48" s="39"/>
      <c r="ICM48" s="39"/>
      <c r="ICN48" s="39"/>
      <c r="ICO48" s="39"/>
      <c r="ICP48" s="39"/>
      <c r="ICQ48" s="39"/>
      <c r="ICR48" s="39"/>
      <c r="ICS48" s="39"/>
      <c r="ICT48" s="39"/>
      <c r="ICU48" s="39"/>
      <c r="ICV48" s="39"/>
      <c r="ICW48" s="39"/>
      <c r="ICX48" s="39"/>
      <c r="ICY48" s="39"/>
      <c r="ICZ48" s="39"/>
      <c r="IDA48" s="39"/>
      <c r="IDB48" s="39"/>
      <c r="IDC48" s="39"/>
      <c r="IDD48" s="39"/>
      <c r="IDE48" s="39"/>
      <c r="IDF48" s="39"/>
      <c r="IDG48" s="39"/>
      <c r="IDH48" s="39"/>
      <c r="IDI48" s="39"/>
      <c r="IDJ48" s="39"/>
      <c r="IDK48" s="39"/>
      <c r="IDL48" s="39"/>
      <c r="IDM48" s="39"/>
      <c r="IDN48" s="39"/>
      <c r="IDO48" s="39"/>
      <c r="IDP48" s="39"/>
      <c r="IDQ48" s="39"/>
      <c r="IDR48" s="39"/>
      <c r="IDS48" s="39"/>
      <c r="IDT48" s="39"/>
      <c r="IDU48" s="39"/>
      <c r="IDV48" s="39"/>
      <c r="IDW48" s="39"/>
      <c r="IDX48" s="39"/>
      <c r="IDY48" s="39"/>
      <c r="IDZ48" s="39"/>
      <c r="IEA48" s="39"/>
      <c r="IEB48" s="39"/>
      <c r="IEC48" s="39"/>
      <c r="IED48" s="39"/>
      <c r="IEE48" s="39"/>
      <c r="IEF48" s="39"/>
      <c r="IEG48" s="39"/>
      <c r="IEH48" s="39"/>
      <c r="IEI48" s="39"/>
      <c r="IEJ48" s="39"/>
      <c r="IEK48" s="39"/>
      <c r="IEL48" s="39"/>
      <c r="IEM48" s="39"/>
      <c r="IEN48" s="39"/>
      <c r="IEO48" s="39"/>
      <c r="IEP48" s="39"/>
      <c r="IEQ48" s="39"/>
      <c r="IER48" s="39"/>
      <c r="IES48" s="39"/>
      <c r="IET48" s="39"/>
      <c r="IEU48" s="39"/>
      <c r="IEV48" s="39"/>
      <c r="IEW48" s="39"/>
      <c r="IEX48" s="39"/>
      <c r="IEY48" s="39"/>
      <c r="IEZ48" s="39"/>
      <c r="IFA48" s="39"/>
      <c r="IFB48" s="39"/>
      <c r="IFC48" s="39"/>
      <c r="IFD48" s="39"/>
      <c r="IFE48" s="39"/>
      <c r="IFF48" s="39"/>
      <c r="IFG48" s="39"/>
      <c r="IFH48" s="39"/>
      <c r="IFI48" s="39"/>
      <c r="IFJ48" s="39"/>
      <c r="IFK48" s="39"/>
      <c r="IFL48" s="39"/>
      <c r="IFM48" s="39"/>
      <c r="IFN48" s="39"/>
      <c r="IFO48" s="39"/>
      <c r="IFP48" s="39"/>
      <c r="IFQ48" s="39"/>
      <c r="IFR48" s="39"/>
      <c r="IFS48" s="39"/>
      <c r="IFT48" s="39"/>
      <c r="IFU48" s="39"/>
      <c r="IFV48" s="39"/>
      <c r="IFW48" s="39"/>
      <c r="IFX48" s="39"/>
      <c r="IFY48" s="39"/>
      <c r="IFZ48" s="39"/>
      <c r="IGA48" s="39"/>
      <c r="IGB48" s="39"/>
      <c r="IGC48" s="39"/>
      <c r="IGD48" s="39"/>
      <c r="IGE48" s="39"/>
      <c r="IGF48" s="39"/>
      <c r="IGG48" s="39"/>
      <c r="IGH48" s="39"/>
      <c r="IGI48" s="39"/>
      <c r="IGJ48" s="39"/>
      <c r="IGK48" s="39"/>
      <c r="IGL48" s="39"/>
      <c r="IGM48" s="39"/>
      <c r="IGN48" s="39"/>
      <c r="IGO48" s="39"/>
      <c r="IGP48" s="39"/>
      <c r="IGQ48" s="39"/>
      <c r="IGR48" s="39"/>
      <c r="IGS48" s="39"/>
      <c r="IGT48" s="39"/>
      <c r="IGU48" s="39"/>
      <c r="IGV48" s="39"/>
      <c r="IGW48" s="39"/>
      <c r="IGX48" s="39"/>
      <c r="IGY48" s="39"/>
      <c r="IGZ48" s="39"/>
      <c r="IHA48" s="39"/>
      <c r="IHB48" s="39"/>
      <c r="IHC48" s="39"/>
      <c r="IHD48" s="39"/>
      <c r="IHE48" s="39"/>
      <c r="IHF48" s="39"/>
      <c r="IHG48" s="39"/>
      <c r="IHH48" s="39"/>
      <c r="IHI48" s="39"/>
      <c r="IHJ48" s="39"/>
      <c r="IHK48" s="39"/>
      <c r="IHL48" s="39"/>
      <c r="IHM48" s="39"/>
      <c r="IHN48" s="39"/>
      <c r="IHO48" s="39"/>
      <c r="IHP48" s="39"/>
      <c r="IHQ48" s="39"/>
      <c r="IHR48" s="39"/>
      <c r="IHS48" s="39"/>
      <c r="IHT48" s="39"/>
      <c r="IHU48" s="39"/>
      <c r="IHV48" s="39"/>
      <c r="IHW48" s="39"/>
      <c r="IHX48" s="39"/>
      <c r="IHY48" s="39"/>
      <c r="IHZ48" s="39"/>
      <c r="IIA48" s="39"/>
      <c r="IIB48" s="39"/>
      <c r="IIC48" s="39"/>
      <c r="IID48" s="39"/>
      <c r="IIE48" s="39"/>
      <c r="IIF48" s="39"/>
      <c r="IIG48" s="39"/>
      <c r="IIH48" s="39"/>
      <c r="III48" s="39"/>
      <c r="IIJ48" s="39"/>
      <c r="IIK48" s="39"/>
      <c r="IIL48" s="39"/>
      <c r="IIM48" s="39"/>
      <c r="IIN48" s="39"/>
      <c r="IIO48" s="39"/>
      <c r="IIP48" s="39"/>
      <c r="IIQ48" s="39"/>
      <c r="IIR48" s="39"/>
      <c r="IIS48" s="39"/>
      <c r="IIT48" s="39"/>
      <c r="IIU48" s="39"/>
      <c r="IIV48" s="39"/>
      <c r="IIW48" s="39"/>
      <c r="IIX48" s="39"/>
      <c r="IIY48" s="39"/>
      <c r="IIZ48" s="39"/>
      <c r="IJA48" s="39"/>
      <c r="IJB48" s="39"/>
      <c r="IJC48" s="39"/>
      <c r="IJD48" s="39"/>
      <c r="IJE48" s="39"/>
      <c r="IJF48" s="39"/>
      <c r="IJG48" s="39"/>
      <c r="IJH48" s="39"/>
      <c r="IJI48" s="39"/>
      <c r="IJJ48" s="39"/>
      <c r="IJK48" s="39"/>
      <c r="IJL48" s="39"/>
      <c r="IJM48" s="39"/>
      <c r="IJN48" s="39"/>
      <c r="IJO48" s="39"/>
      <c r="IJP48" s="39"/>
      <c r="IJQ48" s="39"/>
      <c r="IJR48" s="39"/>
      <c r="IJS48" s="39"/>
      <c r="IJT48" s="39"/>
      <c r="IJU48" s="39"/>
      <c r="IJV48" s="39"/>
      <c r="IJW48" s="39"/>
      <c r="IJX48" s="39"/>
      <c r="IJY48" s="39"/>
      <c r="IJZ48" s="39"/>
      <c r="IKA48" s="39"/>
      <c r="IKB48" s="39"/>
      <c r="IKC48" s="39"/>
      <c r="IKD48" s="39"/>
      <c r="IKE48" s="39"/>
      <c r="IKF48" s="39"/>
      <c r="IKG48" s="39"/>
      <c r="IKH48" s="39"/>
      <c r="IKI48" s="39"/>
      <c r="IKJ48" s="39"/>
      <c r="IKK48" s="39"/>
      <c r="IKL48" s="39"/>
      <c r="IKM48" s="39"/>
      <c r="IKN48" s="39"/>
      <c r="IKO48" s="39"/>
      <c r="IKP48" s="39"/>
      <c r="IKQ48" s="39"/>
      <c r="IKR48" s="39"/>
      <c r="IKS48" s="39"/>
      <c r="IKT48" s="39"/>
      <c r="IKU48" s="39"/>
      <c r="IKV48" s="39"/>
      <c r="IKW48" s="39"/>
      <c r="IKX48" s="39"/>
      <c r="IKY48" s="39"/>
      <c r="IKZ48" s="39"/>
      <c r="ILA48" s="39"/>
      <c r="ILB48" s="39"/>
      <c r="ILC48" s="39"/>
      <c r="ILD48" s="39"/>
      <c r="ILE48" s="39"/>
      <c r="ILF48" s="39"/>
      <c r="ILG48" s="39"/>
      <c r="ILH48" s="39"/>
      <c r="ILI48" s="39"/>
      <c r="ILJ48" s="39"/>
      <c r="ILK48" s="39"/>
      <c r="ILL48" s="39"/>
      <c r="ILM48" s="39"/>
      <c r="ILN48" s="39"/>
      <c r="ILO48" s="39"/>
      <c r="ILP48" s="39"/>
      <c r="ILQ48" s="39"/>
      <c r="ILR48" s="39"/>
      <c r="ILS48" s="39"/>
      <c r="ILT48" s="39"/>
      <c r="ILU48" s="39"/>
      <c r="ILV48" s="39"/>
      <c r="ILW48" s="39"/>
      <c r="ILX48" s="39"/>
      <c r="ILY48" s="39"/>
      <c r="ILZ48" s="39"/>
      <c r="IMA48" s="39"/>
      <c r="IMB48" s="39"/>
      <c r="IMC48" s="39"/>
      <c r="IMD48" s="39"/>
      <c r="IME48" s="39"/>
      <c r="IMF48" s="39"/>
      <c r="IMG48" s="39"/>
      <c r="IMH48" s="39"/>
      <c r="IMI48" s="39"/>
      <c r="IMJ48" s="39"/>
      <c r="IMK48" s="39"/>
      <c r="IML48" s="39"/>
      <c r="IMM48" s="39"/>
      <c r="IMN48" s="39"/>
      <c r="IMO48" s="39"/>
      <c r="IMP48" s="39"/>
      <c r="IMQ48" s="39"/>
      <c r="IMR48" s="39"/>
      <c r="IMS48" s="39"/>
      <c r="IMT48" s="39"/>
      <c r="IMU48" s="39"/>
      <c r="IMV48" s="39"/>
      <c r="IMW48" s="39"/>
      <c r="IMX48" s="39"/>
      <c r="IMY48" s="39"/>
      <c r="IMZ48" s="39"/>
      <c r="INA48" s="39"/>
      <c r="INB48" s="39"/>
      <c r="INC48" s="39"/>
      <c r="IND48" s="39"/>
      <c r="INE48" s="39"/>
      <c r="INF48" s="39"/>
      <c r="ING48" s="39"/>
      <c r="INH48" s="39"/>
      <c r="INI48" s="39"/>
      <c r="INJ48" s="39"/>
      <c r="INK48" s="39"/>
      <c r="INL48" s="39"/>
      <c r="INM48" s="39"/>
      <c r="INN48" s="39"/>
      <c r="INO48" s="39"/>
      <c r="INP48" s="39"/>
      <c r="INQ48" s="39"/>
      <c r="INR48" s="39"/>
      <c r="INS48" s="39"/>
      <c r="INT48" s="39"/>
      <c r="INU48" s="39"/>
      <c r="INV48" s="39"/>
      <c r="INW48" s="39"/>
      <c r="INX48" s="39"/>
      <c r="INY48" s="39"/>
      <c r="INZ48" s="39"/>
      <c r="IOA48" s="39"/>
      <c r="IOB48" s="39"/>
      <c r="IOC48" s="39"/>
      <c r="IOD48" s="39"/>
      <c r="IOE48" s="39"/>
      <c r="IOF48" s="39"/>
      <c r="IOG48" s="39"/>
      <c r="IOH48" s="39"/>
      <c r="IOI48" s="39"/>
      <c r="IOJ48" s="39"/>
      <c r="IOK48" s="39"/>
      <c r="IOL48" s="39"/>
      <c r="IOM48" s="39"/>
      <c r="ION48" s="39"/>
      <c r="IOO48" s="39"/>
      <c r="IOP48" s="39"/>
      <c r="IOQ48" s="39"/>
      <c r="IOR48" s="39"/>
      <c r="IOS48" s="39"/>
      <c r="IOT48" s="39"/>
      <c r="IOU48" s="39"/>
      <c r="IOV48" s="39"/>
      <c r="IOW48" s="39"/>
      <c r="IOX48" s="39"/>
      <c r="IOY48" s="39"/>
      <c r="IOZ48" s="39"/>
      <c r="IPA48" s="39"/>
      <c r="IPB48" s="39"/>
      <c r="IPC48" s="39"/>
      <c r="IPD48" s="39"/>
      <c r="IPE48" s="39"/>
      <c r="IPF48" s="39"/>
      <c r="IPG48" s="39"/>
      <c r="IPH48" s="39"/>
      <c r="IPI48" s="39"/>
      <c r="IPJ48" s="39"/>
      <c r="IPK48" s="39"/>
      <c r="IPL48" s="39"/>
      <c r="IPM48" s="39"/>
      <c r="IPN48" s="39"/>
      <c r="IPO48" s="39"/>
      <c r="IPP48" s="39"/>
      <c r="IPQ48" s="39"/>
      <c r="IPR48" s="39"/>
      <c r="IPS48" s="39"/>
      <c r="IPT48" s="39"/>
      <c r="IPU48" s="39"/>
      <c r="IPV48" s="39"/>
      <c r="IPW48" s="39"/>
      <c r="IPX48" s="39"/>
      <c r="IPY48" s="39"/>
      <c r="IPZ48" s="39"/>
      <c r="IQA48" s="39"/>
      <c r="IQB48" s="39"/>
      <c r="IQC48" s="39"/>
      <c r="IQD48" s="39"/>
      <c r="IQE48" s="39"/>
      <c r="IQF48" s="39"/>
      <c r="IQG48" s="39"/>
      <c r="IQH48" s="39"/>
      <c r="IQI48" s="39"/>
      <c r="IQJ48" s="39"/>
      <c r="IQK48" s="39"/>
      <c r="IQL48" s="39"/>
      <c r="IQM48" s="39"/>
      <c r="IQN48" s="39"/>
      <c r="IQO48" s="39"/>
      <c r="IQP48" s="39"/>
      <c r="IQQ48" s="39"/>
      <c r="IQR48" s="39"/>
      <c r="IQS48" s="39"/>
      <c r="IQT48" s="39"/>
      <c r="IQU48" s="39"/>
      <c r="IQV48" s="39"/>
      <c r="IQW48" s="39"/>
      <c r="IQX48" s="39"/>
      <c r="IQY48" s="39"/>
      <c r="IQZ48" s="39"/>
      <c r="IRA48" s="39"/>
      <c r="IRB48" s="39"/>
      <c r="IRC48" s="39"/>
      <c r="IRD48" s="39"/>
      <c r="IRE48" s="39"/>
      <c r="IRF48" s="39"/>
      <c r="IRG48" s="39"/>
      <c r="IRH48" s="39"/>
      <c r="IRI48" s="39"/>
      <c r="IRJ48" s="39"/>
      <c r="IRK48" s="39"/>
      <c r="IRL48" s="39"/>
      <c r="IRM48" s="39"/>
      <c r="IRN48" s="39"/>
      <c r="IRO48" s="39"/>
      <c r="IRP48" s="39"/>
      <c r="IRQ48" s="39"/>
      <c r="IRR48" s="39"/>
      <c r="IRS48" s="39"/>
      <c r="IRT48" s="39"/>
      <c r="IRU48" s="39"/>
      <c r="IRV48" s="39"/>
      <c r="IRW48" s="39"/>
      <c r="IRX48" s="39"/>
      <c r="IRY48" s="39"/>
      <c r="IRZ48" s="39"/>
      <c r="ISA48" s="39"/>
      <c r="ISB48" s="39"/>
      <c r="ISC48" s="39"/>
      <c r="ISD48" s="39"/>
      <c r="ISE48" s="39"/>
      <c r="ISF48" s="39"/>
      <c r="ISG48" s="39"/>
      <c r="ISH48" s="39"/>
      <c r="ISI48" s="39"/>
      <c r="ISJ48" s="39"/>
      <c r="ISK48" s="39"/>
      <c r="ISL48" s="39"/>
      <c r="ISM48" s="39"/>
      <c r="ISN48" s="39"/>
      <c r="ISO48" s="39"/>
      <c r="ISP48" s="39"/>
      <c r="ISQ48" s="39"/>
      <c r="ISR48" s="39"/>
      <c r="ISS48" s="39"/>
      <c r="IST48" s="39"/>
      <c r="ISU48" s="39"/>
      <c r="ISV48" s="39"/>
      <c r="ISW48" s="39"/>
      <c r="ISX48" s="39"/>
      <c r="ISY48" s="39"/>
      <c r="ISZ48" s="39"/>
      <c r="ITA48" s="39"/>
      <c r="ITB48" s="39"/>
      <c r="ITC48" s="39"/>
      <c r="ITD48" s="39"/>
      <c r="ITE48" s="39"/>
      <c r="ITF48" s="39"/>
      <c r="ITG48" s="39"/>
      <c r="ITH48" s="39"/>
      <c r="ITI48" s="39"/>
      <c r="ITJ48" s="39"/>
      <c r="ITK48" s="39"/>
      <c r="ITL48" s="39"/>
      <c r="ITM48" s="39"/>
      <c r="ITN48" s="39"/>
      <c r="ITO48" s="39"/>
      <c r="ITP48" s="39"/>
      <c r="ITQ48" s="39"/>
      <c r="ITR48" s="39"/>
      <c r="ITS48" s="39"/>
      <c r="ITT48" s="39"/>
      <c r="ITU48" s="39"/>
      <c r="ITV48" s="39"/>
      <c r="ITW48" s="39"/>
      <c r="ITX48" s="39"/>
      <c r="ITY48" s="39"/>
      <c r="ITZ48" s="39"/>
      <c r="IUA48" s="39"/>
      <c r="IUB48" s="39"/>
      <c r="IUC48" s="39"/>
      <c r="IUD48" s="39"/>
      <c r="IUE48" s="39"/>
      <c r="IUF48" s="39"/>
      <c r="IUG48" s="39"/>
      <c r="IUH48" s="39"/>
      <c r="IUI48" s="39"/>
      <c r="IUJ48" s="39"/>
      <c r="IUK48" s="39"/>
      <c r="IUL48" s="39"/>
      <c r="IUM48" s="39"/>
      <c r="IUN48" s="39"/>
      <c r="IUO48" s="39"/>
      <c r="IUP48" s="39"/>
      <c r="IUQ48" s="39"/>
      <c r="IUR48" s="39"/>
      <c r="IUS48" s="39"/>
      <c r="IUT48" s="39"/>
      <c r="IUU48" s="39"/>
      <c r="IUV48" s="39"/>
      <c r="IUW48" s="39"/>
      <c r="IUX48" s="39"/>
      <c r="IUY48" s="39"/>
      <c r="IUZ48" s="39"/>
      <c r="IVA48" s="39"/>
      <c r="IVB48" s="39"/>
      <c r="IVC48" s="39"/>
      <c r="IVD48" s="39"/>
      <c r="IVE48" s="39"/>
      <c r="IVF48" s="39"/>
      <c r="IVG48" s="39"/>
      <c r="IVH48" s="39"/>
      <c r="IVI48" s="39"/>
      <c r="IVJ48" s="39"/>
      <c r="IVK48" s="39"/>
      <c r="IVL48" s="39"/>
      <c r="IVM48" s="39"/>
      <c r="IVN48" s="39"/>
      <c r="IVO48" s="39"/>
      <c r="IVP48" s="39"/>
      <c r="IVQ48" s="39"/>
      <c r="IVR48" s="39"/>
      <c r="IVS48" s="39"/>
      <c r="IVT48" s="39"/>
      <c r="IVU48" s="39"/>
      <c r="IVV48" s="39"/>
      <c r="IVW48" s="39"/>
      <c r="IVX48" s="39"/>
      <c r="IVY48" s="39"/>
      <c r="IVZ48" s="39"/>
      <c r="IWA48" s="39"/>
      <c r="IWB48" s="39"/>
      <c r="IWC48" s="39"/>
      <c r="IWD48" s="39"/>
      <c r="IWE48" s="39"/>
      <c r="IWF48" s="39"/>
      <c r="IWG48" s="39"/>
      <c r="IWH48" s="39"/>
      <c r="IWI48" s="39"/>
      <c r="IWJ48" s="39"/>
      <c r="IWK48" s="39"/>
      <c r="IWL48" s="39"/>
      <c r="IWM48" s="39"/>
      <c r="IWN48" s="39"/>
      <c r="IWO48" s="39"/>
      <c r="IWP48" s="39"/>
      <c r="IWQ48" s="39"/>
      <c r="IWR48" s="39"/>
      <c r="IWS48" s="39"/>
      <c r="IWT48" s="39"/>
      <c r="IWU48" s="39"/>
      <c r="IWV48" s="39"/>
      <c r="IWW48" s="39"/>
      <c r="IWX48" s="39"/>
      <c r="IWY48" s="39"/>
      <c r="IWZ48" s="39"/>
      <c r="IXA48" s="39"/>
      <c r="IXB48" s="39"/>
      <c r="IXC48" s="39"/>
      <c r="IXD48" s="39"/>
      <c r="IXE48" s="39"/>
      <c r="IXF48" s="39"/>
      <c r="IXG48" s="39"/>
      <c r="IXH48" s="39"/>
      <c r="IXI48" s="39"/>
      <c r="IXJ48" s="39"/>
      <c r="IXK48" s="39"/>
      <c r="IXL48" s="39"/>
      <c r="IXM48" s="39"/>
      <c r="IXN48" s="39"/>
      <c r="IXO48" s="39"/>
      <c r="IXP48" s="39"/>
      <c r="IXQ48" s="39"/>
      <c r="IXR48" s="39"/>
      <c r="IXS48" s="39"/>
      <c r="IXT48" s="39"/>
      <c r="IXU48" s="39"/>
      <c r="IXV48" s="39"/>
      <c r="IXW48" s="39"/>
      <c r="IXX48" s="39"/>
      <c r="IXY48" s="39"/>
      <c r="IXZ48" s="39"/>
      <c r="IYA48" s="39"/>
      <c r="IYB48" s="39"/>
      <c r="IYC48" s="39"/>
      <c r="IYD48" s="39"/>
      <c r="IYE48" s="39"/>
      <c r="IYF48" s="39"/>
      <c r="IYG48" s="39"/>
      <c r="IYH48" s="39"/>
      <c r="IYI48" s="39"/>
      <c r="IYJ48" s="39"/>
      <c r="IYK48" s="39"/>
      <c r="IYL48" s="39"/>
      <c r="IYM48" s="39"/>
      <c r="IYN48" s="39"/>
      <c r="IYO48" s="39"/>
      <c r="IYP48" s="39"/>
      <c r="IYQ48" s="39"/>
      <c r="IYR48" s="39"/>
      <c r="IYS48" s="39"/>
      <c r="IYT48" s="39"/>
      <c r="IYU48" s="39"/>
      <c r="IYV48" s="39"/>
      <c r="IYW48" s="39"/>
      <c r="IYX48" s="39"/>
      <c r="IYY48" s="39"/>
      <c r="IYZ48" s="39"/>
      <c r="IZA48" s="39"/>
      <c r="IZB48" s="39"/>
      <c r="IZC48" s="39"/>
      <c r="IZD48" s="39"/>
      <c r="IZE48" s="39"/>
      <c r="IZF48" s="39"/>
      <c r="IZG48" s="39"/>
      <c r="IZH48" s="39"/>
      <c r="IZI48" s="39"/>
      <c r="IZJ48" s="39"/>
      <c r="IZK48" s="39"/>
      <c r="IZL48" s="39"/>
      <c r="IZM48" s="39"/>
      <c r="IZN48" s="39"/>
      <c r="IZO48" s="39"/>
      <c r="IZP48" s="39"/>
      <c r="IZQ48" s="39"/>
      <c r="IZR48" s="39"/>
      <c r="IZS48" s="39"/>
      <c r="IZT48" s="39"/>
      <c r="IZU48" s="39"/>
      <c r="IZV48" s="39"/>
      <c r="IZW48" s="39"/>
      <c r="IZX48" s="39"/>
      <c r="IZY48" s="39"/>
      <c r="IZZ48" s="39"/>
      <c r="JAA48" s="39"/>
      <c r="JAB48" s="39"/>
      <c r="JAC48" s="39"/>
      <c r="JAD48" s="39"/>
      <c r="JAE48" s="39"/>
      <c r="JAF48" s="39"/>
      <c r="JAG48" s="39"/>
      <c r="JAH48" s="39"/>
      <c r="JAI48" s="39"/>
      <c r="JAJ48" s="39"/>
      <c r="JAK48" s="39"/>
      <c r="JAL48" s="39"/>
      <c r="JAM48" s="39"/>
      <c r="JAN48" s="39"/>
      <c r="JAO48" s="39"/>
      <c r="JAP48" s="39"/>
      <c r="JAQ48" s="39"/>
      <c r="JAR48" s="39"/>
      <c r="JAS48" s="39"/>
      <c r="JAT48" s="39"/>
      <c r="JAU48" s="39"/>
      <c r="JAV48" s="39"/>
      <c r="JAW48" s="39"/>
      <c r="JAX48" s="39"/>
      <c r="JAY48" s="39"/>
      <c r="JAZ48" s="39"/>
      <c r="JBA48" s="39"/>
      <c r="JBB48" s="39"/>
      <c r="JBC48" s="39"/>
      <c r="JBD48" s="39"/>
      <c r="JBE48" s="39"/>
      <c r="JBF48" s="39"/>
      <c r="JBG48" s="39"/>
      <c r="JBH48" s="39"/>
      <c r="JBI48" s="39"/>
      <c r="JBJ48" s="39"/>
      <c r="JBK48" s="39"/>
      <c r="JBL48" s="39"/>
      <c r="JBM48" s="39"/>
      <c r="JBN48" s="39"/>
      <c r="JBO48" s="39"/>
      <c r="JBP48" s="39"/>
      <c r="JBQ48" s="39"/>
      <c r="JBR48" s="39"/>
      <c r="JBS48" s="39"/>
      <c r="JBT48" s="39"/>
      <c r="JBU48" s="39"/>
      <c r="JBV48" s="39"/>
      <c r="JBW48" s="39"/>
      <c r="JBX48" s="39"/>
      <c r="JBY48" s="39"/>
      <c r="JBZ48" s="39"/>
      <c r="JCA48" s="39"/>
      <c r="JCB48" s="39"/>
      <c r="JCC48" s="39"/>
      <c r="JCD48" s="39"/>
      <c r="JCE48" s="39"/>
      <c r="JCF48" s="39"/>
      <c r="JCG48" s="39"/>
      <c r="JCH48" s="39"/>
      <c r="JCI48" s="39"/>
      <c r="JCJ48" s="39"/>
      <c r="JCK48" s="39"/>
      <c r="JCL48" s="39"/>
      <c r="JCM48" s="39"/>
      <c r="JCN48" s="39"/>
      <c r="JCO48" s="39"/>
      <c r="JCP48" s="39"/>
      <c r="JCQ48" s="39"/>
      <c r="JCR48" s="39"/>
      <c r="JCS48" s="39"/>
      <c r="JCT48" s="39"/>
      <c r="JCU48" s="39"/>
      <c r="JCV48" s="39"/>
      <c r="JCW48" s="39"/>
      <c r="JCX48" s="39"/>
      <c r="JCY48" s="39"/>
      <c r="JCZ48" s="39"/>
      <c r="JDA48" s="39"/>
      <c r="JDB48" s="39"/>
      <c r="JDC48" s="39"/>
      <c r="JDD48" s="39"/>
      <c r="JDE48" s="39"/>
      <c r="JDF48" s="39"/>
      <c r="JDG48" s="39"/>
      <c r="JDH48" s="39"/>
      <c r="JDI48" s="39"/>
      <c r="JDJ48" s="39"/>
      <c r="JDK48" s="39"/>
      <c r="JDL48" s="39"/>
      <c r="JDM48" s="39"/>
      <c r="JDN48" s="39"/>
      <c r="JDO48" s="39"/>
      <c r="JDP48" s="39"/>
      <c r="JDQ48" s="39"/>
      <c r="JDR48" s="39"/>
      <c r="JDS48" s="39"/>
      <c r="JDT48" s="39"/>
      <c r="JDU48" s="39"/>
      <c r="JDV48" s="39"/>
      <c r="JDW48" s="39"/>
      <c r="JDX48" s="39"/>
      <c r="JDY48" s="39"/>
      <c r="JDZ48" s="39"/>
      <c r="JEA48" s="39"/>
      <c r="JEB48" s="39"/>
      <c r="JEC48" s="39"/>
      <c r="JED48" s="39"/>
      <c r="JEE48" s="39"/>
      <c r="JEF48" s="39"/>
      <c r="JEG48" s="39"/>
      <c r="JEH48" s="39"/>
      <c r="JEI48" s="39"/>
      <c r="JEJ48" s="39"/>
      <c r="JEK48" s="39"/>
      <c r="JEL48" s="39"/>
      <c r="JEM48" s="39"/>
      <c r="JEN48" s="39"/>
      <c r="JEO48" s="39"/>
      <c r="JEP48" s="39"/>
      <c r="JEQ48" s="39"/>
      <c r="JER48" s="39"/>
      <c r="JES48" s="39"/>
      <c r="JET48" s="39"/>
      <c r="JEU48" s="39"/>
      <c r="JEV48" s="39"/>
      <c r="JEW48" s="39"/>
      <c r="JEX48" s="39"/>
      <c r="JEY48" s="39"/>
      <c r="JEZ48" s="39"/>
      <c r="JFA48" s="39"/>
      <c r="JFB48" s="39"/>
      <c r="JFC48" s="39"/>
      <c r="JFD48" s="39"/>
      <c r="JFE48" s="39"/>
      <c r="JFF48" s="39"/>
      <c r="JFG48" s="39"/>
      <c r="JFH48" s="39"/>
      <c r="JFI48" s="39"/>
      <c r="JFJ48" s="39"/>
      <c r="JFK48" s="39"/>
      <c r="JFL48" s="39"/>
      <c r="JFM48" s="39"/>
      <c r="JFN48" s="39"/>
      <c r="JFO48" s="39"/>
      <c r="JFP48" s="39"/>
      <c r="JFQ48" s="39"/>
      <c r="JFR48" s="39"/>
      <c r="JFS48" s="39"/>
      <c r="JFT48" s="39"/>
      <c r="JFU48" s="39"/>
      <c r="JFV48" s="39"/>
      <c r="JFW48" s="39"/>
      <c r="JFX48" s="39"/>
      <c r="JFY48" s="39"/>
      <c r="JFZ48" s="39"/>
      <c r="JGA48" s="39"/>
      <c r="JGB48" s="39"/>
      <c r="JGC48" s="39"/>
      <c r="JGD48" s="39"/>
      <c r="JGE48" s="39"/>
      <c r="JGF48" s="39"/>
      <c r="JGG48" s="39"/>
      <c r="JGH48" s="39"/>
      <c r="JGI48" s="39"/>
      <c r="JGJ48" s="39"/>
      <c r="JGK48" s="39"/>
      <c r="JGL48" s="39"/>
      <c r="JGM48" s="39"/>
      <c r="JGN48" s="39"/>
      <c r="JGO48" s="39"/>
      <c r="JGP48" s="39"/>
      <c r="JGQ48" s="39"/>
      <c r="JGR48" s="39"/>
      <c r="JGS48" s="39"/>
      <c r="JGT48" s="39"/>
      <c r="JGU48" s="39"/>
      <c r="JGV48" s="39"/>
      <c r="JGW48" s="39"/>
      <c r="JGX48" s="39"/>
      <c r="JGY48" s="39"/>
      <c r="JGZ48" s="39"/>
      <c r="JHA48" s="39"/>
      <c r="JHB48" s="39"/>
      <c r="JHC48" s="39"/>
      <c r="JHD48" s="39"/>
      <c r="JHE48" s="39"/>
      <c r="JHF48" s="39"/>
      <c r="JHG48" s="39"/>
      <c r="JHH48" s="39"/>
      <c r="JHI48" s="39"/>
      <c r="JHJ48" s="39"/>
      <c r="JHK48" s="39"/>
      <c r="JHL48" s="39"/>
      <c r="JHM48" s="39"/>
      <c r="JHN48" s="39"/>
      <c r="JHO48" s="39"/>
      <c r="JHP48" s="39"/>
      <c r="JHQ48" s="39"/>
      <c r="JHR48" s="39"/>
      <c r="JHS48" s="39"/>
      <c r="JHT48" s="39"/>
      <c r="JHU48" s="39"/>
      <c r="JHV48" s="39"/>
      <c r="JHW48" s="39"/>
      <c r="JHX48" s="39"/>
      <c r="JHY48" s="39"/>
      <c r="JHZ48" s="39"/>
      <c r="JIA48" s="39"/>
      <c r="JIB48" s="39"/>
      <c r="JIC48" s="39"/>
      <c r="JID48" s="39"/>
      <c r="JIE48" s="39"/>
      <c r="JIF48" s="39"/>
      <c r="JIG48" s="39"/>
      <c r="JIH48" s="39"/>
      <c r="JII48" s="39"/>
      <c r="JIJ48" s="39"/>
      <c r="JIK48" s="39"/>
      <c r="JIL48" s="39"/>
      <c r="JIM48" s="39"/>
      <c r="JIN48" s="39"/>
      <c r="JIO48" s="39"/>
      <c r="JIP48" s="39"/>
      <c r="JIQ48" s="39"/>
      <c r="JIR48" s="39"/>
      <c r="JIS48" s="39"/>
      <c r="JIT48" s="39"/>
      <c r="JIU48" s="39"/>
      <c r="JIV48" s="39"/>
      <c r="JIW48" s="39"/>
      <c r="JIX48" s="39"/>
      <c r="JIY48" s="39"/>
      <c r="JIZ48" s="39"/>
      <c r="JJA48" s="39"/>
      <c r="JJB48" s="39"/>
      <c r="JJC48" s="39"/>
      <c r="JJD48" s="39"/>
      <c r="JJE48" s="39"/>
      <c r="JJF48" s="39"/>
      <c r="JJG48" s="39"/>
      <c r="JJH48" s="39"/>
      <c r="JJI48" s="39"/>
      <c r="JJJ48" s="39"/>
      <c r="JJK48" s="39"/>
      <c r="JJL48" s="39"/>
      <c r="JJM48" s="39"/>
      <c r="JJN48" s="39"/>
      <c r="JJO48" s="39"/>
      <c r="JJP48" s="39"/>
      <c r="JJQ48" s="39"/>
      <c r="JJR48" s="39"/>
      <c r="JJS48" s="39"/>
      <c r="JJT48" s="39"/>
      <c r="JJU48" s="39"/>
      <c r="JJV48" s="39"/>
      <c r="JJW48" s="39"/>
      <c r="JJX48" s="39"/>
      <c r="JJY48" s="39"/>
      <c r="JJZ48" s="39"/>
      <c r="JKA48" s="39"/>
      <c r="JKB48" s="39"/>
      <c r="JKC48" s="39"/>
      <c r="JKD48" s="39"/>
      <c r="JKE48" s="39"/>
      <c r="JKF48" s="39"/>
      <c r="JKG48" s="39"/>
      <c r="JKH48" s="39"/>
      <c r="JKI48" s="39"/>
      <c r="JKJ48" s="39"/>
      <c r="JKK48" s="39"/>
      <c r="JKL48" s="39"/>
      <c r="JKM48" s="39"/>
      <c r="JKN48" s="39"/>
      <c r="JKO48" s="39"/>
      <c r="JKP48" s="39"/>
      <c r="JKQ48" s="39"/>
      <c r="JKR48" s="39"/>
      <c r="JKS48" s="39"/>
      <c r="JKT48" s="39"/>
      <c r="JKU48" s="39"/>
      <c r="JKV48" s="39"/>
      <c r="JKW48" s="39"/>
      <c r="JKX48" s="39"/>
      <c r="JKY48" s="39"/>
      <c r="JKZ48" s="39"/>
      <c r="JLA48" s="39"/>
      <c r="JLB48" s="39"/>
      <c r="JLC48" s="39"/>
      <c r="JLD48" s="39"/>
      <c r="JLE48" s="39"/>
      <c r="JLF48" s="39"/>
      <c r="JLG48" s="39"/>
      <c r="JLH48" s="39"/>
      <c r="JLI48" s="39"/>
      <c r="JLJ48" s="39"/>
      <c r="JLK48" s="39"/>
      <c r="JLL48" s="39"/>
      <c r="JLM48" s="39"/>
      <c r="JLN48" s="39"/>
      <c r="JLO48" s="39"/>
      <c r="JLP48" s="39"/>
      <c r="JLQ48" s="39"/>
      <c r="JLR48" s="39"/>
      <c r="JLS48" s="39"/>
      <c r="JLT48" s="39"/>
      <c r="JLU48" s="39"/>
      <c r="JLV48" s="39"/>
      <c r="JLW48" s="39"/>
      <c r="JLX48" s="39"/>
      <c r="JLY48" s="39"/>
      <c r="JLZ48" s="39"/>
      <c r="JMA48" s="39"/>
      <c r="JMB48" s="39"/>
      <c r="JMC48" s="39"/>
      <c r="JMD48" s="39"/>
      <c r="JME48" s="39"/>
      <c r="JMF48" s="39"/>
      <c r="JMG48" s="39"/>
      <c r="JMH48" s="39"/>
      <c r="JMI48" s="39"/>
      <c r="JMJ48" s="39"/>
      <c r="JMK48" s="39"/>
      <c r="JML48" s="39"/>
      <c r="JMM48" s="39"/>
      <c r="JMN48" s="39"/>
      <c r="JMO48" s="39"/>
      <c r="JMP48" s="39"/>
      <c r="JMQ48" s="39"/>
      <c r="JMR48" s="39"/>
      <c r="JMS48" s="39"/>
      <c r="JMT48" s="39"/>
      <c r="JMU48" s="39"/>
      <c r="JMV48" s="39"/>
      <c r="JMW48" s="39"/>
      <c r="JMX48" s="39"/>
      <c r="JMY48" s="39"/>
      <c r="JMZ48" s="39"/>
      <c r="JNA48" s="39"/>
      <c r="JNB48" s="39"/>
      <c r="JNC48" s="39"/>
      <c r="JND48" s="39"/>
      <c r="JNE48" s="39"/>
      <c r="JNF48" s="39"/>
      <c r="JNG48" s="39"/>
      <c r="JNH48" s="39"/>
      <c r="JNI48" s="39"/>
      <c r="JNJ48" s="39"/>
      <c r="JNK48" s="39"/>
      <c r="JNL48" s="39"/>
      <c r="JNM48" s="39"/>
      <c r="JNN48" s="39"/>
      <c r="JNO48" s="39"/>
      <c r="JNP48" s="39"/>
      <c r="JNQ48" s="39"/>
      <c r="JNR48" s="39"/>
      <c r="JNS48" s="39"/>
      <c r="JNT48" s="39"/>
      <c r="JNU48" s="39"/>
      <c r="JNV48" s="39"/>
      <c r="JNW48" s="39"/>
      <c r="JNX48" s="39"/>
      <c r="JNY48" s="39"/>
      <c r="JNZ48" s="39"/>
      <c r="JOA48" s="39"/>
      <c r="JOB48" s="39"/>
      <c r="JOC48" s="39"/>
      <c r="JOD48" s="39"/>
      <c r="JOE48" s="39"/>
      <c r="JOF48" s="39"/>
      <c r="JOG48" s="39"/>
      <c r="JOH48" s="39"/>
      <c r="JOI48" s="39"/>
      <c r="JOJ48" s="39"/>
      <c r="JOK48" s="39"/>
      <c r="JOL48" s="39"/>
      <c r="JOM48" s="39"/>
      <c r="JON48" s="39"/>
      <c r="JOO48" s="39"/>
      <c r="JOP48" s="39"/>
      <c r="JOQ48" s="39"/>
      <c r="JOR48" s="39"/>
      <c r="JOS48" s="39"/>
      <c r="JOT48" s="39"/>
      <c r="JOU48" s="39"/>
      <c r="JOV48" s="39"/>
      <c r="JOW48" s="39"/>
      <c r="JOX48" s="39"/>
      <c r="JOY48" s="39"/>
      <c r="JOZ48" s="39"/>
      <c r="JPA48" s="39"/>
      <c r="JPB48" s="39"/>
      <c r="JPC48" s="39"/>
      <c r="JPD48" s="39"/>
      <c r="JPE48" s="39"/>
      <c r="JPF48" s="39"/>
      <c r="JPG48" s="39"/>
      <c r="JPH48" s="39"/>
      <c r="JPI48" s="39"/>
      <c r="JPJ48" s="39"/>
      <c r="JPK48" s="39"/>
      <c r="JPL48" s="39"/>
      <c r="JPM48" s="39"/>
      <c r="JPN48" s="39"/>
      <c r="JPO48" s="39"/>
      <c r="JPP48" s="39"/>
      <c r="JPQ48" s="39"/>
      <c r="JPR48" s="39"/>
      <c r="JPS48" s="39"/>
      <c r="JPT48" s="39"/>
      <c r="JPU48" s="39"/>
      <c r="JPV48" s="39"/>
      <c r="JPW48" s="39"/>
      <c r="JPX48" s="39"/>
      <c r="JPY48" s="39"/>
      <c r="JPZ48" s="39"/>
      <c r="JQA48" s="39"/>
      <c r="JQB48" s="39"/>
      <c r="JQC48" s="39"/>
      <c r="JQD48" s="39"/>
      <c r="JQE48" s="39"/>
      <c r="JQF48" s="39"/>
      <c r="JQG48" s="39"/>
      <c r="JQH48" s="39"/>
      <c r="JQI48" s="39"/>
      <c r="JQJ48" s="39"/>
      <c r="JQK48" s="39"/>
      <c r="JQL48" s="39"/>
      <c r="JQM48" s="39"/>
      <c r="JQN48" s="39"/>
      <c r="JQO48" s="39"/>
      <c r="JQP48" s="39"/>
      <c r="JQQ48" s="39"/>
      <c r="JQR48" s="39"/>
      <c r="JQS48" s="39"/>
      <c r="JQT48" s="39"/>
      <c r="JQU48" s="39"/>
      <c r="JQV48" s="39"/>
      <c r="JQW48" s="39"/>
      <c r="JQX48" s="39"/>
      <c r="JQY48" s="39"/>
      <c r="JQZ48" s="39"/>
      <c r="JRA48" s="39"/>
      <c r="JRB48" s="39"/>
      <c r="JRC48" s="39"/>
      <c r="JRD48" s="39"/>
      <c r="JRE48" s="39"/>
      <c r="JRF48" s="39"/>
      <c r="JRG48" s="39"/>
      <c r="JRH48" s="39"/>
      <c r="JRI48" s="39"/>
      <c r="JRJ48" s="39"/>
      <c r="JRK48" s="39"/>
      <c r="JRL48" s="39"/>
      <c r="JRM48" s="39"/>
      <c r="JRN48" s="39"/>
      <c r="JRO48" s="39"/>
      <c r="JRP48" s="39"/>
      <c r="JRQ48" s="39"/>
      <c r="JRR48" s="39"/>
      <c r="JRS48" s="39"/>
      <c r="JRT48" s="39"/>
      <c r="JRU48" s="39"/>
      <c r="JRV48" s="39"/>
      <c r="JRW48" s="39"/>
      <c r="JRX48" s="39"/>
      <c r="JRY48" s="39"/>
      <c r="JRZ48" s="39"/>
      <c r="JSA48" s="39"/>
      <c r="JSB48" s="39"/>
      <c r="JSC48" s="39"/>
      <c r="JSD48" s="39"/>
      <c r="JSE48" s="39"/>
      <c r="JSF48" s="39"/>
      <c r="JSG48" s="39"/>
      <c r="JSH48" s="39"/>
      <c r="JSI48" s="39"/>
      <c r="JSJ48" s="39"/>
      <c r="JSK48" s="39"/>
      <c r="JSL48" s="39"/>
      <c r="JSM48" s="39"/>
      <c r="JSN48" s="39"/>
      <c r="JSO48" s="39"/>
      <c r="JSP48" s="39"/>
      <c r="JSQ48" s="39"/>
      <c r="JSR48" s="39"/>
      <c r="JSS48" s="39"/>
      <c r="JST48" s="39"/>
      <c r="JSU48" s="39"/>
      <c r="JSV48" s="39"/>
      <c r="JSW48" s="39"/>
      <c r="JSX48" s="39"/>
      <c r="JSY48" s="39"/>
      <c r="JSZ48" s="39"/>
      <c r="JTA48" s="39"/>
      <c r="JTB48" s="39"/>
      <c r="JTC48" s="39"/>
      <c r="JTD48" s="39"/>
      <c r="JTE48" s="39"/>
      <c r="JTF48" s="39"/>
      <c r="JTG48" s="39"/>
      <c r="JTH48" s="39"/>
      <c r="JTI48" s="39"/>
      <c r="JTJ48" s="39"/>
      <c r="JTK48" s="39"/>
      <c r="JTL48" s="39"/>
      <c r="JTM48" s="39"/>
      <c r="JTN48" s="39"/>
      <c r="JTO48" s="39"/>
      <c r="JTP48" s="39"/>
      <c r="JTQ48" s="39"/>
      <c r="JTR48" s="39"/>
      <c r="JTS48" s="39"/>
      <c r="JTT48" s="39"/>
      <c r="JTU48" s="39"/>
      <c r="JTV48" s="39"/>
      <c r="JTW48" s="39"/>
      <c r="JTX48" s="39"/>
      <c r="JTY48" s="39"/>
      <c r="JTZ48" s="39"/>
      <c r="JUA48" s="39"/>
      <c r="JUB48" s="39"/>
      <c r="JUC48" s="39"/>
      <c r="JUD48" s="39"/>
      <c r="JUE48" s="39"/>
      <c r="JUF48" s="39"/>
      <c r="JUG48" s="39"/>
      <c r="JUH48" s="39"/>
      <c r="JUI48" s="39"/>
      <c r="JUJ48" s="39"/>
      <c r="JUK48" s="39"/>
      <c r="JUL48" s="39"/>
      <c r="JUM48" s="39"/>
      <c r="JUN48" s="39"/>
      <c r="JUO48" s="39"/>
      <c r="JUP48" s="39"/>
      <c r="JUQ48" s="39"/>
      <c r="JUR48" s="39"/>
      <c r="JUS48" s="39"/>
      <c r="JUT48" s="39"/>
      <c r="JUU48" s="39"/>
      <c r="JUV48" s="39"/>
      <c r="JUW48" s="39"/>
      <c r="JUX48" s="39"/>
      <c r="JUY48" s="39"/>
      <c r="JUZ48" s="39"/>
      <c r="JVA48" s="39"/>
      <c r="JVB48" s="39"/>
      <c r="JVC48" s="39"/>
      <c r="JVD48" s="39"/>
      <c r="JVE48" s="39"/>
      <c r="JVF48" s="39"/>
      <c r="JVG48" s="39"/>
      <c r="JVH48" s="39"/>
      <c r="JVI48" s="39"/>
      <c r="JVJ48" s="39"/>
      <c r="JVK48" s="39"/>
      <c r="JVL48" s="39"/>
      <c r="JVM48" s="39"/>
      <c r="JVN48" s="39"/>
      <c r="JVO48" s="39"/>
      <c r="JVP48" s="39"/>
      <c r="JVQ48" s="39"/>
      <c r="JVR48" s="39"/>
      <c r="JVS48" s="39"/>
      <c r="JVT48" s="39"/>
      <c r="JVU48" s="39"/>
      <c r="JVV48" s="39"/>
      <c r="JVW48" s="39"/>
      <c r="JVX48" s="39"/>
      <c r="JVY48" s="39"/>
      <c r="JVZ48" s="39"/>
      <c r="JWA48" s="39"/>
      <c r="JWB48" s="39"/>
      <c r="JWC48" s="39"/>
      <c r="JWD48" s="39"/>
      <c r="JWE48" s="39"/>
      <c r="JWF48" s="39"/>
      <c r="JWG48" s="39"/>
      <c r="JWH48" s="39"/>
      <c r="JWI48" s="39"/>
      <c r="JWJ48" s="39"/>
      <c r="JWK48" s="39"/>
      <c r="JWL48" s="39"/>
      <c r="JWM48" s="39"/>
      <c r="JWN48" s="39"/>
      <c r="JWO48" s="39"/>
      <c r="JWP48" s="39"/>
      <c r="JWQ48" s="39"/>
      <c r="JWR48" s="39"/>
      <c r="JWS48" s="39"/>
      <c r="JWT48" s="39"/>
      <c r="JWU48" s="39"/>
      <c r="JWV48" s="39"/>
      <c r="JWW48" s="39"/>
      <c r="JWX48" s="39"/>
      <c r="JWY48" s="39"/>
      <c r="JWZ48" s="39"/>
      <c r="JXA48" s="39"/>
      <c r="JXB48" s="39"/>
      <c r="JXC48" s="39"/>
      <c r="JXD48" s="39"/>
      <c r="JXE48" s="39"/>
      <c r="JXF48" s="39"/>
      <c r="JXG48" s="39"/>
      <c r="JXH48" s="39"/>
      <c r="JXI48" s="39"/>
      <c r="JXJ48" s="39"/>
      <c r="JXK48" s="39"/>
      <c r="JXL48" s="39"/>
      <c r="JXM48" s="39"/>
      <c r="JXN48" s="39"/>
      <c r="JXO48" s="39"/>
      <c r="JXP48" s="39"/>
      <c r="JXQ48" s="39"/>
      <c r="JXR48" s="39"/>
      <c r="JXS48" s="39"/>
      <c r="JXT48" s="39"/>
      <c r="JXU48" s="39"/>
      <c r="JXV48" s="39"/>
      <c r="JXW48" s="39"/>
      <c r="JXX48" s="39"/>
      <c r="JXY48" s="39"/>
      <c r="JXZ48" s="39"/>
      <c r="JYA48" s="39"/>
      <c r="JYB48" s="39"/>
      <c r="JYC48" s="39"/>
      <c r="JYD48" s="39"/>
      <c r="JYE48" s="39"/>
      <c r="JYF48" s="39"/>
      <c r="JYG48" s="39"/>
      <c r="JYH48" s="39"/>
      <c r="JYI48" s="39"/>
      <c r="JYJ48" s="39"/>
      <c r="JYK48" s="39"/>
      <c r="JYL48" s="39"/>
      <c r="JYM48" s="39"/>
      <c r="JYN48" s="39"/>
      <c r="JYO48" s="39"/>
      <c r="JYP48" s="39"/>
      <c r="JYQ48" s="39"/>
      <c r="JYR48" s="39"/>
      <c r="JYS48" s="39"/>
      <c r="JYT48" s="39"/>
      <c r="JYU48" s="39"/>
      <c r="JYV48" s="39"/>
      <c r="JYW48" s="39"/>
      <c r="JYX48" s="39"/>
      <c r="JYY48" s="39"/>
      <c r="JYZ48" s="39"/>
      <c r="JZA48" s="39"/>
      <c r="JZB48" s="39"/>
      <c r="JZC48" s="39"/>
      <c r="JZD48" s="39"/>
      <c r="JZE48" s="39"/>
      <c r="JZF48" s="39"/>
      <c r="JZG48" s="39"/>
      <c r="JZH48" s="39"/>
      <c r="JZI48" s="39"/>
      <c r="JZJ48" s="39"/>
      <c r="JZK48" s="39"/>
      <c r="JZL48" s="39"/>
      <c r="JZM48" s="39"/>
      <c r="JZN48" s="39"/>
      <c r="JZO48" s="39"/>
      <c r="JZP48" s="39"/>
      <c r="JZQ48" s="39"/>
      <c r="JZR48" s="39"/>
      <c r="JZS48" s="39"/>
      <c r="JZT48" s="39"/>
      <c r="JZU48" s="39"/>
      <c r="JZV48" s="39"/>
      <c r="JZW48" s="39"/>
      <c r="JZX48" s="39"/>
      <c r="JZY48" s="39"/>
      <c r="JZZ48" s="39"/>
      <c r="KAA48" s="39"/>
      <c r="KAB48" s="39"/>
      <c r="KAC48" s="39"/>
      <c r="KAD48" s="39"/>
      <c r="KAE48" s="39"/>
      <c r="KAF48" s="39"/>
      <c r="KAG48" s="39"/>
      <c r="KAH48" s="39"/>
      <c r="KAI48" s="39"/>
      <c r="KAJ48" s="39"/>
      <c r="KAK48" s="39"/>
      <c r="KAL48" s="39"/>
      <c r="KAM48" s="39"/>
      <c r="KAN48" s="39"/>
      <c r="KAO48" s="39"/>
      <c r="KAP48" s="39"/>
      <c r="KAQ48" s="39"/>
      <c r="KAR48" s="39"/>
      <c r="KAS48" s="39"/>
      <c r="KAT48" s="39"/>
      <c r="KAU48" s="39"/>
      <c r="KAV48" s="39"/>
      <c r="KAW48" s="39"/>
      <c r="KAX48" s="39"/>
      <c r="KAY48" s="39"/>
      <c r="KAZ48" s="39"/>
      <c r="KBA48" s="39"/>
      <c r="KBB48" s="39"/>
      <c r="KBC48" s="39"/>
      <c r="KBD48" s="39"/>
      <c r="KBE48" s="39"/>
      <c r="KBF48" s="39"/>
      <c r="KBG48" s="39"/>
      <c r="KBH48" s="39"/>
      <c r="KBI48" s="39"/>
      <c r="KBJ48" s="39"/>
      <c r="KBK48" s="39"/>
      <c r="KBL48" s="39"/>
      <c r="KBM48" s="39"/>
      <c r="KBN48" s="39"/>
      <c r="KBO48" s="39"/>
      <c r="KBP48" s="39"/>
      <c r="KBQ48" s="39"/>
      <c r="KBR48" s="39"/>
      <c r="KBS48" s="39"/>
      <c r="KBT48" s="39"/>
      <c r="KBU48" s="39"/>
      <c r="KBV48" s="39"/>
      <c r="KBW48" s="39"/>
      <c r="KBX48" s="39"/>
      <c r="KBY48" s="39"/>
      <c r="KBZ48" s="39"/>
      <c r="KCA48" s="39"/>
      <c r="KCB48" s="39"/>
      <c r="KCC48" s="39"/>
      <c r="KCD48" s="39"/>
      <c r="KCE48" s="39"/>
      <c r="KCF48" s="39"/>
      <c r="KCG48" s="39"/>
      <c r="KCH48" s="39"/>
      <c r="KCI48" s="39"/>
      <c r="KCJ48" s="39"/>
      <c r="KCK48" s="39"/>
      <c r="KCL48" s="39"/>
      <c r="KCM48" s="39"/>
      <c r="KCN48" s="39"/>
      <c r="KCO48" s="39"/>
      <c r="KCP48" s="39"/>
      <c r="KCQ48" s="39"/>
      <c r="KCR48" s="39"/>
      <c r="KCS48" s="39"/>
      <c r="KCT48" s="39"/>
      <c r="KCU48" s="39"/>
      <c r="KCV48" s="39"/>
      <c r="KCW48" s="39"/>
      <c r="KCX48" s="39"/>
      <c r="KCY48" s="39"/>
      <c r="KCZ48" s="39"/>
      <c r="KDA48" s="39"/>
      <c r="KDB48" s="39"/>
      <c r="KDC48" s="39"/>
      <c r="KDD48" s="39"/>
      <c r="KDE48" s="39"/>
      <c r="KDF48" s="39"/>
      <c r="KDG48" s="39"/>
      <c r="KDH48" s="39"/>
      <c r="KDI48" s="39"/>
      <c r="KDJ48" s="39"/>
      <c r="KDK48" s="39"/>
      <c r="KDL48" s="39"/>
      <c r="KDM48" s="39"/>
      <c r="KDN48" s="39"/>
      <c r="KDO48" s="39"/>
      <c r="KDP48" s="39"/>
      <c r="KDQ48" s="39"/>
      <c r="KDR48" s="39"/>
      <c r="KDS48" s="39"/>
      <c r="KDT48" s="39"/>
      <c r="KDU48" s="39"/>
      <c r="KDV48" s="39"/>
      <c r="KDW48" s="39"/>
      <c r="KDX48" s="39"/>
      <c r="KDY48" s="39"/>
      <c r="KDZ48" s="39"/>
      <c r="KEA48" s="39"/>
      <c r="KEB48" s="39"/>
      <c r="KEC48" s="39"/>
      <c r="KED48" s="39"/>
      <c r="KEE48" s="39"/>
      <c r="KEF48" s="39"/>
      <c r="KEG48" s="39"/>
      <c r="KEH48" s="39"/>
      <c r="KEI48" s="39"/>
      <c r="KEJ48" s="39"/>
      <c r="KEK48" s="39"/>
      <c r="KEL48" s="39"/>
      <c r="KEM48" s="39"/>
      <c r="KEN48" s="39"/>
      <c r="KEO48" s="39"/>
      <c r="KEP48" s="39"/>
      <c r="KEQ48" s="39"/>
      <c r="KER48" s="39"/>
      <c r="KES48" s="39"/>
      <c r="KET48" s="39"/>
      <c r="KEU48" s="39"/>
      <c r="KEV48" s="39"/>
      <c r="KEW48" s="39"/>
      <c r="KEX48" s="39"/>
      <c r="KEY48" s="39"/>
      <c r="KEZ48" s="39"/>
      <c r="KFA48" s="39"/>
      <c r="KFB48" s="39"/>
      <c r="KFC48" s="39"/>
      <c r="KFD48" s="39"/>
      <c r="KFE48" s="39"/>
      <c r="KFF48" s="39"/>
      <c r="KFG48" s="39"/>
      <c r="KFH48" s="39"/>
      <c r="KFI48" s="39"/>
      <c r="KFJ48" s="39"/>
      <c r="KFK48" s="39"/>
      <c r="KFL48" s="39"/>
      <c r="KFM48" s="39"/>
      <c r="KFN48" s="39"/>
      <c r="KFO48" s="39"/>
      <c r="KFP48" s="39"/>
      <c r="KFQ48" s="39"/>
      <c r="KFR48" s="39"/>
      <c r="KFS48" s="39"/>
      <c r="KFT48" s="39"/>
      <c r="KFU48" s="39"/>
      <c r="KFV48" s="39"/>
      <c r="KFW48" s="39"/>
      <c r="KFX48" s="39"/>
      <c r="KFY48" s="39"/>
      <c r="KFZ48" s="39"/>
      <c r="KGA48" s="39"/>
      <c r="KGB48" s="39"/>
      <c r="KGC48" s="39"/>
      <c r="KGD48" s="39"/>
      <c r="KGE48" s="39"/>
      <c r="KGF48" s="39"/>
      <c r="KGG48" s="39"/>
      <c r="KGH48" s="39"/>
      <c r="KGI48" s="39"/>
      <c r="KGJ48" s="39"/>
      <c r="KGK48" s="39"/>
      <c r="KGL48" s="39"/>
      <c r="KGM48" s="39"/>
      <c r="KGN48" s="39"/>
      <c r="KGO48" s="39"/>
      <c r="KGP48" s="39"/>
      <c r="KGQ48" s="39"/>
      <c r="KGR48" s="39"/>
      <c r="KGS48" s="39"/>
      <c r="KGT48" s="39"/>
      <c r="KGU48" s="39"/>
      <c r="KGV48" s="39"/>
      <c r="KGW48" s="39"/>
      <c r="KGX48" s="39"/>
      <c r="KGY48" s="39"/>
      <c r="KGZ48" s="39"/>
      <c r="KHA48" s="39"/>
      <c r="KHB48" s="39"/>
      <c r="KHC48" s="39"/>
      <c r="KHD48" s="39"/>
      <c r="KHE48" s="39"/>
      <c r="KHF48" s="39"/>
      <c r="KHG48" s="39"/>
      <c r="KHH48" s="39"/>
      <c r="KHI48" s="39"/>
      <c r="KHJ48" s="39"/>
      <c r="KHK48" s="39"/>
      <c r="KHL48" s="39"/>
      <c r="KHM48" s="39"/>
      <c r="KHN48" s="39"/>
      <c r="KHO48" s="39"/>
      <c r="KHP48" s="39"/>
      <c r="KHQ48" s="39"/>
      <c r="KHR48" s="39"/>
      <c r="KHS48" s="39"/>
      <c r="KHT48" s="39"/>
      <c r="KHU48" s="39"/>
      <c r="KHV48" s="39"/>
      <c r="KHW48" s="39"/>
      <c r="KHX48" s="39"/>
      <c r="KHY48" s="39"/>
      <c r="KHZ48" s="39"/>
      <c r="KIA48" s="39"/>
      <c r="KIB48" s="39"/>
      <c r="KIC48" s="39"/>
      <c r="KID48" s="39"/>
      <c r="KIE48" s="39"/>
      <c r="KIF48" s="39"/>
      <c r="KIG48" s="39"/>
      <c r="KIH48" s="39"/>
      <c r="KII48" s="39"/>
      <c r="KIJ48" s="39"/>
      <c r="KIK48" s="39"/>
      <c r="KIL48" s="39"/>
      <c r="KIM48" s="39"/>
      <c r="KIN48" s="39"/>
      <c r="KIO48" s="39"/>
      <c r="KIP48" s="39"/>
      <c r="KIQ48" s="39"/>
      <c r="KIR48" s="39"/>
      <c r="KIS48" s="39"/>
      <c r="KIT48" s="39"/>
      <c r="KIU48" s="39"/>
      <c r="KIV48" s="39"/>
      <c r="KIW48" s="39"/>
      <c r="KIX48" s="39"/>
      <c r="KIY48" s="39"/>
      <c r="KIZ48" s="39"/>
      <c r="KJA48" s="39"/>
      <c r="KJB48" s="39"/>
      <c r="KJC48" s="39"/>
      <c r="KJD48" s="39"/>
      <c r="KJE48" s="39"/>
      <c r="KJF48" s="39"/>
      <c r="KJG48" s="39"/>
      <c r="KJH48" s="39"/>
      <c r="KJI48" s="39"/>
      <c r="KJJ48" s="39"/>
      <c r="KJK48" s="39"/>
      <c r="KJL48" s="39"/>
      <c r="KJM48" s="39"/>
      <c r="KJN48" s="39"/>
      <c r="KJO48" s="39"/>
      <c r="KJP48" s="39"/>
      <c r="KJQ48" s="39"/>
      <c r="KJR48" s="39"/>
      <c r="KJS48" s="39"/>
      <c r="KJT48" s="39"/>
      <c r="KJU48" s="39"/>
      <c r="KJV48" s="39"/>
      <c r="KJW48" s="39"/>
      <c r="KJX48" s="39"/>
      <c r="KJY48" s="39"/>
      <c r="KJZ48" s="39"/>
      <c r="KKA48" s="39"/>
      <c r="KKB48" s="39"/>
      <c r="KKC48" s="39"/>
      <c r="KKD48" s="39"/>
      <c r="KKE48" s="39"/>
      <c r="KKF48" s="39"/>
      <c r="KKG48" s="39"/>
      <c r="KKH48" s="39"/>
      <c r="KKI48" s="39"/>
      <c r="KKJ48" s="39"/>
      <c r="KKK48" s="39"/>
      <c r="KKL48" s="39"/>
      <c r="KKM48" s="39"/>
      <c r="KKN48" s="39"/>
      <c r="KKO48" s="39"/>
      <c r="KKP48" s="39"/>
      <c r="KKQ48" s="39"/>
      <c r="KKR48" s="39"/>
      <c r="KKS48" s="39"/>
      <c r="KKT48" s="39"/>
      <c r="KKU48" s="39"/>
      <c r="KKV48" s="39"/>
      <c r="KKW48" s="39"/>
      <c r="KKX48" s="39"/>
      <c r="KKY48" s="39"/>
      <c r="KKZ48" s="39"/>
      <c r="KLA48" s="39"/>
      <c r="KLB48" s="39"/>
      <c r="KLC48" s="39"/>
      <c r="KLD48" s="39"/>
      <c r="KLE48" s="39"/>
      <c r="KLF48" s="39"/>
      <c r="KLG48" s="39"/>
      <c r="KLH48" s="39"/>
      <c r="KLI48" s="39"/>
      <c r="KLJ48" s="39"/>
      <c r="KLK48" s="39"/>
      <c r="KLL48" s="39"/>
      <c r="KLM48" s="39"/>
      <c r="KLN48" s="39"/>
      <c r="KLO48" s="39"/>
      <c r="KLP48" s="39"/>
      <c r="KLQ48" s="39"/>
      <c r="KLR48" s="39"/>
      <c r="KLS48" s="39"/>
      <c r="KLT48" s="39"/>
      <c r="KLU48" s="39"/>
      <c r="KLV48" s="39"/>
      <c r="KLW48" s="39"/>
      <c r="KLX48" s="39"/>
      <c r="KLY48" s="39"/>
      <c r="KLZ48" s="39"/>
      <c r="KMA48" s="39"/>
      <c r="KMB48" s="39"/>
      <c r="KMC48" s="39"/>
      <c r="KMD48" s="39"/>
      <c r="KME48" s="39"/>
      <c r="KMF48" s="39"/>
      <c r="KMG48" s="39"/>
      <c r="KMH48" s="39"/>
      <c r="KMI48" s="39"/>
      <c r="KMJ48" s="39"/>
      <c r="KMK48" s="39"/>
      <c r="KML48" s="39"/>
      <c r="KMM48" s="39"/>
      <c r="KMN48" s="39"/>
      <c r="KMO48" s="39"/>
      <c r="KMP48" s="39"/>
      <c r="KMQ48" s="39"/>
      <c r="KMR48" s="39"/>
      <c r="KMS48" s="39"/>
      <c r="KMT48" s="39"/>
      <c r="KMU48" s="39"/>
      <c r="KMV48" s="39"/>
      <c r="KMW48" s="39"/>
      <c r="KMX48" s="39"/>
      <c r="KMY48" s="39"/>
      <c r="KMZ48" s="39"/>
      <c r="KNA48" s="39"/>
      <c r="KNB48" s="39"/>
      <c r="KNC48" s="39"/>
      <c r="KND48" s="39"/>
      <c r="KNE48" s="39"/>
      <c r="KNF48" s="39"/>
      <c r="KNG48" s="39"/>
      <c r="KNH48" s="39"/>
      <c r="KNI48" s="39"/>
      <c r="KNJ48" s="39"/>
      <c r="KNK48" s="39"/>
      <c r="KNL48" s="39"/>
      <c r="KNM48" s="39"/>
      <c r="KNN48" s="39"/>
      <c r="KNO48" s="39"/>
      <c r="KNP48" s="39"/>
      <c r="KNQ48" s="39"/>
      <c r="KNR48" s="39"/>
      <c r="KNS48" s="39"/>
      <c r="KNT48" s="39"/>
      <c r="KNU48" s="39"/>
      <c r="KNV48" s="39"/>
      <c r="KNW48" s="39"/>
      <c r="KNX48" s="39"/>
      <c r="KNY48" s="39"/>
      <c r="KNZ48" s="39"/>
      <c r="KOA48" s="39"/>
      <c r="KOB48" s="39"/>
      <c r="KOC48" s="39"/>
      <c r="KOD48" s="39"/>
      <c r="KOE48" s="39"/>
      <c r="KOF48" s="39"/>
      <c r="KOG48" s="39"/>
      <c r="KOH48" s="39"/>
      <c r="KOI48" s="39"/>
      <c r="KOJ48" s="39"/>
      <c r="KOK48" s="39"/>
      <c r="KOL48" s="39"/>
      <c r="KOM48" s="39"/>
      <c r="KON48" s="39"/>
      <c r="KOO48" s="39"/>
      <c r="KOP48" s="39"/>
      <c r="KOQ48" s="39"/>
      <c r="KOR48" s="39"/>
      <c r="KOS48" s="39"/>
      <c r="KOT48" s="39"/>
      <c r="KOU48" s="39"/>
      <c r="KOV48" s="39"/>
      <c r="KOW48" s="39"/>
      <c r="KOX48" s="39"/>
      <c r="KOY48" s="39"/>
      <c r="KOZ48" s="39"/>
      <c r="KPA48" s="39"/>
      <c r="KPB48" s="39"/>
      <c r="KPC48" s="39"/>
      <c r="KPD48" s="39"/>
      <c r="KPE48" s="39"/>
      <c r="KPF48" s="39"/>
      <c r="KPG48" s="39"/>
      <c r="KPH48" s="39"/>
      <c r="KPI48" s="39"/>
      <c r="KPJ48" s="39"/>
      <c r="KPK48" s="39"/>
      <c r="KPL48" s="39"/>
      <c r="KPM48" s="39"/>
      <c r="KPN48" s="39"/>
      <c r="KPO48" s="39"/>
      <c r="KPP48" s="39"/>
      <c r="KPQ48" s="39"/>
      <c r="KPR48" s="39"/>
      <c r="KPS48" s="39"/>
      <c r="KPT48" s="39"/>
      <c r="KPU48" s="39"/>
      <c r="KPV48" s="39"/>
      <c r="KPW48" s="39"/>
      <c r="KPX48" s="39"/>
      <c r="KPY48" s="39"/>
      <c r="KPZ48" s="39"/>
      <c r="KQA48" s="39"/>
      <c r="KQB48" s="39"/>
      <c r="KQC48" s="39"/>
      <c r="KQD48" s="39"/>
      <c r="KQE48" s="39"/>
      <c r="KQF48" s="39"/>
      <c r="KQG48" s="39"/>
      <c r="KQH48" s="39"/>
      <c r="KQI48" s="39"/>
      <c r="KQJ48" s="39"/>
      <c r="KQK48" s="39"/>
      <c r="KQL48" s="39"/>
      <c r="KQM48" s="39"/>
      <c r="KQN48" s="39"/>
      <c r="KQO48" s="39"/>
      <c r="KQP48" s="39"/>
      <c r="KQQ48" s="39"/>
      <c r="KQR48" s="39"/>
      <c r="KQS48" s="39"/>
      <c r="KQT48" s="39"/>
      <c r="KQU48" s="39"/>
      <c r="KQV48" s="39"/>
      <c r="KQW48" s="39"/>
      <c r="KQX48" s="39"/>
      <c r="KQY48" s="39"/>
      <c r="KQZ48" s="39"/>
      <c r="KRA48" s="39"/>
      <c r="KRB48" s="39"/>
      <c r="KRC48" s="39"/>
      <c r="KRD48" s="39"/>
      <c r="KRE48" s="39"/>
      <c r="KRF48" s="39"/>
      <c r="KRG48" s="39"/>
      <c r="KRH48" s="39"/>
      <c r="KRI48" s="39"/>
      <c r="KRJ48" s="39"/>
      <c r="KRK48" s="39"/>
      <c r="KRL48" s="39"/>
      <c r="KRM48" s="39"/>
      <c r="KRN48" s="39"/>
      <c r="KRO48" s="39"/>
      <c r="KRP48" s="39"/>
      <c r="KRQ48" s="39"/>
      <c r="KRR48" s="39"/>
      <c r="KRS48" s="39"/>
      <c r="KRT48" s="39"/>
      <c r="KRU48" s="39"/>
      <c r="KRV48" s="39"/>
      <c r="KRW48" s="39"/>
      <c r="KRX48" s="39"/>
      <c r="KRY48" s="39"/>
      <c r="KRZ48" s="39"/>
      <c r="KSA48" s="39"/>
      <c r="KSB48" s="39"/>
      <c r="KSC48" s="39"/>
      <c r="KSD48" s="39"/>
      <c r="KSE48" s="39"/>
      <c r="KSF48" s="39"/>
      <c r="KSG48" s="39"/>
      <c r="KSH48" s="39"/>
      <c r="KSI48" s="39"/>
      <c r="KSJ48" s="39"/>
      <c r="KSK48" s="39"/>
      <c r="KSL48" s="39"/>
      <c r="KSM48" s="39"/>
      <c r="KSN48" s="39"/>
      <c r="KSO48" s="39"/>
      <c r="KSP48" s="39"/>
      <c r="KSQ48" s="39"/>
      <c r="KSR48" s="39"/>
      <c r="KSS48" s="39"/>
      <c r="KST48" s="39"/>
      <c r="KSU48" s="39"/>
      <c r="KSV48" s="39"/>
      <c r="KSW48" s="39"/>
      <c r="KSX48" s="39"/>
      <c r="KSY48" s="39"/>
      <c r="KSZ48" s="39"/>
      <c r="KTA48" s="39"/>
      <c r="KTB48" s="39"/>
      <c r="KTC48" s="39"/>
      <c r="KTD48" s="39"/>
      <c r="KTE48" s="39"/>
      <c r="KTF48" s="39"/>
      <c r="KTG48" s="39"/>
      <c r="KTH48" s="39"/>
      <c r="KTI48" s="39"/>
      <c r="KTJ48" s="39"/>
      <c r="KTK48" s="39"/>
      <c r="KTL48" s="39"/>
      <c r="KTM48" s="39"/>
      <c r="KTN48" s="39"/>
      <c r="KTO48" s="39"/>
      <c r="KTP48" s="39"/>
      <c r="KTQ48" s="39"/>
      <c r="KTR48" s="39"/>
      <c r="KTS48" s="39"/>
      <c r="KTT48" s="39"/>
      <c r="KTU48" s="39"/>
      <c r="KTV48" s="39"/>
      <c r="KTW48" s="39"/>
      <c r="KTX48" s="39"/>
      <c r="KTY48" s="39"/>
      <c r="KTZ48" s="39"/>
      <c r="KUA48" s="39"/>
      <c r="KUB48" s="39"/>
      <c r="KUC48" s="39"/>
      <c r="KUD48" s="39"/>
      <c r="KUE48" s="39"/>
      <c r="KUF48" s="39"/>
      <c r="KUG48" s="39"/>
      <c r="KUH48" s="39"/>
      <c r="KUI48" s="39"/>
      <c r="KUJ48" s="39"/>
      <c r="KUK48" s="39"/>
      <c r="KUL48" s="39"/>
      <c r="KUM48" s="39"/>
      <c r="KUN48" s="39"/>
      <c r="KUO48" s="39"/>
      <c r="KUP48" s="39"/>
      <c r="KUQ48" s="39"/>
      <c r="KUR48" s="39"/>
      <c r="KUS48" s="39"/>
      <c r="KUT48" s="39"/>
      <c r="KUU48" s="39"/>
      <c r="KUV48" s="39"/>
      <c r="KUW48" s="39"/>
      <c r="KUX48" s="39"/>
      <c r="KUY48" s="39"/>
      <c r="KUZ48" s="39"/>
      <c r="KVA48" s="39"/>
      <c r="KVB48" s="39"/>
      <c r="KVC48" s="39"/>
      <c r="KVD48" s="39"/>
      <c r="KVE48" s="39"/>
      <c r="KVF48" s="39"/>
      <c r="KVG48" s="39"/>
      <c r="KVH48" s="39"/>
      <c r="KVI48" s="39"/>
      <c r="KVJ48" s="39"/>
      <c r="KVK48" s="39"/>
      <c r="KVL48" s="39"/>
      <c r="KVM48" s="39"/>
      <c r="KVN48" s="39"/>
      <c r="KVO48" s="39"/>
      <c r="KVP48" s="39"/>
      <c r="KVQ48" s="39"/>
      <c r="KVR48" s="39"/>
      <c r="KVS48" s="39"/>
      <c r="KVT48" s="39"/>
      <c r="KVU48" s="39"/>
      <c r="KVV48" s="39"/>
      <c r="KVW48" s="39"/>
      <c r="KVX48" s="39"/>
      <c r="KVY48" s="39"/>
      <c r="KVZ48" s="39"/>
      <c r="KWA48" s="39"/>
      <c r="KWB48" s="39"/>
      <c r="KWC48" s="39"/>
      <c r="KWD48" s="39"/>
      <c r="KWE48" s="39"/>
      <c r="KWF48" s="39"/>
      <c r="KWG48" s="39"/>
      <c r="KWH48" s="39"/>
      <c r="KWI48" s="39"/>
      <c r="KWJ48" s="39"/>
      <c r="KWK48" s="39"/>
      <c r="KWL48" s="39"/>
      <c r="KWM48" s="39"/>
      <c r="KWN48" s="39"/>
      <c r="KWO48" s="39"/>
      <c r="KWP48" s="39"/>
      <c r="KWQ48" s="39"/>
      <c r="KWR48" s="39"/>
      <c r="KWS48" s="39"/>
      <c r="KWT48" s="39"/>
      <c r="KWU48" s="39"/>
      <c r="KWV48" s="39"/>
      <c r="KWW48" s="39"/>
      <c r="KWX48" s="39"/>
      <c r="KWY48" s="39"/>
      <c r="KWZ48" s="39"/>
      <c r="KXA48" s="39"/>
      <c r="KXB48" s="39"/>
      <c r="KXC48" s="39"/>
      <c r="KXD48" s="39"/>
      <c r="KXE48" s="39"/>
      <c r="KXF48" s="39"/>
      <c r="KXG48" s="39"/>
      <c r="KXH48" s="39"/>
      <c r="KXI48" s="39"/>
      <c r="KXJ48" s="39"/>
      <c r="KXK48" s="39"/>
      <c r="KXL48" s="39"/>
      <c r="KXM48" s="39"/>
      <c r="KXN48" s="39"/>
      <c r="KXO48" s="39"/>
      <c r="KXP48" s="39"/>
      <c r="KXQ48" s="39"/>
      <c r="KXR48" s="39"/>
      <c r="KXS48" s="39"/>
      <c r="KXT48" s="39"/>
      <c r="KXU48" s="39"/>
      <c r="KXV48" s="39"/>
      <c r="KXW48" s="39"/>
      <c r="KXX48" s="39"/>
      <c r="KXY48" s="39"/>
      <c r="KXZ48" s="39"/>
      <c r="KYA48" s="39"/>
      <c r="KYB48" s="39"/>
      <c r="KYC48" s="39"/>
      <c r="KYD48" s="39"/>
      <c r="KYE48" s="39"/>
      <c r="KYF48" s="39"/>
      <c r="KYG48" s="39"/>
      <c r="KYH48" s="39"/>
      <c r="KYI48" s="39"/>
      <c r="KYJ48" s="39"/>
      <c r="KYK48" s="39"/>
      <c r="KYL48" s="39"/>
      <c r="KYM48" s="39"/>
      <c r="KYN48" s="39"/>
      <c r="KYO48" s="39"/>
      <c r="KYP48" s="39"/>
      <c r="KYQ48" s="39"/>
      <c r="KYR48" s="39"/>
      <c r="KYS48" s="39"/>
      <c r="KYT48" s="39"/>
      <c r="KYU48" s="39"/>
      <c r="KYV48" s="39"/>
      <c r="KYW48" s="39"/>
      <c r="KYX48" s="39"/>
      <c r="KYY48" s="39"/>
      <c r="KYZ48" s="39"/>
      <c r="KZA48" s="39"/>
      <c r="KZB48" s="39"/>
      <c r="KZC48" s="39"/>
      <c r="KZD48" s="39"/>
      <c r="KZE48" s="39"/>
      <c r="KZF48" s="39"/>
      <c r="KZG48" s="39"/>
      <c r="KZH48" s="39"/>
      <c r="KZI48" s="39"/>
      <c r="KZJ48" s="39"/>
      <c r="KZK48" s="39"/>
      <c r="KZL48" s="39"/>
      <c r="KZM48" s="39"/>
      <c r="KZN48" s="39"/>
      <c r="KZO48" s="39"/>
      <c r="KZP48" s="39"/>
      <c r="KZQ48" s="39"/>
      <c r="KZR48" s="39"/>
      <c r="KZS48" s="39"/>
      <c r="KZT48" s="39"/>
      <c r="KZU48" s="39"/>
      <c r="KZV48" s="39"/>
      <c r="KZW48" s="39"/>
      <c r="KZX48" s="39"/>
      <c r="KZY48" s="39"/>
      <c r="KZZ48" s="39"/>
      <c r="LAA48" s="39"/>
      <c r="LAB48" s="39"/>
      <c r="LAC48" s="39"/>
      <c r="LAD48" s="39"/>
      <c r="LAE48" s="39"/>
      <c r="LAF48" s="39"/>
      <c r="LAG48" s="39"/>
      <c r="LAH48" s="39"/>
      <c r="LAI48" s="39"/>
      <c r="LAJ48" s="39"/>
      <c r="LAK48" s="39"/>
      <c r="LAL48" s="39"/>
      <c r="LAM48" s="39"/>
      <c r="LAN48" s="39"/>
      <c r="LAO48" s="39"/>
      <c r="LAP48" s="39"/>
      <c r="LAQ48" s="39"/>
      <c r="LAR48" s="39"/>
      <c r="LAS48" s="39"/>
      <c r="LAT48" s="39"/>
      <c r="LAU48" s="39"/>
      <c r="LAV48" s="39"/>
      <c r="LAW48" s="39"/>
      <c r="LAX48" s="39"/>
      <c r="LAY48" s="39"/>
      <c r="LAZ48" s="39"/>
      <c r="LBA48" s="39"/>
      <c r="LBB48" s="39"/>
      <c r="LBC48" s="39"/>
      <c r="LBD48" s="39"/>
      <c r="LBE48" s="39"/>
      <c r="LBF48" s="39"/>
      <c r="LBG48" s="39"/>
      <c r="LBH48" s="39"/>
      <c r="LBI48" s="39"/>
      <c r="LBJ48" s="39"/>
      <c r="LBK48" s="39"/>
      <c r="LBL48" s="39"/>
      <c r="LBM48" s="39"/>
      <c r="LBN48" s="39"/>
      <c r="LBO48" s="39"/>
      <c r="LBP48" s="39"/>
      <c r="LBQ48" s="39"/>
      <c r="LBR48" s="39"/>
      <c r="LBS48" s="39"/>
      <c r="LBT48" s="39"/>
      <c r="LBU48" s="39"/>
      <c r="LBV48" s="39"/>
      <c r="LBW48" s="39"/>
      <c r="LBX48" s="39"/>
      <c r="LBY48" s="39"/>
      <c r="LBZ48" s="39"/>
      <c r="LCA48" s="39"/>
      <c r="LCB48" s="39"/>
      <c r="LCC48" s="39"/>
      <c r="LCD48" s="39"/>
      <c r="LCE48" s="39"/>
      <c r="LCF48" s="39"/>
      <c r="LCG48" s="39"/>
      <c r="LCH48" s="39"/>
      <c r="LCI48" s="39"/>
      <c r="LCJ48" s="39"/>
      <c r="LCK48" s="39"/>
      <c r="LCL48" s="39"/>
      <c r="LCM48" s="39"/>
      <c r="LCN48" s="39"/>
      <c r="LCO48" s="39"/>
      <c r="LCP48" s="39"/>
      <c r="LCQ48" s="39"/>
      <c r="LCR48" s="39"/>
      <c r="LCS48" s="39"/>
      <c r="LCT48" s="39"/>
      <c r="LCU48" s="39"/>
      <c r="LCV48" s="39"/>
      <c r="LCW48" s="39"/>
      <c r="LCX48" s="39"/>
      <c r="LCY48" s="39"/>
      <c r="LCZ48" s="39"/>
      <c r="LDA48" s="39"/>
      <c r="LDB48" s="39"/>
      <c r="LDC48" s="39"/>
      <c r="LDD48" s="39"/>
      <c r="LDE48" s="39"/>
      <c r="LDF48" s="39"/>
      <c r="LDG48" s="39"/>
      <c r="LDH48" s="39"/>
      <c r="LDI48" s="39"/>
      <c r="LDJ48" s="39"/>
      <c r="LDK48" s="39"/>
      <c r="LDL48" s="39"/>
      <c r="LDM48" s="39"/>
      <c r="LDN48" s="39"/>
      <c r="LDO48" s="39"/>
      <c r="LDP48" s="39"/>
      <c r="LDQ48" s="39"/>
      <c r="LDR48" s="39"/>
      <c r="LDS48" s="39"/>
      <c r="LDT48" s="39"/>
      <c r="LDU48" s="39"/>
      <c r="LDV48" s="39"/>
      <c r="LDW48" s="39"/>
      <c r="LDX48" s="39"/>
      <c r="LDY48" s="39"/>
      <c r="LDZ48" s="39"/>
      <c r="LEA48" s="39"/>
      <c r="LEB48" s="39"/>
      <c r="LEC48" s="39"/>
      <c r="LED48" s="39"/>
      <c r="LEE48" s="39"/>
      <c r="LEF48" s="39"/>
      <c r="LEG48" s="39"/>
      <c r="LEH48" s="39"/>
      <c r="LEI48" s="39"/>
      <c r="LEJ48" s="39"/>
      <c r="LEK48" s="39"/>
      <c r="LEL48" s="39"/>
      <c r="LEM48" s="39"/>
      <c r="LEN48" s="39"/>
      <c r="LEO48" s="39"/>
      <c r="LEP48" s="39"/>
      <c r="LEQ48" s="39"/>
      <c r="LER48" s="39"/>
      <c r="LES48" s="39"/>
      <c r="LET48" s="39"/>
      <c r="LEU48" s="39"/>
      <c r="LEV48" s="39"/>
      <c r="LEW48" s="39"/>
      <c r="LEX48" s="39"/>
      <c r="LEY48" s="39"/>
      <c r="LEZ48" s="39"/>
      <c r="LFA48" s="39"/>
      <c r="LFB48" s="39"/>
      <c r="LFC48" s="39"/>
      <c r="LFD48" s="39"/>
      <c r="LFE48" s="39"/>
      <c r="LFF48" s="39"/>
      <c r="LFG48" s="39"/>
      <c r="LFH48" s="39"/>
      <c r="LFI48" s="39"/>
      <c r="LFJ48" s="39"/>
      <c r="LFK48" s="39"/>
      <c r="LFL48" s="39"/>
      <c r="LFM48" s="39"/>
      <c r="LFN48" s="39"/>
      <c r="LFO48" s="39"/>
      <c r="LFP48" s="39"/>
      <c r="LFQ48" s="39"/>
      <c r="LFR48" s="39"/>
      <c r="LFS48" s="39"/>
      <c r="LFT48" s="39"/>
      <c r="LFU48" s="39"/>
      <c r="LFV48" s="39"/>
      <c r="LFW48" s="39"/>
      <c r="LFX48" s="39"/>
      <c r="LFY48" s="39"/>
      <c r="LFZ48" s="39"/>
      <c r="LGA48" s="39"/>
      <c r="LGB48" s="39"/>
      <c r="LGC48" s="39"/>
      <c r="LGD48" s="39"/>
      <c r="LGE48" s="39"/>
      <c r="LGF48" s="39"/>
      <c r="LGG48" s="39"/>
      <c r="LGH48" s="39"/>
      <c r="LGI48" s="39"/>
      <c r="LGJ48" s="39"/>
      <c r="LGK48" s="39"/>
      <c r="LGL48" s="39"/>
      <c r="LGM48" s="39"/>
      <c r="LGN48" s="39"/>
      <c r="LGO48" s="39"/>
      <c r="LGP48" s="39"/>
      <c r="LGQ48" s="39"/>
      <c r="LGR48" s="39"/>
      <c r="LGS48" s="39"/>
      <c r="LGT48" s="39"/>
      <c r="LGU48" s="39"/>
      <c r="LGV48" s="39"/>
      <c r="LGW48" s="39"/>
      <c r="LGX48" s="39"/>
      <c r="LGY48" s="39"/>
      <c r="LGZ48" s="39"/>
      <c r="LHA48" s="39"/>
      <c r="LHB48" s="39"/>
      <c r="LHC48" s="39"/>
      <c r="LHD48" s="39"/>
      <c r="LHE48" s="39"/>
      <c r="LHF48" s="39"/>
      <c r="LHG48" s="39"/>
      <c r="LHH48" s="39"/>
      <c r="LHI48" s="39"/>
      <c r="LHJ48" s="39"/>
      <c r="LHK48" s="39"/>
      <c r="LHL48" s="39"/>
      <c r="LHM48" s="39"/>
      <c r="LHN48" s="39"/>
      <c r="LHO48" s="39"/>
      <c r="LHP48" s="39"/>
      <c r="LHQ48" s="39"/>
      <c r="LHR48" s="39"/>
      <c r="LHS48" s="39"/>
      <c r="LHT48" s="39"/>
      <c r="LHU48" s="39"/>
      <c r="LHV48" s="39"/>
      <c r="LHW48" s="39"/>
      <c r="LHX48" s="39"/>
      <c r="LHY48" s="39"/>
      <c r="LHZ48" s="39"/>
      <c r="LIA48" s="39"/>
      <c r="LIB48" s="39"/>
      <c r="LIC48" s="39"/>
      <c r="LID48" s="39"/>
      <c r="LIE48" s="39"/>
      <c r="LIF48" s="39"/>
      <c r="LIG48" s="39"/>
      <c r="LIH48" s="39"/>
      <c r="LII48" s="39"/>
      <c r="LIJ48" s="39"/>
      <c r="LIK48" s="39"/>
      <c r="LIL48" s="39"/>
      <c r="LIM48" s="39"/>
      <c r="LIN48" s="39"/>
      <c r="LIO48" s="39"/>
      <c r="LIP48" s="39"/>
      <c r="LIQ48" s="39"/>
      <c r="LIR48" s="39"/>
      <c r="LIS48" s="39"/>
      <c r="LIT48" s="39"/>
      <c r="LIU48" s="39"/>
      <c r="LIV48" s="39"/>
      <c r="LIW48" s="39"/>
      <c r="LIX48" s="39"/>
      <c r="LIY48" s="39"/>
      <c r="LIZ48" s="39"/>
      <c r="LJA48" s="39"/>
      <c r="LJB48" s="39"/>
      <c r="LJC48" s="39"/>
      <c r="LJD48" s="39"/>
      <c r="LJE48" s="39"/>
      <c r="LJF48" s="39"/>
      <c r="LJG48" s="39"/>
      <c r="LJH48" s="39"/>
      <c r="LJI48" s="39"/>
      <c r="LJJ48" s="39"/>
      <c r="LJK48" s="39"/>
      <c r="LJL48" s="39"/>
      <c r="LJM48" s="39"/>
      <c r="LJN48" s="39"/>
      <c r="LJO48" s="39"/>
      <c r="LJP48" s="39"/>
      <c r="LJQ48" s="39"/>
      <c r="LJR48" s="39"/>
      <c r="LJS48" s="39"/>
      <c r="LJT48" s="39"/>
      <c r="LJU48" s="39"/>
      <c r="LJV48" s="39"/>
      <c r="LJW48" s="39"/>
      <c r="LJX48" s="39"/>
      <c r="LJY48" s="39"/>
      <c r="LJZ48" s="39"/>
      <c r="LKA48" s="39"/>
      <c r="LKB48" s="39"/>
      <c r="LKC48" s="39"/>
      <c r="LKD48" s="39"/>
      <c r="LKE48" s="39"/>
      <c r="LKF48" s="39"/>
      <c r="LKG48" s="39"/>
      <c r="LKH48" s="39"/>
      <c r="LKI48" s="39"/>
      <c r="LKJ48" s="39"/>
      <c r="LKK48" s="39"/>
      <c r="LKL48" s="39"/>
      <c r="LKM48" s="39"/>
      <c r="LKN48" s="39"/>
      <c r="LKO48" s="39"/>
      <c r="LKP48" s="39"/>
      <c r="LKQ48" s="39"/>
      <c r="LKR48" s="39"/>
      <c r="LKS48" s="39"/>
      <c r="LKT48" s="39"/>
      <c r="LKU48" s="39"/>
      <c r="LKV48" s="39"/>
      <c r="LKW48" s="39"/>
      <c r="LKX48" s="39"/>
      <c r="LKY48" s="39"/>
      <c r="LKZ48" s="39"/>
      <c r="LLA48" s="39"/>
      <c r="LLB48" s="39"/>
      <c r="LLC48" s="39"/>
      <c r="LLD48" s="39"/>
      <c r="LLE48" s="39"/>
      <c r="LLF48" s="39"/>
      <c r="LLG48" s="39"/>
      <c r="LLH48" s="39"/>
      <c r="LLI48" s="39"/>
      <c r="LLJ48" s="39"/>
      <c r="LLK48" s="39"/>
      <c r="LLL48" s="39"/>
      <c r="LLM48" s="39"/>
      <c r="LLN48" s="39"/>
      <c r="LLO48" s="39"/>
      <c r="LLP48" s="39"/>
      <c r="LLQ48" s="39"/>
      <c r="LLR48" s="39"/>
      <c r="LLS48" s="39"/>
      <c r="LLT48" s="39"/>
      <c r="LLU48" s="39"/>
      <c r="LLV48" s="39"/>
      <c r="LLW48" s="39"/>
      <c r="LLX48" s="39"/>
      <c r="LLY48" s="39"/>
      <c r="LLZ48" s="39"/>
      <c r="LMA48" s="39"/>
      <c r="LMB48" s="39"/>
      <c r="LMC48" s="39"/>
      <c r="LMD48" s="39"/>
      <c r="LME48" s="39"/>
      <c r="LMF48" s="39"/>
      <c r="LMG48" s="39"/>
      <c r="LMH48" s="39"/>
      <c r="LMI48" s="39"/>
      <c r="LMJ48" s="39"/>
      <c r="LMK48" s="39"/>
      <c r="LML48" s="39"/>
      <c r="LMM48" s="39"/>
      <c r="LMN48" s="39"/>
      <c r="LMO48" s="39"/>
      <c r="LMP48" s="39"/>
      <c r="LMQ48" s="39"/>
      <c r="LMR48" s="39"/>
      <c r="LMS48" s="39"/>
      <c r="LMT48" s="39"/>
      <c r="LMU48" s="39"/>
      <c r="LMV48" s="39"/>
      <c r="LMW48" s="39"/>
      <c r="LMX48" s="39"/>
      <c r="LMY48" s="39"/>
      <c r="LMZ48" s="39"/>
      <c r="LNA48" s="39"/>
      <c r="LNB48" s="39"/>
      <c r="LNC48" s="39"/>
      <c r="LND48" s="39"/>
      <c r="LNE48" s="39"/>
      <c r="LNF48" s="39"/>
      <c r="LNG48" s="39"/>
      <c r="LNH48" s="39"/>
      <c r="LNI48" s="39"/>
      <c r="LNJ48" s="39"/>
      <c r="LNK48" s="39"/>
      <c r="LNL48" s="39"/>
      <c r="LNM48" s="39"/>
      <c r="LNN48" s="39"/>
      <c r="LNO48" s="39"/>
      <c r="LNP48" s="39"/>
      <c r="LNQ48" s="39"/>
      <c r="LNR48" s="39"/>
      <c r="LNS48" s="39"/>
      <c r="LNT48" s="39"/>
      <c r="LNU48" s="39"/>
      <c r="LNV48" s="39"/>
      <c r="LNW48" s="39"/>
      <c r="LNX48" s="39"/>
      <c r="LNY48" s="39"/>
      <c r="LNZ48" s="39"/>
      <c r="LOA48" s="39"/>
      <c r="LOB48" s="39"/>
      <c r="LOC48" s="39"/>
      <c r="LOD48" s="39"/>
      <c r="LOE48" s="39"/>
      <c r="LOF48" s="39"/>
      <c r="LOG48" s="39"/>
      <c r="LOH48" s="39"/>
      <c r="LOI48" s="39"/>
      <c r="LOJ48" s="39"/>
      <c r="LOK48" s="39"/>
      <c r="LOL48" s="39"/>
      <c r="LOM48" s="39"/>
      <c r="LON48" s="39"/>
      <c r="LOO48" s="39"/>
      <c r="LOP48" s="39"/>
      <c r="LOQ48" s="39"/>
      <c r="LOR48" s="39"/>
      <c r="LOS48" s="39"/>
      <c r="LOT48" s="39"/>
      <c r="LOU48" s="39"/>
      <c r="LOV48" s="39"/>
      <c r="LOW48" s="39"/>
      <c r="LOX48" s="39"/>
      <c r="LOY48" s="39"/>
      <c r="LOZ48" s="39"/>
      <c r="LPA48" s="39"/>
      <c r="LPB48" s="39"/>
      <c r="LPC48" s="39"/>
      <c r="LPD48" s="39"/>
      <c r="LPE48" s="39"/>
      <c r="LPF48" s="39"/>
      <c r="LPG48" s="39"/>
      <c r="LPH48" s="39"/>
      <c r="LPI48" s="39"/>
      <c r="LPJ48" s="39"/>
      <c r="LPK48" s="39"/>
      <c r="LPL48" s="39"/>
      <c r="LPM48" s="39"/>
      <c r="LPN48" s="39"/>
      <c r="LPO48" s="39"/>
      <c r="LPP48" s="39"/>
      <c r="LPQ48" s="39"/>
      <c r="LPR48" s="39"/>
      <c r="LPS48" s="39"/>
      <c r="LPT48" s="39"/>
      <c r="LPU48" s="39"/>
      <c r="LPV48" s="39"/>
      <c r="LPW48" s="39"/>
      <c r="LPX48" s="39"/>
      <c r="LPY48" s="39"/>
      <c r="LPZ48" s="39"/>
      <c r="LQA48" s="39"/>
      <c r="LQB48" s="39"/>
      <c r="LQC48" s="39"/>
      <c r="LQD48" s="39"/>
      <c r="LQE48" s="39"/>
      <c r="LQF48" s="39"/>
      <c r="LQG48" s="39"/>
      <c r="LQH48" s="39"/>
      <c r="LQI48" s="39"/>
      <c r="LQJ48" s="39"/>
      <c r="LQK48" s="39"/>
      <c r="LQL48" s="39"/>
      <c r="LQM48" s="39"/>
      <c r="LQN48" s="39"/>
      <c r="LQO48" s="39"/>
      <c r="LQP48" s="39"/>
      <c r="LQQ48" s="39"/>
      <c r="LQR48" s="39"/>
      <c r="LQS48" s="39"/>
      <c r="LQT48" s="39"/>
      <c r="LQU48" s="39"/>
      <c r="LQV48" s="39"/>
      <c r="LQW48" s="39"/>
      <c r="LQX48" s="39"/>
      <c r="LQY48" s="39"/>
      <c r="LQZ48" s="39"/>
      <c r="LRA48" s="39"/>
      <c r="LRB48" s="39"/>
      <c r="LRC48" s="39"/>
      <c r="LRD48" s="39"/>
      <c r="LRE48" s="39"/>
      <c r="LRF48" s="39"/>
      <c r="LRG48" s="39"/>
      <c r="LRH48" s="39"/>
      <c r="LRI48" s="39"/>
      <c r="LRJ48" s="39"/>
      <c r="LRK48" s="39"/>
      <c r="LRL48" s="39"/>
      <c r="LRM48" s="39"/>
      <c r="LRN48" s="39"/>
      <c r="LRO48" s="39"/>
      <c r="LRP48" s="39"/>
      <c r="LRQ48" s="39"/>
      <c r="LRR48" s="39"/>
      <c r="LRS48" s="39"/>
      <c r="LRT48" s="39"/>
      <c r="LRU48" s="39"/>
      <c r="LRV48" s="39"/>
      <c r="LRW48" s="39"/>
      <c r="LRX48" s="39"/>
      <c r="LRY48" s="39"/>
      <c r="LRZ48" s="39"/>
      <c r="LSA48" s="39"/>
      <c r="LSB48" s="39"/>
      <c r="LSC48" s="39"/>
      <c r="LSD48" s="39"/>
      <c r="LSE48" s="39"/>
      <c r="LSF48" s="39"/>
      <c r="LSG48" s="39"/>
      <c r="LSH48" s="39"/>
      <c r="LSI48" s="39"/>
      <c r="LSJ48" s="39"/>
      <c r="LSK48" s="39"/>
      <c r="LSL48" s="39"/>
      <c r="LSM48" s="39"/>
      <c r="LSN48" s="39"/>
      <c r="LSO48" s="39"/>
      <c r="LSP48" s="39"/>
      <c r="LSQ48" s="39"/>
      <c r="LSR48" s="39"/>
      <c r="LSS48" s="39"/>
      <c r="LST48" s="39"/>
      <c r="LSU48" s="39"/>
      <c r="LSV48" s="39"/>
      <c r="LSW48" s="39"/>
      <c r="LSX48" s="39"/>
      <c r="LSY48" s="39"/>
      <c r="LSZ48" s="39"/>
      <c r="LTA48" s="39"/>
      <c r="LTB48" s="39"/>
      <c r="LTC48" s="39"/>
      <c r="LTD48" s="39"/>
      <c r="LTE48" s="39"/>
      <c r="LTF48" s="39"/>
      <c r="LTG48" s="39"/>
      <c r="LTH48" s="39"/>
      <c r="LTI48" s="39"/>
      <c r="LTJ48" s="39"/>
      <c r="LTK48" s="39"/>
      <c r="LTL48" s="39"/>
      <c r="LTM48" s="39"/>
      <c r="LTN48" s="39"/>
      <c r="LTO48" s="39"/>
      <c r="LTP48" s="39"/>
      <c r="LTQ48" s="39"/>
      <c r="LTR48" s="39"/>
      <c r="LTS48" s="39"/>
      <c r="LTT48" s="39"/>
      <c r="LTU48" s="39"/>
      <c r="LTV48" s="39"/>
      <c r="LTW48" s="39"/>
      <c r="LTX48" s="39"/>
      <c r="LTY48" s="39"/>
      <c r="LTZ48" s="39"/>
      <c r="LUA48" s="39"/>
      <c r="LUB48" s="39"/>
      <c r="LUC48" s="39"/>
      <c r="LUD48" s="39"/>
      <c r="LUE48" s="39"/>
      <c r="LUF48" s="39"/>
      <c r="LUG48" s="39"/>
      <c r="LUH48" s="39"/>
      <c r="LUI48" s="39"/>
      <c r="LUJ48" s="39"/>
      <c r="LUK48" s="39"/>
      <c r="LUL48" s="39"/>
      <c r="LUM48" s="39"/>
      <c r="LUN48" s="39"/>
      <c r="LUO48" s="39"/>
      <c r="LUP48" s="39"/>
      <c r="LUQ48" s="39"/>
      <c r="LUR48" s="39"/>
      <c r="LUS48" s="39"/>
      <c r="LUT48" s="39"/>
      <c r="LUU48" s="39"/>
      <c r="LUV48" s="39"/>
      <c r="LUW48" s="39"/>
      <c r="LUX48" s="39"/>
      <c r="LUY48" s="39"/>
      <c r="LUZ48" s="39"/>
      <c r="LVA48" s="39"/>
      <c r="LVB48" s="39"/>
      <c r="LVC48" s="39"/>
      <c r="LVD48" s="39"/>
      <c r="LVE48" s="39"/>
      <c r="LVF48" s="39"/>
      <c r="LVG48" s="39"/>
      <c r="LVH48" s="39"/>
      <c r="LVI48" s="39"/>
      <c r="LVJ48" s="39"/>
      <c r="LVK48" s="39"/>
      <c r="LVL48" s="39"/>
      <c r="LVM48" s="39"/>
      <c r="LVN48" s="39"/>
      <c r="LVO48" s="39"/>
      <c r="LVP48" s="39"/>
      <c r="LVQ48" s="39"/>
      <c r="LVR48" s="39"/>
      <c r="LVS48" s="39"/>
      <c r="LVT48" s="39"/>
      <c r="LVU48" s="39"/>
      <c r="LVV48" s="39"/>
      <c r="LVW48" s="39"/>
      <c r="LVX48" s="39"/>
      <c r="LVY48" s="39"/>
      <c r="LVZ48" s="39"/>
      <c r="LWA48" s="39"/>
      <c r="LWB48" s="39"/>
      <c r="LWC48" s="39"/>
      <c r="LWD48" s="39"/>
      <c r="LWE48" s="39"/>
      <c r="LWF48" s="39"/>
      <c r="LWG48" s="39"/>
      <c r="LWH48" s="39"/>
      <c r="LWI48" s="39"/>
      <c r="LWJ48" s="39"/>
      <c r="LWK48" s="39"/>
      <c r="LWL48" s="39"/>
      <c r="LWM48" s="39"/>
      <c r="LWN48" s="39"/>
      <c r="LWO48" s="39"/>
      <c r="LWP48" s="39"/>
      <c r="LWQ48" s="39"/>
      <c r="LWR48" s="39"/>
      <c r="LWS48" s="39"/>
      <c r="LWT48" s="39"/>
      <c r="LWU48" s="39"/>
      <c r="LWV48" s="39"/>
      <c r="LWW48" s="39"/>
      <c r="LWX48" s="39"/>
      <c r="LWY48" s="39"/>
      <c r="LWZ48" s="39"/>
      <c r="LXA48" s="39"/>
      <c r="LXB48" s="39"/>
      <c r="LXC48" s="39"/>
      <c r="LXD48" s="39"/>
      <c r="LXE48" s="39"/>
      <c r="LXF48" s="39"/>
      <c r="LXG48" s="39"/>
      <c r="LXH48" s="39"/>
      <c r="LXI48" s="39"/>
      <c r="LXJ48" s="39"/>
      <c r="LXK48" s="39"/>
      <c r="LXL48" s="39"/>
      <c r="LXM48" s="39"/>
      <c r="LXN48" s="39"/>
      <c r="LXO48" s="39"/>
      <c r="LXP48" s="39"/>
      <c r="LXQ48" s="39"/>
      <c r="LXR48" s="39"/>
      <c r="LXS48" s="39"/>
      <c r="LXT48" s="39"/>
      <c r="LXU48" s="39"/>
      <c r="LXV48" s="39"/>
      <c r="LXW48" s="39"/>
      <c r="LXX48" s="39"/>
      <c r="LXY48" s="39"/>
      <c r="LXZ48" s="39"/>
      <c r="LYA48" s="39"/>
      <c r="LYB48" s="39"/>
      <c r="LYC48" s="39"/>
      <c r="LYD48" s="39"/>
      <c r="LYE48" s="39"/>
      <c r="LYF48" s="39"/>
      <c r="LYG48" s="39"/>
      <c r="LYH48" s="39"/>
      <c r="LYI48" s="39"/>
      <c r="LYJ48" s="39"/>
      <c r="LYK48" s="39"/>
      <c r="LYL48" s="39"/>
      <c r="LYM48" s="39"/>
      <c r="LYN48" s="39"/>
      <c r="LYO48" s="39"/>
      <c r="LYP48" s="39"/>
      <c r="LYQ48" s="39"/>
      <c r="LYR48" s="39"/>
      <c r="LYS48" s="39"/>
      <c r="LYT48" s="39"/>
      <c r="LYU48" s="39"/>
      <c r="LYV48" s="39"/>
      <c r="LYW48" s="39"/>
      <c r="LYX48" s="39"/>
      <c r="LYY48" s="39"/>
      <c r="LYZ48" s="39"/>
      <c r="LZA48" s="39"/>
      <c r="LZB48" s="39"/>
      <c r="LZC48" s="39"/>
      <c r="LZD48" s="39"/>
      <c r="LZE48" s="39"/>
      <c r="LZF48" s="39"/>
      <c r="LZG48" s="39"/>
      <c r="LZH48" s="39"/>
      <c r="LZI48" s="39"/>
      <c r="LZJ48" s="39"/>
      <c r="LZK48" s="39"/>
      <c r="LZL48" s="39"/>
      <c r="LZM48" s="39"/>
      <c r="LZN48" s="39"/>
      <c r="LZO48" s="39"/>
      <c r="LZP48" s="39"/>
      <c r="LZQ48" s="39"/>
      <c r="LZR48" s="39"/>
      <c r="LZS48" s="39"/>
      <c r="LZT48" s="39"/>
      <c r="LZU48" s="39"/>
      <c r="LZV48" s="39"/>
      <c r="LZW48" s="39"/>
      <c r="LZX48" s="39"/>
      <c r="LZY48" s="39"/>
      <c r="LZZ48" s="39"/>
      <c r="MAA48" s="39"/>
      <c r="MAB48" s="39"/>
      <c r="MAC48" s="39"/>
      <c r="MAD48" s="39"/>
      <c r="MAE48" s="39"/>
      <c r="MAF48" s="39"/>
      <c r="MAG48" s="39"/>
      <c r="MAH48" s="39"/>
      <c r="MAI48" s="39"/>
      <c r="MAJ48" s="39"/>
      <c r="MAK48" s="39"/>
      <c r="MAL48" s="39"/>
      <c r="MAM48" s="39"/>
      <c r="MAN48" s="39"/>
      <c r="MAO48" s="39"/>
      <c r="MAP48" s="39"/>
      <c r="MAQ48" s="39"/>
      <c r="MAR48" s="39"/>
      <c r="MAS48" s="39"/>
      <c r="MAT48" s="39"/>
      <c r="MAU48" s="39"/>
      <c r="MAV48" s="39"/>
      <c r="MAW48" s="39"/>
      <c r="MAX48" s="39"/>
      <c r="MAY48" s="39"/>
      <c r="MAZ48" s="39"/>
      <c r="MBA48" s="39"/>
      <c r="MBB48" s="39"/>
      <c r="MBC48" s="39"/>
      <c r="MBD48" s="39"/>
      <c r="MBE48" s="39"/>
      <c r="MBF48" s="39"/>
      <c r="MBG48" s="39"/>
      <c r="MBH48" s="39"/>
      <c r="MBI48" s="39"/>
      <c r="MBJ48" s="39"/>
      <c r="MBK48" s="39"/>
      <c r="MBL48" s="39"/>
      <c r="MBM48" s="39"/>
      <c r="MBN48" s="39"/>
      <c r="MBO48" s="39"/>
      <c r="MBP48" s="39"/>
      <c r="MBQ48" s="39"/>
      <c r="MBR48" s="39"/>
      <c r="MBS48" s="39"/>
      <c r="MBT48" s="39"/>
      <c r="MBU48" s="39"/>
      <c r="MBV48" s="39"/>
      <c r="MBW48" s="39"/>
      <c r="MBX48" s="39"/>
      <c r="MBY48" s="39"/>
      <c r="MBZ48" s="39"/>
      <c r="MCA48" s="39"/>
      <c r="MCB48" s="39"/>
      <c r="MCC48" s="39"/>
      <c r="MCD48" s="39"/>
      <c r="MCE48" s="39"/>
      <c r="MCF48" s="39"/>
      <c r="MCG48" s="39"/>
      <c r="MCH48" s="39"/>
      <c r="MCI48" s="39"/>
      <c r="MCJ48" s="39"/>
      <c r="MCK48" s="39"/>
      <c r="MCL48" s="39"/>
      <c r="MCM48" s="39"/>
      <c r="MCN48" s="39"/>
      <c r="MCO48" s="39"/>
      <c r="MCP48" s="39"/>
      <c r="MCQ48" s="39"/>
      <c r="MCR48" s="39"/>
      <c r="MCS48" s="39"/>
      <c r="MCT48" s="39"/>
      <c r="MCU48" s="39"/>
      <c r="MCV48" s="39"/>
      <c r="MCW48" s="39"/>
      <c r="MCX48" s="39"/>
      <c r="MCY48" s="39"/>
      <c r="MCZ48" s="39"/>
      <c r="MDA48" s="39"/>
      <c r="MDB48" s="39"/>
      <c r="MDC48" s="39"/>
      <c r="MDD48" s="39"/>
      <c r="MDE48" s="39"/>
      <c r="MDF48" s="39"/>
      <c r="MDG48" s="39"/>
      <c r="MDH48" s="39"/>
      <c r="MDI48" s="39"/>
      <c r="MDJ48" s="39"/>
      <c r="MDK48" s="39"/>
      <c r="MDL48" s="39"/>
      <c r="MDM48" s="39"/>
      <c r="MDN48" s="39"/>
      <c r="MDO48" s="39"/>
      <c r="MDP48" s="39"/>
      <c r="MDQ48" s="39"/>
      <c r="MDR48" s="39"/>
      <c r="MDS48" s="39"/>
      <c r="MDT48" s="39"/>
      <c r="MDU48" s="39"/>
      <c r="MDV48" s="39"/>
      <c r="MDW48" s="39"/>
      <c r="MDX48" s="39"/>
      <c r="MDY48" s="39"/>
      <c r="MDZ48" s="39"/>
      <c r="MEA48" s="39"/>
      <c r="MEB48" s="39"/>
      <c r="MEC48" s="39"/>
      <c r="MED48" s="39"/>
      <c r="MEE48" s="39"/>
      <c r="MEF48" s="39"/>
      <c r="MEG48" s="39"/>
      <c r="MEH48" s="39"/>
      <c r="MEI48" s="39"/>
      <c r="MEJ48" s="39"/>
      <c r="MEK48" s="39"/>
      <c r="MEL48" s="39"/>
      <c r="MEM48" s="39"/>
      <c r="MEN48" s="39"/>
      <c r="MEO48" s="39"/>
      <c r="MEP48" s="39"/>
      <c r="MEQ48" s="39"/>
      <c r="MER48" s="39"/>
      <c r="MES48" s="39"/>
      <c r="MET48" s="39"/>
      <c r="MEU48" s="39"/>
      <c r="MEV48" s="39"/>
      <c r="MEW48" s="39"/>
      <c r="MEX48" s="39"/>
      <c r="MEY48" s="39"/>
      <c r="MEZ48" s="39"/>
      <c r="MFA48" s="39"/>
      <c r="MFB48" s="39"/>
      <c r="MFC48" s="39"/>
      <c r="MFD48" s="39"/>
      <c r="MFE48" s="39"/>
      <c r="MFF48" s="39"/>
      <c r="MFG48" s="39"/>
      <c r="MFH48" s="39"/>
      <c r="MFI48" s="39"/>
      <c r="MFJ48" s="39"/>
      <c r="MFK48" s="39"/>
      <c r="MFL48" s="39"/>
      <c r="MFM48" s="39"/>
      <c r="MFN48" s="39"/>
      <c r="MFO48" s="39"/>
      <c r="MFP48" s="39"/>
      <c r="MFQ48" s="39"/>
      <c r="MFR48" s="39"/>
      <c r="MFS48" s="39"/>
      <c r="MFT48" s="39"/>
      <c r="MFU48" s="39"/>
      <c r="MFV48" s="39"/>
      <c r="MFW48" s="39"/>
      <c r="MFX48" s="39"/>
      <c r="MFY48" s="39"/>
      <c r="MFZ48" s="39"/>
      <c r="MGA48" s="39"/>
      <c r="MGB48" s="39"/>
      <c r="MGC48" s="39"/>
      <c r="MGD48" s="39"/>
      <c r="MGE48" s="39"/>
      <c r="MGF48" s="39"/>
      <c r="MGG48" s="39"/>
      <c r="MGH48" s="39"/>
      <c r="MGI48" s="39"/>
      <c r="MGJ48" s="39"/>
      <c r="MGK48" s="39"/>
      <c r="MGL48" s="39"/>
      <c r="MGM48" s="39"/>
      <c r="MGN48" s="39"/>
      <c r="MGO48" s="39"/>
      <c r="MGP48" s="39"/>
      <c r="MGQ48" s="39"/>
      <c r="MGR48" s="39"/>
      <c r="MGS48" s="39"/>
      <c r="MGT48" s="39"/>
      <c r="MGU48" s="39"/>
      <c r="MGV48" s="39"/>
      <c r="MGW48" s="39"/>
      <c r="MGX48" s="39"/>
      <c r="MGY48" s="39"/>
      <c r="MGZ48" s="39"/>
      <c r="MHA48" s="39"/>
      <c r="MHB48" s="39"/>
      <c r="MHC48" s="39"/>
      <c r="MHD48" s="39"/>
      <c r="MHE48" s="39"/>
      <c r="MHF48" s="39"/>
      <c r="MHG48" s="39"/>
      <c r="MHH48" s="39"/>
      <c r="MHI48" s="39"/>
      <c r="MHJ48" s="39"/>
      <c r="MHK48" s="39"/>
      <c r="MHL48" s="39"/>
      <c r="MHM48" s="39"/>
      <c r="MHN48" s="39"/>
      <c r="MHO48" s="39"/>
      <c r="MHP48" s="39"/>
      <c r="MHQ48" s="39"/>
      <c r="MHR48" s="39"/>
      <c r="MHS48" s="39"/>
      <c r="MHT48" s="39"/>
      <c r="MHU48" s="39"/>
      <c r="MHV48" s="39"/>
      <c r="MHW48" s="39"/>
      <c r="MHX48" s="39"/>
      <c r="MHY48" s="39"/>
      <c r="MHZ48" s="39"/>
      <c r="MIA48" s="39"/>
      <c r="MIB48" s="39"/>
      <c r="MIC48" s="39"/>
      <c r="MID48" s="39"/>
      <c r="MIE48" s="39"/>
      <c r="MIF48" s="39"/>
      <c r="MIG48" s="39"/>
      <c r="MIH48" s="39"/>
      <c r="MII48" s="39"/>
      <c r="MIJ48" s="39"/>
      <c r="MIK48" s="39"/>
      <c r="MIL48" s="39"/>
      <c r="MIM48" s="39"/>
      <c r="MIN48" s="39"/>
      <c r="MIO48" s="39"/>
      <c r="MIP48" s="39"/>
      <c r="MIQ48" s="39"/>
      <c r="MIR48" s="39"/>
      <c r="MIS48" s="39"/>
      <c r="MIT48" s="39"/>
      <c r="MIU48" s="39"/>
      <c r="MIV48" s="39"/>
      <c r="MIW48" s="39"/>
      <c r="MIX48" s="39"/>
      <c r="MIY48" s="39"/>
      <c r="MIZ48" s="39"/>
      <c r="MJA48" s="39"/>
      <c r="MJB48" s="39"/>
      <c r="MJC48" s="39"/>
      <c r="MJD48" s="39"/>
      <c r="MJE48" s="39"/>
      <c r="MJF48" s="39"/>
      <c r="MJG48" s="39"/>
      <c r="MJH48" s="39"/>
      <c r="MJI48" s="39"/>
      <c r="MJJ48" s="39"/>
      <c r="MJK48" s="39"/>
      <c r="MJL48" s="39"/>
      <c r="MJM48" s="39"/>
      <c r="MJN48" s="39"/>
      <c r="MJO48" s="39"/>
      <c r="MJP48" s="39"/>
      <c r="MJQ48" s="39"/>
      <c r="MJR48" s="39"/>
      <c r="MJS48" s="39"/>
      <c r="MJT48" s="39"/>
      <c r="MJU48" s="39"/>
      <c r="MJV48" s="39"/>
      <c r="MJW48" s="39"/>
      <c r="MJX48" s="39"/>
      <c r="MJY48" s="39"/>
      <c r="MJZ48" s="39"/>
      <c r="MKA48" s="39"/>
      <c r="MKB48" s="39"/>
      <c r="MKC48" s="39"/>
      <c r="MKD48" s="39"/>
      <c r="MKE48" s="39"/>
      <c r="MKF48" s="39"/>
      <c r="MKG48" s="39"/>
      <c r="MKH48" s="39"/>
      <c r="MKI48" s="39"/>
      <c r="MKJ48" s="39"/>
      <c r="MKK48" s="39"/>
      <c r="MKL48" s="39"/>
      <c r="MKM48" s="39"/>
      <c r="MKN48" s="39"/>
      <c r="MKO48" s="39"/>
      <c r="MKP48" s="39"/>
      <c r="MKQ48" s="39"/>
      <c r="MKR48" s="39"/>
      <c r="MKS48" s="39"/>
      <c r="MKT48" s="39"/>
      <c r="MKU48" s="39"/>
      <c r="MKV48" s="39"/>
      <c r="MKW48" s="39"/>
      <c r="MKX48" s="39"/>
      <c r="MKY48" s="39"/>
      <c r="MKZ48" s="39"/>
      <c r="MLA48" s="39"/>
      <c r="MLB48" s="39"/>
      <c r="MLC48" s="39"/>
      <c r="MLD48" s="39"/>
      <c r="MLE48" s="39"/>
      <c r="MLF48" s="39"/>
      <c r="MLG48" s="39"/>
      <c r="MLH48" s="39"/>
      <c r="MLI48" s="39"/>
      <c r="MLJ48" s="39"/>
      <c r="MLK48" s="39"/>
      <c r="MLL48" s="39"/>
      <c r="MLM48" s="39"/>
      <c r="MLN48" s="39"/>
      <c r="MLO48" s="39"/>
      <c r="MLP48" s="39"/>
      <c r="MLQ48" s="39"/>
      <c r="MLR48" s="39"/>
      <c r="MLS48" s="39"/>
      <c r="MLT48" s="39"/>
      <c r="MLU48" s="39"/>
      <c r="MLV48" s="39"/>
      <c r="MLW48" s="39"/>
      <c r="MLX48" s="39"/>
      <c r="MLY48" s="39"/>
      <c r="MLZ48" s="39"/>
      <c r="MMA48" s="39"/>
      <c r="MMB48" s="39"/>
      <c r="MMC48" s="39"/>
      <c r="MMD48" s="39"/>
      <c r="MME48" s="39"/>
      <c r="MMF48" s="39"/>
      <c r="MMG48" s="39"/>
      <c r="MMH48" s="39"/>
      <c r="MMI48" s="39"/>
      <c r="MMJ48" s="39"/>
      <c r="MMK48" s="39"/>
      <c r="MML48" s="39"/>
      <c r="MMM48" s="39"/>
      <c r="MMN48" s="39"/>
      <c r="MMO48" s="39"/>
      <c r="MMP48" s="39"/>
      <c r="MMQ48" s="39"/>
      <c r="MMR48" s="39"/>
      <c r="MMS48" s="39"/>
      <c r="MMT48" s="39"/>
      <c r="MMU48" s="39"/>
      <c r="MMV48" s="39"/>
      <c r="MMW48" s="39"/>
      <c r="MMX48" s="39"/>
      <c r="MMY48" s="39"/>
      <c r="MMZ48" s="39"/>
      <c r="MNA48" s="39"/>
      <c r="MNB48" s="39"/>
      <c r="MNC48" s="39"/>
      <c r="MND48" s="39"/>
      <c r="MNE48" s="39"/>
      <c r="MNF48" s="39"/>
      <c r="MNG48" s="39"/>
      <c r="MNH48" s="39"/>
      <c r="MNI48" s="39"/>
      <c r="MNJ48" s="39"/>
      <c r="MNK48" s="39"/>
      <c r="MNL48" s="39"/>
      <c r="MNM48" s="39"/>
      <c r="MNN48" s="39"/>
      <c r="MNO48" s="39"/>
      <c r="MNP48" s="39"/>
      <c r="MNQ48" s="39"/>
      <c r="MNR48" s="39"/>
      <c r="MNS48" s="39"/>
      <c r="MNT48" s="39"/>
      <c r="MNU48" s="39"/>
      <c r="MNV48" s="39"/>
      <c r="MNW48" s="39"/>
      <c r="MNX48" s="39"/>
      <c r="MNY48" s="39"/>
      <c r="MNZ48" s="39"/>
      <c r="MOA48" s="39"/>
      <c r="MOB48" s="39"/>
      <c r="MOC48" s="39"/>
      <c r="MOD48" s="39"/>
      <c r="MOE48" s="39"/>
      <c r="MOF48" s="39"/>
      <c r="MOG48" s="39"/>
      <c r="MOH48" s="39"/>
      <c r="MOI48" s="39"/>
      <c r="MOJ48" s="39"/>
      <c r="MOK48" s="39"/>
      <c r="MOL48" s="39"/>
      <c r="MOM48" s="39"/>
      <c r="MON48" s="39"/>
      <c r="MOO48" s="39"/>
      <c r="MOP48" s="39"/>
      <c r="MOQ48" s="39"/>
      <c r="MOR48" s="39"/>
      <c r="MOS48" s="39"/>
      <c r="MOT48" s="39"/>
      <c r="MOU48" s="39"/>
      <c r="MOV48" s="39"/>
      <c r="MOW48" s="39"/>
      <c r="MOX48" s="39"/>
      <c r="MOY48" s="39"/>
      <c r="MOZ48" s="39"/>
      <c r="MPA48" s="39"/>
      <c r="MPB48" s="39"/>
      <c r="MPC48" s="39"/>
      <c r="MPD48" s="39"/>
      <c r="MPE48" s="39"/>
      <c r="MPF48" s="39"/>
      <c r="MPG48" s="39"/>
      <c r="MPH48" s="39"/>
      <c r="MPI48" s="39"/>
      <c r="MPJ48" s="39"/>
      <c r="MPK48" s="39"/>
      <c r="MPL48" s="39"/>
      <c r="MPM48" s="39"/>
      <c r="MPN48" s="39"/>
      <c r="MPO48" s="39"/>
      <c r="MPP48" s="39"/>
      <c r="MPQ48" s="39"/>
      <c r="MPR48" s="39"/>
      <c r="MPS48" s="39"/>
      <c r="MPT48" s="39"/>
      <c r="MPU48" s="39"/>
      <c r="MPV48" s="39"/>
      <c r="MPW48" s="39"/>
      <c r="MPX48" s="39"/>
      <c r="MPY48" s="39"/>
      <c r="MPZ48" s="39"/>
      <c r="MQA48" s="39"/>
      <c r="MQB48" s="39"/>
      <c r="MQC48" s="39"/>
      <c r="MQD48" s="39"/>
      <c r="MQE48" s="39"/>
      <c r="MQF48" s="39"/>
      <c r="MQG48" s="39"/>
      <c r="MQH48" s="39"/>
      <c r="MQI48" s="39"/>
      <c r="MQJ48" s="39"/>
      <c r="MQK48" s="39"/>
      <c r="MQL48" s="39"/>
      <c r="MQM48" s="39"/>
      <c r="MQN48" s="39"/>
      <c r="MQO48" s="39"/>
      <c r="MQP48" s="39"/>
      <c r="MQQ48" s="39"/>
      <c r="MQR48" s="39"/>
      <c r="MQS48" s="39"/>
      <c r="MQT48" s="39"/>
      <c r="MQU48" s="39"/>
      <c r="MQV48" s="39"/>
      <c r="MQW48" s="39"/>
      <c r="MQX48" s="39"/>
      <c r="MQY48" s="39"/>
      <c r="MQZ48" s="39"/>
      <c r="MRA48" s="39"/>
      <c r="MRB48" s="39"/>
      <c r="MRC48" s="39"/>
      <c r="MRD48" s="39"/>
      <c r="MRE48" s="39"/>
      <c r="MRF48" s="39"/>
      <c r="MRG48" s="39"/>
      <c r="MRH48" s="39"/>
      <c r="MRI48" s="39"/>
      <c r="MRJ48" s="39"/>
      <c r="MRK48" s="39"/>
      <c r="MRL48" s="39"/>
      <c r="MRM48" s="39"/>
      <c r="MRN48" s="39"/>
      <c r="MRO48" s="39"/>
      <c r="MRP48" s="39"/>
      <c r="MRQ48" s="39"/>
      <c r="MRR48" s="39"/>
      <c r="MRS48" s="39"/>
      <c r="MRT48" s="39"/>
      <c r="MRU48" s="39"/>
      <c r="MRV48" s="39"/>
      <c r="MRW48" s="39"/>
      <c r="MRX48" s="39"/>
      <c r="MRY48" s="39"/>
      <c r="MRZ48" s="39"/>
      <c r="MSA48" s="39"/>
      <c r="MSB48" s="39"/>
      <c r="MSC48" s="39"/>
      <c r="MSD48" s="39"/>
      <c r="MSE48" s="39"/>
      <c r="MSF48" s="39"/>
      <c r="MSG48" s="39"/>
      <c r="MSH48" s="39"/>
      <c r="MSI48" s="39"/>
      <c r="MSJ48" s="39"/>
      <c r="MSK48" s="39"/>
      <c r="MSL48" s="39"/>
      <c r="MSM48" s="39"/>
      <c r="MSN48" s="39"/>
      <c r="MSO48" s="39"/>
      <c r="MSP48" s="39"/>
      <c r="MSQ48" s="39"/>
      <c r="MSR48" s="39"/>
      <c r="MSS48" s="39"/>
      <c r="MST48" s="39"/>
      <c r="MSU48" s="39"/>
      <c r="MSV48" s="39"/>
      <c r="MSW48" s="39"/>
      <c r="MSX48" s="39"/>
      <c r="MSY48" s="39"/>
      <c r="MSZ48" s="39"/>
      <c r="MTA48" s="39"/>
      <c r="MTB48" s="39"/>
      <c r="MTC48" s="39"/>
      <c r="MTD48" s="39"/>
      <c r="MTE48" s="39"/>
      <c r="MTF48" s="39"/>
      <c r="MTG48" s="39"/>
      <c r="MTH48" s="39"/>
      <c r="MTI48" s="39"/>
      <c r="MTJ48" s="39"/>
      <c r="MTK48" s="39"/>
      <c r="MTL48" s="39"/>
      <c r="MTM48" s="39"/>
      <c r="MTN48" s="39"/>
      <c r="MTO48" s="39"/>
      <c r="MTP48" s="39"/>
      <c r="MTQ48" s="39"/>
      <c r="MTR48" s="39"/>
      <c r="MTS48" s="39"/>
      <c r="MTT48" s="39"/>
      <c r="MTU48" s="39"/>
      <c r="MTV48" s="39"/>
      <c r="MTW48" s="39"/>
      <c r="MTX48" s="39"/>
      <c r="MTY48" s="39"/>
      <c r="MTZ48" s="39"/>
      <c r="MUA48" s="39"/>
      <c r="MUB48" s="39"/>
      <c r="MUC48" s="39"/>
      <c r="MUD48" s="39"/>
      <c r="MUE48" s="39"/>
      <c r="MUF48" s="39"/>
      <c r="MUG48" s="39"/>
      <c r="MUH48" s="39"/>
      <c r="MUI48" s="39"/>
      <c r="MUJ48" s="39"/>
      <c r="MUK48" s="39"/>
      <c r="MUL48" s="39"/>
      <c r="MUM48" s="39"/>
      <c r="MUN48" s="39"/>
      <c r="MUO48" s="39"/>
      <c r="MUP48" s="39"/>
      <c r="MUQ48" s="39"/>
      <c r="MUR48" s="39"/>
      <c r="MUS48" s="39"/>
      <c r="MUT48" s="39"/>
      <c r="MUU48" s="39"/>
      <c r="MUV48" s="39"/>
      <c r="MUW48" s="39"/>
      <c r="MUX48" s="39"/>
      <c r="MUY48" s="39"/>
      <c r="MUZ48" s="39"/>
      <c r="MVA48" s="39"/>
      <c r="MVB48" s="39"/>
      <c r="MVC48" s="39"/>
      <c r="MVD48" s="39"/>
      <c r="MVE48" s="39"/>
      <c r="MVF48" s="39"/>
      <c r="MVG48" s="39"/>
      <c r="MVH48" s="39"/>
      <c r="MVI48" s="39"/>
      <c r="MVJ48" s="39"/>
      <c r="MVK48" s="39"/>
      <c r="MVL48" s="39"/>
      <c r="MVM48" s="39"/>
      <c r="MVN48" s="39"/>
      <c r="MVO48" s="39"/>
      <c r="MVP48" s="39"/>
      <c r="MVQ48" s="39"/>
      <c r="MVR48" s="39"/>
      <c r="MVS48" s="39"/>
      <c r="MVT48" s="39"/>
      <c r="MVU48" s="39"/>
      <c r="MVV48" s="39"/>
      <c r="MVW48" s="39"/>
      <c r="MVX48" s="39"/>
      <c r="MVY48" s="39"/>
      <c r="MVZ48" s="39"/>
      <c r="MWA48" s="39"/>
      <c r="MWB48" s="39"/>
      <c r="MWC48" s="39"/>
      <c r="MWD48" s="39"/>
      <c r="MWE48" s="39"/>
      <c r="MWF48" s="39"/>
      <c r="MWG48" s="39"/>
      <c r="MWH48" s="39"/>
      <c r="MWI48" s="39"/>
      <c r="MWJ48" s="39"/>
      <c r="MWK48" s="39"/>
      <c r="MWL48" s="39"/>
      <c r="MWM48" s="39"/>
      <c r="MWN48" s="39"/>
      <c r="MWO48" s="39"/>
      <c r="MWP48" s="39"/>
      <c r="MWQ48" s="39"/>
      <c r="MWR48" s="39"/>
      <c r="MWS48" s="39"/>
      <c r="MWT48" s="39"/>
      <c r="MWU48" s="39"/>
      <c r="MWV48" s="39"/>
      <c r="MWW48" s="39"/>
      <c r="MWX48" s="39"/>
      <c r="MWY48" s="39"/>
      <c r="MWZ48" s="39"/>
      <c r="MXA48" s="39"/>
      <c r="MXB48" s="39"/>
      <c r="MXC48" s="39"/>
      <c r="MXD48" s="39"/>
      <c r="MXE48" s="39"/>
      <c r="MXF48" s="39"/>
      <c r="MXG48" s="39"/>
      <c r="MXH48" s="39"/>
      <c r="MXI48" s="39"/>
      <c r="MXJ48" s="39"/>
      <c r="MXK48" s="39"/>
      <c r="MXL48" s="39"/>
      <c r="MXM48" s="39"/>
      <c r="MXN48" s="39"/>
      <c r="MXO48" s="39"/>
      <c r="MXP48" s="39"/>
      <c r="MXQ48" s="39"/>
      <c r="MXR48" s="39"/>
      <c r="MXS48" s="39"/>
      <c r="MXT48" s="39"/>
      <c r="MXU48" s="39"/>
      <c r="MXV48" s="39"/>
      <c r="MXW48" s="39"/>
      <c r="MXX48" s="39"/>
      <c r="MXY48" s="39"/>
      <c r="MXZ48" s="39"/>
      <c r="MYA48" s="39"/>
      <c r="MYB48" s="39"/>
      <c r="MYC48" s="39"/>
      <c r="MYD48" s="39"/>
      <c r="MYE48" s="39"/>
      <c r="MYF48" s="39"/>
      <c r="MYG48" s="39"/>
      <c r="MYH48" s="39"/>
      <c r="MYI48" s="39"/>
      <c r="MYJ48" s="39"/>
      <c r="MYK48" s="39"/>
      <c r="MYL48" s="39"/>
      <c r="MYM48" s="39"/>
      <c r="MYN48" s="39"/>
      <c r="MYO48" s="39"/>
      <c r="MYP48" s="39"/>
      <c r="MYQ48" s="39"/>
      <c r="MYR48" s="39"/>
      <c r="MYS48" s="39"/>
      <c r="MYT48" s="39"/>
      <c r="MYU48" s="39"/>
      <c r="MYV48" s="39"/>
      <c r="MYW48" s="39"/>
      <c r="MYX48" s="39"/>
      <c r="MYY48" s="39"/>
      <c r="MYZ48" s="39"/>
      <c r="MZA48" s="39"/>
      <c r="MZB48" s="39"/>
      <c r="MZC48" s="39"/>
      <c r="MZD48" s="39"/>
      <c r="MZE48" s="39"/>
      <c r="MZF48" s="39"/>
      <c r="MZG48" s="39"/>
      <c r="MZH48" s="39"/>
      <c r="MZI48" s="39"/>
      <c r="MZJ48" s="39"/>
      <c r="MZK48" s="39"/>
      <c r="MZL48" s="39"/>
      <c r="MZM48" s="39"/>
      <c r="MZN48" s="39"/>
      <c r="MZO48" s="39"/>
      <c r="MZP48" s="39"/>
      <c r="MZQ48" s="39"/>
      <c r="MZR48" s="39"/>
      <c r="MZS48" s="39"/>
      <c r="MZT48" s="39"/>
      <c r="MZU48" s="39"/>
      <c r="MZV48" s="39"/>
      <c r="MZW48" s="39"/>
      <c r="MZX48" s="39"/>
      <c r="MZY48" s="39"/>
      <c r="MZZ48" s="39"/>
      <c r="NAA48" s="39"/>
      <c r="NAB48" s="39"/>
      <c r="NAC48" s="39"/>
      <c r="NAD48" s="39"/>
      <c r="NAE48" s="39"/>
      <c r="NAF48" s="39"/>
      <c r="NAG48" s="39"/>
      <c r="NAH48" s="39"/>
      <c r="NAI48" s="39"/>
      <c r="NAJ48" s="39"/>
      <c r="NAK48" s="39"/>
      <c r="NAL48" s="39"/>
      <c r="NAM48" s="39"/>
      <c r="NAN48" s="39"/>
      <c r="NAO48" s="39"/>
      <c r="NAP48" s="39"/>
      <c r="NAQ48" s="39"/>
      <c r="NAR48" s="39"/>
      <c r="NAS48" s="39"/>
      <c r="NAT48" s="39"/>
      <c r="NAU48" s="39"/>
      <c r="NAV48" s="39"/>
      <c r="NAW48" s="39"/>
      <c r="NAX48" s="39"/>
      <c r="NAY48" s="39"/>
      <c r="NAZ48" s="39"/>
      <c r="NBA48" s="39"/>
      <c r="NBB48" s="39"/>
      <c r="NBC48" s="39"/>
      <c r="NBD48" s="39"/>
      <c r="NBE48" s="39"/>
      <c r="NBF48" s="39"/>
      <c r="NBG48" s="39"/>
      <c r="NBH48" s="39"/>
      <c r="NBI48" s="39"/>
      <c r="NBJ48" s="39"/>
      <c r="NBK48" s="39"/>
      <c r="NBL48" s="39"/>
      <c r="NBM48" s="39"/>
      <c r="NBN48" s="39"/>
      <c r="NBO48" s="39"/>
      <c r="NBP48" s="39"/>
      <c r="NBQ48" s="39"/>
      <c r="NBR48" s="39"/>
      <c r="NBS48" s="39"/>
      <c r="NBT48" s="39"/>
      <c r="NBU48" s="39"/>
      <c r="NBV48" s="39"/>
      <c r="NBW48" s="39"/>
      <c r="NBX48" s="39"/>
      <c r="NBY48" s="39"/>
      <c r="NBZ48" s="39"/>
      <c r="NCA48" s="39"/>
      <c r="NCB48" s="39"/>
      <c r="NCC48" s="39"/>
      <c r="NCD48" s="39"/>
      <c r="NCE48" s="39"/>
      <c r="NCF48" s="39"/>
      <c r="NCG48" s="39"/>
      <c r="NCH48" s="39"/>
      <c r="NCI48" s="39"/>
      <c r="NCJ48" s="39"/>
      <c r="NCK48" s="39"/>
      <c r="NCL48" s="39"/>
      <c r="NCM48" s="39"/>
      <c r="NCN48" s="39"/>
      <c r="NCO48" s="39"/>
      <c r="NCP48" s="39"/>
      <c r="NCQ48" s="39"/>
      <c r="NCR48" s="39"/>
      <c r="NCS48" s="39"/>
      <c r="NCT48" s="39"/>
      <c r="NCU48" s="39"/>
      <c r="NCV48" s="39"/>
      <c r="NCW48" s="39"/>
      <c r="NCX48" s="39"/>
      <c r="NCY48" s="39"/>
      <c r="NCZ48" s="39"/>
      <c r="NDA48" s="39"/>
      <c r="NDB48" s="39"/>
      <c r="NDC48" s="39"/>
      <c r="NDD48" s="39"/>
      <c r="NDE48" s="39"/>
      <c r="NDF48" s="39"/>
      <c r="NDG48" s="39"/>
      <c r="NDH48" s="39"/>
      <c r="NDI48" s="39"/>
      <c r="NDJ48" s="39"/>
      <c r="NDK48" s="39"/>
      <c r="NDL48" s="39"/>
      <c r="NDM48" s="39"/>
      <c r="NDN48" s="39"/>
      <c r="NDO48" s="39"/>
      <c r="NDP48" s="39"/>
      <c r="NDQ48" s="39"/>
      <c r="NDR48" s="39"/>
      <c r="NDS48" s="39"/>
      <c r="NDT48" s="39"/>
      <c r="NDU48" s="39"/>
      <c r="NDV48" s="39"/>
      <c r="NDW48" s="39"/>
      <c r="NDX48" s="39"/>
      <c r="NDY48" s="39"/>
      <c r="NDZ48" s="39"/>
      <c r="NEA48" s="39"/>
      <c r="NEB48" s="39"/>
      <c r="NEC48" s="39"/>
      <c r="NED48" s="39"/>
      <c r="NEE48" s="39"/>
      <c r="NEF48" s="39"/>
      <c r="NEG48" s="39"/>
      <c r="NEH48" s="39"/>
      <c r="NEI48" s="39"/>
      <c r="NEJ48" s="39"/>
      <c r="NEK48" s="39"/>
      <c r="NEL48" s="39"/>
      <c r="NEM48" s="39"/>
      <c r="NEN48" s="39"/>
      <c r="NEO48" s="39"/>
      <c r="NEP48" s="39"/>
      <c r="NEQ48" s="39"/>
      <c r="NER48" s="39"/>
      <c r="NES48" s="39"/>
      <c r="NET48" s="39"/>
      <c r="NEU48" s="39"/>
      <c r="NEV48" s="39"/>
      <c r="NEW48" s="39"/>
      <c r="NEX48" s="39"/>
      <c r="NEY48" s="39"/>
      <c r="NEZ48" s="39"/>
      <c r="NFA48" s="39"/>
      <c r="NFB48" s="39"/>
      <c r="NFC48" s="39"/>
      <c r="NFD48" s="39"/>
      <c r="NFE48" s="39"/>
      <c r="NFF48" s="39"/>
      <c r="NFG48" s="39"/>
      <c r="NFH48" s="39"/>
      <c r="NFI48" s="39"/>
      <c r="NFJ48" s="39"/>
      <c r="NFK48" s="39"/>
      <c r="NFL48" s="39"/>
      <c r="NFM48" s="39"/>
      <c r="NFN48" s="39"/>
      <c r="NFO48" s="39"/>
      <c r="NFP48" s="39"/>
      <c r="NFQ48" s="39"/>
      <c r="NFR48" s="39"/>
      <c r="NFS48" s="39"/>
      <c r="NFT48" s="39"/>
      <c r="NFU48" s="39"/>
      <c r="NFV48" s="39"/>
      <c r="NFW48" s="39"/>
      <c r="NFX48" s="39"/>
      <c r="NFY48" s="39"/>
      <c r="NFZ48" s="39"/>
      <c r="NGA48" s="39"/>
      <c r="NGB48" s="39"/>
      <c r="NGC48" s="39"/>
      <c r="NGD48" s="39"/>
      <c r="NGE48" s="39"/>
      <c r="NGF48" s="39"/>
      <c r="NGG48" s="39"/>
      <c r="NGH48" s="39"/>
      <c r="NGI48" s="39"/>
      <c r="NGJ48" s="39"/>
      <c r="NGK48" s="39"/>
      <c r="NGL48" s="39"/>
      <c r="NGM48" s="39"/>
      <c r="NGN48" s="39"/>
      <c r="NGO48" s="39"/>
      <c r="NGP48" s="39"/>
      <c r="NGQ48" s="39"/>
      <c r="NGR48" s="39"/>
      <c r="NGS48" s="39"/>
      <c r="NGT48" s="39"/>
      <c r="NGU48" s="39"/>
      <c r="NGV48" s="39"/>
      <c r="NGW48" s="39"/>
      <c r="NGX48" s="39"/>
      <c r="NGY48" s="39"/>
      <c r="NGZ48" s="39"/>
      <c r="NHA48" s="39"/>
      <c r="NHB48" s="39"/>
      <c r="NHC48" s="39"/>
      <c r="NHD48" s="39"/>
      <c r="NHE48" s="39"/>
      <c r="NHF48" s="39"/>
      <c r="NHG48" s="39"/>
      <c r="NHH48" s="39"/>
      <c r="NHI48" s="39"/>
      <c r="NHJ48" s="39"/>
      <c r="NHK48" s="39"/>
      <c r="NHL48" s="39"/>
      <c r="NHM48" s="39"/>
      <c r="NHN48" s="39"/>
      <c r="NHO48" s="39"/>
      <c r="NHP48" s="39"/>
      <c r="NHQ48" s="39"/>
      <c r="NHR48" s="39"/>
      <c r="NHS48" s="39"/>
      <c r="NHT48" s="39"/>
      <c r="NHU48" s="39"/>
      <c r="NHV48" s="39"/>
      <c r="NHW48" s="39"/>
      <c r="NHX48" s="39"/>
      <c r="NHY48" s="39"/>
      <c r="NHZ48" s="39"/>
      <c r="NIA48" s="39"/>
      <c r="NIB48" s="39"/>
      <c r="NIC48" s="39"/>
      <c r="NID48" s="39"/>
      <c r="NIE48" s="39"/>
      <c r="NIF48" s="39"/>
      <c r="NIG48" s="39"/>
      <c r="NIH48" s="39"/>
      <c r="NII48" s="39"/>
      <c r="NIJ48" s="39"/>
      <c r="NIK48" s="39"/>
      <c r="NIL48" s="39"/>
      <c r="NIM48" s="39"/>
      <c r="NIN48" s="39"/>
      <c r="NIO48" s="39"/>
      <c r="NIP48" s="39"/>
      <c r="NIQ48" s="39"/>
      <c r="NIR48" s="39"/>
      <c r="NIS48" s="39"/>
      <c r="NIT48" s="39"/>
      <c r="NIU48" s="39"/>
      <c r="NIV48" s="39"/>
      <c r="NIW48" s="39"/>
      <c r="NIX48" s="39"/>
      <c r="NIY48" s="39"/>
      <c r="NIZ48" s="39"/>
      <c r="NJA48" s="39"/>
      <c r="NJB48" s="39"/>
      <c r="NJC48" s="39"/>
      <c r="NJD48" s="39"/>
      <c r="NJE48" s="39"/>
      <c r="NJF48" s="39"/>
      <c r="NJG48" s="39"/>
      <c r="NJH48" s="39"/>
      <c r="NJI48" s="39"/>
      <c r="NJJ48" s="39"/>
      <c r="NJK48" s="39"/>
      <c r="NJL48" s="39"/>
      <c r="NJM48" s="39"/>
      <c r="NJN48" s="39"/>
      <c r="NJO48" s="39"/>
      <c r="NJP48" s="39"/>
      <c r="NJQ48" s="39"/>
      <c r="NJR48" s="39"/>
      <c r="NJS48" s="39"/>
      <c r="NJT48" s="39"/>
      <c r="NJU48" s="39"/>
      <c r="NJV48" s="39"/>
      <c r="NJW48" s="39"/>
      <c r="NJX48" s="39"/>
      <c r="NJY48" s="39"/>
      <c r="NJZ48" s="39"/>
      <c r="NKA48" s="39"/>
      <c r="NKB48" s="39"/>
      <c r="NKC48" s="39"/>
      <c r="NKD48" s="39"/>
      <c r="NKE48" s="39"/>
      <c r="NKF48" s="39"/>
      <c r="NKG48" s="39"/>
      <c r="NKH48" s="39"/>
      <c r="NKI48" s="39"/>
      <c r="NKJ48" s="39"/>
      <c r="NKK48" s="39"/>
      <c r="NKL48" s="39"/>
      <c r="NKM48" s="39"/>
      <c r="NKN48" s="39"/>
      <c r="NKO48" s="39"/>
      <c r="NKP48" s="39"/>
      <c r="NKQ48" s="39"/>
      <c r="NKR48" s="39"/>
      <c r="NKS48" s="39"/>
      <c r="NKT48" s="39"/>
      <c r="NKU48" s="39"/>
      <c r="NKV48" s="39"/>
      <c r="NKW48" s="39"/>
      <c r="NKX48" s="39"/>
      <c r="NKY48" s="39"/>
      <c r="NKZ48" s="39"/>
      <c r="NLA48" s="39"/>
      <c r="NLB48" s="39"/>
      <c r="NLC48" s="39"/>
      <c r="NLD48" s="39"/>
      <c r="NLE48" s="39"/>
      <c r="NLF48" s="39"/>
      <c r="NLG48" s="39"/>
      <c r="NLH48" s="39"/>
      <c r="NLI48" s="39"/>
      <c r="NLJ48" s="39"/>
      <c r="NLK48" s="39"/>
      <c r="NLL48" s="39"/>
      <c r="NLM48" s="39"/>
      <c r="NLN48" s="39"/>
      <c r="NLO48" s="39"/>
      <c r="NLP48" s="39"/>
      <c r="NLQ48" s="39"/>
      <c r="NLR48" s="39"/>
      <c r="NLS48" s="39"/>
      <c r="NLT48" s="39"/>
      <c r="NLU48" s="39"/>
      <c r="NLV48" s="39"/>
      <c r="NLW48" s="39"/>
      <c r="NLX48" s="39"/>
      <c r="NLY48" s="39"/>
      <c r="NLZ48" s="39"/>
      <c r="NMA48" s="39"/>
      <c r="NMB48" s="39"/>
      <c r="NMC48" s="39"/>
      <c r="NMD48" s="39"/>
      <c r="NME48" s="39"/>
      <c r="NMF48" s="39"/>
      <c r="NMG48" s="39"/>
      <c r="NMH48" s="39"/>
      <c r="NMI48" s="39"/>
      <c r="NMJ48" s="39"/>
      <c r="NMK48" s="39"/>
      <c r="NML48" s="39"/>
      <c r="NMM48" s="39"/>
      <c r="NMN48" s="39"/>
      <c r="NMO48" s="39"/>
      <c r="NMP48" s="39"/>
      <c r="NMQ48" s="39"/>
      <c r="NMR48" s="39"/>
      <c r="NMS48" s="39"/>
      <c r="NMT48" s="39"/>
      <c r="NMU48" s="39"/>
      <c r="NMV48" s="39"/>
      <c r="NMW48" s="39"/>
      <c r="NMX48" s="39"/>
      <c r="NMY48" s="39"/>
      <c r="NMZ48" s="39"/>
      <c r="NNA48" s="39"/>
      <c r="NNB48" s="39"/>
      <c r="NNC48" s="39"/>
      <c r="NND48" s="39"/>
      <c r="NNE48" s="39"/>
      <c r="NNF48" s="39"/>
      <c r="NNG48" s="39"/>
      <c r="NNH48" s="39"/>
      <c r="NNI48" s="39"/>
      <c r="NNJ48" s="39"/>
      <c r="NNK48" s="39"/>
      <c r="NNL48" s="39"/>
      <c r="NNM48" s="39"/>
      <c r="NNN48" s="39"/>
      <c r="NNO48" s="39"/>
      <c r="NNP48" s="39"/>
      <c r="NNQ48" s="39"/>
      <c r="NNR48" s="39"/>
      <c r="NNS48" s="39"/>
      <c r="NNT48" s="39"/>
      <c r="NNU48" s="39"/>
      <c r="NNV48" s="39"/>
      <c r="NNW48" s="39"/>
      <c r="NNX48" s="39"/>
      <c r="NNY48" s="39"/>
      <c r="NNZ48" s="39"/>
      <c r="NOA48" s="39"/>
      <c r="NOB48" s="39"/>
      <c r="NOC48" s="39"/>
      <c r="NOD48" s="39"/>
      <c r="NOE48" s="39"/>
      <c r="NOF48" s="39"/>
      <c r="NOG48" s="39"/>
      <c r="NOH48" s="39"/>
      <c r="NOI48" s="39"/>
      <c r="NOJ48" s="39"/>
      <c r="NOK48" s="39"/>
      <c r="NOL48" s="39"/>
      <c r="NOM48" s="39"/>
      <c r="NON48" s="39"/>
      <c r="NOO48" s="39"/>
      <c r="NOP48" s="39"/>
      <c r="NOQ48" s="39"/>
      <c r="NOR48" s="39"/>
      <c r="NOS48" s="39"/>
      <c r="NOT48" s="39"/>
      <c r="NOU48" s="39"/>
      <c r="NOV48" s="39"/>
      <c r="NOW48" s="39"/>
      <c r="NOX48" s="39"/>
      <c r="NOY48" s="39"/>
      <c r="NOZ48" s="39"/>
      <c r="NPA48" s="39"/>
      <c r="NPB48" s="39"/>
      <c r="NPC48" s="39"/>
      <c r="NPD48" s="39"/>
      <c r="NPE48" s="39"/>
      <c r="NPF48" s="39"/>
      <c r="NPG48" s="39"/>
      <c r="NPH48" s="39"/>
      <c r="NPI48" s="39"/>
      <c r="NPJ48" s="39"/>
      <c r="NPK48" s="39"/>
      <c r="NPL48" s="39"/>
      <c r="NPM48" s="39"/>
      <c r="NPN48" s="39"/>
      <c r="NPO48" s="39"/>
      <c r="NPP48" s="39"/>
      <c r="NPQ48" s="39"/>
      <c r="NPR48" s="39"/>
      <c r="NPS48" s="39"/>
      <c r="NPT48" s="39"/>
      <c r="NPU48" s="39"/>
      <c r="NPV48" s="39"/>
      <c r="NPW48" s="39"/>
      <c r="NPX48" s="39"/>
      <c r="NPY48" s="39"/>
      <c r="NPZ48" s="39"/>
      <c r="NQA48" s="39"/>
      <c r="NQB48" s="39"/>
      <c r="NQC48" s="39"/>
      <c r="NQD48" s="39"/>
      <c r="NQE48" s="39"/>
      <c r="NQF48" s="39"/>
      <c r="NQG48" s="39"/>
      <c r="NQH48" s="39"/>
      <c r="NQI48" s="39"/>
      <c r="NQJ48" s="39"/>
      <c r="NQK48" s="39"/>
      <c r="NQL48" s="39"/>
      <c r="NQM48" s="39"/>
      <c r="NQN48" s="39"/>
      <c r="NQO48" s="39"/>
      <c r="NQP48" s="39"/>
      <c r="NQQ48" s="39"/>
      <c r="NQR48" s="39"/>
      <c r="NQS48" s="39"/>
      <c r="NQT48" s="39"/>
      <c r="NQU48" s="39"/>
      <c r="NQV48" s="39"/>
      <c r="NQW48" s="39"/>
      <c r="NQX48" s="39"/>
      <c r="NQY48" s="39"/>
      <c r="NQZ48" s="39"/>
      <c r="NRA48" s="39"/>
      <c r="NRB48" s="39"/>
      <c r="NRC48" s="39"/>
      <c r="NRD48" s="39"/>
      <c r="NRE48" s="39"/>
      <c r="NRF48" s="39"/>
      <c r="NRG48" s="39"/>
      <c r="NRH48" s="39"/>
      <c r="NRI48" s="39"/>
      <c r="NRJ48" s="39"/>
      <c r="NRK48" s="39"/>
      <c r="NRL48" s="39"/>
      <c r="NRM48" s="39"/>
      <c r="NRN48" s="39"/>
      <c r="NRO48" s="39"/>
      <c r="NRP48" s="39"/>
      <c r="NRQ48" s="39"/>
      <c r="NRR48" s="39"/>
      <c r="NRS48" s="39"/>
      <c r="NRT48" s="39"/>
      <c r="NRU48" s="39"/>
      <c r="NRV48" s="39"/>
      <c r="NRW48" s="39"/>
      <c r="NRX48" s="39"/>
      <c r="NRY48" s="39"/>
      <c r="NRZ48" s="39"/>
      <c r="NSA48" s="39"/>
      <c r="NSB48" s="39"/>
      <c r="NSC48" s="39"/>
      <c r="NSD48" s="39"/>
      <c r="NSE48" s="39"/>
      <c r="NSF48" s="39"/>
      <c r="NSG48" s="39"/>
      <c r="NSH48" s="39"/>
      <c r="NSI48" s="39"/>
      <c r="NSJ48" s="39"/>
      <c r="NSK48" s="39"/>
      <c r="NSL48" s="39"/>
      <c r="NSM48" s="39"/>
      <c r="NSN48" s="39"/>
      <c r="NSO48" s="39"/>
      <c r="NSP48" s="39"/>
      <c r="NSQ48" s="39"/>
      <c r="NSR48" s="39"/>
      <c r="NSS48" s="39"/>
      <c r="NST48" s="39"/>
      <c r="NSU48" s="39"/>
      <c r="NSV48" s="39"/>
      <c r="NSW48" s="39"/>
      <c r="NSX48" s="39"/>
      <c r="NSY48" s="39"/>
      <c r="NSZ48" s="39"/>
      <c r="NTA48" s="39"/>
      <c r="NTB48" s="39"/>
      <c r="NTC48" s="39"/>
      <c r="NTD48" s="39"/>
      <c r="NTE48" s="39"/>
      <c r="NTF48" s="39"/>
      <c r="NTG48" s="39"/>
      <c r="NTH48" s="39"/>
      <c r="NTI48" s="39"/>
      <c r="NTJ48" s="39"/>
      <c r="NTK48" s="39"/>
      <c r="NTL48" s="39"/>
      <c r="NTM48" s="39"/>
      <c r="NTN48" s="39"/>
      <c r="NTO48" s="39"/>
      <c r="NTP48" s="39"/>
      <c r="NTQ48" s="39"/>
      <c r="NTR48" s="39"/>
      <c r="NTS48" s="39"/>
      <c r="NTT48" s="39"/>
      <c r="NTU48" s="39"/>
      <c r="NTV48" s="39"/>
      <c r="NTW48" s="39"/>
      <c r="NTX48" s="39"/>
      <c r="NTY48" s="39"/>
      <c r="NTZ48" s="39"/>
      <c r="NUA48" s="39"/>
      <c r="NUB48" s="39"/>
      <c r="NUC48" s="39"/>
      <c r="NUD48" s="39"/>
      <c r="NUE48" s="39"/>
      <c r="NUF48" s="39"/>
      <c r="NUG48" s="39"/>
      <c r="NUH48" s="39"/>
      <c r="NUI48" s="39"/>
      <c r="NUJ48" s="39"/>
      <c r="NUK48" s="39"/>
      <c r="NUL48" s="39"/>
      <c r="NUM48" s="39"/>
      <c r="NUN48" s="39"/>
      <c r="NUO48" s="39"/>
      <c r="NUP48" s="39"/>
      <c r="NUQ48" s="39"/>
      <c r="NUR48" s="39"/>
      <c r="NUS48" s="39"/>
      <c r="NUT48" s="39"/>
      <c r="NUU48" s="39"/>
      <c r="NUV48" s="39"/>
      <c r="NUW48" s="39"/>
      <c r="NUX48" s="39"/>
      <c r="NUY48" s="39"/>
      <c r="NUZ48" s="39"/>
      <c r="NVA48" s="39"/>
      <c r="NVB48" s="39"/>
      <c r="NVC48" s="39"/>
      <c r="NVD48" s="39"/>
      <c r="NVE48" s="39"/>
      <c r="NVF48" s="39"/>
      <c r="NVG48" s="39"/>
      <c r="NVH48" s="39"/>
      <c r="NVI48" s="39"/>
      <c r="NVJ48" s="39"/>
      <c r="NVK48" s="39"/>
      <c r="NVL48" s="39"/>
      <c r="NVM48" s="39"/>
      <c r="NVN48" s="39"/>
      <c r="NVO48" s="39"/>
      <c r="NVP48" s="39"/>
      <c r="NVQ48" s="39"/>
      <c r="NVR48" s="39"/>
      <c r="NVS48" s="39"/>
      <c r="NVT48" s="39"/>
      <c r="NVU48" s="39"/>
      <c r="NVV48" s="39"/>
      <c r="NVW48" s="39"/>
      <c r="NVX48" s="39"/>
      <c r="NVY48" s="39"/>
      <c r="NVZ48" s="39"/>
      <c r="NWA48" s="39"/>
      <c r="NWB48" s="39"/>
      <c r="NWC48" s="39"/>
      <c r="NWD48" s="39"/>
      <c r="NWE48" s="39"/>
      <c r="NWF48" s="39"/>
      <c r="NWG48" s="39"/>
      <c r="NWH48" s="39"/>
      <c r="NWI48" s="39"/>
      <c r="NWJ48" s="39"/>
      <c r="NWK48" s="39"/>
      <c r="NWL48" s="39"/>
      <c r="NWM48" s="39"/>
      <c r="NWN48" s="39"/>
      <c r="NWO48" s="39"/>
      <c r="NWP48" s="39"/>
      <c r="NWQ48" s="39"/>
      <c r="NWR48" s="39"/>
      <c r="NWS48" s="39"/>
      <c r="NWT48" s="39"/>
      <c r="NWU48" s="39"/>
      <c r="NWV48" s="39"/>
      <c r="NWW48" s="39"/>
      <c r="NWX48" s="39"/>
      <c r="NWY48" s="39"/>
      <c r="NWZ48" s="39"/>
      <c r="NXA48" s="39"/>
      <c r="NXB48" s="39"/>
      <c r="NXC48" s="39"/>
      <c r="NXD48" s="39"/>
      <c r="NXE48" s="39"/>
      <c r="NXF48" s="39"/>
      <c r="NXG48" s="39"/>
      <c r="NXH48" s="39"/>
      <c r="NXI48" s="39"/>
      <c r="NXJ48" s="39"/>
      <c r="NXK48" s="39"/>
      <c r="NXL48" s="39"/>
      <c r="NXM48" s="39"/>
      <c r="NXN48" s="39"/>
      <c r="NXO48" s="39"/>
      <c r="NXP48" s="39"/>
      <c r="NXQ48" s="39"/>
      <c r="NXR48" s="39"/>
      <c r="NXS48" s="39"/>
      <c r="NXT48" s="39"/>
      <c r="NXU48" s="39"/>
      <c r="NXV48" s="39"/>
      <c r="NXW48" s="39"/>
      <c r="NXX48" s="39"/>
      <c r="NXY48" s="39"/>
      <c r="NXZ48" s="39"/>
      <c r="NYA48" s="39"/>
      <c r="NYB48" s="39"/>
      <c r="NYC48" s="39"/>
      <c r="NYD48" s="39"/>
      <c r="NYE48" s="39"/>
      <c r="NYF48" s="39"/>
      <c r="NYG48" s="39"/>
      <c r="NYH48" s="39"/>
      <c r="NYI48" s="39"/>
      <c r="NYJ48" s="39"/>
      <c r="NYK48" s="39"/>
      <c r="NYL48" s="39"/>
      <c r="NYM48" s="39"/>
      <c r="NYN48" s="39"/>
      <c r="NYO48" s="39"/>
      <c r="NYP48" s="39"/>
      <c r="NYQ48" s="39"/>
      <c r="NYR48" s="39"/>
      <c r="NYS48" s="39"/>
      <c r="NYT48" s="39"/>
      <c r="NYU48" s="39"/>
      <c r="NYV48" s="39"/>
      <c r="NYW48" s="39"/>
      <c r="NYX48" s="39"/>
      <c r="NYY48" s="39"/>
      <c r="NYZ48" s="39"/>
      <c r="NZA48" s="39"/>
      <c r="NZB48" s="39"/>
      <c r="NZC48" s="39"/>
      <c r="NZD48" s="39"/>
      <c r="NZE48" s="39"/>
      <c r="NZF48" s="39"/>
      <c r="NZG48" s="39"/>
      <c r="NZH48" s="39"/>
      <c r="NZI48" s="39"/>
      <c r="NZJ48" s="39"/>
      <c r="NZK48" s="39"/>
      <c r="NZL48" s="39"/>
      <c r="NZM48" s="39"/>
      <c r="NZN48" s="39"/>
      <c r="NZO48" s="39"/>
      <c r="NZP48" s="39"/>
      <c r="NZQ48" s="39"/>
      <c r="NZR48" s="39"/>
      <c r="NZS48" s="39"/>
      <c r="NZT48" s="39"/>
      <c r="NZU48" s="39"/>
      <c r="NZV48" s="39"/>
      <c r="NZW48" s="39"/>
      <c r="NZX48" s="39"/>
      <c r="NZY48" s="39"/>
      <c r="NZZ48" s="39"/>
      <c r="OAA48" s="39"/>
      <c r="OAB48" s="39"/>
      <c r="OAC48" s="39"/>
      <c r="OAD48" s="39"/>
      <c r="OAE48" s="39"/>
      <c r="OAF48" s="39"/>
      <c r="OAG48" s="39"/>
      <c r="OAH48" s="39"/>
      <c r="OAI48" s="39"/>
      <c r="OAJ48" s="39"/>
      <c r="OAK48" s="39"/>
      <c r="OAL48" s="39"/>
      <c r="OAM48" s="39"/>
      <c r="OAN48" s="39"/>
      <c r="OAO48" s="39"/>
      <c r="OAP48" s="39"/>
      <c r="OAQ48" s="39"/>
      <c r="OAR48" s="39"/>
      <c r="OAS48" s="39"/>
      <c r="OAT48" s="39"/>
      <c r="OAU48" s="39"/>
      <c r="OAV48" s="39"/>
      <c r="OAW48" s="39"/>
      <c r="OAX48" s="39"/>
      <c r="OAY48" s="39"/>
      <c r="OAZ48" s="39"/>
      <c r="OBA48" s="39"/>
      <c r="OBB48" s="39"/>
      <c r="OBC48" s="39"/>
      <c r="OBD48" s="39"/>
      <c r="OBE48" s="39"/>
      <c r="OBF48" s="39"/>
      <c r="OBG48" s="39"/>
      <c r="OBH48" s="39"/>
      <c r="OBI48" s="39"/>
      <c r="OBJ48" s="39"/>
      <c r="OBK48" s="39"/>
      <c r="OBL48" s="39"/>
      <c r="OBM48" s="39"/>
      <c r="OBN48" s="39"/>
      <c r="OBO48" s="39"/>
      <c r="OBP48" s="39"/>
      <c r="OBQ48" s="39"/>
      <c r="OBR48" s="39"/>
      <c r="OBS48" s="39"/>
      <c r="OBT48" s="39"/>
      <c r="OBU48" s="39"/>
      <c r="OBV48" s="39"/>
      <c r="OBW48" s="39"/>
      <c r="OBX48" s="39"/>
      <c r="OBY48" s="39"/>
      <c r="OBZ48" s="39"/>
      <c r="OCA48" s="39"/>
      <c r="OCB48" s="39"/>
      <c r="OCC48" s="39"/>
      <c r="OCD48" s="39"/>
      <c r="OCE48" s="39"/>
      <c r="OCF48" s="39"/>
      <c r="OCG48" s="39"/>
      <c r="OCH48" s="39"/>
      <c r="OCI48" s="39"/>
      <c r="OCJ48" s="39"/>
      <c r="OCK48" s="39"/>
      <c r="OCL48" s="39"/>
      <c r="OCM48" s="39"/>
      <c r="OCN48" s="39"/>
      <c r="OCO48" s="39"/>
      <c r="OCP48" s="39"/>
      <c r="OCQ48" s="39"/>
      <c r="OCR48" s="39"/>
      <c r="OCS48" s="39"/>
      <c r="OCT48" s="39"/>
      <c r="OCU48" s="39"/>
      <c r="OCV48" s="39"/>
      <c r="OCW48" s="39"/>
      <c r="OCX48" s="39"/>
      <c r="OCY48" s="39"/>
      <c r="OCZ48" s="39"/>
      <c r="ODA48" s="39"/>
      <c r="ODB48" s="39"/>
      <c r="ODC48" s="39"/>
      <c r="ODD48" s="39"/>
      <c r="ODE48" s="39"/>
      <c r="ODF48" s="39"/>
      <c r="ODG48" s="39"/>
      <c r="ODH48" s="39"/>
      <c r="ODI48" s="39"/>
      <c r="ODJ48" s="39"/>
      <c r="ODK48" s="39"/>
      <c r="ODL48" s="39"/>
      <c r="ODM48" s="39"/>
      <c r="ODN48" s="39"/>
      <c r="ODO48" s="39"/>
      <c r="ODP48" s="39"/>
      <c r="ODQ48" s="39"/>
      <c r="ODR48" s="39"/>
      <c r="ODS48" s="39"/>
      <c r="ODT48" s="39"/>
      <c r="ODU48" s="39"/>
      <c r="ODV48" s="39"/>
      <c r="ODW48" s="39"/>
      <c r="ODX48" s="39"/>
      <c r="ODY48" s="39"/>
      <c r="ODZ48" s="39"/>
      <c r="OEA48" s="39"/>
      <c r="OEB48" s="39"/>
      <c r="OEC48" s="39"/>
      <c r="OED48" s="39"/>
      <c r="OEE48" s="39"/>
      <c r="OEF48" s="39"/>
      <c r="OEG48" s="39"/>
      <c r="OEH48" s="39"/>
      <c r="OEI48" s="39"/>
      <c r="OEJ48" s="39"/>
      <c r="OEK48" s="39"/>
      <c r="OEL48" s="39"/>
      <c r="OEM48" s="39"/>
      <c r="OEN48" s="39"/>
      <c r="OEO48" s="39"/>
      <c r="OEP48" s="39"/>
      <c r="OEQ48" s="39"/>
      <c r="OER48" s="39"/>
      <c r="OES48" s="39"/>
      <c r="OET48" s="39"/>
      <c r="OEU48" s="39"/>
      <c r="OEV48" s="39"/>
      <c r="OEW48" s="39"/>
      <c r="OEX48" s="39"/>
      <c r="OEY48" s="39"/>
      <c r="OEZ48" s="39"/>
      <c r="OFA48" s="39"/>
      <c r="OFB48" s="39"/>
      <c r="OFC48" s="39"/>
      <c r="OFD48" s="39"/>
      <c r="OFE48" s="39"/>
      <c r="OFF48" s="39"/>
      <c r="OFG48" s="39"/>
      <c r="OFH48" s="39"/>
      <c r="OFI48" s="39"/>
      <c r="OFJ48" s="39"/>
      <c r="OFK48" s="39"/>
      <c r="OFL48" s="39"/>
      <c r="OFM48" s="39"/>
      <c r="OFN48" s="39"/>
      <c r="OFO48" s="39"/>
      <c r="OFP48" s="39"/>
      <c r="OFQ48" s="39"/>
      <c r="OFR48" s="39"/>
      <c r="OFS48" s="39"/>
      <c r="OFT48" s="39"/>
      <c r="OFU48" s="39"/>
      <c r="OFV48" s="39"/>
      <c r="OFW48" s="39"/>
      <c r="OFX48" s="39"/>
      <c r="OFY48" s="39"/>
      <c r="OFZ48" s="39"/>
      <c r="OGA48" s="39"/>
      <c r="OGB48" s="39"/>
      <c r="OGC48" s="39"/>
      <c r="OGD48" s="39"/>
      <c r="OGE48" s="39"/>
      <c r="OGF48" s="39"/>
      <c r="OGG48" s="39"/>
      <c r="OGH48" s="39"/>
      <c r="OGI48" s="39"/>
      <c r="OGJ48" s="39"/>
      <c r="OGK48" s="39"/>
      <c r="OGL48" s="39"/>
      <c r="OGM48" s="39"/>
      <c r="OGN48" s="39"/>
      <c r="OGO48" s="39"/>
      <c r="OGP48" s="39"/>
      <c r="OGQ48" s="39"/>
      <c r="OGR48" s="39"/>
      <c r="OGS48" s="39"/>
      <c r="OGT48" s="39"/>
      <c r="OGU48" s="39"/>
      <c r="OGV48" s="39"/>
      <c r="OGW48" s="39"/>
      <c r="OGX48" s="39"/>
      <c r="OGY48" s="39"/>
      <c r="OGZ48" s="39"/>
      <c r="OHA48" s="39"/>
      <c r="OHB48" s="39"/>
      <c r="OHC48" s="39"/>
      <c r="OHD48" s="39"/>
      <c r="OHE48" s="39"/>
      <c r="OHF48" s="39"/>
      <c r="OHG48" s="39"/>
      <c r="OHH48" s="39"/>
      <c r="OHI48" s="39"/>
      <c r="OHJ48" s="39"/>
      <c r="OHK48" s="39"/>
      <c r="OHL48" s="39"/>
      <c r="OHM48" s="39"/>
      <c r="OHN48" s="39"/>
      <c r="OHO48" s="39"/>
      <c r="OHP48" s="39"/>
      <c r="OHQ48" s="39"/>
      <c r="OHR48" s="39"/>
      <c r="OHS48" s="39"/>
      <c r="OHT48" s="39"/>
      <c r="OHU48" s="39"/>
      <c r="OHV48" s="39"/>
      <c r="OHW48" s="39"/>
      <c r="OHX48" s="39"/>
      <c r="OHY48" s="39"/>
      <c r="OHZ48" s="39"/>
      <c r="OIA48" s="39"/>
      <c r="OIB48" s="39"/>
      <c r="OIC48" s="39"/>
      <c r="OID48" s="39"/>
      <c r="OIE48" s="39"/>
      <c r="OIF48" s="39"/>
      <c r="OIG48" s="39"/>
      <c r="OIH48" s="39"/>
      <c r="OII48" s="39"/>
      <c r="OIJ48" s="39"/>
      <c r="OIK48" s="39"/>
      <c r="OIL48" s="39"/>
      <c r="OIM48" s="39"/>
      <c r="OIN48" s="39"/>
      <c r="OIO48" s="39"/>
      <c r="OIP48" s="39"/>
      <c r="OIQ48" s="39"/>
      <c r="OIR48" s="39"/>
      <c r="OIS48" s="39"/>
      <c r="OIT48" s="39"/>
      <c r="OIU48" s="39"/>
      <c r="OIV48" s="39"/>
      <c r="OIW48" s="39"/>
      <c r="OIX48" s="39"/>
      <c r="OIY48" s="39"/>
      <c r="OIZ48" s="39"/>
      <c r="OJA48" s="39"/>
      <c r="OJB48" s="39"/>
      <c r="OJC48" s="39"/>
      <c r="OJD48" s="39"/>
      <c r="OJE48" s="39"/>
      <c r="OJF48" s="39"/>
      <c r="OJG48" s="39"/>
      <c r="OJH48" s="39"/>
      <c r="OJI48" s="39"/>
      <c r="OJJ48" s="39"/>
      <c r="OJK48" s="39"/>
      <c r="OJL48" s="39"/>
      <c r="OJM48" s="39"/>
      <c r="OJN48" s="39"/>
      <c r="OJO48" s="39"/>
      <c r="OJP48" s="39"/>
      <c r="OJQ48" s="39"/>
      <c r="OJR48" s="39"/>
      <c r="OJS48" s="39"/>
      <c r="OJT48" s="39"/>
      <c r="OJU48" s="39"/>
      <c r="OJV48" s="39"/>
      <c r="OJW48" s="39"/>
      <c r="OJX48" s="39"/>
      <c r="OJY48" s="39"/>
      <c r="OJZ48" s="39"/>
      <c r="OKA48" s="39"/>
      <c r="OKB48" s="39"/>
      <c r="OKC48" s="39"/>
      <c r="OKD48" s="39"/>
      <c r="OKE48" s="39"/>
      <c r="OKF48" s="39"/>
      <c r="OKG48" s="39"/>
      <c r="OKH48" s="39"/>
      <c r="OKI48" s="39"/>
      <c r="OKJ48" s="39"/>
      <c r="OKK48" s="39"/>
      <c r="OKL48" s="39"/>
      <c r="OKM48" s="39"/>
      <c r="OKN48" s="39"/>
      <c r="OKO48" s="39"/>
      <c r="OKP48" s="39"/>
      <c r="OKQ48" s="39"/>
      <c r="OKR48" s="39"/>
      <c r="OKS48" s="39"/>
      <c r="OKT48" s="39"/>
      <c r="OKU48" s="39"/>
      <c r="OKV48" s="39"/>
      <c r="OKW48" s="39"/>
      <c r="OKX48" s="39"/>
      <c r="OKY48" s="39"/>
      <c r="OKZ48" s="39"/>
      <c r="OLA48" s="39"/>
      <c r="OLB48" s="39"/>
      <c r="OLC48" s="39"/>
      <c r="OLD48" s="39"/>
      <c r="OLE48" s="39"/>
      <c r="OLF48" s="39"/>
      <c r="OLG48" s="39"/>
      <c r="OLH48" s="39"/>
      <c r="OLI48" s="39"/>
      <c r="OLJ48" s="39"/>
      <c r="OLK48" s="39"/>
      <c r="OLL48" s="39"/>
      <c r="OLM48" s="39"/>
      <c r="OLN48" s="39"/>
      <c r="OLO48" s="39"/>
      <c r="OLP48" s="39"/>
      <c r="OLQ48" s="39"/>
      <c r="OLR48" s="39"/>
      <c r="OLS48" s="39"/>
      <c r="OLT48" s="39"/>
      <c r="OLU48" s="39"/>
      <c r="OLV48" s="39"/>
      <c r="OLW48" s="39"/>
      <c r="OLX48" s="39"/>
      <c r="OLY48" s="39"/>
      <c r="OLZ48" s="39"/>
      <c r="OMA48" s="39"/>
      <c r="OMB48" s="39"/>
      <c r="OMC48" s="39"/>
      <c r="OMD48" s="39"/>
      <c r="OME48" s="39"/>
      <c r="OMF48" s="39"/>
      <c r="OMG48" s="39"/>
      <c r="OMH48" s="39"/>
      <c r="OMI48" s="39"/>
      <c r="OMJ48" s="39"/>
      <c r="OMK48" s="39"/>
      <c r="OML48" s="39"/>
      <c r="OMM48" s="39"/>
      <c r="OMN48" s="39"/>
      <c r="OMO48" s="39"/>
      <c r="OMP48" s="39"/>
      <c r="OMQ48" s="39"/>
      <c r="OMR48" s="39"/>
      <c r="OMS48" s="39"/>
      <c r="OMT48" s="39"/>
      <c r="OMU48" s="39"/>
      <c r="OMV48" s="39"/>
      <c r="OMW48" s="39"/>
      <c r="OMX48" s="39"/>
      <c r="OMY48" s="39"/>
      <c r="OMZ48" s="39"/>
      <c r="ONA48" s="39"/>
      <c r="ONB48" s="39"/>
      <c r="ONC48" s="39"/>
      <c r="OND48" s="39"/>
      <c r="ONE48" s="39"/>
      <c r="ONF48" s="39"/>
      <c r="ONG48" s="39"/>
      <c r="ONH48" s="39"/>
      <c r="ONI48" s="39"/>
      <c r="ONJ48" s="39"/>
      <c r="ONK48" s="39"/>
      <c r="ONL48" s="39"/>
      <c r="ONM48" s="39"/>
      <c r="ONN48" s="39"/>
      <c r="ONO48" s="39"/>
      <c r="ONP48" s="39"/>
      <c r="ONQ48" s="39"/>
      <c r="ONR48" s="39"/>
      <c r="ONS48" s="39"/>
      <c r="ONT48" s="39"/>
      <c r="ONU48" s="39"/>
      <c r="ONV48" s="39"/>
      <c r="ONW48" s="39"/>
      <c r="ONX48" s="39"/>
      <c r="ONY48" s="39"/>
      <c r="ONZ48" s="39"/>
      <c r="OOA48" s="39"/>
      <c r="OOB48" s="39"/>
      <c r="OOC48" s="39"/>
      <c r="OOD48" s="39"/>
      <c r="OOE48" s="39"/>
      <c r="OOF48" s="39"/>
      <c r="OOG48" s="39"/>
      <c r="OOH48" s="39"/>
      <c r="OOI48" s="39"/>
      <c r="OOJ48" s="39"/>
      <c r="OOK48" s="39"/>
      <c r="OOL48" s="39"/>
      <c r="OOM48" s="39"/>
      <c r="OON48" s="39"/>
      <c r="OOO48" s="39"/>
      <c r="OOP48" s="39"/>
      <c r="OOQ48" s="39"/>
      <c r="OOR48" s="39"/>
      <c r="OOS48" s="39"/>
      <c r="OOT48" s="39"/>
      <c r="OOU48" s="39"/>
      <c r="OOV48" s="39"/>
      <c r="OOW48" s="39"/>
      <c r="OOX48" s="39"/>
      <c r="OOY48" s="39"/>
      <c r="OOZ48" s="39"/>
      <c r="OPA48" s="39"/>
      <c r="OPB48" s="39"/>
      <c r="OPC48" s="39"/>
      <c r="OPD48" s="39"/>
      <c r="OPE48" s="39"/>
      <c r="OPF48" s="39"/>
      <c r="OPG48" s="39"/>
      <c r="OPH48" s="39"/>
      <c r="OPI48" s="39"/>
      <c r="OPJ48" s="39"/>
      <c r="OPK48" s="39"/>
      <c r="OPL48" s="39"/>
      <c r="OPM48" s="39"/>
      <c r="OPN48" s="39"/>
      <c r="OPO48" s="39"/>
      <c r="OPP48" s="39"/>
      <c r="OPQ48" s="39"/>
      <c r="OPR48" s="39"/>
      <c r="OPS48" s="39"/>
      <c r="OPT48" s="39"/>
      <c r="OPU48" s="39"/>
      <c r="OPV48" s="39"/>
      <c r="OPW48" s="39"/>
      <c r="OPX48" s="39"/>
      <c r="OPY48" s="39"/>
      <c r="OPZ48" s="39"/>
      <c r="OQA48" s="39"/>
      <c r="OQB48" s="39"/>
      <c r="OQC48" s="39"/>
      <c r="OQD48" s="39"/>
      <c r="OQE48" s="39"/>
      <c r="OQF48" s="39"/>
      <c r="OQG48" s="39"/>
      <c r="OQH48" s="39"/>
      <c r="OQI48" s="39"/>
      <c r="OQJ48" s="39"/>
      <c r="OQK48" s="39"/>
      <c r="OQL48" s="39"/>
      <c r="OQM48" s="39"/>
      <c r="OQN48" s="39"/>
      <c r="OQO48" s="39"/>
      <c r="OQP48" s="39"/>
      <c r="OQQ48" s="39"/>
      <c r="OQR48" s="39"/>
      <c r="OQS48" s="39"/>
      <c r="OQT48" s="39"/>
      <c r="OQU48" s="39"/>
      <c r="OQV48" s="39"/>
      <c r="OQW48" s="39"/>
      <c r="OQX48" s="39"/>
      <c r="OQY48" s="39"/>
      <c r="OQZ48" s="39"/>
      <c r="ORA48" s="39"/>
      <c r="ORB48" s="39"/>
      <c r="ORC48" s="39"/>
      <c r="ORD48" s="39"/>
      <c r="ORE48" s="39"/>
      <c r="ORF48" s="39"/>
      <c r="ORG48" s="39"/>
      <c r="ORH48" s="39"/>
      <c r="ORI48" s="39"/>
      <c r="ORJ48" s="39"/>
      <c r="ORK48" s="39"/>
      <c r="ORL48" s="39"/>
      <c r="ORM48" s="39"/>
      <c r="ORN48" s="39"/>
      <c r="ORO48" s="39"/>
      <c r="ORP48" s="39"/>
      <c r="ORQ48" s="39"/>
      <c r="ORR48" s="39"/>
      <c r="ORS48" s="39"/>
      <c r="ORT48" s="39"/>
      <c r="ORU48" s="39"/>
      <c r="ORV48" s="39"/>
      <c r="ORW48" s="39"/>
      <c r="ORX48" s="39"/>
      <c r="ORY48" s="39"/>
      <c r="ORZ48" s="39"/>
      <c r="OSA48" s="39"/>
      <c r="OSB48" s="39"/>
      <c r="OSC48" s="39"/>
      <c r="OSD48" s="39"/>
      <c r="OSE48" s="39"/>
      <c r="OSF48" s="39"/>
      <c r="OSG48" s="39"/>
      <c r="OSH48" s="39"/>
      <c r="OSI48" s="39"/>
      <c r="OSJ48" s="39"/>
      <c r="OSK48" s="39"/>
      <c r="OSL48" s="39"/>
      <c r="OSM48" s="39"/>
      <c r="OSN48" s="39"/>
      <c r="OSO48" s="39"/>
      <c r="OSP48" s="39"/>
      <c r="OSQ48" s="39"/>
      <c r="OSR48" s="39"/>
      <c r="OSS48" s="39"/>
      <c r="OST48" s="39"/>
      <c r="OSU48" s="39"/>
      <c r="OSV48" s="39"/>
      <c r="OSW48" s="39"/>
      <c r="OSX48" s="39"/>
      <c r="OSY48" s="39"/>
      <c r="OSZ48" s="39"/>
      <c r="OTA48" s="39"/>
      <c r="OTB48" s="39"/>
      <c r="OTC48" s="39"/>
      <c r="OTD48" s="39"/>
      <c r="OTE48" s="39"/>
      <c r="OTF48" s="39"/>
      <c r="OTG48" s="39"/>
      <c r="OTH48" s="39"/>
      <c r="OTI48" s="39"/>
      <c r="OTJ48" s="39"/>
      <c r="OTK48" s="39"/>
      <c r="OTL48" s="39"/>
      <c r="OTM48" s="39"/>
      <c r="OTN48" s="39"/>
      <c r="OTO48" s="39"/>
      <c r="OTP48" s="39"/>
      <c r="OTQ48" s="39"/>
      <c r="OTR48" s="39"/>
      <c r="OTS48" s="39"/>
      <c r="OTT48" s="39"/>
      <c r="OTU48" s="39"/>
      <c r="OTV48" s="39"/>
      <c r="OTW48" s="39"/>
      <c r="OTX48" s="39"/>
      <c r="OTY48" s="39"/>
      <c r="OTZ48" s="39"/>
      <c r="OUA48" s="39"/>
      <c r="OUB48" s="39"/>
      <c r="OUC48" s="39"/>
      <c r="OUD48" s="39"/>
      <c r="OUE48" s="39"/>
      <c r="OUF48" s="39"/>
      <c r="OUG48" s="39"/>
      <c r="OUH48" s="39"/>
      <c r="OUI48" s="39"/>
      <c r="OUJ48" s="39"/>
      <c r="OUK48" s="39"/>
      <c r="OUL48" s="39"/>
      <c r="OUM48" s="39"/>
      <c r="OUN48" s="39"/>
      <c r="OUO48" s="39"/>
      <c r="OUP48" s="39"/>
      <c r="OUQ48" s="39"/>
      <c r="OUR48" s="39"/>
      <c r="OUS48" s="39"/>
      <c r="OUT48" s="39"/>
      <c r="OUU48" s="39"/>
      <c r="OUV48" s="39"/>
      <c r="OUW48" s="39"/>
      <c r="OUX48" s="39"/>
      <c r="OUY48" s="39"/>
      <c r="OUZ48" s="39"/>
      <c r="OVA48" s="39"/>
      <c r="OVB48" s="39"/>
      <c r="OVC48" s="39"/>
      <c r="OVD48" s="39"/>
      <c r="OVE48" s="39"/>
      <c r="OVF48" s="39"/>
      <c r="OVG48" s="39"/>
      <c r="OVH48" s="39"/>
      <c r="OVI48" s="39"/>
      <c r="OVJ48" s="39"/>
      <c r="OVK48" s="39"/>
      <c r="OVL48" s="39"/>
      <c r="OVM48" s="39"/>
      <c r="OVN48" s="39"/>
      <c r="OVO48" s="39"/>
      <c r="OVP48" s="39"/>
      <c r="OVQ48" s="39"/>
      <c r="OVR48" s="39"/>
      <c r="OVS48" s="39"/>
      <c r="OVT48" s="39"/>
      <c r="OVU48" s="39"/>
      <c r="OVV48" s="39"/>
      <c r="OVW48" s="39"/>
      <c r="OVX48" s="39"/>
      <c r="OVY48" s="39"/>
      <c r="OVZ48" s="39"/>
      <c r="OWA48" s="39"/>
      <c r="OWB48" s="39"/>
      <c r="OWC48" s="39"/>
      <c r="OWD48" s="39"/>
      <c r="OWE48" s="39"/>
      <c r="OWF48" s="39"/>
      <c r="OWG48" s="39"/>
      <c r="OWH48" s="39"/>
      <c r="OWI48" s="39"/>
      <c r="OWJ48" s="39"/>
      <c r="OWK48" s="39"/>
      <c r="OWL48" s="39"/>
      <c r="OWM48" s="39"/>
      <c r="OWN48" s="39"/>
      <c r="OWO48" s="39"/>
      <c r="OWP48" s="39"/>
      <c r="OWQ48" s="39"/>
      <c r="OWR48" s="39"/>
      <c r="OWS48" s="39"/>
      <c r="OWT48" s="39"/>
      <c r="OWU48" s="39"/>
      <c r="OWV48" s="39"/>
      <c r="OWW48" s="39"/>
      <c r="OWX48" s="39"/>
      <c r="OWY48" s="39"/>
      <c r="OWZ48" s="39"/>
      <c r="OXA48" s="39"/>
      <c r="OXB48" s="39"/>
      <c r="OXC48" s="39"/>
      <c r="OXD48" s="39"/>
      <c r="OXE48" s="39"/>
      <c r="OXF48" s="39"/>
      <c r="OXG48" s="39"/>
      <c r="OXH48" s="39"/>
      <c r="OXI48" s="39"/>
      <c r="OXJ48" s="39"/>
      <c r="OXK48" s="39"/>
      <c r="OXL48" s="39"/>
      <c r="OXM48" s="39"/>
      <c r="OXN48" s="39"/>
      <c r="OXO48" s="39"/>
      <c r="OXP48" s="39"/>
      <c r="OXQ48" s="39"/>
      <c r="OXR48" s="39"/>
      <c r="OXS48" s="39"/>
      <c r="OXT48" s="39"/>
      <c r="OXU48" s="39"/>
      <c r="OXV48" s="39"/>
      <c r="OXW48" s="39"/>
      <c r="OXX48" s="39"/>
      <c r="OXY48" s="39"/>
      <c r="OXZ48" s="39"/>
      <c r="OYA48" s="39"/>
      <c r="OYB48" s="39"/>
      <c r="OYC48" s="39"/>
      <c r="OYD48" s="39"/>
      <c r="OYE48" s="39"/>
      <c r="OYF48" s="39"/>
      <c r="OYG48" s="39"/>
      <c r="OYH48" s="39"/>
      <c r="OYI48" s="39"/>
      <c r="OYJ48" s="39"/>
      <c r="OYK48" s="39"/>
      <c r="OYL48" s="39"/>
      <c r="OYM48" s="39"/>
      <c r="OYN48" s="39"/>
      <c r="OYO48" s="39"/>
      <c r="OYP48" s="39"/>
      <c r="OYQ48" s="39"/>
      <c r="OYR48" s="39"/>
      <c r="OYS48" s="39"/>
      <c r="OYT48" s="39"/>
      <c r="OYU48" s="39"/>
      <c r="OYV48" s="39"/>
      <c r="OYW48" s="39"/>
      <c r="OYX48" s="39"/>
      <c r="OYY48" s="39"/>
      <c r="OYZ48" s="39"/>
      <c r="OZA48" s="39"/>
      <c r="OZB48" s="39"/>
      <c r="OZC48" s="39"/>
      <c r="OZD48" s="39"/>
      <c r="OZE48" s="39"/>
      <c r="OZF48" s="39"/>
      <c r="OZG48" s="39"/>
      <c r="OZH48" s="39"/>
      <c r="OZI48" s="39"/>
      <c r="OZJ48" s="39"/>
      <c r="OZK48" s="39"/>
      <c r="OZL48" s="39"/>
      <c r="OZM48" s="39"/>
      <c r="OZN48" s="39"/>
      <c r="OZO48" s="39"/>
      <c r="OZP48" s="39"/>
      <c r="OZQ48" s="39"/>
      <c r="OZR48" s="39"/>
      <c r="OZS48" s="39"/>
      <c r="OZT48" s="39"/>
      <c r="OZU48" s="39"/>
      <c r="OZV48" s="39"/>
      <c r="OZW48" s="39"/>
      <c r="OZX48" s="39"/>
      <c r="OZY48" s="39"/>
      <c r="OZZ48" s="39"/>
      <c r="PAA48" s="39"/>
      <c r="PAB48" s="39"/>
      <c r="PAC48" s="39"/>
      <c r="PAD48" s="39"/>
      <c r="PAE48" s="39"/>
      <c r="PAF48" s="39"/>
      <c r="PAG48" s="39"/>
      <c r="PAH48" s="39"/>
      <c r="PAI48" s="39"/>
      <c r="PAJ48" s="39"/>
      <c r="PAK48" s="39"/>
      <c r="PAL48" s="39"/>
      <c r="PAM48" s="39"/>
      <c r="PAN48" s="39"/>
      <c r="PAO48" s="39"/>
      <c r="PAP48" s="39"/>
      <c r="PAQ48" s="39"/>
      <c r="PAR48" s="39"/>
      <c r="PAS48" s="39"/>
      <c r="PAT48" s="39"/>
      <c r="PAU48" s="39"/>
      <c r="PAV48" s="39"/>
      <c r="PAW48" s="39"/>
      <c r="PAX48" s="39"/>
      <c r="PAY48" s="39"/>
      <c r="PAZ48" s="39"/>
      <c r="PBA48" s="39"/>
      <c r="PBB48" s="39"/>
      <c r="PBC48" s="39"/>
      <c r="PBD48" s="39"/>
      <c r="PBE48" s="39"/>
      <c r="PBF48" s="39"/>
      <c r="PBG48" s="39"/>
      <c r="PBH48" s="39"/>
      <c r="PBI48" s="39"/>
      <c r="PBJ48" s="39"/>
      <c r="PBK48" s="39"/>
      <c r="PBL48" s="39"/>
      <c r="PBM48" s="39"/>
      <c r="PBN48" s="39"/>
      <c r="PBO48" s="39"/>
      <c r="PBP48" s="39"/>
      <c r="PBQ48" s="39"/>
      <c r="PBR48" s="39"/>
      <c r="PBS48" s="39"/>
      <c r="PBT48" s="39"/>
      <c r="PBU48" s="39"/>
      <c r="PBV48" s="39"/>
      <c r="PBW48" s="39"/>
      <c r="PBX48" s="39"/>
      <c r="PBY48" s="39"/>
      <c r="PBZ48" s="39"/>
      <c r="PCA48" s="39"/>
      <c r="PCB48" s="39"/>
      <c r="PCC48" s="39"/>
      <c r="PCD48" s="39"/>
      <c r="PCE48" s="39"/>
      <c r="PCF48" s="39"/>
      <c r="PCG48" s="39"/>
      <c r="PCH48" s="39"/>
      <c r="PCI48" s="39"/>
      <c r="PCJ48" s="39"/>
      <c r="PCK48" s="39"/>
      <c r="PCL48" s="39"/>
      <c r="PCM48" s="39"/>
      <c r="PCN48" s="39"/>
      <c r="PCO48" s="39"/>
      <c r="PCP48" s="39"/>
      <c r="PCQ48" s="39"/>
      <c r="PCR48" s="39"/>
      <c r="PCS48" s="39"/>
      <c r="PCT48" s="39"/>
      <c r="PCU48" s="39"/>
      <c r="PCV48" s="39"/>
      <c r="PCW48" s="39"/>
      <c r="PCX48" s="39"/>
      <c r="PCY48" s="39"/>
      <c r="PCZ48" s="39"/>
      <c r="PDA48" s="39"/>
      <c r="PDB48" s="39"/>
      <c r="PDC48" s="39"/>
      <c r="PDD48" s="39"/>
      <c r="PDE48" s="39"/>
      <c r="PDF48" s="39"/>
      <c r="PDG48" s="39"/>
      <c r="PDH48" s="39"/>
      <c r="PDI48" s="39"/>
      <c r="PDJ48" s="39"/>
      <c r="PDK48" s="39"/>
      <c r="PDL48" s="39"/>
      <c r="PDM48" s="39"/>
      <c r="PDN48" s="39"/>
      <c r="PDO48" s="39"/>
      <c r="PDP48" s="39"/>
      <c r="PDQ48" s="39"/>
      <c r="PDR48" s="39"/>
      <c r="PDS48" s="39"/>
      <c r="PDT48" s="39"/>
      <c r="PDU48" s="39"/>
      <c r="PDV48" s="39"/>
      <c r="PDW48" s="39"/>
      <c r="PDX48" s="39"/>
      <c r="PDY48" s="39"/>
      <c r="PDZ48" s="39"/>
      <c r="PEA48" s="39"/>
      <c r="PEB48" s="39"/>
      <c r="PEC48" s="39"/>
      <c r="PED48" s="39"/>
      <c r="PEE48" s="39"/>
      <c r="PEF48" s="39"/>
      <c r="PEG48" s="39"/>
      <c r="PEH48" s="39"/>
      <c r="PEI48" s="39"/>
      <c r="PEJ48" s="39"/>
      <c r="PEK48" s="39"/>
      <c r="PEL48" s="39"/>
      <c r="PEM48" s="39"/>
      <c r="PEN48" s="39"/>
      <c r="PEO48" s="39"/>
      <c r="PEP48" s="39"/>
      <c r="PEQ48" s="39"/>
      <c r="PER48" s="39"/>
      <c r="PES48" s="39"/>
      <c r="PET48" s="39"/>
      <c r="PEU48" s="39"/>
      <c r="PEV48" s="39"/>
      <c r="PEW48" s="39"/>
      <c r="PEX48" s="39"/>
      <c r="PEY48" s="39"/>
      <c r="PEZ48" s="39"/>
      <c r="PFA48" s="39"/>
      <c r="PFB48" s="39"/>
      <c r="PFC48" s="39"/>
      <c r="PFD48" s="39"/>
      <c r="PFE48" s="39"/>
      <c r="PFF48" s="39"/>
      <c r="PFG48" s="39"/>
      <c r="PFH48" s="39"/>
      <c r="PFI48" s="39"/>
      <c r="PFJ48" s="39"/>
      <c r="PFK48" s="39"/>
      <c r="PFL48" s="39"/>
      <c r="PFM48" s="39"/>
      <c r="PFN48" s="39"/>
      <c r="PFO48" s="39"/>
      <c r="PFP48" s="39"/>
      <c r="PFQ48" s="39"/>
      <c r="PFR48" s="39"/>
      <c r="PFS48" s="39"/>
      <c r="PFT48" s="39"/>
      <c r="PFU48" s="39"/>
      <c r="PFV48" s="39"/>
      <c r="PFW48" s="39"/>
      <c r="PFX48" s="39"/>
      <c r="PFY48" s="39"/>
      <c r="PFZ48" s="39"/>
      <c r="PGA48" s="39"/>
      <c r="PGB48" s="39"/>
      <c r="PGC48" s="39"/>
      <c r="PGD48" s="39"/>
      <c r="PGE48" s="39"/>
      <c r="PGF48" s="39"/>
      <c r="PGG48" s="39"/>
      <c r="PGH48" s="39"/>
      <c r="PGI48" s="39"/>
      <c r="PGJ48" s="39"/>
      <c r="PGK48" s="39"/>
      <c r="PGL48" s="39"/>
      <c r="PGM48" s="39"/>
      <c r="PGN48" s="39"/>
      <c r="PGO48" s="39"/>
      <c r="PGP48" s="39"/>
      <c r="PGQ48" s="39"/>
      <c r="PGR48" s="39"/>
      <c r="PGS48" s="39"/>
      <c r="PGT48" s="39"/>
      <c r="PGU48" s="39"/>
      <c r="PGV48" s="39"/>
      <c r="PGW48" s="39"/>
      <c r="PGX48" s="39"/>
      <c r="PGY48" s="39"/>
      <c r="PGZ48" s="39"/>
      <c r="PHA48" s="39"/>
      <c r="PHB48" s="39"/>
      <c r="PHC48" s="39"/>
      <c r="PHD48" s="39"/>
      <c r="PHE48" s="39"/>
      <c r="PHF48" s="39"/>
      <c r="PHG48" s="39"/>
      <c r="PHH48" s="39"/>
      <c r="PHI48" s="39"/>
      <c r="PHJ48" s="39"/>
      <c r="PHK48" s="39"/>
      <c r="PHL48" s="39"/>
      <c r="PHM48" s="39"/>
      <c r="PHN48" s="39"/>
      <c r="PHO48" s="39"/>
      <c r="PHP48" s="39"/>
      <c r="PHQ48" s="39"/>
      <c r="PHR48" s="39"/>
      <c r="PHS48" s="39"/>
      <c r="PHT48" s="39"/>
      <c r="PHU48" s="39"/>
      <c r="PHV48" s="39"/>
      <c r="PHW48" s="39"/>
      <c r="PHX48" s="39"/>
      <c r="PHY48" s="39"/>
      <c r="PHZ48" s="39"/>
      <c r="PIA48" s="39"/>
      <c r="PIB48" s="39"/>
      <c r="PIC48" s="39"/>
      <c r="PID48" s="39"/>
      <c r="PIE48" s="39"/>
      <c r="PIF48" s="39"/>
      <c r="PIG48" s="39"/>
      <c r="PIH48" s="39"/>
      <c r="PII48" s="39"/>
      <c r="PIJ48" s="39"/>
      <c r="PIK48" s="39"/>
      <c r="PIL48" s="39"/>
      <c r="PIM48" s="39"/>
      <c r="PIN48" s="39"/>
      <c r="PIO48" s="39"/>
      <c r="PIP48" s="39"/>
      <c r="PIQ48" s="39"/>
      <c r="PIR48" s="39"/>
      <c r="PIS48" s="39"/>
      <c r="PIT48" s="39"/>
      <c r="PIU48" s="39"/>
      <c r="PIV48" s="39"/>
      <c r="PIW48" s="39"/>
      <c r="PIX48" s="39"/>
      <c r="PIY48" s="39"/>
      <c r="PIZ48" s="39"/>
      <c r="PJA48" s="39"/>
      <c r="PJB48" s="39"/>
      <c r="PJC48" s="39"/>
      <c r="PJD48" s="39"/>
      <c r="PJE48" s="39"/>
      <c r="PJF48" s="39"/>
      <c r="PJG48" s="39"/>
      <c r="PJH48" s="39"/>
      <c r="PJI48" s="39"/>
      <c r="PJJ48" s="39"/>
      <c r="PJK48" s="39"/>
      <c r="PJL48" s="39"/>
      <c r="PJM48" s="39"/>
      <c r="PJN48" s="39"/>
      <c r="PJO48" s="39"/>
      <c r="PJP48" s="39"/>
      <c r="PJQ48" s="39"/>
      <c r="PJR48" s="39"/>
      <c r="PJS48" s="39"/>
      <c r="PJT48" s="39"/>
      <c r="PJU48" s="39"/>
      <c r="PJV48" s="39"/>
      <c r="PJW48" s="39"/>
      <c r="PJX48" s="39"/>
      <c r="PJY48" s="39"/>
      <c r="PJZ48" s="39"/>
      <c r="PKA48" s="39"/>
      <c r="PKB48" s="39"/>
      <c r="PKC48" s="39"/>
      <c r="PKD48" s="39"/>
      <c r="PKE48" s="39"/>
      <c r="PKF48" s="39"/>
      <c r="PKG48" s="39"/>
      <c r="PKH48" s="39"/>
      <c r="PKI48" s="39"/>
      <c r="PKJ48" s="39"/>
      <c r="PKK48" s="39"/>
      <c r="PKL48" s="39"/>
      <c r="PKM48" s="39"/>
      <c r="PKN48" s="39"/>
      <c r="PKO48" s="39"/>
      <c r="PKP48" s="39"/>
      <c r="PKQ48" s="39"/>
      <c r="PKR48" s="39"/>
      <c r="PKS48" s="39"/>
      <c r="PKT48" s="39"/>
      <c r="PKU48" s="39"/>
      <c r="PKV48" s="39"/>
      <c r="PKW48" s="39"/>
      <c r="PKX48" s="39"/>
      <c r="PKY48" s="39"/>
      <c r="PKZ48" s="39"/>
      <c r="PLA48" s="39"/>
      <c r="PLB48" s="39"/>
      <c r="PLC48" s="39"/>
      <c r="PLD48" s="39"/>
      <c r="PLE48" s="39"/>
      <c r="PLF48" s="39"/>
      <c r="PLG48" s="39"/>
      <c r="PLH48" s="39"/>
      <c r="PLI48" s="39"/>
      <c r="PLJ48" s="39"/>
      <c r="PLK48" s="39"/>
      <c r="PLL48" s="39"/>
      <c r="PLM48" s="39"/>
      <c r="PLN48" s="39"/>
      <c r="PLO48" s="39"/>
      <c r="PLP48" s="39"/>
      <c r="PLQ48" s="39"/>
      <c r="PLR48" s="39"/>
      <c r="PLS48" s="39"/>
      <c r="PLT48" s="39"/>
      <c r="PLU48" s="39"/>
      <c r="PLV48" s="39"/>
      <c r="PLW48" s="39"/>
      <c r="PLX48" s="39"/>
      <c r="PLY48" s="39"/>
      <c r="PLZ48" s="39"/>
      <c r="PMA48" s="39"/>
      <c r="PMB48" s="39"/>
      <c r="PMC48" s="39"/>
      <c r="PMD48" s="39"/>
      <c r="PME48" s="39"/>
      <c r="PMF48" s="39"/>
      <c r="PMG48" s="39"/>
      <c r="PMH48" s="39"/>
      <c r="PMI48" s="39"/>
      <c r="PMJ48" s="39"/>
      <c r="PMK48" s="39"/>
      <c r="PML48" s="39"/>
      <c r="PMM48" s="39"/>
      <c r="PMN48" s="39"/>
      <c r="PMO48" s="39"/>
      <c r="PMP48" s="39"/>
      <c r="PMQ48" s="39"/>
      <c r="PMR48" s="39"/>
      <c r="PMS48" s="39"/>
      <c r="PMT48" s="39"/>
      <c r="PMU48" s="39"/>
      <c r="PMV48" s="39"/>
      <c r="PMW48" s="39"/>
      <c r="PMX48" s="39"/>
      <c r="PMY48" s="39"/>
      <c r="PMZ48" s="39"/>
      <c r="PNA48" s="39"/>
      <c r="PNB48" s="39"/>
      <c r="PNC48" s="39"/>
      <c r="PND48" s="39"/>
      <c r="PNE48" s="39"/>
      <c r="PNF48" s="39"/>
      <c r="PNG48" s="39"/>
      <c r="PNH48" s="39"/>
      <c r="PNI48" s="39"/>
      <c r="PNJ48" s="39"/>
      <c r="PNK48" s="39"/>
      <c r="PNL48" s="39"/>
      <c r="PNM48" s="39"/>
      <c r="PNN48" s="39"/>
      <c r="PNO48" s="39"/>
      <c r="PNP48" s="39"/>
      <c r="PNQ48" s="39"/>
      <c r="PNR48" s="39"/>
      <c r="PNS48" s="39"/>
      <c r="PNT48" s="39"/>
      <c r="PNU48" s="39"/>
      <c r="PNV48" s="39"/>
      <c r="PNW48" s="39"/>
      <c r="PNX48" s="39"/>
      <c r="PNY48" s="39"/>
      <c r="PNZ48" s="39"/>
      <c r="POA48" s="39"/>
      <c r="POB48" s="39"/>
      <c r="POC48" s="39"/>
      <c r="POD48" s="39"/>
      <c r="POE48" s="39"/>
      <c r="POF48" s="39"/>
      <c r="POG48" s="39"/>
      <c r="POH48" s="39"/>
      <c r="POI48" s="39"/>
      <c r="POJ48" s="39"/>
      <c r="POK48" s="39"/>
      <c r="POL48" s="39"/>
      <c r="POM48" s="39"/>
      <c r="PON48" s="39"/>
      <c r="POO48" s="39"/>
      <c r="POP48" s="39"/>
      <c r="POQ48" s="39"/>
      <c r="POR48" s="39"/>
      <c r="POS48" s="39"/>
      <c r="POT48" s="39"/>
      <c r="POU48" s="39"/>
      <c r="POV48" s="39"/>
      <c r="POW48" s="39"/>
      <c r="POX48" s="39"/>
      <c r="POY48" s="39"/>
      <c r="POZ48" s="39"/>
      <c r="PPA48" s="39"/>
      <c r="PPB48" s="39"/>
      <c r="PPC48" s="39"/>
      <c r="PPD48" s="39"/>
      <c r="PPE48" s="39"/>
      <c r="PPF48" s="39"/>
      <c r="PPG48" s="39"/>
      <c r="PPH48" s="39"/>
      <c r="PPI48" s="39"/>
      <c r="PPJ48" s="39"/>
      <c r="PPK48" s="39"/>
      <c r="PPL48" s="39"/>
      <c r="PPM48" s="39"/>
      <c r="PPN48" s="39"/>
      <c r="PPO48" s="39"/>
      <c r="PPP48" s="39"/>
      <c r="PPQ48" s="39"/>
      <c r="PPR48" s="39"/>
      <c r="PPS48" s="39"/>
      <c r="PPT48" s="39"/>
      <c r="PPU48" s="39"/>
      <c r="PPV48" s="39"/>
      <c r="PPW48" s="39"/>
      <c r="PPX48" s="39"/>
      <c r="PPY48" s="39"/>
      <c r="PPZ48" s="39"/>
      <c r="PQA48" s="39"/>
      <c r="PQB48" s="39"/>
      <c r="PQC48" s="39"/>
      <c r="PQD48" s="39"/>
      <c r="PQE48" s="39"/>
      <c r="PQF48" s="39"/>
      <c r="PQG48" s="39"/>
      <c r="PQH48" s="39"/>
      <c r="PQI48" s="39"/>
      <c r="PQJ48" s="39"/>
      <c r="PQK48" s="39"/>
      <c r="PQL48" s="39"/>
      <c r="PQM48" s="39"/>
      <c r="PQN48" s="39"/>
      <c r="PQO48" s="39"/>
      <c r="PQP48" s="39"/>
      <c r="PQQ48" s="39"/>
      <c r="PQR48" s="39"/>
      <c r="PQS48" s="39"/>
      <c r="PQT48" s="39"/>
      <c r="PQU48" s="39"/>
      <c r="PQV48" s="39"/>
      <c r="PQW48" s="39"/>
      <c r="PQX48" s="39"/>
      <c r="PQY48" s="39"/>
      <c r="PQZ48" s="39"/>
      <c r="PRA48" s="39"/>
      <c r="PRB48" s="39"/>
      <c r="PRC48" s="39"/>
      <c r="PRD48" s="39"/>
      <c r="PRE48" s="39"/>
      <c r="PRF48" s="39"/>
      <c r="PRG48" s="39"/>
      <c r="PRH48" s="39"/>
      <c r="PRI48" s="39"/>
      <c r="PRJ48" s="39"/>
      <c r="PRK48" s="39"/>
      <c r="PRL48" s="39"/>
      <c r="PRM48" s="39"/>
      <c r="PRN48" s="39"/>
      <c r="PRO48" s="39"/>
      <c r="PRP48" s="39"/>
      <c r="PRQ48" s="39"/>
      <c r="PRR48" s="39"/>
      <c r="PRS48" s="39"/>
      <c r="PRT48" s="39"/>
      <c r="PRU48" s="39"/>
      <c r="PRV48" s="39"/>
      <c r="PRW48" s="39"/>
      <c r="PRX48" s="39"/>
      <c r="PRY48" s="39"/>
      <c r="PRZ48" s="39"/>
      <c r="PSA48" s="39"/>
      <c r="PSB48" s="39"/>
      <c r="PSC48" s="39"/>
      <c r="PSD48" s="39"/>
      <c r="PSE48" s="39"/>
      <c r="PSF48" s="39"/>
      <c r="PSG48" s="39"/>
      <c r="PSH48" s="39"/>
      <c r="PSI48" s="39"/>
      <c r="PSJ48" s="39"/>
      <c r="PSK48" s="39"/>
      <c r="PSL48" s="39"/>
      <c r="PSM48" s="39"/>
      <c r="PSN48" s="39"/>
      <c r="PSO48" s="39"/>
      <c r="PSP48" s="39"/>
      <c r="PSQ48" s="39"/>
      <c r="PSR48" s="39"/>
      <c r="PSS48" s="39"/>
      <c r="PST48" s="39"/>
      <c r="PSU48" s="39"/>
      <c r="PSV48" s="39"/>
      <c r="PSW48" s="39"/>
      <c r="PSX48" s="39"/>
      <c r="PSY48" s="39"/>
      <c r="PSZ48" s="39"/>
      <c r="PTA48" s="39"/>
      <c r="PTB48" s="39"/>
      <c r="PTC48" s="39"/>
      <c r="PTD48" s="39"/>
      <c r="PTE48" s="39"/>
      <c r="PTF48" s="39"/>
      <c r="PTG48" s="39"/>
      <c r="PTH48" s="39"/>
      <c r="PTI48" s="39"/>
      <c r="PTJ48" s="39"/>
      <c r="PTK48" s="39"/>
      <c r="PTL48" s="39"/>
      <c r="PTM48" s="39"/>
      <c r="PTN48" s="39"/>
      <c r="PTO48" s="39"/>
      <c r="PTP48" s="39"/>
      <c r="PTQ48" s="39"/>
      <c r="PTR48" s="39"/>
      <c r="PTS48" s="39"/>
      <c r="PTT48" s="39"/>
      <c r="PTU48" s="39"/>
      <c r="PTV48" s="39"/>
      <c r="PTW48" s="39"/>
      <c r="PTX48" s="39"/>
      <c r="PTY48" s="39"/>
      <c r="PTZ48" s="39"/>
      <c r="PUA48" s="39"/>
      <c r="PUB48" s="39"/>
      <c r="PUC48" s="39"/>
      <c r="PUD48" s="39"/>
      <c r="PUE48" s="39"/>
      <c r="PUF48" s="39"/>
      <c r="PUG48" s="39"/>
      <c r="PUH48" s="39"/>
      <c r="PUI48" s="39"/>
      <c r="PUJ48" s="39"/>
      <c r="PUK48" s="39"/>
      <c r="PUL48" s="39"/>
      <c r="PUM48" s="39"/>
      <c r="PUN48" s="39"/>
      <c r="PUO48" s="39"/>
      <c r="PUP48" s="39"/>
      <c r="PUQ48" s="39"/>
      <c r="PUR48" s="39"/>
      <c r="PUS48" s="39"/>
      <c r="PUT48" s="39"/>
      <c r="PUU48" s="39"/>
      <c r="PUV48" s="39"/>
      <c r="PUW48" s="39"/>
      <c r="PUX48" s="39"/>
      <c r="PUY48" s="39"/>
      <c r="PUZ48" s="39"/>
      <c r="PVA48" s="39"/>
      <c r="PVB48" s="39"/>
      <c r="PVC48" s="39"/>
      <c r="PVD48" s="39"/>
      <c r="PVE48" s="39"/>
      <c r="PVF48" s="39"/>
      <c r="PVG48" s="39"/>
      <c r="PVH48" s="39"/>
      <c r="PVI48" s="39"/>
      <c r="PVJ48" s="39"/>
      <c r="PVK48" s="39"/>
      <c r="PVL48" s="39"/>
      <c r="PVM48" s="39"/>
      <c r="PVN48" s="39"/>
      <c r="PVO48" s="39"/>
      <c r="PVP48" s="39"/>
      <c r="PVQ48" s="39"/>
      <c r="PVR48" s="39"/>
      <c r="PVS48" s="39"/>
      <c r="PVT48" s="39"/>
      <c r="PVU48" s="39"/>
      <c r="PVV48" s="39"/>
      <c r="PVW48" s="39"/>
      <c r="PVX48" s="39"/>
      <c r="PVY48" s="39"/>
      <c r="PVZ48" s="39"/>
      <c r="PWA48" s="39"/>
      <c r="PWB48" s="39"/>
      <c r="PWC48" s="39"/>
      <c r="PWD48" s="39"/>
      <c r="PWE48" s="39"/>
      <c r="PWF48" s="39"/>
      <c r="PWG48" s="39"/>
      <c r="PWH48" s="39"/>
      <c r="PWI48" s="39"/>
      <c r="PWJ48" s="39"/>
      <c r="PWK48" s="39"/>
      <c r="PWL48" s="39"/>
      <c r="PWM48" s="39"/>
      <c r="PWN48" s="39"/>
      <c r="PWO48" s="39"/>
      <c r="PWP48" s="39"/>
      <c r="PWQ48" s="39"/>
      <c r="PWR48" s="39"/>
      <c r="PWS48" s="39"/>
      <c r="PWT48" s="39"/>
      <c r="PWU48" s="39"/>
      <c r="PWV48" s="39"/>
      <c r="PWW48" s="39"/>
      <c r="PWX48" s="39"/>
      <c r="PWY48" s="39"/>
      <c r="PWZ48" s="39"/>
      <c r="PXA48" s="39"/>
      <c r="PXB48" s="39"/>
      <c r="PXC48" s="39"/>
      <c r="PXD48" s="39"/>
      <c r="PXE48" s="39"/>
      <c r="PXF48" s="39"/>
      <c r="PXG48" s="39"/>
      <c r="PXH48" s="39"/>
      <c r="PXI48" s="39"/>
      <c r="PXJ48" s="39"/>
      <c r="PXK48" s="39"/>
      <c r="PXL48" s="39"/>
      <c r="PXM48" s="39"/>
      <c r="PXN48" s="39"/>
      <c r="PXO48" s="39"/>
      <c r="PXP48" s="39"/>
      <c r="PXQ48" s="39"/>
      <c r="PXR48" s="39"/>
      <c r="PXS48" s="39"/>
      <c r="PXT48" s="39"/>
      <c r="PXU48" s="39"/>
      <c r="PXV48" s="39"/>
      <c r="PXW48" s="39"/>
      <c r="PXX48" s="39"/>
      <c r="PXY48" s="39"/>
      <c r="PXZ48" s="39"/>
      <c r="PYA48" s="39"/>
      <c r="PYB48" s="39"/>
      <c r="PYC48" s="39"/>
      <c r="PYD48" s="39"/>
      <c r="PYE48" s="39"/>
      <c r="PYF48" s="39"/>
      <c r="PYG48" s="39"/>
      <c r="PYH48" s="39"/>
      <c r="PYI48" s="39"/>
      <c r="PYJ48" s="39"/>
      <c r="PYK48" s="39"/>
      <c r="PYL48" s="39"/>
      <c r="PYM48" s="39"/>
      <c r="PYN48" s="39"/>
      <c r="PYO48" s="39"/>
      <c r="PYP48" s="39"/>
      <c r="PYQ48" s="39"/>
      <c r="PYR48" s="39"/>
      <c r="PYS48" s="39"/>
      <c r="PYT48" s="39"/>
      <c r="PYU48" s="39"/>
      <c r="PYV48" s="39"/>
      <c r="PYW48" s="39"/>
      <c r="PYX48" s="39"/>
      <c r="PYY48" s="39"/>
      <c r="PYZ48" s="39"/>
      <c r="PZA48" s="39"/>
      <c r="PZB48" s="39"/>
      <c r="PZC48" s="39"/>
      <c r="PZD48" s="39"/>
      <c r="PZE48" s="39"/>
      <c r="PZF48" s="39"/>
      <c r="PZG48" s="39"/>
      <c r="PZH48" s="39"/>
      <c r="PZI48" s="39"/>
      <c r="PZJ48" s="39"/>
      <c r="PZK48" s="39"/>
      <c r="PZL48" s="39"/>
      <c r="PZM48" s="39"/>
      <c r="PZN48" s="39"/>
      <c r="PZO48" s="39"/>
      <c r="PZP48" s="39"/>
      <c r="PZQ48" s="39"/>
      <c r="PZR48" s="39"/>
      <c r="PZS48" s="39"/>
      <c r="PZT48" s="39"/>
      <c r="PZU48" s="39"/>
      <c r="PZV48" s="39"/>
      <c r="PZW48" s="39"/>
      <c r="PZX48" s="39"/>
      <c r="PZY48" s="39"/>
      <c r="PZZ48" s="39"/>
      <c r="QAA48" s="39"/>
      <c r="QAB48" s="39"/>
      <c r="QAC48" s="39"/>
      <c r="QAD48" s="39"/>
      <c r="QAE48" s="39"/>
      <c r="QAF48" s="39"/>
      <c r="QAG48" s="39"/>
      <c r="QAH48" s="39"/>
      <c r="QAI48" s="39"/>
      <c r="QAJ48" s="39"/>
      <c r="QAK48" s="39"/>
      <c r="QAL48" s="39"/>
      <c r="QAM48" s="39"/>
      <c r="QAN48" s="39"/>
      <c r="QAO48" s="39"/>
      <c r="QAP48" s="39"/>
      <c r="QAQ48" s="39"/>
      <c r="QAR48" s="39"/>
      <c r="QAS48" s="39"/>
      <c r="QAT48" s="39"/>
      <c r="QAU48" s="39"/>
      <c r="QAV48" s="39"/>
      <c r="QAW48" s="39"/>
      <c r="QAX48" s="39"/>
      <c r="QAY48" s="39"/>
      <c r="QAZ48" s="39"/>
      <c r="QBA48" s="39"/>
      <c r="QBB48" s="39"/>
      <c r="QBC48" s="39"/>
      <c r="QBD48" s="39"/>
      <c r="QBE48" s="39"/>
      <c r="QBF48" s="39"/>
      <c r="QBG48" s="39"/>
      <c r="QBH48" s="39"/>
      <c r="QBI48" s="39"/>
      <c r="QBJ48" s="39"/>
      <c r="QBK48" s="39"/>
      <c r="QBL48" s="39"/>
      <c r="QBM48" s="39"/>
      <c r="QBN48" s="39"/>
      <c r="QBO48" s="39"/>
      <c r="QBP48" s="39"/>
      <c r="QBQ48" s="39"/>
      <c r="QBR48" s="39"/>
      <c r="QBS48" s="39"/>
      <c r="QBT48" s="39"/>
      <c r="QBU48" s="39"/>
      <c r="QBV48" s="39"/>
      <c r="QBW48" s="39"/>
      <c r="QBX48" s="39"/>
      <c r="QBY48" s="39"/>
      <c r="QBZ48" s="39"/>
      <c r="QCA48" s="39"/>
      <c r="QCB48" s="39"/>
      <c r="QCC48" s="39"/>
      <c r="QCD48" s="39"/>
      <c r="QCE48" s="39"/>
      <c r="QCF48" s="39"/>
      <c r="QCG48" s="39"/>
      <c r="QCH48" s="39"/>
      <c r="QCI48" s="39"/>
      <c r="QCJ48" s="39"/>
      <c r="QCK48" s="39"/>
      <c r="QCL48" s="39"/>
      <c r="QCM48" s="39"/>
      <c r="QCN48" s="39"/>
      <c r="QCO48" s="39"/>
      <c r="QCP48" s="39"/>
      <c r="QCQ48" s="39"/>
      <c r="QCR48" s="39"/>
      <c r="QCS48" s="39"/>
      <c r="QCT48" s="39"/>
      <c r="QCU48" s="39"/>
      <c r="QCV48" s="39"/>
      <c r="QCW48" s="39"/>
      <c r="QCX48" s="39"/>
      <c r="QCY48" s="39"/>
      <c r="QCZ48" s="39"/>
      <c r="QDA48" s="39"/>
      <c r="QDB48" s="39"/>
      <c r="QDC48" s="39"/>
      <c r="QDD48" s="39"/>
      <c r="QDE48" s="39"/>
      <c r="QDF48" s="39"/>
      <c r="QDG48" s="39"/>
      <c r="QDH48" s="39"/>
      <c r="QDI48" s="39"/>
      <c r="QDJ48" s="39"/>
      <c r="QDK48" s="39"/>
      <c r="QDL48" s="39"/>
      <c r="QDM48" s="39"/>
      <c r="QDN48" s="39"/>
      <c r="QDO48" s="39"/>
      <c r="QDP48" s="39"/>
      <c r="QDQ48" s="39"/>
      <c r="QDR48" s="39"/>
      <c r="QDS48" s="39"/>
      <c r="QDT48" s="39"/>
      <c r="QDU48" s="39"/>
      <c r="QDV48" s="39"/>
      <c r="QDW48" s="39"/>
      <c r="QDX48" s="39"/>
      <c r="QDY48" s="39"/>
      <c r="QDZ48" s="39"/>
      <c r="QEA48" s="39"/>
      <c r="QEB48" s="39"/>
      <c r="QEC48" s="39"/>
      <c r="QED48" s="39"/>
      <c r="QEE48" s="39"/>
      <c r="QEF48" s="39"/>
      <c r="QEG48" s="39"/>
      <c r="QEH48" s="39"/>
      <c r="QEI48" s="39"/>
      <c r="QEJ48" s="39"/>
      <c r="QEK48" s="39"/>
      <c r="QEL48" s="39"/>
      <c r="QEM48" s="39"/>
      <c r="QEN48" s="39"/>
      <c r="QEO48" s="39"/>
      <c r="QEP48" s="39"/>
      <c r="QEQ48" s="39"/>
      <c r="QER48" s="39"/>
      <c r="QES48" s="39"/>
      <c r="QET48" s="39"/>
      <c r="QEU48" s="39"/>
      <c r="QEV48" s="39"/>
      <c r="QEW48" s="39"/>
      <c r="QEX48" s="39"/>
      <c r="QEY48" s="39"/>
      <c r="QEZ48" s="39"/>
      <c r="QFA48" s="39"/>
      <c r="QFB48" s="39"/>
      <c r="QFC48" s="39"/>
      <c r="QFD48" s="39"/>
      <c r="QFE48" s="39"/>
      <c r="QFF48" s="39"/>
      <c r="QFG48" s="39"/>
      <c r="QFH48" s="39"/>
      <c r="QFI48" s="39"/>
      <c r="QFJ48" s="39"/>
      <c r="QFK48" s="39"/>
      <c r="QFL48" s="39"/>
      <c r="QFM48" s="39"/>
      <c r="QFN48" s="39"/>
      <c r="QFO48" s="39"/>
      <c r="QFP48" s="39"/>
      <c r="QFQ48" s="39"/>
      <c r="QFR48" s="39"/>
      <c r="QFS48" s="39"/>
      <c r="QFT48" s="39"/>
      <c r="QFU48" s="39"/>
      <c r="QFV48" s="39"/>
      <c r="QFW48" s="39"/>
      <c r="QFX48" s="39"/>
      <c r="QFY48" s="39"/>
      <c r="QFZ48" s="39"/>
      <c r="QGA48" s="39"/>
      <c r="QGB48" s="39"/>
      <c r="QGC48" s="39"/>
      <c r="QGD48" s="39"/>
      <c r="QGE48" s="39"/>
      <c r="QGF48" s="39"/>
      <c r="QGG48" s="39"/>
      <c r="QGH48" s="39"/>
      <c r="QGI48" s="39"/>
      <c r="QGJ48" s="39"/>
      <c r="QGK48" s="39"/>
      <c r="QGL48" s="39"/>
      <c r="QGM48" s="39"/>
      <c r="QGN48" s="39"/>
      <c r="QGO48" s="39"/>
      <c r="QGP48" s="39"/>
      <c r="QGQ48" s="39"/>
      <c r="QGR48" s="39"/>
      <c r="QGS48" s="39"/>
      <c r="QGT48" s="39"/>
      <c r="QGU48" s="39"/>
      <c r="QGV48" s="39"/>
      <c r="QGW48" s="39"/>
      <c r="QGX48" s="39"/>
      <c r="QGY48" s="39"/>
      <c r="QGZ48" s="39"/>
      <c r="QHA48" s="39"/>
      <c r="QHB48" s="39"/>
      <c r="QHC48" s="39"/>
      <c r="QHD48" s="39"/>
      <c r="QHE48" s="39"/>
      <c r="QHF48" s="39"/>
      <c r="QHG48" s="39"/>
      <c r="QHH48" s="39"/>
      <c r="QHI48" s="39"/>
      <c r="QHJ48" s="39"/>
      <c r="QHK48" s="39"/>
      <c r="QHL48" s="39"/>
      <c r="QHM48" s="39"/>
      <c r="QHN48" s="39"/>
      <c r="QHO48" s="39"/>
      <c r="QHP48" s="39"/>
      <c r="QHQ48" s="39"/>
      <c r="QHR48" s="39"/>
      <c r="QHS48" s="39"/>
      <c r="QHT48" s="39"/>
      <c r="QHU48" s="39"/>
      <c r="QHV48" s="39"/>
      <c r="QHW48" s="39"/>
      <c r="QHX48" s="39"/>
      <c r="QHY48" s="39"/>
      <c r="QHZ48" s="39"/>
      <c r="QIA48" s="39"/>
      <c r="QIB48" s="39"/>
      <c r="QIC48" s="39"/>
      <c r="QID48" s="39"/>
      <c r="QIE48" s="39"/>
      <c r="QIF48" s="39"/>
      <c r="QIG48" s="39"/>
      <c r="QIH48" s="39"/>
      <c r="QII48" s="39"/>
      <c r="QIJ48" s="39"/>
      <c r="QIK48" s="39"/>
      <c r="QIL48" s="39"/>
      <c r="QIM48" s="39"/>
      <c r="QIN48" s="39"/>
      <c r="QIO48" s="39"/>
      <c r="QIP48" s="39"/>
      <c r="QIQ48" s="39"/>
      <c r="QIR48" s="39"/>
      <c r="QIS48" s="39"/>
      <c r="QIT48" s="39"/>
      <c r="QIU48" s="39"/>
      <c r="QIV48" s="39"/>
      <c r="QIW48" s="39"/>
      <c r="QIX48" s="39"/>
      <c r="QIY48" s="39"/>
      <c r="QIZ48" s="39"/>
      <c r="QJA48" s="39"/>
      <c r="QJB48" s="39"/>
      <c r="QJC48" s="39"/>
      <c r="QJD48" s="39"/>
      <c r="QJE48" s="39"/>
      <c r="QJF48" s="39"/>
      <c r="QJG48" s="39"/>
      <c r="QJH48" s="39"/>
      <c r="QJI48" s="39"/>
      <c r="QJJ48" s="39"/>
      <c r="QJK48" s="39"/>
      <c r="QJL48" s="39"/>
      <c r="QJM48" s="39"/>
      <c r="QJN48" s="39"/>
      <c r="QJO48" s="39"/>
      <c r="QJP48" s="39"/>
      <c r="QJQ48" s="39"/>
      <c r="QJR48" s="39"/>
      <c r="QJS48" s="39"/>
      <c r="QJT48" s="39"/>
      <c r="QJU48" s="39"/>
      <c r="QJV48" s="39"/>
      <c r="QJW48" s="39"/>
      <c r="QJX48" s="39"/>
      <c r="QJY48" s="39"/>
      <c r="QJZ48" s="39"/>
      <c r="QKA48" s="39"/>
      <c r="QKB48" s="39"/>
      <c r="QKC48" s="39"/>
      <c r="QKD48" s="39"/>
      <c r="QKE48" s="39"/>
      <c r="QKF48" s="39"/>
      <c r="QKG48" s="39"/>
      <c r="QKH48" s="39"/>
      <c r="QKI48" s="39"/>
      <c r="QKJ48" s="39"/>
      <c r="QKK48" s="39"/>
      <c r="QKL48" s="39"/>
      <c r="QKM48" s="39"/>
      <c r="QKN48" s="39"/>
      <c r="QKO48" s="39"/>
      <c r="QKP48" s="39"/>
      <c r="QKQ48" s="39"/>
      <c r="QKR48" s="39"/>
      <c r="QKS48" s="39"/>
      <c r="QKT48" s="39"/>
      <c r="QKU48" s="39"/>
      <c r="QKV48" s="39"/>
      <c r="QKW48" s="39"/>
      <c r="QKX48" s="39"/>
      <c r="QKY48" s="39"/>
      <c r="QKZ48" s="39"/>
      <c r="QLA48" s="39"/>
      <c r="QLB48" s="39"/>
      <c r="QLC48" s="39"/>
      <c r="QLD48" s="39"/>
      <c r="QLE48" s="39"/>
      <c r="QLF48" s="39"/>
      <c r="QLG48" s="39"/>
      <c r="QLH48" s="39"/>
      <c r="QLI48" s="39"/>
      <c r="QLJ48" s="39"/>
      <c r="QLK48" s="39"/>
      <c r="QLL48" s="39"/>
      <c r="QLM48" s="39"/>
      <c r="QLN48" s="39"/>
      <c r="QLO48" s="39"/>
      <c r="QLP48" s="39"/>
      <c r="QLQ48" s="39"/>
      <c r="QLR48" s="39"/>
      <c r="QLS48" s="39"/>
      <c r="QLT48" s="39"/>
      <c r="QLU48" s="39"/>
      <c r="QLV48" s="39"/>
      <c r="QLW48" s="39"/>
      <c r="QLX48" s="39"/>
      <c r="QLY48" s="39"/>
      <c r="QLZ48" s="39"/>
      <c r="QMA48" s="39"/>
      <c r="QMB48" s="39"/>
      <c r="QMC48" s="39"/>
      <c r="QMD48" s="39"/>
      <c r="QME48" s="39"/>
      <c r="QMF48" s="39"/>
      <c r="QMG48" s="39"/>
      <c r="QMH48" s="39"/>
      <c r="QMI48" s="39"/>
      <c r="QMJ48" s="39"/>
      <c r="QMK48" s="39"/>
      <c r="QML48" s="39"/>
      <c r="QMM48" s="39"/>
      <c r="QMN48" s="39"/>
      <c r="QMO48" s="39"/>
      <c r="QMP48" s="39"/>
      <c r="QMQ48" s="39"/>
      <c r="QMR48" s="39"/>
      <c r="QMS48" s="39"/>
      <c r="QMT48" s="39"/>
      <c r="QMU48" s="39"/>
      <c r="QMV48" s="39"/>
      <c r="QMW48" s="39"/>
      <c r="QMX48" s="39"/>
      <c r="QMY48" s="39"/>
      <c r="QMZ48" s="39"/>
      <c r="QNA48" s="39"/>
      <c r="QNB48" s="39"/>
      <c r="QNC48" s="39"/>
      <c r="QND48" s="39"/>
      <c r="QNE48" s="39"/>
      <c r="QNF48" s="39"/>
      <c r="QNG48" s="39"/>
      <c r="QNH48" s="39"/>
      <c r="QNI48" s="39"/>
      <c r="QNJ48" s="39"/>
      <c r="QNK48" s="39"/>
      <c r="QNL48" s="39"/>
      <c r="QNM48" s="39"/>
      <c r="QNN48" s="39"/>
      <c r="QNO48" s="39"/>
      <c r="QNP48" s="39"/>
      <c r="QNQ48" s="39"/>
      <c r="QNR48" s="39"/>
      <c r="QNS48" s="39"/>
      <c r="QNT48" s="39"/>
      <c r="QNU48" s="39"/>
      <c r="QNV48" s="39"/>
      <c r="QNW48" s="39"/>
      <c r="QNX48" s="39"/>
      <c r="QNY48" s="39"/>
      <c r="QNZ48" s="39"/>
      <c r="QOA48" s="39"/>
      <c r="QOB48" s="39"/>
      <c r="QOC48" s="39"/>
      <c r="QOD48" s="39"/>
      <c r="QOE48" s="39"/>
      <c r="QOF48" s="39"/>
      <c r="QOG48" s="39"/>
      <c r="QOH48" s="39"/>
      <c r="QOI48" s="39"/>
      <c r="QOJ48" s="39"/>
      <c r="QOK48" s="39"/>
      <c r="QOL48" s="39"/>
      <c r="QOM48" s="39"/>
      <c r="QON48" s="39"/>
      <c r="QOO48" s="39"/>
      <c r="QOP48" s="39"/>
      <c r="QOQ48" s="39"/>
      <c r="QOR48" s="39"/>
      <c r="QOS48" s="39"/>
      <c r="QOT48" s="39"/>
      <c r="QOU48" s="39"/>
      <c r="QOV48" s="39"/>
      <c r="QOW48" s="39"/>
      <c r="QOX48" s="39"/>
      <c r="QOY48" s="39"/>
      <c r="QOZ48" s="39"/>
      <c r="QPA48" s="39"/>
      <c r="QPB48" s="39"/>
      <c r="QPC48" s="39"/>
      <c r="QPD48" s="39"/>
      <c r="QPE48" s="39"/>
      <c r="QPF48" s="39"/>
      <c r="QPG48" s="39"/>
      <c r="QPH48" s="39"/>
      <c r="QPI48" s="39"/>
      <c r="QPJ48" s="39"/>
      <c r="QPK48" s="39"/>
      <c r="QPL48" s="39"/>
      <c r="QPM48" s="39"/>
      <c r="QPN48" s="39"/>
      <c r="QPO48" s="39"/>
      <c r="QPP48" s="39"/>
      <c r="QPQ48" s="39"/>
      <c r="QPR48" s="39"/>
      <c r="QPS48" s="39"/>
      <c r="QPT48" s="39"/>
      <c r="QPU48" s="39"/>
      <c r="QPV48" s="39"/>
      <c r="QPW48" s="39"/>
      <c r="QPX48" s="39"/>
      <c r="QPY48" s="39"/>
      <c r="QPZ48" s="39"/>
      <c r="QQA48" s="39"/>
      <c r="QQB48" s="39"/>
      <c r="QQC48" s="39"/>
      <c r="QQD48" s="39"/>
      <c r="QQE48" s="39"/>
      <c r="QQF48" s="39"/>
      <c r="QQG48" s="39"/>
      <c r="QQH48" s="39"/>
      <c r="QQI48" s="39"/>
      <c r="QQJ48" s="39"/>
      <c r="QQK48" s="39"/>
      <c r="QQL48" s="39"/>
      <c r="QQM48" s="39"/>
      <c r="QQN48" s="39"/>
      <c r="QQO48" s="39"/>
      <c r="QQP48" s="39"/>
      <c r="QQQ48" s="39"/>
      <c r="QQR48" s="39"/>
      <c r="QQS48" s="39"/>
      <c r="QQT48" s="39"/>
      <c r="QQU48" s="39"/>
      <c r="QQV48" s="39"/>
      <c r="QQW48" s="39"/>
      <c r="QQX48" s="39"/>
      <c r="QQY48" s="39"/>
      <c r="QQZ48" s="39"/>
      <c r="QRA48" s="39"/>
      <c r="QRB48" s="39"/>
      <c r="QRC48" s="39"/>
      <c r="QRD48" s="39"/>
      <c r="QRE48" s="39"/>
      <c r="QRF48" s="39"/>
      <c r="QRG48" s="39"/>
      <c r="QRH48" s="39"/>
      <c r="QRI48" s="39"/>
      <c r="QRJ48" s="39"/>
      <c r="QRK48" s="39"/>
      <c r="QRL48" s="39"/>
      <c r="QRM48" s="39"/>
      <c r="QRN48" s="39"/>
      <c r="QRO48" s="39"/>
      <c r="QRP48" s="39"/>
      <c r="QRQ48" s="39"/>
      <c r="QRR48" s="39"/>
      <c r="QRS48" s="39"/>
      <c r="QRT48" s="39"/>
      <c r="QRU48" s="39"/>
      <c r="QRV48" s="39"/>
      <c r="QRW48" s="39"/>
      <c r="QRX48" s="39"/>
      <c r="QRY48" s="39"/>
      <c r="QRZ48" s="39"/>
      <c r="QSA48" s="39"/>
      <c r="QSB48" s="39"/>
      <c r="QSC48" s="39"/>
      <c r="QSD48" s="39"/>
      <c r="QSE48" s="39"/>
      <c r="QSF48" s="39"/>
      <c r="QSG48" s="39"/>
      <c r="QSH48" s="39"/>
      <c r="QSI48" s="39"/>
      <c r="QSJ48" s="39"/>
      <c r="QSK48" s="39"/>
      <c r="QSL48" s="39"/>
      <c r="QSM48" s="39"/>
      <c r="QSN48" s="39"/>
      <c r="QSO48" s="39"/>
      <c r="QSP48" s="39"/>
      <c r="QSQ48" s="39"/>
      <c r="QSR48" s="39"/>
      <c r="QSS48" s="39"/>
      <c r="QST48" s="39"/>
      <c r="QSU48" s="39"/>
      <c r="QSV48" s="39"/>
      <c r="QSW48" s="39"/>
      <c r="QSX48" s="39"/>
      <c r="QSY48" s="39"/>
      <c r="QSZ48" s="39"/>
      <c r="QTA48" s="39"/>
      <c r="QTB48" s="39"/>
      <c r="QTC48" s="39"/>
      <c r="QTD48" s="39"/>
      <c r="QTE48" s="39"/>
      <c r="QTF48" s="39"/>
      <c r="QTG48" s="39"/>
      <c r="QTH48" s="39"/>
      <c r="QTI48" s="39"/>
      <c r="QTJ48" s="39"/>
      <c r="QTK48" s="39"/>
      <c r="QTL48" s="39"/>
      <c r="QTM48" s="39"/>
      <c r="QTN48" s="39"/>
      <c r="QTO48" s="39"/>
      <c r="QTP48" s="39"/>
      <c r="QTQ48" s="39"/>
      <c r="QTR48" s="39"/>
      <c r="QTS48" s="39"/>
      <c r="QTT48" s="39"/>
      <c r="QTU48" s="39"/>
      <c r="QTV48" s="39"/>
      <c r="QTW48" s="39"/>
      <c r="QTX48" s="39"/>
      <c r="QTY48" s="39"/>
      <c r="QTZ48" s="39"/>
      <c r="QUA48" s="39"/>
      <c r="QUB48" s="39"/>
      <c r="QUC48" s="39"/>
      <c r="QUD48" s="39"/>
      <c r="QUE48" s="39"/>
      <c r="QUF48" s="39"/>
      <c r="QUG48" s="39"/>
      <c r="QUH48" s="39"/>
      <c r="QUI48" s="39"/>
      <c r="QUJ48" s="39"/>
      <c r="QUK48" s="39"/>
      <c r="QUL48" s="39"/>
      <c r="QUM48" s="39"/>
      <c r="QUN48" s="39"/>
      <c r="QUO48" s="39"/>
      <c r="QUP48" s="39"/>
      <c r="QUQ48" s="39"/>
      <c r="QUR48" s="39"/>
      <c r="QUS48" s="39"/>
      <c r="QUT48" s="39"/>
      <c r="QUU48" s="39"/>
      <c r="QUV48" s="39"/>
      <c r="QUW48" s="39"/>
      <c r="QUX48" s="39"/>
      <c r="QUY48" s="39"/>
      <c r="QUZ48" s="39"/>
      <c r="QVA48" s="39"/>
      <c r="QVB48" s="39"/>
      <c r="QVC48" s="39"/>
      <c r="QVD48" s="39"/>
      <c r="QVE48" s="39"/>
      <c r="QVF48" s="39"/>
      <c r="QVG48" s="39"/>
      <c r="QVH48" s="39"/>
      <c r="QVI48" s="39"/>
      <c r="QVJ48" s="39"/>
      <c r="QVK48" s="39"/>
      <c r="QVL48" s="39"/>
      <c r="QVM48" s="39"/>
      <c r="QVN48" s="39"/>
      <c r="QVO48" s="39"/>
      <c r="QVP48" s="39"/>
      <c r="QVQ48" s="39"/>
      <c r="QVR48" s="39"/>
      <c r="QVS48" s="39"/>
      <c r="QVT48" s="39"/>
      <c r="QVU48" s="39"/>
      <c r="QVV48" s="39"/>
      <c r="QVW48" s="39"/>
      <c r="QVX48" s="39"/>
      <c r="QVY48" s="39"/>
      <c r="QVZ48" s="39"/>
      <c r="QWA48" s="39"/>
      <c r="QWB48" s="39"/>
      <c r="QWC48" s="39"/>
      <c r="QWD48" s="39"/>
      <c r="QWE48" s="39"/>
      <c r="QWF48" s="39"/>
      <c r="QWG48" s="39"/>
      <c r="QWH48" s="39"/>
      <c r="QWI48" s="39"/>
      <c r="QWJ48" s="39"/>
      <c r="QWK48" s="39"/>
      <c r="QWL48" s="39"/>
      <c r="QWM48" s="39"/>
      <c r="QWN48" s="39"/>
      <c r="QWO48" s="39"/>
      <c r="QWP48" s="39"/>
      <c r="QWQ48" s="39"/>
      <c r="QWR48" s="39"/>
      <c r="QWS48" s="39"/>
      <c r="QWT48" s="39"/>
      <c r="QWU48" s="39"/>
      <c r="QWV48" s="39"/>
      <c r="QWW48" s="39"/>
      <c r="QWX48" s="39"/>
      <c r="QWY48" s="39"/>
      <c r="QWZ48" s="39"/>
      <c r="QXA48" s="39"/>
      <c r="QXB48" s="39"/>
      <c r="QXC48" s="39"/>
      <c r="QXD48" s="39"/>
      <c r="QXE48" s="39"/>
      <c r="QXF48" s="39"/>
      <c r="QXG48" s="39"/>
      <c r="QXH48" s="39"/>
      <c r="QXI48" s="39"/>
      <c r="QXJ48" s="39"/>
      <c r="QXK48" s="39"/>
      <c r="QXL48" s="39"/>
      <c r="QXM48" s="39"/>
      <c r="QXN48" s="39"/>
      <c r="QXO48" s="39"/>
      <c r="QXP48" s="39"/>
      <c r="QXQ48" s="39"/>
      <c r="QXR48" s="39"/>
      <c r="QXS48" s="39"/>
      <c r="QXT48" s="39"/>
      <c r="QXU48" s="39"/>
      <c r="QXV48" s="39"/>
      <c r="QXW48" s="39"/>
      <c r="QXX48" s="39"/>
      <c r="QXY48" s="39"/>
      <c r="QXZ48" s="39"/>
      <c r="QYA48" s="39"/>
      <c r="QYB48" s="39"/>
      <c r="QYC48" s="39"/>
      <c r="QYD48" s="39"/>
      <c r="QYE48" s="39"/>
      <c r="QYF48" s="39"/>
      <c r="QYG48" s="39"/>
      <c r="QYH48" s="39"/>
      <c r="QYI48" s="39"/>
      <c r="QYJ48" s="39"/>
      <c r="QYK48" s="39"/>
      <c r="QYL48" s="39"/>
      <c r="QYM48" s="39"/>
      <c r="QYN48" s="39"/>
      <c r="QYO48" s="39"/>
      <c r="QYP48" s="39"/>
      <c r="QYQ48" s="39"/>
      <c r="QYR48" s="39"/>
      <c r="QYS48" s="39"/>
      <c r="QYT48" s="39"/>
      <c r="QYU48" s="39"/>
      <c r="QYV48" s="39"/>
      <c r="QYW48" s="39"/>
      <c r="QYX48" s="39"/>
      <c r="QYY48" s="39"/>
      <c r="QYZ48" s="39"/>
      <c r="QZA48" s="39"/>
      <c r="QZB48" s="39"/>
      <c r="QZC48" s="39"/>
      <c r="QZD48" s="39"/>
      <c r="QZE48" s="39"/>
      <c r="QZF48" s="39"/>
      <c r="QZG48" s="39"/>
      <c r="QZH48" s="39"/>
      <c r="QZI48" s="39"/>
      <c r="QZJ48" s="39"/>
      <c r="QZK48" s="39"/>
      <c r="QZL48" s="39"/>
      <c r="QZM48" s="39"/>
      <c r="QZN48" s="39"/>
      <c r="QZO48" s="39"/>
      <c r="QZP48" s="39"/>
      <c r="QZQ48" s="39"/>
      <c r="QZR48" s="39"/>
      <c r="QZS48" s="39"/>
      <c r="QZT48" s="39"/>
      <c r="QZU48" s="39"/>
      <c r="QZV48" s="39"/>
      <c r="QZW48" s="39"/>
      <c r="QZX48" s="39"/>
      <c r="QZY48" s="39"/>
      <c r="QZZ48" s="39"/>
      <c r="RAA48" s="39"/>
      <c r="RAB48" s="39"/>
      <c r="RAC48" s="39"/>
      <c r="RAD48" s="39"/>
      <c r="RAE48" s="39"/>
      <c r="RAF48" s="39"/>
      <c r="RAG48" s="39"/>
      <c r="RAH48" s="39"/>
      <c r="RAI48" s="39"/>
      <c r="RAJ48" s="39"/>
      <c r="RAK48" s="39"/>
      <c r="RAL48" s="39"/>
      <c r="RAM48" s="39"/>
      <c r="RAN48" s="39"/>
      <c r="RAO48" s="39"/>
      <c r="RAP48" s="39"/>
      <c r="RAQ48" s="39"/>
      <c r="RAR48" s="39"/>
      <c r="RAS48" s="39"/>
      <c r="RAT48" s="39"/>
      <c r="RAU48" s="39"/>
      <c r="RAV48" s="39"/>
      <c r="RAW48" s="39"/>
      <c r="RAX48" s="39"/>
      <c r="RAY48" s="39"/>
      <c r="RAZ48" s="39"/>
      <c r="RBA48" s="39"/>
      <c r="RBB48" s="39"/>
      <c r="RBC48" s="39"/>
      <c r="RBD48" s="39"/>
      <c r="RBE48" s="39"/>
      <c r="RBF48" s="39"/>
      <c r="RBG48" s="39"/>
      <c r="RBH48" s="39"/>
      <c r="RBI48" s="39"/>
      <c r="RBJ48" s="39"/>
      <c r="RBK48" s="39"/>
      <c r="RBL48" s="39"/>
      <c r="RBM48" s="39"/>
      <c r="RBN48" s="39"/>
      <c r="RBO48" s="39"/>
      <c r="RBP48" s="39"/>
      <c r="RBQ48" s="39"/>
      <c r="RBR48" s="39"/>
      <c r="RBS48" s="39"/>
      <c r="RBT48" s="39"/>
      <c r="RBU48" s="39"/>
      <c r="RBV48" s="39"/>
      <c r="RBW48" s="39"/>
      <c r="RBX48" s="39"/>
      <c r="RBY48" s="39"/>
      <c r="RBZ48" s="39"/>
      <c r="RCA48" s="39"/>
      <c r="RCB48" s="39"/>
      <c r="RCC48" s="39"/>
      <c r="RCD48" s="39"/>
      <c r="RCE48" s="39"/>
      <c r="RCF48" s="39"/>
      <c r="RCG48" s="39"/>
      <c r="RCH48" s="39"/>
      <c r="RCI48" s="39"/>
      <c r="RCJ48" s="39"/>
      <c r="RCK48" s="39"/>
      <c r="RCL48" s="39"/>
      <c r="RCM48" s="39"/>
      <c r="RCN48" s="39"/>
      <c r="RCO48" s="39"/>
      <c r="RCP48" s="39"/>
      <c r="RCQ48" s="39"/>
      <c r="RCR48" s="39"/>
      <c r="RCS48" s="39"/>
      <c r="RCT48" s="39"/>
      <c r="RCU48" s="39"/>
      <c r="RCV48" s="39"/>
      <c r="RCW48" s="39"/>
      <c r="RCX48" s="39"/>
      <c r="RCY48" s="39"/>
      <c r="RCZ48" s="39"/>
      <c r="RDA48" s="39"/>
      <c r="RDB48" s="39"/>
      <c r="RDC48" s="39"/>
      <c r="RDD48" s="39"/>
      <c r="RDE48" s="39"/>
      <c r="RDF48" s="39"/>
      <c r="RDG48" s="39"/>
      <c r="RDH48" s="39"/>
      <c r="RDI48" s="39"/>
      <c r="RDJ48" s="39"/>
      <c r="RDK48" s="39"/>
      <c r="RDL48" s="39"/>
      <c r="RDM48" s="39"/>
      <c r="RDN48" s="39"/>
      <c r="RDO48" s="39"/>
      <c r="RDP48" s="39"/>
      <c r="RDQ48" s="39"/>
      <c r="RDR48" s="39"/>
      <c r="RDS48" s="39"/>
      <c r="RDT48" s="39"/>
      <c r="RDU48" s="39"/>
      <c r="RDV48" s="39"/>
      <c r="RDW48" s="39"/>
      <c r="RDX48" s="39"/>
      <c r="RDY48" s="39"/>
      <c r="RDZ48" s="39"/>
      <c r="REA48" s="39"/>
      <c r="REB48" s="39"/>
      <c r="REC48" s="39"/>
      <c r="RED48" s="39"/>
      <c r="REE48" s="39"/>
      <c r="REF48" s="39"/>
      <c r="REG48" s="39"/>
      <c r="REH48" s="39"/>
      <c r="REI48" s="39"/>
      <c r="REJ48" s="39"/>
      <c r="REK48" s="39"/>
      <c r="REL48" s="39"/>
      <c r="REM48" s="39"/>
      <c r="REN48" s="39"/>
      <c r="REO48" s="39"/>
      <c r="REP48" s="39"/>
      <c r="REQ48" s="39"/>
      <c r="RER48" s="39"/>
      <c r="RES48" s="39"/>
      <c r="RET48" s="39"/>
      <c r="REU48" s="39"/>
      <c r="REV48" s="39"/>
      <c r="REW48" s="39"/>
      <c r="REX48" s="39"/>
      <c r="REY48" s="39"/>
      <c r="REZ48" s="39"/>
      <c r="RFA48" s="39"/>
      <c r="RFB48" s="39"/>
      <c r="RFC48" s="39"/>
      <c r="RFD48" s="39"/>
      <c r="RFE48" s="39"/>
      <c r="RFF48" s="39"/>
      <c r="RFG48" s="39"/>
      <c r="RFH48" s="39"/>
      <c r="RFI48" s="39"/>
      <c r="RFJ48" s="39"/>
      <c r="RFK48" s="39"/>
      <c r="RFL48" s="39"/>
      <c r="RFM48" s="39"/>
      <c r="RFN48" s="39"/>
      <c r="RFO48" s="39"/>
      <c r="RFP48" s="39"/>
      <c r="RFQ48" s="39"/>
      <c r="RFR48" s="39"/>
      <c r="RFS48" s="39"/>
      <c r="RFT48" s="39"/>
      <c r="RFU48" s="39"/>
      <c r="RFV48" s="39"/>
      <c r="RFW48" s="39"/>
      <c r="RFX48" s="39"/>
      <c r="RFY48" s="39"/>
      <c r="RFZ48" s="39"/>
      <c r="RGA48" s="39"/>
      <c r="RGB48" s="39"/>
      <c r="RGC48" s="39"/>
      <c r="RGD48" s="39"/>
      <c r="RGE48" s="39"/>
      <c r="RGF48" s="39"/>
      <c r="RGG48" s="39"/>
      <c r="RGH48" s="39"/>
      <c r="RGI48" s="39"/>
      <c r="RGJ48" s="39"/>
      <c r="RGK48" s="39"/>
      <c r="RGL48" s="39"/>
      <c r="RGM48" s="39"/>
      <c r="RGN48" s="39"/>
      <c r="RGO48" s="39"/>
      <c r="RGP48" s="39"/>
      <c r="RGQ48" s="39"/>
      <c r="RGR48" s="39"/>
      <c r="RGS48" s="39"/>
      <c r="RGT48" s="39"/>
      <c r="RGU48" s="39"/>
      <c r="RGV48" s="39"/>
      <c r="RGW48" s="39"/>
      <c r="RGX48" s="39"/>
      <c r="RGY48" s="39"/>
      <c r="RGZ48" s="39"/>
      <c r="RHA48" s="39"/>
      <c r="RHB48" s="39"/>
      <c r="RHC48" s="39"/>
      <c r="RHD48" s="39"/>
      <c r="RHE48" s="39"/>
      <c r="RHF48" s="39"/>
      <c r="RHG48" s="39"/>
      <c r="RHH48" s="39"/>
      <c r="RHI48" s="39"/>
      <c r="RHJ48" s="39"/>
      <c r="RHK48" s="39"/>
      <c r="RHL48" s="39"/>
      <c r="RHM48" s="39"/>
      <c r="RHN48" s="39"/>
      <c r="RHO48" s="39"/>
      <c r="RHP48" s="39"/>
      <c r="RHQ48" s="39"/>
      <c r="RHR48" s="39"/>
      <c r="RHS48" s="39"/>
      <c r="RHT48" s="39"/>
      <c r="RHU48" s="39"/>
      <c r="RHV48" s="39"/>
      <c r="RHW48" s="39"/>
      <c r="RHX48" s="39"/>
      <c r="RHY48" s="39"/>
      <c r="RHZ48" s="39"/>
      <c r="RIA48" s="39"/>
      <c r="RIB48" s="39"/>
      <c r="RIC48" s="39"/>
      <c r="RID48" s="39"/>
      <c r="RIE48" s="39"/>
      <c r="RIF48" s="39"/>
      <c r="RIG48" s="39"/>
      <c r="RIH48" s="39"/>
      <c r="RII48" s="39"/>
      <c r="RIJ48" s="39"/>
      <c r="RIK48" s="39"/>
      <c r="RIL48" s="39"/>
      <c r="RIM48" s="39"/>
      <c r="RIN48" s="39"/>
      <c r="RIO48" s="39"/>
      <c r="RIP48" s="39"/>
      <c r="RIQ48" s="39"/>
      <c r="RIR48" s="39"/>
      <c r="RIS48" s="39"/>
      <c r="RIT48" s="39"/>
      <c r="RIU48" s="39"/>
      <c r="RIV48" s="39"/>
      <c r="RIW48" s="39"/>
      <c r="RIX48" s="39"/>
      <c r="RIY48" s="39"/>
      <c r="RIZ48" s="39"/>
      <c r="RJA48" s="39"/>
      <c r="RJB48" s="39"/>
      <c r="RJC48" s="39"/>
      <c r="RJD48" s="39"/>
      <c r="RJE48" s="39"/>
      <c r="RJF48" s="39"/>
      <c r="RJG48" s="39"/>
      <c r="RJH48" s="39"/>
      <c r="RJI48" s="39"/>
      <c r="RJJ48" s="39"/>
      <c r="RJK48" s="39"/>
      <c r="RJL48" s="39"/>
      <c r="RJM48" s="39"/>
      <c r="RJN48" s="39"/>
      <c r="RJO48" s="39"/>
      <c r="RJP48" s="39"/>
      <c r="RJQ48" s="39"/>
      <c r="RJR48" s="39"/>
      <c r="RJS48" s="39"/>
      <c r="RJT48" s="39"/>
      <c r="RJU48" s="39"/>
      <c r="RJV48" s="39"/>
      <c r="RJW48" s="39"/>
      <c r="RJX48" s="39"/>
      <c r="RJY48" s="39"/>
      <c r="RJZ48" s="39"/>
      <c r="RKA48" s="39"/>
      <c r="RKB48" s="39"/>
      <c r="RKC48" s="39"/>
      <c r="RKD48" s="39"/>
      <c r="RKE48" s="39"/>
      <c r="RKF48" s="39"/>
      <c r="RKG48" s="39"/>
      <c r="RKH48" s="39"/>
      <c r="RKI48" s="39"/>
      <c r="RKJ48" s="39"/>
      <c r="RKK48" s="39"/>
      <c r="RKL48" s="39"/>
      <c r="RKM48" s="39"/>
      <c r="RKN48" s="39"/>
      <c r="RKO48" s="39"/>
      <c r="RKP48" s="39"/>
      <c r="RKQ48" s="39"/>
      <c r="RKR48" s="39"/>
      <c r="RKS48" s="39"/>
      <c r="RKT48" s="39"/>
      <c r="RKU48" s="39"/>
      <c r="RKV48" s="39"/>
      <c r="RKW48" s="39"/>
      <c r="RKX48" s="39"/>
      <c r="RKY48" s="39"/>
      <c r="RKZ48" s="39"/>
      <c r="RLA48" s="39"/>
      <c r="RLB48" s="39"/>
      <c r="RLC48" s="39"/>
      <c r="RLD48" s="39"/>
      <c r="RLE48" s="39"/>
      <c r="RLF48" s="39"/>
      <c r="RLG48" s="39"/>
      <c r="RLH48" s="39"/>
      <c r="RLI48" s="39"/>
      <c r="RLJ48" s="39"/>
      <c r="RLK48" s="39"/>
      <c r="RLL48" s="39"/>
      <c r="RLM48" s="39"/>
      <c r="RLN48" s="39"/>
      <c r="RLO48" s="39"/>
      <c r="RLP48" s="39"/>
      <c r="RLQ48" s="39"/>
      <c r="RLR48" s="39"/>
      <c r="RLS48" s="39"/>
      <c r="RLT48" s="39"/>
      <c r="RLU48" s="39"/>
      <c r="RLV48" s="39"/>
      <c r="RLW48" s="39"/>
      <c r="RLX48" s="39"/>
      <c r="RLY48" s="39"/>
      <c r="RLZ48" s="39"/>
      <c r="RMA48" s="39"/>
      <c r="RMB48" s="39"/>
      <c r="RMC48" s="39"/>
      <c r="RMD48" s="39"/>
      <c r="RME48" s="39"/>
      <c r="RMF48" s="39"/>
      <c r="RMG48" s="39"/>
      <c r="RMH48" s="39"/>
      <c r="RMI48" s="39"/>
      <c r="RMJ48" s="39"/>
      <c r="RMK48" s="39"/>
      <c r="RML48" s="39"/>
      <c r="RMM48" s="39"/>
      <c r="RMN48" s="39"/>
      <c r="RMO48" s="39"/>
      <c r="RMP48" s="39"/>
      <c r="RMQ48" s="39"/>
      <c r="RMR48" s="39"/>
      <c r="RMS48" s="39"/>
      <c r="RMT48" s="39"/>
      <c r="RMU48" s="39"/>
      <c r="RMV48" s="39"/>
      <c r="RMW48" s="39"/>
      <c r="RMX48" s="39"/>
      <c r="RMY48" s="39"/>
      <c r="RMZ48" s="39"/>
      <c r="RNA48" s="39"/>
      <c r="RNB48" s="39"/>
      <c r="RNC48" s="39"/>
      <c r="RND48" s="39"/>
      <c r="RNE48" s="39"/>
      <c r="RNF48" s="39"/>
      <c r="RNG48" s="39"/>
      <c r="RNH48" s="39"/>
      <c r="RNI48" s="39"/>
      <c r="RNJ48" s="39"/>
      <c r="RNK48" s="39"/>
      <c r="RNL48" s="39"/>
      <c r="RNM48" s="39"/>
      <c r="RNN48" s="39"/>
      <c r="RNO48" s="39"/>
      <c r="RNP48" s="39"/>
      <c r="RNQ48" s="39"/>
      <c r="RNR48" s="39"/>
      <c r="RNS48" s="39"/>
      <c r="RNT48" s="39"/>
      <c r="RNU48" s="39"/>
      <c r="RNV48" s="39"/>
      <c r="RNW48" s="39"/>
      <c r="RNX48" s="39"/>
      <c r="RNY48" s="39"/>
      <c r="RNZ48" s="39"/>
      <c r="ROA48" s="39"/>
      <c r="ROB48" s="39"/>
      <c r="ROC48" s="39"/>
      <c r="ROD48" s="39"/>
      <c r="ROE48" s="39"/>
      <c r="ROF48" s="39"/>
      <c r="ROG48" s="39"/>
      <c r="ROH48" s="39"/>
      <c r="ROI48" s="39"/>
      <c r="ROJ48" s="39"/>
      <c r="ROK48" s="39"/>
      <c r="ROL48" s="39"/>
      <c r="ROM48" s="39"/>
      <c r="RON48" s="39"/>
      <c r="ROO48" s="39"/>
      <c r="ROP48" s="39"/>
      <c r="ROQ48" s="39"/>
      <c r="ROR48" s="39"/>
      <c r="ROS48" s="39"/>
      <c r="ROT48" s="39"/>
      <c r="ROU48" s="39"/>
      <c r="ROV48" s="39"/>
      <c r="ROW48" s="39"/>
      <c r="ROX48" s="39"/>
      <c r="ROY48" s="39"/>
      <c r="ROZ48" s="39"/>
      <c r="RPA48" s="39"/>
      <c r="RPB48" s="39"/>
      <c r="RPC48" s="39"/>
      <c r="RPD48" s="39"/>
      <c r="RPE48" s="39"/>
      <c r="RPF48" s="39"/>
      <c r="RPG48" s="39"/>
      <c r="RPH48" s="39"/>
      <c r="RPI48" s="39"/>
      <c r="RPJ48" s="39"/>
      <c r="RPK48" s="39"/>
      <c r="RPL48" s="39"/>
      <c r="RPM48" s="39"/>
      <c r="RPN48" s="39"/>
      <c r="RPO48" s="39"/>
      <c r="RPP48" s="39"/>
      <c r="RPQ48" s="39"/>
      <c r="RPR48" s="39"/>
      <c r="RPS48" s="39"/>
      <c r="RPT48" s="39"/>
      <c r="RPU48" s="39"/>
      <c r="RPV48" s="39"/>
      <c r="RPW48" s="39"/>
      <c r="RPX48" s="39"/>
      <c r="RPY48" s="39"/>
      <c r="RPZ48" s="39"/>
      <c r="RQA48" s="39"/>
      <c r="RQB48" s="39"/>
      <c r="RQC48" s="39"/>
      <c r="RQD48" s="39"/>
      <c r="RQE48" s="39"/>
      <c r="RQF48" s="39"/>
      <c r="RQG48" s="39"/>
      <c r="RQH48" s="39"/>
      <c r="RQI48" s="39"/>
      <c r="RQJ48" s="39"/>
      <c r="RQK48" s="39"/>
      <c r="RQL48" s="39"/>
      <c r="RQM48" s="39"/>
      <c r="RQN48" s="39"/>
      <c r="RQO48" s="39"/>
      <c r="RQP48" s="39"/>
      <c r="RQQ48" s="39"/>
      <c r="RQR48" s="39"/>
      <c r="RQS48" s="39"/>
      <c r="RQT48" s="39"/>
      <c r="RQU48" s="39"/>
      <c r="RQV48" s="39"/>
      <c r="RQW48" s="39"/>
      <c r="RQX48" s="39"/>
      <c r="RQY48" s="39"/>
      <c r="RQZ48" s="39"/>
      <c r="RRA48" s="39"/>
      <c r="RRB48" s="39"/>
      <c r="RRC48" s="39"/>
      <c r="RRD48" s="39"/>
      <c r="RRE48" s="39"/>
      <c r="RRF48" s="39"/>
      <c r="RRG48" s="39"/>
      <c r="RRH48" s="39"/>
      <c r="RRI48" s="39"/>
      <c r="RRJ48" s="39"/>
      <c r="RRK48" s="39"/>
      <c r="RRL48" s="39"/>
      <c r="RRM48" s="39"/>
      <c r="RRN48" s="39"/>
      <c r="RRO48" s="39"/>
      <c r="RRP48" s="39"/>
      <c r="RRQ48" s="39"/>
      <c r="RRR48" s="39"/>
      <c r="RRS48" s="39"/>
      <c r="RRT48" s="39"/>
      <c r="RRU48" s="39"/>
      <c r="RRV48" s="39"/>
      <c r="RRW48" s="39"/>
      <c r="RRX48" s="39"/>
      <c r="RRY48" s="39"/>
      <c r="RRZ48" s="39"/>
      <c r="RSA48" s="39"/>
      <c r="RSB48" s="39"/>
      <c r="RSC48" s="39"/>
      <c r="RSD48" s="39"/>
      <c r="RSE48" s="39"/>
      <c r="RSF48" s="39"/>
      <c r="RSG48" s="39"/>
      <c r="RSH48" s="39"/>
      <c r="RSI48" s="39"/>
      <c r="RSJ48" s="39"/>
      <c r="RSK48" s="39"/>
      <c r="RSL48" s="39"/>
      <c r="RSM48" s="39"/>
      <c r="RSN48" s="39"/>
      <c r="RSO48" s="39"/>
      <c r="RSP48" s="39"/>
      <c r="RSQ48" s="39"/>
      <c r="RSR48" s="39"/>
      <c r="RSS48" s="39"/>
      <c r="RST48" s="39"/>
      <c r="RSU48" s="39"/>
      <c r="RSV48" s="39"/>
      <c r="RSW48" s="39"/>
      <c r="RSX48" s="39"/>
      <c r="RSY48" s="39"/>
      <c r="RSZ48" s="39"/>
      <c r="RTA48" s="39"/>
      <c r="RTB48" s="39"/>
      <c r="RTC48" s="39"/>
      <c r="RTD48" s="39"/>
      <c r="RTE48" s="39"/>
      <c r="RTF48" s="39"/>
      <c r="RTG48" s="39"/>
      <c r="RTH48" s="39"/>
      <c r="RTI48" s="39"/>
      <c r="RTJ48" s="39"/>
      <c r="RTK48" s="39"/>
      <c r="RTL48" s="39"/>
      <c r="RTM48" s="39"/>
      <c r="RTN48" s="39"/>
      <c r="RTO48" s="39"/>
      <c r="RTP48" s="39"/>
      <c r="RTQ48" s="39"/>
      <c r="RTR48" s="39"/>
      <c r="RTS48" s="39"/>
      <c r="RTT48" s="39"/>
      <c r="RTU48" s="39"/>
      <c r="RTV48" s="39"/>
      <c r="RTW48" s="39"/>
      <c r="RTX48" s="39"/>
      <c r="RTY48" s="39"/>
      <c r="RTZ48" s="39"/>
      <c r="RUA48" s="39"/>
      <c r="RUB48" s="39"/>
      <c r="RUC48" s="39"/>
      <c r="RUD48" s="39"/>
      <c r="RUE48" s="39"/>
      <c r="RUF48" s="39"/>
      <c r="RUG48" s="39"/>
      <c r="RUH48" s="39"/>
      <c r="RUI48" s="39"/>
      <c r="RUJ48" s="39"/>
      <c r="RUK48" s="39"/>
      <c r="RUL48" s="39"/>
      <c r="RUM48" s="39"/>
      <c r="RUN48" s="39"/>
      <c r="RUO48" s="39"/>
      <c r="RUP48" s="39"/>
      <c r="RUQ48" s="39"/>
      <c r="RUR48" s="39"/>
      <c r="RUS48" s="39"/>
      <c r="RUT48" s="39"/>
      <c r="RUU48" s="39"/>
      <c r="RUV48" s="39"/>
      <c r="RUW48" s="39"/>
      <c r="RUX48" s="39"/>
      <c r="RUY48" s="39"/>
      <c r="RUZ48" s="39"/>
      <c r="RVA48" s="39"/>
      <c r="RVB48" s="39"/>
      <c r="RVC48" s="39"/>
      <c r="RVD48" s="39"/>
      <c r="RVE48" s="39"/>
      <c r="RVF48" s="39"/>
      <c r="RVG48" s="39"/>
      <c r="RVH48" s="39"/>
      <c r="RVI48" s="39"/>
      <c r="RVJ48" s="39"/>
      <c r="RVK48" s="39"/>
      <c r="RVL48" s="39"/>
      <c r="RVM48" s="39"/>
      <c r="RVN48" s="39"/>
      <c r="RVO48" s="39"/>
      <c r="RVP48" s="39"/>
      <c r="RVQ48" s="39"/>
      <c r="RVR48" s="39"/>
      <c r="RVS48" s="39"/>
      <c r="RVT48" s="39"/>
      <c r="RVU48" s="39"/>
      <c r="RVV48" s="39"/>
      <c r="RVW48" s="39"/>
      <c r="RVX48" s="39"/>
      <c r="RVY48" s="39"/>
      <c r="RVZ48" s="39"/>
      <c r="RWA48" s="39"/>
      <c r="RWB48" s="39"/>
      <c r="RWC48" s="39"/>
      <c r="RWD48" s="39"/>
      <c r="RWE48" s="39"/>
      <c r="RWF48" s="39"/>
      <c r="RWG48" s="39"/>
      <c r="RWH48" s="39"/>
      <c r="RWI48" s="39"/>
      <c r="RWJ48" s="39"/>
      <c r="RWK48" s="39"/>
      <c r="RWL48" s="39"/>
      <c r="RWM48" s="39"/>
      <c r="RWN48" s="39"/>
      <c r="RWO48" s="39"/>
      <c r="RWP48" s="39"/>
      <c r="RWQ48" s="39"/>
      <c r="RWR48" s="39"/>
      <c r="RWS48" s="39"/>
      <c r="RWT48" s="39"/>
      <c r="RWU48" s="39"/>
      <c r="RWV48" s="39"/>
      <c r="RWW48" s="39"/>
      <c r="RWX48" s="39"/>
      <c r="RWY48" s="39"/>
      <c r="RWZ48" s="39"/>
      <c r="RXA48" s="39"/>
      <c r="RXB48" s="39"/>
      <c r="RXC48" s="39"/>
      <c r="RXD48" s="39"/>
      <c r="RXE48" s="39"/>
      <c r="RXF48" s="39"/>
      <c r="RXG48" s="39"/>
      <c r="RXH48" s="39"/>
      <c r="RXI48" s="39"/>
      <c r="RXJ48" s="39"/>
      <c r="RXK48" s="39"/>
      <c r="RXL48" s="39"/>
      <c r="RXM48" s="39"/>
      <c r="RXN48" s="39"/>
      <c r="RXO48" s="39"/>
      <c r="RXP48" s="39"/>
      <c r="RXQ48" s="39"/>
      <c r="RXR48" s="39"/>
      <c r="RXS48" s="39"/>
      <c r="RXT48" s="39"/>
      <c r="RXU48" s="39"/>
      <c r="RXV48" s="39"/>
      <c r="RXW48" s="39"/>
      <c r="RXX48" s="39"/>
      <c r="RXY48" s="39"/>
      <c r="RXZ48" s="39"/>
      <c r="RYA48" s="39"/>
      <c r="RYB48" s="39"/>
      <c r="RYC48" s="39"/>
      <c r="RYD48" s="39"/>
      <c r="RYE48" s="39"/>
      <c r="RYF48" s="39"/>
      <c r="RYG48" s="39"/>
      <c r="RYH48" s="39"/>
      <c r="RYI48" s="39"/>
      <c r="RYJ48" s="39"/>
      <c r="RYK48" s="39"/>
      <c r="RYL48" s="39"/>
      <c r="RYM48" s="39"/>
      <c r="RYN48" s="39"/>
      <c r="RYO48" s="39"/>
      <c r="RYP48" s="39"/>
      <c r="RYQ48" s="39"/>
      <c r="RYR48" s="39"/>
      <c r="RYS48" s="39"/>
      <c r="RYT48" s="39"/>
      <c r="RYU48" s="39"/>
      <c r="RYV48" s="39"/>
      <c r="RYW48" s="39"/>
      <c r="RYX48" s="39"/>
      <c r="RYY48" s="39"/>
      <c r="RYZ48" s="39"/>
      <c r="RZA48" s="39"/>
      <c r="RZB48" s="39"/>
      <c r="RZC48" s="39"/>
      <c r="RZD48" s="39"/>
      <c r="RZE48" s="39"/>
      <c r="RZF48" s="39"/>
      <c r="RZG48" s="39"/>
      <c r="RZH48" s="39"/>
      <c r="RZI48" s="39"/>
      <c r="RZJ48" s="39"/>
      <c r="RZK48" s="39"/>
      <c r="RZL48" s="39"/>
      <c r="RZM48" s="39"/>
      <c r="RZN48" s="39"/>
      <c r="RZO48" s="39"/>
      <c r="RZP48" s="39"/>
      <c r="RZQ48" s="39"/>
      <c r="RZR48" s="39"/>
      <c r="RZS48" s="39"/>
      <c r="RZT48" s="39"/>
      <c r="RZU48" s="39"/>
      <c r="RZV48" s="39"/>
      <c r="RZW48" s="39"/>
      <c r="RZX48" s="39"/>
      <c r="RZY48" s="39"/>
      <c r="RZZ48" s="39"/>
      <c r="SAA48" s="39"/>
      <c r="SAB48" s="39"/>
      <c r="SAC48" s="39"/>
      <c r="SAD48" s="39"/>
      <c r="SAE48" s="39"/>
      <c r="SAF48" s="39"/>
      <c r="SAG48" s="39"/>
      <c r="SAH48" s="39"/>
      <c r="SAI48" s="39"/>
      <c r="SAJ48" s="39"/>
      <c r="SAK48" s="39"/>
      <c r="SAL48" s="39"/>
      <c r="SAM48" s="39"/>
      <c r="SAN48" s="39"/>
      <c r="SAO48" s="39"/>
      <c r="SAP48" s="39"/>
      <c r="SAQ48" s="39"/>
      <c r="SAR48" s="39"/>
      <c r="SAS48" s="39"/>
      <c r="SAT48" s="39"/>
      <c r="SAU48" s="39"/>
      <c r="SAV48" s="39"/>
      <c r="SAW48" s="39"/>
      <c r="SAX48" s="39"/>
      <c r="SAY48" s="39"/>
      <c r="SAZ48" s="39"/>
      <c r="SBA48" s="39"/>
      <c r="SBB48" s="39"/>
      <c r="SBC48" s="39"/>
      <c r="SBD48" s="39"/>
      <c r="SBE48" s="39"/>
      <c r="SBF48" s="39"/>
      <c r="SBG48" s="39"/>
      <c r="SBH48" s="39"/>
      <c r="SBI48" s="39"/>
      <c r="SBJ48" s="39"/>
      <c r="SBK48" s="39"/>
      <c r="SBL48" s="39"/>
      <c r="SBM48" s="39"/>
      <c r="SBN48" s="39"/>
      <c r="SBO48" s="39"/>
      <c r="SBP48" s="39"/>
      <c r="SBQ48" s="39"/>
      <c r="SBR48" s="39"/>
      <c r="SBS48" s="39"/>
      <c r="SBT48" s="39"/>
      <c r="SBU48" s="39"/>
      <c r="SBV48" s="39"/>
      <c r="SBW48" s="39"/>
      <c r="SBX48" s="39"/>
      <c r="SBY48" s="39"/>
      <c r="SBZ48" s="39"/>
      <c r="SCA48" s="39"/>
      <c r="SCB48" s="39"/>
      <c r="SCC48" s="39"/>
      <c r="SCD48" s="39"/>
      <c r="SCE48" s="39"/>
      <c r="SCF48" s="39"/>
      <c r="SCG48" s="39"/>
      <c r="SCH48" s="39"/>
      <c r="SCI48" s="39"/>
      <c r="SCJ48" s="39"/>
      <c r="SCK48" s="39"/>
      <c r="SCL48" s="39"/>
      <c r="SCM48" s="39"/>
      <c r="SCN48" s="39"/>
      <c r="SCO48" s="39"/>
      <c r="SCP48" s="39"/>
      <c r="SCQ48" s="39"/>
      <c r="SCR48" s="39"/>
      <c r="SCS48" s="39"/>
      <c r="SCT48" s="39"/>
      <c r="SCU48" s="39"/>
      <c r="SCV48" s="39"/>
      <c r="SCW48" s="39"/>
      <c r="SCX48" s="39"/>
      <c r="SCY48" s="39"/>
      <c r="SCZ48" s="39"/>
      <c r="SDA48" s="39"/>
      <c r="SDB48" s="39"/>
      <c r="SDC48" s="39"/>
      <c r="SDD48" s="39"/>
      <c r="SDE48" s="39"/>
      <c r="SDF48" s="39"/>
      <c r="SDG48" s="39"/>
      <c r="SDH48" s="39"/>
      <c r="SDI48" s="39"/>
      <c r="SDJ48" s="39"/>
      <c r="SDK48" s="39"/>
      <c r="SDL48" s="39"/>
      <c r="SDM48" s="39"/>
      <c r="SDN48" s="39"/>
      <c r="SDO48" s="39"/>
      <c r="SDP48" s="39"/>
      <c r="SDQ48" s="39"/>
      <c r="SDR48" s="39"/>
      <c r="SDS48" s="39"/>
      <c r="SDT48" s="39"/>
      <c r="SDU48" s="39"/>
      <c r="SDV48" s="39"/>
      <c r="SDW48" s="39"/>
      <c r="SDX48" s="39"/>
      <c r="SDY48" s="39"/>
      <c r="SDZ48" s="39"/>
      <c r="SEA48" s="39"/>
      <c r="SEB48" s="39"/>
      <c r="SEC48" s="39"/>
      <c r="SED48" s="39"/>
      <c r="SEE48" s="39"/>
      <c r="SEF48" s="39"/>
      <c r="SEG48" s="39"/>
      <c r="SEH48" s="39"/>
      <c r="SEI48" s="39"/>
      <c r="SEJ48" s="39"/>
      <c r="SEK48" s="39"/>
      <c r="SEL48" s="39"/>
      <c r="SEM48" s="39"/>
      <c r="SEN48" s="39"/>
      <c r="SEO48" s="39"/>
      <c r="SEP48" s="39"/>
      <c r="SEQ48" s="39"/>
      <c r="SER48" s="39"/>
      <c r="SES48" s="39"/>
      <c r="SET48" s="39"/>
      <c r="SEU48" s="39"/>
      <c r="SEV48" s="39"/>
      <c r="SEW48" s="39"/>
      <c r="SEX48" s="39"/>
      <c r="SEY48" s="39"/>
      <c r="SEZ48" s="39"/>
      <c r="SFA48" s="39"/>
      <c r="SFB48" s="39"/>
      <c r="SFC48" s="39"/>
      <c r="SFD48" s="39"/>
      <c r="SFE48" s="39"/>
      <c r="SFF48" s="39"/>
      <c r="SFG48" s="39"/>
      <c r="SFH48" s="39"/>
      <c r="SFI48" s="39"/>
      <c r="SFJ48" s="39"/>
      <c r="SFK48" s="39"/>
      <c r="SFL48" s="39"/>
      <c r="SFM48" s="39"/>
      <c r="SFN48" s="39"/>
      <c r="SFO48" s="39"/>
      <c r="SFP48" s="39"/>
      <c r="SFQ48" s="39"/>
      <c r="SFR48" s="39"/>
      <c r="SFS48" s="39"/>
      <c r="SFT48" s="39"/>
      <c r="SFU48" s="39"/>
      <c r="SFV48" s="39"/>
      <c r="SFW48" s="39"/>
      <c r="SFX48" s="39"/>
      <c r="SFY48" s="39"/>
      <c r="SFZ48" s="39"/>
      <c r="SGA48" s="39"/>
      <c r="SGB48" s="39"/>
      <c r="SGC48" s="39"/>
      <c r="SGD48" s="39"/>
      <c r="SGE48" s="39"/>
      <c r="SGF48" s="39"/>
      <c r="SGG48" s="39"/>
      <c r="SGH48" s="39"/>
      <c r="SGI48" s="39"/>
      <c r="SGJ48" s="39"/>
      <c r="SGK48" s="39"/>
      <c r="SGL48" s="39"/>
      <c r="SGM48" s="39"/>
      <c r="SGN48" s="39"/>
      <c r="SGO48" s="39"/>
      <c r="SGP48" s="39"/>
      <c r="SGQ48" s="39"/>
      <c r="SGR48" s="39"/>
      <c r="SGS48" s="39"/>
      <c r="SGT48" s="39"/>
      <c r="SGU48" s="39"/>
      <c r="SGV48" s="39"/>
      <c r="SGW48" s="39"/>
      <c r="SGX48" s="39"/>
      <c r="SGY48" s="39"/>
      <c r="SGZ48" s="39"/>
      <c r="SHA48" s="39"/>
      <c r="SHB48" s="39"/>
      <c r="SHC48" s="39"/>
      <c r="SHD48" s="39"/>
      <c r="SHE48" s="39"/>
      <c r="SHF48" s="39"/>
      <c r="SHG48" s="39"/>
      <c r="SHH48" s="39"/>
      <c r="SHI48" s="39"/>
      <c r="SHJ48" s="39"/>
      <c r="SHK48" s="39"/>
      <c r="SHL48" s="39"/>
      <c r="SHM48" s="39"/>
      <c r="SHN48" s="39"/>
      <c r="SHO48" s="39"/>
      <c r="SHP48" s="39"/>
      <c r="SHQ48" s="39"/>
      <c r="SHR48" s="39"/>
      <c r="SHS48" s="39"/>
      <c r="SHT48" s="39"/>
      <c r="SHU48" s="39"/>
      <c r="SHV48" s="39"/>
      <c r="SHW48" s="39"/>
      <c r="SHX48" s="39"/>
      <c r="SHY48" s="39"/>
      <c r="SHZ48" s="39"/>
      <c r="SIA48" s="39"/>
      <c r="SIB48" s="39"/>
      <c r="SIC48" s="39"/>
      <c r="SID48" s="39"/>
      <c r="SIE48" s="39"/>
      <c r="SIF48" s="39"/>
      <c r="SIG48" s="39"/>
      <c r="SIH48" s="39"/>
      <c r="SII48" s="39"/>
      <c r="SIJ48" s="39"/>
      <c r="SIK48" s="39"/>
      <c r="SIL48" s="39"/>
      <c r="SIM48" s="39"/>
      <c r="SIN48" s="39"/>
      <c r="SIO48" s="39"/>
      <c r="SIP48" s="39"/>
      <c r="SIQ48" s="39"/>
      <c r="SIR48" s="39"/>
      <c r="SIS48" s="39"/>
      <c r="SIT48" s="39"/>
      <c r="SIU48" s="39"/>
      <c r="SIV48" s="39"/>
      <c r="SIW48" s="39"/>
      <c r="SIX48" s="39"/>
      <c r="SIY48" s="39"/>
      <c r="SIZ48" s="39"/>
      <c r="SJA48" s="39"/>
      <c r="SJB48" s="39"/>
      <c r="SJC48" s="39"/>
      <c r="SJD48" s="39"/>
      <c r="SJE48" s="39"/>
      <c r="SJF48" s="39"/>
      <c r="SJG48" s="39"/>
      <c r="SJH48" s="39"/>
      <c r="SJI48" s="39"/>
      <c r="SJJ48" s="39"/>
      <c r="SJK48" s="39"/>
      <c r="SJL48" s="39"/>
      <c r="SJM48" s="39"/>
      <c r="SJN48" s="39"/>
      <c r="SJO48" s="39"/>
      <c r="SJP48" s="39"/>
      <c r="SJQ48" s="39"/>
      <c r="SJR48" s="39"/>
      <c r="SJS48" s="39"/>
      <c r="SJT48" s="39"/>
      <c r="SJU48" s="39"/>
      <c r="SJV48" s="39"/>
      <c r="SJW48" s="39"/>
      <c r="SJX48" s="39"/>
      <c r="SJY48" s="39"/>
      <c r="SJZ48" s="39"/>
      <c r="SKA48" s="39"/>
      <c r="SKB48" s="39"/>
      <c r="SKC48" s="39"/>
      <c r="SKD48" s="39"/>
      <c r="SKE48" s="39"/>
      <c r="SKF48" s="39"/>
      <c r="SKG48" s="39"/>
      <c r="SKH48" s="39"/>
      <c r="SKI48" s="39"/>
      <c r="SKJ48" s="39"/>
      <c r="SKK48" s="39"/>
      <c r="SKL48" s="39"/>
      <c r="SKM48" s="39"/>
      <c r="SKN48" s="39"/>
      <c r="SKO48" s="39"/>
      <c r="SKP48" s="39"/>
      <c r="SKQ48" s="39"/>
      <c r="SKR48" s="39"/>
      <c r="SKS48" s="39"/>
      <c r="SKT48" s="39"/>
      <c r="SKU48" s="39"/>
      <c r="SKV48" s="39"/>
      <c r="SKW48" s="39"/>
      <c r="SKX48" s="39"/>
      <c r="SKY48" s="39"/>
      <c r="SKZ48" s="39"/>
      <c r="SLA48" s="39"/>
      <c r="SLB48" s="39"/>
      <c r="SLC48" s="39"/>
      <c r="SLD48" s="39"/>
      <c r="SLE48" s="39"/>
      <c r="SLF48" s="39"/>
      <c r="SLG48" s="39"/>
      <c r="SLH48" s="39"/>
      <c r="SLI48" s="39"/>
      <c r="SLJ48" s="39"/>
      <c r="SLK48" s="39"/>
      <c r="SLL48" s="39"/>
      <c r="SLM48" s="39"/>
      <c r="SLN48" s="39"/>
      <c r="SLO48" s="39"/>
      <c r="SLP48" s="39"/>
      <c r="SLQ48" s="39"/>
      <c r="SLR48" s="39"/>
      <c r="SLS48" s="39"/>
      <c r="SLT48" s="39"/>
      <c r="SLU48" s="39"/>
      <c r="SLV48" s="39"/>
      <c r="SLW48" s="39"/>
      <c r="SLX48" s="39"/>
      <c r="SLY48" s="39"/>
      <c r="SLZ48" s="39"/>
      <c r="SMA48" s="39"/>
      <c r="SMB48" s="39"/>
      <c r="SMC48" s="39"/>
      <c r="SMD48" s="39"/>
      <c r="SME48" s="39"/>
      <c r="SMF48" s="39"/>
      <c r="SMG48" s="39"/>
      <c r="SMH48" s="39"/>
      <c r="SMI48" s="39"/>
      <c r="SMJ48" s="39"/>
      <c r="SMK48" s="39"/>
      <c r="SML48" s="39"/>
      <c r="SMM48" s="39"/>
      <c r="SMN48" s="39"/>
      <c r="SMO48" s="39"/>
      <c r="SMP48" s="39"/>
      <c r="SMQ48" s="39"/>
      <c r="SMR48" s="39"/>
      <c r="SMS48" s="39"/>
      <c r="SMT48" s="39"/>
      <c r="SMU48" s="39"/>
      <c r="SMV48" s="39"/>
      <c r="SMW48" s="39"/>
      <c r="SMX48" s="39"/>
      <c r="SMY48" s="39"/>
      <c r="SMZ48" s="39"/>
      <c r="SNA48" s="39"/>
      <c r="SNB48" s="39"/>
      <c r="SNC48" s="39"/>
      <c r="SND48" s="39"/>
      <c r="SNE48" s="39"/>
      <c r="SNF48" s="39"/>
      <c r="SNG48" s="39"/>
      <c r="SNH48" s="39"/>
      <c r="SNI48" s="39"/>
      <c r="SNJ48" s="39"/>
      <c r="SNK48" s="39"/>
      <c r="SNL48" s="39"/>
      <c r="SNM48" s="39"/>
      <c r="SNN48" s="39"/>
      <c r="SNO48" s="39"/>
      <c r="SNP48" s="39"/>
      <c r="SNQ48" s="39"/>
      <c r="SNR48" s="39"/>
      <c r="SNS48" s="39"/>
      <c r="SNT48" s="39"/>
      <c r="SNU48" s="39"/>
      <c r="SNV48" s="39"/>
      <c r="SNW48" s="39"/>
      <c r="SNX48" s="39"/>
      <c r="SNY48" s="39"/>
      <c r="SNZ48" s="39"/>
      <c r="SOA48" s="39"/>
      <c r="SOB48" s="39"/>
      <c r="SOC48" s="39"/>
      <c r="SOD48" s="39"/>
      <c r="SOE48" s="39"/>
      <c r="SOF48" s="39"/>
      <c r="SOG48" s="39"/>
      <c r="SOH48" s="39"/>
      <c r="SOI48" s="39"/>
      <c r="SOJ48" s="39"/>
      <c r="SOK48" s="39"/>
      <c r="SOL48" s="39"/>
      <c r="SOM48" s="39"/>
      <c r="SON48" s="39"/>
      <c r="SOO48" s="39"/>
      <c r="SOP48" s="39"/>
      <c r="SOQ48" s="39"/>
      <c r="SOR48" s="39"/>
      <c r="SOS48" s="39"/>
      <c r="SOT48" s="39"/>
      <c r="SOU48" s="39"/>
      <c r="SOV48" s="39"/>
      <c r="SOW48" s="39"/>
      <c r="SOX48" s="39"/>
      <c r="SOY48" s="39"/>
      <c r="SOZ48" s="39"/>
      <c r="SPA48" s="39"/>
      <c r="SPB48" s="39"/>
      <c r="SPC48" s="39"/>
      <c r="SPD48" s="39"/>
      <c r="SPE48" s="39"/>
      <c r="SPF48" s="39"/>
      <c r="SPG48" s="39"/>
      <c r="SPH48" s="39"/>
      <c r="SPI48" s="39"/>
      <c r="SPJ48" s="39"/>
      <c r="SPK48" s="39"/>
      <c r="SPL48" s="39"/>
      <c r="SPM48" s="39"/>
      <c r="SPN48" s="39"/>
      <c r="SPO48" s="39"/>
      <c r="SPP48" s="39"/>
      <c r="SPQ48" s="39"/>
      <c r="SPR48" s="39"/>
      <c r="SPS48" s="39"/>
      <c r="SPT48" s="39"/>
      <c r="SPU48" s="39"/>
      <c r="SPV48" s="39"/>
      <c r="SPW48" s="39"/>
      <c r="SPX48" s="39"/>
      <c r="SPY48" s="39"/>
      <c r="SPZ48" s="39"/>
      <c r="SQA48" s="39"/>
      <c r="SQB48" s="39"/>
      <c r="SQC48" s="39"/>
      <c r="SQD48" s="39"/>
      <c r="SQE48" s="39"/>
      <c r="SQF48" s="39"/>
      <c r="SQG48" s="39"/>
      <c r="SQH48" s="39"/>
      <c r="SQI48" s="39"/>
      <c r="SQJ48" s="39"/>
      <c r="SQK48" s="39"/>
      <c r="SQL48" s="39"/>
      <c r="SQM48" s="39"/>
      <c r="SQN48" s="39"/>
      <c r="SQO48" s="39"/>
      <c r="SQP48" s="39"/>
      <c r="SQQ48" s="39"/>
      <c r="SQR48" s="39"/>
      <c r="SQS48" s="39"/>
      <c r="SQT48" s="39"/>
      <c r="SQU48" s="39"/>
      <c r="SQV48" s="39"/>
      <c r="SQW48" s="39"/>
      <c r="SQX48" s="39"/>
      <c r="SQY48" s="39"/>
      <c r="SQZ48" s="39"/>
      <c r="SRA48" s="39"/>
      <c r="SRB48" s="39"/>
      <c r="SRC48" s="39"/>
      <c r="SRD48" s="39"/>
      <c r="SRE48" s="39"/>
      <c r="SRF48" s="39"/>
      <c r="SRG48" s="39"/>
      <c r="SRH48" s="39"/>
      <c r="SRI48" s="39"/>
      <c r="SRJ48" s="39"/>
      <c r="SRK48" s="39"/>
      <c r="SRL48" s="39"/>
      <c r="SRM48" s="39"/>
      <c r="SRN48" s="39"/>
      <c r="SRO48" s="39"/>
      <c r="SRP48" s="39"/>
      <c r="SRQ48" s="39"/>
      <c r="SRR48" s="39"/>
      <c r="SRS48" s="39"/>
      <c r="SRT48" s="39"/>
      <c r="SRU48" s="39"/>
      <c r="SRV48" s="39"/>
      <c r="SRW48" s="39"/>
      <c r="SRX48" s="39"/>
      <c r="SRY48" s="39"/>
      <c r="SRZ48" s="39"/>
      <c r="SSA48" s="39"/>
      <c r="SSB48" s="39"/>
      <c r="SSC48" s="39"/>
      <c r="SSD48" s="39"/>
      <c r="SSE48" s="39"/>
      <c r="SSF48" s="39"/>
      <c r="SSG48" s="39"/>
      <c r="SSH48" s="39"/>
      <c r="SSI48" s="39"/>
      <c r="SSJ48" s="39"/>
      <c r="SSK48" s="39"/>
      <c r="SSL48" s="39"/>
      <c r="SSM48" s="39"/>
      <c r="SSN48" s="39"/>
      <c r="SSO48" s="39"/>
      <c r="SSP48" s="39"/>
      <c r="SSQ48" s="39"/>
      <c r="SSR48" s="39"/>
      <c r="SSS48" s="39"/>
      <c r="SST48" s="39"/>
      <c r="SSU48" s="39"/>
      <c r="SSV48" s="39"/>
      <c r="SSW48" s="39"/>
      <c r="SSX48" s="39"/>
      <c r="SSY48" s="39"/>
      <c r="SSZ48" s="39"/>
      <c r="STA48" s="39"/>
      <c r="STB48" s="39"/>
      <c r="STC48" s="39"/>
      <c r="STD48" s="39"/>
      <c r="STE48" s="39"/>
      <c r="STF48" s="39"/>
      <c r="STG48" s="39"/>
      <c r="STH48" s="39"/>
      <c r="STI48" s="39"/>
      <c r="STJ48" s="39"/>
      <c r="STK48" s="39"/>
      <c r="STL48" s="39"/>
      <c r="STM48" s="39"/>
      <c r="STN48" s="39"/>
      <c r="STO48" s="39"/>
      <c r="STP48" s="39"/>
      <c r="STQ48" s="39"/>
      <c r="STR48" s="39"/>
      <c r="STS48" s="39"/>
      <c r="STT48" s="39"/>
      <c r="STU48" s="39"/>
      <c r="STV48" s="39"/>
      <c r="STW48" s="39"/>
      <c r="STX48" s="39"/>
      <c r="STY48" s="39"/>
      <c r="STZ48" s="39"/>
      <c r="SUA48" s="39"/>
      <c r="SUB48" s="39"/>
      <c r="SUC48" s="39"/>
      <c r="SUD48" s="39"/>
      <c r="SUE48" s="39"/>
      <c r="SUF48" s="39"/>
      <c r="SUG48" s="39"/>
      <c r="SUH48" s="39"/>
      <c r="SUI48" s="39"/>
      <c r="SUJ48" s="39"/>
      <c r="SUK48" s="39"/>
      <c r="SUL48" s="39"/>
      <c r="SUM48" s="39"/>
      <c r="SUN48" s="39"/>
      <c r="SUO48" s="39"/>
      <c r="SUP48" s="39"/>
      <c r="SUQ48" s="39"/>
      <c r="SUR48" s="39"/>
      <c r="SUS48" s="39"/>
      <c r="SUT48" s="39"/>
      <c r="SUU48" s="39"/>
      <c r="SUV48" s="39"/>
      <c r="SUW48" s="39"/>
      <c r="SUX48" s="39"/>
      <c r="SUY48" s="39"/>
      <c r="SUZ48" s="39"/>
      <c r="SVA48" s="39"/>
      <c r="SVB48" s="39"/>
      <c r="SVC48" s="39"/>
      <c r="SVD48" s="39"/>
      <c r="SVE48" s="39"/>
      <c r="SVF48" s="39"/>
      <c r="SVG48" s="39"/>
      <c r="SVH48" s="39"/>
      <c r="SVI48" s="39"/>
      <c r="SVJ48" s="39"/>
      <c r="SVK48" s="39"/>
      <c r="SVL48" s="39"/>
      <c r="SVM48" s="39"/>
      <c r="SVN48" s="39"/>
      <c r="SVO48" s="39"/>
      <c r="SVP48" s="39"/>
      <c r="SVQ48" s="39"/>
      <c r="SVR48" s="39"/>
      <c r="SVS48" s="39"/>
      <c r="SVT48" s="39"/>
      <c r="SVU48" s="39"/>
      <c r="SVV48" s="39"/>
      <c r="SVW48" s="39"/>
      <c r="SVX48" s="39"/>
      <c r="SVY48" s="39"/>
      <c r="SVZ48" s="39"/>
      <c r="SWA48" s="39"/>
      <c r="SWB48" s="39"/>
      <c r="SWC48" s="39"/>
      <c r="SWD48" s="39"/>
      <c r="SWE48" s="39"/>
      <c r="SWF48" s="39"/>
      <c r="SWG48" s="39"/>
      <c r="SWH48" s="39"/>
      <c r="SWI48" s="39"/>
      <c r="SWJ48" s="39"/>
      <c r="SWK48" s="39"/>
      <c r="SWL48" s="39"/>
      <c r="SWM48" s="39"/>
      <c r="SWN48" s="39"/>
      <c r="SWO48" s="39"/>
      <c r="SWP48" s="39"/>
      <c r="SWQ48" s="39"/>
      <c r="SWR48" s="39"/>
      <c r="SWS48" s="39"/>
      <c r="SWT48" s="39"/>
      <c r="SWU48" s="39"/>
      <c r="SWV48" s="39"/>
      <c r="SWW48" s="39"/>
      <c r="SWX48" s="39"/>
      <c r="SWY48" s="39"/>
      <c r="SWZ48" s="39"/>
      <c r="SXA48" s="39"/>
      <c r="SXB48" s="39"/>
      <c r="SXC48" s="39"/>
      <c r="SXD48" s="39"/>
      <c r="SXE48" s="39"/>
      <c r="SXF48" s="39"/>
      <c r="SXG48" s="39"/>
      <c r="SXH48" s="39"/>
      <c r="SXI48" s="39"/>
      <c r="SXJ48" s="39"/>
      <c r="SXK48" s="39"/>
      <c r="SXL48" s="39"/>
      <c r="SXM48" s="39"/>
      <c r="SXN48" s="39"/>
      <c r="SXO48" s="39"/>
      <c r="SXP48" s="39"/>
      <c r="SXQ48" s="39"/>
      <c r="SXR48" s="39"/>
      <c r="SXS48" s="39"/>
      <c r="SXT48" s="39"/>
      <c r="SXU48" s="39"/>
      <c r="SXV48" s="39"/>
      <c r="SXW48" s="39"/>
      <c r="SXX48" s="39"/>
      <c r="SXY48" s="39"/>
      <c r="SXZ48" s="39"/>
      <c r="SYA48" s="39"/>
      <c r="SYB48" s="39"/>
      <c r="SYC48" s="39"/>
      <c r="SYD48" s="39"/>
      <c r="SYE48" s="39"/>
      <c r="SYF48" s="39"/>
      <c r="SYG48" s="39"/>
      <c r="SYH48" s="39"/>
      <c r="SYI48" s="39"/>
      <c r="SYJ48" s="39"/>
      <c r="SYK48" s="39"/>
      <c r="SYL48" s="39"/>
      <c r="SYM48" s="39"/>
      <c r="SYN48" s="39"/>
      <c r="SYO48" s="39"/>
      <c r="SYP48" s="39"/>
      <c r="SYQ48" s="39"/>
      <c r="SYR48" s="39"/>
      <c r="SYS48" s="39"/>
      <c r="SYT48" s="39"/>
      <c r="SYU48" s="39"/>
      <c r="SYV48" s="39"/>
      <c r="SYW48" s="39"/>
      <c r="SYX48" s="39"/>
      <c r="SYY48" s="39"/>
      <c r="SYZ48" s="39"/>
      <c r="SZA48" s="39"/>
      <c r="SZB48" s="39"/>
      <c r="SZC48" s="39"/>
      <c r="SZD48" s="39"/>
      <c r="SZE48" s="39"/>
      <c r="SZF48" s="39"/>
      <c r="SZG48" s="39"/>
      <c r="SZH48" s="39"/>
      <c r="SZI48" s="39"/>
      <c r="SZJ48" s="39"/>
      <c r="SZK48" s="39"/>
      <c r="SZL48" s="39"/>
      <c r="SZM48" s="39"/>
      <c r="SZN48" s="39"/>
      <c r="SZO48" s="39"/>
      <c r="SZP48" s="39"/>
      <c r="SZQ48" s="39"/>
      <c r="SZR48" s="39"/>
      <c r="SZS48" s="39"/>
      <c r="SZT48" s="39"/>
      <c r="SZU48" s="39"/>
      <c r="SZV48" s="39"/>
      <c r="SZW48" s="39"/>
      <c r="SZX48" s="39"/>
      <c r="SZY48" s="39"/>
      <c r="SZZ48" s="39"/>
      <c r="TAA48" s="39"/>
      <c r="TAB48" s="39"/>
      <c r="TAC48" s="39"/>
      <c r="TAD48" s="39"/>
      <c r="TAE48" s="39"/>
      <c r="TAF48" s="39"/>
      <c r="TAG48" s="39"/>
      <c r="TAH48" s="39"/>
      <c r="TAI48" s="39"/>
      <c r="TAJ48" s="39"/>
      <c r="TAK48" s="39"/>
      <c r="TAL48" s="39"/>
      <c r="TAM48" s="39"/>
      <c r="TAN48" s="39"/>
      <c r="TAO48" s="39"/>
      <c r="TAP48" s="39"/>
      <c r="TAQ48" s="39"/>
      <c r="TAR48" s="39"/>
      <c r="TAS48" s="39"/>
      <c r="TAT48" s="39"/>
      <c r="TAU48" s="39"/>
      <c r="TAV48" s="39"/>
      <c r="TAW48" s="39"/>
      <c r="TAX48" s="39"/>
      <c r="TAY48" s="39"/>
      <c r="TAZ48" s="39"/>
      <c r="TBA48" s="39"/>
      <c r="TBB48" s="39"/>
      <c r="TBC48" s="39"/>
      <c r="TBD48" s="39"/>
      <c r="TBE48" s="39"/>
      <c r="TBF48" s="39"/>
      <c r="TBG48" s="39"/>
      <c r="TBH48" s="39"/>
      <c r="TBI48" s="39"/>
      <c r="TBJ48" s="39"/>
      <c r="TBK48" s="39"/>
      <c r="TBL48" s="39"/>
      <c r="TBM48" s="39"/>
      <c r="TBN48" s="39"/>
      <c r="TBO48" s="39"/>
      <c r="TBP48" s="39"/>
      <c r="TBQ48" s="39"/>
      <c r="TBR48" s="39"/>
      <c r="TBS48" s="39"/>
      <c r="TBT48" s="39"/>
      <c r="TBU48" s="39"/>
      <c r="TBV48" s="39"/>
      <c r="TBW48" s="39"/>
      <c r="TBX48" s="39"/>
      <c r="TBY48" s="39"/>
      <c r="TBZ48" s="39"/>
      <c r="TCA48" s="39"/>
      <c r="TCB48" s="39"/>
      <c r="TCC48" s="39"/>
      <c r="TCD48" s="39"/>
      <c r="TCE48" s="39"/>
      <c r="TCF48" s="39"/>
      <c r="TCG48" s="39"/>
      <c r="TCH48" s="39"/>
      <c r="TCI48" s="39"/>
      <c r="TCJ48" s="39"/>
      <c r="TCK48" s="39"/>
      <c r="TCL48" s="39"/>
      <c r="TCM48" s="39"/>
      <c r="TCN48" s="39"/>
      <c r="TCO48" s="39"/>
      <c r="TCP48" s="39"/>
      <c r="TCQ48" s="39"/>
      <c r="TCR48" s="39"/>
      <c r="TCS48" s="39"/>
      <c r="TCT48" s="39"/>
      <c r="TCU48" s="39"/>
      <c r="TCV48" s="39"/>
      <c r="TCW48" s="39"/>
      <c r="TCX48" s="39"/>
      <c r="TCY48" s="39"/>
      <c r="TCZ48" s="39"/>
      <c r="TDA48" s="39"/>
      <c r="TDB48" s="39"/>
      <c r="TDC48" s="39"/>
      <c r="TDD48" s="39"/>
      <c r="TDE48" s="39"/>
      <c r="TDF48" s="39"/>
      <c r="TDG48" s="39"/>
      <c r="TDH48" s="39"/>
      <c r="TDI48" s="39"/>
      <c r="TDJ48" s="39"/>
      <c r="TDK48" s="39"/>
      <c r="TDL48" s="39"/>
      <c r="TDM48" s="39"/>
      <c r="TDN48" s="39"/>
      <c r="TDO48" s="39"/>
      <c r="TDP48" s="39"/>
      <c r="TDQ48" s="39"/>
      <c r="TDR48" s="39"/>
      <c r="TDS48" s="39"/>
      <c r="TDT48" s="39"/>
      <c r="TDU48" s="39"/>
      <c r="TDV48" s="39"/>
      <c r="TDW48" s="39"/>
      <c r="TDX48" s="39"/>
      <c r="TDY48" s="39"/>
      <c r="TDZ48" s="39"/>
      <c r="TEA48" s="39"/>
      <c r="TEB48" s="39"/>
      <c r="TEC48" s="39"/>
      <c r="TED48" s="39"/>
      <c r="TEE48" s="39"/>
      <c r="TEF48" s="39"/>
      <c r="TEG48" s="39"/>
      <c r="TEH48" s="39"/>
      <c r="TEI48" s="39"/>
      <c r="TEJ48" s="39"/>
      <c r="TEK48" s="39"/>
      <c r="TEL48" s="39"/>
      <c r="TEM48" s="39"/>
      <c r="TEN48" s="39"/>
      <c r="TEO48" s="39"/>
      <c r="TEP48" s="39"/>
      <c r="TEQ48" s="39"/>
      <c r="TER48" s="39"/>
      <c r="TES48" s="39"/>
      <c r="TET48" s="39"/>
      <c r="TEU48" s="39"/>
      <c r="TEV48" s="39"/>
      <c r="TEW48" s="39"/>
      <c r="TEX48" s="39"/>
      <c r="TEY48" s="39"/>
      <c r="TEZ48" s="39"/>
      <c r="TFA48" s="39"/>
      <c r="TFB48" s="39"/>
      <c r="TFC48" s="39"/>
      <c r="TFD48" s="39"/>
      <c r="TFE48" s="39"/>
      <c r="TFF48" s="39"/>
      <c r="TFG48" s="39"/>
      <c r="TFH48" s="39"/>
      <c r="TFI48" s="39"/>
      <c r="TFJ48" s="39"/>
      <c r="TFK48" s="39"/>
      <c r="TFL48" s="39"/>
      <c r="TFM48" s="39"/>
      <c r="TFN48" s="39"/>
      <c r="TFO48" s="39"/>
      <c r="TFP48" s="39"/>
      <c r="TFQ48" s="39"/>
      <c r="TFR48" s="39"/>
      <c r="TFS48" s="39"/>
      <c r="TFT48" s="39"/>
      <c r="TFU48" s="39"/>
      <c r="TFV48" s="39"/>
      <c r="TFW48" s="39"/>
      <c r="TFX48" s="39"/>
      <c r="TFY48" s="39"/>
      <c r="TFZ48" s="39"/>
      <c r="TGA48" s="39"/>
      <c r="TGB48" s="39"/>
      <c r="TGC48" s="39"/>
      <c r="TGD48" s="39"/>
      <c r="TGE48" s="39"/>
      <c r="TGF48" s="39"/>
      <c r="TGG48" s="39"/>
      <c r="TGH48" s="39"/>
      <c r="TGI48" s="39"/>
      <c r="TGJ48" s="39"/>
      <c r="TGK48" s="39"/>
      <c r="TGL48" s="39"/>
      <c r="TGM48" s="39"/>
      <c r="TGN48" s="39"/>
      <c r="TGO48" s="39"/>
      <c r="TGP48" s="39"/>
      <c r="TGQ48" s="39"/>
      <c r="TGR48" s="39"/>
      <c r="TGS48" s="39"/>
      <c r="TGT48" s="39"/>
      <c r="TGU48" s="39"/>
      <c r="TGV48" s="39"/>
      <c r="TGW48" s="39"/>
      <c r="TGX48" s="39"/>
      <c r="TGY48" s="39"/>
      <c r="TGZ48" s="39"/>
      <c r="THA48" s="39"/>
      <c r="THB48" s="39"/>
      <c r="THC48" s="39"/>
      <c r="THD48" s="39"/>
      <c r="THE48" s="39"/>
      <c r="THF48" s="39"/>
      <c r="THG48" s="39"/>
      <c r="THH48" s="39"/>
      <c r="THI48" s="39"/>
      <c r="THJ48" s="39"/>
      <c r="THK48" s="39"/>
      <c r="THL48" s="39"/>
      <c r="THM48" s="39"/>
      <c r="THN48" s="39"/>
      <c r="THO48" s="39"/>
      <c r="THP48" s="39"/>
      <c r="THQ48" s="39"/>
      <c r="THR48" s="39"/>
      <c r="THS48" s="39"/>
      <c r="THT48" s="39"/>
      <c r="THU48" s="39"/>
      <c r="THV48" s="39"/>
      <c r="THW48" s="39"/>
      <c r="THX48" s="39"/>
      <c r="THY48" s="39"/>
      <c r="THZ48" s="39"/>
      <c r="TIA48" s="39"/>
      <c r="TIB48" s="39"/>
      <c r="TIC48" s="39"/>
      <c r="TID48" s="39"/>
      <c r="TIE48" s="39"/>
      <c r="TIF48" s="39"/>
      <c r="TIG48" s="39"/>
      <c r="TIH48" s="39"/>
      <c r="TII48" s="39"/>
      <c r="TIJ48" s="39"/>
      <c r="TIK48" s="39"/>
      <c r="TIL48" s="39"/>
      <c r="TIM48" s="39"/>
      <c r="TIN48" s="39"/>
      <c r="TIO48" s="39"/>
      <c r="TIP48" s="39"/>
      <c r="TIQ48" s="39"/>
      <c r="TIR48" s="39"/>
      <c r="TIS48" s="39"/>
      <c r="TIT48" s="39"/>
      <c r="TIU48" s="39"/>
      <c r="TIV48" s="39"/>
      <c r="TIW48" s="39"/>
      <c r="TIX48" s="39"/>
      <c r="TIY48" s="39"/>
      <c r="TIZ48" s="39"/>
      <c r="TJA48" s="39"/>
      <c r="TJB48" s="39"/>
      <c r="TJC48" s="39"/>
      <c r="TJD48" s="39"/>
      <c r="TJE48" s="39"/>
      <c r="TJF48" s="39"/>
      <c r="TJG48" s="39"/>
      <c r="TJH48" s="39"/>
      <c r="TJI48" s="39"/>
      <c r="TJJ48" s="39"/>
      <c r="TJK48" s="39"/>
      <c r="TJL48" s="39"/>
      <c r="TJM48" s="39"/>
      <c r="TJN48" s="39"/>
      <c r="TJO48" s="39"/>
      <c r="TJP48" s="39"/>
      <c r="TJQ48" s="39"/>
      <c r="TJR48" s="39"/>
      <c r="TJS48" s="39"/>
      <c r="TJT48" s="39"/>
      <c r="TJU48" s="39"/>
      <c r="TJV48" s="39"/>
      <c r="TJW48" s="39"/>
      <c r="TJX48" s="39"/>
      <c r="TJY48" s="39"/>
      <c r="TJZ48" s="39"/>
      <c r="TKA48" s="39"/>
      <c r="TKB48" s="39"/>
      <c r="TKC48" s="39"/>
      <c r="TKD48" s="39"/>
      <c r="TKE48" s="39"/>
      <c r="TKF48" s="39"/>
      <c r="TKG48" s="39"/>
      <c r="TKH48" s="39"/>
      <c r="TKI48" s="39"/>
      <c r="TKJ48" s="39"/>
      <c r="TKK48" s="39"/>
      <c r="TKL48" s="39"/>
      <c r="TKM48" s="39"/>
      <c r="TKN48" s="39"/>
      <c r="TKO48" s="39"/>
      <c r="TKP48" s="39"/>
      <c r="TKQ48" s="39"/>
      <c r="TKR48" s="39"/>
      <c r="TKS48" s="39"/>
      <c r="TKT48" s="39"/>
      <c r="TKU48" s="39"/>
      <c r="TKV48" s="39"/>
      <c r="TKW48" s="39"/>
      <c r="TKX48" s="39"/>
      <c r="TKY48" s="39"/>
      <c r="TKZ48" s="39"/>
      <c r="TLA48" s="39"/>
      <c r="TLB48" s="39"/>
      <c r="TLC48" s="39"/>
      <c r="TLD48" s="39"/>
      <c r="TLE48" s="39"/>
      <c r="TLF48" s="39"/>
      <c r="TLG48" s="39"/>
      <c r="TLH48" s="39"/>
      <c r="TLI48" s="39"/>
      <c r="TLJ48" s="39"/>
      <c r="TLK48" s="39"/>
      <c r="TLL48" s="39"/>
      <c r="TLM48" s="39"/>
      <c r="TLN48" s="39"/>
      <c r="TLO48" s="39"/>
      <c r="TLP48" s="39"/>
      <c r="TLQ48" s="39"/>
      <c r="TLR48" s="39"/>
      <c r="TLS48" s="39"/>
      <c r="TLT48" s="39"/>
      <c r="TLU48" s="39"/>
      <c r="TLV48" s="39"/>
      <c r="TLW48" s="39"/>
      <c r="TLX48" s="39"/>
      <c r="TLY48" s="39"/>
      <c r="TLZ48" s="39"/>
      <c r="TMA48" s="39"/>
      <c r="TMB48" s="39"/>
      <c r="TMC48" s="39"/>
      <c r="TMD48" s="39"/>
      <c r="TME48" s="39"/>
      <c r="TMF48" s="39"/>
      <c r="TMG48" s="39"/>
      <c r="TMH48" s="39"/>
      <c r="TMI48" s="39"/>
      <c r="TMJ48" s="39"/>
      <c r="TMK48" s="39"/>
      <c r="TML48" s="39"/>
      <c r="TMM48" s="39"/>
      <c r="TMN48" s="39"/>
      <c r="TMO48" s="39"/>
      <c r="TMP48" s="39"/>
      <c r="TMQ48" s="39"/>
      <c r="TMR48" s="39"/>
      <c r="TMS48" s="39"/>
      <c r="TMT48" s="39"/>
      <c r="TMU48" s="39"/>
      <c r="TMV48" s="39"/>
      <c r="TMW48" s="39"/>
      <c r="TMX48" s="39"/>
      <c r="TMY48" s="39"/>
      <c r="TMZ48" s="39"/>
      <c r="TNA48" s="39"/>
      <c r="TNB48" s="39"/>
      <c r="TNC48" s="39"/>
      <c r="TND48" s="39"/>
      <c r="TNE48" s="39"/>
      <c r="TNF48" s="39"/>
      <c r="TNG48" s="39"/>
      <c r="TNH48" s="39"/>
      <c r="TNI48" s="39"/>
      <c r="TNJ48" s="39"/>
      <c r="TNK48" s="39"/>
      <c r="TNL48" s="39"/>
      <c r="TNM48" s="39"/>
      <c r="TNN48" s="39"/>
      <c r="TNO48" s="39"/>
      <c r="TNP48" s="39"/>
      <c r="TNQ48" s="39"/>
      <c r="TNR48" s="39"/>
      <c r="TNS48" s="39"/>
      <c r="TNT48" s="39"/>
      <c r="TNU48" s="39"/>
      <c r="TNV48" s="39"/>
      <c r="TNW48" s="39"/>
      <c r="TNX48" s="39"/>
      <c r="TNY48" s="39"/>
      <c r="TNZ48" s="39"/>
      <c r="TOA48" s="39"/>
      <c r="TOB48" s="39"/>
      <c r="TOC48" s="39"/>
      <c r="TOD48" s="39"/>
      <c r="TOE48" s="39"/>
      <c r="TOF48" s="39"/>
      <c r="TOG48" s="39"/>
      <c r="TOH48" s="39"/>
      <c r="TOI48" s="39"/>
      <c r="TOJ48" s="39"/>
      <c r="TOK48" s="39"/>
      <c r="TOL48" s="39"/>
      <c r="TOM48" s="39"/>
      <c r="TON48" s="39"/>
      <c r="TOO48" s="39"/>
      <c r="TOP48" s="39"/>
      <c r="TOQ48" s="39"/>
      <c r="TOR48" s="39"/>
      <c r="TOS48" s="39"/>
      <c r="TOT48" s="39"/>
      <c r="TOU48" s="39"/>
      <c r="TOV48" s="39"/>
      <c r="TOW48" s="39"/>
      <c r="TOX48" s="39"/>
      <c r="TOY48" s="39"/>
      <c r="TOZ48" s="39"/>
      <c r="TPA48" s="39"/>
      <c r="TPB48" s="39"/>
      <c r="TPC48" s="39"/>
      <c r="TPD48" s="39"/>
      <c r="TPE48" s="39"/>
      <c r="TPF48" s="39"/>
      <c r="TPG48" s="39"/>
      <c r="TPH48" s="39"/>
      <c r="TPI48" s="39"/>
      <c r="TPJ48" s="39"/>
      <c r="TPK48" s="39"/>
      <c r="TPL48" s="39"/>
      <c r="TPM48" s="39"/>
      <c r="TPN48" s="39"/>
      <c r="TPO48" s="39"/>
      <c r="TPP48" s="39"/>
      <c r="TPQ48" s="39"/>
      <c r="TPR48" s="39"/>
      <c r="TPS48" s="39"/>
      <c r="TPT48" s="39"/>
      <c r="TPU48" s="39"/>
      <c r="TPV48" s="39"/>
      <c r="TPW48" s="39"/>
      <c r="TPX48" s="39"/>
      <c r="TPY48" s="39"/>
      <c r="TPZ48" s="39"/>
      <c r="TQA48" s="39"/>
      <c r="TQB48" s="39"/>
      <c r="TQC48" s="39"/>
      <c r="TQD48" s="39"/>
      <c r="TQE48" s="39"/>
      <c r="TQF48" s="39"/>
      <c r="TQG48" s="39"/>
      <c r="TQH48" s="39"/>
      <c r="TQI48" s="39"/>
      <c r="TQJ48" s="39"/>
      <c r="TQK48" s="39"/>
      <c r="TQL48" s="39"/>
      <c r="TQM48" s="39"/>
      <c r="TQN48" s="39"/>
      <c r="TQO48" s="39"/>
      <c r="TQP48" s="39"/>
      <c r="TQQ48" s="39"/>
      <c r="TQR48" s="39"/>
      <c r="TQS48" s="39"/>
      <c r="TQT48" s="39"/>
      <c r="TQU48" s="39"/>
      <c r="TQV48" s="39"/>
      <c r="TQW48" s="39"/>
      <c r="TQX48" s="39"/>
      <c r="TQY48" s="39"/>
      <c r="TQZ48" s="39"/>
      <c r="TRA48" s="39"/>
      <c r="TRB48" s="39"/>
      <c r="TRC48" s="39"/>
      <c r="TRD48" s="39"/>
      <c r="TRE48" s="39"/>
      <c r="TRF48" s="39"/>
      <c r="TRG48" s="39"/>
      <c r="TRH48" s="39"/>
      <c r="TRI48" s="39"/>
      <c r="TRJ48" s="39"/>
      <c r="TRK48" s="39"/>
      <c r="TRL48" s="39"/>
      <c r="TRM48" s="39"/>
      <c r="TRN48" s="39"/>
      <c r="TRO48" s="39"/>
      <c r="TRP48" s="39"/>
      <c r="TRQ48" s="39"/>
      <c r="TRR48" s="39"/>
      <c r="TRS48" s="39"/>
      <c r="TRT48" s="39"/>
      <c r="TRU48" s="39"/>
      <c r="TRV48" s="39"/>
      <c r="TRW48" s="39"/>
      <c r="TRX48" s="39"/>
      <c r="TRY48" s="39"/>
      <c r="TRZ48" s="39"/>
      <c r="TSA48" s="39"/>
      <c r="TSB48" s="39"/>
      <c r="TSC48" s="39"/>
      <c r="TSD48" s="39"/>
      <c r="TSE48" s="39"/>
      <c r="TSF48" s="39"/>
      <c r="TSG48" s="39"/>
      <c r="TSH48" s="39"/>
      <c r="TSI48" s="39"/>
      <c r="TSJ48" s="39"/>
      <c r="TSK48" s="39"/>
      <c r="TSL48" s="39"/>
      <c r="TSM48" s="39"/>
      <c r="TSN48" s="39"/>
      <c r="TSO48" s="39"/>
      <c r="TSP48" s="39"/>
      <c r="TSQ48" s="39"/>
      <c r="TSR48" s="39"/>
      <c r="TSS48" s="39"/>
      <c r="TST48" s="39"/>
      <c r="TSU48" s="39"/>
      <c r="TSV48" s="39"/>
      <c r="TSW48" s="39"/>
      <c r="TSX48" s="39"/>
      <c r="TSY48" s="39"/>
      <c r="TSZ48" s="39"/>
      <c r="TTA48" s="39"/>
      <c r="TTB48" s="39"/>
      <c r="TTC48" s="39"/>
      <c r="TTD48" s="39"/>
      <c r="TTE48" s="39"/>
      <c r="TTF48" s="39"/>
      <c r="TTG48" s="39"/>
      <c r="TTH48" s="39"/>
      <c r="TTI48" s="39"/>
      <c r="TTJ48" s="39"/>
      <c r="TTK48" s="39"/>
      <c r="TTL48" s="39"/>
      <c r="TTM48" s="39"/>
      <c r="TTN48" s="39"/>
      <c r="TTO48" s="39"/>
      <c r="TTP48" s="39"/>
      <c r="TTQ48" s="39"/>
      <c r="TTR48" s="39"/>
      <c r="TTS48" s="39"/>
      <c r="TTT48" s="39"/>
      <c r="TTU48" s="39"/>
      <c r="TTV48" s="39"/>
      <c r="TTW48" s="39"/>
      <c r="TTX48" s="39"/>
      <c r="TTY48" s="39"/>
      <c r="TTZ48" s="39"/>
      <c r="TUA48" s="39"/>
      <c r="TUB48" s="39"/>
      <c r="TUC48" s="39"/>
      <c r="TUD48" s="39"/>
      <c r="TUE48" s="39"/>
      <c r="TUF48" s="39"/>
      <c r="TUG48" s="39"/>
      <c r="TUH48" s="39"/>
      <c r="TUI48" s="39"/>
      <c r="TUJ48" s="39"/>
      <c r="TUK48" s="39"/>
      <c r="TUL48" s="39"/>
      <c r="TUM48" s="39"/>
      <c r="TUN48" s="39"/>
      <c r="TUO48" s="39"/>
      <c r="TUP48" s="39"/>
      <c r="TUQ48" s="39"/>
      <c r="TUR48" s="39"/>
      <c r="TUS48" s="39"/>
      <c r="TUT48" s="39"/>
      <c r="TUU48" s="39"/>
      <c r="TUV48" s="39"/>
      <c r="TUW48" s="39"/>
      <c r="TUX48" s="39"/>
      <c r="TUY48" s="39"/>
      <c r="TUZ48" s="39"/>
      <c r="TVA48" s="39"/>
      <c r="TVB48" s="39"/>
      <c r="TVC48" s="39"/>
      <c r="TVD48" s="39"/>
      <c r="TVE48" s="39"/>
      <c r="TVF48" s="39"/>
      <c r="TVG48" s="39"/>
      <c r="TVH48" s="39"/>
      <c r="TVI48" s="39"/>
      <c r="TVJ48" s="39"/>
      <c r="TVK48" s="39"/>
      <c r="TVL48" s="39"/>
      <c r="TVM48" s="39"/>
      <c r="TVN48" s="39"/>
      <c r="TVO48" s="39"/>
      <c r="TVP48" s="39"/>
      <c r="TVQ48" s="39"/>
      <c r="TVR48" s="39"/>
      <c r="TVS48" s="39"/>
      <c r="TVT48" s="39"/>
      <c r="TVU48" s="39"/>
      <c r="TVV48" s="39"/>
      <c r="TVW48" s="39"/>
      <c r="TVX48" s="39"/>
      <c r="TVY48" s="39"/>
      <c r="TVZ48" s="39"/>
      <c r="TWA48" s="39"/>
      <c r="TWB48" s="39"/>
      <c r="TWC48" s="39"/>
      <c r="TWD48" s="39"/>
      <c r="TWE48" s="39"/>
      <c r="TWF48" s="39"/>
      <c r="TWG48" s="39"/>
      <c r="TWH48" s="39"/>
      <c r="TWI48" s="39"/>
      <c r="TWJ48" s="39"/>
      <c r="TWK48" s="39"/>
      <c r="TWL48" s="39"/>
      <c r="TWM48" s="39"/>
      <c r="TWN48" s="39"/>
      <c r="TWO48" s="39"/>
      <c r="TWP48" s="39"/>
      <c r="TWQ48" s="39"/>
      <c r="TWR48" s="39"/>
      <c r="TWS48" s="39"/>
      <c r="TWT48" s="39"/>
      <c r="TWU48" s="39"/>
      <c r="TWV48" s="39"/>
      <c r="TWW48" s="39"/>
      <c r="TWX48" s="39"/>
      <c r="TWY48" s="39"/>
      <c r="TWZ48" s="39"/>
      <c r="TXA48" s="39"/>
      <c r="TXB48" s="39"/>
      <c r="TXC48" s="39"/>
      <c r="TXD48" s="39"/>
      <c r="TXE48" s="39"/>
      <c r="TXF48" s="39"/>
      <c r="TXG48" s="39"/>
      <c r="TXH48" s="39"/>
      <c r="TXI48" s="39"/>
      <c r="TXJ48" s="39"/>
      <c r="TXK48" s="39"/>
      <c r="TXL48" s="39"/>
      <c r="TXM48" s="39"/>
      <c r="TXN48" s="39"/>
      <c r="TXO48" s="39"/>
      <c r="TXP48" s="39"/>
      <c r="TXQ48" s="39"/>
      <c r="TXR48" s="39"/>
      <c r="TXS48" s="39"/>
      <c r="TXT48" s="39"/>
      <c r="TXU48" s="39"/>
      <c r="TXV48" s="39"/>
      <c r="TXW48" s="39"/>
      <c r="TXX48" s="39"/>
      <c r="TXY48" s="39"/>
      <c r="TXZ48" s="39"/>
      <c r="TYA48" s="39"/>
      <c r="TYB48" s="39"/>
      <c r="TYC48" s="39"/>
      <c r="TYD48" s="39"/>
      <c r="TYE48" s="39"/>
      <c r="TYF48" s="39"/>
      <c r="TYG48" s="39"/>
      <c r="TYH48" s="39"/>
      <c r="TYI48" s="39"/>
      <c r="TYJ48" s="39"/>
      <c r="TYK48" s="39"/>
      <c r="TYL48" s="39"/>
      <c r="TYM48" s="39"/>
      <c r="TYN48" s="39"/>
      <c r="TYO48" s="39"/>
      <c r="TYP48" s="39"/>
      <c r="TYQ48" s="39"/>
      <c r="TYR48" s="39"/>
      <c r="TYS48" s="39"/>
      <c r="TYT48" s="39"/>
      <c r="TYU48" s="39"/>
      <c r="TYV48" s="39"/>
      <c r="TYW48" s="39"/>
      <c r="TYX48" s="39"/>
      <c r="TYY48" s="39"/>
      <c r="TYZ48" s="39"/>
      <c r="TZA48" s="39"/>
      <c r="TZB48" s="39"/>
      <c r="TZC48" s="39"/>
      <c r="TZD48" s="39"/>
      <c r="TZE48" s="39"/>
      <c r="TZF48" s="39"/>
      <c r="TZG48" s="39"/>
      <c r="TZH48" s="39"/>
      <c r="TZI48" s="39"/>
      <c r="TZJ48" s="39"/>
      <c r="TZK48" s="39"/>
      <c r="TZL48" s="39"/>
      <c r="TZM48" s="39"/>
      <c r="TZN48" s="39"/>
      <c r="TZO48" s="39"/>
      <c r="TZP48" s="39"/>
      <c r="TZQ48" s="39"/>
      <c r="TZR48" s="39"/>
      <c r="TZS48" s="39"/>
      <c r="TZT48" s="39"/>
      <c r="TZU48" s="39"/>
      <c r="TZV48" s="39"/>
      <c r="TZW48" s="39"/>
      <c r="TZX48" s="39"/>
      <c r="TZY48" s="39"/>
      <c r="TZZ48" s="39"/>
      <c r="UAA48" s="39"/>
      <c r="UAB48" s="39"/>
      <c r="UAC48" s="39"/>
      <c r="UAD48" s="39"/>
      <c r="UAE48" s="39"/>
      <c r="UAF48" s="39"/>
      <c r="UAG48" s="39"/>
      <c r="UAH48" s="39"/>
      <c r="UAI48" s="39"/>
      <c r="UAJ48" s="39"/>
      <c r="UAK48" s="39"/>
      <c r="UAL48" s="39"/>
      <c r="UAM48" s="39"/>
      <c r="UAN48" s="39"/>
      <c r="UAO48" s="39"/>
      <c r="UAP48" s="39"/>
      <c r="UAQ48" s="39"/>
      <c r="UAR48" s="39"/>
      <c r="UAS48" s="39"/>
      <c r="UAT48" s="39"/>
      <c r="UAU48" s="39"/>
      <c r="UAV48" s="39"/>
      <c r="UAW48" s="39"/>
      <c r="UAX48" s="39"/>
      <c r="UAY48" s="39"/>
      <c r="UAZ48" s="39"/>
      <c r="UBA48" s="39"/>
      <c r="UBB48" s="39"/>
      <c r="UBC48" s="39"/>
      <c r="UBD48" s="39"/>
      <c r="UBE48" s="39"/>
      <c r="UBF48" s="39"/>
      <c r="UBG48" s="39"/>
      <c r="UBH48" s="39"/>
      <c r="UBI48" s="39"/>
      <c r="UBJ48" s="39"/>
      <c r="UBK48" s="39"/>
      <c r="UBL48" s="39"/>
      <c r="UBM48" s="39"/>
      <c r="UBN48" s="39"/>
      <c r="UBO48" s="39"/>
      <c r="UBP48" s="39"/>
      <c r="UBQ48" s="39"/>
      <c r="UBR48" s="39"/>
      <c r="UBS48" s="39"/>
      <c r="UBT48" s="39"/>
      <c r="UBU48" s="39"/>
      <c r="UBV48" s="39"/>
      <c r="UBW48" s="39"/>
      <c r="UBX48" s="39"/>
      <c r="UBY48" s="39"/>
      <c r="UBZ48" s="39"/>
      <c r="UCA48" s="39"/>
      <c r="UCB48" s="39"/>
      <c r="UCC48" s="39"/>
      <c r="UCD48" s="39"/>
      <c r="UCE48" s="39"/>
      <c r="UCF48" s="39"/>
      <c r="UCG48" s="39"/>
      <c r="UCH48" s="39"/>
      <c r="UCI48" s="39"/>
      <c r="UCJ48" s="39"/>
      <c r="UCK48" s="39"/>
      <c r="UCL48" s="39"/>
      <c r="UCM48" s="39"/>
      <c r="UCN48" s="39"/>
      <c r="UCO48" s="39"/>
      <c r="UCP48" s="39"/>
      <c r="UCQ48" s="39"/>
      <c r="UCR48" s="39"/>
      <c r="UCS48" s="39"/>
      <c r="UCT48" s="39"/>
      <c r="UCU48" s="39"/>
      <c r="UCV48" s="39"/>
      <c r="UCW48" s="39"/>
      <c r="UCX48" s="39"/>
      <c r="UCY48" s="39"/>
      <c r="UCZ48" s="39"/>
      <c r="UDA48" s="39"/>
      <c r="UDB48" s="39"/>
      <c r="UDC48" s="39"/>
      <c r="UDD48" s="39"/>
      <c r="UDE48" s="39"/>
      <c r="UDF48" s="39"/>
      <c r="UDG48" s="39"/>
      <c r="UDH48" s="39"/>
      <c r="UDI48" s="39"/>
      <c r="UDJ48" s="39"/>
      <c r="UDK48" s="39"/>
      <c r="UDL48" s="39"/>
      <c r="UDM48" s="39"/>
      <c r="UDN48" s="39"/>
      <c r="UDO48" s="39"/>
      <c r="UDP48" s="39"/>
      <c r="UDQ48" s="39"/>
      <c r="UDR48" s="39"/>
      <c r="UDS48" s="39"/>
      <c r="UDT48" s="39"/>
      <c r="UDU48" s="39"/>
      <c r="UDV48" s="39"/>
      <c r="UDW48" s="39"/>
      <c r="UDX48" s="39"/>
      <c r="UDY48" s="39"/>
      <c r="UDZ48" s="39"/>
      <c r="UEA48" s="39"/>
      <c r="UEB48" s="39"/>
      <c r="UEC48" s="39"/>
      <c r="UED48" s="39"/>
      <c r="UEE48" s="39"/>
      <c r="UEF48" s="39"/>
      <c r="UEG48" s="39"/>
      <c r="UEH48" s="39"/>
      <c r="UEI48" s="39"/>
      <c r="UEJ48" s="39"/>
      <c r="UEK48" s="39"/>
      <c r="UEL48" s="39"/>
      <c r="UEM48" s="39"/>
      <c r="UEN48" s="39"/>
      <c r="UEO48" s="39"/>
      <c r="UEP48" s="39"/>
      <c r="UEQ48" s="39"/>
      <c r="UER48" s="39"/>
      <c r="UES48" s="39"/>
      <c r="UET48" s="39"/>
      <c r="UEU48" s="39"/>
      <c r="UEV48" s="39"/>
      <c r="UEW48" s="39"/>
      <c r="UEX48" s="39"/>
      <c r="UEY48" s="39"/>
      <c r="UEZ48" s="39"/>
      <c r="UFA48" s="39"/>
      <c r="UFB48" s="39"/>
      <c r="UFC48" s="39"/>
      <c r="UFD48" s="39"/>
      <c r="UFE48" s="39"/>
      <c r="UFF48" s="39"/>
      <c r="UFG48" s="39"/>
      <c r="UFH48" s="39"/>
      <c r="UFI48" s="39"/>
      <c r="UFJ48" s="39"/>
      <c r="UFK48" s="39"/>
      <c r="UFL48" s="39"/>
      <c r="UFM48" s="39"/>
      <c r="UFN48" s="39"/>
      <c r="UFO48" s="39"/>
      <c r="UFP48" s="39"/>
      <c r="UFQ48" s="39"/>
      <c r="UFR48" s="39"/>
      <c r="UFS48" s="39"/>
      <c r="UFT48" s="39"/>
      <c r="UFU48" s="39"/>
      <c r="UFV48" s="39"/>
      <c r="UFW48" s="39"/>
      <c r="UFX48" s="39"/>
      <c r="UFY48" s="39"/>
      <c r="UFZ48" s="39"/>
      <c r="UGA48" s="39"/>
      <c r="UGB48" s="39"/>
      <c r="UGC48" s="39"/>
      <c r="UGD48" s="39"/>
      <c r="UGE48" s="39"/>
      <c r="UGF48" s="39"/>
      <c r="UGG48" s="39"/>
      <c r="UGH48" s="39"/>
      <c r="UGI48" s="39"/>
      <c r="UGJ48" s="39"/>
      <c r="UGK48" s="39"/>
      <c r="UGL48" s="39"/>
      <c r="UGM48" s="39"/>
      <c r="UGN48" s="39"/>
      <c r="UGO48" s="39"/>
      <c r="UGP48" s="39"/>
      <c r="UGQ48" s="39"/>
      <c r="UGR48" s="39"/>
      <c r="UGS48" s="39"/>
      <c r="UGT48" s="39"/>
      <c r="UGU48" s="39"/>
      <c r="UGV48" s="39"/>
      <c r="UGW48" s="39"/>
      <c r="UGX48" s="39"/>
      <c r="UGY48" s="39"/>
      <c r="UGZ48" s="39"/>
      <c r="UHA48" s="39"/>
      <c r="UHB48" s="39"/>
      <c r="UHC48" s="39"/>
      <c r="UHD48" s="39"/>
      <c r="UHE48" s="39"/>
      <c r="UHF48" s="39"/>
      <c r="UHG48" s="39"/>
      <c r="UHH48" s="39"/>
      <c r="UHI48" s="39"/>
      <c r="UHJ48" s="39"/>
      <c r="UHK48" s="39"/>
      <c r="UHL48" s="39"/>
      <c r="UHM48" s="39"/>
      <c r="UHN48" s="39"/>
      <c r="UHO48" s="39"/>
      <c r="UHP48" s="39"/>
      <c r="UHQ48" s="39"/>
      <c r="UHR48" s="39"/>
      <c r="UHS48" s="39"/>
      <c r="UHT48" s="39"/>
      <c r="UHU48" s="39"/>
      <c r="UHV48" s="39"/>
      <c r="UHW48" s="39"/>
      <c r="UHX48" s="39"/>
      <c r="UHY48" s="39"/>
      <c r="UHZ48" s="39"/>
      <c r="UIA48" s="39"/>
      <c r="UIB48" s="39"/>
      <c r="UIC48" s="39"/>
      <c r="UID48" s="39"/>
      <c r="UIE48" s="39"/>
      <c r="UIF48" s="39"/>
      <c r="UIG48" s="39"/>
      <c r="UIH48" s="39"/>
      <c r="UII48" s="39"/>
      <c r="UIJ48" s="39"/>
      <c r="UIK48" s="39"/>
      <c r="UIL48" s="39"/>
      <c r="UIM48" s="39"/>
      <c r="UIN48" s="39"/>
      <c r="UIO48" s="39"/>
      <c r="UIP48" s="39"/>
      <c r="UIQ48" s="39"/>
      <c r="UIR48" s="39"/>
      <c r="UIS48" s="39"/>
      <c r="UIT48" s="39"/>
      <c r="UIU48" s="39"/>
      <c r="UIV48" s="39"/>
      <c r="UIW48" s="39"/>
      <c r="UIX48" s="39"/>
      <c r="UIY48" s="39"/>
      <c r="UIZ48" s="39"/>
      <c r="UJA48" s="39"/>
      <c r="UJB48" s="39"/>
      <c r="UJC48" s="39"/>
      <c r="UJD48" s="39"/>
      <c r="UJE48" s="39"/>
      <c r="UJF48" s="39"/>
      <c r="UJG48" s="39"/>
      <c r="UJH48" s="39"/>
      <c r="UJI48" s="39"/>
      <c r="UJJ48" s="39"/>
      <c r="UJK48" s="39"/>
      <c r="UJL48" s="39"/>
      <c r="UJM48" s="39"/>
      <c r="UJN48" s="39"/>
      <c r="UJO48" s="39"/>
      <c r="UJP48" s="39"/>
      <c r="UJQ48" s="39"/>
      <c r="UJR48" s="39"/>
      <c r="UJS48" s="39"/>
      <c r="UJT48" s="39"/>
      <c r="UJU48" s="39"/>
      <c r="UJV48" s="39"/>
      <c r="UJW48" s="39"/>
      <c r="UJX48" s="39"/>
      <c r="UJY48" s="39"/>
      <c r="UJZ48" s="39"/>
      <c r="UKA48" s="39"/>
      <c r="UKB48" s="39"/>
      <c r="UKC48" s="39"/>
      <c r="UKD48" s="39"/>
      <c r="UKE48" s="39"/>
      <c r="UKF48" s="39"/>
      <c r="UKG48" s="39"/>
      <c r="UKH48" s="39"/>
      <c r="UKI48" s="39"/>
      <c r="UKJ48" s="39"/>
      <c r="UKK48" s="39"/>
      <c r="UKL48" s="39"/>
      <c r="UKM48" s="39"/>
      <c r="UKN48" s="39"/>
      <c r="UKO48" s="39"/>
      <c r="UKP48" s="39"/>
      <c r="UKQ48" s="39"/>
      <c r="UKR48" s="39"/>
      <c r="UKS48" s="39"/>
      <c r="UKT48" s="39"/>
      <c r="UKU48" s="39"/>
      <c r="UKV48" s="39"/>
      <c r="UKW48" s="39"/>
      <c r="UKX48" s="39"/>
      <c r="UKY48" s="39"/>
      <c r="UKZ48" s="39"/>
      <c r="ULA48" s="39"/>
      <c r="ULB48" s="39"/>
      <c r="ULC48" s="39"/>
      <c r="ULD48" s="39"/>
      <c r="ULE48" s="39"/>
      <c r="ULF48" s="39"/>
      <c r="ULG48" s="39"/>
      <c r="ULH48" s="39"/>
      <c r="ULI48" s="39"/>
      <c r="ULJ48" s="39"/>
      <c r="ULK48" s="39"/>
      <c r="ULL48" s="39"/>
      <c r="ULM48" s="39"/>
      <c r="ULN48" s="39"/>
      <c r="ULO48" s="39"/>
      <c r="ULP48" s="39"/>
      <c r="ULQ48" s="39"/>
      <c r="ULR48" s="39"/>
      <c r="ULS48" s="39"/>
      <c r="ULT48" s="39"/>
      <c r="ULU48" s="39"/>
      <c r="ULV48" s="39"/>
      <c r="ULW48" s="39"/>
      <c r="ULX48" s="39"/>
      <c r="ULY48" s="39"/>
      <c r="ULZ48" s="39"/>
      <c r="UMA48" s="39"/>
      <c r="UMB48" s="39"/>
      <c r="UMC48" s="39"/>
      <c r="UMD48" s="39"/>
      <c r="UME48" s="39"/>
      <c r="UMF48" s="39"/>
      <c r="UMG48" s="39"/>
      <c r="UMH48" s="39"/>
      <c r="UMI48" s="39"/>
      <c r="UMJ48" s="39"/>
      <c r="UMK48" s="39"/>
      <c r="UML48" s="39"/>
      <c r="UMM48" s="39"/>
      <c r="UMN48" s="39"/>
      <c r="UMO48" s="39"/>
      <c r="UMP48" s="39"/>
      <c r="UMQ48" s="39"/>
      <c r="UMR48" s="39"/>
      <c r="UMS48" s="39"/>
      <c r="UMT48" s="39"/>
      <c r="UMU48" s="39"/>
      <c r="UMV48" s="39"/>
      <c r="UMW48" s="39"/>
      <c r="UMX48" s="39"/>
      <c r="UMY48" s="39"/>
      <c r="UMZ48" s="39"/>
      <c r="UNA48" s="39"/>
      <c r="UNB48" s="39"/>
      <c r="UNC48" s="39"/>
      <c r="UND48" s="39"/>
      <c r="UNE48" s="39"/>
      <c r="UNF48" s="39"/>
      <c r="UNG48" s="39"/>
      <c r="UNH48" s="39"/>
      <c r="UNI48" s="39"/>
      <c r="UNJ48" s="39"/>
      <c r="UNK48" s="39"/>
      <c r="UNL48" s="39"/>
      <c r="UNM48" s="39"/>
      <c r="UNN48" s="39"/>
      <c r="UNO48" s="39"/>
      <c r="UNP48" s="39"/>
      <c r="UNQ48" s="39"/>
      <c r="UNR48" s="39"/>
      <c r="UNS48" s="39"/>
      <c r="UNT48" s="39"/>
      <c r="UNU48" s="39"/>
      <c r="UNV48" s="39"/>
      <c r="UNW48" s="39"/>
      <c r="UNX48" s="39"/>
      <c r="UNY48" s="39"/>
      <c r="UNZ48" s="39"/>
      <c r="UOA48" s="39"/>
      <c r="UOB48" s="39"/>
      <c r="UOC48" s="39"/>
      <c r="UOD48" s="39"/>
      <c r="UOE48" s="39"/>
      <c r="UOF48" s="39"/>
      <c r="UOG48" s="39"/>
      <c r="UOH48" s="39"/>
      <c r="UOI48" s="39"/>
      <c r="UOJ48" s="39"/>
      <c r="UOK48" s="39"/>
      <c r="UOL48" s="39"/>
      <c r="UOM48" s="39"/>
      <c r="UON48" s="39"/>
      <c r="UOO48" s="39"/>
      <c r="UOP48" s="39"/>
      <c r="UOQ48" s="39"/>
      <c r="UOR48" s="39"/>
      <c r="UOS48" s="39"/>
      <c r="UOT48" s="39"/>
      <c r="UOU48" s="39"/>
      <c r="UOV48" s="39"/>
      <c r="UOW48" s="39"/>
      <c r="UOX48" s="39"/>
      <c r="UOY48" s="39"/>
      <c r="UOZ48" s="39"/>
      <c r="UPA48" s="39"/>
      <c r="UPB48" s="39"/>
      <c r="UPC48" s="39"/>
      <c r="UPD48" s="39"/>
      <c r="UPE48" s="39"/>
      <c r="UPF48" s="39"/>
      <c r="UPG48" s="39"/>
      <c r="UPH48" s="39"/>
      <c r="UPI48" s="39"/>
      <c r="UPJ48" s="39"/>
      <c r="UPK48" s="39"/>
      <c r="UPL48" s="39"/>
      <c r="UPM48" s="39"/>
      <c r="UPN48" s="39"/>
      <c r="UPO48" s="39"/>
      <c r="UPP48" s="39"/>
      <c r="UPQ48" s="39"/>
      <c r="UPR48" s="39"/>
      <c r="UPS48" s="39"/>
      <c r="UPT48" s="39"/>
      <c r="UPU48" s="39"/>
      <c r="UPV48" s="39"/>
      <c r="UPW48" s="39"/>
      <c r="UPX48" s="39"/>
      <c r="UPY48" s="39"/>
      <c r="UPZ48" s="39"/>
      <c r="UQA48" s="39"/>
      <c r="UQB48" s="39"/>
      <c r="UQC48" s="39"/>
      <c r="UQD48" s="39"/>
      <c r="UQE48" s="39"/>
      <c r="UQF48" s="39"/>
      <c r="UQG48" s="39"/>
      <c r="UQH48" s="39"/>
      <c r="UQI48" s="39"/>
      <c r="UQJ48" s="39"/>
      <c r="UQK48" s="39"/>
      <c r="UQL48" s="39"/>
      <c r="UQM48" s="39"/>
      <c r="UQN48" s="39"/>
      <c r="UQO48" s="39"/>
      <c r="UQP48" s="39"/>
      <c r="UQQ48" s="39"/>
      <c r="UQR48" s="39"/>
      <c r="UQS48" s="39"/>
      <c r="UQT48" s="39"/>
      <c r="UQU48" s="39"/>
      <c r="UQV48" s="39"/>
      <c r="UQW48" s="39"/>
      <c r="UQX48" s="39"/>
      <c r="UQY48" s="39"/>
      <c r="UQZ48" s="39"/>
      <c r="URA48" s="39"/>
      <c r="URB48" s="39"/>
      <c r="URC48" s="39"/>
      <c r="URD48" s="39"/>
      <c r="URE48" s="39"/>
      <c r="URF48" s="39"/>
      <c r="URG48" s="39"/>
      <c r="URH48" s="39"/>
      <c r="URI48" s="39"/>
      <c r="URJ48" s="39"/>
      <c r="URK48" s="39"/>
      <c r="URL48" s="39"/>
      <c r="URM48" s="39"/>
      <c r="URN48" s="39"/>
      <c r="URO48" s="39"/>
      <c r="URP48" s="39"/>
      <c r="URQ48" s="39"/>
      <c r="URR48" s="39"/>
      <c r="URS48" s="39"/>
      <c r="URT48" s="39"/>
      <c r="URU48" s="39"/>
      <c r="URV48" s="39"/>
      <c r="URW48" s="39"/>
      <c r="URX48" s="39"/>
      <c r="URY48" s="39"/>
      <c r="URZ48" s="39"/>
      <c r="USA48" s="39"/>
      <c r="USB48" s="39"/>
      <c r="USC48" s="39"/>
      <c r="USD48" s="39"/>
      <c r="USE48" s="39"/>
      <c r="USF48" s="39"/>
      <c r="USG48" s="39"/>
      <c r="USH48" s="39"/>
      <c r="USI48" s="39"/>
      <c r="USJ48" s="39"/>
      <c r="USK48" s="39"/>
      <c r="USL48" s="39"/>
      <c r="USM48" s="39"/>
      <c r="USN48" s="39"/>
      <c r="USO48" s="39"/>
      <c r="USP48" s="39"/>
      <c r="USQ48" s="39"/>
      <c r="USR48" s="39"/>
      <c r="USS48" s="39"/>
      <c r="UST48" s="39"/>
      <c r="USU48" s="39"/>
      <c r="USV48" s="39"/>
      <c r="USW48" s="39"/>
      <c r="USX48" s="39"/>
      <c r="USY48" s="39"/>
      <c r="USZ48" s="39"/>
      <c r="UTA48" s="39"/>
      <c r="UTB48" s="39"/>
      <c r="UTC48" s="39"/>
      <c r="UTD48" s="39"/>
      <c r="UTE48" s="39"/>
      <c r="UTF48" s="39"/>
      <c r="UTG48" s="39"/>
      <c r="UTH48" s="39"/>
      <c r="UTI48" s="39"/>
      <c r="UTJ48" s="39"/>
      <c r="UTK48" s="39"/>
      <c r="UTL48" s="39"/>
      <c r="UTM48" s="39"/>
      <c r="UTN48" s="39"/>
      <c r="UTO48" s="39"/>
      <c r="UTP48" s="39"/>
      <c r="UTQ48" s="39"/>
      <c r="UTR48" s="39"/>
      <c r="UTS48" s="39"/>
      <c r="UTT48" s="39"/>
      <c r="UTU48" s="39"/>
      <c r="UTV48" s="39"/>
      <c r="UTW48" s="39"/>
      <c r="UTX48" s="39"/>
      <c r="UTY48" s="39"/>
      <c r="UTZ48" s="39"/>
      <c r="UUA48" s="39"/>
      <c r="UUB48" s="39"/>
      <c r="UUC48" s="39"/>
      <c r="UUD48" s="39"/>
      <c r="UUE48" s="39"/>
      <c r="UUF48" s="39"/>
      <c r="UUG48" s="39"/>
      <c r="UUH48" s="39"/>
      <c r="UUI48" s="39"/>
      <c r="UUJ48" s="39"/>
      <c r="UUK48" s="39"/>
      <c r="UUL48" s="39"/>
      <c r="UUM48" s="39"/>
      <c r="UUN48" s="39"/>
      <c r="UUO48" s="39"/>
      <c r="UUP48" s="39"/>
      <c r="UUQ48" s="39"/>
      <c r="UUR48" s="39"/>
      <c r="UUS48" s="39"/>
      <c r="UUT48" s="39"/>
      <c r="UUU48" s="39"/>
      <c r="UUV48" s="39"/>
      <c r="UUW48" s="39"/>
      <c r="UUX48" s="39"/>
      <c r="UUY48" s="39"/>
      <c r="UUZ48" s="39"/>
      <c r="UVA48" s="39"/>
      <c r="UVB48" s="39"/>
      <c r="UVC48" s="39"/>
      <c r="UVD48" s="39"/>
      <c r="UVE48" s="39"/>
      <c r="UVF48" s="39"/>
      <c r="UVG48" s="39"/>
      <c r="UVH48" s="39"/>
      <c r="UVI48" s="39"/>
      <c r="UVJ48" s="39"/>
      <c r="UVK48" s="39"/>
      <c r="UVL48" s="39"/>
      <c r="UVM48" s="39"/>
      <c r="UVN48" s="39"/>
      <c r="UVO48" s="39"/>
      <c r="UVP48" s="39"/>
      <c r="UVQ48" s="39"/>
      <c r="UVR48" s="39"/>
      <c r="UVS48" s="39"/>
      <c r="UVT48" s="39"/>
      <c r="UVU48" s="39"/>
      <c r="UVV48" s="39"/>
      <c r="UVW48" s="39"/>
      <c r="UVX48" s="39"/>
      <c r="UVY48" s="39"/>
      <c r="UVZ48" s="39"/>
      <c r="UWA48" s="39"/>
      <c r="UWB48" s="39"/>
      <c r="UWC48" s="39"/>
      <c r="UWD48" s="39"/>
      <c r="UWE48" s="39"/>
      <c r="UWF48" s="39"/>
      <c r="UWG48" s="39"/>
      <c r="UWH48" s="39"/>
      <c r="UWI48" s="39"/>
      <c r="UWJ48" s="39"/>
      <c r="UWK48" s="39"/>
      <c r="UWL48" s="39"/>
      <c r="UWM48" s="39"/>
      <c r="UWN48" s="39"/>
      <c r="UWO48" s="39"/>
      <c r="UWP48" s="39"/>
      <c r="UWQ48" s="39"/>
      <c r="UWR48" s="39"/>
      <c r="UWS48" s="39"/>
      <c r="UWT48" s="39"/>
      <c r="UWU48" s="39"/>
      <c r="UWV48" s="39"/>
      <c r="UWW48" s="39"/>
      <c r="UWX48" s="39"/>
      <c r="UWY48" s="39"/>
      <c r="UWZ48" s="39"/>
      <c r="UXA48" s="39"/>
      <c r="UXB48" s="39"/>
      <c r="UXC48" s="39"/>
      <c r="UXD48" s="39"/>
      <c r="UXE48" s="39"/>
      <c r="UXF48" s="39"/>
      <c r="UXG48" s="39"/>
      <c r="UXH48" s="39"/>
      <c r="UXI48" s="39"/>
      <c r="UXJ48" s="39"/>
      <c r="UXK48" s="39"/>
      <c r="UXL48" s="39"/>
      <c r="UXM48" s="39"/>
      <c r="UXN48" s="39"/>
      <c r="UXO48" s="39"/>
      <c r="UXP48" s="39"/>
      <c r="UXQ48" s="39"/>
      <c r="UXR48" s="39"/>
      <c r="UXS48" s="39"/>
      <c r="UXT48" s="39"/>
      <c r="UXU48" s="39"/>
      <c r="UXV48" s="39"/>
      <c r="UXW48" s="39"/>
      <c r="UXX48" s="39"/>
      <c r="UXY48" s="39"/>
      <c r="UXZ48" s="39"/>
      <c r="UYA48" s="39"/>
      <c r="UYB48" s="39"/>
      <c r="UYC48" s="39"/>
      <c r="UYD48" s="39"/>
      <c r="UYE48" s="39"/>
      <c r="UYF48" s="39"/>
      <c r="UYG48" s="39"/>
      <c r="UYH48" s="39"/>
      <c r="UYI48" s="39"/>
      <c r="UYJ48" s="39"/>
      <c r="UYK48" s="39"/>
      <c r="UYL48" s="39"/>
      <c r="UYM48" s="39"/>
      <c r="UYN48" s="39"/>
      <c r="UYO48" s="39"/>
      <c r="UYP48" s="39"/>
      <c r="UYQ48" s="39"/>
      <c r="UYR48" s="39"/>
      <c r="UYS48" s="39"/>
      <c r="UYT48" s="39"/>
      <c r="UYU48" s="39"/>
      <c r="UYV48" s="39"/>
      <c r="UYW48" s="39"/>
      <c r="UYX48" s="39"/>
      <c r="UYY48" s="39"/>
      <c r="UYZ48" s="39"/>
      <c r="UZA48" s="39"/>
      <c r="UZB48" s="39"/>
      <c r="UZC48" s="39"/>
      <c r="UZD48" s="39"/>
      <c r="UZE48" s="39"/>
      <c r="UZF48" s="39"/>
      <c r="UZG48" s="39"/>
      <c r="UZH48" s="39"/>
      <c r="UZI48" s="39"/>
      <c r="UZJ48" s="39"/>
      <c r="UZK48" s="39"/>
      <c r="UZL48" s="39"/>
      <c r="UZM48" s="39"/>
      <c r="UZN48" s="39"/>
      <c r="UZO48" s="39"/>
      <c r="UZP48" s="39"/>
      <c r="UZQ48" s="39"/>
      <c r="UZR48" s="39"/>
      <c r="UZS48" s="39"/>
      <c r="UZT48" s="39"/>
      <c r="UZU48" s="39"/>
      <c r="UZV48" s="39"/>
      <c r="UZW48" s="39"/>
      <c r="UZX48" s="39"/>
      <c r="UZY48" s="39"/>
      <c r="UZZ48" s="39"/>
      <c r="VAA48" s="39"/>
      <c r="VAB48" s="39"/>
      <c r="VAC48" s="39"/>
      <c r="VAD48" s="39"/>
      <c r="VAE48" s="39"/>
      <c r="VAF48" s="39"/>
      <c r="VAG48" s="39"/>
      <c r="VAH48" s="39"/>
      <c r="VAI48" s="39"/>
      <c r="VAJ48" s="39"/>
      <c r="VAK48" s="39"/>
      <c r="VAL48" s="39"/>
      <c r="VAM48" s="39"/>
      <c r="VAN48" s="39"/>
      <c r="VAO48" s="39"/>
      <c r="VAP48" s="39"/>
      <c r="VAQ48" s="39"/>
      <c r="VAR48" s="39"/>
      <c r="VAS48" s="39"/>
      <c r="VAT48" s="39"/>
      <c r="VAU48" s="39"/>
      <c r="VAV48" s="39"/>
      <c r="VAW48" s="39"/>
      <c r="VAX48" s="39"/>
      <c r="VAY48" s="39"/>
      <c r="VAZ48" s="39"/>
      <c r="VBA48" s="39"/>
      <c r="VBB48" s="39"/>
      <c r="VBC48" s="39"/>
      <c r="VBD48" s="39"/>
      <c r="VBE48" s="39"/>
      <c r="VBF48" s="39"/>
      <c r="VBG48" s="39"/>
      <c r="VBH48" s="39"/>
      <c r="VBI48" s="39"/>
      <c r="VBJ48" s="39"/>
      <c r="VBK48" s="39"/>
      <c r="VBL48" s="39"/>
      <c r="VBM48" s="39"/>
      <c r="VBN48" s="39"/>
      <c r="VBO48" s="39"/>
      <c r="VBP48" s="39"/>
      <c r="VBQ48" s="39"/>
      <c r="VBR48" s="39"/>
      <c r="VBS48" s="39"/>
      <c r="VBT48" s="39"/>
      <c r="VBU48" s="39"/>
      <c r="VBV48" s="39"/>
      <c r="VBW48" s="39"/>
      <c r="VBX48" s="39"/>
      <c r="VBY48" s="39"/>
      <c r="VBZ48" s="39"/>
      <c r="VCA48" s="39"/>
      <c r="VCB48" s="39"/>
      <c r="VCC48" s="39"/>
      <c r="VCD48" s="39"/>
      <c r="VCE48" s="39"/>
      <c r="VCF48" s="39"/>
      <c r="VCG48" s="39"/>
      <c r="VCH48" s="39"/>
      <c r="VCI48" s="39"/>
      <c r="VCJ48" s="39"/>
      <c r="VCK48" s="39"/>
      <c r="VCL48" s="39"/>
      <c r="VCM48" s="39"/>
      <c r="VCN48" s="39"/>
      <c r="VCO48" s="39"/>
      <c r="VCP48" s="39"/>
      <c r="VCQ48" s="39"/>
      <c r="VCR48" s="39"/>
      <c r="VCS48" s="39"/>
      <c r="VCT48" s="39"/>
      <c r="VCU48" s="39"/>
      <c r="VCV48" s="39"/>
      <c r="VCW48" s="39"/>
      <c r="VCX48" s="39"/>
      <c r="VCY48" s="39"/>
      <c r="VCZ48" s="39"/>
      <c r="VDA48" s="39"/>
      <c r="VDB48" s="39"/>
      <c r="VDC48" s="39"/>
      <c r="VDD48" s="39"/>
      <c r="VDE48" s="39"/>
      <c r="VDF48" s="39"/>
      <c r="VDG48" s="39"/>
      <c r="VDH48" s="39"/>
      <c r="VDI48" s="39"/>
      <c r="VDJ48" s="39"/>
      <c r="VDK48" s="39"/>
      <c r="VDL48" s="39"/>
      <c r="VDM48" s="39"/>
      <c r="VDN48" s="39"/>
      <c r="VDO48" s="39"/>
      <c r="VDP48" s="39"/>
      <c r="VDQ48" s="39"/>
      <c r="VDR48" s="39"/>
      <c r="VDS48" s="39"/>
      <c r="VDT48" s="39"/>
      <c r="VDU48" s="39"/>
      <c r="VDV48" s="39"/>
      <c r="VDW48" s="39"/>
      <c r="VDX48" s="39"/>
      <c r="VDY48" s="39"/>
      <c r="VDZ48" s="39"/>
      <c r="VEA48" s="39"/>
      <c r="VEB48" s="39"/>
      <c r="VEC48" s="39"/>
      <c r="VED48" s="39"/>
      <c r="VEE48" s="39"/>
      <c r="VEF48" s="39"/>
      <c r="VEG48" s="39"/>
      <c r="VEH48" s="39"/>
      <c r="VEI48" s="39"/>
      <c r="VEJ48" s="39"/>
      <c r="VEK48" s="39"/>
      <c r="VEL48" s="39"/>
      <c r="VEM48" s="39"/>
      <c r="VEN48" s="39"/>
      <c r="VEO48" s="39"/>
      <c r="VEP48" s="39"/>
      <c r="VEQ48" s="39"/>
      <c r="VER48" s="39"/>
      <c r="VES48" s="39"/>
      <c r="VET48" s="39"/>
      <c r="VEU48" s="39"/>
      <c r="VEV48" s="39"/>
      <c r="VEW48" s="39"/>
      <c r="VEX48" s="39"/>
      <c r="VEY48" s="39"/>
      <c r="VEZ48" s="39"/>
      <c r="VFA48" s="39"/>
      <c r="VFB48" s="39"/>
      <c r="VFC48" s="39"/>
      <c r="VFD48" s="39"/>
      <c r="VFE48" s="39"/>
      <c r="VFF48" s="39"/>
      <c r="VFG48" s="39"/>
      <c r="VFH48" s="39"/>
      <c r="VFI48" s="39"/>
      <c r="VFJ48" s="39"/>
      <c r="VFK48" s="39"/>
      <c r="VFL48" s="39"/>
      <c r="VFM48" s="39"/>
      <c r="VFN48" s="39"/>
      <c r="VFO48" s="39"/>
      <c r="VFP48" s="39"/>
      <c r="VFQ48" s="39"/>
      <c r="VFR48" s="39"/>
      <c r="VFS48" s="39"/>
      <c r="VFT48" s="39"/>
      <c r="VFU48" s="39"/>
      <c r="VFV48" s="39"/>
      <c r="VFW48" s="39"/>
      <c r="VFX48" s="39"/>
      <c r="VFY48" s="39"/>
      <c r="VFZ48" s="39"/>
      <c r="VGA48" s="39"/>
      <c r="VGB48" s="39"/>
      <c r="VGC48" s="39"/>
      <c r="VGD48" s="39"/>
      <c r="VGE48" s="39"/>
      <c r="VGF48" s="39"/>
      <c r="VGG48" s="39"/>
      <c r="VGH48" s="39"/>
      <c r="VGI48" s="39"/>
      <c r="VGJ48" s="39"/>
      <c r="VGK48" s="39"/>
      <c r="VGL48" s="39"/>
      <c r="VGM48" s="39"/>
      <c r="VGN48" s="39"/>
      <c r="VGO48" s="39"/>
      <c r="VGP48" s="39"/>
      <c r="VGQ48" s="39"/>
      <c r="VGR48" s="39"/>
      <c r="VGS48" s="39"/>
      <c r="VGT48" s="39"/>
      <c r="VGU48" s="39"/>
      <c r="VGV48" s="39"/>
      <c r="VGW48" s="39"/>
      <c r="VGX48" s="39"/>
      <c r="VGY48" s="39"/>
      <c r="VGZ48" s="39"/>
      <c r="VHA48" s="39"/>
      <c r="VHB48" s="39"/>
      <c r="VHC48" s="39"/>
      <c r="VHD48" s="39"/>
      <c r="VHE48" s="39"/>
      <c r="VHF48" s="39"/>
      <c r="VHG48" s="39"/>
      <c r="VHH48" s="39"/>
      <c r="VHI48" s="39"/>
      <c r="VHJ48" s="39"/>
      <c r="VHK48" s="39"/>
      <c r="VHL48" s="39"/>
      <c r="VHM48" s="39"/>
      <c r="VHN48" s="39"/>
      <c r="VHO48" s="39"/>
      <c r="VHP48" s="39"/>
      <c r="VHQ48" s="39"/>
      <c r="VHR48" s="39"/>
      <c r="VHS48" s="39"/>
      <c r="VHT48" s="39"/>
      <c r="VHU48" s="39"/>
      <c r="VHV48" s="39"/>
      <c r="VHW48" s="39"/>
      <c r="VHX48" s="39"/>
      <c r="VHY48" s="39"/>
      <c r="VHZ48" s="39"/>
      <c r="VIA48" s="39"/>
      <c r="VIB48" s="39"/>
      <c r="VIC48" s="39"/>
      <c r="VID48" s="39"/>
      <c r="VIE48" s="39"/>
      <c r="VIF48" s="39"/>
      <c r="VIG48" s="39"/>
      <c r="VIH48" s="39"/>
      <c r="VII48" s="39"/>
      <c r="VIJ48" s="39"/>
      <c r="VIK48" s="39"/>
      <c r="VIL48" s="39"/>
      <c r="VIM48" s="39"/>
      <c r="VIN48" s="39"/>
      <c r="VIO48" s="39"/>
      <c r="VIP48" s="39"/>
      <c r="VIQ48" s="39"/>
      <c r="VIR48" s="39"/>
      <c r="VIS48" s="39"/>
      <c r="VIT48" s="39"/>
      <c r="VIU48" s="39"/>
      <c r="VIV48" s="39"/>
      <c r="VIW48" s="39"/>
      <c r="VIX48" s="39"/>
      <c r="VIY48" s="39"/>
      <c r="VIZ48" s="39"/>
      <c r="VJA48" s="39"/>
      <c r="VJB48" s="39"/>
      <c r="VJC48" s="39"/>
      <c r="VJD48" s="39"/>
      <c r="VJE48" s="39"/>
      <c r="VJF48" s="39"/>
      <c r="VJG48" s="39"/>
      <c r="VJH48" s="39"/>
      <c r="VJI48" s="39"/>
      <c r="VJJ48" s="39"/>
      <c r="VJK48" s="39"/>
      <c r="VJL48" s="39"/>
      <c r="VJM48" s="39"/>
      <c r="VJN48" s="39"/>
      <c r="VJO48" s="39"/>
      <c r="VJP48" s="39"/>
      <c r="VJQ48" s="39"/>
      <c r="VJR48" s="39"/>
      <c r="VJS48" s="39"/>
      <c r="VJT48" s="39"/>
      <c r="VJU48" s="39"/>
      <c r="VJV48" s="39"/>
      <c r="VJW48" s="39"/>
      <c r="VJX48" s="39"/>
      <c r="VJY48" s="39"/>
      <c r="VJZ48" s="39"/>
      <c r="VKA48" s="39"/>
      <c r="VKB48" s="39"/>
      <c r="VKC48" s="39"/>
      <c r="VKD48" s="39"/>
      <c r="VKE48" s="39"/>
      <c r="VKF48" s="39"/>
      <c r="VKG48" s="39"/>
      <c r="VKH48" s="39"/>
      <c r="VKI48" s="39"/>
      <c r="VKJ48" s="39"/>
      <c r="VKK48" s="39"/>
      <c r="VKL48" s="39"/>
      <c r="VKM48" s="39"/>
      <c r="VKN48" s="39"/>
      <c r="VKO48" s="39"/>
      <c r="VKP48" s="39"/>
      <c r="VKQ48" s="39"/>
      <c r="VKR48" s="39"/>
      <c r="VKS48" s="39"/>
      <c r="VKT48" s="39"/>
      <c r="VKU48" s="39"/>
      <c r="VKV48" s="39"/>
      <c r="VKW48" s="39"/>
      <c r="VKX48" s="39"/>
      <c r="VKY48" s="39"/>
      <c r="VKZ48" s="39"/>
      <c r="VLA48" s="39"/>
      <c r="VLB48" s="39"/>
      <c r="VLC48" s="39"/>
      <c r="VLD48" s="39"/>
      <c r="VLE48" s="39"/>
      <c r="VLF48" s="39"/>
      <c r="VLG48" s="39"/>
      <c r="VLH48" s="39"/>
      <c r="VLI48" s="39"/>
      <c r="VLJ48" s="39"/>
      <c r="VLK48" s="39"/>
      <c r="VLL48" s="39"/>
      <c r="VLM48" s="39"/>
      <c r="VLN48" s="39"/>
      <c r="VLO48" s="39"/>
      <c r="VLP48" s="39"/>
      <c r="VLQ48" s="39"/>
      <c r="VLR48" s="39"/>
      <c r="VLS48" s="39"/>
      <c r="VLT48" s="39"/>
      <c r="VLU48" s="39"/>
      <c r="VLV48" s="39"/>
      <c r="VLW48" s="39"/>
      <c r="VLX48" s="39"/>
      <c r="VLY48" s="39"/>
      <c r="VLZ48" s="39"/>
      <c r="VMA48" s="39"/>
      <c r="VMB48" s="39"/>
      <c r="VMC48" s="39"/>
      <c r="VMD48" s="39"/>
      <c r="VME48" s="39"/>
      <c r="VMF48" s="39"/>
      <c r="VMG48" s="39"/>
      <c r="VMH48" s="39"/>
      <c r="VMI48" s="39"/>
      <c r="VMJ48" s="39"/>
      <c r="VMK48" s="39"/>
      <c r="VML48" s="39"/>
      <c r="VMM48" s="39"/>
      <c r="VMN48" s="39"/>
      <c r="VMO48" s="39"/>
      <c r="VMP48" s="39"/>
      <c r="VMQ48" s="39"/>
      <c r="VMR48" s="39"/>
      <c r="VMS48" s="39"/>
      <c r="VMT48" s="39"/>
      <c r="VMU48" s="39"/>
      <c r="VMV48" s="39"/>
      <c r="VMW48" s="39"/>
      <c r="VMX48" s="39"/>
      <c r="VMY48" s="39"/>
      <c r="VMZ48" s="39"/>
      <c r="VNA48" s="39"/>
      <c r="VNB48" s="39"/>
      <c r="VNC48" s="39"/>
      <c r="VND48" s="39"/>
      <c r="VNE48" s="39"/>
      <c r="VNF48" s="39"/>
      <c r="VNG48" s="39"/>
      <c r="VNH48" s="39"/>
      <c r="VNI48" s="39"/>
      <c r="VNJ48" s="39"/>
      <c r="VNK48" s="39"/>
      <c r="VNL48" s="39"/>
      <c r="VNM48" s="39"/>
      <c r="VNN48" s="39"/>
      <c r="VNO48" s="39"/>
      <c r="VNP48" s="39"/>
      <c r="VNQ48" s="39"/>
      <c r="VNR48" s="39"/>
      <c r="VNS48" s="39"/>
      <c r="VNT48" s="39"/>
      <c r="VNU48" s="39"/>
      <c r="VNV48" s="39"/>
      <c r="VNW48" s="39"/>
      <c r="VNX48" s="39"/>
      <c r="VNY48" s="39"/>
      <c r="VNZ48" s="39"/>
      <c r="VOA48" s="39"/>
      <c r="VOB48" s="39"/>
      <c r="VOC48" s="39"/>
      <c r="VOD48" s="39"/>
      <c r="VOE48" s="39"/>
      <c r="VOF48" s="39"/>
      <c r="VOG48" s="39"/>
      <c r="VOH48" s="39"/>
      <c r="VOI48" s="39"/>
      <c r="VOJ48" s="39"/>
      <c r="VOK48" s="39"/>
      <c r="VOL48" s="39"/>
      <c r="VOM48" s="39"/>
      <c r="VON48" s="39"/>
      <c r="VOO48" s="39"/>
      <c r="VOP48" s="39"/>
      <c r="VOQ48" s="39"/>
      <c r="VOR48" s="39"/>
      <c r="VOS48" s="39"/>
      <c r="VOT48" s="39"/>
      <c r="VOU48" s="39"/>
      <c r="VOV48" s="39"/>
      <c r="VOW48" s="39"/>
      <c r="VOX48" s="39"/>
      <c r="VOY48" s="39"/>
      <c r="VOZ48" s="39"/>
      <c r="VPA48" s="39"/>
      <c r="VPB48" s="39"/>
      <c r="VPC48" s="39"/>
      <c r="VPD48" s="39"/>
      <c r="VPE48" s="39"/>
      <c r="VPF48" s="39"/>
      <c r="VPG48" s="39"/>
      <c r="VPH48" s="39"/>
      <c r="VPI48" s="39"/>
      <c r="VPJ48" s="39"/>
      <c r="VPK48" s="39"/>
      <c r="VPL48" s="39"/>
      <c r="VPM48" s="39"/>
      <c r="VPN48" s="39"/>
      <c r="VPO48" s="39"/>
      <c r="VPP48" s="39"/>
      <c r="VPQ48" s="39"/>
      <c r="VPR48" s="39"/>
      <c r="VPS48" s="39"/>
      <c r="VPT48" s="39"/>
      <c r="VPU48" s="39"/>
      <c r="VPV48" s="39"/>
      <c r="VPW48" s="39"/>
      <c r="VPX48" s="39"/>
      <c r="VPY48" s="39"/>
      <c r="VPZ48" s="39"/>
      <c r="VQA48" s="39"/>
      <c r="VQB48" s="39"/>
      <c r="VQC48" s="39"/>
      <c r="VQD48" s="39"/>
      <c r="VQE48" s="39"/>
      <c r="VQF48" s="39"/>
      <c r="VQG48" s="39"/>
      <c r="VQH48" s="39"/>
      <c r="VQI48" s="39"/>
      <c r="VQJ48" s="39"/>
      <c r="VQK48" s="39"/>
      <c r="VQL48" s="39"/>
      <c r="VQM48" s="39"/>
      <c r="VQN48" s="39"/>
      <c r="VQO48" s="39"/>
      <c r="VQP48" s="39"/>
      <c r="VQQ48" s="39"/>
      <c r="VQR48" s="39"/>
      <c r="VQS48" s="39"/>
      <c r="VQT48" s="39"/>
      <c r="VQU48" s="39"/>
      <c r="VQV48" s="39"/>
      <c r="VQW48" s="39"/>
      <c r="VQX48" s="39"/>
      <c r="VQY48" s="39"/>
      <c r="VQZ48" s="39"/>
      <c r="VRA48" s="39"/>
      <c r="VRB48" s="39"/>
      <c r="VRC48" s="39"/>
      <c r="VRD48" s="39"/>
      <c r="VRE48" s="39"/>
      <c r="VRF48" s="39"/>
      <c r="VRG48" s="39"/>
      <c r="VRH48" s="39"/>
      <c r="VRI48" s="39"/>
      <c r="VRJ48" s="39"/>
      <c r="VRK48" s="39"/>
      <c r="VRL48" s="39"/>
      <c r="VRM48" s="39"/>
      <c r="VRN48" s="39"/>
      <c r="VRO48" s="39"/>
      <c r="VRP48" s="39"/>
      <c r="VRQ48" s="39"/>
      <c r="VRR48" s="39"/>
      <c r="VRS48" s="39"/>
      <c r="VRT48" s="39"/>
      <c r="VRU48" s="39"/>
      <c r="VRV48" s="39"/>
      <c r="VRW48" s="39"/>
      <c r="VRX48" s="39"/>
      <c r="VRY48" s="39"/>
      <c r="VRZ48" s="39"/>
      <c r="VSA48" s="39"/>
      <c r="VSB48" s="39"/>
      <c r="VSC48" s="39"/>
      <c r="VSD48" s="39"/>
      <c r="VSE48" s="39"/>
      <c r="VSF48" s="39"/>
      <c r="VSG48" s="39"/>
      <c r="VSH48" s="39"/>
      <c r="VSI48" s="39"/>
      <c r="VSJ48" s="39"/>
      <c r="VSK48" s="39"/>
      <c r="VSL48" s="39"/>
      <c r="VSM48" s="39"/>
      <c r="VSN48" s="39"/>
      <c r="VSO48" s="39"/>
      <c r="VSP48" s="39"/>
      <c r="VSQ48" s="39"/>
      <c r="VSR48" s="39"/>
      <c r="VSS48" s="39"/>
      <c r="VST48" s="39"/>
      <c r="VSU48" s="39"/>
      <c r="VSV48" s="39"/>
      <c r="VSW48" s="39"/>
      <c r="VSX48" s="39"/>
      <c r="VSY48" s="39"/>
      <c r="VSZ48" s="39"/>
      <c r="VTA48" s="39"/>
      <c r="VTB48" s="39"/>
      <c r="VTC48" s="39"/>
      <c r="VTD48" s="39"/>
      <c r="VTE48" s="39"/>
      <c r="VTF48" s="39"/>
      <c r="VTG48" s="39"/>
      <c r="VTH48" s="39"/>
      <c r="VTI48" s="39"/>
      <c r="VTJ48" s="39"/>
      <c r="VTK48" s="39"/>
      <c r="VTL48" s="39"/>
      <c r="VTM48" s="39"/>
      <c r="VTN48" s="39"/>
      <c r="VTO48" s="39"/>
      <c r="VTP48" s="39"/>
      <c r="VTQ48" s="39"/>
      <c r="VTR48" s="39"/>
      <c r="VTS48" s="39"/>
      <c r="VTT48" s="39"/>
      <c r="VTU48" s="39"/>
      <c r="VTV48" s="39"/>
      <c r="VTW48" s="39"/>
      <c r="VTX48" s="39"/>
      <c r="VTY48" s="39"/>
      <c r="VTZ48" s="39"/>
      <c r="VUA48" s="39"/>
      <c r="VUB48" s="39"/>
      <c r="VUC48" s="39"/>
      <c r="VUD48" s="39"/>
      <c r="VUE48" s="39"/>
      <c r="VUF48" s="39"/>
      <c r="VUG48" s="39"/>
      <c r="VUH48" s="39"/>
      <c r="VUI48" s="39"/>
      <c r="VUJ48" s="39"/>
      <c r="VUK48" s="39"/>
      <c r="VUL48" s="39"/>
      <c r="VUM48" s="39"/>
      <c r="VUN48" s="39"/>
      <c r="VUO48" s="39"/>
      <c r="VUP48" s="39"/>
      <c r="VUQ48" s="39"/>
      <c r="VUR48" s="39"/>
      <c r="VUS48" s="39"/>
      <c r="VUT48" s="39"/>
      <c r="VUU48" s="39"/>
      <c r="VUV48" s="39"/>
      <c r="VUW48" s="39"/>
      <c r="VUX48" s="39"/>
      <c r="VUY48" s="39"/>
      <c r="VUZ48" s="39"/>
      <c r="VVA48" s="39"/>
      <c r="VVB48" s="39"/>
      <c r="VVC48" s="39"/>
      <c r="VVD48" s="39"/>
      <c r="VVE48" s="39"/>
      <c r="VVF48" s="39"/>
      <c r="VVG48" s="39"/>
      <c r="VVH48" s="39"/>
      <c r="VVI48" s="39"/>
      <c r="VVJ48" s="39"/>
      <c r="VVK48" s="39"/>
      <c r="VVL48" s="39"/>
      <c r="VVM48" s="39"/>
      <c r="VVN48" s="39"/>
      <c r="VVO48" s="39"/>
      <c r="VVP48" s="39"/>
      <c r="VVQ48" s="39"/>
      <c r="VVR48" s="39"/>
      <c r="VVS48" s="39"/>
      <c r="VVT48" s="39"/>
      <c r="VVU48" s="39"/>
      <c r="VVV48" s="39"/>
      <c r="VVW48" s="39"/>
      <c r="VVX48" s="39"/>
      <c r="VVY48" s="39"/>
      <c r="VVZ48" s="39"/>
      <c r="VWA48" s="39"/>
      <c r="VWB48" s="39"/>
      <c r="VWC48" s="39"/>
      <c r="VWD48" s="39"/>
      <c r="VWE48" s="39"/>
      <c r="VWF48" s="39"/>
      <c r="VWG48" s="39"/>
      <c r="VWH48" s="39"/>
      <c r="VWI48" s="39"/>
      <c r="VWJ48" s="39"/>
      <c r="VWK48" s="39"/>
      <c r="VWL48" s="39"/>
      <c r="VWM48" s="39"/>
      <c r="VWN48" s="39"/>
      <c r="VWO48" s="39"/>
      <c r="VWP48" s="39"/>
      <c r="VWQ48" s="39"/>
      <c r="VWR48" s="39"/>
      <c r="VWS48" s="39"/>
      <c r="VWT48" s="39"/>
      <c r="VWU48" s="39"/>
      <c r="VWV48" s="39"/>
      <c r="VWW48" s="39"/>
      <c r="VWX48" s="39"/>
      <c r="VWY48" s="39"/>
      <c r="VWZ48" s="39"/>
      <c r="VXA48" s="39"/>
      <c r="VXB48" s="39"/>
      <c r="VXC48" s="39"/>
      <c r="VXD48" s="39"/>
      <c r="VXE48" s="39"/>
      <c r="VXF48" s="39"/>
      <c r="VXG48" s="39"/>
      <c r="VXH48" s="39"/>
      <c r="VXI48" s="39"/>
      <c r="VXJ48" s="39"/>
      <c r="VXK48" s="39"/>
      <c r="VXL48" s="39"/>
      <c r="VXM48" s="39"/>
      <c r="VXN48" s="39"/>
      <c r="VXO48" s="39"/>
      <c r="VXP48" s="39"/>
      <c r="VXQ48" s="39"/>
      <c r="VXR48" s="39"/>
      <c r="VXS48" s="39"/>
      <c r="VXT48" s="39"/>
      <c r="VXU48" s="39"/>
      <c r="VXV48" s="39"/>
      <c r="VXW48" s="39"/>
      <c r="VXX48" s="39"/>
      <c r="VXY48" s="39"/>
      <c r="VXZ48" s="39"/>
      <c r="VYA48" s="39"/>
      <c r="VYB48" s="39"/>
      <c r="VYC48" s="39"/>
      <c r="VYD48" s="39"/>
      <c r="VYE48" s="39"/>
      <c r="VYF48" s="39"/>
      <c r="VYG48" s="39"/>
      <c r="VYH48" s="39"/>
      <c r="VYI48" s="39"/>
      <c r="VYJ48" s="39"/>
      <c r="VYK48" s="39"/>
      <c r="VYL48" s="39"/>
      <c r="VYM48" s="39"/>
      <c r="VYN48" s="39"/>
      <c r="VYO48" s="39"/>
      <c r="VYP48" s="39"/>
      <c r="VYQ48" s="39"/>
      <c r="VYR48" s="39"/>
      <c r="VYS48" s="39"/>
      <c r="VYT48" s="39"/>
      <c r="VYU48" s="39"/>
      <c r="VYV48" s="39"/>
      <c r="VYW48" s="39"/>
      <c r="VYX48" s="39"/>
      <c r="VYY48" s="39"/>
      <c r="VYZ48" s="39"/>
      <c r="VZA48" s="39"/>
      <c r="VZB48" s="39"/>
      <c r="VZC48" s="39"/>
      <c r="VZD48" s="39"/>
      <c r="VZE48" s="39"/>
      <c r="VZF48" s="39"/>
      <c r="VZG48" s="39"/>
      <c r="VZH48" s="39"/>
      <c r="VZI48" s="39"/>
      <c r="VZJ48" s="39"/>
      <c r="VZK48" s="39"/>
      <c r="VZL48" s="39"/>
      <c r="VZM48" s="39"/>
      <c r="VZN48" s="39"/>
      <c r="VZO48" s="39"/>
      <c r="VZP48" s="39"/>
      <c r="VZQ48" s="39"/>
      <c r="VZR48" s="39"/>
      <c r="VZS48" s="39"/>
      <c r="VZT48" s="39"/>
      <c r="VZU48" s="39"/>
      <c r="VZV48" s="39"/>
      <c r="VZW48" s="39"/>
      <c r="VZX48" s="39"/>
      <c r="VZY48" s="39"/>
      <c r="VZZ48" s="39"/>
      <c r="WAA48" s="39"/>
      <c r="WAB48" s="39"/>
      <c r="WAC48" s="39"/>
      <c r="WAD48" s="39"/>
      <c r="WAE48" s="39"/>
      <c r="WAF48" s="39"/>
      <c r="WAG48" s="39"/>
      <c r="WAH48" s="39"/>
      <c r="WAI48" s="39"/>
      <c r="WAJ48" s="39"/>
      <c r="WAK48" s="39"/>
      <c r="WAL48" s="39"/>
      <c r="WAM48" s="39"/>
      <c r="WAN48" s="39"/>
      <c r="WAO48" s="39"/>
      <c r="WAP48" s="39"/>
      <c r="WAQ48" s="39"/>
      <c r="WAR48" s="39"/>
      <c r="WAS48" s="39"/>
      <c r="WAT48" s="39"/>
      <c r="WAU48" s="39"/>
      <c r="WAV48" s="39"/>
      <c r="WAW48" s="39"/>
      <c r="WAX48" s="39"/>
      <c r="WAY48" s="39"/>
      <c r="WAZ48" s="39"/>
      <c r="WBA48" s="39"/>
      <c r="WBB48" s="39"/>
      <c r="WBC48" s="39"/>
      <c r="WBD48" s="39"/>
      <c r="WBE48" s="39"/>
      <c r="WBF48" s="39"/>
      <c r="WBG48" s="39"/>
      <c r="WBH48" s="39"/>
      <c r="WBI48" s="39"/>
      <c r="WBJ48" s="39"/>
      <c r="WBK48" s="39"/>
      <c r="WBL48" s="39"/>
      <c r="WBM48" s="39"/>
      <c r="WBN48" s="39"/>
      <c r="WBO48" s="39"/>
      <c r="WBP48" s="39"/>
      <c r="WBQ48" s="39"/>
      <c r="WBR48" s="39"/>
      <c r="WBS48" s="39"/>
      <c r="WBT48" s="39"/>
      <c r="WBU48" s="39"/>
      <c r="WBV48" s="39"/>
      <c r="WBW48" s="39"/>
      <c r="WBX48" s="39"/>
      <c r="WBY48" s="39"/>
      <c r="WBZ48" s="39"/>
      <c r="WCA48" s="39"/>
      <c r="WCB48" s="39"/>
      <c r="WCC48" s="39"/>
      <c r="WCD48" s="39"/>
      <c r="WCE48" s="39"/>
      <c r="WCF48" s="39"/>
      <c r="WCG48" s="39"/>
      <c r="WCH48" s="39"/>
      <c r="WCI48" s="39"/>
      <c r="WCJ48" s="39"/>
      <c r="WCK48" s="39"/>
      <c r="WCL48" s="39"/>
      <c r="WCM48" s="39"/>
      <c r="WCN48" s="39"/>
      <c r="WCO48" s="39"/>
      <c r="WCP48" s="39"/>
      <c r="WCQ48" s="39"/>
      <c r="WCR48" s="39"/>
      <c r="WCS48" s="39"/>
      <c r="WCT48" s="39"/>
      <c r="WCU48" s="39"/>
      <c r="WCV48" s="39"/>
      <c r="WCW48" s="39"/>
      <c r="WCX48" s="39"/>
      <c r="WCY48" s="39"/>
      <c r="WCZ48" s="39"/>
      <c r="WDA48" s="39"/>
      <c r="WDB48" s="39"/>
      <c r="WDC48" s="39"/>
      <c r="WDD48" s="39"/>
      <c r="WDE48" s="39"/>
      <c r="WDF48" s="39"/>
      <c r="WDG48" s="39"/>
      <c r="WDH48" s="39"/>
      <c r="WDI48" s="39"/>
      <c r="WDJ48" s="39"/>
      <c r="WDK48" s="39"/>
      <c r="WDL48" s="39"/>
      <c r="WDM48" s="39"/>
      <c r="WDN48" s="39"/>
      <c r="WDO48" s="39"/>
      <c r="WDP48" s="39"/>
      <c r="WDQ48" s="39"/>
      <c r="WDR48" s="39"/>
      <c r="WDS48" s="39"/>
      <c r="WDT48" s="39"/>
      <c r="WDU48" s="39"/>
      <c r="WDV48" s="39"/>
      <c r="WDW48" s="39"/>
      <c r="WDX48" s="39"/>
      <c r="WDY48" s="39"/>
      <c r="WDZ48" s="39"/>
      <c r="WEA48" s="39"/>
      <c r="WEB48" s="39"/>
      <c r="WEC48" s="39"/>
      <c r="WED48" s="39"/>
      <c r="WEE48" s="39"/>
      <c r="WEF48" s="39"/>
      <c r="WEG48" s="39"/>
      <c r="WEH48" s="39"/>
      <c r="WEI48" s="39"/>
      <c r="WEJ48" s="39"/>
      <c r="WEK48" s="39"/>
      <c r="WEL48" s="39"/>
      <c r="WEM48" s="39"/>
      <c r="WEN48" s="39"/>
      <c r="WEO48" s="39"/>
      <c r="WEP48" s="39"/>
      <c r="WEQ48" s="39"/>
      <c r="WER48" s="39"/>
      <c r="WES48" s="39"/>
      <c r="WET48" s="39"/>
      <c r="WEU48" s="39"/>
      <c r="WEV48" s="39"/>
      <c r="WEW48" s="39"/>
      <c r="WEX48" s="39"/>
      <c r="WEY48" s="39"/>
      <c r="WEZ48" s="39"/>
      <c r="WFA48" s="39"/>
      <c r="WFB48" s="39"/>
      <c r="WFC48" s="39"/>
      <c r="WFD48" s="39"/>
      <c r="WFE48" s="39"/>
      <c r="WFF48" s="39"/>
      <c r="WFG48" s="39"/>
      <c r="WFH48" s="39"/>
      <c r="WFI48" s="39"/>
      <c r="WFJ48" s="39"/>
      <c r="WFK48" s="39"/>
      <c r="WFL48" s="39"/>
      <c r="WFM48" s="39"/>
      <c r="WFN48" s="39"/>
      <c r="WFO48" s="39"/>
      <c r="WFP48" s="39"/>
      <c r="WFQ48" s="39"/>
      <c r="WFR48" s="39"/>
      <c r="WFS48" s="39"/>
      <c r="WFT48" s="39"/>
      <c r="WFU48" s="39"/>
      <c r="WFV48" s="39"/>
      <c r="WFW48" s="39"/>
      <c r="WFX48" s="39"/>
      <c r="WFY48" s="39"/>
      <c r="WFZ48" s="39"/>
      <c r="WGA48" s="39"/>
      <c r="WGB48" s="39"/>
      <c r="WGC48" s="39"/>
      <c r="WGD48" s="39"/>
      <c r="WGE48" s="39"/>
      <c r="WGF48" s="39"/>
      <c r="WGG48" s="39"/>
      <c r="WGH48" s="39"/>
      <c r="WGI48" s="39"/>
      <c r="WGJ48" s="39"/>
      <c r="WGK48" s="39"/>
      <c r="WGL48" s="39"/>
      <c r="WGM48" s="39"/>
      <c r="WGN48" s="39"/>
      <c r="WGO48" s="39"/>
      <c r="WGP48" s="39"/>
      <c r="WGQ48" s="39"/>
      <c r="WGR48" s="39"/>
      <c r="WGS48" s="39"/>
      <c r="WGT48" s="39"/>
      <c r="WGU48" s="39"/>
      <c r="WGV48" s="39"/>
      <c r="WGW48" s="39"/>
      <c r="WGX48" s="39"/>
      <c r="WGY48" s="39"/>
      <c r="WGZ48" s="39"/>
      <c r="WHA48" s="39"/>
      <c r="WHB48" s="39"/>
      <c r="WHC48" s="39"/>
      <c r="WHD48" s="39"/>
      <c r="WHE48" s="39"/>
      <c r="WHF48" s="39"/>
      <c r="WHG48" s="39"/>
      <c r="WHH48" s="39"/>
      <c r="WHI48" s="39"/>
      <c r="WHJ48" s="39"/>
      <c r="WHK48" s="39"/>
      <c r="WHL48" s="39"/>
      <c r="WHM48" s="39"/>
      <c r="WHN48" s="39"/>
      <c r="WHO48" s="39"/>
      <c r="WHP48" s="39"/>
      <c r="WHQ48" s="39"/>
      <c r="WHR48" s="39"/>
      <c r="WHS48" s="39"/>
      <c r="WHT48" s="39"/>
      <c r="WHU48" s="39"/>
      <c r="WHV48" s="39"/>
      <c r="WHW48" s="39"/>
      <c r="WHX48" s="39"/>
      <c r="WHY48" s="39"/>
      <c r="WHZ48" s="39"/>
      <c r="WIA48" s="39"/>
      <c r="WIB48" s="39"/>
      <c r="WIC48" s="39"/>
      <c r="WID48" s="39"/>
      <c r="WIE48" s="39"/>
      <c r="WIF48" s="39"/>
      <c r="WIG48" s="39"/>
      <c r="WIH48" s="39"/>
      <c r="WII48" s="39"/>
      <c r="WIJ48" s="39"/>
      <c r="WIK48" s="39"/>
      <c r="WIL48" s="39"/>
      <c r="WIM48" s="39"/>
      <c r="WIN48" s="39"/>
      <c r="WIO48" s="39"/>
      <c r="WIP48" s="39"/>
      <c r="WIQ48" s="39"/>
      <c r="WIR48" s="39"/>
      <c r="WIS48" s="39"/>
      <c r="WIT48" s="39"/>
      <c r="WIU48" s="39"/>
      <c r="WIV48" s="39"/>
      <c r="WIW48" s="39"/>
      <c r="WIX48" s="39"/>
      <c r="WIY48" s="39"/>
      <c r="WIZ48" s="39"/>
      <c r="WJA48" s="39"/>
      <c r="WJB48" s="39"/>
      <c r="WJC48" s="39"/>
      <c r="WJD48" s="39"/>
      <c r="WJE48" s="39"/>
      <c r="WJF48" s="39"/>
      <c r="WJG48" s="39"/>
      <c r="WJH48" s="39"/>
      <c r="WJI48" s="39"/>
      <c r="WJJ48" s="39"/>
      <c r="WJK48" s="39"/>
      <c r="WJL48" s="39"/>
      <c r="WJM48" s="39"/>
      <c r="WJN48" s="39"/>
      <c r="WJO48" s="39"/>
      <c r="WJP48" s="39"/>
      <c r="WJQ48" s="39"/>
      <c r="WJR48" s="39"/>
      <c r="WJS48" s="39"/>
      <c r="WJT48" s="39"/>
      <c r="WJU48" s="39"/>
      <c r="WJV48" s="39"/>
      <c r="WJW48" s="39"/>
      <c r="WJX48" s="39"/>
      <c r="WJY48" s="39"/>
      <c r="WJZ48" s="39"/>
      <c r="WKA48" s="39"/>
      <c r="WKB48" s="39"/>
      <c r="WKC48" s="39"/>
      <c r="WKD48" s="39"/>
      <c r="WKE48" s="39"/>
      <c r="WKF48" s="39"/>
      <c r="WKG48" s="39"/>
      <c r="WKH48" s="39"/>
      <c r="WKI48" s="39"/>
      <c r="WKJ48" s="39"/>
      <c r="WKK48" s="39"/>
      <c r="WKL48" s="39"/>
      <c r="WKM48" s="39"/>
      <c r="WKN48" s="39"/>
      <c r="WKO48" s="39"/>
      <c r="WKP48" s="39"/>
      <c r="WKQ48" s="39"/>
      <c r="WKR48" s="39"/>
      <c r="WKS48" s="39"/>
      <c r="WKT48" s="39"/>
      <c r="WKU48" s="39"/>
      <c r="WKV48" s="39"/>
      <c r="WKW48" s="39"/>
      <c r="WKX48" s="39"/>
      <c r="WKY48" s="39"/>
      <c r="WKZ48" s="39"/>
      <c r="WLA48" s="39"/>
      <c r="WLB48" s="39"/>
      <c r="WLC48" s="39"/>
      <c r="WLD48" s="39"/>
      <c r="WLE48" s="39"/>
      <c r="WLF48" s="39"/>
      <c r="WLG48" s="39"/>
      <c r="WLH48" s="39"/>
      <c r="WLI48" s="39"/>
      <c r="WLJ48" s="39"/>
      <c r="WLK48" s="39"/>
      <c r="WLL48" s="39"/>
      <c r="WLM48" s="39"/>
      <c r="WLN48" s="39"/>
      <c r="WLO48" s="39"/>
      <c r="WLP48" s="39"/>
      <c r="WLQ48" s="39"/>
      <c r="WLR48" s="39"/>
      <c r="WLS48" s="39"/>
      <c r="WLT48" s="39"/>
      <c r="WLU48" s="39"/>
      <c r="WLV48" s="39"/>
      <c r="WLW48" s="39"/>
      <c r="WLX48" s="39"/>
      <c r="WLY48" s="39"/>
      <c r="WLZ48" s="39"/>
      <c r="WMA48" s="39"/>
      <c r="WMB48" s="39"/>
      <c r="WMC48" s="39"/>
      <c r="WMD48" s="39"/>
      <c r="WME48" s="39"/>
      <c r="WMF48" s="39"/>
      <c r="WMG48" s="39"/>
      <c r="WMH48" s="39"/>
      <c r="WMI48" s="39"/>
      <c r="WMJ48" s="39"/>
      <c r="WMK48" s="39"/>
      <c r="WML48" s="39"/>
      <c r="WMM48" s="39"/>
      <c r="WMN48" s="39"/>
      <c r="WMO48" s="39"/>
      <c r="WMP48" s="39"/>
      <c r="WMQ48" s="39"/>
      <c r="WMR48" s="39"/>
      <c r="WMS48" s="39"/>
      <c r="WMT48" s="39"/>
      <c r="WMU48" s="39"/>
      <c r="WMV48" s="39"/>
      <c r="WMW48" s="39"/>
      <c r="WMX48" s="39"/>
      <c r="WMY48" s="39"/>
      <c r="WMZ48" s="39"/>
      <c r="WNA48" s="39"/>
      <c r="WNB48" s="39"/>
      <c r="WNC48" s="39"/>
      <c r="WND48" s="39"/>
      <c r="WNE48" s="39"/>
      <c r="WNF48" s="39"/>
      <c r="WNG48" s="39"/>
      <c r="WNH48" s="39"/>
      <c r="WNI48" s="39"/>
      <c r="WNJ48" s="39"/>
      <c r="WNK48" s="39"/>
      <c r="WNL48" s="39"/>
      <c r="WNM48" s="39"/>
      <c r="WNN48" s="39"/>
      <c r="WNO48" s="39"/>
      <c r="WNP48" s="39"/>
      <c r="WNQ48" s="39"/>
      <c r="WNR48" s="39"/>
      <c r="WNS48" s="39"/>
      <c r="WNT48" s="39"/>
      <c r="WNU48" s="39"/>
      <c r="WNV48" s="39"/>
      <c r="WNW48" s="39"/>
      <c r="WNX48" s="39"/>
      <c r="WNY48" s="39"/>
      <c r="WNZ48" s="39"/>
      <c r="WOA48" s="39"/>
      <c r="WOB48" s="39"/>
      <c r="WOC48" s="39"/>
      <c r="WOD48" s="39"/>
      <c r="WOE48" s="39"/>
      <c r="WOF48" s="39"/>
      <c r="WOG48" s="39"/>
      <c r="WOH48" s="39"/>
      <c r="WOI48" s="39"/>
      <c r="WOJ48" s="39"/>
      <c r="WOK48" s="39"/>
      <c r="WOL48" s="39"/>
      <c r="WOM48" s="39"/>
      <c r="WON48" s="39"/>
      <c r="WOO48" s="39"/>
      <c r="WOP48" s="39"/>
      <c r="WOQ48" s="39"/>
      <c r="WOR48" s="39"/>
      <c r="WOS48" s="39"/>
      <c r="WOT48" s="39"/>
      <c r="WOU48" s="39"/>
      <c r="WOV48" s="39"/>
      <c r="WOW48" s="39"/>
      <c r="WOX48" s="39"/>
      <c r="WOY48" s="39"/>
      <c r="WOZ48" s="39"/>
      <c r="WPA48" s="39"/>
      <c r="WPB48" s="39"/>
      <c r="WPC48" s="39"/>
      <c r="WPD48" s="39"/>
      <c r="WPE48" s="39"/>
      <c r="WPF48" s="39"/>
      <c r="WPG48" s="39"/>
      <c r="WPH48" s="39"/>
      <c r="WPI48" s="39"/>
      <c r="WPJ48" s="39"/>
      <c r="WPK48" s="39"/>
      <c r="WPL48" s="39"/>
      <c r="WPM48" s="39"/>
      <c r="WPN48" s="39"/>
      <c r="WPO48" s="39"/>
      <c r="WPP48" s="39"/>
      <c r="WPQ48" s="39"/>
      <c r="WPR48" s="39"/>
      <c r="WPS48" s="39"/>
      <c r="WPT48" s="39"/>
      <c r="WPU48" s="39"/>
      <c r="WPV48" s="39"/>
      <c r="WPW48" s="39"/>
      <c r="WPX48" s="39"/>
      <c r="WPY48" s="39"/>
      <c r="WPZ48" s="39"/>
      <c r="WQA48" s="39"/>
      <c r="WQB48" s="39"/>
      <c r="WQC48" s="39"/>
      <c r="WQD48" s="39"/>
      <c r="WQE48" s="39"/>
      <c r="WQF48" s="39"/>
      <c r="WQG48" s="39"/>
      <c r="WQH48" s="39"/>
      <c r="WQI48" s="39"/>
      <c r="WQJ48" s="39"/>
      <c r="WQK48" s="39"/>
      <c r="WQL48" s="39"/>
      <c r="WQM48" s="39"/>
      <c r="WQN48" s="39"/>
      <c r="WQO48" s="39"/>
      <c r="WQP48" s="39"/>
      <c r="WQQ48" s="39"/>
      <c r="WQR48" s="39"/>
      <c r="WQS48" s="39"/>
      <c r="WQT48" s="39"/>
      <c r="WQU48" s="39"/>
      <c r="WQV48" s="39"/>
      <c r="WQW48" s="39"/>
      <c r="WQX48" s="39"/>
      <c r="WQY48" s="39"/>
      <c r="WQZ48" s="39"/>
      <c r="WRA48" s="39"/>
      <c r="WRB48" s="39"/>
      <c r="WRC48" s="39"/>
      <c r="WRD48" s="39"/>
      <c r="WRE48" s="39"/>
      <c r="WRF48" s="39"/>
      <c r="WRG48" s="39"/>
      <c r="WRH48" s="39"/>
      <c r="WRI48" s="39"/>
      <c r="WRJ48" s="39"/>
      <c r="WRK48" s="39"/>
      <c r="WRL48" s="39"/>
      <c r="WRM48" s="39"/>
      <c r="WRN48" s="39"/>
      <c r="WRO48" s="39"/>
      <c r="WRP48" s="39"/>
      <c r="WRQ48" s="39"/>
      <c r="WRR48" s="39"/>
      <c r="WRS48" s="39"/>
      <c r="WRT48" s="39"/>
      <c r="WRU48" s="39"/>
      <c r="WRV48" s="39"/>
      <c r="WRW48" s="39"/>
      <c r="WRX48" s="39"/>
      <c r="WRY48" s="39"/>
      <c r="WRZ48" s="39"/>
      <c r="WSA48" s="39"/>
      <c r="WSB48" s="39"/>
      <c r="WSC48" s="39"/>
      <c r="WSD48" s="39"/>
      <c r="WSE48" s="39"/>
      <c r="WSF48" s="39"/>
      <c r="WSG48" s="39"/>
      <c r="WSH48" s="39"/>
      <c r="WSI48" s="39"/>
      <c r="WSJ48" s="39"/>
      <c r="WSK48" s="39"/>
      <c r="WSL48" s="39"/>
      <c r="WSM48" s="39"/>
      <c r="WSN48" s="39"/>
      <c r="WSO48" s="39"/>
      <c r="WSP48" s="39"/>
      <c r="WSQ48" s="39"/>
      <c r="WSR48" s="39"/>
      <c r="WSS48" s="39"/>
      <c r="WST48" s="39"/>
      <c r="WSU48" s="39"/>
      <c r="WSV48" s="39"/>
      <c r="WSW48" s="39"/>
      <c r="WSX48" s="39"/>
      <c r="WSY48" s="39"/>
      <c r="WSZ48" s="39"/>
      <c r="WTA48" s="39"/>
      <c r="WTB48" s="39"/>
      <c r="WTC48" s="39"/>
      <c r="WTD48" s="39"/>
      <c r="WTE48" s="39"/>
      <c r="WTF48" s="39"/>
      <c r="WTG48" s="39"/>
      <c r="WTH48" s="39"/>
      <c r="WTI48" s="39"/>
      <c r="WTJ48" s="39"/>
      <c r="WTK48" s="39"/>
      <c r="WTL48" s="39"/>
      <c r="WTM48" s="39"/>
      <c r="WTN48" s="39"/>
      <c r="WTO48" s="39"/>
      <c r="WTP48" s="39"/>
      <c r="WTQ48" s="39"/>
      <c r="WTR48" s="39"/>
      <c r="WTS48" s="39"/>
      <c r="WTT48" s="39"/>
      <c r="WTU48" s="39"/>
      <c r="WTV48" s="39"/>
      <c r="WTW48" s="39"/>
      <c r="WTX48" s="39"/>
      <c r="WTY48" s="39"/>
      <c r="WTZ48" s="39"/>
      <c r="WUA48" s="39"/>
      <c r="WUB48" s="39"/>
      <c r="WUC48" s="39"/>
      <c r="WUD48" s="39"/>
      <c r="WUE48" s="39"/>
      <c r="WUF48" s="39"/>
      <c r="WUG48" s="39"/>
      <c r="WUH48" s="39"/>
      <c r="WUI48" s="39"/>
      <c r="WUJ48" s="39"/>
      <c r="WUK48" s="39"/>
      <c r="WUL48" s="39"/>
      <c r="WUM48" s="39"/>
      <c r="WUN48" s="39"/>
      <c r="WUO48" s="39"/>
      <c r="WUP48" s="39"/>
      <c r="WUQ48" s="39"/>
      <c r="WUR48" s="39"/>
      <c r="WUS48" s="39"/>
      <c r="WUT48" s="39"/>
      <c r="WUU48" s="39"/>
      <c r="WUV48" s="39"/>
      <c r="WUW48" s="39"/>
      <c r="WUX48" s="39"/>
      <c r="WUY48" s="39"/>
      <c r="WUZ48" s="39"/>
      <c r="WVA48" s="39"/>
      <c r="WVB48" s="39"/>
      <c r="WVC48" s="39"/>
      <c r="WVD48" s="39"/>
      <c r="WVE48" s="39"/>
      <c r="WVF48" s="39"/>
      <c r="WVG48" s="39"/>
      <c r="WVH48" s="39"/>
      <c r="WVI48" s="39"/>
      <c r="WVJ48" s="39"/>
      <c r="WVK48" s="39"/>
      <c r="WVL48" s="39"/>
      <c r="WVM48" s="39"/>
      <c r="WVN48" s="39"/>
      <c r="WVO48" s="39"/>
      <c r="WVP48" s="39"/>
      <c r="WVQ48" s="39"/>
      <c r="WVR48" s="39"/>
      <c r="WVS48" s="39"/>
      <c r="WVT48" s="39"/>
      <c r="WVU48" s="39"/>
      <c r="WVV48" s="39"/>
      <c r="WVW48" s="39"/>
      <c r="WVX48" s="39"/>
      <c r="WVY48" s="39"/>
      <c r="WVZ48" s="39"/>
      <c r="WWA48" s="39"/>
      <c r="WWB48" s="39"/>
      <c r="WWC48" s="39"/>
      <c r="WWD48" s="39"/>
      <c r="WWE48" s="39"/>
      <c r="WWF48" s="39"/>
      <c r="WWG48" s="39"/>
      <c r="WWH48" s="39"/>
      <c r="WWI48" s="39"/>
      <c r="WWJ48" s="39"/>
      <c r="WWK48" s="39"/>
      <c r="WWL48" s="39"/>
      <c r="WWM48" s="39"/>
      <c r="WWN48" s="39"/>
      <c r="WWO48" s="39"/>
      <c r="WWP48" s="39"/>
      <c r="WWQ48" s="39"/>
      <c r="WWR48" s="39"/>
      <c r="WWS48" s="39"/>
      <c r="WWT48" s="39"/>
      <c r="WWU48" s="39"/>
      <c r="WWV48" s="39"/>
      <c r="WWW48" s="39"/>
      <c r="WWX48" s="39"/>
      <c r="WWY48" s="39"/>
      <c r="WWZ48" s="39"/>
      <c r="WXA48" s="39"/>
      <c r="WXB48" s="39"/>
      <c r="WXC48" s="39"/>
      <c r="WXD48" s="39"/>
      <c r="WXE48" s="39"/>
      <c r="WXF48" s="39"/>
      <c r="WXG48" s="39"/>
      <c r="WXH48" s="39"/>
      <c r="WXI48" s="39"/>
      <c r="WXJ48" s="39"/>
      <c r="WXK48" s="39"/>
      <c r="WXL48" s="39"/>
      <c r="WXM48" s="39"/>
      <c r="WXN48" s="39"/>
      <c r="WXO48" s="39"/>
      <c r="WXP48" s="39"/>
      <c r="WXQ48" s="39"/>
      <c r="WXR48" s="39"/>
      <c r="WXS48" s="39"/>
      <c r="WXT48" s="39"/>
      <c r="WXU48" s="39"/>
      <c r="WXV48" s="39"/>
      <c r="WXW48" s="39"/>
      <c r="WXX48" s="39"/>
      <c r="WXY48" s="39"/>
      <c r="WXZ48" s="39"/>
      <c r="WYA48" s="39"/>
      <c r="WYB48" s="39"/>
      <c r="WYC48" s="39"/>
      <c r="WYD48" s="39"/>
      <c r="WYE48" s="39"/>
      <c r="WYF48" s="39"/>
      <c r="WYG48" s="39"/>
      <c r="WYH48" s="39"/>
      <c r="WYI48" s="39"/>
      <c r="WYJ48" s="39"/>
      <c r="WYK48" s="39"/>
      <c r="WYL48" s="39"/>
      <c r="WYM48" s="39"/>
      <c r="WYN48" s="39"/>
      <c r="WYO48" s="39"/>
      <c r="WYP48" s="39"/>
      <c r="WYQ48" s="39"/>
      <c r="WYR48" s="39"/>
      <c r="WYS48" s="39"/>
      <c r="WYT48" s="39"/>
      <c r="WYU48" s="39"/>
      <c r="WYV48" s="39"/>
      <c r="WYW48" s="39"/>
      <c r="WYX48" s="39"/>
      <c r="WYY48" s="39"/>
      <c r="WYZ48" s="39"/>
      <c r="WZA48" s="39"/>
      <c r="WZB48" s="39"/>
      <c r="WZC48" s="39"/>
      <c r="WZD48" s="39"/>
      <c r="WZE48" s="39"/>
      <c r="WZF48" s="39"/>
      <c r="WZG48" s="39"/>
      <c r="WZH48" s="39"/>
      <c r="WZI48" s="39"/>
      <c r="WZJ48" s="39"/>
      <c r="WZK48" s="39"/>
      <c r="WZL48" s="39"/>
      <c r="WZM48" s="39"/>
      <c r="WZN48" s="39"/>
      <c r="WZO48" s="39"/>
      <c r="WZP48" s="39"/>
      <c r="WZQ48" s="39"/>
      <c r="WZR48" s="39"/>
      <c r="WZS48" s="39"/>
      <c r="WZT48" s="39"/>
      <c r="WZU48" s="39"/>
      <c r="WZV48" s="39"/>
      <c r="WZW48" s="39"/>
      <c r="WZX48" s="39"/>
      <c r="WZY48" s="39"/>
      <c r="WZZ48" s="39"/>
      <c r="XAA48" s="39"/>
      <c r="XAB48" s="39"/>
      <c r="XAC48" s="39"/>
      <c r="XAD48" s="39"/>
      <c r="XAE48" s="39"/>
      <c r="XAF48" s="39"/>
      <c r="XAG48" s="39"/>
      <c r="XAH48" s="39"/>
      <c r="XAI48" s="39"/>
      <c r="XAJ48" s="39"/>
      <c r="XAK48" s="39"/>
      <c r="XAL48" s="39"/>
      <c r="XAM48" s="39"/>
      <c r="XAN48" s="39"/>
      <c r="XAO48" s="39"/>
      <c r="XAP48" s="39"/>
      <c r="XAQ48" s="39"/>
      <c r="XAR48" s="39"/>
      <c r="XAS48" s="39"/>
      <c r="XAT48" s="39"/>
      <c r="XAU48" s="39"/>
      <c r="XAV48" s="39"/>
      <c r="XAW48" s="39"/>
      <c r="XAX48" s="39"/>
      <c r="XAY48" s="39"/>
      <c r="XAZ48" s="39"/>
      <c r="XBA48" s="39"/>
      <c r="XBB48" s="39"/>
      <c r="XBC48" s="39"/>
      <c r="XBD48" s="39"/>
      <c r="XBE48" s="39"/>
      <c r="XBF48" s="39"/>
      <c r="XBG48" s="39"/>
      <c r="XBH48" s="39"/>
      <c r="XBI48" s="39"/>
      <c r="XBJ48" s="39"/>
      <c r="XBK48" s="39"/>
      <c r="XBL48" s="39"/>
      <c r="XBM48" s="39"/>
      <c r="XBN48" s="39"/>
      <c r="XBO48" s="39"/>
      <c r="XBP48" s="39"/>
      <c r="XBQ48" s="39"/>
      <c r="XBR48" s="39"/>
      <c r="XBS48" s="39"/>
      <c r="XBT48" s="39"/>
      <c r="XBU48" s="39"/>
      <c r="XBV48" s="39"/>
      <c r="XBW48" s="39"/>
      <c r="XBX48" s="39"/>
      <c r="XBY48" s="39"/>
      <c r="XBZ48" s="39"/>
      <c r="XCA48" s="39"/>
      <c r="XCB48" s="39"/>
      <c r="XCC48" s="39"/>
      <c r="XCD48" s="39"/>
      <c r="XCE48" s="39"/>
      <c r="XCF48" s="39"/>
      <c r="XCG48" s="39"/>
      <c r="XCH48" s="39"/>
      <c r="XCI48" s="39"/>
      <c r="XCJ48" s="39"/>
      <c r="XCK48" s="39"/>
      <c r="XCL48" s="39"/>
      <c r="XCM48" s="39"/>
      <c r="XCN48" s="39"/>
      <c r="XCO48" s="39"/>
      <c r="XCP48" s="39"/>
      <c r="XCQ48" s="39"/>
      <c r="XCR48" s="39"/>
      <c r="XCS48" s="39"/>
      <c r="XCT48" s="39"/>
      <c r="XCU48" s="39"/>
      <c r="XCV48" s="39"/>
      <c r="XCW48" s="39"/>
      <c r="XCX48" s="39"/>
      <c r="XCY48" s="39"/>
      <c r="XCZ48" s="39"/>
      <c r="XDA48" s="39"/>
      <c r="XDB48" s="39"/>
      <c r="XDC48" s="39"/>
      <c r="XDD48" s="39"/>
      <c r="XDE48" s="39"/>
      <c r="XDF48" s="39"/>
      <c r="XDG48" s="39"/>
      <c r="XDH48" s="39"/>
      <c r="XDI48" s="39"/>
      <c r="XDJ48" s="39"/>
      <c r="XDK48" s="39"/>
      <c r="XDL48" s="39"/>
      <c r="XDM48" s="39"/>
      <c r="XDN48" s="39"/>
      <c r="XDO48" s="39"/>
      <c r="XDP48" s="39"/>
      <c r="XDQ48" s="39"/>
      <c r="XDR48" s="39"/>
      <c r="XDS48" s="39"/>
      <c r="XDT48" s="39"/>
      <c r="XDU48" s="39"/>
      <c r="XDV48" s="39"/>
      <c r="XDW48" s="39"/>
      <c r="XDX48" s="39"/>
      <c r="XDY48" s="39"/>
      <c r="XDZ48" s="39"/>
      <c r="XEA48" s="39"/>
      <c r="XEB48" s="39"/>
      <c r="XEC48" s="39"/>
      <c r="XED48" s="39"/>
      <c r="XEE48" s="39"/>
      <c r="XEF48" s="39"/>
      <c r="XEG48" s="39"/>
      <c r="XEH48" s="39"/>
      <c r="XEI48" s="39"/>
      <c r="XEJ48" s="39"/>
      <c r="XEK48" s="39"/>
      <c r="XEL48" s="39"/>
      <c r="XEM48" s="39"/>
      <c r="XEN48" s="39"/>
      <c r="XEO48" s="39"/>
      <c r="XEP48" s="39"/>
      <c r="XEQ48" s="39"/>
      <c r="XER48" s="39"/>
      <c r="XES48" s="39"/>
      <c r="XET48" s="39"/>
      <c r="XEU48" s="39"/>
      <c r="XEV48" s="39"/>
      <c r="XEW48" s="39"/>
      <c r="XEX48" s="39"/>
      <c r="XEY48" s="39"/>
      <c r="XEZ48" s="39"/>
      <c r="XFA48" s="39"/>
      <c r="XFB48" s="39"/>
      <c r="XFC48" s="39"/>
      <c r="XFD48" s="39"/>
    </row>
    <row r="49" s="6" customFormat="1" ht="25" customHeight="1" spans="1:16384">
      <c r="A49" s="39">
        <v>469</v>
      </c>
      <c r="B49" s="39" t="s">
        <v>135</v>
      </c>
      <c r="C49" s="40" t="s">
        <v>136</v>
      </c>
      <c r="D49" s="39" t="s">
        <v>27</v>
      </c>
      <c r="E49" s="40" t="s">
        <v>130</v>
      </c>
      <c r="F49" s="39">
        <v>2019</v>
      </c>
      <c r="G49" s="39">
        <v>1</v>
      </c>
      <c r="H49" s="39">
        <v>2</v>
      </c>
      <c r="I49" s="39" t="s">
        <v>127</v>
      </c>
      <c r="J49" s="40" t="s">
        <v>30</v>
      </c>
      <c r="K49" s="39">
        <v>1</v>
      </c>
      <c r="L49" s="39"/>
      <c r="M49" s="39"/>
      <c r="N49" s="40"/>
      <c r="O49" s="40"/>
      <c r="P49" s="40"/>
      <c r="Q49" s="40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C49" s="39"/>
      <c r="BWD49" s="39"/>
      <c r="BWE49" s="39"/>
      <c r="BWF49" s="39"/>
      <c r="BWG49" s="39"/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E49" s="39"/>
      <c r="CGF49" s="39"/>
      <c r="CGG49" s="39"/>
      <c r="CGH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Q49" s="39"/>
      <c r="CZR49" s="39"/>
      <c r="CZS49" s="39"/>
      <c r="CZT49" s="39"/>
      <c r="CZU49" s="39"/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S49" s="39"/>
      <c r="DJT49" s="39"/>
      <c r="DJU49" s="39"/>
      <c r="DJV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E49" s="39"/>
      <c r="EDF49" s="39"/>
      <c r="EDG49" s="39"/>
      <c r="EDH49" s="39"/>
      <c r="EDI49" s="39"/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G49" s="39"/>
      <c r="ENH49" s="39"/>
      <c r="ENI49" s="39"/>
      <c r="ENJ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S49" s="39"/>
      <c r="FGT49" s="39"/>
      <c r="FGU49" s="39"/>
      <c r="FGV49" s="39"/>
      <c r="FGW49" s="39"/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QU49" s="39"/>
      <c r="FQV49" s="39"/>
      <c r="FQW49" s="39"/>
      <c r="FQX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G49" s="39"/>
      <c r="GKH49" s="39"/>
      <c r="GKI49" s="39"/>
      <c r="GKJ49" s="39"/>
      <c r="GKK49" s="39"/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I49" s="39"/>
      <c r="GUJ49" s="39"/>
      <c r="GUK49" s="39"/>
      <c r="GUL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NU49" s="39"/>
      <c r="HNV49" s="39"/>
      <c r="HNW49" s="39"/>
      <c r="HNX49" s="39"/>
      <c r="HNY49" s="39"/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XW49" s="39"/>
      <c r="HXX49" s="39"/>
      <c r="HXY49" s="39"/>
      <c r="HXZ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I49" s="39"/>
      <c r="IRJ49" s="39"/>
      <c r="IRK49" s="39"/>
      <c r="IRL49" s="39"/>
      <c r="IRM49" s="39"/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K49" s="39"/>
      <c r="JBL49" s="39"/>
      <c r="JBM49" s="39"/>
      <c r="JBN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UW49" s="39"/>
      <c r="JUX49" s="39"/>
      <c r="JUY49" s="39"/>
      <c r="JUZ49" s="39"/>
      <c r="JVA49" s="39"/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EY49" s="39"/>
      <c r="KEZ49" s="39"/>
      <c r="KFA49" s="39"/>
      <c r="KFB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K49" s="39"/>
      <c r="KYL49" s="39"/>
      <c r="KYM49" s="39"/>
      <c r="KYN49" s="39"/>
      <c r="KYO49" s="39"/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M49" s="39"/>
      <c r="LIN49" s="39"/>
      <c r="LIO49" s="39"/>
      <c r="LIP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BY49" s="39"/>
      <c r="MBZ49" s="39"/>
      <c r="MCA49" s="39"/>
      <c r="MCB49" s="39"/>
      <c r="MCC49" s="39"/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LU49" s="39"/>
      <c r="MLV49" s="39"/>
      <c r="MLW49" s="39"/>
      <c r="MLX49" s="39"/>
      <c r="MLY49" s="39"/>
      <c r="MLZ49" s="39"/>
      <c r="MMA49" s="39"/>
      <c r="MMB49" s="39"/>
      <c r="MMC49" s="39"/>
      <c r="MMD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Q49" s="39"/>
      <c r="MVR49" s="39"/>
      <c r="MVS49" s="39"/>
      <c r="MVT49" s="39"/>
      <c r="MVU49" s="39"/>
      <c r="MVV49" s="39"/>
      <c r="MVW49" s="39"/>
      <c r="MVX49" s="39"/>
      <c r="MVY49" s="39"/>
      <c r="MVZ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M49" s="39"/>
      <c r="NFN49" s="39"/>
      <c r="NFO49" s="39"/>
      <c r="NFP49" s="39"/>
      <c r="NFQ49" s="39"/>
      <c r="NFR49" s="39"/>
      <c r="NFS49" s="39"/>
      <c r="NFT49" s="39"/>
      <c r="NFU49" s="39"/>
      <c r="NFV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I49" s="39"/>
      <c r="NPJ49" s="39"/>
      <c r="NPK49" s="39"/>
      <c r="NPL49" s="39"/>
      <c r="NPM49" s="39"/>
      <c r="NPN49" s="39"/>
      <c r="NPO49" s="39"/>
      <c r="NPP49" s="39"/>
      <c r="NPQ49" s="39"/>
      <c r="NPR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E49" s="39"/>
      <c r="NZF49" s="39"/>
      <c r="NZG49" s="39"/>
      <c r="NZH49" s="39"/>
      <c r="NZI49" s="39"/>
      <c r="NZJ49" s="39"/>
      <c r="NZK49" s="39"/>
      <c r="NZL49" s="39"/>
      <c r="NZM49" s="39"/>
      <c r="NZN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A49" s="39"/>
      <c r="OJB49" s="39"/>
      <c r="OJC49" s="39"/>
      <c r="OJD49" s="39"/>
      <c r="OJE49" s="39"/>
      <c r="OJF49" s="39"/>
      <c r="OJG49" s="39"/>
      <c r="OJH49" s="39"/>
      <c r="OJI49" s="39"/>
      <c r="OJJ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SW49" s="39"/>
      <c r="OSX49" s="39"/>
      <c r="OSY49" s="39"/>
      <c r="OSZ49" s="39"/>
      <c r="OTA49" s="39"/>
      <c r="OTB49" s="39"/>
      <c r="OTC49" s="39"/>
      <c r="OTD49" s="39"/>
      <c r="OTE49" s="39"/>
      <c r="OTF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S49" s="39"/>
      <c r="PCT49" s="39"/>
      <c r="PCU49" s="39"/>
      <c r="PCV49" s="39"/>
      <c r="PCW49" s="39"/>
      <c r="PCX49" s="39"/>
      <c r="PCY49" s="39"/>
      <c r="PCZ49" s="39"/>
      <c r="PDA49" s="39"/>
      <c r="PDB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O49" s="39"/>
      <c r="PMP49" s="39"/>
      <c r="PMQ49" s="39"/>
      <c r="PMR49" s="39"/>
      <c r="PMS49" s="39"/>
      <c r="PMT49" s="39"/>
      <c r="PMU49" s="39"/>
      <c r="PMV49" s="39"/>
      <c r="PMW49" s="39"/>
      <c r="PMX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K49" s="39"/>
      <c r="PWL49" s="39"/>
      <c r="PWM49" s="39"/>
      <c r="PWN49" s="39"/>
      <c r="PWO49" s="39"/>
      <c r="PWP49" s="39"/>
      <c r="PWQ49" s="39"/>
      <c r="PWR49" s="39"/>
      <c r="PWS49" s="39"/>
      <c r="PWT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G49" s="39"/>
      <c r="QGH49" s="39"/>
      <c r="QGI49" s="39"/>
      <c r="QGJ49" s="39"/>
      <c r="QGK49" s="39"/>
      <c r="QGL49" s="39"/>
      <c r="QGM49" s="39"/>
      <c r="QGN49" s="39"/>
      <c r="QGO49" s="39"/>
      <c r="QGP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C49" s="39"/>
      <c r="QQD49" s="39"/>
      <c r="QQE49" s="39"/>
      <c r="QQF49" s="39"/>
      <c r="QQG49" s="39"/>
      <c r="QQH49" s="39"/>
      <c r="QQI49" s="39"/>
      <c r="QQJ49" s="39"/>
      <c r="QQK49" s="39"/>
      <c r="QQL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QZY49" s="39"/>
      <c r="QZZ49" s="39"/>
      <c r="RAA49" s="39"/>
      <c r="RAB49" s="39"/>
      <c r="RAC49" s="39"/>
      <c r="RAD49" s="39"/>
      <c r="RAE49" s="39"/>
      <c r="RAF49" s="39"/>
      <c r="RAG49" s="39"/>
      <c r="RAH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JU49" s="39"/>
      <c r="RJV49" s="39"/>
      <c r="RJW49" s="39"/>
      <c r="RJX49" s="39"/>
      <c r="RJY49" s="39"/>
      <c r="RJZ49" s="39"/>
      <c r="RKA49" s="39"/>
      <c r="RKB49" s="39"/>
      <c r="RKC49" s="39"/>
      <c r="RKD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Q49" s="39"/>
      <c r="RTR49" s="39"/>
      <c r="RTS49" s="39"/>
      <c r="RTT49" s="39"/>
      <c r="RTU49" s="39"/>
      <c r="RTV49" s="39"/>
      <c r="RTW49" s="39"/>
      <c r="RTX49" s="39"/>
      <c r="RTY49" s="39"/>
      <c r="RTZ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M49" s="39"/>
      <c r="SDN49" s="39"/>
      <c r="SDO49" s="39"/>
      <c r="SDP49" s="39"/>
      <c r="SDQ49" s="39"/>
      <c r="SDR49" s="39"/>
      <c r="SDS49" s="39"/>
      <c r="SDT49" s="39"/>
      <c r="SDU49" s="39"/>
      <c r="SDV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I49" s="39"/>
      <c r="SNJ49" s="39"/>
      <c r="SNK49" s="39"/>
      <c r="SNL49" s="39"/>
      <c r="SNM49" s="39"/>
      <c r="SNN49" s="39"/>
      <c r="SNO49" s="39"/>
      <c r="SNP49" s="39"/>
      <c r="SNQ49" s="39"/>
      <c r="SNR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E49" s="39"/>
      <c r="SXF49" s="39"/>
      <c r="SXG49" s="39"/>
      <c r="SXH49" s="39"/>
      <c r="SXI49" s="39"/>
      <c r="SXJ49" s="39"/>
      <c r="SXK49" s="39"/>
      <c r="SXL49" s="39"/>
      <c r="SXM49" s="39"/>
      <c r="SXN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A49" s="39"/>
      <c r="THB49" s="39"/>
      <c r="THC49" s="39"/>
      <c r="THD49" s="39"/>
      <c r="THE49" s="39"/>
      <c r="THF49" s="39"/>
      <c r="THG49" s="39"/>
      <c r="THH49" s="39"/>
      <c r="THI49" s="39"/>
      <c r="THJ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QW49" s="39"/>
      <c r="TQX49" s="39"/>
      <c r="TQY49" s="39"/>
      <c r="TQZ49" s="39"/>
      <c r="TRA49" s="39"/>
      <c r="TRB49" s="39"/>
      <c r="TRC49" s="39"/>
      <c r="TRD49" s="39"/>
      <c r="TRE49" s="39"/>
      <c r="TRF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S49" s="39"/>
      <c r="UAT49" s="39"/>
      <c r="UAU49" s="39"/>
      <c r="UAV49" s="39"/>
      <c r="UAW49" s="39"/>
      <c r="UAX49" s="39"/>
      <c r="UAY49" s="39"/>
      <c r="UAZ49" s="39"/>
      <c r="UBA49" s="39"/>
      <c r="UBB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O49" s="39"/>
      <c r="UKP49" s="39"/>
      <c r="UKQ49" s="39"/>
      <c r="UKR49" s="39"/>
      <c r="UKS49" s="39"/>
      <c r="UKT49" s="39"/>
      <c r="UKU49" s="39"/>
      <c r="UKV49" s="39"/>
      <c r="UKW49" s="39"/>
      <c r="UKX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K49" s="39"/>
      <c r="UUL49" s="39"/>
      <c r="UUM49" s="39"/>
      <c r="UUN49" s="39"/>
      <c r="UUO49" s="39"/>
      <c r="UUP49" s="39"/>
      <c r="UUQ49" s="39"/>
      <c r="UUR49" s="39"/>
      <c r="UUS49" s="39"/>
      <c r="UUT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  <c r="XFB49" s="39"/>
      <c r="XFC49" s="39"/>
      <c r="XFD49" s="39"/>
    </row>
    <row r="50" s="6" customFormat="1" ht="25" customHeight="1" spans="1:16384">
      <c r="A50" s="39">
        <v>401</v>
      </c>
      <c r="B50" s="39" t="s">
        <v>137</v>
      </c>
      <c r="C50" s="40" t="s">
        <v>138</v>
      </c>
      <c r="D50" s="39" t="s">
        <v>27</v>
      </c>
      <c r="E50" s="40" t="s">
        <v>44</v>
      </c>
      <c r="F50" s="39">
        <v>2014</v>
      </c>
      <c r="G50" s="39">
        <v>1</v>
      </c>
      <c r="H50" s="39">
        <v>2</v>
      </c>
      <c r="I50" s="39" t="s">
        <v>139</v>
      </c>
      <c r="J50" s="40" t="s">
        <v>30</v>
      </c>
      <c r="K50" s="39">
        <v>1</v>
      </c>
      <c r="L50" s="39"/>
      <c r="M50" s="39"/>
      <c r="N50" s="40"/>
      <c r="O50" s="40"/>
      <c r="P50" s="40"/>
      <c r="Q50" s="40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  <c r="XEX50" s="39"/>
      <c r="XEY50" s="39"/>
      <c r="XEZ50" s="39"/>
      <c r="XFA50" s="39"/>
      <c r="XFB50" s="39"/>
      <c r="XFC50" s="39"/>
      <c r="XFD50" s="39"/>
    </row>
    <row r="51" s="6" customFormat="1" ht="25" customHeight="1" spans="1:16384">
      <c r="A51" s="39">
        <v>361</v>
      </c>
      <c r="B51" s="39" t="s">
        <v>140</v>
      </c>
      <c r="C51" s="40" t="s">
        <v>141</v>
      </c>
      <c r="D51" s="39" t="s">
        <v>27</v>
      </c>
      <c r="E51" s="40" t="s">
        <v>63</v>
      </c>
      <c r="F51" s="39">
        <v>2019</v>
      </c>
      <c r="G51" s="39">
        <v>2</v>
      </c>
      <c r="H51" s="39">
        <v>4</v>
      </c>
      <c r="I51" s="39"/>
      <c r="J51" s="40"/>
      <c r="K51" s="39"/>
      <c r="L51" s="39" t="s">
        <v>142</v>
      </c>
      <c r="M51" s="39" t="s">
        <v>30</v>
      </c>
      <c r="N51" s="40">
        <v>1</v>
      </c>
      <c r="O51" s="40"/>
      <c r="P51" s="40"/>
      <c r="Q51" s="40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MY51" s="39"/>
      <c r="AMZ51" s="39"/>
      <c r="ANA51" s="39"/>
      <c r="ANB51" s="39"/>
      <c r="ANC51" s="39"/>
      <c r="AND51" s="39"/>
      <c r="ANE51" s="39"/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NW51" s="39"/>
      <c r="ANX51" s="39"/>
      <c r="ANY51" s="39"/>
      <c r="ANZ51" s="39"/>
      <c r="AOA51" s="39"/>
      <c r="AOB51" s="39"/>
      <c r="AOC51" s="39"/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OU51" s="39"/>
      <c r="AOV51" s="39"/>
      <c r="AOW51" s="39"/>
      <c r="AOX51" s="39"/>
      <c r="AOY51" s="39"/>
      <c r="AOZ51" s="39"/>
      <c r="APA51" s="39"/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S51" s="39"/>
      <c r="APT51" s="39"/>
      <c r="APU51" s="39"/>
      <c r="APV51" s="39"/>
      <c r="APW51" s="39"/>
      <c r="APX51" s="39"/>
      <c r="APY51" s="39"/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Q51" s="39"/>
      <c r="AQR51" s="39"/>
      <c r="AQS51" s="39"/>
      <c r="AQT51" s="39"/>
      <c r="AQU51" s="39"/>
      <c r="AQV51" s="39"/>
      <c r="AQW51" s="39"/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O51" s="39"/>
      <c r="ARP51" s="39"/>
      <c r="ARQ51" s="39"/>
      <c r="ARR51" s="39"/>
      <c r="ARS51" s="39"/>
      <c r="ART51" s="39"/>
      <c r="ARU51" s="39"/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M51" s="39"/>
      <c r="ASN51" s="39"/>
      <c r="ASO51" s="39"/>
      <c r="ASP51" s="39"/>
      <c r="ASQ51" s="39"/>
      <c r="ASR51" s="39"/>
      <c r="ASS51" s="39"/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K51" s="39"/>
      <c r="ATL51" s="39"/>
      <c r="ATM51" s="39"/>
      <c r="ATN51" s="39"/>
      <c r="ATO51" s="39"/>
      <c r="ATP51" s="39"/>
      <c r="ATQ51" s="39"/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I51" s="39"/>
      <c r="AUJ51" s="39"/>
      <c r="AUK51" s="39"/>
      <c r="AUL51" s="39"/>
      <c r="AUM51" s="39"/>
      <c r="AUN51" s="39"/>
      <c r="AUO51" s="39"/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G51" s="39"/>
      <c r="AVH51" s="39"/>
      <c r="AVI51" s="39"/>
      <c r="AVJ51" s="39"/>
      <c r="AVK51" s="39"/>
      <c r="AVL51" s="39"/>
      <c r="AVM51" s="39"/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E51" s="39"/>
      <c r="AWF51" s="39"/>
      <c r="AWG51" s="39"/>
      <c r="AWH51" s="39"/>
      <c r="AWI51" s="39"/>
      <c r="AWJ51" s="39"/>
      <c r="AWK51" s="39"/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C51" s="39"/>
      <c r="AXD51" s="39"/>
      <c r="AXE51" s="39"/>
      <c r="AXF51" s="39"/>
      <c r="AXG51" s="39"/>
      <c r="AXH51" s="39"/>
      <c r="AXI51" s="39"/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A51" s="39"/>
      <c r="AYB51" s="39"/>
      <c r="AYC51" s="39"/>
      <c r="AYD51" s="39"/>
      <c r="AYE51" s="39"/>
      <c r="AYF51" s="39"/>
      <c r="AYG51" s="39"/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YY51" s="39"/>
      <c r="AYZ51" s="39"/>
      <c r="AZA51" s="39"/>
      <c r="AZB51" s="39"/>
      <c r="AZC51" s="39"/>
      <c r="AZD51" s="39"/>
      <c r="AZE51" s="39"/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AZW51" s="39"/>
      <c r="AZX51" s="39"/>
      <c r="AZY51" s="39"/>
      <c r="AZZ51" s="39"/>
      <c r="BAA51" s="39"/>
      <c r="BAB51" s="39"/>
      <c r="BAC51" s="39"/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AU51" s="39"/>
      <c r="BAV51" s="39"/>
      <c r="BAW51" s="39"/>
      <c r="BAX51" s="39"/>
      <c r="BAY51" s="39"/>
      <c r="BAZ51" s="39"/>
      <c r="BBA51" s="39"/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S51" s="39"/>
      <c r="BBT51" s="39"/>
      <c r="BBU51" s="39"/>
      <c r="BBV51" s="39"/>
      <c r="BBW51" s="39"/>
      <c r="BBX51" s="39"/>
      <c r="BBY51" s="39"/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Q51" s="39"/>
      <c r="BCR51" s="39"/>
      <c r="BCS51" s="39"/>
      <c r="BCT51" s="39"/>
      <c r="BCU51" s="39"/>
      <c r="BCV51" s="39"/>
      <c r="BCW51" s="39"/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O51" s="39"/>
      <c r="BDP51" s="39"/>
      <c r="BDQ51" s="39"/>
      <c r="BDR51" s="39"/>
      <c r="BDS51" s="39"/>
      <c r="BDT51" s="39"/>
      <c r="BDU51" s="39"/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M51" s="39"/>
      <c r="BEN51" s="39"/>
      <c r="BEO51" s="39"/>
      <c r="BEP51" s="39"/>
      <c r="BEQ51" s="39"/>
      <c r="BER51" s="39"/>
      <c r="BES51" s="39"/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K51" s="39"/>
      <c r="BFL51" s="39"/>
      <c r="BFM51" s="39"/>
      <c r="BFN51" s="39"/>
      <c r="BFO51" s="39"/>
      <c r="BFP51" s="39"/>
      <c r="BFQ51" s="39"/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I51" s="39"/>
      <c r="BGJ51" s="39"/>
      <c r="BGK51" s="39"/>
      <c r="BGL51" s="39"/>
      <c r="BGM51" s="39"/>
      <c r="BGN51" s="39"/>
      <c r="BGO51" s="39"/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G51" s="39"/>
      <c r="BHH51" s="39"/>
      <c r="BHI51" s="39"/>
      <c r="BHJ51" s="39"/>
      <c r="BHK51" s="39"/>
      <c r="BHL51" s="39"/>
      <c r="BHM51" s="39"/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E51" s="39"/>
      <c r="BIF51" s="39"/>
      <c r="BIG51" s="39"/>
      <c r="BIH51" s="39"/>
      <c r="BII51" s="39"/>
      <c r="BIJ51" s="39"/>
      <c r="BIK51" s="39"/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C51" s="39"/>
      <c r="BJD51" s="39"/>
      <c r="BJE51" s="39"/>
      <c r="BJF51" s="39"/>
      <c r="BJG51" s="39"/>
      <c r="BJH51" s="39"/>
      <c r="BJI51" s="39"/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A51" s="39"/>
      <c r="BKB51" s="39"/>
      <c r="BKC51" s="39"/>
      <c r="BKD51" s="39"/>
      <c r="BKE51" s="39"/>
      <c r="BKF51" s="39"/>
      <c r="BKG51" s="39"/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KY51" s="39"/>
      <c r="BKZ51" s="39"/>
      <c r="BLA51" s="39"/>
      <c r="BLB51" s="39"/>
      <c r="BLC51" s="39"/>
      <c r="BLD51" s="39"/>
      <c r="BLE51" s="39"/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LW51" s="39"/>
      <c r="BLX51" s="39"/>
      <c r="BLY51" s="39"/>
      <c r="BLZ51" s="39"/>
      <c r="BMA51" s="39"/>
      <c r="BMB51" s="39"/>
      <c r="BMC51" s="39"/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MU51" s="39"/>
      <c r="BMV51" s="39"/>
      <c r="BMW51" s="39"/>
      <c r="BMX51" s="39"/>
      <c r="BMY51" s="39"/>
      <c r="BMZ51" s="39"/>
      <c r="BNA51" s="39"/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S51" s="39"/>
      <c r="BNT51" s="39"/>
      <c r="BNU51" s="39"/>
      <c r="BNV51" s="39"/>
      <c r="BNW51" s="39"/>
      <c r="BNX51" s="39"/>
      <c r="BNY51" s="39"/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Q51" s="39"/>
      <c r="BOR51" s="39"/>
      <c r="BOS51" s="39"/>
      <c r="BOT51" s="39"/>
      <c r="BOU51" s="39"/>
      <c r="BOV51" s="39"/>
      <c r="BOW51" s="39"/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O51" s="39"/>
      <c r="BPP51" s="39"/>
      <c r="BPQ51" s="39"/>
      <c r="BPR51" s="39"/>
      <c r="BPS51" s="39"/>
      <c r="BPT51" s="39"/>
      <c r="BPU51" s="39"/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M51" s="39"/>
      <c r="BQN51" s="39"/>
      <c r="BQO51" s="39"/>
      <c r="BQP51" s="39"/>
      <c r="BQQ51" s="39"/>
      <c r="BQR51" s="39"/>
      <c r="BQS51" s="39"/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K51" s="39"/>
      <c r="BRL51" s="39"/>
      <c r="BRM51" s="39"/>
      <c r="BRN51" s="39"/>
      <c r="BRO51" s="39"/>
      <c r="BRP51" s="39"/>
      <c r="BRQ51" s="39"/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I51" s="39"/>
      <c r="BSJ51" s="39"/>
      <c r="BSK51" s="39"/>
      <c r="BSL51" s="39"/>
      <c r="BSM51" s="39"/>
      <c r="BSN51" s="39"/>
      <c r="BSO51" s="39"/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G51" s="39"/>
      <c r="BTH51" s="39"/>
      <c r="BTI51" s="39"/>
      <c r="BTJ51" s="39"/>
      <c r="BTK51" s="39"/>
      <c r="BTL51" s="39"/>
      <c r="BTM51" s="39"/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E51" s="39"/>
      <c r="BUF51" s="39"/>
      <c r="BUG51" s="39"/>
      <c r="BUH51" s="39"/>
      <c r="BUI51" s="39"/>
      <c r="BUJ51" s="39"/>
      <c r="BUK51" s="39"/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C51" s="39"/>
      <c r="BVD51" s="39"/>
      <c r="BVE51" s="39"/>
      <c r="BVF51" s="39"/>
      <c r="BVG51" s="39"/>
      <c r="BVH51" s="39"/>
      <c r="BVI51" s="39"/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A51" s="39"/>
      <c r="BWB51" s="39"/>
      <c r="BWC51" s="39"/>
      <c r="BWD51" s="39"/>
      <c r="BWE51" s="39"/>
      <c r="BWF51" s="39"/>
      <c r="BWG51" s="39"/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WY51" s="39"/>
      <c r="BWZ51" s="39"/>
      <c r="BXA51" s="39"/>
      <c r="BXB51" s="39"/>
      <c r="BXC51" s="39"/>
      <c r="BXD51" s="39"/>
      <c r="BXE51" s="39"/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XW51" s="39"/>
      <c r="BXX51" s="39"/>
      <c r="BXY51" s="39"/>
      <c r="BXZ51" s="39"/>
      <c r="BYA51" s="39"/>
      <c r="BYB51" s="39"/>
      <c r="BYC51" s="39"/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YU51" s="39"/>
      <c r="BYV51" s="39"/>
      <c r="BYW51" s="39"/>
      <c r="BYX51" s="39"/>
      <c r="BYY51" s="39"/>
      <c r="BYZ51" s="39"/>
      <c r="BZA51" s="39"/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S51" s="39"/>
      <c r="BZT51" s="39"/>
      <c r="BZU51" s="39"/>
      <c r="BZV51" s="39"/>
      <c r="BZW51" s="39"/>
      <c r="BZX51" s="39"/>
      <c r="BZY51" s="39"/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Q51" s="39"/>
      <c r="CAR51" s="39"/>
      <c r="CAS51" s="39"/>
      <c r="CAT51" s="39"/>
      <c r="CAU51" s="39"/>
      <c r="CAV51" s="39"/>
      <c r="CAW51" s="39"/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O51" s="39"/>
      <c r="CBP51" s="39"/>
      <c r="CBQ51" s="39"/>
      <c r="CBR51" s="39"/>
      <c r="CBS51" s="39"/>
      <c r="CBT51" s="39"/>
      <c r="CBU51" s="39"/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M51" s="39"/>
      <c r="CCN51" s="39"/>
      <c r="CCO51" s="39"/>
      <c r="CCP51" s="39"/>
      <c r="CCQ51" s="39"/>
      <c r="CCR51" s="39"/>
      <c r="CCS51" s="39"/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K51" s="39"/>
      <c r="CDL51" s="39"/>
      <c r="CDM51" s="39"/>
      <c r="CDN51" s="39"/>
      <c r="CDO51" s="39"/>
      <c r="CDP51" s="39"/>
      <c r="CDQ51" s="39"/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I51" s="39"/>
      <c r="CEJ51" s="39"/>
      <c r="CEK51" s="39"/>
      <c r="CEL51" s="39"/>
      <c r="CEM51" s="39"/>
      <c r="CEN51" s="39"/>
      <c r="CEO51" s="39"/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G51" s="39"/>
      <c r="CFH51" s="39"/>
      <c r="CFI51" s="39"/>
      <c r="CFJ51" s="39"/>
      <c r="CFK51" s="39"/>
      <c r="CFL51" s="39"/>
      <c r="CFM51" s="39"/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E51" s="39"/>
      <c r="CGF51" s="39"/>
      <c r="CGG51" s="39"/>
      <c r="CGH51" s="39"/>
      <c r="CGI51" s="39"/>
      <c r="CGJ51" s="39"/>
      <c r="CGK51" s="39"/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C51" s="39"/>
      <c r="CHD51" s="39"/>
      <c r="CHE51" s="39"/>
      <c r="CHF51" s="39"/>
      <c r="CHG51" s="39"/>
      <c r="CHH51" s="39"/>
      <c r="CHI51" s="39"/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A51" s="39"/>
      <c r="CIB51" s="39"/>
      <c r="CIC51" s="39"/>
      <c r="CID51" s="39"/>
      <c r="CIE51" s="39"/>
      <c r="CIF51" s="39"/>
      <c r="CIG51" s="39"/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IY51" s="39"/>
      <c r="CIZ51" s="39"/>
      <c r="CJA51" s="39"/>
      <c r="CJB51" s="39"/>
      <c r="CJC51" s="39"/>
      <c r="CJD51" s="39"/>
      <c r="CJE51" s="39"/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JW51" s="39"/>
      <c r="CJX51" s="39"/>
      <c r="CJY51" s="39"/>
      <c r="CJZ51" s="39"/>
      <c r="CKA51" s="39"/>
      <c r="CKB51" s="39"/>
      <c r="CKC51" s="39"/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KU51" s="39"/>
      <c r="CKV51" s="39"/>
      <c r="CKW51" s="39"/>
      <c r="CKX51" s="39"/>
      <c r="CKY51" s="39"/>
      <c r="CKZ51" s="39"/>
      <c r="CLA51" s="39"/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S51" s="39"/>
      <c r="CLT51" s="39"/>
      <c r="CLU51" s="39"/>
      <c r="CLV51" s="39"/>
      <c r="CLW51" s="39"/>
      <c r="CLX51" s="39"/>
      <c r="CLY51" s="39"/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Q51" s="39"/>
      <c r="CMR51" s="39"/>
      <c r="CMS51" s="39"/>
      <c r="CMT51" s="39"/>
      <c r="CMU51" s="39"/>
      <c r="CMV51" s="39"/>
      <c r="CMW51" s="39"/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O51" s="39"/>
      <c r="CNP51" s="39"/>
      <c r="CNQ51" s="39"/>
      <c r="CNR51" s="39"/>
      <c r="CNS51" s="39"/>
      <c r="CNT51" s="39"/>
      <c r="CNU51" s="39"/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M51" s="39"/>
      <c r="CON51" s="39"/>
      <c r="COO51" s="39"/>
      <c r="COP51" s="39"/>
      <c r="COQ51" s="39"/>
      <c r="COR51" s="39"/>
      <c r="COS51" s="39"/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K51" s="39"/>
      <c r="CPL51" s="39"/>
      <c r="CPM51" s="39"/>
      <c r="CPN51" s="39"/>
      <c r="CPO51" s="39"/>
      <c r="CPP51" s="39"/>
      <c r="CPQ51" s="39"/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I51" s="39"/>
      <c r="CQJ51" s="39"/>
      <c r="CQK51" s="39"/>
      <c r="CQL51" s="39"/>
      <c r="CQM51" s="39"/>
      <c r="CQN51" s="39"/>
      <c r="CQO51" s="39"/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G51" s="39"/>
      <c r="CRH51" s="39"/>
      <c r="CRI51" s="39"/>
      <c r="CRJ51" s="39"/>
      <c r="CRK51" s="39"/>
      <c r="CRL51" s="39"/>
      <c r="CRM51" s="39"/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E51" s="39"/>
      <c r="CSF51" s="39"/>
      <c r="CSG51" s="39"/>
      <c r="CSH51" s="39"/>
      <c r="CSI51" s="39"/>
      <c r="CSJ51" s="39"/>
      <c r="CSK51" s="39"/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C51" s="39"/>
      <c r="CTD51" s="39"/>
      <c r="CTE51" s="39"/>
      <c r="CTF51" s="39"/>
      <c r="CTG51" s="39"/>
      <c r="CTH51" s="39"/>
      <c r="CTI51" s="39"/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A51" s="39"/>
      <c r="CUB51" s="39"/>
      <c r="CUC51" s="39"/>
      <c r="CUD51" s="39"/>
      <c r="CUE51" s="39"/>
      <c r="CUF51" s="39"/>
      <c r="CUG51" s="39"/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UY51" s="39"/>
      <c r="CUZ51" s="39"/>
      <c r="CVA51" s="39"/>
      <c r="CVB51" s="39"/>
      <c r="CVC51" s="39"/>
      <c r="CVD51" s="39"/>
      <c r="CVE51" s="39"/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VW51" s="39"/>
      <c r="CVX51" s="39"/>
      <c r="CVY51" s="39"/>
      <c r="CVZ51" s="39"/>
      <c r="CWA51" s="39"/>
      <c r="CWB51" s="39"/>
      <c r="CWC51" s="39"/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WU51" s="39"/>
      <c r="CWV51" s="39"/>
      <c r="CWW51" s="39"/>
      <c r="CWX51" s="39"/>
      <c r="CWY51" s="39"/>
      <c r="CWZ51" s="39"/>
      <c r="CXA51" s="39"/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S51" s="39"/>
      <c r="CXT51" s="39"/>
      <c r="CXU51" s="39"/>
      <c r="CXV51" s="39"/>
      <c r="CXW51" s="39"/>
      <c r="CXX51" s="39"/>
      <c r="CXY51" s="39"/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Q51" s="39"/>
      <c r="CYR51" s="39"/>
      <c r="CYS51" s="39"/>
      <c r="CYT51" s="39"/>
      <c r="CYU51" s="39"/>
      <c r="CYV51" s="39"/>
      <c r="CYW51" s="39"/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O51" s="39"/>
      <c r="CZP51" s="39"/>
      <c r="CZQ51" s="39"/>
      <c r="CZR51" s="39"/>
      <c r="CZS51" s="39"/>
      <c r="CZT51" s="39"/>
      <c r="CZU51" s="39"/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M51" s="39"/>
      <c r="DAN51" s="39"/>
      <c r="DAO51" s="39"/>
      <c r="DAP51" s="39"/>
      <c r="DAQ51" s="39"/>
      <c r="DAR51" s="39"/>
      <c r="DAS51" s="39"/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K51" s="39"/>
      <c r="DBL51" s="39"/>
      <c r="DBM51" s="39"/>
      <c r="DBN51" s="39"/>
      <c r="DBO51" s="39"/>
      <c r="DBP51" s="39"/>
      <c r="DBQ51" s="39"/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I51" s="39"/>
      <c r="DCJ51" s="39"/>
      <c r="DCK51" s="39"/>
      <c r="DCL51" s="39"/>
      <c r="DCM51" s="39"/>
      <c r="DCN51" s="39"/>
      <c r="DCO51" s="39"/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G51" s="39"/>
      <c r="DDH51" s="39"/>
      <c r="DDI51" s="39"/>
      <c r="DDJ51" s="39"/>
      <c r="DDK51" s="39"/>
      <c r="DDL51" s="39"/>
      <c r="DDM51" s="39"/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E51" s="39"/>
      <c r="DEF51" s="39"/>
      <c r="DEG51" s="39"/>
      <c r="DEH51" s="39"/>
      <c r="DEI51" s="39"/>
      <c r="DEJ51" s="39"/>
      <c r="DEK51" s="39"/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C51" s="39"/>
      <c r="DFD51" s="39"/>
      <c r="DFE51" s="39"/>
      <c r="DFF51" s="39"/>
      <c r="DFG51" s="39"/>
      <c r="DFH51" s="39"/>
      <c r="DFI51" s="39"/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A51" s="39"/>
      <c r="DGB51" s="39"/>
      <c r="DGC51" s="39"/>
      <c r="DGD51" s="39"/>
      <c r="DGE51" s="39"/>
      <c r="DGF51" s="39"/>
      <c r="DGG51" s="39"/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GY51" s="39"/>
      <c r="DGZ51" s="39"/>
      <c r="DHA51" s="39"/>
      <c r="DHB51" s="39"/>
      <c r="DHC51" s="39"/>
      <c r="DHD51" s="39"/>
      <c r="DHE51" s="39"/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HW51" s="39"/>
      <c r="DHX51" s="39"/>
      <c r="DHY51" s="39"/>
      <c r="DHZ51" s="39"/>
      <c r="DIA51" s="39"/>
      <c r="DIB51" s="39"/>
      <c r="DIC51" s="39"/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IU51" s="39"/>
      <c r="DIV51" s="39"/>
      <c r="DIW51" s="39"/>
      <c r="DIX51" s="39"/>
      <c r="DIY51" s="39"/>
      <c r="DIZ51" s="39"/>
      <c r="DJA51" s="39"/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S51" s="39"/>
      <c r="DJT51" s="39"/>
      <c r="DJU51" s="39"/>
      <c r="DJV51" s="39"/>
      <c r="DJW51" s="39"/>
      <c r="DJX51" s="39"/>
      <c r="DJY51" s="39"/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Q51" s="39"/>
      <c r="DKR51" s="39"/>
      <c r="DKS51" s="39"/>
      <c r="DKT51" s="39"/>
      <c r="DKU51" s="39"/>
      <c r="DKV51" s="39"/>
      <c r="DKW51" s="39"/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O51" s="39"/>
      <c r="DLP51" s="39"/>
      <c r="DLQ51" s="39"/>
      <c r="DLR51" s="39"/>
      <c r="DLS51" s="39"/>
      <c r="DLT51" s="39"/>
      <c r="DLU51" s="39"/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M51" s="39"/>
      <c r="DMN51" s="39"/>
      <c r="DMO51" s="39"/>
      <c r="DMP51" s="39"/>
      <c r="DMQ51" s="39"/>
      <c r="DMR51" s="39"/>
      <c r="DMS51" s="39"/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K51" s="39"/>
      <c r="DNL51" s="39"/>
      <c r="DNM51" s="39"/>
      <c r="DNN51" s="39"/>
      <c r="DNO51" s="39"/>
      <c r="DNP51" s="39"/>
      <c r="DNQ51" s="39"/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I51" s="39"/>
      <c r="DOJ51" s="39"/>
      <c r="DOK51" s="39"/>
      <c r="DOL51" s="39"/>
      <c r="DOM51" s="39"/>
      <c r="DON51" s="39"/>
      <c r="DOO51" s="39"/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G51" s="39"/>
      <c r="DPH51" s="39"/>
      <c r="DPI51" s="39"/>
      <c r="DPJ51" s="39"/>
      <c r="DPK51" s="39"/>
      <c r="DPL51" s="39"/>
      <c r="DPM51" s="39"/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E51" s="39"/>
      <c r="DQF51" s="39"/>
      <c r="DQG51" s="39"/>
      <c r="DQH51" s="39"/>
      <c r="DQI51" s="39"/>
      <c r="DQJ51" s="39"/>
      <c r="DQK51" s="39"/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C51" s="39"/>
      <c r="DRD51" s="39"/>
      <c r="DRE51" s="39"/>
      <c r="DRF51" s="39"/>
      <c r="DRG51" s="39"/>
      <c r="DRH51" s="39"/>
      <c r="DRI51" s="39"/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A51" s="39"/>
      <c r="DSB51" s="39"/>
      <c r="DSC51" s="39"/>
      <c r="DSD51" s="39"/>
      <c r="DSE51" s="39"/>
      <c r="DSF51" s="39"/>
      <c r="DSG51" s="39"/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SY51" s="39"/>
      <c r="DSZ51" s="39"/>
      <c r="DTA51" s="39"/>
      <c r="DTB51" s="39"/>
      <c r="DTC51" s="39"/>
      <c r="DTD51" s="39"/>
      <c r="DTE51" s="39"/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TW51" s="39"/>
      <c r="DTX51" s="39"/>
      <c r="DTY51" s="39"/>
      <c r="DTZ51" s="39"/>
      <c r="DUA51" s="39"/>
      <c r="DUB51" s="39"/>
      <c r="DUC51" s="39"/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UU51" s="39"/>
      <c r="DUV51" s="39"/>
      <c r="DUW51" s="39"/>
      <c r="DUX51" s="39"/>
      <c r="DUY51" s="39"/>
      <c r="DUZ51" s="39"/>
      <c r="DVA51" s="39"/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S51" s="39"/>
      <c r="DVT51" s="39"/>
      <c r="DVU51" s="39"/>
      <c r="DVV51" s="39"/>
      <c r="DVW51" s="39"/>
      <c r="DVX51" s="39"/>
      <c r="DVY51" s="39"/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Q51" s="39"/>
      <c r="DWR51" s="39"/>
      <c r="DWS51" s="39"/>
      <c r="DWT51" s="39"/>
      <c r="DWU51" s="39"/>
      <c r="DWV51" s="39"/>
      <c r="DWW51" s="39"/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O51" s="39"/>
      <c r="DXP51" s="39"/>
      <c r="DXQ51" s="39"/>
      <c r="DXR51" s="39"/>
      <c r="DXS51" s="39"/>
      <c r="DXT51" s="39"/>
      <c r="DXU51" s="39"/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M51" s="39"/>
      <c r="DYN51" s="39"/>
      <c r="DYO51" s="39"/>
      <c r="DYP51" s="39"/>
      <c r="DYQ51" s="39"/>
      <c r="DYR51" s="39"/>
      <c r="DYS51" s="39"/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K51" s="39"/>
      <c r="DZL51" s="39"/>
      <c r="DZM51" s="39"/>
      <c r="DZN51" s="39"/>
      <c r="DZO51" s="39"/>
      <c r="DZP51" s="39"/>
      <c r="DZQ51" s="39"/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I51" s="39"/>
      <c r="EAJ51" s="39"/>
      <c r="EAK51" s="39"/>
      <c r="EAL51" s="39"/>
      <c r="EAM51" s="39"/>
      <c r="EAN51" s="39"/>
      <c r="EAO51" s="39"/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G51" s="39"/>
      <c r="EBH51" s="39"/>
      <c r="EBI51" s="39"/>
      <c r="EBJ51" s="39"/>
      <c r="EBK51" s="39"/>
      <c r="EBL51" s="39"/>
      <c r="EBM51" s="39"/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E51" s="39"/>
      <c r="ECF51" s="39"/>
      <c r="ECG51" s="39"/>
      <c r="ECH51" s="39"/>
      <c r="ECI51" s="39"/>
      <c r="ECJ51" s="39"/>
      <c r="ECK51" s="39"/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C51" s="39"/>
      <c r="EDD51" s="39"/>
      <c r="EDE51" s="39"/>
      <c r="EDF51" s="39"/>
      <c r="EDG51" s="39"/>
      <c r="EDH51" s="39"/>
      <c r="EDI51" s="39"/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A51" s="39"/>
      <c r="EEB51" s="39"/>
      <c r="EEC51" s="39"/>
      <c r="EED51" s="39"/>
      <c r="EEE51" s="39"/>
      <c r="EEF51" s="39"/>
      <c r="EEG51" s="39"/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EY51" s="39"/>
      <c r="EEZ51" s="39"/>
      <c r="EFA51" s="39"/>
      <c r="EFB51" s="39"/>
      <c r="EFC51" s="39"/>
      <c r="EFD51" s="39"/>
      <c r="EFE51" s="39"/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FW51" s="39"/>
      <c r="EFX51" s="39"/>
      <c r="EFY51" s="39"/>
      <c r="EFZ51" s="39"/>
      <c r="EGA51" s="39"/>
      <c r="EGB51" s="39"/>
      <c r="EGC51" s="39"/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GU51" s="39"/>
      <c r="EGV51" s="39"/>
      <c r="EGW51" s="39"/>
      <c r="EGX51" s="39"/>
      <c r="EGY51" s="39"/>
      <c r="EGZ51" s="39"/>
      <c r="EHA51" s="39"/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S51" s="39"/>
      <c r="EHT51" s="39"/>
      <c r="EHU51" s="39"/>
      <c r="EHV51" s="39"/>
      <c r="EHW51" s="39"/>
      <c r="EHX51" s="39"/>
      <c r="EHY51" s="39"/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Q51" s="39"/>
      <c r="EIR51" s="39"/>
      <c r="EIS51" s="39"/>
      <c r="EIT51" s="39"/>
      <c r="EIU51" s="39"/>
      <c r="EIV51" s="39"/>
      <c r="EIW51" s="39"/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O51" s="39"/>
      <c r="EJP51" s="39"/>
      <c r="EJQ51" s="39"/>
      <c r="EJR51" s="39"/>
      <c r="EJS51" s="39"/>
      <c r="EJT51" s="39"/>
      <c r="EJU51" s="39"/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M51" s="39"/>
      <c r="EKN51" s="39"/>
      <c r="EKO51" s="39"/>
      <c r="EKP51" s="39"/>
      <c r="EKQ51" s="39"/>
      <c r="EKR51" s="39"/>
      <c r="EKS51" s="39"/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K51" s="39"/>
      <c r="ELL51" s="39"/>
      <c r="ELM51" s="39"/>
      <c r="ELN51" s="39"/>
      <c r="ELO51" s="39"/>
      <c r="ELP51" s="39"/>
      <c r="ELQ51" s="39"/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I51" s="39"/>
      <c r="EMJ51" s="39"/>
      <c r="EMK51" s="39"/>
      <c r="EML51" s="39"/>
      <c r="EMM51" s="39"/>
      <c r="EMN51" s="39"/>
      <c r="EMO51" s="39"/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G51" s="39"/>
      <c r="ENH51" s="39"/>
      <c r="ENI51" s="39"/>
      <c r="ENJ51" s="39"/>
      <c r="ENK51" s="39"/>
      <c r="ENL51" s="39"/>
      <c r="ENM51" s="39"/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E51" s="39"/>
      <c r="EOF51" s="39"/>
      <c r="EOG51" s="39"/>
      <c r="EOH51" s="39"/>
      <c r="EOI51" s="39"/>
      <c r="EOJ51" s="39"/>
      <c r="EOK51" s="39"/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C51" s="39"/>
      <c r="EPD51" s="39"/>
      <c r="EPE51" s="39"/>
      <c r="EPF51" s="39"/>
      <c r="EPG51" s="39"/>
      <c r="EPH51" s="39"/>
      <c r="EPI51" s="39"/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A51" s="39"/>
      <c r="EQB51" s="39"/>
      <c r="EQC51" s="39"/>
      <c r="EQD51" s="39"/>
      <c r="EQE51" s="39"/>
      <c r="EQF51" s="39"/>
      <c r="EQG51" s="39"/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QY51" s="39"/>
      <c r="EQZ51" s="39"/>
      <c r="ERA51" s="39"/>
      <c r="ERB51" s="39"/>
      <c r="ERC51" s="39"/>
      <c r="ERD51" s="39"/>
      <c r="ERE51" s="39"/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RW51" s="39"/>
      <c r="ERX51" s="39"/>
      <c r="ERY51" s="39"/>
      <c r="ERZ51" s="39"/>
      <c r="ESA51" s="39"/>
      <c r="ESB51" s="39"/>
      <c r="ESC51" s="39"/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SU51" s="39"/>
      <c r="ESV51" s="39"/>
      <c r="ESW51" s="39"/>
      <c r="ESX51" s="39"/>
      <c r="ESY51" s="39"/>
      <c r="ESZ51" s="39"/>
      <c r="ETA51" s="39"/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S51" s="39"/>
      <c r="ETT51" s="39"/>
      <c r="ETU51" s="39"/>
      <c r="ETV51" s="39"/>
      <c r="ETW51" s="39"/>
      <c r="ETX51" s="39"/>
      <c r="ETY51" s="39"/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Q51" s="39"/>
      <c r="EUR51" s="39"/>
      <c r="EUS51" s="39"/>
      <c r="EUT51" s="39"/>
      <c r="EUU51" s="39"/>
      <c r="EUV51" s="39"/>
      <c r="EUW51" s="39"/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O51" s="39"/>
      <c r="EVP51" s="39"/>
      <c r="EVQ51" s="39"/>
      <c r="EVR51" s="39"/>
      <c r="EVS51" s="39"/>
      <c r="EVT51" s="39"/>
      <c r="EVU51" s="39"/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M51" s="39"/>
      <c r="EWN51" s="39"/>
      <c r="EWO51" s="39"/>
      <c r="EWP51" s="39"/>
      <c r="EWQ51" s="39"/>
      <c r="EWR51" s="39"/>
      <c r="EWS51" s="39"/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K51" s="39"/>
      <c r="EXL51" s="39"/>
      <c r="EXM51" s="39"/>
      <c r="EXN51" s="39"/>
      <c r="EXO51" s="39"/>
      <c r="EXP51" s="39"/>
      <c r="EXQ51" s="39"/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I51" s="39"/>
      <c r="EYJ51" s="39"/>
      <c r="EYK51" s="39"/>
      <c r="EYL51" s="39"/>
      <c r="EYM51" s="39"/>
      <c r="EYN51" s="39"/>
      <c r="EYO51" s="39"/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G51" s="39"/>
      <c r="EZH51" s="39"/>
      <c r="EZI51" s="39"/>
      <c r="EZJ51" s="39"/>
      <c r="EZK51" s="39"/>
      <c r="EZL51" s="39"/>
      <c r="EZM51" s="39"/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E51" s="39"/>
      <c r="FAF51" s="39"/>
      <c r="FAG51" s="39"/>
      <c r="FAH51" s="39"/>
      <c r="FAI51" s="39"/>
      <c r="FAJ51" s="39"/>
      <c r="FAK51" s="39"/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C51" s="39"/>
      <c r="FBD51" s="39"/>
      <c r="FBE51" s="39"/>
      <c r="FBF51" s="39"/>
      <c r="FBG51" s="39"/>
      <c r="FBH51" s="39"/>
      <c r="FBI51" s="39"/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A51" s="39"/>
      <c r="FCB51" s="39"/>
      <c r="FCC51" s="39"/>
      <c r="FCD51" s="39"/>
      <c r="FCE51" s="39"/>
      <c r="FCF51" s="39"/>
      <c r="FCG51" s="39"/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CY51" s="39"/>
      <c r="FCZ51" s="39"/>
      <c r="FDA51" s="39"/>
      <c r="FDB51" s="39"/>
      <c r="FDC51" s="39"/>
      <c r="FDD51" s="39"/>
      <c r="FDE51" s="39"/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DW51" s="39"/>
      <c r="FDX51" s="39"/>
      <c r="FDY51" s="39"/>
      <c r="FDZ51" s="39"/>
      <c r="FEA51" s="39"/>
      <c r="FEB51" s="39"/>
      <c r="FEC51" s="39"/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EU51" s="39"/>
      <c r="FEV51" s="39"/>
      <c r="FEW51" s="39"/>
      <c r="FEX51" s="39"/>
      <c r="FEY51" s="39"/>
      <c r="FEZ51" s="39"/>
      <c r="FFA51" s="39"/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S51" s="39"/>
      <c r="FFT51" s="39"/>
      <c r="FFU51" s="39"/>
      <c r="FFV51" s="39"/>
      <c r="FFW51" s="39"/>
      <c r="FFX51" s="39"/>
      <c r="FFY51" s="39"/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Q51" s="39"/>
      <c r="FGR51" s="39"/>
      <c r="FGS51" s="39"/>
      <c r="FGT51" s="39"/>
      <c r="FGU51" s="39"/>
      <c r="FGV51" s="39"/>
      <c r="FGW51" s="39"/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O51" s="39"/>
      <c r="FHP51" s="39"/>
      <c r="FHQ51" s="39"/>
      <c r="FHR51" s="39"/>
      <c r="FHS51" s="39"/>
      <c r="FHT51" s="39"/>
      <c r="FHU51" s="39"/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M51" s="39"/>
      <c r="FIN51" s="39"/>
      <c r="FIO51" s="39"/>
      <c r="FIP51" s="39"/>
      <c r="FIQ51" s="39"/>
      <c r="FIR51" s="39"/>
      <c r="FIS51" s="39"/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K51" s="39"/>
      <c r="FJL51" s="39"/>
      <c r="FJM51" s="39"/>
      <c r="FJN51" s="39"/>
      <c r="FJO51" s="39"/>
      <c r="FJP51" s="39"/>
      <c r="FJQ51" s="39"/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I51" s="39"/>
      <c r="FKJ51" s="39"/>
      <c r="FKK51" s="39"/>
      <c r="FKL51" s="39"/>
      <c r="FKM51" s="39"/>
      <c r="FKN51" s="39"/>
      <c r="FKO51" s="39"/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G51" s="39"/>
      <c r="FLH51" s="39"/>
      <c r="FLI51" s="39"/>
      <c r="FLJ51" s="39"/>
      <c r="FLK51" s="39"/>
      <c r="FLL51" s="39"/>
      <c r="FLM51" s="39"/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E51" s="39"/>
      <c r="FMF51" s="39"/>
      <c r="FMG51" s="39"/>
      <c r="FMH51" s="39"/>
      <c r="FMI51" s="39"/>
      <c r="FMJ51" s="39"/>
      <c r="FMK51" s="39"/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C51" s="39"/>
      <c r="FND51" s="39"/>
      <c r="FNE51" s="39"/>
      <c r="FNF51" s="39"/>
      <c r="FNG51" s="39"/>
      <c r="FNH51" s="39"/>
      <c r="FNI51" s="39"/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A51" s="39"/>
      <c r="FOB51" s="39"/>
      <c r="FOC51" s="39"/>
      <c r="FOD51" s="39"/>
      <c r="FOE51" s="39"/>
      <c r="FOF51" s="39"/>
      <c r="FOG51" s="39"/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OY51" s="39"/>
      <c r="FOZ51" s="39"/>
      <c r="FPA51" s="39"/>
      <c r="FPB51" s="39"/>
      <c r="FPC51" s="39"/>
      <c r="FPD51" s="39"/>
      <c r="FPE51" s="39"/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PW51" s="39"/>
      <c r="FPX51" s="39"/>
      <c r="FPY51" s="39"/>
      <c r="FPZ51" s="39"/>
      <c r="FQA51" s="39"/>
      <c r="FQB51" s="39"/>
      <c r="FQC51" s="39"/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QU51" s="39"/>
      <c r="FQV51" s="39"/>
      <c r="FQW51" s="39"/>
      <c r="FQX51" s="39"/>
      <c r="FQY51" s="39"/>
      <c r="FQZ51" s="39"/>
      <c r="FRA51" s="39"/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S51" s="39"/>
      <c r="FRT51" s="39"/>
      <c r="FRU51" s="39"/>
      <c r="FRV51" s="39"/>
      <c r="FRW51" s="39"/>
      <c r="FRX51" s="39"/>
      <c r="FRY51" s="39"/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Q51" s="39"/>
      <c r="FSR51" s="39"/>
      <c r="FSS51" s="39"/>
      <c r="FST51" s="39"/>
      <c r="FSU51" s="39"/>
      <c r="FSV51" s="39"/>
      <c r="FSW51" s="39"/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O51" s="39"/>
      <c r="FTP51" s="39"/>
      <c r="FTQ51" s="39"/>
      <c r="FTR51" s="39"/>
      <c r="FTS51" s="39"/>
      <c r="FTT51" s="39"/>
      <c r="FTU51" s="39"/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M51" s="39"/>
      <c r="FUN51" s="39"/>
      <c r="FUO51" s="39"/>
      <c r="FUP51" s="39"/>
      <c r="FUQ51" s="39"/>
      <c r="FUR51" s="39"/>
      <c r="FUS51" s="39"/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K51" s="39"/>
      <c r="FVL51" s="39"/>
      <c r="FVM51" s="39"/>
      <c r="FVN51" s="39"/>
      <c r="FVO51" s="39"/>
      <c r="FVP51" s="39"/>
      <c r="FVQ51" s="39"/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I51" s="39"/>
      <c r="FWJ51" s="39"/>
      <c r="FWK51" s="39"/>
      <c r="FWL51" s="39"/>
      <c r="FWM51" s="39"/>
      <c r="FWN51" s="39"/>
      <c r="FWO51" s="39"/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G51" s="39"/>
      <c r="FXH51" s="39"/>
      <c r="FXI51" s="39"/>
      <c r="FXJ51" s="39"/>
      <c r="FXK51" s="39"/>
      <c r="FXL51" s="39"/>
      <c r="FXM51" s="39"/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E51" s="39"/>
      <c r="FYF51" s="39"/>
      <c r="FYG51" s="39"/>
      <c r="FYH51" s="39"/>
      <c r="FYI51" s="39"/>
      <c r="FYJ51" s="39"/>
      <c r="FYK51" s="39"/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C51" s="39"/>
      <c r="FZD51" s="39"/>
      <c r="FZE51" s="39"/>
      <c r="FZF51" s="39"/>
      <c r="FZG51" s="39"/>
      <c r="FZH51" s="39"/>
      <c r="FZI51" s="39"/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A51" s="39"/>
      <c r="GAB51" s="39"/>
      <c r="GAC51" s="39"/>
      <c r="GAD51" s="39"/>
      <c r="GAE51" s="39"/>
      <c r="GAF51" s="39"/>
      <c r="GAG51" s="39"/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AY51" s="39"/>
      <c r="GAZ51" s="39"/>
      <c r="GBA51" s="39"/>
      <c r="GBB51" s="39"/>
      <c r="GBC51" s="39"/>
      <c r="GBD51" s="39"/>
      <c r="GBE51" s="39"/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BW51" s="39"/>
      <c r="GBX51" s="39"/>
      <c r="GBY51" s="39"/>
      <c r="GBZ51" s="39"/>
      <c r="GCA51" s="39"/>
      <c r="GCB51" s="39"/>
      <c r="GCC51" s="39"/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CU51" s="39"/>
      <c r="GCV51" s="39"/>
      <c r="GCW51" s="39"/>
      <c r="GCX51" s="39"/>
      <c r="GCY51" s="39"/>
      <c r="GCZ51" s="39"/>
      <c r="GDA51" s="39"/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S51" s="39"/>
      <c r="GDT51" s="39"/>
      <c r="GDU51" s="39"/>
      <c r="GDV51" s="39"/>
      <c r="GDW51" s="39"/>
      <c r="GDX51" s="39"/>
      <c r="GDY51" s="39"/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Q51" s="39"/>
      <c r="GER51" s="39"/>
      <c r="GES51" s="39"/>
      <c r="GET51" s="39"/>
      <c r="GEU51" s="39"/>
      <c r="GEV51" s="39"/>
      <c r="GEW51" s="39"/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O51" s="39"/>
      <c r="GFP51" s="39"/>
      <c r="GFQ51" s="39"/>
      <c r="GFR51" s="39"/>
      <c r="GFS51" s="39"/>
      <c r="GFT51" s="39"/>
      <c r="GFU51" s="39"/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M51" s="39"/>
      <c r="GGN51" s="39"/>
      <c r="GGO51" s="39"/>
      <c r="GGP51" s="39"/>
      <c r="GGQ51" s="39"/>
      <c r="GGR51" s="39"/>
      <c r="GGS51" s="39"/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K51" s="39"/>
      <c r="GHL51" s="39"/>
      <c r="GHM51" s="39"/>
      <c r="GHN51" s="39"/>
      <c r="GHO51" s="39"/>
      <c r="GHP51" s="39"/>
      <c r="GHQ51" s="39"/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I51" s="39"/>
      <c r="GIJ51" s="39"/>
      <c r="GIK51" s="39"/>
      <c r="GIL51" s="39"/>
      <c r="GIM51" s="39"/>
      <c r="GIN51" s="39"/>
      <c r="GIO51" s="39"/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G51" s="39"/>
      <c r="GJH51" s="39"/>
      <c r="GJI51" s="39"/>
      <c r="GJJ51" s="39"/>
      <c r="GJK51" s="39"/>
      <c r="GJL51" s="39"/>
      <c r="GJM51" s="39"/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E51" s="39"/>
      <c r="GKF51" s="39"/>
      <c r="GKG51" s="39"/>
      <c r="GKH51" s="39"/>
      <c r="GKI51" s="39"/>
      <c r="GKJ51" s="39"/>
      <c r="GKK51" s="39"/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C51" s="39"/>
      <c r="GLD51" s="39"/>
      <c r="GLE51" s="39"/>
      <c r="GLF51" s="39"/>
      <c r="GLG51" s="39"/>
      <c r="GLH51" s="39"/>
      <c r="GLI51" s="39"/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A51" s="39"/>
      <c r="GMB51" s="39"/>
      <c r="GMC51" s="39"/>
      <c r="GMD51" s="39"/>
      <c r="GME51" s="39"/>
      <c r="GMF51" s="39"/>
      <c r="GMG51" s="39"/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MY51" s="39"/>
      <c r="GMZ51" s="39"/>
      <c r="GNA51" s="39"/>
      <c r="GNB51" s="39"/>
      <c r="GNC51" s="39"/>
      <c r="GND51" s="39"/>
      <c r="GNE51" s="39"/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NW51" s="39"/>
      <c r="GNX51" s="39"/>
      <c r="GNY51" s="39"/>
      <c r="GNZ51" s="39"/>
      <c r="GOA51" s="39"/>
      <c r="GOB51" s="39"/>
      <c r="GOC51" s="39"/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OU51" s="39"/>
      <c r="GOV51" s="39"/>
      <c r="GOW51" s="39"/>
      <c r="GOX51" s="39"/>
      <c r="GOY51" s="39"/>
      <c r="GOZ51" s="39"/>
      <c r="GPA51" s="39"/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S51" s="39"/>
      <c r="GPT51" s="39"/>
      <c r="GPU51" s="39"/>
      <c r="GPV51" s="39"/>
      <c r="GPW51" s="39"/>
      <c r="GPX51" s="39"/>
      <c r="GPY51" s="39"/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Q51" s="39"/>
      <c r="GQR51" s="39"/>
      <c r="GQS51" s="39"/>
      <c r="GQT51" s="39"/>
      <c r="GQU51" s="39"/>
      <c r="GQV51" s="39"/>
      <c r="GQW51" s="39"/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O51" s="39"/>
      <c r="GRP51" s="39"/>
      <c r="GRQ51" s="39"/>
      <c r="GRR51" s="39"/>
      <c r="GRS51" s="39"/>
      <c r="GRT51" s="39"/>
      <c r="GRU51" s="39"/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M51" s="39"/>
      <c r="GSN51" s="39"/>
      <c r="GSO51" s="39"/>
      <c r="GSP51" s="39"/>
      <c r="GSQ51" s="39"/>
      <c r="GSR51" s="39"/>
      <c r="GSS51" s="39"/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K51" s="39"/>
      <c r="GTL51" s="39"/>
      <c r="GTM51" s="39"/>
      <c r="GTN51" s="39"/>
      <c r="GTO51" s="39"/>
      <c r="GTP51" s="39"/>
      <c r="GTQ51" s="39"/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I51" s="39"/>
      <c r="GUJ51" s="39"/>
      <c r="GUK51" s="39"/>
      <c r="GUL51" s="39"/>
      <c r="GUM51" s="39"/>
      <c r="GUN51" s="39"/>
      <c r="GUO51" s="39"/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G51" s="39"/>
      <c r="GVH51" s="39"/>
      <c r="GVI51" s="39"/>
      <c r="GVJ51" s="39"/>
      <c r="GVK51" s="39"/>
      <c r="GVL51" s="39"/>
      <c r="GVM51" s="39"/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E51" s="39"/>
      <c r="GWF51" s="39"/>
      <c r="GWG51" s="39"/>
      <c r="GWH51" s="39"/>
      <c r="GWI51" s="39"/>
      <c r="GWJ51" s="39"/>
      <c r="GWK51" s="39"/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C51" s="39"/>
      <c r="GXD51" s="39"/>
      <c r="GXE51" s="39"/>
      <c r="GXF51" s="39"/>
      <c r="GXG51" s="39"/>
      <c r="GXH51" s="39"/>
      <c r="GXI51" s="39"/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A51" s="39"/>
      <c r="GYB51" s="39"/>
      <c r="GYC51" s="39"/>
      <c r="GYD51" s="39"/>
      <c r="GYE51" s="39"/>
      <c r="GYF51" s="39"/>
      <c r="GYG51" s="39"/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YY51" s="39"/>
      <c r="GYZ51" s="39"/>
      <c r="GZA51" s="39"/>
      <c r="GZB51" s="39"/>
      <c r="GZC51" s="39"/>
      <c r="GZD51" s="39"/>
      <c r="GZE51" s="39"/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GZW51" s="39"/>
      <c r="GZX51" s="39"/>
      <c r="GZY51" s="39"/>
      <c r="GZZ51" s="39"/>
      <c r="HAA51" s="39"/>
      <c r="HAB51" s="39"/>
      <c r="HAC51" s="39"/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AU51" s="39"/>
      <c r="HAV51" s="39"/>
      <c r="HAW51" s="39"/>
      <c r="HAX51" s="39"/>
      <c r="HAY51" s="39"/>
      <c r="HAZ51" s="39"/>
      <c r="HBA51" s="39"/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S51" s="39"/>
      <c r="HBT51" s="39"/>
      <c r="HBU51" s="39"/>
      <c r="HBV51" s="39"/>
      <c r="HBW51" s="39"/>
      <c r="HBX51" s="39"/>
      <c r="HBY51" s="39"/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Q51" s="39"/>
      <c r="HCR51" s="39"/>
      <c r="HCS51" s="39"/>
      <c r="HCT51" s="39"/>
      <c r="HCU51" s="39"/>
      <c r="HCV51" s="39"/>
      <c r="HCW51" s="39"/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O51" s="39"/>
      <c r="HDP51" s="39"/>
      <c r="HDQ51" s="39"/>
      <c r="HDR51" s="39"/>
      <c r="HDS51" s="39"/>
      <c r="HDT51" s="39"/>
      <c r="HDU51" s="39"/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M51" s="39"/>
      <c r="HEN51" s="39"/>
      <c r="HEO51" s="39"/>
      <c r="HEP51" s="39"/>
      <c r="HEQ51" s="39"/>
      <c r="HER51" s="39"/>
      <c r="HES51" s="39"/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K51" s="39"/>
      <c r="HFL51" s="39"/>
      <c r="HFM51" s="39"/>
      <c r="HFN51" s="39"/>
      <c r="HFO51" s="39"/>
      <c r="HFP51" s="39"/>
      <c r="HFQ51" s="39"/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I51" s="39"/>
      <c r="HGJ51" s="39"/>
      <c r="HGK51" s="39"/>
      <c r="HGL51" s="39"/>
      <c r="HGM51" s="39"/>
      <c r="HGN51" s="39"/>
      <c r="HGO51" s="39"/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G51" s="39"/>
      <c r="HHH51" s="39"/>
      <c r="HHI51" s="39"/>
      <c r="HHJ51" s="39"/>
      <c r="HHK51" s="39"/>
      <c r="HHL51" s="39"/>
      <c r="HHM51" s="39"/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E51" s="39"/>
      <c r="HIF51" s="39"/>
      <c r="HIG51" s="39"/>
      <c r="HIH51" s="39"/>
      <c r="HII51" s="39"/>
      <c r="HIJ51" s="39"/>
      <c r="HIK51" s="39"/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C51" s="39"/>
      <c r="HJD51" s="39"/>
      <c r="HJE51" s="39"/>
      <c r="HJF51" s="39"/>
      <c r="HJG51" s="39"/>
      <c r="HJH51" s="39"/>
      <c r="HJI51" s="39"/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A51" s="39"/>
      <c r="HKB51" s="39"/>
      <c r="HKC51" s="39"/>
      <c r="HKD51" s="39"/>
      <c r="HKE51" s="39"/>
      <c r="HKF51" s="39"/>
      <c r="HKG51" s="39"/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KY51" s="39"/>
      <c r="HKZ51" s="39"/>
      <c r="HLA51" s="39"/>
      <c r="HLB51" s="39"/>
      <c r="HLC51" s="39"/>
      <c r="HLD51" s="39"/>
      <c r="HLE51" s="39"/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LW51" s="39"/>
      <c r="HLX51" s="39"/>
      <c r="HLY51" s="39"/>
      <c r="HLZ51" s="39"/>
      <c r="HMA51" s="39"/>
      <c r="HMB51" s="39"/>
      <c r="HMC51" s="39"/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MU51" s="39"/>
      <c r="HMV51" s="39"/>
      <c r="HMW51" s="39"/>
      <c r="HMX51" s="39"/>
      <c r="HMY51" s="39"/>
      <c r="HMZ51" s="39"/>
      <c r="HNA51" s="39"/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S51" s="39"/>
      <c r="HNT51" s="39"/>
      <c r="HNU51" s="39"/>
      <c r="HNV51" s="39"/>
      <c r="HNW51" s="39"/>
      <c r="HNX51" s="39"/>
      <c r="HNY51" s="39"/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Q51" s="39"/>
      <c r="HOR51" s="39"/>
      <c r="HOS51" s="39"/>
      <c r="HOT51" s="39"/>
      <c r="HOU51" s="39"/>
      <c r="HOV51" s="39"/>
      <c r="HOW51" s="39"/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O51" s="39"/>
      <c r="HPP51" s="39"/>
      <c r="HPQ51" s="39"/>
      <c r="HPR51" s="39"/>
      <c r="HPS51" s="39"/>
      <c r="HPT51" s="39"/>
      <c r="HPU51" s="39"/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M51" s="39"/>
      <c r="HQN51" s="39"/>
      <c r="HQO51" s="39"/>
      <c r="HQP51" s="39"/>
      <c r="HQQ51" s="39"/>
      <c r="HQR51" s="39"/>
      <c r="HQS51" s="39"/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K51" s="39"/>
      <c r="HRL51" s="39"/>
      <c r="HRM51" s="39"/>
      <c r="HRN51" s="39"/>
      <c r="HRO51" s="39"/>
      <c r="HRP51" s="39"/>
      <c r="HRQ51" s="39"/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I51" s="39"/>
      <c r="HSJ51" s="39"/>
      <c r="HSK51" s="39"/>
      <c r="HSL51" s="39"/>
      <c r="HSM51" s="39"/>
      <c r="HSN51" s="39"/>
      <c r="HSO51" s="39"/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G51" s="39"/>
      <c r="HTH51" s="39"/>
      <c r="HTI51" s="39"/>
      <c r="HTJ51" s="39"/>
      <c r="HTK51" s="39"/>
      <c r="HTL51" s="39"/>
      <c r="HTM51" s="39"/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E51" s="39"/>
      <c r="HUF51" s="39"/>
      <c r="HUG51" s="39"/>
      <c r="HUH51" s="39"/>
      <c r="HUI51" s="39"/>
      <c r="HUJ51" s="39"/>
      <c r="HUK51" s="39"/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C51" s="39"/>
      <c r="HVD51" s="39"/>
      <c r="HVE51" s="39"/>
      <c r="HVF51" s="39"/>
      <c r="HVG51" s="39"/>
      <c r="HVH51" s="39"/>
      <c r="HVI51" s="39"/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A51" s="39"/>
      <c r="HWB51" s="39"/>
      <c r="HWC51" s="39"/>
      <c r="HWD51" s="39"/>
      <c r="HWE51" s="39"/>
      <c r="HWF51" s="39"/>
      <c r="HWG51" s="39"/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WY51" s="39"/>
      <c r="HWZ51" s="39"/>
      <c r="HXA51" s="39"/>
      <c r="HXB51" s="39"/>
      <c r="HXC51" s="39"/>
      <c r="HXD51" s="39"/>
      <c r="HXE51" s="39"/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XW51" s="39"/>
      <c r="HXX51" s="39"/>
      <c r="HXY51" s="39"/>
      <c r="HXZ51" s="39"/>
      <c r="HYA51" s="39"/>
      <c r="HYB51" s="39"/>
      <c r="HYC51" s="39"/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YU51" s="39"/>
      <c r="HYV51" s="39"/>
      <c r="HYW51" s="39"/>
      <c r="HYX51" s="39"/>
      <c r="HYY51" s="39"/>
      <c r="HYZ51" s="39"/>
      <c r="HZA51" s="39"/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S51" s="39"/>
      <c r="HZT51" s="39"/>
      <c r="HZU51" s="39"/>
      <c r="HZV51" s="39"/>
      <c r="HZW51" s="39"/>
      <c r="HZX51" s="39"/>
      <c r="HZY51" s="39"/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Q51" s="39"/>
      <c r="IAR51" s="39"/>
      <c r="IAS51" s="39"/>
      <c r="IAT51" s="39"/>
      <c r="IAU51" s="39"/>
      <c r="IAV51" s="39"/>
      <c r="IAW51" s="39"/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O51" s="39"/>
      <c r="IBP51" s="39"/>
      <c r="IBQ51" s="39"/>
      <c r="IBR51" s="39"/>
      <c r="IBS51" s="39"/>
      <c r="IBT51" s="39"/>
      <c r="IBU51" s="39"/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M51" s="39"/>
      <c r="ICN51" s="39"/>
      <c r="ICO51" s="39"/>
      <c r="ICP51" s="39"/>
      <c r="ICQ51" s="39"/>
      <c r="ICR51" s="39"/>
      <c r="ICS51" s="39"/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K51" s="39"/>
      <c r="IDL51" s="39"/>
      <c r="IDM51" s="39"/>
      <c r="IDN51" s="39"/>
      <c r="IDO51" s="39"/>
      <c r="IDP51" s="39"/>
      <c r="IDQ51" s="39"/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I51" s="39"/>
      <c r="IEJ51" s="39"/>
      <c r="IEK51" s="39"/>
      <c r="IEL51" s="39"/>
      <c r="IEM51" s="39"/>
      <c r="IEN51" s="39"/>
      <c r="IEO51" s="39"/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G51" s="39"/>
      <c r="IFH51" s="39"/>
      <c r="IFI51" s="39"/>
      <c r="IFJ51" s="39"/>
      <c r="IFK51" s="39"/>
      <c r="IFL51" s="39"/>
      <c r="IFM51" s="39"/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E51" s="39"/>
      <c r="IGF51" s="39"/>
      <c r="IGG51" s="39"/>
      <c r="IGH51" s="39"/>
      <c r="IGI51" s="39"/>
      <c r="IGJ51" s="39"/>
      <c r="IGK51" s="39"/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C51" s="39"/>
      <c r="IHD51" s="39"/>
      <c r="IHE51" s="39"/>
      <c r="IHF51" s="39"/>
      <c r="IHG51" s="39"/>
      <c r="IHH51" s="39"/>
      <c r="IHI51" s="39"/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A51" s="39"/>
      <c r="IIB51" s="39"/>
      <c r="IIC51" s="39"/>
      <c r="IID51" s="39"/>
      <c r="IIE51" s="39"/>
      <c r="IIF51" s="39"/>
      <c r="IIG51" s="39"/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IY51" s="39"/>
      <c r="IIZ51" s="39"/>
      <c r="IJA51" s="39"/>
      <c r="IJB51" s="39"/>
      <c r="IJC51" s="39"/>
      <c r="IJD51" s="39"/>
      <c r="IJE51" s="39"/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JW51" s="39"/>
      <c r="IJX51" s="39"/>
      <c r="IJY51" s="39"/>
      <c r="IJZ51" s="39"/>
      <c r="IKA51" s="39"/>
      <c r="IKB51" s="39"/>
      <c r="IKC51" s="39"/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KU51" s="39"/>
      <c r="IKV51" s="39"/>
      <c r="IKW51" s="39"/>
      <c r="IKX51" s="39"/>
      <c r="IKY51" s="39"/>
      <c r="IKZ51" s="39"/>
      <c r="ILA51" s="39"/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S51" s="39"/>
      <c r="ILT51" s="39"/>
      <c r="ILU51" s="39"/>
      <c r="ILV51" s="39"/>
      <c r="ILW51" s="39"/>
      <c r="ILX51" s="39"/>
      <c r="ILY51" s="39"/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Q51" s="39"/>
      <c r="IMR51" s="39"/>
      <c r="IMS51" s="39"/>
      <c r="IMT51" s="39"/>
      <c r="IMU51" s="39"/>
      <c r="IMV51" s="39"/>
      <c r="IMW51" s="39"/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O51" s="39"/>
      <c r="INP51" s="39"/>
      <c r="INQ51" s="39"/>
      <c r="INR51" s="39"/>
      <c r="INS51" s="39"/>
      <c r="INT51" s="39"/>
      <c r="INU51" s="39"/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M51" s="39"/>
      <c r="ION51" s="39"/>
      <c r="IOO51" s="39"/>
      <c r="IOP51" s="39"/>
      <c r="IOQ51" s="39"/>
      <c r="IOR51" s="39"/>
      <c r="IOS51" s="39"/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K51" s="39"/>
      <c r="IPL51" s="39"/>
      <c r="IPM51" s="39"/>
      <c r="IPN51" s="39"/>
      <c r="IPO51" s="39"/>
      <c r="IPP51" s="39"/>
      <c r="IPQ51" s="39"/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I51" s="39"/>
      <c r="IQJ51" s="39"/>
      <c r="IQK51" s="39"/>
      <c r="IQL51" s="39"/>
      <c r="IQM51" s="39"/>
      <c r="IQN51" s="39"/>
      <c r="IQO51" s="39"/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G51" s="39"/>
      <c r="IRH51" s="39"/>
      <c r="IRI51" s="39"/>
      <c r="IRJ51" s="39"/>
      <c r="IRK51" s="39"/>
      <c r="IRL51" s="39"/>
      <c r="IRM51" s="39"/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E51" s="39"/>
      <c r="ISF51" s="39"/>
      <c r="ISG51" s="39"/>
      <c r="ISH51" s="39"/>
      <c r="ISI51" s="39"/>
      <c r="ISJ51" s="39"/>
      <c r="ISK51" s="39"/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C51" s="39"/>
      <c r="ITD51" s="39"/>
      <c r="ITE51" s="39"/>
      <c r="ITF51" s="39"/>
      <c r="ITG51" s="39"/>
      <c r="ITH51" s="39"/>
      <c r="ITI51" s="39"/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A51" s="39"/>
      <c r="IUB51" s="39"/>
      <c r="IUC51" s="39"/>
      <c r="IUD51" s="39"/>
      <c r="IUE51" s="39"/>
      <c r="IUF51" s="39"/>
      <c r="IUG51" s="39"/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UY51" s="39"/>
      <c r="IUZ51" s="39"/>
      <c r="IVA51" s="39"/>
      <c r="IVB51" s="39"/>
      <c r="IVC51" s="39"/>
      <c r="IVD51" s="39"/>
      <c r="IVE51" s="39"/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VW51" s="39"/>
      <c r="IVX51" s="39"/>
      <c r="IVY51" s="39"/>
      <c r="IVZ51" s="39"/>
      <c r="IWA51" s="39"/>
      <c r="IWB51" s="39"/>
      <c r="IWC51" s="39"/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WU51" s="39"/>
      <c r="IWV51" s="39"/>
      <c r="IWW51" s="39"/>
      <c r="IWX51" s="39"/>
      <c r="IWY51" s="39"/>
      <c r="IWZ51" s="39"/>
      <c r="IXA51" s="39"/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S51" s="39"/>
      <c r="IXT51" s="39"/>
      <c r="IXU51" s="39"/>
      <c r="IXV51" s="39"/>
      <c r="IXW51" s="39"/>
      <c r="IXX51" s="39"/>
      <c r="IXY51" s="39"/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Q51" s="39"/>
      <c r="IYR51" s="39"/>
      <c r="IYS51" s="39"/>
      <c r="IYT51" s="39"/>
      <c r="IYU51" s="39"/>
      <c r="IYV51" s="39"/>
      <c r="IYW51" s="39"/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O51" s="39"/>
      <c r="IZP51" s="39"/>
      <c r="IZQ51" s="39"/>
      <c r="IZR51" s="39"/>
      <c r="IZS51" s="39"/>
      <c r="IZT51" s="39"/>
      <c r="IZU51" s="39"/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M51" s="39"/>
      <c r="JAN51" s="39"/>
      <c r="JAO51" s="39"/>
      <c r="JAP51" s="39"/>
      <c r="JAQ51" s="39"/>
      <c r="JAR51" s="39"/>
      <c r="JAS51" s="39"/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K51" s="39"/>
      <c r="JBL51" s="39"/>
      <c r="JBM51" s="39"/>
      <c r="JBN51" s="39"/>
      <c r="JBO51" s="39"/>
      <c r="JBP51" s="39"/>
      <c r="JBQ51" s="39"/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I51" s="39"/>
      <c r="JCJ51" s="39"/>
      <c r="JCK51" s="39"/>
      <c r="JCL51" s="39"/>
      <c r="JCM51" s="39"/>
      <c r="JCN51" s="39"/>
      <c r="JCO51" s="39"/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G51" s="39"/>
      <c r="JDH51" s="39"/>
      <c r="JDI51" s="39"/>
      <c r="JDJ51" s="39"/>
      <c r="JDK51" s="39"/>
      <c r="JDL51" s="39"/>
      <c r="JDM51" s="39"/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E51" s="39"/>
      <c r="JEF51" s="39"/>
      <c r="JEG51" s="39"/>
      <c r="JEH51" s="39"/>
      <c r="JEI51" s="39"/>
      <c r="JEJ51" s="39"/>
      <c r="JEK51" s="39"/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C51" s="39"/>
      <c r="JFD51" s="39"/>
      <c r="JFE51" s="39"/>
      <c r="JFF51" s="39"/>
      <c r="JFG51" s="39"/>
      <c r="JFH51" s="39"/>
      <c r="JFI51" s="39"/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A51" s="39"/>
      <c r="JGB51" s="39"/>
      <c r="JGC51" s="39"/>
      <c r="JGD51" s="39"/>
      <c r="JGE51" s="39"/>
      <c r="JGF51" s="39"/>
      <c r="JGG51" s="39"/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GY51" s="39"/>
      <c r="JGZ51" s="39"/>
      <c r="JHA51" s="39"/>
      <c r="JHB51" s="39"/>
      <c r="JHC51" s="39"/>
      <c r="JHD51" s="39"/>
      <c r="JHE51" s="39"/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HW51" s="39"/>
      <c r="JHX51" s="39"/>
      <c r="JHY51" s="39"/>
      <c r="JHZ51" s="39"/>
      <c r="JIA51" s="39"/>
      <c r="JIB51" s="39"/>
      <c r="JIC51" s="39"/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IU51" s="39"/>
      <c r="JIV51" s="39"/>
      <c r="JIW51" s="39"/>
      <c r="JIX51" s="39"/>
      <c r="JIY51" s="39"/>
      <c r="JIZ51" s="39"/>
      <c r="JJA51" s="39"/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S51" s="39"/>
      <c r="JJT51" s="39"/>
      <c r="JJU51" s="39"/>
      <c r="JJV51" s="39"/>
      <c r="JJW51" s="39"/>
      <c r="JJX51" s="39"/>
      <c r="JJY51" s="39"/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Q51" s="39"/>
      <c r="JKR51" s="39"/>
      <c r="JKS51" s="39"/>
      <c r="JKT51" s="39"/>
      <c r="JKU51" s="39"/>
      <c r="JKV51" s="39"/>
      <c r="JKW51" s="39"/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O51" s="39"/>
      <c r="JLP51" s="39"/>
      <c r="JLQ51" s="39"/>
      <c r="JLR51" s="39"/>
      <c r="JLS51" s="39"/>
      <c r="JLT51" s="39"/>
      <c r="JLU51" s="39"/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M51" s="39"/>
      <c r="JMN51" s="39"/>
      <c r="JMO51" s="39"/>
      <c r="JMP51" s="39"/>
      <c r="JMQ51" s="39"/>
      <c r="JMR51" s="39"/>
      <c r="JMS51" s="39"/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K51" s="39"/>
      <c r="JNL51" s="39"/>
      <c r="JNM51" s="39"/>
      <c r="JNN51" s="39"/>
      <c r="JNO51" s="39"/>
      <c r="JNP51" s="39"/>
      <c r="JNQ51" s="39"/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I51" s="39"/>
      <c r="JOJ51" s="39"/>
      <c r="JOK51" s="39"/>
      <c r="JOL51" s="39"/>
      <c r="JOM51" s="39"/>
      <c r="JON51" s="39"/>
      <c r="JOO51" s="39"/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G51" s="39"/>
      <c r="JPH51" s="39"/>
      <c r="JPI51" s="39"/>
      <c r="JPJ51" s="39"/>
      <c r="JPK51" s="39"/>
      <c r="JPL51" s="39"/>
      <c r="JPM51" s="39"/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E51" s="39"/>
      <c r="JQF51" s="39"/>
      <c r="JQG51" s="39"/>
      <c r="JQH51" s="39"/>
      <c r="JQI51" s="39"/>
      <c r="JQJ51" s="39"/>
      <c r="JQK51" s="39"/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C51" s="39"/>
      <c r="JRD51" s="39"/>
      <c r="JRE51" s="39"/>
      <c r="JRF51" s="39"/>
      <c r="JRG51" s="39"/>
      <c r="JRH51" s="39"/>
      <c r="JRI51" s="39"/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A51" s="39"/>
      <c r="JSB51" s="39"/>
      <c r="JSC51" s="39"/>
      <c r="JSD51" s="39"/>
      <c r="JSE51" s="39"/>
      <c r="JSF51" s="39"/>
      <c r="JSG51" s="39"/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SY51" s="39"/>
      <c r="JSZ51" s="39"/>
      <c r="JTA51" s="39"/>
      <c r="JTB51" s="39"/>
      <c r="JTC51" s="39"/>
      <c r="JTD51" s="39"/>
      <c r="JTE51" s="39"/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TW51" s="39"/>
      <c r="JTX51" s="39"/>
      <c r="JTY51" s="39"/>
      <c r="JTZ51" s="39"/>
      <c r="JUA51" s="39"/>
      <c r="JUB51" s="39"/>
      <c r="JUC51" s="39"/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UU51" s="39"/>
      <c r="JUV51" s="39"/>
      <c r="JUW51" s="39"/>
      <c r="JUX51" s="39"/>
      <c r="JUY51" s="39"/>
      <c r="JUZ51" s="39"/>
      <c r="JVA51" s="39"/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S51" s="39"/>
      <c r="JVT51" s="39"/>
      <c r="JVU51" s="39"/>
      <c r="JVV51" s="39"/>
      <c r="JVW51" s="39"/>
      <c r="JVX51" s="39"/>
      <c r="JVY51" s="39"/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Q51" s="39"/>
      <c r="JWR51" s="39"/>
      <c r="JWS51" s="39"/>
      <c r="JWT51" s="39"/>
      <c r="JWU51" s="39"/>
      <c r="JWV51" s="39"/>
      <c r="JWW51" s="39"/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O51" s="39"/>
      <c r="JXP51" s="39"/>
      <c r="JXQ51" s="39"/>
      <c r="JXR51" s="39"/>
      <c r="JXS51" s="39"/>
      <c r="JXT51" s="39"/>
      <c r="JXU51" s="39"/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M51" s="39"/>
      <c r="JYN51" s="39"/>
      <c r="JYO51" s="39"/>
      <c r="JYP51" s="39"/>
      <c r="JYQ51" s="39"/>
      <c r="JYR51" s="39"/>
      <c r="JYS51" s="39"/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K51" s="39"/>
      <c r="JZL51" s="39"/>
      <c r="JZM51" s="39"/>
      <c r="JZN51" s="39"/>
      <c r="JZO51" s="39"/>
      <c r="JZP51" s="39"/>
      <c r="JZQ51" s="39"/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I51" s="39"/>
      <c r="KAJ51" s="39"/>
      <c r="KAK51" s="39"/>
      <c r="KAL51" s="39"/>
      <c r="KAM51" s="39"/>
      <c r="KAN51" s="39"/>
      <c r="KAO51" s="39"/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G51" s="39"/>
      <c r="KBH51" s="39"/>
      <c r="KBI51" s="39"/>
      <c r="KBJ51" s="39"/>
      <c r="KBK51" s="39"/>
      <c r="KBL51" s="39"/>
      <c r="KBM51" s="39"/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E51" s="39"/>
      <c r="KCF51" s="39"/>
      <c r="KCG51" s="39"/>
      <c r="KCH51" s="39"/>
      <c r="KCI51" s="39"/>
      <c r="KCJ51" s="39"/>
      <c r="KCK51" s="39"/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C51" s="39"/>
      <c r="KDD51" s="39"/>
      <c r="KDE51" s="39"/>
      <c r="KDF51" s="39"/>
      <c r="KDG51" s="39"/>
      <c r="KDH51" s="39"/>
      <c r="KDI51" s="39"/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A51" s="39"/>
      <c r="KEB51" s="39"/>
      <c r="KEC51" s="39"/>
      <c r="KED51" s="39"/>
      <c r="KEE51" s="39"/>
      <c r="KEF51" s="39"/>
      <c r="KEG51" s="39"/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EY51" s="39"/>
      <c r="KEZ51" s="39"/>
      <c r="KFA51" s="39"/>
      <c r="KFB51" s="39"/>
      <c r="KFC51" s="39"/>
      <c r="KFD51" s="39"/>
      <c r="KFE51" s="39"/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FW51" s="39"/>
      <c r="KFX51" s="39"/>
      <c r="KFY51" s="39"/>
      <c r="KFZ51" s="39"/>
      <c r="KGA51" s="39"/>
      <c r="KGB51" s="39"/>
      <c r="KGC51" s="39"/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GU51" s="39"/>
      <c r="KGV51" s="39"/>
      <c r="KGW51" s="39"/>
      <c r="KGX51" s="39"/>
      <c r="KGY51" s="39"/>
      <c r="KGZ51" s="39"/>
      <c r="KHA51" s="39"/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S51" s="39"/>
      <c r="KHT51" s="39"/>
      <c r="KHU51" s="39"/>
      <c r="KHV51" s="39"/>
      <c r="KHW51" s="39"/>
      <c r="KHX51" s="39"/>
      <c r="KHY51" s="39"/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Q51" s="39"/>
      <c r="KIR51" s="39"/>
      <c r="KIS51" s="39"/>
      <c r="KIT51" s="39"/>
      <c r="KIU51" s="39"/>
      <c r="KIV51" s="39"/>
      <c r="KIW51" s="39"/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O51" s="39"/>
      <c r="KJP51" s="39"/>
      <c r="KJQ51" s="39"/>
      <c r="KJR51" s="39"/>
      <c r="KJS51" s="39"/>
      <c r="KJT51" s="39"/>
      <c r="KJU51" s="39"/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M51" s="39"/>
      <c r="KKN51" s="39"/>
      <c r="KKO51" s="39"/>
      <c r="KKP51" s="39"/>
      <c r="KKQ51" s="39"/>
      <c r="KKR51" s="39"/>
      <c r="KKS51" s="39"/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K51" s="39"/>
      <c r="KLL51" s="39"/>
      <c r="KLM51" s="39"/>
      <c r="KLN51" s="39"/>
      <c r="KLO51" s="39"/>
      <c r="KLP51" s="39"/>
      <c r="KLQ51" s="39"/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I51" s="39"/>
      <c r="KMJ51" s="39"/>
      <c r="KMK51" s="39"/>
      <c r="KML51" s="39"/>
      <c r="KMM51" s="39"/>
      <c r="KMN51" s="39"/>
      <c r="KMO51" s="39"/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G51" s="39"/>
      <c r="KNH51" s="39"/>
      <c r="KNI51" s="39"/>
      <c r="KNJ51" s="39"/>
      <c r="KNK51" s="39"/>
      <c r="KNL51" s="39"/>
      <c r="KNM51" s="39"/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E51" s="39"/>
      <c r="KOF51" s="39"/>
      <c r="KOG51" s="39"/>
      <c r="KOH51" s="39"/>
      <c r="KOI51" s="39"/>
      <c r="KOJ51" s="39"/>
      <c r="KOK51" s="39"/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C51" s="39"/>
      <c r="KPD51" s="39"/>
      <c r="KPE51" s="39"/>
      <c r="KPF51" s="39"/>
      <c r="KPG51" s="39"/>
      <c r="KPH51" s="39"/>
      <c r="KPI51" s="39"/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A51" s="39"/>
      <c r="KQB51" s="39"/>
      <c r="KQC51" s="39"/>
      <c r="KQD51" s="39"/>
      <c r="KQE51" s="39"/>
      <c r="KQF51" s="39"/>
      <c r="KQG51" s="39"/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QY51" s="39"/>
      <c r="KQZ51" s="39"/>
      <c r="KRA51" s="39"/>
      <c r="KRB51" s="39"/>
      <c r="KRC51" s="39"/>
      <c r="KRD51" s="39"/>
      <c r="KRE51" s="39"/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RW51" s="39"/>
      <c r="KRX51" s="39"/>
      <c r="KRY51" s="39"/>
      <c r="KRZ51" s="39"/>
      <c r="KSA51" s="39"/>
      <c r="KSB51" s="39"/>
      <c r="KSC51" s="39"/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SU51" s="39"/>
      <c r="KSV51" s="39"/>
      <c r="KSW51" s="39"/>
      <c r="KSX51" s="39"/>
      <c r="KSY51" s="39"/>
      <c r="KSZ51" s="39"/>
      <c r="KTA51" s="39"/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S51" s="39"/>
      <c r="KTT51" s="39"/>
      <c r="KTU51" s="39"/>
      <c r="KTV51" s="39"/>
      <c r="KTW51" s="39"/>
      <c r="KTX51" s="39"/>
      <c r="KTY51" s="39"/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Q51" s="39"/>
      <c r="KUR51" s="39"/>
      <c r="KUS51" s="39"/>
      <c r="KUT51" s="39"/>
      <c r="KUU51" s="39"/>
      <c r="KUV51" s="39"/>
      <c r="KUW51" s="39"/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O51" s="39"/>
      <c r="KVP51" s="39"/>
      <c r="KVQ51" s="39"/>
      <c r="KVR51" s="39"/>
      <c r="KVS51" s="39"/>
      <c r="KVT51" s="39"/>
      <c r="KVU51" s="39"/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M51" s="39"/>
      <c r="KWN51" s="39"/>
      <c r="KWO51" s="39"/>
      <c r="KWP51" s="39"/>
      <c r="KWQ51" s="39"/>
      <c r="KWR51" s="39"/>
      <c r="KWS51" s="39"/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K51" s="39"/>
      <c r="KXL51" s="39"/>
      <c r="KXM51" s="39"/>
      <c r="KXN51" s="39"/>
      <c r="KXO51" s="39"/>
      <c r="KXP51" s="39"/>
      <c r="KXQ51" s="39"/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I51" s="39"/>
      <c r="KYJ51" s="39"/>
      <c r="KYK51" s="39"/>
      <c r="KYL51" s="39"/>
      <c r="KYM51" s="39"/>
      <c r="KYN51" s="39"/>
      <c r="KYO51" s="39"/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G51" s="39"/>
      <c r="KZH51" s="39"/>
      <c r="KZI51" s="39"/>
      <c r="KZJ51" s="39"/>
      <c r="KZK51" s="39"/>
      <c r="KZL51" s="39"/>
      <c r="KZM51" s="39"/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E51" s="39"/>
      <c r="LAF51" s="39"/>
      <c r="LAG51" s="39"/>
      <c r="LAH51" s="39"/>
      <c r="LAI51" s="39"/>
      <c r="LAJ51" s="39"/>
      <c r="LAK51" s="39"/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C51" s="39"/>
      <c r="LBD51" s="39"/>
      <c r="LBE51" s="39"/>
      <c r="LBF51" s="39"/>
      <c r="LBG51" s="39"/>
      <c r="LBH51" s="39"/>
      <c r="LBI51" s="39"/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A51" s="39"/>
      <c r="LCB51" s="39"/>
      <c r="LCC51" s="39"/>
      <c r="LCD51" s="39"/>
      <c r="LCE51" s="39"/>
      <c r="LCF51" s="39"/>
      <c r="LCG51" s="39"/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CY51" s="39"/>
      <c r="LCZ51" s="39"/>
      <c r="LDA51" s="39"/>
      <c r="LDB51" s="39"/>
      <c r="LDC51" s="39"/>
      <c r="LDD51" s="39"/>
      <c r="LDE51" s="39"/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DW51" s="39"/>
      <c r="LDX51" s="39"/>
      <c r="LDY51" s="39"/>
      <c r="LDZ51" s="39"/>
      <c r="LEA51" s="39"/>
      <c r="LEB51" s="39"/>
      <c r="LEC51" s="39"/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EU51" s="39"/>
      <c r="LEV51" s="39"/>
      <c r="LEW51" s="39"/>
      <c r="LEX51" s="39"/>
      <c r="LEY51" s="39"/>
      <c r="LEZ51" s="39"/>
      <c r="LFA51" s="39"/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S51" s="39"/>
      <c r="LFT51" s="39"/>
      <c r="LFU51" s="39"/>
      <c r="LFV51" s="39"/>
      <c r="LFW51" s="39"/>
      <c r="LFX51" s="39"/>
      <c r="LFY51" s="39"/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Q51" s="39"/>
      <c r="LGR51" s="39"/>
      <c r="LGS51" s="39"/>
      <c r="LGT51" s="39"/>
      <c r="LGU51" s="39"/>
      <c r="LGV51" s="39"/>
      <c r="LGW51" s="39"/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O51" s="39"/>
      <c r="LHP51" s="39"/>
      <c r="LHQ51" s="39"/>
      <c r="LHR51" s="39"/>
      <c r="LHS51" s="39"/>
      <c r="LHT51" s="39"/>
      <c r="LHU51" s="39"/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M51" s="39"/>
      <c r="LIN51" s="39"/>
      <c r="LIO51" s="39"/>
      <c r="LIP51" s="39"/>
      <c r="LIQ51" s="39"/>
      <c r="LIR51" s="39"/>
      <c r="LIS51" s="39"/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K51" s="39"/>
      <c r="LJL51" s="39"/>
      <c r="LJM51" s="39"/>
      <c r="LJN51" s="39"/>
      <c r="LJO51" s="39"/>
      <c r="LJP51" s="39"/>
      <c r="LJQ51" s="39"/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I51" s="39"/>
      <c r="LKJ51" s="39"/>
      <c r="LKK51" s="39"/>
      <c r="LKL51" s="39"/>
      <c r="LKM51" s="39"/>
      <c r="LKN51" s="39"/>
      <c r="LKO51" s="39"/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G51" s="39"/>
      <c r="LLH51" s="39"/>
      <c r="LLI51" s="39"/>
      <c r="LLJ51" s="39"/>
      <c r="LLK51" s="39"/>
      <c r="LLL51" s="39"/>
      <c r="LLM51" s="39"/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E51" s="39"/>
      <c r="LMF51" s="39"/>
      <c r="LMG51" s="39"/>
      <c r="LMH51" s="39"/>
      <c r="LMI51" s="39"/>
      <c r="LMJ51" s="39"/>
      <c r="LMK51" s="39"/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C51" s="39"/>
      <c r="LND51" s="39"/>
      <c r="LNE51" s="39"/>
      <c r="LNF51" s="39"/>
      <c r="LNG51" s="39"/>
      <c r="LNH51" s="39"/>
      <c r="LNI51" s="39"/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A51" s="39"/>
      <c r="LOB51" s="39"/>
      <c r="LOC51" s="39"/>
      <c r="LOD51" s="39"/>
      <c r="LOE51" s="39"/>
      <c r="LOF51" s="39"/>
      <c r="LOG51" s="39"/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OY51" s="39"/>
      <c r="LOZ51" s="39"/>
      <c r="LPA51" s="39"/>
      <c r="LPB51" s="39"/>
      <c r="LPC51" s="39"/>
      <c r="LPD51" s="39"/>
      <c r="LPE51" s="39"/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PW51" s="39"/>
      <c r="LPX51" s="39"/>
      <c r="LPY51" s="39"/>
      <c r="LPZ51" s="39"/>
      <c r="LQA51" s="39"/>
      <c r="LQB51" s="39"/>
      <c r="LQC51" s="39"/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QU51" s="39"/>
      <c r="LQV51" s="39"/>
      <c r="LQW51" s="39"/>
      <c r="LQX51" s="39"/>
      <c r="LQY51" s="39"/>
      <c r="LQZ51" s="39"/>
      <c r="LRA51" s="39"/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S51" s="39"/>
      <c r="LRT51" s="39"/>
      <c r="LRU51" s="39"/>
      <c r="LRV51" s="39"/>
      <c r="LRW51" s="39"/>
      <c r="LRX51" s="39"/>
      <c r="LRY51" s="39"/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Q51" s="39"/>
      <c r="LSR51" s="39"/>
      <c r="LSS51" s="39"/>
      <c r="LST51" s="39"/>
      <c r="LSU51" s="39"/>
      <c r="LSV51" s="39"/>
      <c r="LSW51" s="39"/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O51" s="39"/>
      <c r="LTP51" s="39"/>
      <c r="LTQ51" s="39"/>
      <c r="LTR51" s="39"/>
      <c r="LTS51" s="39"/>
      <c r="LTT51" s="39"/>
      <c r="LTU51" s="39"/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M51" s="39"/>
      <c r="LUN51" s="39"/>
      <c r="LUO51" s="39"/>
      <c r="LUP51" s="39"/>
      <c r="LUQ51" s="39"/>
      <c r="LUR51" s="39"/>
      <c r="LUS51" s="39"/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K51" s="39"/>
      <c r="LVL51" s="39"/>
      <c r="LVM51" s="39"/>
      <c r="LVN51" s="39"/>
      <c r="LVO51" s="39"/>
      <c r="LVP51" s="39"/>
      <c r="LVQ51" s="39"/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I51" s="39"/>
      <c r="LWJ51" s="39"/>
      <c r="LWK51" s="39"/>
      <c r="LWL51" s="39"/>
      <c r="LWM51" s="39"/>
      <c r="LWN51" s="39"/>
      <c r="LWO51" s="39"/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G51" s="39"/>
      <c r="LXH51" s="39"/>
      <c r="LXI51" s="39"/>
      <c r="LXJ51" s="39"/>
      <c r="LXK51" s="39"/>
      <c r="LXL51" s="39"/>
      <c r="LXM51" s="39"/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E51" s="39"/>
      <c r="LYF51" s="39"/>
      <c r="LYG51" s="39"/>
      <c r="LYH51" s="39"/>
      <c r="LYI51" s="39"/>
      <c r="LYJ51" s="39"/>
      <c r="LYK51" s="39"/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C51" s="39"/>
      <c r="LZD51" s="39"/>
      <c r="LZE51" s="39"/>
      <c r="LZF51" s="39"/>
      <c r="LZG51" s="39"/>
      <c r="LZH51" s="39"/>
      <c r="LZI51" s="39"/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A51" s="39"/>
      <c r="MAB51" s="39"/>
      <c r="MAC51" s="39"/>
      <c r="MAD51" s="39"/>
      <c r="MAE51" s="39"/>
      <c r="MAF51" s="39"/>
      <c r="MAG51" s="39"/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AY51" s="39"/>
      <c r="MAZ51" s="39"/>
      <c r="MBA51" s="39"/>
      <c r="MBB51" s="39"/>
      <c r="MBC51" s="39"/>
      <c r="MBD51" s="39"/>
      <c r="MBE51" s="39"/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BW51" s="39"/>
      <c r="MBX51" s="39"/>
      <c r="MBY51" s="39"/>
      <c r="MBZ51" s="39"/>
      <c r="MCA51" s="39"/>
      <c r="MCB51" s="39"/>
      <c r="MCC51" s="39"/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CU51" s="39"/>
      <c r="MCV51" s="39"/>
      <c r="MCW51" s="39"/>
      <c r="MCX51" s="39"/>
      <c r="MCY51" s="39"/>
      <c r="MCZ51" s="39"/>
      <c r="MDA51" s="39"/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S51" s="39"/>
      <c r="MDT51" s="39"/>
      <c r="MDU51" s="39"/>
      <c r="MDV51" s="39"/>
      <c r="MDW51" s="39"/>
      <c r="MDX51" s="39"/>
      <c r="MDY51" s="39"/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Q51" s="39"/>
      <c r="MER51" s="39"/>
      <c r="MES51" s="39"/>
      <c r="MET51" s="39"/>
      <c r="MEU51" s="39"/>
      <c r="MEV51" s="39"/>
      <c r="MEW51" s="39"/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O51" s="39"/>
      <c r="MFP51" s="39"/>
      <c r="MFQ51" s="39"/>
      <c r="MFR51" s="39"/>
      <c r="MFS51" s="39"/>
      <c r="MFT51" s="39"/>
      <c r="MFU51" s="39"/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M51" s="39"/>
      <c r="MGN51" s="39"/>
      <c r="MGO51" s="39"/>
      <c r="MGP51" s="39"/>
      <c r="MGQ51" s="39"/>
      <c r="MGR51" s="39"/>
      <c r="MGS51" s="39"/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K51" s="39"/>
      <c r="MHL51" s="39"/>
      <c r="MHM51" s="39"/>
      <c r="MHN51" s="39"/>
      <c r="MHO51" s="39"/>
      <c r="MHP51" s="39"/>
      <c r="MHQ51" s="39"/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I51" s="39"/>
      <c r="MIJ51" s="39"/>
      <c r="MIK51" s="39"/>
      <c r="MIL51" s="39"/>
      <c r="MIM51" s="39"/>
      <c r="MIN51" s="39"/>
      <c r="MIO51" s="39"/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G51" s="39"/>
      <c r="MJH51" s="39"/>
      <c r="MJI51" s="39"/>
      <c r="MJJ51" s="39"/>
      <c r="MJK51" s="39"/>
      <c r="MJL51" s="39"/>
      <c r="MJM51" s="39"/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  <c r="MKE51" s="39"/>
      <c r="MKF51" s="39"/>
      <c r="MKG51" s="39"/>
      <c r="MKH51" s="39"/>
      <c r="MKI51" s="39"/>
      <c r="MKJ51" s="39"/>
      <c r="MKK51" s="39"/>
      <c r="MKL51" s="39"/>
      <c r="MKM51" s="39"/>
      <c r="MKN51" s="39"/>
      <c r="MKO51" s="39"/>
      <c r="MKP51" s="39"/>
      <c r="MKQ51" s="39"/>
      <c r="MKR51" s="39"/>
      <c r="MKS51" s="39"/>
      <c r="MKT51" s="39"/>
      <c r="MKU51" s="39"/>
      <c r="MKV51" s="39"/>
      <c r="MKW51" s="39"/>
      <c r="MKX51" s="39"/>
      <c r="MKY51" s="39"/>
      <c r="MKZ51" s="39"/>
      <c r="MLA51" s="39"/>
      <c r="MLB51" s="39"/>
      <c r="MLC51" s="39"/>
      <c r="MLD51" s="39"/>
      <c r="MLE51" s="39"/>
      <c r="MLF51" s="39"/>
      <c r="MLG51" s="39"/>
      <c r="MLH51" s="39"/>
      <c r="MLI51" s="39"/>
      <c r="MLJ51" s="39"/>
      <c r="MLK51" s="39"/>
      <c r="MLL51" s="39"/>
      <c r="MLM51" s="39"/>
      <c r="MLN51" s="39"/>
      <c r="MLO51" s="39"/>
      <c r="MLP51" s="39"/>
      <c r="MLQ51" s="39"/>
      <c r="MLR51" s="39"/>
      <c r="MLS51" s="39"/>
      <c r="MLT51" s="39"/>
      <c r="MLU51" s="39"/>
      <c r="MLV51" s="39"/>
      <c r="MLW51" s="39"/>
      <c r="MLX51" s="39"/>
      <c r="MLY51" s="39"/>
      <c r="MLZ51" s="39"/>
      <c r="MMA51" s="39"/>
      <c r="MMB51" s="39"/>
      <c r="MMC51" s="39"/>
      <c r="MMD51" s="39"/>
      <c r="MME51" s="39"/>
      <c r="MMF51" s="39"/>
      <c r="MMG51" s="39"/>
      <c r="MMH51" s="39"/>
      <c r="MMI51" s="39"/>
      <c r="MMJ51" s="39"/>
      <c r="MMK51" s="39"/>
      <c r="MML51" s="39"/>
      <c r="MMM51" s="39"/>
      <c r="MMN51" s="39"/>
      <c r="MMO51" s="39"/>
      <c r="MMP51" s="39"/>
      <c r="MMQ51" s="39"/>
      <c r="MMR51" s="39"/>
      <c r="MMS51" s="39"/>
      <c r="MMT51" s="39"/>
      <c r="MMU51" s="39"/>
      <c r="MMV51" s="39"/>
      <c r="MMW51" s="39"/>
      <c r="MMX51" s="39"/>
      <c r="MMY51" s="39"/>
      <c r="MMZ51" s="39"/>
      <c r="MNA51" s="39"/>
      <c r="MNB51" s="39"/>
      <c r="MNC51" s="39"/>
      <c r="MND51" s="39"/>
      <c r="MNE51" s="39"/>
      <c r="MNF51" s="39"/>
      <c r="MNG51" s="39"/>
      <c r="MNH51" s="39"/>
      <c r="MNI51" s="39"/>
      <c r="MNJ51" s="39"/>
      <c r="MNK51" s="39"/>
      <c r="MNL51" s="39"/>
      <c r="MNM51" s="39"/>
      <c r="MNN51" s="39"/>
      <c r="MNO51" s="39"/>
      <c r="MNP51" s="39"/>
      <c r="MNQ51" s="39"/>
      <c r="MNR51" s="39"/>
      <c r="MNS51" s="39"/>
      <c r="MNT51" s="39"/>
      <c r="MNU51" s="39"/>
      <c r="MNV51" s="39"/>
      <c r="MNW51" s="39"/>
      <c r="MNX51" s="39"/>
      <c r="MNY51" s="39"/>
      <c r="MNZ51" s="39"/>
      <c r="MOA51" s="39"/>
      <c r="MOB51" s="39"/>
      <c r="MOC51" s="39"/>
      <c r="MOD51" s="39"/>
      <c r="MOE51" s="39"/>
      <c r="MOF51" s="39"/>
      <c r="MOG51" s="39"/>
      <c r="MOH51" s="39"/>
      <c r="MOI51" s="39"/>
      <c r="MOJ51" s="39"/>
      <c r="MOK51" s="39"/>
      <c r="MOL51" s="39"/>
      <c r="MOM51" s="39"/>
      <c r="MON51" s="39"/>
      <c r="MOO51" s="39"/>
      <c r="MOP51" s="39"/>
      <c r="MOQ51" s="39"/>
      <c r="MOR51" s="39"/>
      <c r="MOS51" s="39"/>
      <c r="MOT51" s="39"/>
      <c r="MOU51" s="39"/>
      <c r="MOV51" s="39"/>
      <c r="MOW51" s="39"/>
      <c r="MOX51" s="39"/>
      <c r="MOY51" s="39"/>
      <c r="MOZ51" s="39"/>
      <c r="MPA51" s="39"/>
      <c r="MPB51" s="39"/>
      <c r="MPC51" s="39"/>
      <c r="MPD51" s="39"/>
      <c r="MPE51" s="39"/>
      <c r="MPF51" s="39"/>
      <c r="MPG51" s="39"/>
      <c r="MPH51" s="39"/>
      <c r="MPI51" s="39"/>
      <c r="MPJ51" s="39"/>
      <c r="MPK51" s="39"/>
      <c r="MPL51" s="39"/>
      <c r="MPM51" s="39"/>
      <c r="MPN51" s="39"/>
      <c r="MPO51" s="39"/>
      <c r="MPP51" s="39"/>
      <c r="MPQ51" s="39"/>
      <c r="MPR51" s="39"/>
      <c r="MPS51" s="39"/>
      <c r="MPT51" s="39"/>
      <c r="MPU51" s="39"/>
      <c r="MPV51" s="39"/>
      <c r="MPW51" s="39"/>
      <c r="MPX51" s="39"/>
      <c r="MPY51" s="39"/>
      <c r="MPZ51" s="39"/>
      <c r="MQA51" s="39"/>
      <c r="MQB51" s="39"/>
      <c r="MQC51" s="39"/>
      <c r="MQD51" s="39"/>
      <c r="MQE51" s="39"/>
      <c r="MQF51" s="39"/>
      <c r="MQG51" s="39"/>
      <c r="MQH51" s="39"/>
      <c r="MQI51" s="39"/>
      <c r="MQJ51" s="39"/>
      <c r="MQK51" s="39"/>
      <c r="MQL51" s="39"/>
      <c r="MQM51" s="39"/>
      <c r="MQN51" s="39"/>
      <c r="MQO51" s="39"/>
      <c r="MQP51" s="39"/>
      <c r="MQQ51" s="39"/>
      <c r="MQR51" s="39"/>
      <c r="MQS51" s="39"/>
      <c r="MQT51" s="39"/>
      <c r="MQU51" s="39"/>
      <c r="MQV51" s="39"/>
      <c r="MQW51" s="39"/>
      <c r="MQX51" s="39"/>
      <c r="MQY51" s="39"/>
      <c r="MQZ51" s="39"/>
      <c r="MRA51" s="39"/>
      <c r="MRB51" s="39"/>
      <c r="MRC51" s="39"/>
      <c r="MRD51" s="39"/>
      <c r="MRE51" s="39"/>
      <c r="MRF51" s="39"/>
      <c r="MRG51" s="39"/>
      <c r="MRH51" s="39"/>
      <c r="MRI51" s="39"/>
      <c r="MRJ51" s="39"/>
      <c r="MRK51" s="39"/>
      <c r="MRL51" s="39"/>
      <c r="MRM51" s="39"/>
      <c r="MRN51" s="39"/>
      <c r="MRO51" s="39"/>
      <c r="MRP51" s="39"/>
      <c r="MRQ51" s="39"/>
      <c r="MRR51" s="39"/>
      <c r="MRS51" s="39"/>
      <c r="MRT51" s="39"/>
      <c r="MRU51" s="39"/>
      <c r="MRV51" s="39"/>
      <c r="MRW51" s="39"/>
      <c r="MRX51" s="39"/>
      <c r="MRY51" s="39"/>
      <c r="MRZ51" s="39"/>
      <c r="MSA51" s="39"/>
      <c r="MSB51" s="39"/>
      <c r="MSC51" s="39"/>
      <c r="MSD51" s="39"/>
      <c r="MSE51" s="39"/>
      <c r="MSF51" s="39"/>
      <c r="MSG51" s="39"/>
      <c r="MSH51" s="39"/>
      <c r="MSI51" s="39"/>
      <c r="MSJ51" s="39"/>
      <c r="MSK51" s="39"/>
      <c r="MSL51" s="39"/>
      <c r="MSM51" s="39"/>
      <c r="MSN51" s="39"/>
      <c r="MSO51" s="39"/>
      <c r="MSP51" s="39"/>
      <c r="MSQ51" s="39"/>
      <c r="MSR51" s="39"/>
      <c r="MSS51" s="39"/>
      <c r="MST51" s="39"/>
      <c r="MSU51" s="39"/>
      <c r="MSV51" s="39"/>
      <c r="MSW51" s="39"/>
      <c r="MSX51" s="39"/>
      <c r="MSY51" s="39"/>
      <c r="MSZ51" s="39"/>
      <c r="MTA51" s="39"/>
      <c r="MTB51" s="39"/>
      <c r="MTC51" s="39"/>
      <c r="MTD51" s="39"/>
      <c r="MTE51" s="39"/>
      <c r="MTF51" s="39"/>
      <c r="MTG51" s="39"/>
      <c r="MTH51" s="39"/>
      <c r="MTI51" s="39"/>
      <c r="MTJ51" s="39"/>
      <c r="MTK51" s="39"/>
      <c r="MTL51" s="39"/>
      <c r="MTM51" s="39"/>
      <c r="MTN51" s="39"/>
      <c r="MTO51" s="39"/>
      <c r="MTP51" s="39"/>
      <c r="MTQ51" s="39"/>
      <c r="MTR51" s="39"/>
      <c r="MTS51" s="39"/>
      <c r="MTT51" s="39"/>
      <c r="MTU51" s="39"/>
      <c r="MTV51" s="39"/>
      <c r="MTW51" s="39"/>
      <c r="MTX51" s="39"/>
      <c r="MTY51" s="39"/>
      <c r="MTZ51" s="39"/>
      <c r="MUA51" s="39"/>
      <c r="MUB51" s="39"/>
      <c r="MUC51" s="39"/>
      <c r="MUD51" s="39"/>
      <c r="MUE51" s="39"/>
      <c r="MUF51" s="39"/>
      <c r="MUG51" s="39"/>
      <c r="MUH51" s="39"/>
      <c r="MUI51" s="39"/>
      <c r="MUJ51" s="39"/>
      <c r="MUK51" s="39"/>
      <c r="MUL51" s="39"/>
      <c r="MUM51" s="39"/>
      <c r="MUN51" s="39"/>
      <c r="MUO51" s="39"/>
      <c r="MUP51" s="39"/>
      <c r="MUQ51" s="39"/>
      <c r="MUR51" s="39"/>
      <c r="MUS51" s="39"/>
      <c r="MUT51" s="39"/>
      <c r="MUU51" s="39"/>
      <c r="MUV51" s="39"/>
      <c r="MUW51" s="39"/>
      <c r="MUX51" s="39"/>
      <c r="MUY51" s="39"/>
      <c r="MUZ51" s="39"/>
      <c r="MVA51" s="39"/>
      <c r="MVB51" s="39"/>
      <c r="MVC51" s="39"/>
      <c r="MVD51" s="39"/>
      <c r="MVE51" s="39"/>
      <c r="MVF51" s="39"/>
      <c r="MVG51" s="39"/>
      <c r="MVH51" s="39"/>
      <c r="MVI51" s="39"/>
      <c r="MVJ51" s="39"/>
      <c r="MVK51" s="39"/>
      <c r="MVL51" s="39"/>
      <c r="MVM51" s="39"/>
      <c r="MVN51" s="39"/>
      <c r="MVO51" s="39"/>
      <c r="MVP51" s="39"/>
      <c r="MVQ51" s="39"/>
      <c r="MVR51" s="39"/>
      <c r="MVS51" s="39"/>
      <c r="MVT51" s="39"/>
      <c r="MVU51" s="39"/>
      <c r="MVV51" s="39"/>
      <c r="MVW51" s="39"/>
      <c r="MVX51" s="39"/>
      <c r="MVY51" s="39"/>
      <c r="MVZ51" s="39"/>
      <c r="MWA51" s="39"/>
      <c r="MWB51" s="39"/>
      <c r="MWC51" s="39"/>
      <c r="MWD51" s="39"/>
      <c r="MWE51" s="39"/>
      <c r="MWF51" s="39"/>
      <c r="MWG51" s="39"/>
      <c r="MWH51" s="39"/>
      <c r="MWI51" s="39"/>
      <c r="MWJ51" s="39"/>
      <c r="MWK51" s="39"/>
      <c r="MWL51" s="39"/>
      <c r="MWM51" s="39"/>
      <c r="MWN51" s="39"/>
      <c r="MWO51" s="39"/>
      <c r="MWP51" s="39"/>
      <c r="MWQ51" s="39"/>
      <c r="MWR51" s="39"/>
      <c r="MWS51" s="39"/>
      <c r="MWT51" s="39"/>
      <c r="MWU51" s="39"/>
      <c r="MWV51" s="39"/>
      <c r="MWW51" s="39"/>
      <c r="MWX51" s="39"/>
      <c r="MWY51" s="39"/>
      <c r="MWZ51" s="39"/>
      <c r="MXA51" s="39"/>
      <c r="MXB51" s="39"/>
      <c r="MXC51" s="39"/>
      <c r="MXD51" s="39"/>
      <c r="MXE51" s="39"/>
      <c r="MXF51" s="39"/>
      <c r="MXG51" s="39"/>
      <c r="MXH51" s="39"/>
      <c r="MXI51" s="39"/>
      <c r="MXJ51" s="39"/>
      <c r="MXK51" s="39"/>
      <c r="MXL51" s="39"/>
      <c r="MXM51" s="39"/>
      <c r="MXN51" s="39"/>
      <c r="MXO51" s="39"/>
      <c r="MXP51" s="39"/>
      <c r="MXQ51" s="39"/>
      <c r="MXR51" s="39"/>
      <c r="MXS51" s="39"/>
      <c r="MXT51" s="39"/>
      <c r="MXU51" s="39"/>
      <c r="MXV51" s="39"/>
      <c r="MXW51" s="39"/>
      <c r="MXX51" s="39"/>
      <c r="MXY51" s="39"/>
      <c r="MXZ51" s="39"/>
      <c r="MYA51" s="39"/>
      <c r="MYB51" s="39"/>
      <c r="MYC51" s="39"/>
      <c r="MYD51" s="39"/>
      <c r="MYE51" s="39"/>
      <c r="MYF51" s="39"/>
      <c r="MYG51" s="39"/>
      <c r="MYH51" s="39"/>
      <c r="MYI51" s="39"/>
      <c r="MYJ51" s="39"/>
      <c r="MYK51" s="39"/>
      <c r="MYL51" s="39"/>
      <c r="MYM51" s="39"/>
      <c r="MYN51" s="39"/>
      <c r="MYO51" s="39"/>
      <c r="MYP51" s="39"/>
      <c r="MYQ51" s="39"/>
      <c r="MYR51" s="39"/>
      <c r="MYS51" s="39"/>
      <c r="MYT51" s="39"/>
      <c r="MYU51" s="39"/>
      <c r="MYV51" s="39"/>
      <c r="MYW51" s="39"/>
      <c r="MYX51" s="39"/>
      <c r="MYY51" s="39"/>
      <c r="MYZ51" s="39"/>
      <c r="MZA51" s="39"/>
      <c r="MZB51" s="39"/>
      <c r="MZC51" s="39"/>
      <c r="MZD51" s="39"/>
      <c r="MZE51" s="39"/>
      <c r="MZF51" s="39"/>
      <c r="MZG51" s="39"/>
      <c r="MZH51" s="39"/>
      <c r="MZI51" s="39"/>
      <c r="MZJ51" s="39"/>
      <c r="MZK51" s="39"/>
      <c r="MZL51" s="39"/>
      <c r="MZM51" s="39"/>
      <c r="MZN51" s="39"/>
      <c r="MZO51" s="39"/>
      <c r="MZP51" s="39"/>
      <c r="MZQ51" s="39"/>
      <c r="MZR51" s="39"/>
      <c r="MZS51" s="39"/>
      <c r="MZT51" s="39"/>
      <c r="MZU51" s="39"/>
      <c r="MZV51" s="39"/>
      <c r="MZW51" s="39"/>
      <c r="MZX51" s="39"/>
      <c r="MZY51" s="39"/>
      <c r="MZZ51" s="39"/>
      <c r="NAA51" s="39"/>
      <c r="NAB51" s="39"/>
      <c r="NAC51" s="39"/>
      <c r="NAD51" s="39"/>
      <c r="NAE51" s="39"/>
      <c r="NAF51" s="39"/>
      <c r="NAG51" s="39"/>
      <c r="NAH51" s="39"/>
      <c r="NAI51" s="39"/>
      <c r="NAJ51" s="39"/>
      <c r="NAK51" s="39"/>
      <c r="NAL51" s="39"/>
      <c r="NAM51" s="39"/>
      <c r="NAN51" s="39"/>
      <c r="NAO51" s="39"/>
      <c r="NAP51" s="39"/>
      <c r="NAQ51" s="39"/>
      <c r="NAR51" s="39"/>
      <c r="NAS51" s="39"/>
      <c r="NAT51" s="39"/>
      <c r="NAU51" s="39"/>
      <c r="NAV51" s="39"/>
      <c r="NAW51" s="39"/>
      <c r="NAX51" s="39"/>
      <c r="NAY51" s="39"/>
      <c r="NAZ51" s="39"/>
      <c r="NBA51" s="39"/>
      <c r="NBB51" s="39"/>
      <c r="NBC51" s="39"/>
      <c r="NBD51" s="39"/>
      <c r="NBE51" s="39"/>
      <c r="NBF51" s="39"/>
      <c r="NBG51" s="39"/>
      <c r="NBH51" s="39"/>
      <c r="NBI51" s="39"/>
      <c r="NBJ51" s="39"/>
      <c r="NBK51" s="39"/>
      <c r="NBL51" s="39"/>
      <c r="NBM51" s="39"/>
      <c r="NBN51" s="39"/>
      <c r="NBO51" s="39"/>
      <c r="NBP51" s="39"/>
      <c r="NBQ51" s="39"/>
      <c r="NBR51" s="39"/>
      <c r="NBS51" s="39"/>
      <c r="NBT51" s="39"/>
      <c r="NBU51" s="39"/>
      <c r="NBV51" s="39"/>
      <c r="NBW51" s="39"/>
      <c r="NBX51" s="39"/>
      <c r="NBY51" s="39"/>
      <c r="NBZ51" s="39"/>
      <c r="NCA51" s="39"/>
      <c r="NCB51" s="39"/>
      <c r="NCC51" s="39"/>
      <c r="NCD51" s="39"/>
      <c r="NCE51" s="39"/>
      <c r="NCF51" s="39"/>
      <c r="NCG51" s="39"/>
      <c r="NCH51" s="39"/>
      <c r="NCI51" s="39"/>
      <c r="NCJ51" s="39"/>
      <c r="NCK51" s="39"/>
      <c r="NCL51" s="39"/>
      <c r="NCM51" s="39"/>
      <c r="NCN51" s="39"/>
      <c r="NCO51" s="39"/>
      <c r="NCP51" s="39"/>
      <c r="NCQ51" s="39"/>
      <c r="NCR51" s="39"/>
      <c r="NCS51" s="39"/>
      <c r="NCT51" s="39"/>
      <c r="NCU51" s="39"/>
      <c r="NCV51" s="39"/>
      <c r="NCW51" s="39"/>
      <c r="NCX51" s="39"/>
      <c r="NCY51" s="39"/>
      <c r="NCZ51" s="39"/>
      <c r="NDA51" s="39"/>
      <c r="NDB51" s="39"/>
      <c r="NDC51" s="39"/>
      <c r="NDD51" s="39"/>
      <c r="NDE51" s="39"/>
      <c r="NDF51" s="39"/>
      <c r="NDG51" s="39"/>
      <c r="NDH51" s="39"/>
      <c r="NDI51" s="39"/>
      <c r="NDJ51" s="39"/>
      <c r="NDK51" s="39"/>
      <c r="NDL51" s="39"/>
      <c r="NDM51" s="39"/>
      <c r="NDN51" s="39"/>
      <c r="NDO51" s="39"/>
      <c r="NDP51" s="39"/>
      <c r="NDQ51" s="39"/>
      <c r="NDR51" s="39"/>
      <c r="NDS51" s="39"/>
      <c r="NDT51" s="39"/>
      <c r="NDU51" s="39"/>
      <c r="NDV51" s="39"/>
      <c r="NDW51" s="39"/>
      <c r="NDX51" s="39"/>
      <c r="NDY51" s="39"/>
      <c r="NDZ51" s="39"/>
      <c r="NEA51" s="39"/>
      <c r="NEB51" s="39"/>
      <c r="NEC51" s="39"/>
      <c r="NED51" s="39"/>
      <c r="NEE51" s="39"/>
      <c r="NEF51" s="39"/>
      <c r="NEG51" s="39"/>
      <c r="NEH51" s="39"/>
      <c r="NEI51" s="39"/>
      <c r="NEJ51" s="39"/>
      <c r="NEK51" s="39"/>
      <c r="NEL51" s="39"/>
      <c r="NEM51" s="39"/>
      <c r="NEN51" s="39"/>
      <c r="NEO51" s="39"/>
      <c r="NEP51" s="39"/>
      <c r="NEQ51" s="39"/>
      <c r="NER51" s="39"/>
      <c r="NES51" s="39"/>
      <c r="NET51" s="39"/>
      <c r="NEU51" s="39"/>
      <c r="NEV51" s="39"/>
      <c r="NEW51" s="39"/>
      <c r="NEX51" s="39"/>
      <c r="NEY51" s="39"/>
      <c r="NEZ51" s="39"/>
      <c r="NFA51" s="39"/>
      <c r="NFB51" s="39"/>
      <c r="NFC51" s="39"/>
      <c r="NFD51" s="39"/>
      <c r="NFE51" s="39"/>
      <c r="NFF51" s="39"/>
      <c r="NFG51" s="39"/>
      <c r="NFH51" s="39"/>
      <c r="NFI51" s="39"/>
      <c r="NFJ51" s="39"/>
      <c r="NFK51" s="39"/>
      <c r="NFL51" s="39"/>
      <c r="NFM51" s="39"/>
      <c r="NFN51" s="39"/>
      <c r="NFO51" s="39"/>
      <c r="NFP51" s="39"/>
      <c r="NFQ51" s="39"/>
      <c r="NFR51" s="39"/>
      <c r="NFS51" s="39"/>
      <c r="NFT51" s="39"/>
      <c r="NFU51" s="39"/>
      <c r="NFV51" s="39"/>
      <c r="NFW51" s="39"/>
      <c r="NFX51" s="39"/>
      <c r="NFY51" s="39"/>
      <c r="NFZ51" s="39"/>
      <c r="NGA51" s="39"/>
      <c r="NGB51" s="39"/>
      <c r="NGC51" s="39"/>
      <c r="NGD51" s="39"/>
      <c r="NGE51" s="39"/>
      <c r="NGF51" s="39"/>
      <c r="NGG51" s="39"/>
      <c r="NGH51" s="39"/>
      <c r="NGI51" s="39"/>
      <c r="NGJ51" s="39"/>
      <c r="NGK51" s="39"/>
      <c r="NGL51" s="39"/>
      <c r="NGM51" s="39"/>
      <c r="NGN51" s="39"/>
      <c r="NGO51" s="39"/>
      <c r="NGP51" s="39"/>
      <c r="NGQ51" s="39"/>
      <c r="NGR51" s="39"/>
      <c r="NGS51" s="39"/>
      <c r="NGT51" s="39"/>
      <c r="NGU51" s="39"/>
      <c r="NGV51" s="39"/>
      <c r="NGW51" s="39"/>
      <c r="NGX51" s="39"/>
      <c r="NGY51" s="39"/>
      <c r="NGZ51" s="39"/>
      <c r="NHA51" s="39"/>
      <c r="NHB51" s="39"/>
      <c r="NHC51" s="39"/>
      <c r="NHD51" s="39"/>
      <c r="NHE51" s="39"/>
      <c r="NHF51" s="39"/>
      <c r="NHG51" s="39"/>
      <c r="NHH51" s="39"/>
      <c r="NHI51" s="39"/>
      <c r="NHJ51" s="39"/>
      <c r="NHK51" s="39"/>
      <c r="NHL51" s="39"/>
      <c r="NHM51" s="39"/>
      <c r="NHN51" s="39"/>
      <c r="NHO51" s="39"/>
      <c r="NHP51" s="39"/>
      <c r="NHQ51" s="39"/>
      <c r="NHR51" s="39"/>
      <c r="NHS51" s="39"/>
      <c r="NHT51" s="39"/>
      <c r="NHU51" s="39"/>
      <c r="NHV51" s="39"/>
      <c r="NHW51" s="39"/>
      <c r="NHX51" s="39"/>
      <c r="NHY51" s="39"/>
      <c r="NHZ51" s="39"/>
      <c r="NIA51" s="39"/>
      <c r="NIB51" s="39"/>
      <c r="NIC51" s="39"/>
      <c r="NID51" s="39"/>
      <c r="NIE51" s="39"/>
      <c r="NIF51" s="39"/>
      <c r="NIG51" s="39"/>
      <c r="NIH51" s="39"/>
      <c r="NII51" s="39"/>
      <c r="NIJ51" s="39"/>
      <c r="NIK51" s="39"/>
      <c r="NIL51" s="39"/>
      <c r="NIM51" s="39"/>
      <c r="NIN51" s="39"/>
      <c r="NIO51" s="39"/>
      <c r="NIP51" s="39"/>
      <c r="NIQ51" s="39"/>
      <c r="NIR51" s="39"/>
      <c r="NIS51" s="39"/>
      <c r="NIT51" s="39"/>
      <c r="NIU51" s="39"/>
      <c r="NIV51" s="39"/>
      <c r="NIW51" s="39"/>
      <c r="NIX51" s="39"/>
      <c r="NIY51" s="39"/>
      <c r="NIZ51" s="39"/>
      <c r="NJA51" s="39"/>
      <c r="NJB51" s="39"/>
      <c r="NJC51" s="39"/>
      <c r="NJD51" s="39"/>
      <c r="NJE51" s="39"/>
      <c r="NJF51" s="39"/>
      <c r="NJG51" s="39"/>
      <c r="NJH51" s="39"/>
      <c r="NJI51" s="39"/>
      <c r="NJJ51" s="39"/>
      <c r="NJK51" s="39"/>
      <c r="NJL51" s="39"/>
      <c r="NJM51" s="39"/>
      <c r="NJN51" s="39"/>
      <c r="NJO51" s="39"/>
      <c r="NJP51" s="39"/>
      <c r="NJQ51" s="39"/>
      <c r="NJR51" s="39"/>
      <c r="NJS51" s="39"/>
      <c r="NJT51" s="39"/>
      <c r="NJU51" s="39"/>
      <c r="NJV51" s="39"/>
      <c r="NJW51" s="39"/>
      <c r="NJX51" s="39"/>
      <c r="NJY51" s="39"/>
      <c r="NJZ51" s="39"/>
      <c r="NKA51" s="39"/>
      <c r="NKB51" s="39"/>
      <c r="NKC51" s="39"/>
      <c r="NKD51" s="39"/>
      <c r="NKE51" s="39"/>
      <c r="NKF51" s="39"/>
      <c r="NKG51" s="39"/>
      <c r="NKH51" s="39"/>
      <c r="NKI51" s="39"/>
      <c r="NKJ51" s="39"/>
      <c r="NKK51" s="39"/>
      <c r="NKL51" s="39"/>
      <c r="NKM51" s="39"/>
      <c r="NKN51" s="39"/>
      <c r="NKO51" s="39"/>
      <c r="NKP51" s="39"/>
      <c r="NKQ51" s="39"/>
      <c r="NKR51" s="39"/>
      <c r="NKS51" s="39"/>
      <c r="NKT51" s="39"/>
      <c r="NKU51" s="39"/>
      <c r="NKV51" s="39"/>
      <c r="NKW51" s="39"/>
      <c r="NKX51" s="39"/>
      <c r="NKY51" s="39"/>
      <c r="NKZ51" s="39"/>
      <c r="NLA51" s="39"/>
      <c r="NLB51" s="39"/>
      <c r="NLC51" s="39"/>
      <c r="NLD51" s="39"/>
      <c r="NLE51" s="39"/>
      <c r="NLF51" s="39"/>
      <c r="NLG51" s="39"/>
      <c r="NLH51" s="39"/>
      <c r="NLI51" s="39"/>
      <c r="NLJ51" s="39"/>
      <c r="NLK51" s="39"/>
      <c r="NLL51" s="39"/>
      <c r="NLM51" s="39"/>
      <c r="NLN51" s="39"/>
      <c r="NLO51" s="39"/>
      <c r="NLP51" s="39"/>
      <c r="NLQ51" s="39"/>
      <c r="NLR51" s="39"/>
      <c r="NLS51" s="39"/>
      <c r="NLT51" s="39"/>
      <c r="NLU51" s="39"/>
      <c r="NLV51" s="39"/>
      <c r="NLW51" s="39"/>
      <c r="NLX51" s="39"/>
      <c r="NLY51" s="39"/>
      <c r="NLZ51" s="39"/>
      <c r="NMA51" s="39"/>
      <c r="NMB51" s="39"/>
      <c r="NMC51" s="39"/>
      <c r="NMD51" s="39"/>
      <c r="NME51" s="39"/>
      <c r="NMF51" s="39"/>
      <c r="NMG51" s="39"/>
      <c r="NMH51" s="39"/>
      <c r="NMI51" s="39"/>
      <c r="NMJ51" s="39"/>
      <c r="NMK51" s="39"/>
      <c r="NML51" s="39"/>
      <c r="NMM51" s="39"/>
      <c r="NMN51" s="39"/>
      <c r="NMO51" s="39"/>
      <c r="NMP51" s="39"/>
      <c r="NMQ51" s="39"/>
      <c r="NMR51" s="39"/>
      <c r="NMS51" s="39"/>
      <c r="NMT51" s="39"/>
      <c r="NMU51" s="39"/>
      <c r="NMV51" s="39"/>
      <c r="NMW51" s="39"/>
      <c r="NMX51" s="39"/>
      <c r="NMY51" s="39"/>
      <c r="NMZ51" s="39"/>
      <c r="NNA51" s="39"/>
      <c r="NNB51" s="39"/>
      <c r="NNC51" s="39"/>
      <c r="NND51" s="39"/>
      <c r="NNE51" s="39"/>
      <c r="NNF51" s="39"/>
      <c r="NNG51" s="39"/>
      <c r="NNH51" s="39"/>
      <c r="NNI51" s="39"/>
      <c r="NNJ51" s="39"/>
      <c r="NNK51" s="39"/>
      <c r="NNL51" s="39"/>
      <c r="NNM51" s="39"/>
      <c r="NNN51" s="39"/>
      <c r="NNO51" s="39"/>
      <c r="NNP51" s="39"/>
      <c r="NNQ51" s="39"/>
      <c r="NNR51" s="39"/>
      <c r="NNS51" s="39"/>
      <c r="NNT51" s="39"/>
      <c r="NNU51" s="39"/>
      <c r="NNV51" s="39"/>
      <c r="NNW51" s="39"/>
      <c r="NNX51" s="39"/>
      <c r="NNY51" s="39"/>
      <c r="NNZ51" s="39"/>
      <c r="NOA51" s="39"/>
      <c r="NOB51" s="39"/>
      <c r="NOC51" s="39"/>
      <c r="NOD51" s="39"/>
      <c r="NOE51" s="39"/>
      <c r="NOF51" s="39"/>
      <c r="NOG51" s="39"/>
      <c r="NOH51" s="39"/>
      <c r="NOI51" s="39"/>
      <c r="NOJ51" s="39"/>
      <c r="NOK51" s="39"/>
      <c r="NOL51" s="39"/>
      <c r="NOM51" s="39"/>
      <c r="NON51" s="39"/>
      <c r="NOO51" s="39"/>
      <c r="NOP51" s="39"/>
      <c r="NOQ51" s="39"/>
      <c r="NOR51" s="39"/>
      <c r="NOS51" s="39"/>
      <c r="NOT51" s="39"/>
      <c r="NOU51" s="39"/>
      <c r="NOV51" s="39"/>
      <c r="NOW51" s="39"/>
      <c r="NOX51" s="39"/>
      <c r="NOY51" s="39"/>
      <c r="NOZ51" s="39"/>
      <c r="NPA51" s="39"/>
      <c r="NPB51" s="39"/>
      <c r="NPC51" s="39"/>
      <c r="NPD51" s="39"/>
      <c r="NPE51" s="39"/>
      <c r="NPF51" s="39"/>
      <c r="NPG51" s="39"/>
      <c r="NPH51" s="39"/>
      <c r="NPI51" s="39"/>
      <c r="NPJ51" s="39"/>
      <c r="NPK51" s="39"/>
      <c r="NPL51" s="39"/>
      <c r="NPM51" s="39"/>
      <c r="NPN51" s="39"/>
      <c r="NPO51" s="39"/>
      <c r="NPP51" s="39"/>
      <c r="NPQ51" s="39"/>
      <c r="NPR51" s="39"/>
      <c r="NPS51" s="39"/>
      <c r="NPT51" s="39"/>
      <c r="NPU51" s="39"/>
      <c r="NPV51" s="39"/>
      <c r="NPW51" s="39"/>
      <c r="NPX51" s="39"/>
      <c r="NPY51" s="39"/>
      <c r="NPZ51" s="39"/>
      <c r="NQA51" s="39"/>
      <c r="NQB51" s="39"/>
      <c r="NQC51" s="39"/>
      <c r="NQD51" s="39"/>
      <c r="NQE51" s="39"/>
      <c r="NQF51" s="39"/>
      <c r="NQG51" s="39"/>
      <c r="NQH51" s="39"/>
      <c r="NQI51" s="39"/>
      <c r="NQJ51" s="39"/>
      <c r="NQK51" s="39"/>
      <c r="NQL51" s="39"/>
      <c r="NQM51" s="39"/>
      <c r="NQN51" s="39"/>
      <c r="NQO51" s="39"/>
      <c r="NQP51" s="39"/>
      <c r="NQQ51" s="39"/>
      <c r="NQR51" s="39"/>
      <c r="NQS51" s="39"/>
      <c r="NQT51" s="39"/>
      <c r="NQU51" s="39"/>
      <c r="NQV51" s="39"/>
      <c r="NQW51" s="39"/>
      <c r="NQX51" s="39"/>
      <c r="NQY51" s="39"/>
      <c r="NQZ51" s="39"/>
      <c r="NRA51" s="39"/>
      <c r="NRB51" s="39"/>
      <c r="NRC51" s="39"/>
      <c r="NRD51" s="39"/>
      <c r="NRE51" s="39"/>
      <c r="NRF51" s="39"/>
      <c r="NRG51" s="39"/>
      <c r="NRH51" s="39"/>
      <c r="NRI51" s="39"/>
      <c r="NRJ51" s="39"/>
      <c r="NRK51" s="39"/>
      <c r="NRL51" s="39"/>
      <c r="NRM51" s="39"/>
      <c r="NRN51" s="39"/>
      <c r="NRO51" s="39"/>
      <c r="NRP51" s="39"/>
      <c r="NRQ51" s="39"/>
      <c r="NRR51" s="39"/>
      <c r="NRS51" s="39"/>
      <c r="NRT51" s="39"/>
      <c r="NRU51" s="39"/>
      <c r="NRV51" s="39"/>
      <c r="NRW51" s="39"/>
      <c r="NRX51" s="39"/>
      <c r="NRY51" s="39"/>
      <c r="NRZ51" s="39"/>
      <c r="NSA51" s="39"/>
      <c r="NSB51" s="39"/>
      <c r="NSC51" s="39"/>
      <c r="NSD51" s="39"/>
      <c r="NSE51" s="39"/>
      <c r="NSF51" s="39"/>
      <c r="NSG51" s="39"/>
      <c r="NSH51" s="39"/>
      <c r="NSI51" s="39"/>
      <c r="NSJ51" s="39"/>
      <c r="NSK51" s="39"/>
      <c r="NSL51" s="39"/>
      <c r="NSM51" s="39"/>
      <c r="NSN51" s="39"/>
      <c r="NSO51" s="39"/>
      <c r="NSP51" s="39"/>
      <c r="NSQ51" s="39"/>
      <c r="NSR51" s="39"/>
      <c r="NSS51" s="39"/>
      <c r="NST51" s="39"/>
      <c r="NSU51" s="39"/>
      <c r="NSV51" s="39"/>
      <c r="NSW51" s="39"/>
      <c r="NSX51" s="39"/>
      <c r="NSY51" s="39"/>
      <c r="NSZ51" s="39"/>
      <c r="NTA51" s="39"/>
      <c r="NTB51" s="39"/>
      <c r="NTC51" s="39"/>
      <c r="NTD51" s="39"/>
      <c r="NTE51" s="39"/>
      <c r="NTF51" s="39"/>
      <c r="NTG51" s="39"/>
      <c r="NTH51" s="39"/>
      <c r="NTI51" s="39"/>
      <c r="NTJ51" s="39"/>
      <c r="NTK51" s="39"/>
      <c r="NTL51" s="39"/>
      <c r="NTM51" s="39"/>
      <c r="NTN51" s="39"/>
      <c r="NTO51" s="39"/>
      <c r="NTP51" s="39"/>
      <c r="NTQ51" s="39"/>
      <c r="NTR51" s="39"/>
      <c r="NTS51" s="39"/>
      <c r="NTT51" s="39"/>
      <c r="NTU51" s="39"/>
      <c r="NTV51" s="39"/>
      <c r="NTW51" s="39"/>
      <c r="NTX51" s="39"/>
      <c r="NTY51" s="39"/>
      <c r="NTZ51" s="39"/>
      <c r="NUA51" s="39"/>
      <c r="NUB51" s="39"/>
      <c r="NUC51" s="39"/>
      <c r="NUD51" s="39"/>
      <c r="NUE51" s="39"/>
      <c r="NUF51" s="39"/>
      <c r="NUG51" s="39"/>
      <c r="NUH51" s="39"/>
      <c r="NUI51" s="39"/>
      <c r="NUJ51" s="39"/>
      <c r="NUK51" s="39"/>
      <c r="NUL51" s="39"/>
      <c r="NUM51" s="39"/>
      <c r="NUN51" s="39"/>
      <c r="NUO51" s="39"/>
      <c r="NUP51" s="39"/>
      <c r="NUQ51" s="39"/>
      <c r="NUR51" s="39"/>
      <c r="NUS51" s="39"/>
      <c r="NUT51" s="39"/>
      <c r="NUU51" s="39"/>
      <c r="NUV51" s="39"/>
      <c r="NUW51" s="39"/>
      <c r="NUX51" s="39"/>
      <c r="NUY51" s="39"/>
      <c r="NUZ51" s="39"/>
      <c r="NVA51" s="39"/>
      <c r="NVB51" s="39"/>
      <c r="NVC51" s="39"/>
      <c r="NVD51" s="39"/>
      <c r="NVE51" s="39"/>
      <c r="NVF51" s="39"/>
      <c r="NVG51" s="39"/>
      <c r="NVH51" s="39"/>
      <c r="NVI51" s="39"/>
      <c r="NVJ51" s="39"/>
      <c r="NVK51" s="39"/>
      <c r="NVL51" s="39"/>
      <c r="NVM51" s="39"/>
      <c r="NVN51" s="39"/>
      <c r="NVO51" s="39"/>
      <c r="NVP51" s="39"/>
      <c r="NVQ51" s="39"/>
      <c r="NVR51" s="39"/>
      <c r="NVS51" s="39"/>
      <c r="NVT51" s="39"/>
      <c r="NVU51" s="39"/>
      <c r="NVV51" s="39"/>
      <c r="NVW51" s="39"/>
      <c r="NVX51" s="39"/>
      <c r="NVY51" s="39"/>
      <c r="NVZ51" s="39"/>
      <c r="NWA51" s="39"/>
      <c r="NWB51" s="39"/>
      <c r="NWC51" s="39"/>
      <c r="NWD51" s="39"/>
      <c r="NWE51" s="39"/>
      <c r="NWF51" s="39"/>
      <c r="NWG51" s="39"/>
      <c r="NWH51" s="39"/>
      <c r="NWI51" s="39"/>
      <c r="NWJ51" s="39"/>
      <c r="NWK51" s="39"/>
      <c r="NWL51" s="39"/>
      <c r="NWM51" s="39"/>
      <c r="NWN51" s="39"/>
      <c r="NWO51" s="39"/>
      <c r="NWP51" s="39"/>
      <c r="NWQ51" s="39"/>
      <c r="NWR51" s="39"/>
      <c r="NWS51" s="39"/>
      <c r="NWT51" s="39"/>
      <c r="NWU51" s="39"/>
      <c r="NWV51" s="39"/>
      <c r="NWW51" s="39"/>
      <c r="NWX51" s="39"/>
      <c r="NWY51" s="39"/>
      <c r="NWZ51" s="39"/>
      <c r="NXA51" s="39"/>
      <c r="NXB51" s="39"/>
      <c r="NXC51" s="39"/>
      <c r="NXD51" s="39"/>
      <c r="NXE51" s="39"/>
      <c r="NXF51" s="39"/>
      <c r="NXG51" s="39"/>
      <c r="NXH51" s="39"/>
      <c r="NXI51" s="39"/>
      <c r="NXJ51" s="39"/>
      <c r="NXK51" s="39"/>
      <c r="NXL51" s="39"/>
      <c r="NXM51" s="39"/>
      <c r="NXN51" s="39"/>
      <c r="NXO51" s="39"/>
      <c r="NXP51" s="39"/>
      <c r="NXQ51" s="39"/>
      <c r="NXR51" s="39"/>
      <c r="NXS51" s="39"/>
      <c r="NXT51" s="39"/>
      <c r="NXU51" s="39"/>
      <c r="NXV51" s="39"/>
      <c r="NXW51" s="39"/>
      <c r="NXX51" s="39"/>
      <c r="NXY51" s="39"/>
      <c r="NXZ51" s="39"/>
      <c r="NYA51" s="39"/>
      <c r="NYB51" s="39"/>
      <c r="NYC51" s="39"/>
      <c r="NYD51" s="39"/>
      <c r="NYE51" s="39"/>
      <c r="NYF51" s="39"/>
      <c r="NYG51" s="39"/>
      <c r="NYH51" s="39"/>
      <c r="NYI51" s="39"/>
      <c r="NYJ51" s="39"/>
      <c r="NYK51" s="39"/>
      <c r="NYL51" s="39"/>
      <c r="NYM51" s="39"/>
      <c r="NYN51" s="39"/>
      <c r="NYO51" s="39"/>
      <c r="NYP51" s="39"/>
      <c r="NYQ51" s="39"/>
      <c r="NYR51" s="39"/>
      <c r="NYS51" s="39"/>
      <c r="NYT51" s="39"/>
      <c r="NYU51" s="39"/>
      <c r="NYV51" s="39"/>
      <c r="NYW51" s="39"/>
      <c r="NYX51" s="39"/>
      <c r="NYY51" s="39"/>
      <c r="NYZ51" s="39"/>
      <c r="NZA51" s="39"/>
      <c r="NZB51" s="39"/>
      <c r="NZC51" s="39"/>
      <c r="NZD51" s="39"/>
      <c r="NZE51" s="39"/>
      <c r="NZF51" s="39"/>
      <c r="NZG51" s="39"/>
      <c r="NZH51" s="39"/>
      <c r="NZI51" s="39"/>
      <c r="NZJ51" s="39"/>
      <c r="NZK51" s="39"/>
      <c r="NZL51" s="39"/>
      <c r="NZM51" s="39"/>
      <c r="NZN51" s="39"/>
      <c r="NZO51" s="39"/>
      <c r="NZP51" s="39"/>
      <c r="NZQ51" s="39"/>
      <c r="NZR51" s="39"/>
      <c r="NZS51" s="39"/>
      <c r="NZT51" s="39"/>
      <c r="NZU51" s="39"/>
      <c r="NZV51" s="39"/>
      <c r="NZW51" s="39"/>
      <c r="NZX51" s="39"/>
      <c r="NZY51" s="39"/>
      <c r="NZZ51" s="39"/>
      <c r="OAA51" s="39"/>
      <c r="OAB51" s="39"/>
      <c r="OAC51" s="39"/>
      <c r="OAD51" s="39"/>
      <c r="OAE51" s="39"/>
      <c r="OAF51" s="39"/>
      <c r="OAG51" s="39"/>
      <c r="OAH51" s="39"/>
      <c r="OAI51" s="39"/>
      <c r="OAJ51" s="39"/>
      <c r="OAK51" s="39"/>
      <c r="OAL51" s="39"/>
      <c r="OAM51" s="39"/>
      <c r="OAN51" s="39"/>
      <c r="OAO51" s="39"/>
      <c r="OAP51" s="39"/>
      <c r="OAQ51" s="39"/>
      <c r="OAR51" s="39"/>
      <c r="OAS51" s="39"/>
      <c r="OAT51" s="39"/>
      <c r="OAU51" s="39"/>
      <c r="OAV51" s="39"/>
      <c r="OAW51" s="39"/>
      <c r="OAX51" s="39"/>
      <c r="OAY51" s="39"/>
      <c r="OAZ51" s="39"/>
      <c r="OBA51" s="39"/>
      <c r="OBB51" s="39"/>
      <c r="OBC51" s="39"/>
      <c r="OBD51" s="39"/>
      <c r="OBE51" s="39"/>
      <c r="OBF51" s="39"/>
      <c r="OBG51" s="39"/>
      <c r="OBH51" s="39"/>
      <c r="OBI51" s="39"/>
      <c r="OBJ51" s="39"/>
      <c r="OBK51" s="39"/>
      <c r="OBL51" s="39"/>
      <c r="OBM51" s="39"/>
      <c r="OBN51" s="39"/>
      <c r="OBO51" s="39"/>
      <c r="OBP51" s="39"/>
      <c r="OBQ51" s="39"/>
      <c r="OBR51" s="39"/>
      <c r="OBS51" s="39"/>
      <c r="OBT51" s="39"/>
      <c r="OBU51" s="39"/>
      <c r="OBV51" s="39"/>
      <c r="OBW51" s="39"/>
      <c r="OBX51" s="39"/>
      <c r="OBY51" s="39"/>
      <c r="OBZ51" s="39"/>
      <c r="OCA51" s="39"/>
      <c r="OCB51" s="39"/>
      <c r="OCC51" s="39"/>
      <c r="OCD51" s="39"/>
      <c r="OCE51" s="39"/>
      <c r="OCF51" s="39"/>
      <c r="OCG51" s="39"/>
      <c r="OCH51" s="39"/>
      <c r="OCI51" s="39"/>
      <c r="OCJ51" s="39"/>
      <c r="OCK51" s="39"/>
      <c r="OCL51" s="39"/>
      <c r="OCM51" s="39"/>
      <c r="OCN51" s="39"/>
      <c r="OCO51" s="39"/>
      <c r="OCP51" s="39"/>
      <c r="OCQ51" s="39"/>
      <c r="OCR51" s="39"/>
      <c r="OCS51" s="39"/>
      <c r="OCT51" s="39"/>
      <c r="OCU51" s="39"/>
      <c r="OCV51" s="39"/>
      <c r="OCW51" s="39"/>
      <c r="OCX51" s="39"/>
      <c r="OCY51" s="39"/>
      <c r="OCZ51" s="39"/>
      <c r="ODA51" s="39"/>
      <c r="ODB51" s="39"/>
      <c r="ODC51" s="39"/>
      <c r="ODD51" s="39"/>
      <c r="ODE51" s="39"/>
      <c r="ODF51" s="39"/>
      <c r="ODG51" s="39"/>
      <c r="ODH51" s="39"/>
      <c r="ODI51" s="39"/>
      <c r="ODJ51" s="39"/>
      <c r="ODK51" s="39"/>
      <c r="ODL51" s="39"/>
      <c r="ODM51" s="39"/>
      <c r="ODN51" s="39"/>
      <c r="ODO51" s="39"/>
      <c r="ODP51" s="39"/>
      <c r="ODQ51" s="39"/>
      <c r="ODR51" s="39"/>
      <c r="ODS51" s="39"/>
      <c r="ODT51" s="39"/>
      <c r="ODU51" s="39"/>
      <c r="ODV51" s="39"/>
      <c r="ODW51" s="39"/>
      <c r="ODX51" s="39"/>
      <c r="ODY51" s="39"/>
      <c r="ODZ51" s="39"/>
      <c r="OEA51" s="39"/>
      <c r="OEB51" s="39"/>
      <c r="OEC51" s="39"/>
      <c r="OED51" s="39"/>
      <c r="OEE51" s="39"/>
      <c r="OEF51" s="39"/>
      <c r="OEG51" s="39"/>
      <c r="OEH51" s="39"/>
      <c r="OEI51" s="39"/>
      <c r="OEJ51" s="39"/>
      <c r="OEK51" s="39"/>
      <c r="OEL51" s="39"/>
      <c r="OEM51" s="39"/>
      <c r="OEN51" s="39"/>
      <c r="OEO51" s="39"/>
      <c r="OEP51" s="39"/>
      <c r="OEQ51" s="39"/>
      <c r="OER51" s="39"/>
      <c r="OES51" s="39"/>
      <c r="OET51" s="39"/>
      <c r="OEU51" s="39"/>
      <c r="OEV51" s="39"/>
      <c r="OEW51" s="39"/>
      <c r="OEX51" s="39"/>
      <c r="OEY51" s="39"/>
      <c r="OEZ51" s="39"/>
      <c r="OFA51" s="39"/>
      <c r="OFB51" s="39"/>
      <c r="OFC51" s="39"/>
      <c r="OFD51" s="39"/>
      <c r="OFE51" s="39"/>
      <c r="OFF51" s="39"/>
      <c r="OFG51" s="39"/>
      <c r="OFH51" s="39"/>
      <c r="OFI51" s="39"/>
      <c r="OFJ51" s="39"/>
      <c r="OFK51" s="39"/>
      <c r="OFL51" s="39"/>
      <c r="OFM51" s="39"/>
      <c r="OFN51" s="39"/>
      <c r="OFO51" s="39"/>
      <c r="OFP51" s="39"/>
      <c r="OFQ51" s="39"/>
      <c r="OFR51" s="39"/>
      <c r="OFS51" s="39"/>
      <c r="OFT51" s="39"/>
      <c r="OFU51" s="39"/>
      <c r="OFV51" s="39"/>
      <c r="OFW51" s="39"/>
      <c r="OFX51" s="39"/>
      <c r="OFY51" s="39"/>
      <c r="OFZ51" s="39"/>
      <c r="OGA51" s="39"/>
      <c r="OGB51" s="39"/>
      <c r="OGC51" s="39"/>
      <c r="OGD51" s="39"/>
      <c r="OGE51" s="39"/>
      <c r="OGF51" s="39"/>
      <c r="OGG51" s="39"/>
      <c r="OGH51" s="39"/>
      <c r="OGI51" s="39"/>
      <c r="OGJ51" s="39"/>
      <c r="OGK51" s="39"/>
      <c r="OGL51" s="39"/>
      <c r="OGM51" s="39"/>
      <c r="OGN51" s="39"/>
      <c r="OGO51" s="39"/>
      <c r="OGP51" s="39"/>
      <c r="OGQ51" s="39"/>
      <c r="OGR51" s="39"/>
      <c r="OGS51" s="39"/>
      <c r="OGT51" s="39"/>
      <c r="OGU51" s="39"/>
      <c r="OGV51" s="39"/>
      <c r="OGW51" s="39"/>
      <c r="OGX51" s="39"/>
      <c r="OGY51" s="39"/>
      <c r="OGZ51" s="39"/>
      <c r="OHA51" s="39"/>
      <c r="OHB51" s="39"/>
      <c r="OHC51" s="39"/>
      <c r="OHD51" s="39"/>
      <c r="OHE51" s="39"/>
      <c r="OHF51" s="39"/>
      <c r="OHG51" s="39"/>
      <c r="OHH51" s="39"/>
      <c r="OHI51" s="39"/>
      <c r="OHJ51" s="39"/>
      <c r="OHK51" s="39"/>
      <c r="OHL51" s="39"/>
      <c r="OHM51" s="39"/>
      <c r="OHN51" s="39"/>
      <c r="OHO51" s="39"/>
      <c r="OHP51" s="39"/>
      <c r="OHQ51" s="39"/>
      <c r="OHR51" s="39"/>
      <c r="OHS51" s="39"/>
      <c r="OHT51" s="39"/>
      <c r="OHU51" s="39"/>
      <c r="OHV51" s="39"/>
      <c r="OHW51" s="39"/>
      <c r="OHX51" s="39"/>
      <c r="OHY51" s="39"/>
      <c r="OHZ51" s="39"/>
      <c r="OIA51" s="39"/>
      <c r="OIB51" s="39"/>
      <c r="OIC51" s="39"/>
      <c r="OID51" s="39"/>
      <c r="OIE51" s="39"/>
      <c r="OIF51" s="39"/>
      <c r="OIG51" s="39"/>
      <c r="OIH51" s="39"/>
      <c r="OII51" s="39"/>
      <c r="OIJ51" s="39"/>
      <c r="OIK51" s="39"/>
      <c r="OIL51" s="39"/>
      <c r="OIM51" s="39"/>
      <c r="OIN51" s="39"/>
      <c r="OIO51" s="39"/>
      <c r="OIP51" s="39"/>
      <c r="OIQ51" s="39"/>
      <c r="OIR51" s="39"/>
      <c r="OIS51" s="39"/>
      <c r="OIT51" s="39"/>
      <c r="OIU51" s="39"/>
      <c r="OIV51" s="39"/>
      <c r="OIW51" s="39"/>
      <c r="OIX51" s="39"/>
      <c r="OIY51" s="39"/>
      <c r="OIZ51" s="39"/>
      <c r="OJA51" s="39"/>
      <c r="OJB51" s="39"/>
      <c r="OJC51" s="39"/>
      <c r="OJD51" s="39"/>
      <c r="OJE51" s="39"/>
      <c r="OJF51" s="39"/>
      <c r="OJG51" s="39"/>
      <c r="OJH51" s="39"/>
      <c r="OJI51" s="39"/>
      <c r="OJJ51" s="39"/>
      <c r="OJK51" s="39"/>
      <c r="OJL51" s="39"/>
      <c r="OJM51" s="39"/>
      <c r="OJN51" s="39"/>
      <c r="OJO51" s="39"/>
      <c r="OJP51" s="39"/>
      <c r="OJQ51" s="39"/>
      <c r="OJR51" s="39"/>
      <c r="OJS51" s="39"/>
      <c r="OJT51" s="39"/>
      <c r="OJU51" s="39"/>
      <c r="OJV51" s="39"/>
      <c r="OJW51" s="39"/>
      <c r="OJX51" s="39"/>
      <c r="OJY51" s="39"/>
      <c r="OJZ51" s="39"/>
      <c r="OKA51" s="39"/>
      <c r="OKB51" s="39"/>
      <c r="OKC51" s="39"/>
      <c r="OKD51" s="39"/>
      <c r="OKE51" s="39"/>
      <c r="OKF51" s="39"/>
      <c r="OKG51" s="39"/>
      <c r="OKH51" s="39"/>
      <c r="OKI51" s="39"/>
      <c r="OKJ51" s="39"/>
      <c r="OKK51" s="39"/>
      <c r="OKL51" s="39"/>
      <c r="OKM51" s="39"/>
      <c r="OKN51" s="39"/>
      <c r="OKO51" s="39"/>
      <c r="OKP51" s="39"/>
      <c r="OKQ51" s="39"/>
      <c r="OKR51" s="39"/>
      <c r="OKS51" s="39"/>
      <c r="OKT51" s="39"/>
      <c r="OKU51" s="39"/>
      <c r="OKV51" s="39"/>
      <c r="OKW51" s="39"/>
      <c r="OKX51" s="39"/>
      <c r="OKY51" s="39"/>
      <c r="OKZ51" s="39"/>
      <c r="OLA51" s="39"/>
      <c r="OLB51" s="39"/>
      <c r="OLC51" s="39"/>
      <c r="OLD51" s="39"/>
      <c r="OLE51" s="39"/>
      <c r="OLF51" s="39"/>
      <c r="OLG51" s="39"/>
      <c r="OLH51" s="39"/>
      <c r="OLI51" s="39"/>
      <c r="OLJ51" s="39"/>
      <c r="OLK51" s="39"/>
      <c r="OLL51" s="39"/>
      <c r="OLM51" s="39"/>
      <c r="OLN51" s="39"/>
      <c r="OLO51" s="39"/>
      <c r="OLP51" s="39"/>
      <c r="OLQ51" s="39"/>
      <c r="OLR51" s="39"/>
      <c r="OLS51" s="39"/>
      <c r="OLT51" s="39"/>
      <c r="OLU51" s="39"/>
      <c r="OLV51" s="39"/>
      <c r="OLW51" s="39"/>
      <c r="OLX51" s="39"/>
      <c r="OLY51" s="39"/>
      <c r="OLZ51" s="39"/>
      <c r="OMA51" s="39"/>
      <c r="OMB51" s="39"/>
      <c r="OMC51" s="39"/>
      <c r="OMD51" s="39"/>
      <c r="OME51" s="39"/>
      <c r="OMF51" s="39"/>
      <c r="OMG51" s="39"/>
      <c r="OMH51" s="39"/>
      <c r="OMI51" s="39"/>
      <c r="OMJ51" s="39"/>
      <c r="OMK51" s="39"/>
      <c r="OML51" s="39"/>
      <c r="OMM51" s="39"/>
      <c r="OMN51" s="39"/>
      <c r="OMO51" s="39"/>
      <c r="OMP51" s="39"/>
      <c r="OMQ51" s="39"/>
      <c r="OMR51" s="39"/>
      <c r="OMS51" s="39"/>
      <c r="OMT51" s="39"/>
      <c r="OMU51" s="39"/>
      <c r="OMV51" s="39"/>
      <c r="OMW51" s="39"/>
      <c r="OMX51" s="39"/>
      <c r="OMY51" s="39"/>
      <c r="OMZ51" s="39"/>
      <c r="ONA51" s="39"/>
      <c r="ONB51" s="39"/>
      <c r="ONC51" s="39"/>
      <c r="OND51" s="39"/>
      <c r="ONE51" s="39"/>
      <c r="ONF51" s="39"/>
      <c r="ONG51" s="39"/>
      <c r="ONH51" s="39"/>
      <c r="ONI51" s="39"/>
      <c r="ONJ51" s="39"/>
      <c r="ONK51" s="39"/>
      <c r="ONL51" s="39"/>
      <c r="ONM51" s="39"/>
      <c r="ONN51" s="39"/>
      <c r="ONO51" s="39"/>
      <c r="ONP51" s="39"/>
      <c r="ONQ51" s="39"/>
      <c r="ONR51" s="39"/>
      <c r="ONS51" s="39"/>
      <c r="ONT51" s="39"/>
      <c r="ONU51" s="39"/>
      <c r="ONV51" s="39"/>
      <c r="ONW51" s="39"/>
      <c r="ONX51" s="39"/>
      <c r="ONY51" s="39"/>
      <c r="ONZ51" s="39"/>
      <c r="OOA51" s="39"/>
      <c r="OOB51" s="39"/>
      <c r="OOC51" s="39"/>
      <c r="OOD51" s="39"/>
      <c r="OOE51" s="39"/>
      <c r="OOF51" s="39"/>
      <c r="OOG51" s="39"/>
      <c r="OOH51" s="39"/>
      <c r="OOI51" s="39"/>
      <c r="OOJ51" s="39"/>
      <c r="OOK51" s="39"/>
      <c r="OOL51" s="39"/>
      <c r="OOM51" s="39"/>
      <c r="OON51" s="39"/>
      <c r="OOO51" s="39"/>
      <c r="OOP51" s="39"/>
      <c r="OOQ51" s="39"/>
      <c r="OOR51" s="39"/>
      <c r="OOS51" s="39"/>
      <c r="OOT51" s="39"/>
      <c r="OOU51" s="39"/>
      <c r="OOV51" s="39"/>
      <c r="OOW51" s="39"/>
      <c r="OOX51" s="39"/>
      <c r="OOY51" s="39"/>
      <c r="OOZ51" s="39"/>
      <c r="OPA51" s="39"/>
      <c r="OPB51" s="39"/>
      <c r="OPC51" s="39"/>
      <c r="OPD51" s="39"/>
      <c r="OPE51" s="39"/>
      <c r="OPF51" s="39"/>
      <c r="OPG51" s="39"/>
      <c r="OPH51" s="39"/>
      <c r="OPI51" s="39"/>
      <c r="OPJ51" s="39"/>
      <c r="OPK51" s="39"/>
      <c r="OPL51" s="39"/>
      <c r="OPM51" s="39"/>
      <c r="OPN51" s="39"/>
      <c r="OPO51" s="39"/>
      <c r="OPP51" s="39"/>
      <c r="OPQ51" s="39"/>
      <c r="OPR51" s="39"/>
      <c r="OPS51" s="39"/>
      <c r="OPT51" s="39"/>
      <c r="OPU51" s="39"/>
      <c r="OPV51" s="39"/>
      <c r="OPW51" s="39"/>
      <c r="OPX51" s="39"/>
      <c r="OPY51" s="39"/>
      <c r="OPZ51" s="39"/>
      <c r="OQA51" s="39"/>
      <c r="OQB51" s="39"/>
      <c r="OQC51" s="39"/>
      <c r="OQD51" s="39"/>
      <c r="OQE51" s="39"/>
      <c r="OQF51" s="39"/>
      <c r="OQG51" s="39"/>
      <c r="OQH51" s="39"/>
      <c r="OQI51" s="39"/>
      <c r="OQJ51" s="39"/>
      <c r="OQK51" s="39"/>
      <c r="OQL51" s="39"/>
      <c r="OQM51" s="39"/>
      <c r="OQN51" s="39"/>
      <c r="OQO51" s="39"/>
      <c r="OQP51" s="39"/>
      <c r="OQQ51" s="39"/>
      <c r="OQR51" s="39"/>
      <c r="OQS51" s="39"/>
      <c r="OQT51" s="39"/>
      <c r="OQU51" s="39"/>
      <c r="OQV51" s="39"/>
      <c r="OQW51" s="39"/>
      <c r="OQX51" s="39"/>
      <c r="OQY51" s="39"/>
      <c r="OQZ51" s="39"/>
      <c r="ORA51" s="39"/>
      <c r="ORB51" s="39"/>
      <c r="ORC51" s="39"/>
      <c r="ORD51" s="39"/>
      <c r="ORE51" s="39"/>
      <c r="ORF51" s="39"/>
      <c r="ORG51" s="39"/>
      <c r="ORH51" s="39"/>
      <c r="ORI51" s="39"/>
      <c r="ORJ51" s="39"/>
      <c r="ORK51" s="39"/>
      <c r="ORL51" s="39"/>
      <c r="ORM51" s="39"/>
      <c r="ORN51" s="39"/>
      <c r="ORO51" s="39"/>
      <c r="ORP51" s="39"/>
      <c r="ORQ51" s="39"/>
      <c r="ORR51" s="39"/>
      <c r="ORS51" s="39"/>
      <c r="ORT51" s="39"/>
      <c r="ORU51" s="39"/>
      <c r="ORV51" s="39"/>
      <c r="ORW51" s="39"/>
      <c r="ORX51" s="39"/>
      <c r="ORY51" s="39"/>
      <c r="ORZ51" s="39"/>
      <c r="OSA51" s="39"/>
      <c r="OSB51" s="39"/>
      <c r="OSC51" s="39"/>
      <c r="OSD51" s="39"/>
      <c r="OSE51" s="39"/>
      <c r="OSF51" s="39"/>
      <c r="OSG51" s="39"/>
      <c r="OSH51" s="39"/>
      <c r="OSI51" s="39"/>
      <c r="OSJ51" s="39"/>
      <c r="OSK51" s="39"/>
      <c r="OSL51" s="39"/>
      <c r="OSM51" s="39"/>
      <c r="OSN51" s="39"/>
      <c r="OSO51" s="39"/>
      <c r="OSP51" s="39"/>
      <c r="OSQ51" s="39"/>
      <c r="OSR51" s="39"/>
      <c r="OSS51" s="39"/>
      <c r="OST51" s="39"/>
      <c r="OSU51" s="39"/>
      <c r="OSV51" s="39"/>
      <c r="OSW51" s="39"/>
      <c r="OSX51" s="39"/>
      <c r="OSY51" s="39"/>
      <c r="OSZ51" s="39"/>
      <c r="OTA51" s="39"/>
      <c r="OTB51" s="39"/>
      <c r="OTC51" s="39"/>
      <c r="OTD51" s="39"/>
      <c r="OTE51" s="39"/>
      <c r="OTF51" s="39"/>
      <c r="OTG51" s="39"/>
      <c r="OTH51" s="39"/>
      <c r="OTI51" s="39"/>
      <c r="OTJ51" s="39"/>
      <c r="OTK51" s="39"/>
      <c r="OTL51" s="39"/>
      <c r="OTM51" s="39"/>
      <c r="OTN51" s="39"/>
      <c r="OTO51" s="39"/>
      <c r="OTP51" s="39"/>
      <c r="OTQ51" s="39"/>
      <c r="OTR51" s="39"/>
      <c r="OTS51" s="39"/>
      <c r="OTT51" s="39"/>
      <c r="OTU51" s="39"/>
      <c r="OTV51" s="39"/>
      <c r="OTW51" s="39"/>
      <c r="OTX51" s="39"/>
      <c r="OTY51" s="39"/>
      <c r="OTZ51" s="39"/>
      <c r="OUA51" s="39"/>
      <c r="OUB51" s="39"/>
      <c r="OUC51" s="39"/>
      <c r="OUD51" s="39"/>
      <c r="OUE51" s="39"/>
      <c r="OUF51" s="39"/>
      <c r="OUG51" s="39"/>
      <c r="OUH51" s="39"/>
      <c r="OUI51" s="39"/>
      <c r="OUJ51" s="39"/>
      <c r="OUK51" s="39"/>
      <c r="OUL51" s="39"/>
      <c r="OUM51" s="39"/>
      <c r="OUN51" s="39"/>
      <c r="OUO51" s="39"/>
      <c r="OUP51" s="39"/>
      <c r="OUQ51" s="39"/>
      <c r="OUR51" s="39"/>
      <c r="OUS51" s="39"/>
      <c r="OUT51" s="39"/>
      <c r="OUU51" s="39"/>
      <c r="OUV51" s="39"/>
      <c r="OUW51" s="39"/>
      <c r="OUX51" s="39"/>
      <c r="OUY51" s="39"/>
      <c r="OUZ51" s="39"/>
      <c r="OVA51" s="39"/>
      <c r="OVB51" s="39"/>
      <c r="OVC51" s="39"/>
      <c r="OVD51" s="39"/>
      <c r="OVE51" s="39"/>
      <c r="OVF51" s="39"/>
      <c r="OVG51" s="39"/>
      <c r="OVH51" s="39"/>
      <c r="OVI51" s="39"/>
      <c r="OVJ51" s="39"/>
      <c r="OVK51" s="39"/>
      <c r="OVL51" s="39"/>
      <c r="OVM51" s="39"/>
      <c r="OVN51" s="39"/>
      <c r="OVO51" s="39"/>
      <c r="OVP51" s="39"/>
      <c r="OVQ51" s="39"/>
      <c r="OVR51" s="39"/>
      <c r="OVS51" s="39"/>
      <c r="OVT51" s="39"/>
      <c r="OVU51" s="39"/>
      <c r="OVV51" s="39"/>
      <c r="OVW51" s="39"/>
      <c r="OVX51" s="39"/>
      <c r="OVY51" s="39"/>
      <c r="OVZ51" s="39"/>
      <c r="OWA51" s="39"/>
      <c r="OWB51" s="39"/>
      <c r="OWC51" s="39"/>
      <c r="OWD51" s="39"/>
      <c r="OWE51" s="39"/>
      <c r="OWF51" s="39"/>
      <c r="OWG51" s="39"/>
      <c r="OWH51" s="39"/>
      <c r="OWI51" s="39"/>
      <c r="OWJ51" s="39"/>
      <c r="OWK51" s="39"/>
      <c r="OWL51" s="39"/>
      <c r="OWM51" s="39"/>
      <c r="OWN51" s="39"/>
      <c r="OWO51" s="39"/>
      <c r="OWP51" s="39"/>
      <c r="OWQ51" s="39"/>
      <c r="OWR51" s="39"/>
      <c r="OWS51" s="39"/>
      <c r="OWT51" s="39"/>
      <c r="OWU51" s="39"/>
      <c r="OWV51" s="39"/>
      <c r="OWW51" s="39"/>
      <c r="OWX51" s="39"/>
      <c r="OWY51" s="39"/>
      <c r="OWZ51" s="39"/>
      <c r="OXA51" s="39"/>
      <c r="OXB51" s="39"/>
      <c r="OXC51" s="39"/>
      <c r="OXD51" s="39"/>
      <c r="OXE51" s="39"/>
      <c r="OXF51" s="39"/>
      <c r="OXG51" s="39"/>
      <c r="OXH51" s="39"/>
      <c r="OXI51" s="39"/>
      <c r="OXJ51" s="39"/>
      <c r="OXK51" s="39"/>
      <c r="OXL51" s="39"/>
      <c r="OXM51" s="39"/>
      <c r="OXN51" s="39"/>
      <c r="OXO51" s="39"/>
      <c r="OXP51" s="39"/>
      <c r="OXQ51" s="39"/>
      <c r="OXR51" s="39"/>
      <c r="OXS51" s="39"/>
      <c r="OXT51" s="39"/>
      <c r="OXU51" s="39"/>
      <c r="OXV51" s="39"/>
      <c r="OXW51" s="39"/>
      <c r="OXX51" s="39"/>
      <c r="OXY51" s="39"/>
      <c r="OXZ51" s="39"/>
      <c r="OYA51" s="39"/>
      <c r="OYB51" s="39"/>
      <c r="OYC51" s="39"/>
      <c r="OYD51" s="39"/>
      <c r="OYE51" s="39"/>
      <c r="OYF51" s="39"/>
      <c r="OYG51" s="39"/>
      <c r="OYH51" s="39"/>
      <c r="OYI51" s="39"/>
      <c r="OYJ51" s="39"/>
      <c r="OYK51" s="39"/>
      <c r="OYL51" s="39"/>
      <c r="OYM51" s="39"/>
      <c r="OYN51" s="39"/>
      <c r="OYO51" s="39"/>
      <c r="OYP51" s="39"/>
      <c r="OYQ51" s="39"/>
      <c r="OYR51" s="39"/>
      <c r="OYS51" s="39"/>
      <c r="OYT51" s="39"/>
      <c r="OYU51" s="39"/>
      <c r="OYV51" s="39"/>
      <c r="OYW51" s="39"/>
      <c r="OYX51" s="39"/>
      <c r="OYY51" s="39"/>
      <c r="OYZ51" s="39"/>
      <c r="OZA51" s="39"/>
      <c r="OZB51" s="39"/>
      <c r="OZC51" s="39"/>
      <c r="OZD51" s="39"/>
      <c r="OZE51" s="39"/>
      <c r="OZF51" s="39"/>
      <c r="OZG51" s="39"/>
      <c r="OZH51" s="39"/>
      <c r="OZI51" s="39"/>
      <c r="OZJ51" s="39"/>
      <c r="OZK51" s="39"/>
      <c r="OZL51" s="39"/>
      <c r="OZM51" s="39"/>
      <c r="OZN51" s="39"/>
      <c r="OZO51" s="39"/>
      <c r="OZP51" s="39"/>
      <c r="OZQ51" s="39"/>
      <c r="OZR51" s="39"/>
      <c r="OZS51" s="39"/>
      <c r="OZT51" s="39"/>
      <c r="OZU51" s="39"/>
      <c r="OZV51" s="39"/>
      <c r="OZW51" s="39"/>
      <c r="OZX51" s="39"/>
      <c r="OZY51" s="39"/>
      <c r="OZZ51" s="39"/>
      <c r="PAA51" s="39"/>
      <c r="PAB51" s="39"/>
      <c r="PAC51" s="39"/>
      <c r="PAD51" s="39"/>
      <c r="PAE51" s="39"/>
      <c r="PAF51" s="39"/>
      <c r="PAG51" s="39"/>
      <c r="PAH51" s="39"/>
      <c r="PAI51" s="39"/>
      <c r="PAJ51" s="39"/>
      <c r="PAK51" s="39"/>
      <c r="PAL51" s="39"/>
      <c r="PAM51" s="39"/>
      <c r="PAN51" s="39"/>
      <c r="PAO51" s="39"/>
      <c r="PAP51" s="39"/>
      <c r="PAQ51" s="39"/>
      <c r="PAR51" s="39"/>
      <c r="PAS51" s="39"/>
      <c r="PAT51" s="39"/>
      <c r="PAU51" s="39"/>
      <c r="PAV51" s="39"/>
      <c r="PAW51" s="39"/>
      <c r="PAX51" s="39"/>
      <c r="PAY51" s="39"/>
      <c r="PAZ51" s="39"/>
      <c r="PBA51" s="39"/>
      <c r="PBB51" s="39"/>
      <c r="PBC51" s="39"/>
      <c r="PBD51" s="39"/>
      <c r="PBE51" s="39"/>
      <c r="PBF51" s="39"/>
      <c r="PBG51" s="39"/>
      <c r="PBH51" s="39"/>
      <c r="PBI51" s="39"/>
      <c r="PBJ51" s="39"/>
      <c r="PBK51" s="39"/>
      <c r="PBL51" s="39"/>
      <c r="PBM51" s="39"/>
      <c r="PBN51" s="39"/>
      <c r="PBO51" s="39"/>
      <c r="PBP51" s="39"/>
      <c r="PBQ51" s="39"/>
      <c r="PBR51" s="39"/>
      <c r="PBS51" s="39"/>
      <c r="PBT51" s="39"/>
      <c r="PBU51" s="39"/>
      <c r="PBV51" s="39"/>
      <c r="PBW51" s="39"/>
      <c r="PBX51" s="39"/>
      <c r="PBY51" s="39"/>
      <c r="PBZ51" s="39"/>
      <c r="PCA51" s="39"/>
      <c r="PCB51" s="39"/>
      <c r="PCC51" s="39"/>
      <c r="PCD51" s="39"/>
      <c r="PCE51" s="39"/>
      <c r="PCF51" s="39"/>
      <c r="PCG51" s="39"/>
      <c r="PCH51" s="39"/>
      <c r="PCI51" s="39"/>
      <c r="PCJ51" s="39"/>
      <c r="PCK51" s="39"/>
      <c r="PCL51" s="39"/>
      <c r="PCM51" s="39"/>
      <c r="PCN51" s="39"/>
      <c r="PCO51" s="39"/>
      <c r="PCP51" s="39"/>
      <c r="PCQ51" s="39"/>
      <c r="PCR51" s="39"/>
      <c r="PCS51" s="39"/>
      <c r="PCT51" s="39"/>
      <c r="PCU51" s="39"/>
      <c r="PCV51" s="39"/>
      <c r="PCW51" s="39"/>
      <c r="PCX51" s="39"/>
      <c r="PCY51" s="39"/>
      <c r="PCZ51" s="39"/>
      <c r="PDA51" s="39"/>
      <c r="PDB51" s="39"/>
      <c r="PDC51" s="39"/>
      <c r="PDD51" s="39"/>
      <c r="PDE51" s="39"/>
      <c r="PDF51" s="39"/>
      <c r="PDG51" s="39"/>
      <c r="PDH51" s="39"/>
      <c r="PDI51" s="39"/>
      <c r="PDJ51" s="39"/>
      <c r="PDK51" s="39"/>
      <c r="PDL51" s="39"/>
      <c r="PDM51" s="39"/>
      <c r="PDN51" s="39"/>
      <c r="PDO51" s="39"/>
      <c r="PDP51" s="39"/>
      <c r="PDQ51" s="39"/>
      <c r="PDR51" s="39"/>
      <c r="PDS51" s="39"/>
      <c r="PDT51" s="39"/>
      <c r="PDU51" s="39"/>
      <c r="PDV51" s="39"/>
      <c r="PDW51" s="39"/>
      <c r="PDX51" s="39"/>
      <c r="PDY51" s="39"/>
      <c r="PDZ51" s="39"/>
      <c r="PEA51" s="39"/>
      <c r="PEB51" s="39"/>
      <c r="PEC51" s="39"/>
      <c r="PED51" s="39"/>
      <c r="PEE51" s="39"/>
      <c r="PEF51" s="39"/>
      <c r="PEG51" s="39"/>
      <c r="PEH51" s="39"/>
      <c r="PEI51" s="39"/>
      <c r="PEJ51" s="39"/>
      <c r="PEK51" s="39"/>
      <c r="PEL51" s="39"/>
      <c r="PEM51" s="39"/>
      <c r="PEN51" s="39"/>
      <c r="PEO51" s="39"/>
      <c r="PEP51" s="39"/>
      <c r="PEQ51" s="39"/>
      <c r="PER51" s="39"/>
      <c r="PES51" s="39"/>
      <c r="PET51" s="39"/>
      <c r="PEU51" s="39"/>
      <c r="PEV51" s="39"/>
      <c r="PEW51" s="39"/>
      <c r="PEX51" s="39"/>
      <c r="PEY51" s="39"/>
      <c r="PEZ51" s="39"/>
      <c r="PFA51" s="39"/>
      <c r="PFB51" s="39"/>
      <c r="PFC51" s="39"/>
      <c r="PFD51" s="39"/>
      <c r="PFE51" s="39"/>
      <c r="PFF51" s="39"/>
      <c r="PFG51" s="39"/>
      <c r="PFH51" s="39"/>
      <c r="PFI51" s="39"/>
      <c r="PFJ51" s="39"/>
      <c r="PFK51" s="39"/>
      <c r="PFL51" s="39"/>
      <c r="PFM51" s="39"/>
      <c r="PFN51" s="39"/>
      <c r="PFO51" s="39"/>
      <c r="PFP51" s="39"/>
      <c r="PFQ51" s="39"/>
      <c r="PFR51" s="39"/>
      <c r="PFS51" s="39"/>
      <c r="PFT51" s="39"/>
      <c r="PFU51" s="39"/>
      <c r="PFV51" s="39"/>
      <c r="PFW51" s="39"/>
      <c r="PFX51" s="39"/>
      <c r="PFY51" s="39"/>
      <c r="PFZ51" s="39"/>
      <c r="PGA51" s="39"/>
      <c r="PGB51" s="39"/>
      <c r="PGC51" s="39"/>
      <c r="PGD51" s="39"/>
      <c r="PGE51" s="39"/>
      <c r="PGF51" s="39"/>
      <c r="PGG51" s="39"/>
      <c r="PGH51" s="39"/>
      <c r="PGI51" s="39"/>
      <c r="PGJ51" s="39"/>
      <c r="PGK51" s="39"/>
      <c r="PGL51" s="39"/>
      <c r="PGM51" s="39"/>
      <c r="PGN51" s="39"/>
      <c r="PGO51" s="39"/>
      <c r="PGP51" s="39"/>
      <c r="PGQ51" s="39"/>
      <c r="PGR51" s="39"/>
      <c r="PGS51" s="39"/>
      <c r="PGT51" s="39"/>
      <c r="PGU51" s="39"/>
      <c r="PGV51" s="39"/>
      <c r="PGW51" s="39"/>
      <c r="PGX51" s="39"/>
      <c r="PGY51" s="39"/>
      <c r="PGZ51" s="39"/>
      <c r="PHA51" s="39"/>
      <c r="PHB51" s="39"/>
      <c r="PHC51" s="39"/>
      <c r="PHD51" s="39"/>
      <c r="PHE51" s="39"/>
      <c r="PHF51" s="39"/>
      <c r="PHG51" s="39"/>
      <c r="PHH51" s="39"/>
      <c r="PHI51" s="39"/>
      <c r="PHJ51" s="39"/>
      <c r="PHK51" s="39"/>
      <c r="PHL51" s="39"/>
      <c r="PHM51" s="39"/>
      <c r="PHN51" s="39"/>
      <c r="PHO51" s="39"/>
      <c r="PHP51" s="39"/>
      <c r="PHQ51" s="39"/>
      <c r="PHR51" s="39"/>
      <c r="PHS51" s="39"/>
      <c r="PHT51" s="39"/>
      <c r="PHU51" s="39"/>
      <c r="PHV51" s="39"/>
      <c r="PHW51" s="39"/>
      <c r="PHX51" s="39"/>
      <c r="PHY51" s="39"/>
      <c r="PHZ51" s="39"/>
      <c r="PIA51" s="39"/>
      <c r="PIB51" s="39"/>
      <c r="PIC51" s="39"/>
      <c r="PID51" s="39"/>
      <c r="PIE51" s="39"/>
      <c r="PIF51" s="39"/>
      <c r="PIG51" s="39"/>
      <c r="PIH51" s="39"/>
      <c r="PII51" s="39"/>
      <c r="PIJ51" s="39"/>
      <c r="PIK51" s="39"/>
      <c r="PIL51" s="39"/>
      <c r="PIM51" s="39"/>
      <c r="PIN51" s="39"/>
      <c r="PIO51" s="39"/>
      <c r="PIP51" s="39"/>
      <c r="PIQ51" s="39"/>
      <c r="PIR51" s="39"/>
      <c r="PIS51" s="39"/>
      <c r="PIT51" s="39"/>
      <c r="PIU51" s="39"/>
      <c r="PIV51" s="39"/>
      <c r="PIW51" s="39"/>
      <c r="PIX51" s="39"/>
      <c r="PIY51" s="39"/>
      <c r="PIZ51" s="39"/>
      <c r="PJA51" s="39"/>
      <c r="PJB51" s="39"/>
      <c r="PJC51" s="39"/>
      <c r="PJD51" s="39"/>
      <c r="PJE51" s="39"/>
      <c r="PJF51" s="39"/>
      <c r="PJG51" s="39"/>
      <c r="PJH51" s="39"/>
      <c r="PJI51" s="39"/>
      <c r="PJJ51" s="39"/>
      <c r="PJK51" s="39"/>
      <c r="PJL51" s="39"/>
      <c r="PJM51" s="39"/>
      <c r="PJN51" s="39"/>
      <c r="PJO51" s="39"/>
      <c r="PJP51" s="39"/>
      <c r="PJQ51" s="39"/>
      <c r="PJR51" s="39"/>
      <c r="PJS51" s="39"/>
      <c r="PJT51" s="39"/>
      <c r="PJU51" s="39"/>
      <c r="PJV51" s="39"/>
      <c r="PJW51" s="39"/>
      <c r="PJX51" s="39"/>
      <c r="PJY51" s="39"/>
      <c r="PJZ51" s="39"/>
      <c r="PKA51" s="39"/>
      <c r="PKB51" s="39"/>
      <c r="PKC51" s="39"/>
      <c r="PKD51" s="39"/>
      <c r="PKE51" s="39"/>
      <c r="PKF51" s="39"/>
      <c r="PKG51" s="39"/>
      <c r="PKH51" s="39"/>
      <c r="PKI51" s="39"/>
      <c r="PKJ51" s="39"/>
      <c r="PKK51" s="39"/>
      <c r="PKL51" s="39"/>
      <c r="PKM51" s="39"/>
      <c r="PKN51" s="39"/>
      <c r="PKO51" s="39"/>
      <c r="PKP51" s="39"/>
      <c r="PKQ51" s="39"/>
      <c r="PKR51" s="39"/>
      <c r="PKS51" s="39"/>
      <c r="PKT51" s="39"/>
      <c r="PKU51" s="39"/>
      <c r="PKV51" s="39"/>
      <c r="PKW51" s="39"/>
      <c r="PKX51" s="39"/>
      <c r="PKY51" s="39"/>
      <c r="PKZ51" s="39"/>
      <c r="PLA51" s="39"/>
      <c r="PLB51" s="39"/>
      <c r="PLC51" s="39"/>
      <c r="PLD51" s="39"/>
      <c r="PLE51" s="39"/>
      <c r="PLF51" s="39"/>
      <c r="PLG51" s="39"/>
      <c r="PLH51" s="39"/>
      <c r="PLI51" s="39"/>
      <c r="PLJ51" s="39"/>
      <c r="PLK51" s="39"/>
      <c r="PLL51" s="39"/>
      <c r="PLM51" s="39"/>
      <c r="PLN51" s="39"/>
      <c r="PLO51" s="39"/>
      <c r="PLP51" s="39"/>
      <c r="PLQ51" s="39"/>
      <c r="PLR51" s="39"/>
      <c r="PLS51" s="39"/>
      <c r="PLT51" s="39"/>
      <c r="PLU51" s="39"/>
      <c r="PLV51" s="39"/>
      <c r="PLW51" s="39"/>
      <c r="PLX51" s="39"/>
      <c r="PLY51" s="39"/>
      <c r="PLZ51" s="39"/>
      <c r="PMA51" s="39"/>
      <c r="PMB51" s="39"/>
      <c r="PMC51" s="39"/>
      <c r="PMD51" s="39"/>
      <c r="PME51" s="39"/>
      <c r="PMF51" s="39"/>
      <c r="PMG51" s="39"/>
      <c r="PMH51" s="39"/>
      <c r="PMI51" s="39"/>
      <c r="PMJ51" s="39"/>
      <c r="PMK51" s="39"/>
      <c r="PML51" s="39"/>
      <c r="PMM51" s="39"/>
      <c r="PMN51" s="39"/>
      <c r="PMO51" s="39"/>
      <c r="PMP51" s="39"/>
      <c r="PMQ51" s="39"/>
      <c r="PMR51" s="39"/>
      <c r="PMS51" s="39"/>
      <c r="PMT51" s="39"/>
      <c r="PMU51" s="39"/>
      <c r="PMV51" s="39"/>
      <c r="PMW51" s="39"/>
      <c r="PMX51" s="39"/>
      <c r="PMY51" s="39"/>
      <c r="PMZ51" s="39"/>
      <c r="PNA51" s="39"/>
      <c r="PNB51" s="39"/>
      <c r="PNC51" s="39"/>
      <c r="PND51" s="39"/>
      <c r="PNE51" s="39"/>
      <c r="PNF51" s="39"/>
      <c r="PNG51" s="39"/>
      <c r="PNH51" s="39"/>
      <c r="PNI51" s="39"/>
      <c r="PNJ51" s="39"/>
      <c r="PNK51" s="39"/>
      <c r="PNL51" s="39"/>
      <c r="PNM51" s="39"/>
      <c r="PNN51" s="39"/>
      <c r="PNO51" s="39"/>
      <c r="PNP51" s="39"/>
      <c r="PNQ51" s="39"/>
      <c r="PNR51" s="39"/>
      <c r="PNS51" s="39"/>
      <c r="PNT51" s="39"/>
      <c r="PNU51" s="39"/>
      <c r="PNV51" s="39"/>
      <c r="PNW51" s="39"/>
      <c r="PNX51" s="39"/>
      <c r="PNY51" s="39"/>
      <c r="PNZ51" s="39"/>
      <c r="POA51" s="39"/>
      <c r="POB51" s="39"/>
      <c r="POC51" s="39"/>
      <c r="POD51" s="39"/>
      <c r="POE51" s="39"/>
      <c r="POF51" s="39"/>
      <c r="POG51" s="39"/>
      <c r="POH51" s="39"/>
      <c r="POI51" s="39"/>
      <c r="POJ51" s="39"/>
      <c r="POK51" s="39"/>
      <c r="POL51" s="39"/>
      <c r="POM51" s="39"/>
      <c r="PON51" s="39"/>
      <c r="POO51" s="39"/>
      <c r="POP51" s="39"/>
      <c r="POQ51" s="39"/>
      <c r="POR51" s="39"/>
      <c r="POS51" s="39"/>
      <c r="POT51" s="39"/>
      <c r="POU51" s="39"/>
      <c r="POV51" s="39"/>
      <c r="POW51" s="39"/>
      <c r="POX51" s="39"/>
      <c r="POY51" s="39"/>
      <c r="POZ51" s="39"/>
      <c r="PPA51" s="39"/>
      <c r="PPB51" s="39"/>
      <c r="PPC51" s="39"/>
      <c r="PPD51" s="39"/>
      <c r="PPE51" s="39"/>
      <c r="PPF51" s="39"/>
      <c r="PPG51" s="39"/>
      <c r="PPH51" s="39"/>
      <c r="PPI51" s="39"/>
      <c r="PPJ51" s="39"/>
      <c r="PPK51" s="39"/>
      <c r="PPL51" s="39"/>
      <c r="PPM51" s="39"/>
      <c r="PPN51" s="39"/>
      <c r="PPO51" s="39"/>
      <c r="PPP51" s="39"/>
      <c r="PPQ51" s="39"/>
      <c r="PPR51" s="39"/>
      <c r="PPS51" s="39"/>
      <c r="PPT51" s="39"/>
      <c r="PPU51" s="39"/>
      <c r="PPV51" s="39"/>
      <c r="PPW51" s="39"/>
      <c r="PPX51" s="39"/>
      <c r="PPY51" s="39"/>
      <c r="PPZ51" s="39"/>
      <c r="PQA51" s="39"/>
      <c r="PQB51" s="39"/>
      <c r="PQC51" s="39"/>
      <c r="PQD51" s="39"/>
      <c r="PQE51" s="39"/>
      <c r="PQF51" s="39"/>
      <c r="PQG51" s="39"/>
      <c r="PQH51" s="39"/>
      <c r="PQI51" s="39"/>
      <c r="PQJ51" s="39"/>
      <c r="PQK51" s="39"/>
      <c r="PQL51" s="39"/>
      <c r="PQM51" s="39"/>
      <c r="PQN51" s="39"/>
      <c r="PQO51" s="39"/>
      <c r="PQP51" s="39"/>
      <c r="PQQ51" s="39"/>
      <c r="PQR51" s="39"/>
      <c r="PQS51" s="39"/>
      <c r="PQT51" s="39"/>
      <c r="PQU51" s="39"/>
      <c r="PQV51" s="39"/>
      <c r="PQW51" s="39"/>
      <c r="PQX51" s="39"/>
      <c r="PQY51" s="39"/>
      <c r="PQZ51" s="39"/>
      <c r="PRA51" s="39"/>
      <c r="PRB51" s="39"/>
      <c r="PRC51" s="39"/>
      <c r="PRD51" s="39"/>
      <c r="PRE51" s="39"/>
      <c r="PRF51" s="39"/>
      <c r="PRG51" s="39"/>
      <c r="PRH51" s="39"/>
      <c r="PRI51" s="39"/>
      <c r="PRJ51" s="39"/>
      <c r="PRK51" s="39"/>
      <c r="PRL51" s="39"/>
      <c r="PRM51" s="39"/>
      <c r="PRN51" s="39"/>
      <c r="PRO51" s="39"/>
      <c r="PRP51" s="39"/>
      <c r="PRQ51" s="39"/>
      <c r="PRR51" s="39"/>
      <c r="PRS51" s="39"/>
      <c r="PRT51" s="39"/>
      <c r="PRU51" s="39"/>
      <c r="PRV51" s="39"/>
      <c r="PRW51" s="39"/>
      <c r="PRX51" s="39"/>
      <c r="PRY51" s="39"/>
      <c r="PRZ51" s="39"/>
      <c r="PSA51" s="39"/>
      <c r="PSB51" s="39"/>
      <c r="PSC51" s="39"/>
      <c r="PSD51" s="39"/>
      <c r="PSE51" s="39"/>
      <c r="PSF51" s="39"/>
      <c r="PSG51" s="39"/>
      <c r="PSH51" s="39"/>
      <c r="PSI51" s="39"/>
      <c r="PSJ51" s="39"/>
      <c r="PSK51" s="39"/>
      <c r="PSL51" s="39"/>
      <c r="PSM51" s="39"/>
      <c r="PSN51" s="39"/>
      <c r="PSO51" s="39"/>
      <c r="PSP51" s="39"/>
      <c r="PSQ51" s="39"/>
      <c r="PSR51" s="39"/>
      <c r="PSS51" s="39"/>
      <c r="PST51" s="39"/>
      <c r="PSU51" s="39"/>
      <c r="PSV51" s="39"/>
      <c r="PSW51" s="39"/>
      <c r="PSX51" s="39"/>
      <c r="PSY51" s="39"/>
      <c r="PSZ51" s="39"/>
      <c r="PTA51" s="39"/>
      <c r="PTB51" s="39"/>
      <c r="PTC51" s="39"/>
      <c r="PTD51" s="39"/>
      <c r="PTE51" s="39"/>
      <c r="PTF51" s="39"/>
      <c r="PTG51" s="39"/>
      <c r="PTH51" s="39"/>
      <c r="PTI51" s="39"/>
      <c r="PTJ51" s="39"/>
      <c r="PTK51" s="39"/>
      <c r="PTL51" s="39"/>
      <c r="PTM51" s="39"/>
      <c r="PTN51" s="39"/>
      <c r="PTO51" s="39"/>
      <c r="PTP51" s="39"/>
      <c r="PTQ51" s="39"/>
      <c r="PTR51" s="39"/>
      <c r="PTS51" s="39"/>
      <c r="PTT51" s="39"/>
      <c r="PTU51" s="39"/>
      <c r="PTV51" s="39"/>
      <c r="PTW51" s="39"/>
      <c r="PTX51" s="39"/>
      <c r="PTY51" s="39"/>
      <c r="PTZ51" s="39"/>
      <c r="PUA51" s="39"/>
      <c r="PUB51" s="39"/>
      <c r="PUC51" s="39"/>
      <c r="PUD51" s="39"/>
      <c r="PUE51" s="39"/>
      <c r="PUF51" s="39"/>
      <c r="PUG51" s="39"/>
      <c r="PUH51" s="39"/>
      <c r="PUI51" s="39"/>
      <c r="PUJ51" s="39"/>
      <c r="PUK51" s="39"/>
      <c r="PUL51" s="39"/>
      <c r="PUM51" s="39"/>
      <c r="PUN51" s="39"/>
      <c r="PUO51" s="39"/>
      <c r="PUP51" s="39"/>
      <c r="PUQ51" s="39"/>
      <c r="PUR51" s="39"/>
      <c r="PUS51" s="39"/>
      <c r="PUT51" s="39"/>
      <c r="PUU51" s="39"/>
      <c r="PUV51" s="39"/>
      <c r="PUW51" s="39"/>
      <c r="PUX51" s="39"/>
      <c r="PUY51" s="39"/>
      <c r="PUZ51" s="39"/>
      <c r="PVA51" s="39"/>
      <c r="PVB51" s="39"/>
      <c r="PVC51" s="39"/>
      <c r="PVD51" s="39"/>
      <c r="PVE51" s="39"/>
      <c r="PVF51" s="39"/>
      <c r="PVG51" s="39"/>
      <c r="PVH51" s="39"/>
      <c r="PVI51" s="39"/>
      <c r="PVJ51" s="39"/>
      <c r="PVK51" s="39"/>
      <c r="PVL51" s="39"/>
      <c r="PVM51" s="39"/>
      <c r="PVN51" s="39"/>
      <c r="PVO51" s="39"/>
      <c r="PVP51" s="39"/>
      <c r="PVQ51" s="39"/>
      <c r="PVR51" s="39"/>
      <c r="PVS51" s="39"/>
      <c r="PVT51" s="39"/>
      <c r="PVU51" s="39"/>
      <c r="PVV51" s="39"/>
      <c r="PVW51" s="39"/>
      <c r="PVX51" s="39"/>
      <c r="PVY51" s="39"/>
      <c r="PVZ51" s="39"/>
      <c r="PWA51" s="39"/>
      <c r="PWB51" s="39"/>
      <c r="PWC51" s="39"/>
      <c r="PWD51" s="39"/>
      <c r="PWE51" s="39"/>
      <c r="PWF51" s="39"/>
      <c r="PWG51" s="39"/>
      <c r="PWH51" s="39"/>
      <c r="PWI51" s="39"/>
      <c r="PWJ51" s="39"/>
      <c r="PWK51" s="39"/>
      <c r="PWL51" s="39"/>
      <c r="PWM51" s="39"/>
      <c r="PWN51" s="39"/>
      <c r="PWO51" s="39"/>
      <c r="PWP51" s="39"/>
      <c r="PWQ51" s="39"/>
      <c r="PWR51" s="39"/>
      <c r="PWS51" s="39"/>
      <c r="PWT51" s="39"/>
      <c r="PWU51" s="39"/>
      <c r="PWV51" s="39"/>
      <c r="PWW51" s="39"/>
      <c r="PWX51" s="39"/>
      <c r="PWY51" s="39"/>
      <c r="PWZ51" s="39"/>
      <c r="PXA51" s="39"/>
      <c r="PXB51" s="39"/>
      <c r="PXC51" s="39"/>
      <c r="PXD51" s="39"/>
      <c r="PXE51" s="39"/>
      <c r="PXF51" s="39"/>
      <c r="PXG51" s="39"/>
      <c r="PXH51" s="39"/>
      <c r="PXI51" s="39"/>
      <c r="PXJ51" s="39"/>
      <c r="PXK51" s="39"/>
      <c r="PXL51" s="39"/>
      <c r="PXM51" s="39"/>
      <c r="PXN51" s="39"/>
      <c r="PXO51" s="39"/>
      <c r="PXP51" s="39"/>
      <c r="PXQ51" s="39"/>
      <c r="PXR51" s="39"/>
      <c r="PXS51" s="39"/>
      <c r="PXT51" s="39"/>
      <c r="PXU51" s="39"/>
      <c r="PXV51" s="39"/>
      <c r="PXW51" s="39"/>
      <c r="PXX51" s="39"/>
      <c r="PXY51" s="39"/>
      <c r="PXZ51" s="39"/>
      <c r="PYA51" s="39"/>
      <c r="PYB51" s="39"/>
      <c r="PYC51" s="39"/>
      <c r="PYD51" s="39"/>
      <c r="PYE51" s="39"/>
      <c r="PYF51" s="39"/>
      <c r="PYG51" s="39"/>
      <c r="PYH51" s="39"/>
      <c r="PYI51" s="39"/>
      <c r="PYJ51" s="39"/>
      <c r="PYK51" s="39"/>
      <c r="PYL51" s="39"/>
      <c r="PYM51" s="39"/>
      <c r="PYN51" s="39"/>
      <c r="PYO51" s="39"/>
      <c r="PYP51" s="39"/>
      <c r="PYQ51" s="39"/>
      <c r="PYR51" s="39"/>
      <c r="PYS51" s="39"/>
      <c r="PYT51" s="39"/>
      <c r="PYU51" s="39"/>
      <c r="PYV51" s="39"/>
      <c r="PYW51" s="39"/>
      <c r="PYX51" s="39"/>
      <c r="PYY51" s="39"/>
      <c r="PYZ51" s="39"/>
      <c r="PZA51" s="39"/>
      <c r="PZB51" s="39"/>
      <c r="PZC51" s="39"/>
      <c r="PZD51" s="39"/>
      <c r="PZE51" s="39"/>
      <c r="PZF51" s="39"/>
      <c r="PZG51" s="39"/>
      <c r="PZH51" s="39"/>
      <c r="PZI51" s="39"/>
      <c r="PZJ51" s="39"/>
      <c r="PZK51" s="39"/>
      <c r="PZL51" s="39"/>
      <c r="PZM51" s="39"/>
      <c r="PZN51" s="39"/>
      <c r="PZO51" s="39"/>
      <c r="PZP51" s="39"/>
      <c r="PZQ51" s="39"/>
      <c r="PZR51" s="39"/>
      <c r="PZS51" s="39"/>
      <c r="PZT51" s="39"/>
      <c r="PZU51" s="39"/>
      <c r="PZV51" s="39"/>
      <c r="PZW51" s="39"/>
      <c r="PZX51" s="39"/>
      <c r="PZY51" s="39"/>
      <c r="PZZ51" s="39"/>
      <c r="QAA51" s="39"/>
      <c r="QAB51" s="39"/>
      <c r="QAC51" s="39"/>
      <c r="QAD51" s="39"/>
      <c r="QAE51" s="39"/>
      <c r="QAF51" s="39"/>
      <c r="QAG51" s="39"/>
      <c r="QAH51" s="39"/>
      <c r="QAI51" s="39"/>
      <c r="QAJ51" s="39"/>
      <c r="QAK51" s="39"/>
      <c r="QAL51" s="39"/>
      <c r="QAM51" s="39"/>
      <c r="QAN51" s="39"/>
      <c r="QAO51" s="39"/>
      <c r="QAP51" s="39"/>
      <c r="QAQ51" s="39"/>
      <c r="QAR51" s="39"/>
      <c r="QAS51" s="39"/>
      <c r="QAT51" s="39"/>
      <c r="QAU51" s="39"/>
      <c r="QAV51" s="39"/>
      <c r="QAW51" s="39"/>
      <c r="QAX51" s="39"/>
      <c r="QAY51" s="39"/>
      <c r="QAZ51" s="39"/>
      <c r="QBA51" s="39"/>
      <c r="QBB51" s="39"/>
      <c r="QBC51" s="39"/>
      <c r="QBD51" s="39"/>
      <c r="QBE51" s="39"/>
      <c r="QBF51" s="39"/>
      <c r="QBG51" s="39"/>
      <c r="QBH51" s="39"/>
      <c r="QBI51" s="39"/>
      <c r="QBJ51" s="39"/>
      <c r="QBK51" s="39"/>
      <c r="QBL51" s="39"/>
      <c r="QBM51" s="39"/>
      <c r="QBN51" s="39"/>
      <c r="QBO51" s="39"/>
      <c r="QBP51" s="39"/>
      <c r="QBQ51" s="39"/>
      <c r="QBR51" s="39"/>
      <c r="QBS51" s="39"/>
      <c r="QBT51" s="39"/>
      <c r="QBU51" s="39"/>
      <c r="QBV51" s="39"/>
      <c r="QBW51" s="39"/>
      <c r="QBX51" s="39"/>
      <c r="QBY51" s="39"/>
      <c r="QBZ51" s="39"/>
      <c r="QCA51" s="39"/>
      <c r="QCB51" s="39"/>
      <c r="QCC51" s="39"/>
      <c r="QCD51" s="39"/>
      <c r="QCE51" s="39"/>
      <c r="QCF51" s="39"/>
      <c r="QCG51" s="39"/>
      <c r="QCH51" s="39"/>
      <c r="QCI51" s="39"/>
      <c r="QCJ51" s="39"/>
      <c r="QCK51" s="39"/>
      <c r="QCL51" s="39"/>
      <c r="QCM51" s="39"/>
      <c r="QCN51" s="39"/>
      <c r="QCO51" s="39"/>
      <c r="QCP51" s="39"/>
      <c r="QCQ51" s="39"/>
      <c r="QCR51" s="39"/>
      <c r="QCS51" s="39"/>
      <c r="QCT51" s="39"/>
      <c r="QCU51" s="39"/>
      <c r="QCV51" s="39"/>
      <c r="QCW51" s="39"/>
      <c r="QCX51" s="39"/>
      <c r="QCY51" s="39"/>
      <c r="QCZ51" s="39"/>
      <c r="QDA51" s="39"/>
      <c r="QDB51" s="39"/>
      <c r="QDC51" s="39"/>
      <c r="QDD51" s="39"/>
      <c r="QDE51" s="39"/>
      <c r="QDF51" s="39"/>
      <c r="QDG51" s="39"/>
      <c r="QDH51" s="39"/>
      <c r="QDI51" s="39"/>
      <c r="QDJ51" s="39"/>
      <c r="QDK51" s="39"/>
      <c r="QDL51" s="39"/>
      <c r="QDM51" s="39"/>
      <c r="QDN51" s="39"/>
      <c r="QDO51" s="39"/>
      <c r="QDP51" s="39"/>
      <c r="QDQ51" s="39"/>
      <c r="QDR51" s="39"/>
      <c r="QDS51" s="39"/>
      <c r="QDT51" s="39"/>
      <c r="QDU51" s="39"/>
      <c r="QDV51" s="39"/>
      <c r="QDW51" s="39"/>
      <c r="QDX51" s="39"/>
      <c r="QDY51" s="39"/>
      <c r="QDZ51" s="39"/>
      <c r="QEA51" s="39"/>
      <c r="QEB51" s="39"/>
      <c r="QEC51" s="39"/>
      <c r="QED51" s="39"/>
      <c r="QEE51" s="39"/>
      <c r="QEF51" s="39"/>
      <c r="QEG51" s="39"/>
      <c r="QEH51" s="39"/>
      <c r="QEI51" s="39"/>
      <c r="QEJ51" s="39"/>
      <c r="QEK51" s="39"/>
      <c r="QEL51" s="39"/>
      <c r="QEM51" s="39"/>
      <c r="QEN51" s="39"/>
      <c r="QEO51" s="39"/>
      <c r="QEP51" s="39"/>
      <c r="QEQ51" s="39"/>
      <c r="QER51" s="39"/>
      <c r="QES51" s="39"/>
      <c r="QET51" s="39"/>
      <c r="QEU51" s="39"/>
      <c r="QEV51" s="39"/>
      <c r="QEW51" s="39"/>
      <c r="QEX51" s="39"/>
      <c r="QEY51" s="39"/>
      <c r="QEZ51" s="39"/>
      <c r="QFA51" s="39"/>
      <c r="QFB51" s="39"/>
      <c r="QFC51" s="39"/>
      <c r="QFD51" s="39"/>
      <c r="QFE51" s="39"/>
      <c r="QFF51" s="39"/>
      <c r="QFG51" s="39"/>
      <c r="QFH51" s="39"/>
      <c r="QFI51" s="39"/>
      <c r="QFJ51" s="39"/>
      <c r="QFK51" s="39"/>
      <c r="QFL51" s="39"/>
      <c r="QFM51" s="39"/>
      <c r="QFN51" s="39"/>
      <c r="QFO51" s="39"/>
      <c r="QFP51" s="39"/>
      <c r="QFQ51" s="39"/>
      <c r="QFR51" s="39"/>
      <c r="QFS51" s="39"/>
      <c r="QFT51" s="39"/>
      <c r="QFU51" s="39"/>
      <c r="QFV51" s="39"/>
      <c r="QFW51" s="39"/>
      <c r="QFX51" s="39"/>
      <c r="QFY51" s="39"/>
      <c r="QFZ51" s="39"/>
      <c r="QGA51" s="39"/>
      <c r="QGB51" s="39"/>
      <c r="QGC51" s="39"/>
      <c r="QGD51" s="39"/>
      <c r="QGE51" s="39"/>
      <c r="QGF51" s="39"/>
      <c r="QGG51" s="39"/>
      <c r="QGH51" s="39"/>
      <c r="QGI51" s="39"/>
      <c r="QGJ51" s="39"/>
      <c r="QGK51" s="39"/>
      <c r="QGL51" s="39"/>
      <c r="QGM51" s="39"/>
      <c r="QGN51" s="39"/>
      <c r="QGO51" s="39"/>
      <c r="QGP51" s="39"/>
      <c r="QGQ51" s="39"/>
      <c r="QGR51" s="39"/>
      <c r="QGS51" s="39"/>
      <c r="QGT51" s="39"/>
      <c r="QGU51" s="39"/>
      <c r="QGV51" s="39"/>
      <c r="QGW51" s="39"/>
      <c r="QGX51" s="39"/>
      <c r="QGY51" s="39"/>
      <c r="QGZ51" s="39"/>
      <c r="QHA51" s="39"/>
      <c r="QHB51" s="39"/>
      <c r="QHC51" s="39"/>
      <c r="QHD51" s="39"/>
      <c r="QHE51" s="39"/>
      <c r="QHF51" s="39"/>
      <c r="QHG51" s="39"/>
      <c r="QHH51" s="39"/>
      <c r="QHI51" s="39"/>
      <c r="QHJ51" s="39"/>
      <c r="QHK51" s="39"/>
      <c r="QHL51" s="39"/>
      <c r="QHM51" s="39"/>
      <c r="QHN51" s="39"/>
      <c r="QHO51" s="39"/>
      <c r="QHP51" s="39"/>
      <c r="QHQ51" s="39"/>
      <c r="QHR51" s="39"/>
      <c r="QHS51" s="39"/>
      <c r="QHT51" s="39"/>
      <c r="QHU51" s="39"/>
      <c r="QHV51" s="39"/>
      <c r="QHW51" s="39"/>
      <c r="QHX51" s="39"/>
      <c r="QHY51" s="39"/>
      <c r="QHZ51" s="39"/>
      <c r="QIA51" s="39"/>
      <c r="QIB51" s="39"/>
      <c r="QIC51" s="39"/>
      <c r="QID51" s="39"/>
      <c r="QIE51" s="39"/>
      <c r="QIF51" s="39"/>
      <c r="QIG51" s="39"/>
      <c r="QIH51" s="39"/>
      <c r="QII51" s="39"/>
      <c r="QIJ51" s="39"/>
      <c r="QIK51" s="39"/>
      <c r="QIL51" s="39"/>
      <c r="QIM51" s="39"/>
      <c r="QIN51" s="39"/>
      <c r="QIO51" s="39"/>
      <c r="QIP51" s="39"/>
      <c r="QIQ51" s="39"/>
      <c r="QIR51" s="39"/>
      <c r="QIS51" s="39"/>
      <c r="QIT51" s="39"/>
      <c r="QIU51" s="39"/>
      <c r="QIV51" s="39"/>
      <c r="QIW51" s="39"/>
      <c r="QIX51" s="39"/>
      <c r="QIY51" s="39"/>
      <c r="QIZ51" s="39"/>
      <c r="QJA51" s="39"/>
      <c r="QJB51" s="39"/>
      <c r="QJC51" s="39"/>
      <c r="QJD51" s="39"/>
      <c r="QJE51" s="39"/>
      <c r="QJF51" s="39"/>
      <c r="QJG51" s="39"/>
      <c r="QJH51" s="39"/>
      <c r="QJI51" s="39"/>
      <c r="QJJ51" s="39"/>
      <c r="QJK51" s="39"/>
      <c r="QJL51" s="39"/>
      <c r="QJM51" s="39"/>
      <c r="QJN51" s="39"/>
      <c r="QJO51" s="39"/>
      <c r="QJP51" s="39"/>
      <c r="QJQ51" s="39"/>
      <c r="QJR51" s="39"/>
      <c r="QJS51" s="39"/>
      <c r="QJT51" s="39"/>
      <c r="QJU51" s="39"/>
      <c r="QJV51" s="39"/>
      <c r="QJW51" s="39"/>
      <c r="QJX51" s="39"/>
      <c r="QJY51" s="39"/>
      <c r="QJZ51" s="39"/>
      <c r="QKA51" s="39"/>
      <c r="QKB51" s="39"/>
      <c r="QKC51" s="39"/>
      <c r="QKD51" s="39"/>
      <c r="QKE51" s="39"/>
      <c r="QKF51" s="39"/>
      <c r="QKG51" s="39"/>
      <c r="QKH51" s="39"/>
      <c r="QKI51" s="39"/>
      <c r="QKJ51" s="39"/>
      <c r="QKK51" s="39"/>
      <c r="QKL51" s="39"/>
      <c r="QKM51" s="39"/>
      <c r="QKN51" s="39"/>
      <c r="QKO51" s="39"/>
      <c r="QKP51" s="39"/>
      <c r="QKQ51" s="39"/>
      <c r="QKR51" s="39"/>
      <c r="QKS51" s="39"/>
      <c r="QKT51" s="39"/>
      <c r="QKU51" s="39"/>
      <c r="QKV51" s="39"/>
      <c r="QKW51" s="39"/>
      <c r="QKX51" s="39"/>
      <c r="QKY51" s="39"/>
      <c r="QKZ51" s="39"/>
      <c r="QLA51" s="39"/>
      <c r="QLB51" s="39"/>
      <c r="QLC51" s="39"/>
      <c r="QLD51" s="39"/>
      <c r="QLE51" s="39"/>
      <c r="QLF51" s="39"/>
      <c r="QLG51" s="39"/>
      <c r="QLH51" s="39"/>
      <c r="QLI51" s="39"/>
      <c r="QLJ51" s="39"/>
      <c r="QLK51" s="39"/>
      <c r="QLL51" s="39"/>
      <c r="QLM51" s="39"/>
      <c r="QLN51" s="39"/>
      <c r="QLO51" s="39"/>
      <c r="QLP51" s="39"/>
      <c r="QLQ51" s="39"/>
      <c r="QLR51" s="39"/>
      <c r="QLS51" s="39"/>
      <c r="QLT51" s="39"/>
      <c r="QLU51" s="39"/>
      <c r="QLV51" s="39"/>
      <c r="QLW51" s="39"/>
      <c r="QLX51" s="39"/>
      <c r="QLY51" s="39"/>
      <c r="QLZ51" s="39"/>
      <c r="QMA51" s="39"/>
      <c r="QMB51" s="39"/>
      <c r="QMC51" s="39"/>
      <c r="QMD51" s="39"/>
      <c r="QME51" s="39"/>
      <c r="QMF51" s="39"/>
      <c r="QMG51" s="39"/>
      <c r="QMH51" s="39"/>
      <c r="QMI51" s="39"/>
      <c r="QMJ51" s="39"/>
      <c r="QMK51" s="39"/>
      <c r="QML51" s="39"/>
      <c r="QMM51" s="39"/>
      <c r="QMN51" s="39"/>
      <c r="QMO51" s="39"/>
      <c r="QMP51" s="39"/>
      <c r="QMQ51" s="39"/>
      <c r="QMR51" s="39"/>
      <c r="QMS51" s="39"/>
      <c r="QMT51" s="39"/>
      <c r="QMU51" s="39"/>
      <c r="QMV51" s="39"/>
      <c r="QMW51" s="39"/>
      <c r="QMX51" s="39"/>
      <c r="QMY51" s="39"/>
      <c r="QMZ51" s="39"/>
      <c r="QNA51" s="39"/>
      <c r="QNB51" s="39"/>
      <c r="QNC51" s="39"/>
      <c r="QND51" s="39"/>
      <c r="QNE51" s="39"/>
      <c r="QNF51" s="39"/>
      <c r="QNG51" s="39"/>
      <c r="QNH51" s="39"/>
      <c r="QNI51" s="39"/>
      <c r="QNJ51" s="39"/>
      <c r="QNK51" s="39"/>
      <c r="QNL51" s="39"/>
      <c r="QNM51" s="39"/>
      <c r="QNN51" s="39"/>
      <c r="QNO51" s="39"/>
      <c r="QNP51" s="39"/>
      <c r="QNQ51" s="39"/>
      <c r="QNR51" s="39"/>
      <c r="QNS51" s="39"/>
      <c r="QNT51" s="39"/>
      <c r="QNU51" s="39"/>
      <c r="QNV51" s="39"/>
      <c r="QNW51" s="39"/>
      <c r="QNX51" s="39"/>
      <c r="QNY51" s="39"/>
      <c r="QNZ51" s="39"/>
      <c r="QOA51" s="39"/>
      <c r="QOB51" s="39"/>
      <c r="QOC51" s="39"/>
      <c r="QOD51" s="39"/>
      <c r="QOE51" s="39"/>
      <c r="QOF51" s="39"/>
      <c r="QOG51" s="39"/>
      <c r="QOH51" s="39"/>
      <c r="QOI51" s="39"/>
      <c r="QOJ51" s="39"/>
      <c r="QOK51" s="39"/>
      <c r="QOL51" s="39"/>
      <c r="QOM51" s="39"/>
      <c r="QON51" s="39"/>
      <c r="QOO51" s="39"/>
      <c r="QOP51" s="39"/>
      <c r="QOQ51" s="39"/>
      <c r="QOR51" s="39"/>
      <c r="QOS51" s="39"/>
      <c r="QOT51" s="39"/>
      <c r="QOU51" s="39"/>
      <c r="QOV51" s="39"/>
      <c r="QOW51" s="39"/>
      <c r="QOX51" s="39"/>
      <c r="QOY51" s="39"/>
      <c r="QOZ51" s="39"/>
      <c r="QPA51" s="39"/>
      <c r="QPB51" s="39"/>
      <c r="QPC51" s="39"/>
      <c r="QPD51" s="39"/>
      <c r="QPE51" s="39"/>
      <c r="QPF51" s="39"/>
      <c r="QPG51" s="39"/>
      <c r="QPH51" s="39"/>
      <c r="QPI51" s="39"/>
      <c r="QPJ51" s="39"/>
      <c r="QPK51" s="39"/>
      <c r="QPL51" s="39"/>
      <c r="QPM51" s="39"/>
      <c r="QPN51" s="39"/>
      <c r="QPO51" s="39"/>
      <c r="QPP51" s="39"/>
      <c r="QPQ51" s="39"/>
      <c r="QPR51" s="39"/>
      <c r="QPS51" s="39"/>
      <c r="QPT51" s="39"/>
      <c r="QPU51" s="39"/>
      <c r="QPV51" s="39"/>
      <c r="QPW51" s="39"/>
      <c r="QPX51" s="39"/>
      <c r="QPY51" s="39"/>
      <c r="QPZ51" s="39"/>
      <c r="QQA51" s="39"/>
      <c r="QQB51" s="39"/>
      <c r="QQC51" s="39"/>
      <c r="QQD51" s="39"/>
      <c r="QQE51" s="39"/>
      <c r="QQF51" s="39"/>
      <c r="QQG51" s="39"/>
      <c r="QQH51" s="39"/>
      <c r="QQI51" s="39"/>
      <c r="QQJ51" s="39"/>
      <c r="QQK51" s="39"/>
      <c r="QQL51" s="39"/>
      <c r="QQM51" s="39"/>
      <c r="QQN51" s="39"/>
      <c r="QQO51" s="39"/>
      <c r="QQP51" s="39"/>
      <c r="QQQ51" s="39"/>
      <c r="QQR51" s="39"/>
      <c r="QQS51" s="39"/>
      <c r="QQT51" s="39"/>
      <c r="QQU51" s="39"/>
      <c r="QQV51" s="39"/>
      <c r="QQW51" s="39"/>
      <c r="QQX51" s="39"/>
      <c r="QQY51" s="39"/>
      <c r="QQZ51" s="39"/>
      <c r="QRA51" s="39"/>
      <c r="QRB51" s="39"/>
      <c r="QRC51" s="39"/>
      <c r="QRD51" s="39"/>
      <c r="QRE51" s="39"/>
      <c r="QRF51" s="39"/>
      <c r="QRG51" s="39"/>
      <c r="QRH51" s="39"/>
      <c r="QRI51" s="39"/>
      <c r="QRJ51" s="39"/>
      <c r="QRK51" s="39"/>
      <c r="QRL51" s="39"/>
      <c r="QRM51" s="39"/>
      <c r="QRN51" s="39"/>
      <c r="QRO51" s="39"/>
      <c r="QRP51" s="39"/>
      <c r="QRQ51" s="39"/>
      <c r="QRR51" s="39"/>
      <c r="QRS51" s="39"/>
      <c r="QRT51" s="39"/>
      <c r="QRU51" s="39"/>
      <c r="QRV51" s="39"/>
      <c r="QRW51" s="39"/>
      <c r="QRX51" s="39"/>
      <c r="QRY51" s="39"/>
      <c r="QRZ51" s="39"/>
      <c r="QSA51" s="39"/>
      <c r="QSB51" s="39"/>
      <c r="QSC51" s="39"/>
      <c r="QSD51" s="39"/>
      <c r="QSE51" s="39"/>
      <c r="QSF51" s="39"/>
      <c r="QSG51" s="39"/>
      <c r="QSH51" s="39"/>
      <c r="QSI51" s="39"/>
      <c r="QSJ51" s="39"/>
      <c r="QSK51" s="39"/>
      <c r="QSL51" s="39"/>
      <c r="QSM51" s="39"/>
      <c r="QSN51" s="39"/>
      <c r="QSO51" s="39"/>
      <c r="QSP51" s="39"/>
      <c r="QSQ51" s="39"/>
      <c r="QSR51" s="39"/>
      <c r="QSS51" s="39"/>
      <c r="QST51" s="39"/>
      <c r="QSU51" s="39"/>
      <c r="QSV51" s="39"/>
      <c r="QSW51" s="39"/>
      <c r="QSX51" s="39"/>
      <c r="QSY51" s="39"/>
      <c r="QSZ51" s="39"/>
      <c r="QTA51" s="39"/>
      <c r="QTB51" s="39"/>
      <c r="QTC51" s="39"/>
      <c r="QTD51" s="39"/>
      <c r="QTE51" s="39"/>
      <c r="QTF51" s="39"/>
      <c r="QTG51" s="39"/>
      <c r="QTH51" s="39"/>
      <c r="QTI51" s="39"/>
      <c r="QTJ51" s="39"/>
      <c r="QTK51" s="39"/>
      <c r="QTL51" s="39"/>
      <c r="QTM51" s="39"/>
      <c r="QTN51" s="39"/>
      <c r="QTO51" s="39"/>
      <c r="QTP51" s="39"/>
      <c r="QTQ51" s="39"/>
      <c r="QTR51" s="39"/>
      <c r="QTS51" s="39"/>
      <c r="QTT51" s="39"/>
      <c r="QTU51" s="39"/>
      <c r="QTV51" s="39"/>
      <c r="QTW51" s="39"/>
      <c r="QTX51" s="39"/>
      <c r="QTY51" s="39"/>
      <c r="QTZ51" s="39"/>
      <c r="QUA51" s="39"/>
      <c r="QUB51" s="39"/>
      <c r="QUC51" s="39"/>
      <c r="QUD51" s="39"/>
      <c r="QUE51" s="39"/>
      <c r="QUF51" s="39"/>
      <c r="QUG51" s="39"/>
      <c r="QUH51" s="39"/>
      <c r="QUI51" s="39"/>
      <c r="QUJ51" s="39"/>
      <c r="QUK51" s="39"/>
      <c r="QUL51" s="39"/>
      <c r="QUM51" s="39"/>
      <c r="QUN51" s="39"/>
      <c r="QUO51" s="39"/>
      <c r="QUP51" s="39"/>
      <c r="QUQ51" s="39"/>
      <c r="QUR51" s="39"/>
      <c r="QUS51" s="39"/>
      <c r="QUT51" s="39"/>
      <c r="QUU51" s="39"/>
      <c r="QUV51" s="39"/>
      <c r="QUW51" s="39"/>
      <c r="QUX51" s="39"/>
      <c r="QUY51" s="39"/>
      <c r="QUZ51" s="39"/>
      <c r="QVA51" s="39"/>
      <c r="QVB51" s="39"/>
      <c r="QVC51" s="39"/>
      <c r="QVD51" s="39"/>
      <c r="QVE51" s="39"/>
      <c r="QVF51" s="39"/>
      <c r="QVG51" s="39"/>
      <c r="QVH51" s="39"/>
      <c r="QVI51" s="39"/>
      <c r="QVJ51" s="39"/>
      <c r="QVK51" s="39"/>
      <c r="QVL51" s="39"/>
      <c r="QVM51" s="39"/>
      <c r="QVN51" s="39"/>
      <c r="QVO51" s="39"/>
      <c r="QVP51" s="39"/>
      <c r="QVQ51" s="39"/>
      <c r="QVR51" s="39"/>
      <c r="QVS51" s="39"/>
      <c r="QVT51" s="39"/>
      <c r="QVU51" s="39"/>
      <c r="QVV51" s="39"/>
      <c r="QVW51" s="39"/>
      <c r="QVX51" s="39"/>
      <c r="QVY51" s="39"/>
      <c r="QVZ51" s="39"/>
      <c r="QWA51" s="39"/>
      <c r="QWB51" s="39"/>
      <c r="QWC51" s="39"/>
      <c r="QWD51" s="39"/>
      <c r="QWE51" s="39"/>
      <c r="QWF51" s="39"/>
      <c r="QWG51" s="39"/>
      <c r="QWH51" s="39"/>
      <c r="QWI51" s="39"/>
      <c r="QWJ51" s="39"/>
      <c r="QWK51" s="39"/>
      <c r="QWL51" s="39"/>
      <c r="QWM51" s="39"/>
      <c r="QWN51" s="39"/>
      <c r="QWO51" s="39"/>
      <c r="QWP51" s="39"/>
      <c r="QWQ51" s="39"/>
      <c r="QWR51" s="39"/>
      <c r="QWS51" s="39"/>
      <c r="QWT51" s="39"/>
      <c r="QWU51" s="39"/>
      <c r="QWV51" s="39"/>
      <c r="QWW51" s="39"/>
      <c r="QWX51" s="39"/>
      <c r="QWY51" s="39"/>
      <c r="QWZ51" s="39"/>
      <c r="QXA51" s="39"/>
      <c r="QXB51" s="39"/>
      <c r="QXC51" s="39"/>
      <c r="QXD51" s="39"/>
      <c r="QXE51" s="39"/>
      <c r="QXF51" s="39"/>
      <c r="QXG51" s="39"/>
      <c r="QXH51" s="39"/>
      <c r="QXI51" s="39"/>
      <c r="QXJ51" s="39"/>
      <c r="QXK51" s="39"/>
      <c r="QXL51" s="39"/>
      <c r="QXM51" s="39"/>
      <c r="QXN51" s="39"/>
      <c r="QXO51" s="39"/>
      <c r="QXP51" s="39"/>
      <c r="QXQ51" s="39"/>
      <c r="QXR51" s="39"/>
      <c r="QXS51" s="39"/>
      <c r="QXT51" s="39"/>
      <c r="QXU51" s="39"/>
      <c r="QXV51" s="39"/>
      <c r="QXW51" s="39"/>
      <c r="QXX51" s="39"/>
      <c r="QXY51" s="39"/>
      <c r="QXZ51" s="39"/>
      <c r="QYA51" s="39"/>
      <c r="QYB51" s="39"/>
      <c r="QYC51" s="39"/>
      <c r="QYD51" s="39"/>
      <c r="QYE51" s="39"/>
      <c r="QYF51" s="39"/>
      <c r="QYG51" s="39"/>
      <c r="QYH51" s="39"/>
      <c r="QYI51" s="39"/>
      <c r="QYJ51" s="39"/>
      <c r="QYK51" s="39"/>
      <c r="QYL51" s="39"/>
      <c r="QYM51" s="39"/>
      <c r="QYN51" s="39"/>
      <c r="QYO51" s="39"/>
      <c r="QYP51" s="39"/>
      <c r="QYQ51" s="39"/>
      <c r="QYR51" s="39"/>
      <c r="QYS51" s="39"/>
      <c r="QYT51" s="39"/>
      <c r="QYU51" s="39"/>
      <c r="QYV51" s="39"/>
      <c r="QYW51" s="39"/>
      <c r="QYX51" s="39"/>
      <c r="QYY51" s="39"/>
      <c r="QYZ51" s="39"/>
      <c r="QZA51" s="39"/>
      <c r="QZB51" s="39"/>
      <c r="QZC51" s="39"/>
      <c r="QZD51" s="39"/>
      <c r="QZE51" s="39"/>
      <c r="QZF51" s="39"/>
      <c r="QZG51" s="39"/>
      <c r="QZH51" s="39"/>
      <c r="QZI51" s="39"/>
      <c r="QZJ51" s="39"/>
      <c r="QZK51" s="39"/>
      <c r="QZL51" s="39"/>
      <c r="QZM51" s="39"/>
      <c r="QZN51" s="39"/>
      <c r="QZO51" s="39"/>
      <c r="QZP51" s="39"/>
      <c r="QZQ51" s="39"/>
      <c r="QZR51" s="39"/>
      <c r="QZS51" s="39"/>
      <c r="QZT51" s="39"/>
      <c r="QZU51" s="39"/>
      <c r="QZV51" s="39"/>
      <c r="QZW51" s="39"/>
      <c r="QZX51" s="39"/>
      <c r="QZY51" s="39"/>
      <c r="QZZ51" s="39"/>
      <c r="RAA51" s="39"/>
      <c r="RAB51" s="39"/>
      <c r="RAC51" s="39"/>
      <c r="RAD51" s="39"/>
      <c r="RAE51" s="39"/>
      <c r="RAF51" s="39"/>
      <c r="RAG51" s="39"/>
      <c r="RAH51" s="39"/>
      <c r="RAI51" s="39"/>
      <c r="RAJ51" s="39"/>
      <c r="RAK51" s="39"/>
      <c r="RAL51" s="39"/>
      <c r="RAM51" s="39"/>
      <c r="RAN51" s="39"/>
      <c r="RAO51" s="39"/>
      <c r="RAP51" s="39"/>
      <c r="RAQ51" s="39"/>
      <c r="RAR51" s="39"/>
      <c r="RAS51" s="39"/>
      <c r="RAT51" s="39"/>
      <c r="RAU51" s="39"/>
      <c r="RAV51" s="39"/>
      <c r="RAW51" s="39"/>
      <c r="RAX51" s="39"/>
      <c r="RAY51" s="39"/>
      <c r="RAZ51" s="39"/>
      <c r="RBA51" s="39"/>
      <c r="RBB51" s="39"/>
      <c r="RBC51" s="39"/>
      <c r="RBD51" s="39"/>
      <c r="RBE51" s="39"/>
      <c r="RBF51" s="39"/>
      <c r="RBG51" s="39"/>
      <c r="RBH51" s="39"/>
      <c r="RBI51" s="39"/>
      <c r="RBJ51" s="39"/>
      <c r="RBK51" s="39"/>
      <c r="RBL51" s="39"/>
      <c r="RBM51" s="39"/>
      <c r="RBN51" s="39"/>
      <c r="RBO51" s="39"/>
      <c r="RBP51" s="39"/>
      <c r="RBQ51" s="39"/>
      <c r="RBR51" s="39"/>
      <c r="RBS51" s="39"/>
      <c r="RBT51" s="39"/>
      <c r="RBU51" s="39"/>
      <c r="RBV51" s="39"/>
      <c r="RBW51" s="39"/>
      <c r="RBX51" s="39"/>
      <c r="RBY51" s="39"/>
      <c r="RBZ51" s="39"/>
      <c r="RCA51" s="39"/>
      <c r="RCB51" s="39"/>
      <c r="RCC51" s="39"/>
      <c r="RCD51" s="39"/>
      <c r="RCE51" s="39"/>
      <c r="RCF51" s="39"/>
      <c r="RCG51" s="39"/>
      <c r="RCH51" s="39"/>
      <c r="RCI51" s="39"/>
      <c r="RCJ51" s="39"/>
      <c r="RCK51" s="39"/>
      <c r="RCL51" s="39"/>
      <c r="RCM51" s="39"/>
      <c r="RCN51" s="39"/>
      <c r="RCO51" s="39"/>
      <c r="RCP51" s="39"/>
      <c r="RCQ51" s="39"/>
      <c r="RCR51" s="39"/>
      <c r="RCS51" s="39"/>
      <c r="RCT51" s="39"/>
      <c r="RCU51" s="39"/>
      <c r="RCV51" s="39"/>
      <c r="RCW51" s="39"/>
      <c r="RCX51" s="39"/>
      <c r="RCY51" s="39"/>
      <c r="RCZ51" s="39"/>
      <c r="RDA51" s="39"/>
      <c r="RDB51" s="39"/>
      <c r="RDC51" s="39"/>
      <c r="RDD51" s="39"/>
      <c r="RDE51" s="39"/>
      <c r="RDF51" s="39"/>
      <c r="RDG51" s="39"/>
      <c r="RDH51" s="39"/>
      <c r="RDI51" s="39"/>
      <c r="RDJ51" s="39"/>
      <c r="RDK51" s="39"/>
      <c r="RDL51" s="39"/>
      <c r="RDM51" s="39"/>
      <c r="RDN51" s="39"/>
      <c r="RDO51" s="39"/>
      <c r="RDP51" s="39"/>
      <c r="RDQ51" s="39"/>
      <c r="RDR51" s="39"/>
      <c r="RDS51" s="39"/>
      <c r="RDT51" s="39"/>
      <c r="RDU51" s="39"/>
      <c r="RDV51" s="39"/>
      <c r="RDW51" s="39"/>
      <c r="RDX51" s="39"/>
      <c r="RDY51" s="39"/>
      <c r="RDZ51" s="39"/>
      <c r="REA51" s="39"/>
      <c r="REB51" s="39"/>
      <c r="REC51" s="39"/>
      <c r="RED51" s="39"/>
      <c r="REE51" s="39"/>
      <c r="REF51" s="39"/>
      <c r="REG51" s="39"/>
      <c r="REH51" s="39"/>
      <c r="REI51" s="39"/>
      <c r="REJ51" s="39"/>
      <c r="REK51" s="39"/>
      <c r="REL51" s="39"/>
      <c r="REM51" s="39"/>
      <c r="REN51" s="39"/>
      <c r="REO51" s="39"/>
      <c r="REP51" s="39"/>
      <c r="REQ51" s="39"/>
      <c r="RER51" s="39"/>
      <c r="RES51" s="39"/>
      <c r="RET51" s="39"/>
      <c r="REU51" s="39"/>
      <c r="REV51" s="39"/>
      <c r="REW51" s="39"/>
      <c r="REX51" s="39"/>
      <c r="REY51" s="39"/>
      <c r="REZ51" s="39"/>
      <c r="RFA51" s="39"/>
      <c r="RFB51" s="39"/>
      <c r="RFC51" s="39"/>
      <c r="RFD51" s="39"/>
      <c r="RFE51" s="39"/>
      <c r="RFF51" s="39"/>
      <c r="RFG51" s="39"/>
      <c r="RFH51" s="39"/>
      <c r="RFI51" s="39"/>
      <c r="RFJ51" s="39"/>
      <c r="RFK51" s="39"/>
      <c r="RFL51" s="39"/>
      <c r="RFM51" s="39"/>
      <c r="RFN51" s="39"/>
      <c r="RFO51" s="39"/>
      <c r="RFP51" s="39"/>
      <c r="RFQ51" s="39"/>
      <c r="RFR51" s="39"/>
      <c r="RFS51" s="39"/>
      <c r="RFT51" s="39"/>
      <c r="RFU51" s="39"/>
      <c r="RFV51" s="39"/>
      <c r="RFW51" s="39"/>
      <c r="RFX51" s="39"/>
      <c r="RFY51" s="39"/>
      <c r="RFZ51" s="39"/>
      <c r="RGA51" s="39"/>
      <c r="RGB51" s="39"/>
      <c r="RGC51" s="39"/>
      <c r="RGD51" s="39"/>
      <c r="RGE51" s="39"/>
      <c r="RGF51" s="39"/>
      <c r="RGG51" s="39"/>
      <c r="RGH51" s="39"/>
      <c r="RGI51" s="39"/>
      <c r="RGJ51" s="39"/>
      <c r="RGK51" s="39"/>
      <c r="RGL51" s="39"/>
      <c r="RGM51" s="39"/>
      <c r="RGN51" s="39"/>
      <c r="RGO51" s="39"/>
      <c r="RGP51" s="39"/>
      <c r="RGQ51" s="39"/>
      <c r="RGR51" s="39"/>
      <c r="RGS51" s="39"/>
      <c r="RGT51" s="39"/>
      <c r="RGU51" s="39"/>
      <c r="RGV51" s="39"/>
      <c r="RGW51" s="39"/>
      <c r="RGX51" s="39"/>
      <c r="RGY51" s="39"/>
      <c r="RGZ51" s="39"/>
      <c r="RHA51" s="39"/>
      <c r="RHB51" s="39"/>
      <c r="RHC51" s="39"/>
      <c r="RHD51" s="39"/>
      <c r="RHE51" s="39"/>
      <c r="RHF51" s="39"/>
      <c r="RHG51" s="39"/>
      <c r="RHH51" s="39"/>
      <c r="RHI51" s="39"/>
      <c r="RHJ51" s="39"/>
      <c r="RHK51" s="39"/>
      <c r="RHL51" s="39"/>
      <c r="RHM51" s="39"/>
      <c r="RHN51" s="39"/>
      <c r="RHO51" s="39"/>
      <c r="RHP51" s="39"/>
      <c r="RHQ51" s="39"/>
      <c r="RHR51" s="39"/>
      <c r="RHS51" s="39"/>
      <c r="RHT51" s="39"/>
      <c r="RHU51" s="39"/>
      <c r="RHV51" s="39"/>
      <c r="RHW51" s="39"/>
      <c r="RHX51" s="39"/>
      <c r="RHY51" s="39"/>
      <c r="RHZ51" s="39"/>
      <c r="RIA51" s="39"/>
      <c r="RIB51" s="39"/>
      <c r="RIC51" s="39"/>
      <c r="RID51" s="39"/>
      <c r="RIE51" s="39"/>
      <c r="RIF51" s="39"/>
      <c r="RIG51" s="39"/>
      <c r="RIH51" s="39"/>
      <c r="RII51" s="39"/>
      <c r="RIJ51" s="39"/>
      <c r="RIK51" s="39"/>
      <c r="RIL51" s="39"/>
      <c r="RIM51" s="39"/>
      <c r="RIN51" s="39"/>
      <c r="RIO51" s="39"/>
      <c r="RIP51" s="39"/>
      <c r="RIQ51" s="39"/>
      <c r="RIR51" s="39"/>
      <c r="RIS51" s="39"/>
      <c r="RIT51" s="39"/>
      <c r="RIU51" s="39"/>
      <c r="RIV51" s="39"/>
      <c r="RIW51" s="39"/>
      <c r="RIX51" s="39"/>
      <c r="RIY51" s="39"/>
      <c r="RIZ51" s="39"/>
      <c r="RJA51" s="39"/>
      <c r="RJB51" s="39"/>
      <c r="RJC51" s="39"/>
      <c r="RJD51" s="39"/>
      <c r="RJE51" s="39"/>
      <c r="RJF51" s="39"/>
      <c r="RJG51" s="39"/>
      <c r="RJH51" s="39"/>
      <c r="RJI51" s="39"/>
      <c r="RJJ51" s="39"/>
      <c r="RJK51" s="39"/>
      <c r="RJL51" s="39"/>
      <c r="RJM51" s="39"/>
      <c r="RJN51" s="39"/>
      <c r="RJO51" s="39"/>
      <c r="RJP51" s="39"/>
      <c r="RJQ51" s="39"/>
      <c r="RJR51" s="39"/>
      <c r="RJS51" s="39"/>
      <c r="RJT51" s="39"/>
      <c r="RJU51" s="39"/>
      <c r="RJV51" s="39"/>
      <c r="RJW51" s="39"/>
      <c r="RJX51" s="39"/>
      <c r="RJY51" s="39"/>
      <c r="RJZ51" s="39"/>
      <c r="RKA51" s="39"/>
      <c r="RKB51" s="39"/>
      <c r="RKC51" s="39"/>
      <c r="RKD51" s="39"/>
      <c r="RKE51" s="39"/>
      <c r="RKF51" s="39"/>
      <c r="RKG51" s="39"/>
      <c r="RKH51" s="39"/>
      <c r="RKI51" s="39"/>
      <c r="RKJ51" s="39"/>
      <c r="RKK51" s="39"/>
      <c r="RKL51" s="39"/>
      <c r="RKM51" s="39"/>
      <c r="RKN51" s="39"/>
      <c r="RKO51" s="39"/>
      <c r="RKP51" s="39"/>
      <c r="RKQ51" s="39"/>
      <c r="RKR51" s="39"/>
      <c r="RKS51" s="39"/>
      <c r="RKT51" s="39"/>
      <c r="RKU51" s="39"/>
      <c r="RKV51" s="39"/>
      <c r="RKW51" s="39"/>
      <c r="RKX51" s="39"/>
      <c r="RKY51" s="39"/>
      <c r="RKZ51" s="39"/>
      <c r="RLA51" s="39"/>
      <c r="RLB51" s="39"/>
      <c r="RLC51" s="39"/>
      <c r="RLD51" s="39"/>
      <c r="RLE51" s="39"/>
      <c r="RLF51" s="39"/>
      <c r="RLG51" s="39"/>
      <c r="RLH51" s="39"/>
      <c r="RLI51" s="39"/>
      <c r="RLJ51" s="39"/>
      <c r="RLK51" s="39"/>
      <c r="RLL51" s="39"/>
      <c r="RLM51" s="39"/>
      <c r="RLN51" s="39"/>
      <c r="RLO51" s="39"/>
      <c r="RLP51" s="39"/>
      <c r="RLQ51" s="39"/>
      <c r="RLR51" s="39"/>
      <c r="RLS51" s="39"/>
      <c r="RLT51" s="39"/>
      <c r="RLU51" s="39"/>
      <c r="RLV51" s="39"/>
      <c r="RLW51" s="39"/>
      <c r="RLX51" s="39"/>
      <c r="RLY51" s="39"/>
      <c r="RLZ51" s="39"/>
      <c r="RMA51" s="39"/>
      <c r="RMB51" s="39"/>
      <c r="RMC51" s="39"/>
      <c r="RMD51" s="39"/>
      <c r="RME51" s="39"/>
      <c r="RMF51" s="39"/>
      <c r="RMG51" s="39"/>
      <c r="RMH51" s="39"/>
      <c r="RMI51" s="39"/>
      <c r="RMJ51" s="39"/>
      <c r="RMK51" s="39"/>
      <c r="RML51" s="39"/>
      <c r="RMM51" s="39"/>
      <c r="RMN51" s="39"/>
      <c r="RMO51" s="39"/>
      <c r="RMP51" s="39"/>
      <c r="RMQ51" s="39"/>
      <c r="RMR51" s="39"/>
      <c r="RMS51" s="39"/>
      <c r="RMT51" s="39"/>
      <c r="RMU51" s="39"/>
      <c r="RMV51" s="39"/>
      <c r="RMW51" s="39"/>
      <c r="RMX51" s="39"/>
      <c r="RMY51" s="39"/>
      <c r="RMZ51" s="39"/>
      <c r="RNA51" s="39"/>
      <c r="RNB51" s="39"/>
      <c r="RNC51" s="39"/>
      <c r="RND51" s="39"/>
      <c r="RNE51" s="39"/>
      <c r="RNF51" s="39"/>
      <c r="RNG51" s="39"/>
      <c r="RNH51" s="39"/>
      <c r="RNI51" s="39"/>
      <c r="RNJ51" s="39"/>
      <c r="RNK51" s="39"/>
      <c r="RNL51" s="39"/>
      <c r="RNM51" s="39"/>
      <c r="RNN51" s="39"/>
      <c r="RNO51" s="39"/>
      <c r="RNP51" s="39"/>
      <c r="RNQ51" s="39"/>
      <c r="RNR51" s="39"/>
      <c r="RNS51" s="39"/>
      <c r="RNT51" s="39"/>
      <c r="RNU51" s="39"/>
      <c r="RNV51" s="39"/>
      <c r="RNW51" s="39"/>
      <c r="RNX51" s="39"/>
      <c r="RNY51" s="39"/>
      <c r="RNZ51" s="39"/>
      <c r="ROA51" s="39"/>
      <c r="ROB51" s="39"/>
      <c r="ROC51" s="39"/>
      <c r="ROD51" s="39"/>
      <c r="ROE51" s="39"/>
      <c r="ROF51" s="39"/>
      <c r="ROG51" s="39"/>
      <c r="ROH51" s="39"/>
      <c r="ROI51" s="39"/>
      <c r="ROJ51" s="39"/>
      <c r="ROK51" s="39"/>
      <c r="ROL51" s="39"/>
      <c r="ROM51" s="39"/>
      <c r="RON51" s="39"/>
      <c r="ROO51" s="39"/>
      <c r="ROP51" s="39"/>
      <c r="ROQ51" s="39"/>
      <c r="ROR51" s="39"/>
      <c r="ROS51" s="39"/>
      <c r="ROT51" s="39"/>
      <c r="ROU51" s="39"/>
      <c r="ROV51" s="39"/>
      <c r="ROW51" s="39"/>
      <c r="ROX51" s="39"/>
      <c r="ROY51" s="39"/>
      <c r="ROZ51" s="39"/>
      <c r="RPA51" s="39"/>
      <c r="RPB51" s="39"/>
      <c r="RPC51" s="39"/>
      <c r="RPD51" s="39"/>
      <c r="RPE51" s="39"/>
      <c r="RPF51" s="39"/>
      <c r="RPG51" s="39"/>
      <c r="RPH51" s="39"/>
      <c r="RPI51" s="39"/>
      <c r="RPJ51" s="39"/>
      <c r="RPK51" s="39"/>
      <c r="RPL51" s="39"/>
      <c r="RPM51" s="39"/>
      <c r="RPN51" s="39"/>
      <c r="RPO51" s="39"/>
      <c r="RPP51" s="39"/>
      <c r="RPQ51" s="39"/>
      <c r="RPR51" s="39"/>
      <c r="RPS51" s="39"/>
      <c r="RPT51" s="39"/>
      <c r="RPU51" s="39"/>
      <c r="RPV51" s="39"/>
      <c r="RPW51" s="39"/>
      <c r="RPX51" s="39"/>
      <c r="RPY51" s="39"/>
      <c r="RPZ51" s="39"/>
      <c r="RQA51" s="39"/>
      <c r="RQB51" s="39"/>
      <c r="RQC51" s="39"/>
      <c r="RQD51" s="39"/>
      <c r="RQE51" s="39"/>
      <c r="RQF51" s="39"/>
      <c r="RQG51" s="39"/>
      <c r="RQH51" s="39"/>
      <c r="RQI51" s="39"/>
      <c r="RQJ51" s="39"/>
      <c r="RQK51" s="39"/>
      <c r="RQL51" s="39"/>
      <c r="RQM51" s="39"/>
      <c r="RQN51" s="39"/>
      <c r="RQO51" s="39"/>
      <c r="RQP51" s="39"/>
      <c r="RQQ51" s="39"/>
      <c r="RQR51" s="39"/>
      <c r="RQS51" s="39"/>
      <c r="RQT51" s="39"/>
      <c r="RQU51" s="39"/>
      <c r="RQV51" s="39"/>
      <c r="RQW51" s="39"/>
      <c r="RQX51" s="39"/>
      <c r="RQY51" s="39"/>
      <c r="RQZ51" s="39"/>
      <c r="RRA51" s="39"/>
      <c r="RRB51" s="39"/>
      <c r="RRC51" s="39"/>
      <c r="RRD51" s="39"/>
      <c r="RRE51" s="39"/>
      <c r="RRF51" s="39"/>
      <c r="RRG51" s="39"/>
      <c r="RRH51" s="39"/>
      <c r="RRI51" s="39"/>
      <c r="RRJ51" s="39"/>
      <c r="RRK51" s="39"/>
      <c r="RRL51" s="39"/>
      <c r="RRM51" s="39"/>
      <c r="RRN51" s="39"/>
      <c r="RRO51" s="39"/>
      <c r="RRP51" s="39"/>
      <c r="RRQ51" s="39"/>
      <c r="RRR51" s="39"/>
      <c r="RRS51" s="39"/>
      <c r="RRT51" s="39"/>
      <c r="RRU51" s="39"/>
      <c r="RRV51" s="39"/>
      <c r="RRW51" s="39"/>
      <c r="RRX51" s="39"/>
      <c r="RRY51" s="39"/>
      <c r="RRZ51" s="39"/>
      <c r="RSA51" s="39"/>
      <c r="RSB51" s="39"/>
      <c r="RSC51" s="39"/>
      <c r="RSD51" s="39"/>
      <c r="RSE51" s="39"/>
      <c r="RSF51" s="39"/>
      <c r="RSG51" s="39"/>
      <c r="RSH51" s="39"/>
      <c r="RSI51" s="39"/>
      <c r="RSJ51" s="39"/>
      <c r="RSK51" s="39"/>
      <c r="RSL51" s="39"/>
      <c r="RSM51" s="39"/>
      <c r="RSN51" s="39"/>
      <c r="RSO51" s="39"/>
      <c r="RSP51" s="39"/>
      <c r="RSQ51" s="39"/>
      <c r="RSR51" s="39"/>
      <c r="RSS51" s="39"/>
      <c r="RST51" s="39"/>
      <c r="RSU51" s="39"/>
      <c r="RSV51" s="39"/>
      <c r="RSW51" s="39"/>
      <c r="RSX51" s="39"/>
      <c r="RSY51" s="39"/>
      <c r="RSZ51" s="39"/>
      <c r="RTA51" s="39"/>
      <c r="RTB51" s="39"/>
      <c r="RTC51" s="39"/>
      <c r="RTD51" s="39"/>
      <c r="RTE51" s="39"/>
      <c r="RTF51" s="39"/>
      <c r="RTG51" s="39"/>
      <c r="RTH51" s="39"/>
      <c r="RTI51" s="39"/>
      <c r="RTJ51" s="39"/>
      <c r="RTK51" s="39"/>
      <c r="RTL51" s="39"/>
      <c r="RTM51" s="39"/>
      <c r="RTN51" s="39"/>
      <c r="RTO51" s="39"/>
      <c r="RTP51" s="39"/>
      <c r="RTQ51" s="39"/>
      <c r="RTR51" s="39"/>
      <c r="RTS51" s="39"/>
      <c r="RTT51" s="39"/>
      <c r="RTU51" s="39"/>
      <c r="RTV51" s="39"/>
      <c r="RTW51" s="39"/>
      <c r="RTX51" s="39"/>
      <c r="RTY51" s="39"/>
      <c r="RTZ51" s="39"/>
      <c r="RUA51" s="39"/>
      <c r="RUB51" s="39"/>
      <c r="RUC51" s="39"/>
      <c r="RUD51" s="39"/>
      <c r="RUE51" s="39"/>
      <c r="RUF51" s="39"/>
      <c r="RUG51" s="39"/>
      <c r="RUH51" s="39"/>
      <c r="RUI51" s="39"/>
      <c r="RUJ51" s="39"/>
      <c r="RUK51" s="39"/>
      <c r="RUL51" s="39"/>
      <c r="RUM51" s="39"/>
      <c r="RUN51" s="39"/>
      <c r="RUO51" s="39"/>
      <c r="RUP51" s="39"/>
      <c r="RUQ51" s="39"/>
      <c r="RUR51" s="39"/>
      <c r="RUS51" s="39"/>
      <c r="RUT51" s="39"/>
      <c r="RUU51" s="39"/>
      <c r="RUV51" s="39"/>
      <c r="RUW51" s="39"/>
      <c r="RUX51" s="39"/>
      <c r="RUY51" s="39"/>
      <c r="RUZ51" s="39"/>
      <c r="RVA51" s="39"/>
      <c r="RVB51" s="39"/>
      <c r="RVC51" s="39"/>
      <c r="RVD51" s="39"/>
      <c r="RVE51" s="39"/>
      <c r="RVF51" s="39"/>
      <c r="RVG51" s="39"/>
      <c r="RVH51" s="39"/>
      <c r="RVI51" s="39"/>
      <c r="RVJ51" s="39"/>
      <c r="RVK51" s="39"/>
      <c r="RVL51" s="39"/>
      <c r="RVM51" s="39"/>
      <c r="RVN51" s="39"/>
      <c r="RVO51" s="39"/>
      <c r="RVP51" s="39"/>
      <c r="RVQ51" s="39"/>
      <c r="RVR51" s="39"/>
      <c r="RVS51" s="39"/>
      <c r="RVT51" s="39"/>
      <c r="RVU51" s="39"/>
      <c r="RVV51" s="39"/>
      <c r="RVW51" s="39"/>
      <c r="RVX51" s="39"/>
      <c r="RVY51" s="39"/>
      <c r="RVZ51" s="39"/>
      <c r="RWA51" s="39"/>
      <c r="RWB51" s="39"/>
      <c r="RWC51" s="39"/>
      <c r="RWD51" s="39"/>
      <c r="RWE51" s="39"/>
      <c r="RWF51" s="39"/>
      <c r="RWG51" s="39"/>
      <c r="RWH51" s="39"/>
      <c r="RWI51" s="39"/>
      <c r="RWJ51" s="39"/>
      <c r="RWK51" s="39"/>
      <c r="RWL51" s="39"/>
      <c r="RWM51" s="39"/>
      <c r="RWN51" s="39"/>
      <c r="RWO51" s="39"/>
      <c r="RWP51" s="39"/>
      <c r="RWQ51" s="39"/>
      <c r="RWR51" s="39"/>
      <c r="RWS51" s="39"/>
      <c r="RWT51" s="39"/>
      <c r="RWU51" s="39"/>
      <c r="RWV51" s="39"/>
      <c r="RWW51" s="39"/>
      <c r="RWX51" s="39"/>
      <c r="RWY51" s="39"/>
      <c r="RWZ51" s="39"/>
      <c r="RXA51" s="39"/>
      <c r="RXB51" s="39"/>
      <c r="RXC51" s="39"/>
      <c r="RXD51" s="39"/>
      <c r="RXE51" s="39"/>
      <c r="RXF51" s="39"/>
      <c r="RXG51" s="39"/>
      <c r="RXH51" s="39"/>
      <c r="RXI51" s="39"/>
      <c r="RXJ51" s="39"/>
      <c r="RXK51" s="39"/>
      <c r="RXL51" s="39"/>
      <c r="RXM51" s="39"/>
      <c r="RXN51" s="39"/>
      <c r="RXO51" s="39"/>
      <c r="RXP51" s="39"/>
      <c r="RXQ51" s="39"/>
      <c r="RXR51" s="39"/>
      <c r="RXS51" s="39"/>
      <c r="RXT51" s="39"/>
      <c r="RXU51" s="39"/>
      <c r="RXV51" s="39"/>
      <c r="RXW51" s="39"/>
      <c r="RXX51" s="39"/>
      <c r="RXY51" s="39"/>
      <c r="RXZ51" s="39"/>
      <c r="RYA51" s="39"/>
      <c r="RYB51" s="39"/>
      <c r="RYC51" s="39"/>
      <c r="RYD51" s="39"/>
      <c r="RYE51" s="39"/>
      <c r="RYF51" s="39"/>
      <c r="RYG51" s="39"/>
      <c r="RYH51" s="39"/>
      <c r="RYI51" s="39"/>
      <c r="RYJ51" s="39"/>
      <c r="RYK51" s="39"/>
      <c r="RYL51" s="39"/>
      <c r="RYM51" s="39"/>
      <c r="RYN51" s="39"/>
      <c r="RYO51" s="39"/>
      <c r="RYP51" s="39"/>
      <c r="RYQ51" s="39"/>
      <c r="RYR51" s="39"/>
      <c r="RYS51" s="39"/>
      <c r="RYT51" s="39"/>
      <c r="RYU51" s="39"/>
      <c r="RYV51" s="39"/>
      <c r="RYW51" s="39"/>
      <c r="RYX51" s="39"/>
      <c r="RYY51" s="39"/>
      <c r="RYZ51" s="39"/>
      <c r="RZA51" s="39"/>
      <c r="RZB51" s="39"/>
      <c r="RZC51" s="39"/>
      <c r="RZD51" s="39"/>
      <c r="RZE51" s="39"/>
      <c r="RZF51" s="39"/>
      <c r="RZG51" s="39"/>
      <c r="RZH51" s="39"/>
      <c r="RZI51" s="39"/>
      <c r="RZJ51" s="39"/>
      <c r="RZK51" s="39"/>
      <c r="RZL51" s="39"/>
      <c r="RZM51" s="39"/>
      <c r="RZN51" s="39"/>
      <c r="RZO51" s="39"/>
      <c r="RZP51" s="39"/>
      <c r="RZQ51" s="39"/>
      <c r="RZR51" s="39"/>
      <c r="RZS51" s="39"/>
      <c r="RZT51" s="39"/>
      <c r="RZU51" s="39"/>
      <c r="RZV51" s="39"/>
      <c r="RZW51" s="39"/>
      <c r="RZX51" s="39"/>
      <c r="RZY51" s="39"/>
      <c r="RZZ51" s="39"/>
      <c r="SAA51" s="39"/>
      <c r="SAB51" s="39"/>
      <c r="SAC51" s="39"/>
      <c r="SAD51" s="39"/>
      <c r="SAE51" s="39"/>
      <c r="SAF51" s="39"/>
      <c r="SAG51" s="39"/>
      <c r="SAH51" s="39"/>
      <c r="SAI51" s="39"/>
      <c r="SAJ51" s="39"/>
      <c r="SAK51" s="39"/>
      <c r="SAL51" s="39"/>
      <c r="SAM51" s="39"/>
      <c r="SAN51" s="39"/>
      <c r="SAO51" s="39"/>
      <c r="SAP51" s="39"/>
      <c r="SAQ51" s="39"/>
      <c r="SAR51" s="39"/>
      <c r="SAS51" s="39"/>
      <c r="SAT51" s="39"/>
      <c r="SAU51" s="39"/>
      <c r="SAV51" s="39"/>
      <c r="SAW51" s="39"/>
      <c r="SAX51" s="39"/>
      <c r="SAY51" s="39"/>
      <c r="SAZ51" s="39"/>
      <c r="SBA51" s="39"/>
      <c r="SBB51" s="39"/>
      <c r="SBC51" s="39"/>
      <c r="SBD51" s="39"/>
      <c r="SBE51" s="39"/>
      <c r="SBF51" s="39"/>
      <c r="SBG51" s="39"/>
      <c r="SBH51" s="39"/>
      <c r="SBI51" s="39"/>
      <c r="SBJ51" s="39"/>
      <c r="SBK51" s="39"/>
      <c r="SBL51" s="39"/>
      <c r="SBM51" s="39"/>
      <c r="SBN51" s="39"/>
      <c r="SBO51" s="39"/>
      <c r="SBP51" s="39"/>
      <c r="SBQ51" s="39"/>
      <c r="SBR51" s="39"/>
      <c r="SBS51" s="39"/>
      <c r="SBT51" s="39"/>
      <c r="SBU51" s="39"/>
      <c r="SBV51" s="39"/>
      <c r="SBW51" s="39"/>
      <c r="SBX51" s="39"/>
      <c r="SBY51" s="39"/>
      <c r="SBZ51" s="39"/>
      <c r="SCA51" s="39"/>
      <c r="SCB51" s="39"/>
      <c r="SCC51" s="39"/>
      <c r="SCD51" s="39"/>
      <c r="SCE51" s="39"/>
      <c r="SCF51" s="39"/>
      <c r="SCG51" s="39"/>
      <c r="SCH51" s="39"/>
      <c r="SCI51" s="39"/>
      <c r="SCJ51" s="39"/>
      <c r="SCK51" s="39"/>
      <c r="SCL51" s="39"/>
      <c r="SCM51" s="39"/>
      <c r="SCN51" s="39"/>
      <c r="SCO51" s="39"/>
      <c r="SCP51" s="39"/>
      <c r="SCQ51" s="39"/>
      <c r="SCR51" s="39"/>
      <c r="SCS51" s="39"/>
      <c r="SCT51" s="39"/>
      <c r="SCU51" s="39"/>
      <c r="SCV51" s="39"/>
      <c r="SCW51" s="39"/>
      <c r="SCX51" s="39"/>
      <c r="SCY51" s="39"/>
      <c r="SCZ51" s="39"/>
      <c r="SDA51" s="39"/>
      <c r="SDB51" s="39"/>
      <c r="SDC51" s="39"/>
      <c r="SDD51" s="39"/>
      <c r="SDE51" s="39"/>
      <c r="SDF51" s="39"/>
      <c r="SDG51" s="39"/>
      <c r="SDH51" s="39"/>
      <c r="SDI51" s="39"/>
      <c r="SDJ51" s="39"/>
      <c r="SDK51" s="39"/>
      <c r="SDL51" s="39"/>
      <c r="SDM51" s="39"/>
      <c r="SDN51" s="39"/>
      <c r="SDO51" s="39"/>
      <c r="SDP51" s="39"/>
      <c r="SDQ51" s="39"/>
      <c r="SDR51" s="39"/>
      <c r="SDS51" s="39"/>
      <c r="SDT51" s="39"/>
      <c r="SDU51" s="39"/>
      <c r="SDV51" s="39"/>
      <c r="SDW51" s="39"/>
      <c r="SDX51" s="39"/>
      <c r="SDY51" s="39"/>
      <c r="SDZ51" s="39"/>
      <c r="SEA51" s="39"/>
      <c r="SEB51" s="39"/>
      <c r="SEC51" s="39"/>
      <c r="SED51" s="39"/>
      <c r="SEE51" s="39"/>
      <c r="SEF51" s="39"/>
      <c r="SEG51" s="39"/>
      <c r="SEH51" s="39"/>
      <c r="SEI51" s="39"/>
      <c r="SEJ51" s="39"/>
      <c r="SEK51" s="39"/>
      <c r="SEL51" s="39"/>
      <c r="SEM51" s="39"/>
      <c r="SEN51" s="39"/>
      <c r="SEO51" s="39"/>
      <c r="SEP51" s="39"/>
      <c r="SEQ51" s="39"/>
      <c r="SER51" s="39"/>
      <c r="SES51" s="39"/>
      <c r="SET51" s="39"/>
      <c r="SEU51" s="39"/>
      <c r="SEV51" s="39"/>
      <c r="SEW51" s="39"/>
      <c r="SEX51" s="39"/>
      <c r="SEY51" s="39"/>
      <c r="SEZ51" s="39"/>
      <c r="SFA51" s="39"/>
      <c r="SFB51" s="39"/>
      <c r="SFC51" s="39"/>
      <c r="SFD51" s="39"/>
      <c r="SFE51" s="39"/>
      <c r="SFF51" s="39"/>
      <c r="SFG51" s="39"/>
      <c r="SFH51" s="39"/>
      <c r="SFI51" s="39"/>
      <c r="SFJ51" s="39"/>
      <c r="SFK51" s="39"/>
      <c r="SFL51" s="39"/>
      <c r="SFM51" s="39"/>
      <c r="SFN51" s="39"/>
      <c r="SFO51" s="39"/>
      <c r="SFP51" s="39"/>
      <c r="SFQ51" s="39"/>
      <c r="SFR51" s="39"/>
      <c r="SFS51" s="39"/>
      <c r="SFT51" s="39"/>
      <c r="SFU51" s="39"/>
      <c r="SFV51" s="39"/>
      <c r="SFW51" s="39"/>
      <c r="SFX51" s="39"/>
      <c r="SFY51" s="39"/>
      <c r="SFZ51" s="39"/>
      <c r="SGA51" s="39"/>
      <c r="SGB51" s="39"/>
      <c r="SGC51" s="39"/>
      <c r="SGD51" s="39"/>
      <c r="SGE51" s="39"/>
      <c r="SGF51" s="39"/>
      <c r="SGG51" s="39"/>
      <c r="SGH51" s="39"/>
      <c r="SGI51" s="39"/>
      <c r="SGJ51" s="39"/>
      <c r="SGK51" s="39"/>
      <c r="SGL51" s="39"/>
      <c r="SGM51" s="39"/>
      <c r="SGN51" s="39"/>
      <c r="SGO51" s="39"/>
      <c r="SGP51" s="39"/>
      <c r="SGQ51" s="39"/>
      <c r="SGR51" s="39"/>
      <c r="SGS51" s="39"/>
      <c r="SGT51" s="39"/>
      <c r="SGU51" s="39"/>
      <c r="SGV51" s="39"/>
      <c r="SGW51" s="39"/>
      <c r="SGX51" s="39"/>
      <c r="SGY51" s="39"/>
      <c r="SGZ51" s="39"/>
      <c r="SHA51" s="39"/>
      <c r="SHB51" s="39"/>
      <c r="SHC51" s="39"/>
      <c r="SHD51" s="39"/>
      <c r="SHE51" s="39"/>
      <c r="SHF51" s="39"/>
      <c r="SHG51" s="39"/>
      <c r="SHH51" s="39"/>
      <c r="SHI51" s="39"/>
      <c r="SHJ51" s="39"/>
      <c r="SHK51" s="39"/>
      <c r="SHL51" s="39"/>
      <c r="SHM51" s="39"/>
      <c r="SHN51" s="39"/>
      <c r="SHO51" s="39"/>
      <c r="SHP51" s="39"/>
      <c r="SHQ51" s="39"/>
      <c r="SHR51" s="39"/>
      <c r="SHS51" s="39"/>
      <c r="SHT51" s="39"/>
      <c r="SHU51" s="39"/>
      <c r="SHV51" s="39"/>
      <c r="SHW51" s="39"/>
      <c r="SHX51" s="39"/>
      <c r="SHY51" s="39"/>
      <c r="SHZ51" s="39"/>
      <c r="SIA51" s="39"/>
      <c r="SIB51" s="39"/>
      <c r="SIC51" s="39"/>
      <c r="SID51" s="39"/>
      <c r="SIE51" s="39"/>
      <c r="SIF51" s="39"/>
      <c r="SIG51" s="39"/>
      <c r="SIH51" s="39"/>
      <c r="SII51" s="39"/>
      <c r="SIJ51" s="39"/>
      <c r="SIK51" s="39"/>
      <c r="SIL51" s="39"/>
      <c r="SIM51" s="39"/>
      <c r="SIN51" s="39"/>
      <c r="SIO51" s="39"/>
      <c r="SIP51" s="39"/>
      <c r="SIQ51" s="39"/>
      <c r="SIR51" s="39"/>
      <c r="SIS51" s="39"/>
      <c r="SIT51" s="39"/>
      <c r="SIU51" s="39"/>
      <c r="SIV51" s="39"/>
      <c r="SIW51" s="39"/>
      <c r="SIX51" s="39"/>
      <c r="SIY51" s="39"/>
      <c r="SIZ51" s="39"/>
      <c r="SJA51" s="39"/>
      <c r="SJB51" s="39"/>
      <c r="SJC51" s="39"/>
      <c r="SJD51" s="39"/>
      <c r="SJE51" s="39"/>
      <c r="SJF51" s="39"/>
      <c r="SJG51" s="39"/>
      <c r="SJH51" s="39"/>
      <c r="SJI51" s="39"/>
      <c r="SJJ51" s="39"/>
      <c r="SJK51" s="39"/>
      <c r="SJL51" s="39"/>
      <c r="SJM51" s="39"/>
      <c r="SJN51" s="39"/>
      <c r="SJO51" s="39"/>
      <c r="SJP51" s="39"/>
      <c r="SJQ51" s="39"/>
      <c r="SJR51" s="39"/>
      <c r="SJS51" s="39"/>
      <c r="SJT51" s="39"/>
      <c r="SJU51" s="39"/>
      <c r="SJV51" s="39"/>
      <c r="SJW51" s="39"/>
      <c r="SJX51" s="39"/>
      <c r="SJY51" s="39"/>
      <c r="SJZ51" s="39"/>
      <c r="SKA51" s="39"/>
      <c r="SKB51" s="39"/>
      <c r="SKC51" s="39"/>
      <c r="SKD51" s="39"/>
      <c r="SKE51" s="39"/>
      <c r="SKF51" s="39"/>
      <c r="SKG51" s="39"/>
      <c r="SKH51" s="39"/>
      <c r="SKI51" s="39"/>
      <c r="SKJ51" s="39"/>
      <c r="SKK51" s="39"/>
      <c r="SKL51" s="39"/>
      <c r="SKM51" s="39"/>
      <c r="SKN51" s="39"/>
      <c r="SKO51" s="39"/>
      <c r="SKP51" s="39"/>
      <c r="SKQ51" s="39"/>
      <c r="SKR51" s="39"/>
      <c r="SKS51" s="39"/>
      <c r="SKT51" s="39"/>
      <c r="SKU51" s="39"/>
      <c r="SKV51" s="39"/>
      <c r="SKW51" s="39"/>
      <c r="SKX51" s="39"/>
      <c r="SKY51" s="39"/>
      <c r="SKZ51" s="39"/>
      <c r="SLA51" s="39"/>
      <c r="SLB51" s="39"/>
      <c r="SLC51" s="39"/>
      <c r="SLD51" s="39"/>
      <c r="SLE51" s="39"/>
      <c r="SLF51" s="39"/>
      <c r="SLG51" s="39"/>
      <c r="SLH51" s="39"/>
      <c r="SLI51" s="39"/>
      <c r="SLJ51" s="39"/>
      <c r="SLK51" s="39"/>
      <c r="SLL51" s="39"/>
      <c r="SLM51" s="39"/>
      <c r="SLN51" s="39"/>
      <c r="SLO51" s="39"/>
      <c r="SLP51" s="39"/>
      <c r="SLQ51" s="39"/>
      <c r="SLR51" s="39"/>
      <c r="SLS51" s="39"/>
      <c r="SLT51" s="39"/>
      <c r="SLU51" s="39"/>
      <c r="SLV51" s="39"/>
      <c r="SLW51" s="39"/>
      <c r="SLX51" s="39"/>
      <c r="SLY51" s="39"/>
      <c r="SLZ51" s="39"/>
      <c r="SMA51" s="39"/>
      <c r="SMB51" s="39"/>
      <c r="SMC51" s="39"/>
      <c r="SMD51" s="39"/>
      <c r="SME51" s="39"/>
      <c r="SMF51" s="39"/>
      <c r="SMG51" s="39"/>
      <c r="SMH51" s="39"/>
      <c r="SMI51" s="39"/>
      <c r="SMJ51" s="39"/>
      <c r="SMK51" s="39"/>
      <c r="SML51" s="39"/>
      <c r="SMM51" s="39"/>
      <c r="SMN51" s="39"/>
      <c r="SMO51" s="39"/>
      <c r="SMP51" s="39"/>
      <c r="SMQ51" s="39"/>
      <c r="SMR51" s="39"/>
      <c r="SMS51" s="39"/>
      <c r="SMT51" s="39"/>
      <c r="SMU51" s="39"/>
      <c r="SMV51" s="39"/>
      <c r="SMW51" s="39"/>
      <c r="SMX51" s="39"/>
      <c r="SMY51" s="39"/>
      <c r="SMZ51" s="39"/>
      <c r="SNA51" s="39"/>
      <c r="SNB51" s="39"/>
      <c r="SNC51" s="39"/>
      <c r="SND51" s="39"/>
      <c r="SNE51" s="39"/>
      <c r="SNF51" s="39"/>
      <c r="SNG51" s="39"/>
      <c r="SNH51" s="39"/>
      <c r="SNI51" s="39"/>
      <c r="SNJ51" s="39"/>
      <c r="SNK51" s="39"/>
      <c r="SNL51" s="39"/>
      <c r="SNM51" s="39"/>
      <c r="SNN51" s="39"/>
      <c r="SNO51" s="39"/>
      <c r="SNP51" s="39"/>
      <c r="SNQ51" s="39"/>
      <c r="SNR51" s="39"/>
      <c r="SNS51" s="39"/>
      <c r="SNT51" s="39"/>
      <c r="SNU51" s="39"/>
      <c r="SNV51" s="39"/>
      <c r="SNW51" s="39"/>
      <c r="SNX51" s="39"/>
      <c r="SNY51" s="39"/>
      <c r="SNZ51" s="39"/>
      <c r="SOA51" s="39"/>
      <c r="SOB51" s="39"/>
      <c r="SOC51" s="39"/>
      <c r="SOD51" s="39"/>
      <c r="SOE51" s="39"/>
      <c r="SOF51" s="39"/>
      <c r="SOG51" s="39"/>
      <c r="SOH51" s="39"/>
      <c r="SOI51" s="39"/>
      <c r="SOJ51" s="39"/>
      <c r="SOK51" s="39"/>
      <c r="SOL51" s="39"/>
      <c r="SOM51" s="39"/>
      <c r="SON51" s="39"/>
      <c r="SOO51" s="39"/>
      <c r="SOP51" s="39"/>
      <c r="SOQ51" s="39"/>
      <c r="SOR51" s="39"/>
      <c r="SOS51" s="39"/>
      <c r="SOT51" s="39"/>
      <c r="SOU51" s="39"/>
      <c r="SOV51" s="39"/>
      <c r="SOW51" s="39"/>
      <c r="SOX51" s="39"/>
      <c r="SOY51" s="39"/>
      <c r="SOZ51" s="39"/>
      <c r="SPA51" s="39"/>
      <c r="SPB51" s="39"/>
      <c r="SPC51" s="39"/>
      <c r="SPD51" s="39"/>
      <c r="SPE51" s="39"/>
      <c r="SPF51" s="39"/>
      <c r="SPG51" s="39"/>
      <c r="SPH51" s="39"/>
      <c r="SPI51" s="39"/>
      <c r="SPJ51" s="39"/>
      <c r="SPK51" s="39"/>
      <c r="SPL51" s="39"/>
      <c r="SPM51" s="39"/>
      <c r="SPN51" s="39"/>
      <c r="SPO51" s="39"/>
      <c r="SPP51" s="39"/>
      <c r="SPQ51" s="39"/>
      <c r="SPR51" s="39"/>
      <c r="SPS51" s="39"/>
      <c r="SPT51" s="39"/>
      <c r="SPU51" s="39"/>
      <c r="SPV51" s="39"/>
      <c r="SPW51" s="39"/>
      <c r="SPX51" s="39"/>
      <c r="SPY51" s="39"/>
      <c r="SPZ51" s="39"/>
      <c r="SQA51" s="39"/>
      <c r="SQB51" s="39"/>
      <c r="SQC51" s="39"/>
      <c r="SQD51" s="39"/>
      <c r="SQE51" s="39"/>
      <c r="SQF51" s="39"/>
      <c r="SQG51" s="39"/>
      <c r="SQH51" s="39"/>
      <c r="SQI51" s="39"/>
      <c r="SQJ51" s="39"/>
      <c r="SQK51" s="39"/>
      <c r="SQL51" s="39"/>
      <c r="SQM51" s="39"/>
      <c r="SQN51" s="39"/>
      <c r="SQO51" s="39"/>
      <c r="SQP51" s="39"/>
      <c r="SQQ51" s="39"/>
      <c r="SQR51" s="39"/>
      <c r="SQS51" s="39"/>
      <c r="SQT51" s="39"/>
      <c r="SQU51" s="39"/>
      <c r="SQV51" s="39"/>
      <c r="SQW51" s="39"/>
      <c r="SQX51" s="39"/>
      <c r="SQY51" s="39"/>
      <c r="SQZ51" s="39"/>
      <c r="SRA51" s="39"/>
      <c r="SRB51" s="39"/>
      <c r="SRC51" s="39"/>
      <c r="SRD51" s="39"/>
      <c r="SRE51" s="39"/>
      <c r="SRF51" s="39"/>
      <c r="SRG51" s="39"/>
      <c r="SRH51" s="39"/>
      <c r="SRI51" s="39"/>
      <c r="SRJ51" s="39"/>
      <c r="SRK51" s="39"/>
      <c r="SRL51" s="39"/>
      <c r="SRM51" s="39"/>
      <c r="SRN51" s="39"/>
      <c r="SRO51" s="39"/>
      <c r="SRP51" s="39"/>
      <c r="SRQ51" s="39"/>
      <c r="SRR51" s="39"/>
      <c r="SRS51" s="39"/>
      <c r="SRT51" s="39"/>
      <c r="SRU51" s="39"/>
      <c r="SRV51" s="39"/>
      <c r="SRW51" s="39"/>
      <c r="SRX51" s="39"/>
      <c r="SRY51" s="39"/>
      <c r="SRZ51" s="39"/>
      <c r="SSA51" s="39"/>
      <c r="SSB51" s="39"/>
      <c r="SSC51" s="39"/>
      <c r="SSD51" s="39"/>
      <c r="SSE51" s="39"/>
      <c r="SSF51" s="39"/>
      <c r="SSG51" s="39"/>
      <c r="SSH51" s="39"/>
      <c r="SSI51" s="39"/>
      <c r="SSJ51" s="39"/>
      <c r="SSK51" s="39"/>
      <c r="SSL51" s="39"/>
      <c r="SSM51" s="39"/>
      <c r="SSN51" s="39"/>
      <c r="SSO51" s="39"/>
      <c r="SSP51" s="39"/>
      <c r="SSQ51" s="39"/>
      <c r="SSR51" s="39"/>
      <c r="SSS51" s="39"/>
      <c r="SST51" s="39"/>
      <c r="SSU51" s="39"/>
      <c r="SSV51" s="39"/>
      <c r="SSW51" s="39"/>
      <c r="SSX51" s="39"/>
      <c r="SSY51" s="39"/>
      <c r="SSZ51" s="39"/>
      <c r="STA51" s="39"/>
      <c r="STB51" s="39"/>
      <c r="STC51" s="39"/>
      <c r="STD51" s="39"/>
      <c r="STE51" s="39"/>
      <c r="STF51" s="39"/>
      <c r="STG51" s="39"/>
      <c r="STH51" s="39"/>
      <c r="STI51" s="39"/>
      <c r="STJ51" s="39"/>
      <c r="STK51" s="39"/>
      <c r="STL51" s="39"/>
      <c r="STM51" s="39"/>
      <c r="STN51" s="39"/>
      <c r="STO51" s="39"/>
      <c r="STP51" s="39"/>
      <c r="STQ51" s="39"/>
      <c r="STR51" s="39"/>
      <c r="STS51" s="39"/>
      <c r="STT51" s="39"/>
      <c r="STU51" s="39"/>
      <c r="STV51" s="39"/>
      <c r="STW51" s="39"/>
      <c r="STX51" s="39"/>
      <c r="STY51" s="39"/>
      <c r="STZ51" s="39"/>
      <c r="SUA51" s="39"/>
      <c r="SUB51" s="39"/>
      <c r="SUC51" s="39"/>
      <c r="SUD51" s="39"/>
      <c r="SUE51" s="39"/>
      <c r="SUF51" s="39"/>
      <c r="SUG51" s="39"/>
      <c r="SUH51" s="39"/>
      <c r="SUI51" s="39"/>
      <c r="SUJ51" s="39"/>
      <c r="SUK51" s="39"/>
      <c r="SUL51" s="39"/>
      <c r="SUM51" s="39"/>
      <c r="SUN51" s="39"/>
      <c r="SUO51" s="39"/>
      <c r="SUP51" s="39"/>
      <c r="SUQ51" s="39"/>
      <c r="SUR51" s="39"/>
      <c r="SUS51" s="39"/>
      <c r="SUT51" s="39"/>
      <c r="SUU51" s="39"/>
      <c r="SUV51" s="39"/>
      <c r="SUW51" s="39"/>
      <c r="SUX51" s="39"/>
      <c r="SUY51" s="39"/>
      <c r="SUZ51" s="39"/>
      <c r="SVA51" s="39"/>
      <c r="SVB51" s="39"/>
      <c r="SVC51" s="39"/>
      <c r="SVD51" s="39"/>
      <c r="SVE51" s="39"/>
      <c r="SVF51" s="39"/>
      <c r="SVG51" s="39"/>
      <c r="SVH51" s="39"/>
      <c r="SVI51" s="39"/>
      <c r="SVJ51" s="39"/>
      <c r="SVK51" s="39"/>
      <c r="SVL51" s="39"/>
      <c r="SVM51" s="39"/>
      <c r="SVN51" s="39"/>
      <c r="SVO51" s="39"/>
      <c r="SVP51" s="39"/>
      <c r="SVQ51" s="39"/>
      <c r="SVR51" s="39"/>
      <c r="SVS51" s="39"/>
      <c r="SVT51" s="39"/>
      <c r="SVU51" s="39"/>
      <c r="SVV51" s="39"/>
      <c r="SVW51" s="39"/>
      <c r="SVX51" s="39"/>
      <c r="SVY51" s="39"/>
      <c r="SVZ51" s="39"/>
      <c r="SWA51" s="39"/>
      <c r="SWB51" s="39"/>
      <c r="SWC51" s="39"/>
      <c r="SWD51" s="39"/>
      <c r="SWE51" s="39"/>
      <c r="SWF51" s="39"/>
      <c r="SWG51" s="39"/>
      <c r="SWH51" s="39"/>
      <c r="SWI51" s="39"/>
      <c r="SWJ51" s="39"/>
      <c r="SWK51" s="39"/>
      <c r="SWL51" s="39"/>
      <c r="SWM51" s="39"/>
      <c r="SWN51" s="39"/>
      <c r="SWO51" s="39"/>
      <c r="SWP51" s="39"/>
      <c r="SWQ51" s="39"/>
      <c r="SWR51" s="39"/>
      <c r="SWS51" s="39"/>
      <c r="SWT51" s="39"/>
      <c r="SWU51" s="39"/>
      <c r="SWV51" s="39"/>
      <c r="SWW51" s="39"/>
      <c r="SWX51" s="39"/>
      <c r="SWY51" s="39"/>
      <c r="SWZ51" s="39"/>
      <c r="SXA51" s="39"/>
      <c r="SXB51" s="39"/>
      <c r="SXC51" s="39"/>
      <c r="SXD51" s="39"/>
      <c r="SXE51" s="39"/>
      <c r="SXF51" s="39"/>
      <c r="SXG51" s="39"/>
      <c r="SXH51" s="39"/>
      <c r="SXI51" s="39"/>
      <c r="SXJ51" s="39"/>
      <c r="SXK51" s="39"/>
      <c r="SXL51" s="39"/>
      <c r="SXM51" s="39"/>
      <c r="SXN51" s="39"/>
      <c r="SXO51" s="39"/>
      <c r="SXP51" s="39"/>
      <c r="SXQ51" s="39"/>
      <c r="SXR51" s="39"/>
      <c r="SXS51" s="39"/>
      <c r="SXT51" s="39"/>
      <c r="SXU51" s="39"/>
      <c r="SXV51" s="39"/>
      <c r="SXW51" s="39"/>
      <c r="SXX51" s="39"/>
      <c r="SXY51" s="39"/>
      <c r="SXZ51" s="39"/>
      <c r="SYA51" s="39"/>
      <c r="SYB51" s="39"/>
      <c r="SYC51" s="39"/>
      <c r="SYD51" s="39"/>
      <c r="SYE51" s="39"/>
      <c r="SYF51" s="39"/>
      <c r="SYG51" s="39"/>
      <c r="SYH51" s="39"/>
      <c r="SYI51" s="39"/>
      <c r="SYJ51" s="39"/>
      <c r="SYK51" s="39"/>
      <c r="SYL51" s="39"/>
      <c r="SYM51" s="39"/>
      <c r="SYN51" s="39"/>
      <c r="SYO51" s="39"/>
      <c r="SYP51" s="39"/>
      <c r="SYQ51" s="39"/>
      <c r="SYR51" s="39"/>
      <c r="SYS51" s="39"/>
      <c r="SYT51" s="39"/>
      <c r="SYU51" s="39"/>
      <c r="SYV51" s="39"/>
      <c r="SYW51" s="39"/>
      <c r="SYX51" s="39"/>
      <c r="SYY51" s="39"/>
      <c r="SYZ51" s="39"/>
      <c r="SZA51" s="39"/>
      <c r="SZB51" s="39"/>
      <c r="SZC51" s="39"/>
      <c r="SZD51" s="39"/>
      <c r="SZE51" s="39"/>
      <c r="SZF51" s="39"/>
      <c r="SZG51" s="39"/>
      <c r="SZH51" s="39"/>
      <c r="SZI51" s="39"/>
      <c r="SZJ51" s="39"/>
      <c r="SZK51" s="39"/>
      <c r="SZL51" s="39"/>
      <c r="SZM51" s="39"/>
      <c r="SZN51" s="39"/>
      <c r="SZO51" s="39"/>
      <c r="SZP51" s="39"/>
      <c r="SZQ51" s="39"/>
      <c r="SZR51" s="39"/>
      <c r="SZS51" s="39"/>
      <c r="SZT51" s="39"/>
      <c r="SZU51" s="39"/>
      <c r="SZV51" s="39"/>
      <c r="SZW51" s="39"/>
      <c r="SZX51" s="39"/>
      <c r="SZY51" s="39"/>
      <c r="SZZ51" s="39"/>
      <c r="TAA51" s="39"/>
      <c r="TAB51" s="39"/>
      <c r="TAC51" s="39"/>
      <c r="TAD51" s="39"/>
      <c r="TAE51" s="39"/>
      <c r="TAF51" s="39"/>
      <c r="TAG51" s="39"/>
      <c r="TAH51" s="39"/>
      <c r="TAI51" s="39"/>
      <c r="TAJ51" s="39"/>
      <c r="TAK51" s="39"/>
      <c r="TAL51" s="39"/>
      <c r="TAM51" s="39"/>
      <c r="TAN51" s="39"/>
      <c r="TAO51" s="39"/>
      <c r="TAP51" s="39"/>
      <c r="TAQ51" s="39"/>
      <c r="TAR51" s="39"/>
      <c r="TAS51" s="39"/>
      <c r="TAT51" s="39"/>
      <c r="TAU51" s="39"/>
      <c r="TAV51" s="39"/>
      <c r="TAW51" s="39"/>
      <c r="TAX51" s="39"/>
      <c r="TAY51" s="39"/>
      <c r="TAZ51" s="39"/>
      <c r="TBA51" s="39"/>
      <c r="TBB51" s="39"/>
      <c r="TBC51" s="39"/>
      <c r="TBD51" s="39"/>
      <c r="TBE51" s="39"/>
      <c r="TBF51" s="39"/>
      <c r="TBG51" s="39"/>
      <c r="TBH51" s="39"/>
      <c r="TBI51" s="39"/>
      <c r="TBJ51" s="39"/>
      <c r="TBK51" s="39"/>
      <c r="TBL51" s="39"/>
      <c r="TBM51" s="39"/>
      <c r="TBN51" s="39"/>
      <c r="TBO51" s="39"/>
      <c r="TBP51" s="39"/>
      <c r="TBQ51" s="39"/>
      <c r="TBR51" s="39"/>
      <c r="TBS51" s="39"/>
      <c r="TBT51" s="39"/>
      <c r="TBU51" s="39"/>
      <c r="TBV51" s="39"/>
      <c r="TBW51" s="39"/>
      <c r="TBX51" s="39"/>
      <c r="TBY51" s="39"/>
      <c r="TBZ51" s="39"/>
      <c r="TCA51" s="39"/>
      <c r="TCB51" s="39"/>
      <c r="TCC51" s="39"/>
      <c r="TCD51" s="39"/>
      <c r="TCE51" s="39"/>
      <c r="TCF51" s="39"/>
      <c r="TCG51" s="39"/>
      <c r="TCH51" s="39"/>
      <c r="TCI51" s="39"/>
      <c r="TCJ51" s="39"/>
      <c r="TCK51" s="39"/>
      <c r="TCL51" s="39"/>
      <c r="TCM51" s="39"/>
      <c r="TCN51" s="39"/>
      <c r="TCO51" s="39"/>
      <c r="TCP51" s="39"/>
      <c r="TCQ51" s="39"/>
      <c r="TCR51" s="39"/>
      <c r="TCS51" s="39"/>
      <c r="TCT51" s="39"/>
      <c r="TCU51" s="39"/>
      <c r="TCV51" s="39"/>
      <c r="TCW51" s="39"/>
      <c r="TCX51" s="39"/>
      <c r="TCY51" s="39"/>
      <c r="TCZ51" s="39"/>
      <c r="TDA51" s="39"/>
      <c r="TDB51" s="39"/>
      <c r="TDC51" s="39"/>
      <c r="TDD51" s="39"/>
      <c r="TDE51" s="39"/>
      <c r="TDF51" s="39"/>
      <c r="TDG51" s="39"/>
      <c r="TDH51" s="39"/>
      <c r="TDI51" s="39"/>
      <c r="TDJ51" s="39"/>
      <c r="TDK51" s="39"/>
      <c r="TDL51" s="39"/>
      <c r="TDM51" s="39"/>
      <c r="TDN51" s="39"/>
      <c r="TDO51" s="39"/>
      <c r="TDP51" s="39"/>
      <c r="TDQ51" s="39"/>
      <c r="TDR51" s="39"/>
      <c r="TDS51" s="39"/>
      <c r="TDT51" s="39"/>
      <c r="TDU51" s="39"/>
      <c r="TDV51" s="39"/>
      <c r="TDW51" s="39"/>
      <c r="TDX51" s="39"/>
      <c r="TDY51" s="39"/>
      <c r="TDZ51" s="39"/>
      <c r="TEA51" s="39"/>
      <c r="TEB51" s="39"/>
      <c r="TEC51" s="39"/>
      <c r="TED51" s="39"/>
      <c r="TEE51" s="39"/>
      <c r="TEF51" s="39"/>
      <c r="TEG51" s="39"/>
      <c r="TEH51" s="39"/>
      <c r="TEI51" s="39"/>
      <c r="TEJ51" s="39"/>
      <c r="TEK51" s="39"/>
      <c r="TEL51" s="39"/>
      <c r="TEM51" s="39"/>
      <c r="TEN51" s="39"/>
      <c r="TEO51" s="39"/>
      <c r="TEP51" s="39"/>
      <c r="TEQ51" s="39"/>
      <c r="TER51" s="39"/>
      <c r="TES51" s="39"/>
      <c r="TET51" s="39"/>
      <c r="TEU51" s="39"/>
      <c r="TEV51" s="39"/>
      <c r="TEW51" s="39"/>
      <c r="TEX51" s="39"/>
      <c r="TEY51" s="39"/>
      <c r="TEZ51" s="39"/>
      <c r="TFA51" s="39"/>
      <c r="TFB51" s="39"/>
      <c r="TFC51" s="39"/>
      <c r="TFD51" s="39"/>
      <c r="TFE51" s="39"/>
      <c r="TFF51" s="39"/>
      <c r="TFG51" s="39"/>
      <c r="TFH51" s="39"/>
      <c r="TFI51" s="39"/>
      <c r="TFJ51" s="39"/>
      <c r="TFK51" s="39"/>
      <c r="TFL51" s="39"/>
      <c r="TFM51" s="39"/>
      <c r="TFN51" s="39"/>
      <c r="TFO51" s="39"/>
      <c r="TFP51" s="39"/>
      <c r="TFQ51" s="39"/>
      <c r="TFR51" s="39"/>
      <c r="TFS51" s="39"/>
      <c r="TFT51" s="39"/>
      <c r="TFU51" s="39"/>
      <c r="TFV51" s="39"/>
      <c r="TFW51" s="39"/>
      <c r="TFX51" s="39"/>
      <c r="TFY51" s="39"/>
      <c r="TFZ51" s="39"/>
      <c r="TGA51" s="39"/>
      <c r="TGB51" s="39"/>
      <c r="TGC51" s="39"/>
      <c r="TGD51" s="39"/>
      <c r="TGE51" s="39"/>
      <c r="TGF51" s="39"/>
      <c r="TGG51" s="39"/>
      <c r="TGH51" s="39"/>
      <c r="TGI51" s="39"/>
      <c r="TGJ51" s="39"/>
      <c r="TGK51" s="39"/>
      <c r="TGL51" s="39"/>
      <c r="TGM51" s="39"/>
      <c r="TGN51" s="39"/>
      <c r="TGO51" s="39"/>
      <c r="TGP51" s="39"/>
      <c r="TGQ51" s="39"/>
      <c r="TGR51" s="39"/>
      <c r="TGS51" s="39"/>
      <c r="TGT51" s="39"/>
      <c r="TGU51" s="39"/>
      <c r="TGV51" s="39"/>
      <c r="TGW51" s="39"/>
      <c r="TGX51" s="39"/>
      <c r="TGY51" s="39"/>
      <c r="TGZ51" s="39"/>
      <c r="THA51" s="39"/>
      <c r="THB51" s="39"/>
      <c r="THC51" s="39"/>
      <c r="THD51" s="39"/>
      <c r="THE51" s="39"/>
      <c r="THF51" s="39"/>
      <c r="THG51" s="39"/>
      <c r="THH51" s="39"/>
      <c r="THI51" s="39"/>
      <c r="THJ51" s="39"/>
      <c r="THK51" s="39"/>
      <c r="THL51" s="39"/>
      <c r="THM51" s="39"/>
      <c r="THN51" s="39"/>
      <c r="THO51" s="39"/>
      <c r="THP51" s="39"/>
      <c r="THQ51" s="39"/>
      <c r="THR51" s="39"/>
      <c r="THS51" s="39"/>
      <c r="THT51" s="39"/>
      <c r="THU51" s="39"/>
      <c r="THV51" s="39"/>
      <c r="THW51" s="39"/>
      <c r="THX51" s="39"/>
      <c r="THY51" s="39"/>
      <c r="THZ51" s="39"/>
      <c r="TIA51" s="39"/>
      <c r="TIB51" s="39"/>
      <c r="TIC51" s="39"/>
      <c r="TID51" s="39"/>
      <c r="TIE51" s="39"/>
      <c r="TIF51" s="39"/>
      <c r="TIG51" s="39"/>
      <c r="TIH51" s="39"/>
      <c r="TII51" s="39"/>
      <c r="TIJ51" s="39"/>
      <c r="TIK51" s="39"/>
      <c r="TIL51" s="39"/>
      <c r="TIM51" s="39"/>
      <c r="TIN51" s="39"/>
      <c r="TIO51" s="39"/>
      <c r="TIP51" s="39"/>
      <c r="TIQ51" s="39"/>
      <c r="TIR51" s="39"/>
      <c r="TIS51" s="39"/>
      <c r="TIT51" s="39"/>
      <c r="TIU51" s="39"/>
      <c r="TIV51" s="39"/>
      <c r="TIW51" s="39"/>
      <c r="TIX51" s="39"/>
      <c r="TIY51" s="39"/>
      <c r="TIZ51" s="39"/>
      <c r="TJA51" s="39"/>
      <c r="TJB51" s="39"/>
      <c r="TJC51" s="39"/>
      <c r="TJD51" s="39"/>
      <c r="TJE51" s="39"/>
      <c r="TJF51" s="39"/>
      <c r="TJG51" s="39"/>
      <c r="TJH51" s="39"/>
      <c r="TJI51" s="39"/>
      <c r="TJJ51" s="39"/>
      <c r="TJK51" s="39"/>
      <c r="TJL51" s="39"/>
      <c r="TJM51" s="39"/>
      <c r="TJN51" s="39"/>
      <c r="TJO51" s="39"/>
      <c r="TJP51" s="39"/>
      <c r="TJQ51" s="39"/>
      <c r="TJR51" s="39"/>
      <c r="TJS51" s="39"/>
      <c r="TJT51" s="39"/>
      <c r="TJU51" s="39"/>
      <c r="TJV51" s="39"/>
      <c r="TJW51" s="39"/>
      <c r="TJX51" s="39"/>
      <c r="TJY51" s="39"/>
      <c r="TJZ51" s="39"/>
      <c r="TKA51" s="39"/>
      <c r="TKB51" s="39"/>
      <c r="TKC51" s="39"/>
      <c r="TKD51" s="39"/>
      <c r="TKE51" s="39"/>
      <c r="TKF51" s="39"/>
      <c r="TKG51" s="39"/>
      <c r="TKH51" s="39"/>
      <c r="TKI51" s="39"/>
      <c r="TKJ51" s="39"/>
      <c r="TKK51" s="39"/>
      <c r="TKL51" s="39"/>
      <c r="TKM51" s="39"/>
      <c r="TKN51" s="39"/>
      <c r="TKO51" s="39"/>
      <c r="TKP51" s="39"/>
      <c r="TKQ51" s="39"/>
      <c r="TKR51" s="39"/>
      <c r="TKS51" s="39"/>
      <c r="TKT51" s="39"/>
      <c r="TKU51" s="39"/>
      <c r="TKV51" s="39"/>
      <c r="TKW51" s="39"/>
      <c r="TKX51" s="39"/>
      <c r="TKY51" s="39"/>
      <c r="TKZ51" s="39"/>
      <c r="TLA51" s="39"/>
      <c r="TLB51" s="39"/>
      <c r="TLC51" s="39"/>
      <c r="TLD51" s="39"/>
      <c r="TLE51" s="39"/>
      <c r="TLF51" s="39"/>
      <c r="TLG51" s="39"/>
      <c r="TLH51" s="39"/>
      <c r="TLI51" s="39"/>
      <c r="TLJ51" s="39"/>
      <c r="TLK51" s="39"/>
      <c r="TLL51" s="39"/>
      <c r="TLM51" s="39"/>
      <c r="TLN51" s="39"/>
      <c r="TLO51" s="39"/>
      <c r="TLP51" s="39"/>
      <c r="TLQ51" s="39"/>
      <c r="TLR51" s="39"/>
      <c r="TLS51" s="39"/>
      <c r="TLT51" s="39"/>
      <c r="TLU51" s="39"/>
      <c r="TLV51" s="39"/>
      <c r="TLW51" s="39"/>
      <c r="TLX51" s="39"/>
      <c r="TLY51" s="39"/>
      <c r="TLZ51" s="39"/>
      <c r="TMA51" s="39"/>
      <c r="TMB51" s="39"/>
      <c r="TMC51" s="39"/>
      <c r="TMD51" s="39"/>
      <c r="TME51" s="39"/>
      <c r="TMF51" s="39"/>
      <c r="TMG51" s="39"/>
      <c r="TMH51" s="39"/>
      <c r="TMI51" s="39"/>
      <c r="TMJ51" s="39"/>
      <c r="TMK51" s="39"/>
      <c r="TML51" s="39"/>
      <c r="TMM51" s="39"/>
      <c r="TMN51" s="39"/>
      <c r="TMO51" s="39"/>
      <c r="TMP51" s="39"/>
      <c r="TMQ51" s="39"/>
      <c r="TMR51" s="39"/>
      <c r="TMS51" s="39"/>
      <c r="TMT51" s="39"/>
      <c r="TMU51" s="39"/>
      <c r="TMV51" s="39"/>
      <c r="TMW51" s="39"/>
      <c r="TMX51" s="39"/>
      <c r="TMY51" s="39"/>
      <c r="TMZ51" s="39"/>
      <c r="TNA51" s="39"/>
      <c r="TNB51" s="39"/>
      <c r="TNC51" s="39"/>
      <c r="TND51" s="39"/>
      <c r="TNE51" s="39"/>
      <c r="TNF51" s="39"/>
      <c r="TNG51" s="39"/>
      <c r="TNH51" s="39"/>
      <c r="TNI51" s="39"/>
      <c r="TNJ51" s="39"/>
      <c r="TNK51" s="39"/>
      <c r="TNL51" s="39"/>
      <c r="TNM51" s="39"/>
      <c r="TNN51" s="39"/>
      <c r="TNO51" s="39"/>
      <c r="TNP51" s="39"/>
      <c r="TNQ51" s="39"/>
      <c r="TNR51" s="39"/>
      <c r="TNS51" s="39"/>
      <c r="TNT51" s="39"/>
      <c r="TNU51" s="39"/>
      <c r="TNV51" s="39"/>
      <c r="TNW51" s="39"/>
      <c r="TNX51" s="39"/>
      <c r="TNY51" s="39"/>
      <c r="TNZ51" s="39"/>
      <c r="TOA51" s="39"/>
      <c r="TOB51" s="39"/>
      <c r="TOC51" s="39"/>
      <c r="TOD51" s="39"/>
      <c r="TOE51" s="39"/>
      <c r="TOF51" s="39"/>
      <c r="TOG51" s="39"/>
      <c r="TOH51" s="39"/>
      <c r="TOI51" s="39"/>
      <c r="TOJ51" s="39"/>
      <c r="TOK51" s="39"/>
      <c r="TOL51" s="39"/>
      <c r="TOM51" s="39"/>
      <c r="TON51" s="39"/>
      <c r="TOO51" s="39"/>
      <c r="TOP51" s="39"/>
      <c r="TOQ51" s="39"/>
      <c r="TOR51" s="39"/>
      <c r="TOS51" s="39"/>
      <c r="TOT51" s="39"/>
      <c r="TOU51" s="39"/>
      <c r="TOV51" s="39"/>
      <c r="TOW51" s="39"/>
      <c r="TOX51" s="39"/>
      <c r="TOY51" s="39"/>
      <c r="TOZ51" s="39"/>
      <c r="TPA51" s="39"/>
      <c r="TPB51" s="39"/>
      <c r="TPC51" s="39"/>
      <c r="TPD51" s="39"/>
      <c r="TPE51" s="39"/>
      <c r="TPF51" s="39"/>
      <c r="TPG51" s="39"/>
      <c r="TPH51" s="39"/>
      <c r="TPI51" s="39"/>
      <c r="TPJ51" s="39"/>
      <c r="TPK51" s="39"/>
      <c r="TPL51" s="39"/>
      <c r="TPM51" s="39"/>
      <c r="TPN51" s="39"/>
      <c r="TPO51" s="39"/>
      <c r="TPP51" s="39"/>
      <c r="TPQ51" s="39"/>
      <c r="TPR51" s="39"/>
      <c r="TPS51" s="39"/>
      <c r="TPT51" s="39"/>
      <c r="TPU51" s="39"/>
      <c r="TPV51" s="39"/>
      <c r="TPW51" s="39"/>
      <c r="TPX51" s="39"/>
      <c r="TPY51" s="39"/>
      <c r="TPZ51" s="39"/>
      <c r="TQA51" s="39"/>
      <c r="TQB51" s="39"/>
      <c r="TQC51" s="39"/>
      <c r="TQD51" s="39"/>
      <c r="TQE51" s="39"/>
      <c r="TQF51" s="39"/>
      <c r="TQG51" s="39"/>
      <c r="TQH51" s="39"/>
      <c r="TQI51" s="39"/>
      <c r="TQJ51" s="39"/>
      <c r="TQK51" s="39"/>
      <c r="TQL51" s="39"/>
      <c r="TQM51" s="39"/>
      <c r="TQN51" s="39"/>
      <c r="TQO51" s="39"/>
      <c r="TQP51" s="39"/>
      <c r="TQQ51" s="39"/>
      <c r="TQR51" s="39"/>
      <c r="TQS51" s="39"/>
      <c r="TQT51" s="39"/>
      <c r="TQU51" s="39"/>
      <c r="TQV51" s="39"/>
      <c r="TQW51" s="39"/>
      <c r="TQX51" s="39"/>
      <c r="TQY51" s="39"/>
      <c r="TQZ51" s="39"/>
      <c r="TRA51" s="39"/>
      <c r="TRB51" s="39"/>
      <c r="TRC51" s="39"/>
      <c r="TRD51" s="39"/>
      <c r="TRE51" s="39"/>
      <c r="TRF51" s="39"/>
      <c r="TRG51" s="39"/>
      <c r="TRH51" s="39"/>
      <c r="TRI51" s="39"/>
      <c r="TRJ51" s="39"/>
      <c r="TRK51" s="39"/>
      <c r="TRL51" s="39"/>
      <c r="TRM51" s="39"/>
      <c r="TRN51" s="39"/>
      <c r="TRO51" s="39"/>
      <c r="TRP51" s="39"/>
      <c r="TRQ51" s="39"/>
      <c r="TRR51" s="39"/>
      <c r="TRS51" s="39"/>
      <c r="TRT51" s="39"/>
      <c r="TRU51" s="39"/>
      <c r="TRV51" s="39"/>
      <c r="TRW51" s="39"/>
      <c r="TRX51" s="39"/>
      <c r="TRY51" s="39"/>
      <c r="TRZ51" s="39"/>
      <c r="TSA51" s="39"/>
      <c r="TSB51" s="39"/>
      <c r="TSC51" s="39"/>
      <c r="TSD51" s="39"/>
      <c r="TSE51" s="39"/>
      <c r="TSF51" s="39"/>
      <c r="TSG51" s="39"/>
      <c r="TSH51" s="39"/>
      <c r="TSI51" s="39"/>
      <c r="TSJ51" s="39"/>
      <c r="TSK51" s="39"/>
      <c r="TSL51" s="39"/>
      <c r="TSM51" s="39"/>
      <c r="TSN51" s="39"/>
      <c r="TSO51" s="39"/>
      <c r="TSP51" s="39"/>
      <c r="TSQ51" s="39"/>
      <c r="TSR51" s="39"/>
      <c r="TSS51" s="39"/>
      <c r="TST51" s="39"/>
      <c r="TSU51" s="39"/>
      <c r="TSV51" s="39"/>
      <c r="TSW51" s="39"/>
      <c r="TSX51" s="39"/>
      <c r="TSY51" s="39"/>
      <c r="TSZ51" s="39"/>
      <c r="TTA51" s="39"/>
      <c r="TTB51" s="39"/>
      <c r="TTC51" s="39"/>
      <c r="TTD51" s="39"/>
      <c r="TTE51" s="39"/>
      <c r="TTF51" s="39"/>
      <c r="TTG51" s="39"/>
      <c r="TTH51" s="39"/>
      <c r="TTI51" s="39"/>
      <c r="TTJ51" s="39"/>
      <c r="TTK51" s="39"/>
      <c r="TTL51" s="39"/>
      <c r="TTM51" s="39"/>
      <c r="TTN51" s="39"/>
      <c r="TTO51" s="39"/>
      <c r="TTP51" s="39"/>
      <c r="TTQ51" s="39"/>
      <c r="TTR51" s="39"/>
      <c r="TTS51" s="39"/>
      <c r="TTT51" s="39"/>
      <c r="TTU51" s="39"/>
      <c r="TTV51" s="39"/>
      <c r="TTW51" s="39"/>
      <c r="TTX51" s="39"/>
      <c r="TTY51" s="39"/>
      <c r="TTZ51" s="39"/>
      <c r="TUA51" s="39"/>
      <c r="TUB51" s="39"/>
      <c r="TUC51" s="39"/>
      <c r="TUD51" s="39"/>
      <c r="TUE51" s="39"/>
      <c r="TUF51" s="39"/>
      <c r="TUG51" s="39"/>
      <c r="TUH51" s="39"/>
      <c r="TUI51" s="39"/>
      <c r="TUJ51" s="39"/>
      <c r="TUK51" s="39"/>
      <c r="TUL51" s="39"/>
      <c r="TUM51" s="39"/>
      <c r="TUN51" s="39"/>
      <c r="TUO51" s="39"/>
      <c r="TUP51" s="39"/>
      <c r="TUQ51" s="39"/>
      <c r="TUR51" s="39"/>
      <c r="TUS51" s="39"/>
      <c r="TUT51" s="39"/>
      <c r="TUU51" s="39"/>
      <c r="TUV51" s="39"/>
      <c r="TUW51" s="39"/>
      <c r="TUX51" s="39"/>
      <c r="TUY51" s="39"/>
      <c r="TUZ51" s="39"/>
      <c r="TVA51" s="39"/>
      <c r="TVB51" s="39"/>
      <c r="TVC51" s="39"/>
      <c r="TVD51" s="39"/>
      <c r="TVE51" s="39"/>
      <c r="TVF51" s="39"/>
      <c r="TVG51" s="39"/>
      <c r="TVH51" s="39"/>
      <c r="TVI51" s="39"/>
      <c r="TVJ51" s="39"/>
      <c r="TVK51" s="39"/>
      <c r="TVL51" s="39"/>
      <c r="TVM51" s="39"/>
      <c r="TVN51" s="39"/>
      <c r="TVO51" s="39"/>
      <c r="TVP51" s="39"/>
      <c r="TVQ51" s="39"/>
      <c r="TVR51" s="39"/>
      <c r="TVS51" s="39"/>
      <c r="TVT51" s="39"/>
      <c r="TVU51" s="39"/>
      <c r="TVV51" s="39"/>
      <c r="TVW51" s="39"/>
      <c r="TVX51" s="39"/>
      <c r="TVY51" s="39"/>
      <c r="TVZ51" s="39"/>
      <c r="TWA51" s="39"/>
      <c r="TWB51" s="39"/>
      <c r="TWC51" s="39"/>
      <c r="TWD51" s="39"/>
      <c r="TWE51" s="39"/>
      <c r="TWF51" s="39"/>
      <c r="TWG51" s="39"/>
      <c r="TWH51" s="39"/>
      <c r="TWI51" s="39"/>
      <c r="TWJ51" s="39"/>
      <c r="TWK51" s="39"/>
      <c r="TWL51" s="39"/>
      <c r="TWM51" s="39"/>
      <c r="TWN51" s="39"/>
      <c r="TWO51" s="39"/>
      <c r="TWP51" s="39"/>
      <c r="TWQ51" s="39"/>
      <c r="TWR51" s="39"/>
      <c r="TWS51" s="39"/>
      <c r="TWT51" s="39"/>
      <c r="TWU51" s="39"/>
      <c r="TWV51" s="39"/>
      <c r="TWW51" s="39"/>
      <c r="TWX51" s="39"/>
      <c r="TWY51" s="39"/>
      <c r="TWZ51" s="39"/>
      <c r="TXA51" s="39"/>
      <c r="TXB51" s="39"/>
      <c r="TXC51" s="39"/>
      <c r="TXD51" s="39"/>
      <c r="TXE51" s="39"/>
      <c r="TXF51" s="39"/>
      <c r="TXG51" s="39"/>
      <c r="TXH51" s="39"/>
      <c r="TXI51" s="39"/>
      <c r="TXJ51" s="39"/>
      <c r="TXK51" s="39"/>
      <c r="TXL51" s="39"/>
      <c r="TXM51" s="39"/>
      <c r="TXN51" s="39"/>
      <c r="TXO51" s="39"/>
      <c r="TXP51" s="39"/>
      <c r="TXQ51" s="39"/>
      <c r="TXR51" s="39"/>
      <c r="TXS51" s="39"/>
      <c r="TXT51" s="39"/>
      <c r="TXU51" s="39"/>
      <c r="TXV51" s="39"/>
      <c r="TXW51" s="39"/>
      <c r="TXX51" s="39"/>
      <c r="TXY51" s="39"/>
      <c r="TXZ51" s="39"/>
      <c r="TYA51" s="39"/>
      <c r="TYB51" s="39"/>
      <c r="TYC51" s="39"/>
      <c r="TYD51" s="39"/>
      <c r="TYE51" s="39"/>
      <c r="TYF51" s="39"/>
      <c r="TYG51" s="39"/>
      <c r="TYH51" s="39"/>
      <c r="TYI51" s="39"/>
      <c r="TYJ51" s="39"/>
      <c r="TYK51" s="39"/>
      <c r="TYL51" s="39"/>
      <c r="TYM51" s="39"/>
      <c r="TYN51" s="39"/>
      <c r="TYO51" s="39"/>
      <c r="TYP51" s="39"/>
      <c r="TYQ51" s="39"/>
      <c r="TYR51" s="39"/>
      <c r="TYS51" s="39"/>
      <c r="TYT51" s="39"/>
      <c r="TYU51" s="39"/>
      <c r="TYV51" s="39"/>
      <c r="TYW51" s="39"/>
      <c r="TYX51" s="39"/>
      <c r="TYY51" s="39"/>
      <c r="TYZ51" s="39"/>
      <c r="TZA51" s="39"/>
      <c r="TZB51" s="39"/>
      <c r="TZC51" s="39"/>
      <c r="TZD51" s="39"/>
      <c r="TZE51" s="39"/>
      <c r="TZF51" s="39"/>
      <c r="TZG51" s="39"/>
      <c r="TZH51" s="39"/>
      <c r="TZI51" s="39"/>
      <c r="TZJ51" s="39"/>
      <c r="TZK51" s="39"/>
      <c r="TZL51" s="39"/>
      <c r="TZM51" s="39"/>
      <c r="TZN51" s="39"/>
      <c r="TZO51" s="39"/>
      <c r="TZP51" s="39"/>
      <c r="TZQ51" s="39"/>
      <c r="TZR51" s="39"/>
      <c r="TZS51" s="39"/>
      <c r="TZT51" s="39"/>
      <c r="TZU51" s="39"/>
      <c r="TZV51" s="39"/>
      <c r="TZW51" s="39"/>
      <c r="TZX51" s="39"/>
      <c r="TZY51" s="39"/>
      <c r="TZZ51" s="39"/>
      <c r="UAA51" s="39"/>
      <c r="UAB51" s="39"/>
      <c r="UAC51" s="39"/>
      <c r="UAD51" s="39"/>
      <c r="UAE51" s="39"/>
      <c r="UAF51" s="39"/>
      <c r="UAG51" s="39"/>
      <c r="UAH51" s="39"/>
      <c r="UAI51" s="39"/>
      <c r="UAJ51" s="39"/>
      <c r="UAK51" s="39"/>
      <c r="UAL51" s="39"/>
      <c r="UAM51" s="39"/>
      <c r="UAN51" s="39"/>
      <c r="UAO51" s="39"/>
      <c r="UAP51" s="39"/>
      <c r="UAQ51" s="39"/>
      <c r="UAR51" s="39"/>
      <c r="UAS51" s="39"/>
      <c r="UAT51" s="39"/>
      <c r="UAU51" s="39"/>
      <c r="UAV51" s="39"/>
      <c r="UAW51" s="39"/>
      <c r="UAX51" s="39"/>
      <c r="UAY51" s="39"/>
      <c r="UAZ51" s="39"/>
      <c r="UBA51" s="39"/>
      <c r="UBB51" s="39"/>
      <c r="UBC51" s="39"/>
      <c r="UBD51" s="39"/>
      <c r="UBE51" s="39"/>
      <c r="UBF51" s="39"/>
      <c r="UBG51" s="39"/>
      <c r="UBH51" s="39"/>
      <c r="UBI51" s="39"/>
      <c r="UBJ51" s="39"/>
      <c r="UBK51" s="39"/>
      <c r="UBL51" s="39"/>
      <c r="UBM51" s="39"/>
      <c r="UBN51" s="39"/>
      <c r="UBO51" s="39"/>
      <c r="UBP51" s="39"/>
      <c r="UBQ51" s="39"/>
      <c r="UBR51" s="39"/>
      <c r="UBS51" s="39"/>
      <c r="UBT51" s="39"/>
      <c r="UBU51" s="39"/>
      <c r="UBV51" s="39"/>
      <c r="UBW51" s="39"/>
      <c r="UBX51" s="39"/>
      <c r="UBY51" s="39"/>
      <c r="UBZ51" s="39"/>
      <c r="UCA51" s="39"/>
      <c r="UCB51" s="39"/>
      <c r="UCC51" s="39"/>
      <c r="UCD51" s="39"/>
      <c r="UCE51" s="39"/>
      <c r="UCF51" s="39"/>
      <c r="UCG51" s="39"/>
      <c r="UCH51" s="39"/>
      <c r="UCI51" s="39"/>
      <c r="UCJ51" s="39"/>
      <c r="UCK51" s="39"/>
      <c r="UCL51" s="39"/>
      <c r="UCM51" s="39"/>
      <c r="UCN51" s="39"/>
      <c r="UCO51" s="39"/>
      <c r="UCP51" s="39"/>
      <c r="UCQ51" s="39"/>
      <c r="UCR51" s="39"/>
      <c r="UCS51" s="39"/>
      <c r="UCT51" s="39"/>
      <c r="UCU51" s="39"/>
      <c r="UCV51" s="39"/>
      <c r="UCW51" s="39"/>
      <c r="UCX51" s="39"/>
      <c r="UCY51" s="39"/>
      <c r="UCZ51" s="39"/>
      <c r="UDA51" s="39"/>
      <c r="UDB51" s="39"/>
      <c r="UDC51" s="39"/>
      <c r="UDD51" s="39"/>
      <c r="UDE51" s="39"/>
      <c r="UDF51" s="39"/>
      <c r="UDG51" s="39"/>
      <c r="UDH51" s="39"/>
      <c r="UDI51" s="39"/>
      <c r="UDJ51" s="39"/>
      <c r="UDK51" s="39"/>
      <c r="UDL51" s="39"/>
      <c r="UDM51" s="39"/>
      <c r="UDN51" s="39"/>
      <c r="UDO51" s="39"/>
      <c r="UDP51" s="39"/>
      <c r="UDQ51" s="39"/>
      <c r="UDR51" s="39"/>
      <c r="UDS51" s="39"/>
      <c r="UDT51" s="39"/>
      <c r="UDU51" s="39"/>
      <c r="UDV51" s="39"/>
      <c r="UDW51" s="39"/>
      <c r="UDX51" s="39"/>
      <c r="UDY51" s="39"/>
      <c r="UDZ51" s="39"/>
      <c r="UEA51" s="39"/>
      <c r="UEB51" s="39"/>
      <c r="UEC51" s="39"/>
      <c r="UED51" s="39"/>
      <c r="UEE51" s="39"/>
      <c r="UEF51" s="39"/>
      <c r="UEG51" s="39"/>
      <c r="UEH51" s="39"/>
      <c r="UEI51" s="39"/>
      <c r="UEJ51" s="39"/>
      <c r="UEK51" s="39"/>
      <c r="UEL51" s="39"/>
      <c r="UEM51" s="39"/>
      <c r="UEN51" s="39"/>
      <c r="UEO51" s="39"/>
      <c r="UEP51" s="39"/>
      <c r="UEQ51" s="39"/>
      <c r="UER51" s="39"/>
      <c r="UES51" s="39"/>
      <c r="UET51" s="39"/>
      <c r="UEU51" s="39"/>
      <c r="UEV51" s="39"/>
      <c r="UEW51" s="39"/>
      <c r="UEX51" s="39"/>
      <c r="UEY51" s="39"/>
      <c r="UEZ51" s="39"/>
      <c r="UFA51" s="39"/>
      <c r="UFB51" s="39"/>
      <c r="UFC51" s="39"/>
      <c r="UFD51" s="39"/>
      <c r="UFE51" s="39"/>
      <c r="UFF51" s="39"/>
      <c r="UFG51" s="39"/>
      <c r="UFH51" s="39"/>
      <c r="UFI51" s="39"/>
      <c r="UFJ51" s="39"/>
      <c r="UFK51" s="39"/>
      <c r="UFL51" s="39"/>
      <c r="UFM51" s="39"/>
      <c r="UFN51" s="39"/>
      <c r="UFO51" s="39"/>
      <c r="UFP51" s="39"/>
      <c r="UFQ51" s="39"/>
      <c r="UFR51" s="39"/>
      <c r="UFS51" s="39"/>
      <c r="UFT51" s="39"/>
      <c r="UFU51" s="39"/>
      <c r="UFV51" s="39"/>
      <c r="UFW51" s="39"/>
      <c r="UFX51" s="39"/>
      <c r="UFY51" s="39"/>
      <c r="UFZ51" s="39"/>
      <c r="UGA51" s="39"/>
      <c r="UGB51" s="39"/>
      <c r="UGC51" s="39"/>
      <c r="UGD51" s="39"/>
      <c r="UGE51" s="39"/>
      <c r="UGF51" s="39"/>
      <c r="UGG51" s="39"/>
      <c r="UGH51" s="39"/>
      <c r="UGI51" s="39"/>
      <c r="UGJ51" s="39"/>
      <c r="UGK51" s="39"/>
      <c r="UGL51" s="39"/>
      <c r="UGM51" s="39"/>
      <c r="UGN51" s="39"/>
      <c r="UGO51" s="39"/>
      <c r="UGP51" s="39"/>
      <c r="UGQ51" s="39"/>
      <c r="UGR51" s="39"/>
      <c r="UGS51" s="39"/>
      <c r="UGT51" s="39"/>
      <c r="UGU51" s="39"/>
      <c r="UGV51" s="39"/>
      <c r="UGW51" s="39"/>
      <c r="UGX51" s="39"/>
      <c r="UGY51" s="39"/>
      <c r="UGZ51" s="39"/>
      <c r="UHA51" s="39"/>
      <c r="UHB51" s="39"/>
      <c r="UHC51" s="39"/>
      <c r="UHD51" s="39"/>
      <c r="UHE51" s="39"/>
      <c r="UHF51" s="39"/>
      <c r="UHG51" s="39"/>
      <c r="UHH51" s="39"/>
      <c r="UHI51" s="39"/>
      <c r="UHJ51" s="39"/>
      <c r="UHK51" s="39"/>
      <c r="UHL51" s="39"/>
      <c r="UHM51" s="39"/>
      <c r="UHN51" s="39"/>
      <c r="UHO51" s="39"/>
      <c r="UHP51" s="39"/>
      <c r="UHQ51" s="39"/>
      <c r="UHR51" s="39"/>
      <c r="UHS51" s="39"/>
      <c r="UHT51" s="39"/>
      <c r="UHU51" s="39"/>
      <c r="UHV51" s="39"/>
      <c r="UHW51" s="39"/>
      <c r="UHX51" s="39"/>
      <c r="UHY51" s="39"/>
      <c r="UHZ51" s="39"/>
      <c r="UIA51" s="39"/>
      <c r="UIB51" s="39"/>
      <c r="UIC51" s="39"/>
      <c r="UID51" s="39"/>
      <c r="UIE51" s="39"/>
      <c r="UIF51" s="39"/>
      <c r="UIG51" s="39"/>
      <c r="UIH51" s="39"/>
      <c r="UII51" s="39"/>
      <c r="UIJ51" s="39"/>
      <c r="UIK51" s="39"/>
      <c r="UIL51" s="39"/>
      <c r="UIM51" s="39"/>
      <c r="UIN51" s="39"/>
      <c r="UIO51" s="39"/>
      <c r="UIP51" s="39"/>
      <c r="UIQ51" s="39"/>
      <c r="UIR51" s="39"/>
      <c r="UIS51" s="39"/>
      <c r="UIT51" s="39"/>
      <c r="UIU51" s="39"/>
      <c r="UIV51" s="39"/>
      <c r="UIW51" s="39"/>
      <c r="UIX51" s="39"/>
      <c r="UIY51" s="39"/>
      <c r="UIZ51" s="39"/>
      <c r="UJA51" s="39"/>
      <c r="UJB51" s="39"/>
      <c r="UJC51" s="39"/>
      <c r="UJD51" s="39"/>
      <c r="UJE51" s="39"/>
      <c r="UJF51" s="39"/>
      <c r="UJG51" s="39"/>
      <c r="UJH51" s="39"/>
      <c r="UJI51" s="39"/>
      <c r="UJJ51" s="39"/>
      <c r="UJK51" s="39"/>
      <c r="UJL51" s="39"/>
      <c r="UJM51" s="39"/>
      <c r="UJN51" s="39"/>
      <c r="UJO51" s="39"/>
      <c r="UJP51" s="39"/>
      <c r="UJQ51" s="39"/>
      <c r="UJR51" s="39"/>
      <c r="UJS51" s="39"/>
      <c r="UJT51" s="39"/>
      <c r="UJU51" s="39"/>
      <c r="UJV51" s="39"/>
      <c r="UJW51" s="39"/>
      <c r="UJX51" s="39"/>
      <c r="UJY51" s="39"/>
      <c r="UJZ51" s="39"/>
      <c r="UKA51" s="39"/>
      <c r="UKB51" s="39"/>
      <c r="UKC51" s="39"/>
      <c r="UKD51" s="39"/>
      <c r="UKE51" s="39"/>
      <c r="UKF51" s="39"/>
      <c r="UKG51" s="39"/>
      <c r="UKH51" s="39"/>
      <c r="UKI51" s="39"/>
      <c r="UKJ51" s="39"/>
      <c r="UKK51" s="39"/>
      <c r="UKL51" s="39"/>
      <c r="UKM51" s="39"/>
      <c r="UKN51" s="39"/>
      <c r="UKO51" s="39"/>
      <c r="UKP51" s="39"/>
      <c r="UKQ51" s="39"/>
      <c r="UKR51" s="39"/>
      <c r="UKS51" s="39"/>
      <c r="UKT51" s="39"/>
      <c r="UKU51" s="39"/>
      <c r="UKV51" s="39"/>
      <c r="UKW51" s="39"/>
      <c r="UKX51" s="39"/>
      <c r="UKY51" s="39"/>
      <c r="UKZ51" s="39"/>
      <c r="ULA51" s="39"/>
      <c r="ULB51" s="39"/>
      <c r="ULC51" s="39"/>
      <c r="ULD51" s="39"/>
      <c r="ULE51" s="39"/>
      <c r="ULF51" s="39"/>
      <c r="ULG51" s="39"/>
      <c r="ULH51" s="39"/>
      <c r="ULI51" s="39"/>
      <c r="ULJ51" s="39"/>
      <c r="ULK51" s="39"/>
      <c r="ULL51" s="39"/>
      <c r="ULM51" s="39"/>
      <c r="ULN51" s="39"/>
      <c r="ULO51" s="39"/>
      <c r="ULP51" s="39"/>
      <c r="ULQ51" s="39"/>
      <c r="ULR51" s="39"/>
      <c r="ULS51" s="39"/>
      <c r="ULT51" s="39"/>
      <c r="ULU51" s="39"/>
      <c r="ULV51" s="39"/>
      <c r="ULW51" s="39"/>
      <c r="ULX51" s="39"/>
      <c r="ULY51" s="39"/>
      <c r="ULZ51" s="39"/>
      <c r="UMA51" s="39"/>
      <c r="UMB51" s="39"/>
      <c r="UMC51" s="39"/>
      <c r="UMD51" s="39"/>
      <c r="UME51" s="39"/>
      <c r="UMF51" s="39"/>
      <c r="UMG51" s="39"/>
      <c r="UMH51" s="39"/>
      <c r="UMI51" s="39"/>
      <c r="UMJ51" s="39"/>
      <c r="UMK51" s="39"/>
      <c r="UML51" s="39"/>
      <c r="UMM51" s="39"/>
      <c r="UMN51" s="39"/>
      <c r="UMO51" s="39"/>
      <c r="UMP51" s="39"/>
      <c r="UMQ51" s="39"/>
      <c r="UMR51" s="39"/>
      <c r="UMS51" s="39"/>
      <c r="UMT51" s="39"/>
      <c r="UMU51" s="39"/>
      <c r="UMV51" s="39"/>
      <c r="UMW51" s="39"/>
      <c r="UMX51" s="39"/>
      <c r="UMY51" s="39"/>
      <c r="UMZ51" s="39"/>
      <c r="UNA51" s="39"/>
      <c r="UNB51" s="39"/>
      <c r="UNC51" s="39"/>
      <c r="UND51" s="39"/>
      <c r="UNE51" s="39"/>
      <c r="UNF51" s="39"/>
      <c r="UNG51" s="39"/>
      <c r="UNH51" s="39"/>
      <c r="UNI51" s="39"/>
      <c r="UNJ51" s="39"/>
      <c r="UNK51" s="39"/>
      <c r="UNL51" s="39"/>
      <c r="UNM51" s="39"/>
      <c r="UNN51" s="39"/>
      <c r="UNO51" s="39"/>
      <c r="UNP51" s="39"/>
      <c r="UNQ51" s="39"/>
      <c r="UNR51" s="39"/>
      <c r="UNS51" s="39"/>
      <c r="UNT51" s="39"/>
      <c r="UNU51" s="39"/>
      <c r="UNV51" s="39"/>
      <c r="UNW51" s="39"/>
      <c r="UNX51" s="39"/>
      <c r="UNY51" s="39"/>
      <c r="UNZ51" s="39"/>
      <c r="UOA51" s="39"/>
      <c r="UOB51" s="39"/>
      <c r="UOC51" s="39"/>
      <c r="UOD51" s="39"/>
      <c r="UOE51" s="39"/>
      <c r="UOF51" s="39"/>
      <c r="UOG51" s="39"/>
      <c r="UOH51" s="39"/>
      <c r="UOI51" s="39"/>
      <c r="UOJ51" s="39"/>
      <c r="UOK51" s="39"/>
      <c r="UOL51" s="39"/>
      <c r="UOM51" s="39"/>
      <c r="UON51" s="39"/>
      <c r="UOO51" s="39"/>
      <c r="UOP51" s="39"/>
      <c r="UOQ51" s="39"/>
      <c r="UOR51" s="39"/>
      <c r="UOS51" s="39"/>
      <c r="UOT51" s="39"/>
      <c r="UOU51" s="39"/>
      <c r="UOV51" s="39"/>
      <c r="UOW51" s="39"/>
      <c r="UOX51" s="39"/>
      <c r="UOY51" s="39"/>
      <c r="UOZ51" s="39"/>
      <c r="UPA51" s="39"/>
      <c r="UPB51" s="39"/>
      <c r="UPC51" s="39"/>
      <c r="UPD51" s="39"/>
      <c r="UPE51" s="39"/>
      <c r="UPF51" s="39"/>
      <c r="UPG51" s="39"/>
      <c r="UPH51" s="39"/>
      <c r="UPI51" s="39"/>
      <c r="UPJ51" s="39"/>
      <c r="UPK51" s="39"/>
      <c r="UPL51" s="39"/>
      <c r="UPM51" s="39"/>
      <c r="UPN51" s="39"/>
      <c r="UPO51" s="39"/>
      <c r="UPP51" s="39"/>
      <c r="UPQ51" s="39"/>
      <c r="UPR51" s="39"/>
      <c r="UPS51" s="39"/>
      <c r="UPT51" s="39"/>
      <c r="UPU51" s="39"/>
      <c r="UPV51" s="39"/>
      <c r="UPW51" s="39"/>
      <c r="UPX51" s="39"/>
      <c r="UPY51" s="39"/>
      <c r="UPZ51" s="39"/>
      <c r="UQA51" s="39"/>
      <c r="UQB51" s="39"/>
      <c r="UQC51" s="39"/>
      <c r="UQD51" s="39"/>
      <c r="UQE51" s="39"/>
      <c r="UQF51" s="39"/>
      <c r="UQG51" s="39"/>
      <c r="UQH51" s="39"/>
      <c r="UQI51" s="39"/>
      <c r="UQJ51" s="39"/>
      <c r="UQK51" s="39"/>
      <c r="UQL51" s="39"/>
      <c r="UQM51" s="39"/>
      <c r="UQN51" s="39"/>
      <c r="UQO51" s="39"/>
      <c r="UQP51" s="39"/>
      <c r="UQQ51" s="39"/>
      <c r="UQR51" s="39"/>
      <c r="UQS51" s="39"/>
      <c r="UQT51" s="39"/>
      <c r="UQU51" s="39"/>
      <c r="UQV51" s="39"/>
      <c r="UQW51" s="39"/>
      <c r="UQX51" s="39"/>
      <c r="UQY51" s="39"/>
      <c r="UQZ51" s="39"/>
      <c r="URA51" s="39"/>
      <c r="URB51" s="39"/>
      <c r="URC51" s="39"/>
      <c r="URD51" s="39"/>
      <c r="URE51" s="39"/>
      <c r="URF51" s="39"/>
      <c r="URG51" s="39"/>
      <c r="URH51" s="39"/>
      <c r="URI51" s="39"/>
      <c r="URJ51" s="39"/>
      <c r="URK51" s="39"/>
      <c r="URL51" s="39"/>
      <c r="URM51" s="39"/>
      <c r="URN51" s="39"/>
      <c r="URO51" s="39"/>
      <c r="URP51" s="39"/>
      <c r="URQ51" s="39"/>
      <c r="URR51" s="39"/>
      <c r="URS51" s="39"/>
      <c r="URT51" s="39"/>
      <c r="URU51" s="39"/>
      <c r="URV51" s="39"/>
      <c r="URW51" s="39"/>
      <c r="URX51" s="39"/>
      <c r="URY51" s="39"/>
      <c r="URZ51" s="39"/>
      <c r="USA51" s="39"/>
      <c r="USB51" s="39"/>
      <c r="USC51" s="39"/>
      <c r="USD51" s="39"/>
      <c r="USE51" s="39"/>
      <c r="USF51" s="39"/>
      <c r="USG51" s="39"/>
      <c r="USH51" s="39"/>
      <c r="USI51" s="39"/>
      <c r="USJ51" s="39"/>
      <c r="USK51" s="39"/>
      <c r="USL51" s="39"/>
      <c r="USM51" s="39"/>
      <c r="USN51" s="39"/>
      <c r="USO51" s="39"/>
      <c r="USP51" s="39"/>
      <c r="USQ51" s="39"/>
      <c r="USR51" s="39"/>
      <c r="USS51" s="39"/>
      <c r="UST51" s="39"/>
      <c r="USU51" s="39"/>
      <c r="USV51" s="39"/>
      <c r="USW51" s="39"/>
      <c r="USX51" s="39"/>
      <c r="USY51" s="39"/>
      <c r="USZ51" s="39"/>
      <c r="UTA51" s="39"/>
      <c r="UTB51" s="39"/>
      <c r="UTC51" s="39"/>
      <c r="UTD51" s="39"/>
      <c r="UTE51" s="39"/>
      <c r="UTF51" s="39"/>
      <c r="UTG51" s="39"/>
      <c r="UTH51" s="39"/>
      <c r="UTI51" s="39"/>
      <c r="UTJ51" s="39"/>
      <c r="UTK51" s="39"/>
      <c r="UTL51" s="39"/>
      <c r="UTM51" s="39"/>
      <c r="UTN51" s="39"/>
      <c r="UTO51" s="39"/>
      <c r="UTP51" s="39"/>
      <c r="UTQ51" s="39"/>
      <c r="UTR51" s="39"/>
      <c r="UTS51" s="39"/>
      <c r="UTT51" s="39"/>
      <c r="UTU51" s="39"/>
      <c r="UTV51" s="39"/>
      <c r="UTW51" s="39"/>
      <c r="UTX51" s="39"/>
      <c r="UTY51" s="39"/>
      <c r="UTZ51" s="39"/>
      <c r="UUA51" s="39"/>
      <c r="UUB51" s="39"/>
      <c r="UUC51" s="39"/>
      <c r="UUD51" s="39"/>
      <c r="UUE51" s="39"/>
      <c r="UUF51" s="39"/>
      <c r="UUG51" s="39"/>
      <c r="UUH51" s="39"/>
      <c r="UUI51" s="39"/>
      <c r="UUJ51" s="39"/>
      <c r="UUK51" s="39"/>
      <c r="UUL51" s="39"/>
      <c r="UUM51" s="39"/>
      <c r="UUN51" s="39"/>
      <c r="UUO51" s="39"/>
      <c r="UUP51" s="39"/>
      <c r="UUQ51" s="39"/>
      <c r="UUR51" s="39"/>
      <c r="UUS51" s="39"/>
      <c r="UUT51" s="39"/>
      <c r="UUU51" s="39"/>
      <c r="UUV51" s="39"/>
      <c r="UUW51" s="39"/>
      <c r="UUX51" s="39"/>
      <c r="UUY51" s="39"/>
      <c r="UUZ51" s="39"/>
      <c r="UVA51" s="39"/>
      <c r="UVB51" s="39"/>
      <c r="UVC51" s="39"/>
      <c r="UVD51" s="39"/>
      <c r="UVE51" s="39"/>
      <c r="UVF51" s="39"/>
      <c r="UVG51" s="39"/>
      <c r="UVH51" s="39"/>
      <c r="UVI51" s="39"/>
      <c r="UVJ51" s="39"/>
      <c r="UVK51" s="39"/>
      <c r="UVL51" s="39"/>
      <c r="UVM51" s="39"/>
      <c r="UVN51" s="39"/>
      <c r="UVO51" s="39"/>
      <c r="UVP51" s="39"/>
      <c r="UVQ51" s="39"/>
      <c r="UVR51" s="39"/>
      <c r="UVS51" s="39"/>
      <c r="UVT51" s="39"/>
      <c r="UVU51" s="39"/>
      <c r="UVV51" s="39"/>
      <c r="UVW51" s="39"/>
      <c r="UVX51" s="39"/>
      <c r="UVY51" s="39"/>
      <c r="UVZ51" s="39"/>
      <c r="UWA51" s="39"/>
      <c r="UWB51" s="39"/>
      <c r="UWC51" s="39"/>
      <c r="UWD51" s="39"/>
      <c r="UWE51" s="39"/>
      <c r="UWF51" s="39"/>
      <c r="UWG51" s="39"/>
      <c r="UWH51" s="39"/>
      <c r="UWI51" s="39"/>
      <c r="UWJ51" s="39"/>
      <c r="UWK51" s="39"/>
      <c r="UWL51" s="39"/>
      <c r="UWM51" s="39"/>
      <c r="UWN51" s="39"/>
      <c r="UWO51" s="39"/>
      <c r="UWP51" s="39"/>
      <c r="UWQ51" s="39"/>
      <c r="UWR51" s="39"/>
      <c r="UWS51" s="39"/>
      <c r="UWT51" s="39"/>
      <c r="UWU51" s="39"/>
      <c r="UWV51" s="39"/>
      <c r="UWW51" s="39"/>
      <c r="UWX51" s="39"/>
      <c r="UWY51" s="39"/>
      <c r="UWZ51" s="39"/>
      <c r="UXA51" s="39"/>
      <c r="UXB51" s="39"/>
      <c r="UXC51" s="39"/>
      <c r="UXD51" s="39"/>
      <c r="UXE51" s="39"/>
      <c r="UXF51" s="39"/>
      <c r="UXG51" s="39"/>
      <c r="UXH51" s="39"/>
      <c r="UXI51" s="39"/>
      <c r="UXJ51" s="39"/>
      <c r="UXK51" s="39"/>
      <c r="UXL51" s="39"/>
      <c r="UXM51" s="39"/>
      <c r="UXN51" s="39"/>
      <c r="UXO51" s="39"/>
      <c r="UXP51" s="39"/>
      <c r="UXQ51" s="39"/>
      <c r="UXR51" s="39"/>
      <c r="UXS51" s="39"/>
      <c r="UXT51" s="39"/>
      <c r="UXU51" s="39"/>
      <c r="UXV51" s="39"/>
      <c r="UXW51" s="39"/>
      <c r="UXX51" s="39"/>
      <c r="UXY51" s="39"/>
      <c r="UXZ51" s="39"/>
      <c r="UYA51" s="39"/>
      <c r="UYB51" s="39"/>
      <c r="UYC51" s="39"/>
      <c r="UYD51" s="39"/>
      <c r="UYE51" s="39"/>
      <c r="UYF51" s="39"/>
      <c r="UYG51" s="39"/>
      <c r="UYH51" s="39"/>
      <c r="UYI51" s="39"/>
      <c r="UYJ51" s="39"/>
      <c r="UYK51" s="39"/>
      <c r="UYL51" s="39"/>
      <c r="UYM51" s="39"/>
      <c r="UYN51" s="39"/>
      <c r="UYO51" s="39"/>
      <c r="UYP51" s="39"/>
      <c r="UYQ51" s="39"/>
      <c r="UYR51" s="39"/>
      <c r="UYS51" s="39"/>
      <c r="UYT51" s="39"/>
      <c r="UYU51" s="39"/>
      <c r="UYV51" s="39"/>
      <c r="UYW51" s="39"/>
      <c r="UYX51" s="39"/>
      <c r="UYY51" s="39"/>
      <c r="UYZ51" s="39"/>
      <c r="UZA51" s="39"/>
      <c r="UZB51" s="39"/>
      <c r="UZC51" s="39"/>
      <c r="UZD51" s="39"/>
      <c r="UZE51" s="39"/>
      <c r="UZF51" s="39"/>
      <c r="UZG51" s="39"/>
      <c r="UZH51" s="39"/>
      <c r="UZI51" s="39"/>
      <c r="UZJ51" s="39"/>
      <c r="UZK51" s="39"/>
      <c r="UZL51" s="39"/>
      <c r="UZM51" s="39"/>
      <c r="UZN51" s="39"/>
      <c r="UZO51" s="39"/>
      <c r="UZP51" s="39"/>
      <c r="UZQ51" s="39"/>
      <c r="UZR51" s="39"/>
      <c r="UZS51" s="39"/>
      <c r="UZT51" s="39"/>
      <c r="UZU51" s="39"/>
      <c r="UZV51" s="39"/>
      <c r="UZW51" s="39"/>
      <c r="UZX51" s="39"/>
      <c r="UZY51" s="39"/>
      <c r="UZZ51" s="39"/>
      <c r="VAA51" s="39"/>
      <c r="VAB51" s="39"/>
      <c r="VAC51" s="39"/>
      <c r="VAD51" s="39"/>
      <c r="VAE51" s="39"/>
      <c r="VAF51" s="39"/>
      <c r="VAG51" s="39"/>
      <c r="VAH51" s="39"/>
      <c r="VAI51" s="39"/>
      <c r="VAJ51" s="39"/>
      <c r="VAK51" s="39"/>
      <c r="VAL51" s="39"/>
      <c r="VAM51" s="39"/>
      <c r="VAN51" s="39"/>
      <c r="VAO51" s="39"/>
      <c r="VAP51" s="39"/>
      <c r="VAQ51" s="39"/>
      <c r="VAR51" s="39"/>
      <c r="VAS51" s="39"/>
      <c r="VAT51" s="39"/>
      <c r="VAU51" s="39"/>
      <c r="VAV51" s="39"/>
      <c r="VAW51" s="39"/>
      <c r="VAX51" s="39"/>
      <c r="VAY51" s="39"/>
      <c r="VAZ51" s="39"/>
      <c r="VBA51" s="39"/>
      <c r="VBB51" s="39"/>
      <c r="VBC51" s="39"/>
      <c r="VBD51" s="39"/>
      <c r="VBE51" s="39"/>
      <c r="VBF51" s="39"/>
      <c r="VBG51" s="39"/>
      <c r="VBH51" s="39"/>
      <c r="VBI51" s="39"/>
      <c r="VBJ51" s="39"/>
      <c r="VBK51" s="39"/>
      <c r="VBL51" s="39"/>
      <c r="VBM51" s="39"/>
      <c r="VBN51" s="39"/>
      <c r="VBO51" s="39"/>
      <c r="VBP51" s="39"/>
      <c r="VBQ51" s="39"/>
      <c r="VBR51" s="39"/>
      <c r="VBS51" s="39"/>
      <c r="VBT51" s="39"/>
      <c r="VBU51" s="39"/>
      <c r="VBV51" s="39"/>
      <c r="VBW51" s="39"/>
      <c r="VBX51" s="39"/>
      <c r="VBY51" s="39"/>
      <c r="VBZ51" s="39"/>
      <c r="VCA51" s="39"/>
      <c r="VCB51" s="39"/>
      <c r="VCC51" s="39"/>
      <c r="VCD51" s="39"/>
      <c r="VCE51" s="39"/>
      <c r="VCF51" s="39"/>
      <c r="VCG51" s="39"/>
      <c r="VCH51" s="39"/>
      <c r="VCI51" s="39"/>
      <c r="VCJ51" s="39"/>
      <c r="VCK51" s="39"/>
      <c r="VCL51" s="39"/>
      <c r="VCM51" s="39"/>
      <c r="VCN51" s="39"/>
      <c r="VCO51" s="39"/>
      <c r="VCP51" s="39"/>
      <c r="VCQ51" s="39"/>
      <c r="VCR51" s="39"/>
      <c r="VCS51" s="39"/>
      <c r="VCT51" s="39"/>
      <c r="VCU51" s="39"/>
      <c r="VCV51" s="39"/>
      <c r="VCW51" s="39"/>
      <c r="VCX51" s="39"/>
      <c r="VCY51" s="39"/>
      <c r="VCZ51" s="39"/>
      <c r="VDA51" s="39"/>
      <c r="VDB51" s="39"/>
      <c r="VDC51" s="39"/>
      <c r="VDD51" s="39"/>
      <c r="VDE51" s="39"/>
      <c r="VDF51" s="39"/>
      <c r="VDG51" s="39"/>
      <c r="VDH51" s="39"/>
      <c r="VDI51" s="39"/>
      <c r="VDJ51" s="39"/>
      <c r="VDK51" s="39"/>
      <c r="VDL51" s="39"/>
      <c r="VDM51" s="39"/>
      <c r="VDN51" s="39"/>
      <c r="VDO51" s="39"/>
      <c r="VDP51" s="39"/>
      <c r="VDQ51" s="39"/>
      <c r="VDR51" s="39"/>
      <c r="VDS51" s="39"/>
      <c r="VDT51" s="39"/>
      <c r="VDU51" s="39"/>
      <c r="VDV51" s="39"/>
      <c r="VDW51" s="39"/>
      <c r="VDX51" s="39"/>
      <c r="VDY51" s="39"/>
      <c r="VDZ51" s="39"/>
      <c r="VEA51" s="39"/>
      <c r="VEB51" s="39"/>
      <c r="VEC51" s="39"/>
      <c r="VED51" s="39"/>
      <c r="VEE51" s="39"/>
      <c r="VEF51" s="39"/>
      <c r="VEG51" s="39"/>
      <c r="VEH51" s="39"/>
      <c r="VEI51" s="39"/>
      <c r="VEJ51" s="39"/>
      <c r="VEK51" s="39"/>
      <c r="VEL51" s="39"/>
      <c r="VEM51" s="39"/>
      <c r="VEN51" s="39"/>
      <c r="VEO51" s="39"/>
      <c r="VEP51" s="39"/>
      <c r="VEQ51" s="39"/>
      <c r="VER51" s="39"/>
      <c r="VES51" s="39"/>
      <c r="VET51" s="39"/>
      <c r="VEU51" s="39"/>
      <c r="VEV51" s="39"/>
      <c r="VEW51" s="39"/>
      <c r="VEX51" s="39"/>
      <c r="VEY51" s="39"/>
      <c r="VEZ51" s="39"/>
      <c r="VFA51" s="39"/>
      <c r="VFB51" s="39"/>
      <c r="VFC51" s="39"/>
      <c r="VFD51" s="39"/>
      <c r="VFE51" s="39"/>
      <c r="VFF51" s="39"/>
      <c r="VFG51" s="39"/>
      <c r="VFH51" s="39"/>
      <c r="VFI51" s="39"/>
      <c r="VFJ51" s="39"/>
      <c r="VFK51" s="39"/>
      <c r="VFL51" s="39"/>
      <c r="VFM51" s="39"/>
      <c r="VFN51" s="39"/>
      <c r="VFO51" s="39"/>
      <c r="VFP51" s="39"/>
      <c r="VFQ51" s="39"/>
      <c r="VFR51" s="39"/>
      <c r="VFS51" s="39"/>
      <c r="VFT51" s="39"/>
      <c r="VFU51" s="39"/>
      <c r="VFV51" s="39"/>
      <c r="VFW51" s="39"/>
      <c r="VFX51" s="39"/>
      <c r="VFY51" s="39"/>
      <c r="VFZ51" s="39"/>
      <c r="VGA51" s="39"/>
      <c r="VGB51" s="39"/>
      <c r="VGC51" s="39"/>
      <c r="VGD51" s="39"/>
      <c r="VGE51" s="39"/>
      <c r="VGF51" s="39"/>
      <c r="VGG51" s="39"/>
      <c r="VGH51" s="39"/>
      <c r="VGI51" s="39"/>
      <c r="VGJ51" s="39"/>
      <c r="VGK51" s="39"/>
      <c r="VGL51" s="39"/>
      <c r="VGM51" s="39"/>
      <c r="VGN51" s="39"/>
      <c r="VGO51" s="39"/>
      <c r="VGP51" s="39"/>
      <c r="VGQ51" s="39"/>
      <c r="VGR51" s="39"/>
      <c r="VGS51" s="39"/>
      <c r="VGT51" s="39"/>
      <c r="VGU51" s="39"/>
      <c r="VGV51" s="39"/>
      <c r="VGW51" s="39"/>
      <c r="VGX51" s="39"/>
      <c r="VGY51" s="39"/>
      <c r="VGZ51" s="39"/>
      <c r="VHA51" s="39"/>
      <c r="VHB51" s="39"/>
      <c r="VHC51" s="39"/>
      <c r="VHD51" s="39"/>
      <c r="VHE51" s="39"/>
      <c r="VHF51" s="39"/>
      <c r="VHG51" s="39"/>
      <c r="VHH51" s="39"/>
      <c r="VHI51" s="39"/>
      <c r="VHJ51" s="39"/>
      <c r="VHK51" s="39"/>
      <c r="VHL51" s="39"/>
      <c r="VHM51" s="39"/>
      <c r="VHN51" s="39"/>
      <c r="VHO51" s="39"/>
      <c r="VHP51" s="39"/>
      <c r="VHQ51" s="39"/>
      <c r="VHR51" s="39"/>
      <c r="VHS51" s="39"/>
      <c r="VHT51" s="39"/>
      <c r="VHU51" s="39"/>
      <c r="VHV51" s="39"/>
      <c r="VHW51" s="39"/>
      <c r="VHX51" s="39"/>
      <c r="VHY51" s="39"/>
      <c r="VHZ51" s="39"/>
      <c r="VIA51" s="39"/>
      <c r="VIB51" s="39"/>
      <c r="VIC51" s="39"/>
      <c r="VID51" s="39"/>
      <c r="VIE51" s="39"/>
      <c r="VIF51" s="39"/>
      <c r="VIG51" s="39"/>
      <c r="VIH51" s="39"/>
      <c r="VII51" s="39"/>
      <c r="VIJ51" s="39"/>
      <c r="VIK51" s="39"/>
      <c r="VIL51" s="39"/>
      <c r="VIM51" s="39"/>
      <c r="VIN51" s="39"/>
      <c r="VIO51" s="39"/>
      <c r="VIP51" s="39"/>
      <c r="VIQ51" s="39"/>
      <c r="VIR51" s="39"/>
      <c r="VIS51" s="39"/>
      <c r="VIT51" s="39"/>
      <c r="VIU51" s="39"/>
      <c r="VIV51" s="39"/>
      <c r="VIW51" s="39"/>
      <c r="VIX51" s="39"/>
      <c r="VIY51" s="39"/>
      <c r="VIZ51" s="39"/>
      <c r="VJA51" s="39"/>
      <c r="VJB51" s="39"/>
      <c r="VJC51" s="39"/>
      <c r="VJD51" s="39"/>
      <c r="VJE51" s="39"/>
      <c r="VJF51" s="39"/>
      <c r="VJG51" s="39"/>
      <c r="VJH51" s="39"/>
      <c r="VJI51" s="39"/>
      <c r="VJJ51" s="39"/>
      <c r="VJK51" s="39"/>
      <c r="VJL51" s="39"/>
      <c r="VJM51" s="39"/>
      <c r="VJN51" s="39"/>
      <c r="VJO51" s="39"/>
      <c r="VJP51" s="39"/>
      <c r="VJQ51" s="39"/>
      <c r="VJR51" s="39"/>
      <c r="VJS51" s="39"/>
      <c r="VJT51" s="39"/>
      <c r="VJU51" s="39"/>
      <c r="VJV51" s="39"/>
      <c r="VJW51" s="39"/>
      <c r="VJX51" s="39"/>
      <c r="VJY51" s="39"/>
      <c r="VJZ51" s="39"/>
      <c r="VKA51" s="39"/>
      <c r="VKB51" s="39"/>
      <c r="VKC51" s="39"/>
      <c r="VKD51" s="39"/>
      <c r="VKE51" s="39"/>
      <c r="VKF51" s="39"/>
      <c r="VKG51" s="39"/>
      <c r="VKH51" s="39"/>
      <c r="VKI51" s="39"/>
      <c r="VKJ51" s="39"/>
      <c r="VKK51" s="39"/>
      <c r="VKL51" s="39"/>
      <c r="VKM51" s="39"/>
      <c r="VKN51" s="39"/>
      <c r="VKO51" s="39"/>
      <c r="VKP51" s="39"/>
      <c r="VKQ51" s="39"/>
      <c r="VKR51" s="39"/>
      <c r="VKS51" s="39"/>
      <c r="VKT51" s="39"/>
      <c r="VKU51" s="39"/>
      <c r="VKV51" s="39"/>
      <c r="VKW51" s="39"/>
      <c r="VKX51" s="39"/>
      <c r="VKY51" s="39"/>
      <c r="VKZ51" s="39"/>
      <c r="VLA51" s="39"/>
      <c r="VLB51" s="39"/>
      <c r="VLC51" s="39"/>
      <c r="VLD51" s="39"/>
      <c r="VLE51" s="39"/>
      <c r="VLF51" s="39"/>
      <c r="VLG51" s="39"/>
      <c r="VLH51" s="39"/>
      <c r="VLI51" s="39"/>
      <c r="VLJ51" s="39"/>
      <c r="VLK51" s="39"/>
      <c r="VLL51" s="39"/>
      <c r="VLM51" s="39"/>
      <c r="VLN51" s="39"/>
      <c r="VLO51" s="39"/>
      <c r="VLP51" s="39"/>
      <c r="VLQ51" s="39"/>
      <c r="VLR51" s="39"/>
      <c r="VLS51" s="39"/>
      <c r="VLT51" s="39"/>
      <c r="VLU51" s="39"/>
      <c r="VLV51" s="39"/>
      <c r="VLW51" s="39"/>
      <c r="VLX51" s="39"/>
      <c r="VLY51" s="39"/>
      <c r="VLZ51" s="39"/>
      <c r="VMA51" s="39"/>
      <c r="VMB51" s="39"/>
      <c r="VMC51" s="39"/>
      <c r="VMD51" s="39"/>
      <c r="VME51" s="39"/>
      <c r="VMF51" s="39"/>
      <c r="VMG51" s="39"/>
      <c r="VMH51" s="39"/>
      <c r="VMI51" s="39"/>
      <c r="VMJ51" s="39"/>
      <c r="VMK51" s="39"/>
      <c r="VML51" s="39"/>
      <c r="VMM51" s="39"/>
      <c r="VMN51" s="39"/>
      <c r="VMO51" s="39"/>
      <c r="VMP51" s="39"/>
      <c r="VMQ51" s="39"/>
      <c r="VMR51" s="39"/>
      <c r="VMS51" s="39"/>
      <c r="VMT51" s="39"/>
      <c r="VMU51" s="39"/>
      <c r="VMV51" s="39"/>
      <c r="VMW51" s="39"/>
      <c r="VMX51" s="39"/>
      <c r="VMY51" s="39"/>
      <c r="VMZ51" s="39"/>
      <c r="VNA51" s="39"/>
      <c r="VNB51" s="39"/>
      <c r="VNC51" s="39"/>
      <c r="VND51" s="39"/>
      <c r="VNE51" s="39"/>
      <c r="VNF51" s="39"/>
      <c r="VNG51" s="39"/>
      <c r="VNH51" s="39"/>
      <c r="VNI51" s="39"/>
      <c r="VNJ51" s="39"/>
      <c r="VNK51" s="39"/>
      <c r="VNL51" s="39"/>
      <c r="VNM51" s="39"/>
      <c r="VNN51" s="39"/>
      <c r="VNO51" s="39"/>
      <c r="VNP51" s="39"/>
      <c r="VNQ51" s="39"/>
      <c r="VNR51" s="39"/>
      <c r="VNS51" s="39"/>
      <c r="VNT51" s="39"/>
      <c r="VNU51" s="39"/>
      <c r="VNV51" s="39"/>
      <c r="VNW51" s="39"/>
      <c r="VNX51" s="39"/>
      <c r="VNY51" s="39"/>
      <c r="VNZ51" s="39"/>
      <c r="VOA51" s="39"/>
      <c r="VOB51" s="39"/>
      <c r="VOC51" s="39"/>
      <c r="VOD51" s="39"/>
      <c r="VOE51" s="39"/>
      <c r="VOF51" s="39"/>
      <c r="VOG51" s="39"/>
      <c r="VOH51" s="39"/>
      <c r="VOI51" s="39"/>
      <c r="VOJ51" s="39"/>
      <c r="VOK51" s="39"/>
      <c r="VOL51" s="39"/>
      <c r="VOM51" s="39"/>
      <c r="VON51" s="39"/>
      <c r="VOO51" s="39"/>
      <c r="VOP51" s="39"/>
      <c r="VOQ51" s="39"/>
      <c r="VOR51" s="39"/>
      <c r="VOS51" s="39"/>
      <c r="VOT51" s="39"/>
      <c r="VOU51" s="39"/>
      <c r="VOV51" s="39"/>
      <c r="VOW51" s="39"/>
      <c r="VOX51" s="39"/>
      <c r="VOY51" s="39"/>
      <c r="VOZ51" s="39"/>
      <c r="VPA51" s="39"/>
      <c r="VPB51" s="39"/>
      <c r="VPC51" s="39"/>
      <c r="VPD51" s="39"/>
      <c r="VPE51" s="39"/>
      <c r="VPF51" s="39"/>
      <c r="VPG51" s="39"/>
      <c r="VPH51" s="39"/>
      <c r="VPI51" s="39"/>
      <c r="VPJ51" s="39"/>
      <c r="VPK51" s="39"/>
      <c r="VPL51" s="39"/>
      <c r="VPM51" s="39"/>
      <c r="VPN51" s="39"/>
      <c r="VPO51" s="39"/>
      <c r="VPP51" s="39"/>
      <c r="VPQ51" s="39"/>
      <c r="VPR51" s="39"/>
      <c r="VPS51" s="39"/>
      <c r="VPT51" s="39"/>
      <c r="VPU51" s="39"/>
      <c r="VPV51" s="39"/>
      <c r="VPW51" s="39"/>
      <c r="VPX51" s="39"/>
      <c r="VPY51" s="39"/>
      <c r="VPZ51" s="39"/>
      <c r="VQA51" s="39"/>
      <c r="VQB51" s="39"/>
      <c r="VQC51" s="39"/>
      <c r="VQD51" s="39"/>
      <c r="VQE51" s="39"/>
      <c r="VQF51" s="39"/>
      <c r="VQG51" s="39"/>
      <c r="VQH51" s="39"/>
      <c r="VQI51" s="39"/>
      <c r="VQJ51" s="39"/>
      <c r="VQK51" s="39"/>
      <c r="VQL51" s="39"/>
      <c r="VQM51" s="39"/>
      <c r="VQN51" s="39"/>
      <c r="VQO51" s="39"/>
      <c r="VQP51" s="39"/>
      <c r="VQQ51" s="39"/>
      <c r="VQR51" s="39"/>
      <c r="VQS51" s="39"/>
      <c r="VQT51" s="39"/>
      <c r="VQU51" s="39"/>
      <c r="VQV51" s="39"/>
      <c r="VQW51" s="39"/>
      <c r="VQX51" s="39"/>
      <c r="VQY51" s="39"/>
      <c r="VQZ51" s="39"/>
      <c r="VRA51" s="39"/>
      <c r="VRB51" s="39"/>
      <c r="VRC51" s="39"/>
      <c r="VRD51" s="39"/>
      <c r="VRE51" s="39"/>
      <c r="VRF51" s="39"/>
      <c r="VRG51" s="39"/>
      <c r="VRH51" s="39"/>
      <c r="VRI51" s="39"/>
      <c r="VRJ51" s="39"/>
      <c r="VRK51" s="39"/>
      <c r="VRL51" s="39"/>
      <c r="VRM51" s="39"/>
      <c r="VRN51" s="39"/>
      <c r="VRO51" s="39"/>
      <c r="VRP51" s="39"/>
      <c r="VRQ51" s="39"/>
      <c r="VRR51" s="39"/>
      <c r="VRS51" s="39"/>
      <c r="VRT51" s="39"/>
      <c r="VRU51" s="39"/>
      <c r="VRV51" s="39"/>
      <c r="VRW51" s="39"/>
      <c r="VRX51" s="39"/>
      <c r="VRY51" s="39"/>
      <c r="VRZ51" s="39"/>
      <c r="VSA51" s="39"/>
      <c r="VSB51" s="39"/>
      <c r="VSC51" s="39"/>
      <c r="VSD51" s="39"/>
      <c r="VSE51" s="39"/>
      <c r="VSF51" s="39"/>
      <c r="VSG51" s="39"/>
      <c r="VSH51" s="39"/>
      <c r="VSI51" s="39"/>
      <c r="VSJ51" s="39"/>
      <c r="VSK51" s="39"/>
      <c r="VSL51" s="39"/>
      <c r="VSM51" s="39"/>
      <c r="VSN51" s="39"/>
      <c r="VSO51" s="39"/>
      <c r="VSP51" s="39"/>
      <c r="VSQ51" s="39"/>
      <c r="VSR51" s="39"/>
      <c r="VSS51" s="39"/>
      <c r="VST51" s="39"/>
      <c r="VSU51" s="39"/>
      <c r="VSV51" s="39"/>
      <c r="VSW51" s="39"/>
      <c r="VSX51" s="39"/>
      <c r="VSY51" s="39"/>
      <c r="VSZ51" s="39"/>
      <c r="VTA51" s="39"/>
      <c r="VTB51" s="39"/>
      <c r="VTC51" s="39"/>
      <c r="VTD51" s="39"/>
      <c r="VTE51" s="39"/>
      <c r="VTF51" s="39"/>
      <c r="VTG51" s="39"/>
      <c r="VTH51" s="39"/>
      <c r="VTI51" s="39"/>
      <c r="VTJ51" s="39"/>
      <c r="VTK51" s="39"/>
      <c r="VTL51" s="39"/>
      <c r="VTM51" s="39"/>
      <c r="VTN51" s="39"/>
      <c r="VTO51" s="39"/>
      <c r="VTP51" s="39"/>
      <c r="VTQ51" s="39"/>
      <c r="VTR51" s="39"/>
      <c r="VTS51" s="39"/>
      <c r="VTT51" s="39"/>
      <c r="VTU51" s="39"/>
      <c r="VTV51" s="39"/>
      <c r="VTW51" s="39"/>
      <c r="VTX51" s="39"/>
      <c r="VTY51" s="39"/>
      <c r="VTZ51" s="39"/>
      <c r="VUA51" s="39"/>
      <c r="VUB51" s="39"/>
      <c r="VUC51" s="39"/>
      <c r="VUD51" s="39"/>
      <c r="VUE51" s="39"/>
      <c r="VUF51" s="39"/>
      <c r="VUG51" s="39"/>
      <c r="VUH51" s="39"/>
      <c r="VUI51" s="39"/>
      <c r="VUJ51" s="39"/>
      <c r="VUK51" s="39"/>
      <c r="VUL51" s="39"/>
      <c r="VUM51" s="39"/>
      <c r="VUN51" s="39"/>
      <c r="VUO51" s="39"/>
      <c r="VUP51" s="39"/>
      <c r="VUQ51" s="39"/>
      <c r="VUR51" s="39"/>
      <c r="VUS51" s="39"/>
      <c r="VUT51" s="39"/>
      <c r="VUU51" s="39"/>
      <c r="VUV51" s="39"/>
      <c r="VUW51" s="39"/>
      <c r="VUX51" s="39"/>
      <c r="VUY51" s="39"/>
      <c r="VUZ51" s="39"/>
      <c r="VVA51" s="39"/>
      <c r="VVB51" s="39"/>
      <c r="VVC51" s="39"/>
      <c r="VVD51" s="39"/>
      <c r="VVE51" s="39"/>
      <c r="VVF51" s="39"/>
      <c r="VVG51" s="39"/>
      <c r="VVH51" s="39"/>
      <c r="VVI51" s="39"/>
      <c r="VVJ51" s="39"/>
      <c r="VVK51" s="39"/>
      <c r="VVL51" s="39"/>
      <c r="VVM51" s="39"/>
      <c r="VVN51" s="39"/>
      <c r="VVO51" s="39"/>
      <c r="VVP51" s="39"/>
      <c r="VVQ51" s="39"/>
      <c r="VVR51" s="39"/>
      <c r="VVS51" s="39"/>
      <c r="VVT51" s="39"/>
      <c r="VVU51" s="39"/>
      <c r="VVV51" s="39"/>
      <c r="VVW51" s="39"/>
      <c r="VVX51" s="39"/>
      <c r="VVY51" s="39"/>
      <c r="VVZ51" s="39"/>
      <c r="VWA51" s="39"/>
      <c r="VWB51" s="39"/>
      <c r="VWC51" s="39"/>
      <c r="VWD51" s="39"/>
      <c r="VWE51" s="39"/>
      <c r="VWF51" s="39"/>
      <c r="VWG51" s="39"/>
      <c r="VWH51" s="39"/>
      <c r="VWI51" s="39"/>
      <c r="VWJ51" s="39"/>
      <c r="VWK51" s="39"/>
      <c r="VWL51" s="39"/>
      <c r="VWM51" s="39"/>
      <c r="VWN51" s="39"/>
      <c r="VWO51" s="39"/>
      <c r="VWP51" s="39"/>
      <c r="VWQ51" s="39"/>
      <c r="VWR51" s="39"/>
      <c r="VWS51" s="39"/>
      <c r="VWT51" s="39"/>
      <c r="VWU51" s="39"/>
      <c r="VWV51" s="39"/>
      <c r="VWW51" s="39"/>
      <c r="VWX51" s="39"/>
      <c r="VWY51" s="39"/>
      <c r="VWZ51" s="39"/>
      <c r="VXA51" s="39"/>
      <c r="VXB51" s="39"/>
      <c r="VXC51" s="39"/>
      <c r="VXD51" s="39"/>
      <c r="VXE51" s="39"/>
      <c r="VXF51" s="39"/>
      <c r="VXG51" s="39"/>
      <c r="VXH51" s="39"/>
      <c r="VXI51" s="39"/>
      <c r="VXJ51" s="39"/>
      <c r="VXK51" s="39"/>
      <c r="VXL51" s="39"/>
      <c r="VXM51" s="39"/>
      <c r="VXN51" s="39"/>
      <c r="VXO51" s="39"/>
      <c r="VXP51" s="39"/>
      <c r="VXQ51" s="39"/>
      <c r="VXR51" s="39"/>
      <c r="VXS51" s="39"/>
      <c r="VXT51" s="39"/>
      <c r="VXU51" s="39"/>
      <c r="VXV51" s="39"/>
      <c r="VXW51" s="39"/>
      <c r="VXX51" s="39"/>
      <c r="VXY51" s="39"/>
      <c r="VXZ51" s="39"/>
      <c r="VYA51" s="39"/>
      <c r="VYB51" s="39"/>
      <c r="VYC51" s="39"/>
      <c r="VYD51" s="39"/>
      <c r="VYE51" s="39"/>
      <c r="VYF51" s="39"/>
      <c r="VYG51" s="39"/>
      <c r="VYH51" s="39"/>
      <c r="VYI51" s="39"/>
      <c r="VYJ51" s="39"/>
      <c r="VYK51" s="39"/>
      <c r="VYL51" s="39"/>
      <c r="VYM51" s="39"/>
      <c r="VYN51" s="39"/>
      <c r="VYO51" s="39"/>
      <c r="VYP51" s="39"/>
      <c r="VYQ51" s="39"/>
      <c r="VYR51" s="39"/>
      <c r="VYS51" s="39"/>
      <c r="VYT51" s="39"/>
      <c r="VYU51" s="39"/>
      <c r="VYV51" s="39"/>
      <c r="VYW51" s="39"/>
      <c r="VYX51" s="39"/>
      <c r="VYY51" s="39"/>
      <c r="VYZ51" s="39"/>
      <c r="VZA51" s="39"/>
      <c r="VZB51" s="39"/>
      <c r="VZC51" s="39"/>
      <c r="VZD51" s="39"/>
      <c r="VZE51" s="39"/>
      <c r="VZF51" s="39"/>
      <c r="VZG51" s="39"/>
      <c r="VZH51" s="39"/>
      <c r="VZI51" s="39"/>
      <c r="VZJ51" s="39"/>
      <c r="VZK51" s="39"/>
      <c r="VZL51" s="39"/>
      <c r="VZM51" s="39"/>
      <c r="VZN51" s="39"/>
      <c r="VZO51" s="39"/>
      <c r="VZP51" s="39"/>
      <c r="VZQ51" s="39"/>
      <c r="VZR51" s="39"/>
      <c r="VZS51" s="39"/>
      <c r="VZT51" s="39"/>
      <c r="VZU51" s="39"/>
      <c r="VZV51" s="39"/>
      <c r="VZW51" s="39"/>
      <c r="VZX51" s="39"/>
      <c r="VZY51" s="39"/>
      <c r="VZZ51" s="39"/>
      <c r="WAA51" s="39"/>
      <c r="WAB51" s="39"/>
      <c r="WAC51" s="39"/>
      <c r="WAD51" s="39"/>
      <c r="WAE51" s="39"/>
      <c r="WAF51" s="39"/>
      <c r="WAG51" s="39"/>
      <c r="WAH51" s="39"/>
      <c r="WAI51" s="39"/>
      <c r="WAJ51" s="39"/>
      <c r="WAK51" s="39"/>
      <c r="WAL51" s="39"/>
      <c r="WAM51" s="39"/>
      <c r="WAN51" s="39"/>
      <c r="WAO51" s="39"/>
      <c r="WAP51" s="39"/>
      <c r="WAQ51" s="39"/>
      <c r="WAR51" s="39"/>
      <c r="WAS51" s="39"/>
      <c r="WAT51" s="39"/>
      <c r="WAU51" s="39"/>
      <c r="WAV51" s="39"/>
      <c r="WAW51" s="39"/>
      <c r="WAX51" s="39"/>
      <c r="WAY51" s="39"/>
      <c r="WAZ51" s="39"/>
      <c r="WBA51" s="39"/>
      <c r="WBB51" s="39"/>
      <c r="WBC51" s="39"/>
      <c r="WBD51" s="39"/>
      <c r="WBE51" s="39"/>
      <c r="WBF51" s="39"/>
      <c r="WBG51" s="39"/>
      <c r="WBH51" s="39"/>
      <c r="WBI51" s="39"/>
      <c r="WBJ51" s="39"/>
      <c r="WBK51" s="39"/>
      <c r="WBL51" s="39"/>
      <c r="WBM51" s="39"/>
      <c r="WBN51" s="39"/>
      <c r="WBO51" s="39"/>
      <c r="WBP51" s="39"/>
      <c r="WBQ51" s="39"/>
      <c r="WBR51" s="39"/>
      <c r="WBS51" s="39"/>
      <c r="WBT51" s="39"/>
      <c r="WBU51" s="39"/>
      <c r="WBV51" s="39"/>
      <c r="WBW51" s="39"/>
      <c r="WBX51" s="39"/>
      <c r="WBY51" s="39"/>
      <c r="WBZ51" s="39"/>
      <c r="WCA51" s="39"/>
      <c r="WCB51" s="39"/>
      <c r="WCC51" s="39"/>
      <c r="WCD51" s="39"/>
      <c r="WCE51" s="39"/>
      <c r="WCF51" s="39"/>
      <c r="WCG51" s="39"/>
      <c r="WCH51" s="39"/>
      <c r="WCI51" s="39"/>
      <c r="WCJ51" s="39"/>
      <c r="WCK51" s="39"/>
      <c r="WCL51" s="39"/>
      <c r="WCM51" s="39"/>
      <c r="WCN51" s="39"/>
      <c r="WCO51" s="39"/>
      <c r="WCP51" s="39"/>
      <c r="WCQ51" s="39"/>
      <c r="WCR51" s="39"/>
      <c r="WCS51" s="39"/>
      <c r="WCT51" s="39"/>
      <c r="WCU51" s="39"/>
      <c r="WCV51" s="39"/>
      <c r="WCW51" s="39"/>
      <c r="WCX51" s="39"/>
      <c r="WCY51" s="39"/>
      <c r="WCZ51" s="39"/>
      <c r="WDA51" s="39"/>
      <c r="WDB51" s="39"/>
      <c r="WDC51" s="39"/>
      <c r="WDD51" s="39"/>
      <c r="WDE51" s="39"/>
      <c r="WDF51" s="39"/>
      <c r="WDG51" s="39"/>
      <c r="WDH51" s="39"/>
      <c r="WDI51" s="39"/>
      <c r="WDJ51" s="39"/>
      <c r="WDK51" s="39"/>
      <c r="WDL51" s="39"/>
      <c r="WDM51" s="39"/>
      <c r="WDN51" s="39"/>
      <c r="WDO51" s="39"/>
      <c r="WDP51" s="39"/>
      <c r="WDQ51" s="39"/>
      <c r="WDR51" s="39"/>
      <c r="WDS51" s="39"/>
      <c r="WDT51" s="39"/>
      <c r="WDU51" s="39"/>
      <c r="WDV51" s="39"/>
      <c r="WDW51" s="39"/>
      <c r="WDX51" s="39"/>
      <c r="WDY51" s="39"/>
      <c r="WDZ51" s="39"/>
      <c r="WEA51" s="39"/>
      <c r="WEB51" s="39"/>
      <c r="WEC51" s="39"/>
      <c r="WED51" s="39"/>
      <c r="WEE51" s="39"/>
      <c r="WEF51" s="39"/>
      <c r="WEG51" s="39"/>
      <c r="WEH51" s="39"/>
      <c r="WEI51" s="39"/>
      <c r="WEJ51" s="39"/>
      <c r="WEK51" s="39"/>
      <c r="WEL51" s="39"/>
      <c r="WEM51" s="39"/>
      <c r="WEN51" s="39"/>
      <c r="WEO51" s="39"/>
      <c r="WEP51" s="39"/>
      <c r="WEQ51" s="39"/>
      <c r="WER51" s="39"/>
      <c r="WES51" s="39"/>
      <c r="WET51" s="39"/>
      <c r="WEU51" s="39"/>
      <c r="WEV51" s="39"/>
      <c r="WEW51" s="39"/>
      <c r="WEX51" s="39"/>
      <c r="WEY51" s="39"/>
      <c r="WEZ51" s="39"/>
      <c r="WFA51" s="39"/>
      <c r="WFB51" s="39"/>
      <c r="WFC51" s="39"/>
      <c r="WFD51" s="39"/>
      <c r="WFE51" s="39"/>
      <c r="WFF51" s="39"/>
      <c r="WFG51" s="39"/>
      <c r="WFH51" s="39"/>
      <c r="WFI51" s="39"/>
      <c r="WFJ51" s="39"/>
      <c r="WFK51" s="39"/>
      <c r="WFL51" s="39"/>
      <c r="WFM51" s="39"/>
      <c r="WFN51" s="39"/>
      <c r="WFO51" s="39"/>
      <c r="WFP51" s="39"/>
      <c r="WFQ51" s="39"/>
      <c r="WFR51" s="39"/>
      <c r="WFS51" s="39"/>
      <c r="WFT51" s="39"/>
      <c r="WFU51" s="39"/>
      <c r="WFV51" s="39"/>
      <c r="WFW51" s="39"/>
      <c r="WFX51" s="39"/>
      <c r="WFY51" s="39"/>
      <c r="WFZ51" s="39"/>
      <c r="WGA51" s="39"/>
      <c r="WGB51" s="39"/>
      <c r="WGC51" s="39"/>
      <c r="WGD51" s="39"/>
      <c r="WGE51" s="39"/>
      <c r="WGF51" s="39"/>
      <c r="WGG51" s="39"/>
      <c r="WGH51" s="39"/>
      <c r="WGI51" s="39"/>
      <c r="WGJ51" s="39"/>
      <c r="WGK51" s="39"/>
      <c r="WGL51" s="39"/>
      <c r="WGM51" s="39"/>
      <c r="WGN51" s="39"/>
      <c r="WGO51" s="39"/>
      <c r="WGP51" s="39"/>
      <c r="WGQ51" s="39"/>
      <c r="WGR51" s="39"/>
      <c r="WGS51" s="39"/>
      <c r="WGT51" s="39"/>
      <c r="WGU51" s="39"/>
      <c r="WGV51" s="39"/>
      <c r="WGW51" s="39"/>
      <c r="WGX51" s="39"/>
      <c r="WGY51" s="39"/>
      <c r="WGZ51" s="39"/>
      <c r="WHA51" s="39"/>
      <c r="WHB51" s="39"/>
      <c r="WHC51" s="39"/>
      <c r="WHD51" s="39"/>
      <c r="WHE51" s="39"/>
      <c r="WHF51" s="39"/>
      <c r="WHG51" s="39"/>
      <c r="WHH51" s="39"/>
      <c r="WHI51" s="39"/>
      <c r="WHJ51" s="39"/>
      <c r="WHK51" s="39"/>
      <c r="WHL51" s="39"/>
      <c r="WHM51" s="39"/>
      <c r="WHN51" s="39"/>
      <c r="WHO51" s="39"/>
      <c r="WHP51" s="39"/>
      <c r="WHQ51" s="39"/>
      <c r="WHR51" s="39"/>
      <c r="WHS51" s="39"/>
      <c r="WHT51" s="39"/>
      <c r="WHU51" s="39"/>
      <c r="WHV51" s="39"/>
      <c r="WHW51" s="39"/>
      <c r="WHX51" s="39"/>
      <c r="WHY51" s="39"/>
      <c r="WHZ51" s="39"/>
      <c r="WIA51" s="39"/>
      <c r="WIB51" s="39"/>
      <c r="WIC51" s="39"/>
      <c r="WID51" s="39"/>
      <c r="WIE51" s="39"/>
      <c r="WIF51" s="39"/>
      <c r="WIG51" s="39"/>
      <c r="WIH51" s="39"/>
      <c r="WII51" s="39"/>
      <c r="WIJ51" s="39"/>
      <c r="WIK51" s="39"/>
      <c r="WIL51" s="39"/>
      <c r="WIM51" s="39"/>
      <c r="WIN51" s="39"/>
      <c r="WIO51" s="39"/>
      <c r="WIP51" s="39"/>
      <c r="WIQ51" s="39"/>
      <c r="WIR51" s="39"/>
      <c r="WIS51" s="39"/>
      <c r="WIT51" s="39"/>
      <c r="WIU51" s="39"/>
      <c r="WIV51" s="39"/>
      <c r="WIW51" s="39"/>
      <c r="WIX51" s="39"/>
      <c r="WIY51" s="39"/>
      <c r="WIZ51" s="39"/>
      <c r="WJA51" s="39"/>
      <c r="WJB51" s="39"/>
      <c r="WJC51" s="39"/>
      <c r="WJD51" s="39"/>
      <c r="WJE51" s="39"/>
      <c r="WJF51" s="39"/>
      <c r="WJG51" s="39"/>
      <c r="WJH51" s="39"/>
      <c r="WJI51" s="39"/>
      <c r="WJJ51" s="39"/>
      <c r="WJK51" s="39"/>
      <c r="WJL51" s="39"/>
      <c r="WJM51" s="39"/>
      <c r="WJN51" s="39"/>
      <c r="WJO51" s="39"/>
      <c r="WJP51" s="39"/>
      <c r="WJQ51" s="39"/>
      <c r="WJR51" s="39"/>
      <c r="WJS51" s="39"/>
      <c r="WJT51" s="39"/>
      <c r="WJU51" s="39"/>
      <c r="WJV51" s="39"/>
      <c r="WJW51" s="39"/>
      <c r="WJX51" s="39"/>
      <c r="WJY51" s="39"/>
      <c r="WJZ51" s="39"/>
      <c r="WKA51" s="39"/>
      <c r="WKB51" s="39"/>
      <c r="WKC51" s="39"/>
      <c r="WKD51" s="39"/>
      <c r="WKE51" s="39"/>
      <c r="WKF51" s="39"/>
      <c r="WKG51" s="39"/>
      <c r="WKH51" s="39"/>
      <c r="WKI51" s="39"/>
      <c r="WKJ51" s="39"/>
      <c r="WKK51" s="39"/>
      <c r="WKL51" s="39"/>
      <c r="WKM51" s="39"/>
      <c r="WKN51" s="39"/>
      <c r="WKO51" s="39"/>
      <c r="WKP51" s="39"/>
      <c r="WKQ51" s="39"/>
      <c r="WKR51" s="39"/>
      <c r="WKS51" s="39"/>
      <c r="WKT51" s="39"/>
      <c r="WKU51" s="39"/>
      <c r="WKV51" s="39"/>
      <c r="WKW51" s="39"/>
      <c r="WKX51" s="39"/>
      <c r="WKY51" s="39"/>
      <c r="WKZ51" s="39"/>
      <c r="WLA51" s="39"/>
      <c r="WLB51" s="39"/>
      <c r="WLC51" s="39"/>
      <c r="WLD51" s="39"/>
      <c r="WLE51" s="39"/>
      <c r="WLF51" s="39"/>
      <c r="WLG51" s="39"/>
      <c r="WLH51" s="39"/>
      <c r="WLI51" s="39"/>
      <c r="WLJ51" s="39"/>
      <c r="WLK51" s="39"/>
      <c r="WLL51" s="39"/>
      <c r="WLM51" s="39"/>
      <c r="WLN51" s="39"/>
      <c r="WLO51" s="39"/>
      <c r="WLP51" s="39"/>
      <c r="WLQ51" s="39"/>
      <c r="WLR51" s="39"/>
      <c r="WLS51" s="39"/>
      <c r="WLT51" s="39"/>
      <c r="WLU51" s="39"/>
      <c r="WLV51" s="39"/>
      <c r="WLW51" s="39"/>
      <c r="WLX51" s="39"/>
      <c r="WLY51" s="39"/>
      <c r="WLZ51" s="39"/>
      <c r="WMA51" s="39"/>
      <c r="WMB51" s="39"/>
      <c r="WMC51" s="39"/>
      <c r="WMD51" s="39"/>
      <c r="WME51" s="39"/>
      <c r="WMF51" s="39"/>
      <c r="WMG51" s="39"/>
      <c r="WMH51" s="39"/>
      <c r="WMI51" s="39"/>
      <c r="WMJ51" s="39"/>
      <c r="WMK51" s="39"/>
      <c r="WML51" s="39"/>
      <c r="WMM51" s="39"/>
      <c r="WMN51" s="39"/>
      <c r="WMO51" s="39"/>
      <c r="WMP51" s="39"/>
      <c r="WMQ51" s="39"/>
      <c r="WMR51" s="39"/>
      <c r="WMS51" s="39"/>
      <c r="WMT51" s="39"/>
      <c r="WMU51" s="39"/>
      <c r="WMV51" s="39"/>
      <c r="WMW51" s="39"/>
      <c r="WMX51" s="39"/>
      <c r="WMY51" s="39"/>
      <c r="WMZ51" s="39"/>
      <c r="WNA51" s="39"/>
      <c r="WNB51" s="39"/>
      <c r="WNC51" s="39"/>
      <c r="WND51" s="39"/>
      <c r="WNE51" s="39"/>
      <c r="WNF51" s="39"/>
      <c r="WNG51" s="39"/>
      <c r="WNH51" s="39"/>
      <c r="WNI51" s="39"/>
      <c r="WNJ51" s="39"/>
      <c r="WNK51" s="39"/>
      <c r="WNL51" s="39"/>
      <c r="WNM51" s="39"/>
      <c r="WNN51" s="39"/>
      <c r="WNO51" s="39"/>
      <c r="WNP51" s="39"/>
      <c r="WNQ51" s="39"/>
      <c r="WNR51" s="39"/>
      <c r="WNS51" s="39"/>
      <c r="WNT51" s="39"/>
      <c r="WNU51" s="39"/>
      <c r="WNV51" s="39"/>
      <c r="WNW51" s="39"/>
      <c r="WNX51" s="39"/>
      <c r="WNY51" s="39"/>
      <c r="WNZ51" s="39"/>
      <c r="WOA51" s="39"/>
      <c r="WOB51" s="39"/>
      <c r="WOC51" s="39"/>
      <c r="WOD51" s="39"/>
      <c r="WOE51" s="39"/>
      <c r="WOF51" s="39"/>
      <c r="WOG51" s="39"/>
      <c r="WOH51" s="39"/>
      <c r="WOI51" s="39"/>
      <c r="WOJ51" s="39"/>
      <c r="WOK51" s="39"/>
      <c r="WOL51" s="39"/>
      <c r="WOM51" s="39"/>
      <c r="WON51" s="39"/>
      <c r="WOO51" s="39"/>
      <c r="WOP51" s="39"/>
      <c r="WOQ51" s="39"/>
      <c r="WOR51" s="39"/>
      <c r="WOS51" s="39"/>
      <c r="WOT51" s="39"/>
      <c r="WOU51" s="39"/>
      <c r="WOV51" s="39"/>
      <c r="WOW51" s="39"/>
      <c r="WOX51" s="39"/>
      <c r="WOY51" s="39"/>
      <c r="WOZ51" s="39"/>
      <c r="WPA51" s="39"/>
      <c r="WPB51" s="39"/>
      <c r="WPC51" s="39"/>
      <c r="WPD51" s="39"/>
      <c r="WPE51" s="39"/>
      <c r="WPF51" s="39"/>
      <c r="WPG51" s="39"/>
      <c r="WPH51" s="39"/>
      <c r="WPI51" s="39"/>
      <c r="WPJ51" s="39"/>
      <c r="WPK51" s="39"/>
      <c r="WPL51" s="39"/>
      <c r="WPM51" s="39"/>
      <c r="WPN51" s="39"/>
      <c r="WPO51" s="39"/>
      <c r="WPP51" s="39"/>
      <c r="WPQ51" s="39"/>
      <c r="WPR51" s="39"/>
      <c r="WPS51" s="39"/>
      <c r="WPT51" s="39"/>
      <c r="WPU51" s="39"/>
      <c r="WPV51" s="39"/>
      <c r="WPW51" s="39"/>
      <c r="WPX51" s="39"/>
      <c r="WPY51" s="39"/>
      <c r="WPZ51" s="39"/>
      <c r="WQA51" s="39"/>
      <c r="WQB51" s="39"/>
      <c r="WQC51" s="39"/>
      <c r="WQD51" s="39"/>
      <c r="WQE51" s="39"/>
      <c r="WQF51" s="39"/>
      <c r="WQG51" s="39"/>
      <c r="WQH51" s="39"/>
      <c r="WQI51" s="39"/>
      <c r="WQJ51" s="39"/>
      <c r="WQK51" s="39"/>
      <c r="WQL51" s="39"/>
      <c r="WQM51" s="39"/>
      <c r="WQN51" s="39"/>
      <c r="WQO51" s="39"/>
      <c r="WQP51" s="39"/>
      <c r="WQQ51" s="39"/>
      <c r="WQR51" s="39"/>
      <c r="WQS51" s="39"/>
      <c r="WQT51" s="39"/>
      <c r="WQU51" s="39"/>
      <c r="WQV51" s="39"/>
      <c r="WQW51" s="39"/>
      <c r="WQX51" s="39"/>
      <c r="WQY51" s="39"/>
      <c r="WQZ51" s="39"/>
      <c r="WRA51" s="39"/>
      <c r="WRB51" s="39"/>
      <c r="WRC51" s="39"/>
      <c r="WRD51" s="39"/>
      <c r="WRE51" s="39"/>
      <c r="WRF51" s="39"/>
      <c r="WRG51" s="39"/>
      <c r="WRH51" s="39"/>
      <c r="WRI51" s="39"/>
      <c r="WRJ51" s="39"/>
      <c r="WRK51" s="39"/>
      <c r="WRL51" s="39"/>
      <c r="WRM51" s="39"/>
      <c r="WRN51" s="39"/>
      <c r="WRO51" s="39"/>
      <c r="WRP51" s="39"/>
      <c r="WRQ51" s="39"/>
      <c r="WRR51" s="39"/>
      <c r="WRS51" s="39"/>
      <c r="WRT51" s="39"/>
      <c r="WRU51" s="39"/>
      <c r="WRV51" s="39"/>
      <c r="WRW51" s="39"/>
      <c r="WRX51" s="39"/>
      <c r="WRY51" s="39"/>
      <c r="WRZ51" s="39"/>
      <c r="WSA51" s="39"/>
      <c r="WSB51" s="39"/>
      <c r="WSC51" s="39"/>
      <c r="WSD51" s="39"/>
      <c r="WSE51" s="39"/>
      <c r="WSF51" s="39"/>
      <c r="WSG51" s="39"/>
      <c r="WSH51" s="39"/>
      <c r="WSI51" s="39"/>
      <c r="WSJ51" s="39"/>
      <c r="WSK51" s="39"/>
      <c r="WSL51" s="39"/>
      <c r="WSM51" s="39"/>
      <c r="WSN51" s="39"/>
      <c r="WSO51" s="39"/>
      <c r="WSP51" s="39"/>
      <c r="WSQ51" s="39"/>
      <c r="WSR51" s="39"/>
      <c r="WSS51" s="39"/>
      <c r="WST51" s="39"/>
      <c r="WSU51" s="39"/>
      <c r="WSV51" s="39"/>
      <c r="WSW51" s="39"/>
      <c r="WSX51" s="39"/>
      <c r="WSY51" s="39"/>
      <c r="WSZ51" s="39"/>
      <c r="WTA51" s="39"/>
      <c r="WTB51" s="39"/>
      <c r="WTC51" s="39"/>
      <c r="WTD51" s="39"/>
      <c r="WTE51" s="39"/>
      <c r="WTF51" s="39"/>
      <c r="WTG51" s="39"/>
      <c r="WTH51" s="39"/>
      <c r="WTI51" s="39"/>
      <c r="WTJ51" s="39"/>
      <c r="WTK51" s="39"/>
      <c r="WTL51" s="39"/>
      <c r="WTM51" s="39"/>
      <c r="WTN51" s="39"/>
      <c r="WTO51" s="39"/>
      <c r="WTP51" s="39"/>
      <c r="WTQ51" s="39"/>
      <c r="WTR51" s="39"/>
      <c r="WTS51" s="39"/>
      <c r="WTT51" s="39"/>
      <c r="WTU51" s="39"/>
      <c r="WTV51" s="39"/>
      <c r="WTW51" s="39"/>
      <c r="WTX51" s="39"/>
      <c r="WTY51" s="39"/>
      <c r="WTZ51" s="39"/>
      <c r="WUA51" s="39"/>
      <c r="WUB51" s="39"/>
      <c r="WUC51" s="39"/>
      <c r="WUD51" s="39"/>
      <c r="WUE51" s="39"/>
      <c r="WUF51" s="39"/>
      <c r="WUG51" s="39"/>
      <c r="WUH51" s="39"/>
      <c r="WUI51" s="39"/>
      <c r="WUJ51" s="39"/>
      <c r="WUK51" s="39"/>
      <c r="WUL51" s="39"/>
      <c r="WUM51" s="39"/>
      <c r="WUN51" s="39"/>
      <c r="WUO51" s="39"/>
      <c r="WUP51" s="39"/>
      <c r="WUQ51" s="39"/>
      <c r="WUR51" s="39"/>
      <c r="WUS51" s="39"/>
      <c r="WUT51" s="39"/>
      <c r="WUU51" s="39"/>
      <c r="WUV51" s="39"/>
      <c r="WUW51" s="39"/>
      <c r="WUX51" s="39"/>
      <c r="WUY51" s="39"/>
      <c r="WUZ51" s="39"/>
      <c r="WVA51" s="39"/>
      <c r="WVB51" s="39"/>
      <c r="WVC51" s="39"/>
      <c r="WVD51" s="39"/>
      <c r="WVE51" s="39"/>
      <c r="WVF51" s="39"/>
      <c r="WVG51" s="39"/>
      <c r="WVH51" s="39"/>
      <c r="WVI51" s="39"/>
      <c r="WVJ51" s="39"/>
      <c r="WVK51" s="39"/>
      <c r="WVL51" s="39"/>
      <c r="WVM51" s="39"/>
      <c r="WVN51" s="39"/>
      <c r="WVO51" s="39"/>
      <c r="WVP51" s="39"/>
      <c r="WVQ51" s="39"/>
      <c r="WVR51" s="39"/>
      <c r="WVS51" s="39"/>
      <c r="WVT51" s="39"/>
      <c r="WVU51" s="39"/>
      <c r="WVV51" s="39"/>
      <c r="WVW51" s="39"/>
      <c r="WVX51" s="39"/>
      <c r="WVY51" s="39"/>
      <c r="WVZ51" s="39"/>
      <c r="WWA51" s="39"/>
      <c r="WWB51" s="39"/>
      <c r="WWC51" s="39"/>
      <c r="WWD51" s="39"/>
      <c r="WWE51" s="39"/>
      <c r="WWF51" s="39"/>
      <c r="WWG51" s="39"/>
      <c r="WWH51" s="39"/>
      <c r="WWI51" s="39"/>
      <c r="WWJ51" s="39"/>
      <c r="WWK51" s="39"/>
      <c r="WWL51" s="39"/>
      <c r="WWM51" s="39"/>
      <c r="WWN51" s="39"/>
      <c r="WWO51" s="39"/>
      <c r="WWP51" s="39"/>
      <c r="WWQ51" s="39"/>
      <c r="WWR51" s="39"/>
      <c r="WWS51" s="39"/>
      <c r="WWT51" s="39"/>
      <c r="WWU51" s="39"/>
      <c r="WWV51" s="39"/>
      <c r="WWW51" s="39"/>
      <c r="WWX51" s="39"/>
      <c r="WWY51" s="39"/>
      <c r="WWZ51" s="39"/>
      <c r="WXA51" s="39"/>
      <c r="WXB51" s="39"/>
      <c r="WXC51" s="39"/>
      <c r="WXD51" s="39"/>
      <c r="WXE51" s="39"/>
      <c r="WXF51" s="39"/>
      <c r="WXG51" s="39"/>
      <c r="WXH51" s="39"/>
      <c r="WXI51" s="39"/>
      <c r="WXJ51" s="39"/>
      <c r="WXK51" s="39"/>
      <c r="WXL51" s="39"/>
      <c r="WXM51" s="39"/>
      <c r="WXN51" s="39"/>
      <c r="WXO51" s="39"/>
      <c r="WXP51" s="39"/>
      <c r="WXQ51" s="39"/>
      <c r="WXR51" s="39"/>
      <c r="WXS51" s="39"/>
      <c r="WXT51" s="39"/>
      <c r="WXU51" s="39"/>
      <c r="WXV51" s="39"/>
      <c r="WXW51" s="39"/>
      <c r="WXX51" s="39"/>
      <c r="WXY51" s="39"/>
      <c r="WXZ51" s="39"/>
      <c r="WYA51" s="39"/>
      <c r="WYB51" s="39"/>
      <c r="WYC51" s="39"/>
      <c r="WYD51" s="39"/>
      <c r="WYE51" s="39"/>
      <c r="WYF51" s="39"/>
      <c r="WYG51" s="39"/>
      <c r="WYH51" s="39"/>
      <c r="WYI51" s="39"/>
      <c r="WYJ51" s="39"/>
      <c r="WYK51" s="39"/>
      <c r="WYL51" s="39"/>
      <c r="WYM51" s="39"/>
      <c r="WYN51" s="39"/>
      <c r="WYO51" s="39"/>
      <c r="WYP51" s="39"/>
      <c r="WYQ51" s="39"/>
      <c r="WYR51" s="39"/>
      <c r="WYS51" s="39"/>
      <c r="WYT51" s="39"/>
      <c r="WYU51" s="39"/>
      <c r="WYV51" s="39"/>
      <c r="WYW51" s="39"/>
      <c r="WYX51" s="39"/>
      <c r="WYY51" s="39"/>
      <c r="WYZ51" s="39"/>
      <c r="WZA51" s="39"/>
      <c r="WZB51" s="39"/>
      <c r="WZC51" s="39"/>
      <c r="WZD51" s="39"/>
      <c r="WZE51" s="39"/>
      <c r="WZF51" s="39"/>
      <c r="WZG51" s="39"/>
      <c r="WZH51" s="39"/>
      <c r="WZI51" s="39"/>
      <c r="WZJ51" s="39"/>
      <c r="WZK51" s="39"/>
      <c r="WZL51" s="39"/>
      <c r="WZM51" s="39"/>
      <c r="WZN51" s="39"/>
      <c r="WZO51" s="39"/>
      <c r="WZP51" s="39"/>
      <c r="WZQ51" s="39"/>
      <c r="WZR51" s="39"/>
      <c r="WZS51" s="39"/>
      <c r="WZT51" s="39"/>
      <c r="WZU51" s="39"/>
      <c r="WZV51" s="39"/>
      <c r="WZW51" s="39"/>
      <c r="WZX51" s="39"/>
      <c r="WZY51" s="39"/>
      <c r="WZZ51" s="39"/>
      <c r="XAA51" s="39"/>
      <c r="XAB51" s="39"/>
      <c r="XAC51" s="39"/>
      <c r="XAD51" s="39"/>
      <c r="XAE51" s="39"/>
      <c r="XAF51" s="39"/>
      <c r="XAG51" s="39"/>
      <c r="XAH51" s="39"/>
      <c r="XAI51" s="39"/>
      <c r="XAJ51" s="39"/>
      <c r="XAK51" s="39"/>
      <c r="XAL51" s="39"/>
      <c r="XAM51" s="39"/>
      <c r="XAN51" s="39"/>
      <c r="XAO51" s="39"/>
      <c r="XAP51" s="39"/>
      <c r="XAQ51" s="39"/>
      <c r="XAR51" s="39"/>
      <c r="XAS51" s="39"/>
      <c r="XAT51" s="39"/>
      <c r="XAU51" s="39"/>
      <c r="XAV51" s="39"/>
      <c r="XAW51" s="39"/>
      <c r="XAX51" s="39"/>
      <c r="XAY51" s="39"/>
      <c r="XAZ51" s="39"/>
      <c r="XBA51" s="39"/>
      <c r="XBB51" s="39"/>
      <c r="XBC51" s="39"/>
      <c r="XBD51" s="39"/>
      <c r="XBE51" s="39"/>
      <c r="XBF51" s="39"/>
      <c r="XBG51" s="39"/>
      <c r="XBH51" s="39"/>
      <c r="XBI51" s="39"/>
      <c r="XBJ51" s="39"/>
      <c r="XBK51" s="39"/>
      <c r="XBL51" s="39"/>
      <c r="XBM51" s="39"/>
      <c r="XBN51" s="39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  <c r="XEL51" s="39"/>
      <c r="XEM51" s="39"/>
      <c r="XEN51" s="39"/>
      <c r="XEO51" s="39"/>
      <c r="XEP51" s="39"/>
      <c r="XEQ51" s="39"/>
      <c r="XER51" s="39"/>
      <c r="XES51" s="39"/>
      <c r="XET51" s="39"/>
      <c r="XEU51" s="39"/>
      <c r="XEV51" s="39"/>
      <c r="XEW51" s="39"/>
      <c r="XEX51" s="39"/>
      <c r="XEY51" s="39"/>
      <c r="XEZ51" s="39"/>
      <c r="XFA51" s="39"/>
      <c r="XFB51" s="39"/>
      <c r="XFC51" s="39"/>
      <c r="XFD51" s="39"/>
    </row>
    <row r="52" s="6" customFormat="1" ht="25" customHeight="1" spans="1:16384">
      <c r="A52" s="39">
        <v>144</v>
      </c>
      <c r="B52" s="39" t="s">
        <v>143</v>
      </c>
      <c r="C52" s="40" t="s">
        <v>144</v>
      </c>
      <c r="D52" s="39" t="s">
        <v>145</v>
      </c>
      <c r="E52" s="40" t="s">
        <v>40</v>
      </c>
      <c r="F52" s="39">
        <v>2017</v>
      </c>
      <c r="G52" s="39">
        <v>6</v>
      </c>
      <c r="H52" s="39">
        <v>6</v>
      </c>
      <c r="I52" s="39"/>
      <c r="J52" s="40"/>
      <c r="K52" s="39"/>
      <c r="L52" s="39"/>
      <c r="M52" s="39"/>
      <c r="N52" s="40"/>
      <c r="O52" s="40" t="s">
        <v>139</v>
      </c>
      <c r="P52" s="40" t="s">
        <v>30</v>
      </c>
      <c r="Q52" s="40">
        <v>1</v>
      </c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9"/>
      <c r="AJX52" s="39"/>
      <c r="AJY52" s="39"/>
      <c r="AJZ52" s="39"/>
      <c r="AKA52" s="39"/>
      <c r="AKB52" s="39"/>
      <c r="AKC52" s="39"/>
      <c r="AKD52" s="39"/>
      <c r="AKE52" s="39"/>
      <c r="AKF52" s="39"/>
      <c r="AKG52" s="39"/>
      <c r="AKH52" s="39"/>
      <c r="AKI52" s="39"/>
      <c r="AKJ52" s="39"/>
      <c r="AKK52" s="39"/>
      <c r="AKL52" s="39"/>
      <c r="AKM52" s="39"/>
      <c r="AKN52" s="39"/>
      <c r="AKO52" s="39"/>
      <c r="AKP52" s="39"/>
      <c r="AKQ52" s="39"/>
      <c r="AKR52" s="39"/>
      <c r="AKS52" s="39"/>
      <c r="AKT52" s="39"/>
      <c r="AKU52" s="39"/>
      <c r="AKV52" s="39"/>
      <c r="AKW52" s="39"/>
      <c r="AKX52" s="39"/>
      <c r="AKY52" s="39"/>
      <c r="AKZ52" s="39"/>
      <c r="ALA52" s="39"/>
      <c r="ALB52" s="39"/>
      <c r="ALC52" s="39"/>
      <c r="ALD52" s="39"/>
      <c r="ALE52" s="39"/>
      <c r="ALF52" s="39"/>
      <c r="ALG52" s="39"/>
      <c r="ALH52" s="39"/>
      <c r="ALI52" s="39"/>
      <c r="ALJ52" s="39"/>
      <c r="ALK52" s="39"/>
      <c r="ALL52" s="39"/>
      <c r="ALM52" s="39"/>
      <c r="ALN52" s="39"/>
      <c r="ALO52" s="39"/>
      <c r="ALP52" s="39"/>
      <c r="ALQ52" s="39"/>
      <c r="ALR52" s="39"/>
      <c r="ALS52" s="39"/>
      <c r="ALT52" s="39"/>
      <c r="ALU52" s="39"/>
      <c r="ALV52" s="39"/>
      <c r="ALW52" s="39"/>
      <c r="ALX52" s="39"/>
      <c r="ALY52" s="39"/>
      <c r="ALZ52" s="39"/>
      <c r="AMA52" s="39"/>
      <c r="AMB52" s="39"/>
      <c r="AMC52" s="39"/>
      <c r="AMD52" s="39"/>
      <c r="AME52" s="39"/>
      <c r="AMF52" s="39"/>
      <c r="AMG52" s="39"/>
      <c r="AMH52" s="39"/>
      <c r="AMI52" s="39"/>
      <c r="AMJ52" s="39"/>
      <c r="AMK52" s="39"/>
      <c r="AML52" s="39"/>
      <c r="AMM52" s="39"/>
      <c r="AMN52" s="39"/>
      <c r="AMO52" s="39"/>
      <c r="AMP52" s="39"/>
      <c r="AMQ52" s="39"/>
      <c r="AMR52" s="39"/>
      <c r="AMS52" s="39"/>
      <c r="AMT52" s="39"/>
      <c r="AMU52" s="39"/>
      <c r="AMV52" s="39"/>
      <c r="AMW52" s="39"/>
      <c r="AMX52" s="39"/>
      <c r="AMY52" s="39"/>
      <c r="AMZ52" s="39"/>
      <c r="ANA52" s="39"/>
      <c r="ANB52" s="39"/>
      <c r="ANC52" s="39"/>
      <c r="AND52" s="39"/>
      <c r="ANE52" s="39"/>
      <c r="ANF52" s="39"/>
      <c r="ANG52" s="39"/>
      <c r="ANH52" s="39"/>
      <c r="ANI52" s="39"/>
      <c r="ANJ52" s="39"/>
      <c r="ANK52" s="39"/>
      <c r="ANL52" s="39"/>
      <c r="ANM52" s="39"/>
      <c r="ANN52" s="39"/>
      <c r="ANO52" s="39"/>
      <c r="ANP52" s="39"/>
      <c r="ANQ52" s="39"/>
      <c r="ANR52" s="39"/>
      <c r="ANS52" s="39"/>
      <c r="ANT52" s="39"/>
      <c r="ANU52" s="39"/>
      <c r="ANV52" s="39"/>
      <c r="ANW52" s="39"/>
      <c r="ANX52" s="39"/>
      <c r="ANY52" s="39"/>
      <c r="ANZ52" s="39"/>
      <c r="AOA52" s="39"/>
      <c r="AOB52" s="39"/>
      <c r="AOC52" s="39"/>
      <c r="AOD52" s="39"/>
      <c r="AOE52" s="39"/>
      <c r="AOF52" s="39"/>
      <c r="AOG52" s="39"/>
      <c r="AOH52" s="39"/>
      <c r="AOI52" s="39"/>
      <c r="AOJ52" s="39"/>
      <c r="AOK52" s="39"/>
      <c r="AOL52" s="39"/>
      <c r="AOM52" s="39"/>
      <c r="AON52" s="39"/>
      <c r="AOO52" s="39"/>
      <c r="AOP52" s="39"/>
      <c r="AOQ52" s="39"/>
      <c r="AOR52" s="39"/>
      <c r="AOS52" s="39"/>
      <c r="AOT52" s="39"/>
      <c r="AOU52" s="39"/>
      <c r="AOV52" s="39"/>
      <c r="AOW52" s="39"/>
      <c r="AOX52" s="39"/>
      <c r="AOY52" s="39"/>
      <c r="AOZ52" s="39"/>
      <c r="APA52" s="39"/>
      <c r="APB52" s="39"/>
      <c r="APC52" s="39"/>
      <c r="APD52" s="39"/>
      <c r="APE52" s="39"/>
      <c r="APF52" s="39"/>
      <c r="APG52" s="39"/>
      <c r="APH52" s="39"/>
      <c r="API52" s="39"/>
      <c r="APJ52" s="39"/>
      <c r="APK52" s="39"/>
      <c r="APL52" s="39"/>
      <c r="APM52" s="39"/>
      <c r="APN52" s="39"/>
      <c r="APO52" s="39"/>
      <c r="APP52" s="39"/>
      <c r="APQ52" s="39"/>
      <c r="APR52" s="39"/>
      <c r="APS52" s="39"/>
      <c r="APT52" s="39"/>
      <c r="APU52" s="39"/>
      <c r="APV52" s="39"/>
      <c r="APW52" s="39"/>
      <c r="APX52" s="39"/>
      <c r="APY52" s="39"/>
      <c r="APZ52" s="39"/>
      <c r="AQA52" s="39"/>
      <c r="AQB52" s="39"/>
      <c r="AQC52" s="39"/>
      <c r="AQD52" s="39"/>
      <c r="AQE52" s="39"/>
      <c r="AQF52" s="39"/>
      <c r="AQG52" s="39"/>
      <c r="AQH52" s="39"/>
      <c r="AQI52" s="39"/>
      <c r="AQJ52" s="39"/>
      <c r="AQK52" s="39"/>
      <c r="AQL52" s="39"/>
      <c r="AQM52" s="39"/>
      <c r="AQN52" s="39"/>
      <c r="AQO52" s="39"/>
      <c r="AQP52" s="39"/>
      <c r="AQQ52" s="39"/>
      <c r="AQR52" s="39"/>
      <c r="AQS52" s="39"/>
      <c r="AQT52" s="39"/>
      <c r="AQU52" s="39"/>
      <c r="AQV52" s="39"/>
      <c r="AQW52" s="39"/>
      <c r="AQX52" s="39"/>
      <c r="AQY52" s="39"/>
      <c r="AQZ52" s="39"/>
      <c r="ARA52" s="39"/>
      <c r="ARB52" s="39"/>
      <c r="ARC52" s="39"/>
      <c r="ARD52" s="39"/>
      <c r="ARE52" s="39"/>
      <c r="ARF52" s="39"/>
      <c r="ARG52" s="39"/>
      <c r="ARH52" s="39"/>
      <c r="ARI52" s="39"/>
      <c r="ARJ52" s="39"/>
      <c r="ARK52" s="39"/>
      <c r="ARL52" s="39"/>
      <c r="ARM52" s="39"/>
      <c r="ARN52" s="39"/>
      <c r="ARO52" s="39"/>
      <c r="ARP52" s="39"/>
      <c r="ARQ52" s="39"/>
      <c r="ARR52" s="39"/>
      <c r="ARS52" s="39"/>
      <c r="ART52" s="39"/>
      <c r="ARU52" s="39"/>
      <c r="ARV52" s="39"/>
      <c r="ARW52" s="39"/>
      <c r="ARX52" s="39"/>
      <c r="ARY52" s="39"/>
      <c r="ARZ52" s="39"/>
      <c r="ASA52" s="39"/>
      <c r="ASB52" s="39"/>
      <c r="ASC52" s="39"/>
      <c r="ASD52" s="39"/>
      <c r="ASE52" s="39"/>
      <c r="ASF52" s="39"/>
      <c r="ASG52" s="39"/>
      <c r="ASH52" s="39"/>
      <c r="ASI52" s="39"/>
      <c r="ASJ52" s="39"/>
      <c r="ASK52" s="39"/>
      <c r="ASL52" s="39"/>
      <c r="ASM52" s="39"/>
      <c r="ASN52" s="39"/>
      <c r="ASO52" s="39"/>
      <c r="ASP52" s="39"/>
      <c r="ASQ52" s="39"/>
      <c r="ASR52" s="39"/>
      <c r="ASS52" s="39"/>
      <c r="AST52" s="39"/>
      <c r="ASU52" s="39"/>
      <c r="ASV52" s="39"/>
      <c r="ASW52" s="39"/>
      <c r="ASX52" s="39"/>
      <c r="ASY52" s="39"/>
      <c r="ASZ52" s="39"/>
      <c r="ATA52" s="39"/>
      <c r="ATB52" s="39"/>
      <c r="ATC52" s="39"/>
      <c r="ATD52" s="39"/>
      <c r="ATE52" s="39"/>
      <c r="ATF52" s="39"/>
      <c r="ATG52" s="39"/>
      <c r="ATH52" s="39"/>
      <c r="ATI52" s="39"/>
      <c r="ATJ52" s="39"/>
      <c r="ATK52" s="39"/>
      <c r="ATL52" s="39"/>
      <c r="ATM52" s="39"/>
      <c r="ATN52" s="39"/>
      <c r="ATO52" s="39"/>
      <c r="ATP52" s="39"/>
      <c r="ATQ52" s="39"/>
      <c r="ATR52" s="39"/>
      <c r="ATS52" s="39"/>
      <c r="ATT52" s="39"/>
      <c r="ATU52" s="39"/>
      <c r="ATV52" s="39"/>
      <c r="ATW52" s="39"/>
      <c r="ATX52" s="39"/>
      <c r="ATY52" s="39"/>
      <c r="ATZ52" s="39"/>
      <c r="AUA52" s="39"/>
      <c r="AUB52" s="39"/>
      <c r="AUC52" s="39"/>
      <c r="AUD52" s="39"/>
      <c r="AUE52" s="39"/>
      <c r="AUF52" s="39"/>
      <c r="AUG52" s="39"/>
      <c r="AUH52" s="39"/>
      <c r="AUI52" s="39"/>
      <c r="AUJ52" s="39"/>
      <c r="AUK52" s="39"/>
      <c r="AUL52" s="39"/>
      <c r="AUM52" s="39"/>
      <c r="AUN52" s="39"/>
      <c r="AUO52" s="39"/>
      <c r="AUP52" s="39"/>
      <c r="AUQ52" s="39"/>
      <c r="AUR52" s="39"/>
      <c r="AUS52" s="39"/>
      <c r="AUT52" s="39"/>
      <c r="AUU52" s="39"/>
      <c r="AUV52" s="39"/>
      <c r="AUW52" s="39"/>
      <c r="AUX52" s="39"/>
      <c r="AUY52" s="39"/>
      <c r="AUZ52" s="39"/>
      <c r="AVA52" s="39"/>
      <c r="AVB52" s="39"/>
      <c r="AVC52" s="39"/>
      <c r="AVD52" s="39"/>
      <c r="AVE52" s="39"/>
      <c r="AVF52" s="39"/>
      <c r="AVG52" s="39"/>
      <c r="AVH52" s="39"/>
      <c r="AVI52" s="39"/>
      <c r="AVJ52" s="39"/>
      <c r="AVK52" s="39"/>
      <c r="AVL52" s="39"/>
      <c r="AVM52" s="39"/>
      <c r="AVN52" s="39"/>
      <c r="AVO52" s="39"/>
      <c r="AVP52" s="39"/>
      <c r="AVQ52" s="39"/>
      <c r="AVR52" s="39"/>
      <c r="AVS52" s="39"/>
      <c r="AVT52" s="39"/>
      <c r="AVU52" s="39"/>
      <c r="AVV52" s="39"/>
      <c r="AVW52" s="39"/>
      <c r="AVX52" s="39"/>
      <c r="AVY52" s="39"/>
      <c r="AVZ52" s="39"/>
      <c r="AWA52" s="39"/>
      <c r="AWB52" s="39"/>
      <c r="AWC52" s="39"/>
      <c r="AWD52" s="39"/>
      <c r="AWE52" s="39"/>
      <c r="AWF52" s="39"/>
      <c r="AWG52" s="39"/>
      <c r="AWH52" s="39"/>
      <c r="AWI52" s="39"/>
      <c r="AWJ52" s="39"/>
      <c r="AWK52" s="39"/>
      <c r="AWL52" s="39"/>
      <c r="AWM52" s="39"/>
      <c r="AWN52" s="39"/>
      <c r="AWO52" s="39"/>
      <c r="AWP52" s="39"/>
      <c r="AWQ52" s="39"/>
      <c r="AWR52" s="39"/>
      <c r="AWS52" s="39"/>
      <c r="AWT52" s="39"/>
      <c r="AWU52" s="39"/>
      <c r="AWV52" s="39"/>
      <c r="AWW52" s="39"/>
      <c r="AWX52" s="39"/>
      <c r="AWY52" s="39"/>
      <c r="AWZ52" s="39"/>
      <c r="AXA52" s="39"/>
      <c r="AXB52" s="39"/>
      <c r="AXC52" s="39"/>
      <c r="AXD52" s="39"/>
      <c r="AXE52" s="39"/>
      <c r="AXF52" s="39"/>
      <c r="AXG52" s="39"/>
      <c r="AXH52" s="39"/>
      <c r="AXI52" s="39"/>
      <c r="AXJ52" s="39"/>
      <c r="AXK52" s="39"/>
      <c r="AXL52" s="39"/>
      <c r="AXM52" s="39"/>
      <c r="AXN52" s="39"/>
      <c r="AXO52" s="39"/>
      <c r="AXP52" s="39"/>
      <c r="AXQ52" s="39"/>
      <c r="AXR52" s="39"/>
      <c r="AXS52" s="39"/>
      <c r="AXT52" s="39"/>
      <c r="AXU52" s="39"/>
      <c r="AXV52" s="39"/>
      <c r="AXW52" s="39"/>
      <c r="AXX52" s="39"/>
      <c r="AXY52" s="39"/>
      <c r="AXZ52" s="39"/>
      <c r="AYA52" s="39"/>
      <c r="AYB52" s="39"/>
      <c r="AYC52" s="39"/>
      <c r="AYD52" s="39"/>
      <c r="AYE52" s="39"/>
      <c r="AYF52" s="39"/>
      <c r="AYG52" s="39"/>
      <c r="AYH52" s="39"/>
      <c r="AYI52" s="39"/>
      <c r="AYJ52" s="39"/>
      <c r="AYK52" s="39"/>
      <c r="AYL52" s="39"/>
      <c r="AYM52" s="39"/>
      <c r="AYN52" s="39"/>
      <c r="AYO52" s="39"/>
      <c r="AYP52" s="39"/>
      <c r="AYQ52" s="39"/>
      <c r="AYR52" s="39"/>
      <c r="AYS52" s="39"/>
      <c r="AYT52" s="39"/>
      <c r="AYU52" s="39"/>
      <c r="AYV52" s="39"/>
      <c r="AYW52" s="39"/>
      <c r="AYX52" s="39"/>
      <c r="AYY52" s="39"/>
      <c r="AYZ52" s="39"/>
      <c r="AZA52" s="39"/>
      <c r="AZB52" s="39"/>
      <c r="AZC52" s="39"/>
      <c r="AZD52" s="39"/>
      <c r="AZE52" s="39"/>
      <c r="AZF52" s="39"/>
      <c r="AZG52" s="39"/>
      <c r="AZH52" s="39"/>
      <c r="AZI52" s="39"/>
      <c r="AZJ52" s="39"/>
      <c r="AZK52" s="39"/>
      <c r="AZL52" s="39"/>
      <c r="AZM52" s="39"/>
      <c r="AZN52" s="39"/>
      <c r="AZO52" s="39"/>
      <c r="AZP52" s="39"/>
      <c r="AZQ52" s="39"/>
      <c r="AZR52" s="39"/>
      <c r="AZS52" s="39"/>
      <c r="AZT52" s="39"/>
      <c r="AZU52" s="39"/>
      <c r="AZV52" s="39"/>
      <c r="AZW52" s="39"/>
      <c r="AZX52" s="39"/>
      <c r="AZY52" s="39"/>
      <c r="AZZ52" s="39"/>
      <c r="BAA52" s="39"/>
      <c r="BAB52" s="39"/>
      <c r="BAC52" s="39"/>
      <c r="BAD52" s="39"/>
      <c r="BAE52" s="39"/>
      <c r="BAF52" s="39"/>
      <c r="BAG52" s="39"/>
      <c r="BAH52" s="39"/>
      <c r="BAI52" s="39"/>
      <c r="BAJ52" s="39"/>
      <c r="BAK52" s="39"/>
      <c r="BAL52" s="39"/>
      <c r="BAM52" s="39"/>
      <c r="BAN52" s="39"/>
      <c r="BAO52" s="39"/>
      <c r="BAP52" s="39"/>
      <c r="BAQ52" s="39"/>
      <c r="BAR52" s="39"/>
      <c r="BAS52" s="39"/>
      <c r="BAT52" s="39"/>
      <c r="BAU52" s="39"/>
      <c r="BAV52" s="39"/>
      <c r="BAW52" s="39"/>
      <c r="BAX52" s="39"/>
      <c r="BAY52" s="39"/>
      <c r="BAZ52" s="39"/>
      <c r="BBA52" s="39"/>
      <c r="BBB52" s="39"/>
      <c r="BBC52" s="39"/>
      <c r="BBD52" s="39"/>
      <c r="BBE52" s="39"/>
      <c r="BBF52" s="39"/>
      <c r="BBG52" s="39"/>
      <c r="BBH52" s="39"/>
      <c r="BBI52" s="39"/>
      <c r="BBJ52" s="39"/>
      <c r="BBK52" s="39"/>
      <c r="BBL52" s="39"/>
      <c r="BBM52" s="39"/>
      <c r="BBN52" s="39"/>
      <c r="BBO52" s="39"/>
      <c r="BBP52" s="39"/>
      <c r="BBQ52" s="39"/>
      <c r="BBR52" s="39"/>
      <c r="BBS52" s="39"/>
      <c r="BBT52" s="39"/>
      <c r="BBU52" s="39"/>
      <c r="BBV52" s="39"/>
      <c r="BBW52" s="39"/>
      <c r="BBX52" s="39"/>
      <c r="BBY52" s="39"/>
      <c r="BBZ52" s="39"/>
      <c r="BCA52" s="39"/>
      <c r="BCB52" s="39"/>
      <c r="BCC52" s="39"/>
      <c r="BCD52" s="39"/>
      <c r="BCE52" s="39"/>
      <c r="BCF52" s="39"/>
      <c r="BCG52" s="39"/>
      <c r="BCH52" s="39"/>
      <c r="BCI52" s="39"/>
      <c r="BCJ52" s="39"/>
      <c r="BCK52" s="39"/>
      <c r="BCL52" s="39"/>
      <c r="BCM52" s="39"/>
      <c r="BCN52" s="39"/>
      <c r="BCO52" s="39"/>
      <c r="BCP52" s="39"/>
      <c r="BCQ52" s="39"/>
      <c r="BCR52" s="39"/>
      <c r="BCS52" s="39"/>
      <c r="BCT52" s="39"/>
      <c r="BCU52" s="39"/>
      <c r="BCV52" s="39"/>
      <c r="BCW52" s="39"/>
      <c r="BCX52" s="39"/>
      <c r="BCY52" s="39"/>
      <c r="BCZ52" s="39"/>
      <c r="BDA52" s="39"/>
      <c r="BDB52" s="39"/>
      <c r="BDC52" s="39"/>
      <c r="BDD52" s="39"/>
      <c r="BDE52" s="39"/>
      <c r="BDF52" s="39"/>
      <c r="BDG52" s="39"/>
      <c r="BDH52" s="39"/>
      <c r="BDI52" s="39"/>
      <c r="BDJ52" s="39"/>
      <c r="BDK52" s="39"/>
      <c r="BDL52" s="39"/>
      <c r="BDM52" s="39"/>
      <c r="BDN52" s="39"/>
      <c r="BDO52" s="39"/>
      <c r="BDP52" s="39"/>
      <c r="BDQ52" s="39"/>
      <c r="BDR52" s="39"/>
      <c r="BDS52" s="39"/>
      <c r="BDT52" s="39"/>
      <c r="BDU52" s="39"/>
      <c r="BDV52" s="39"/>
      <c r="BDW52" s="39"/>
      <c r="BDX52" s="39"/>
      <c r="BDY52" s="39"/>
      <c r="BDZ52" s="39"/>
      <c r="BEA52" s="39"/>
      <c r="BEB52" s="39"/>
      <c r="BEC52" s="39"/>
      <c r="BED52" s="39"/>
      <c r="BEE52" s="39"/>
      <c r="BEF52" s="39"/>
      <c r="BEG52" s="39"/>
      <c r="BEH52" s="39"/>
      <c r="BEI52" s="39"/>
      <c r="BEJ52" s="39"/>
      <c r="BEK52" s="39"/>
      <c r="BEL52" s="39"/>
      <c r="BEM52" s="39"/>
      <c r="BEN52" s="39"/>
      <c r="BEO52" s="39"/>
      <c r="BEP52" s="39"/>
      <c r="BEQ52" s="39"/>
      <c r="BER52" s="39"/>
      <c r="BES52" s="39"/>
      <c r="BET52" s="39"/>
      <c r="BEU52" s="39"/>
      <c r="BEV52" s="39"/>
      <c r="BEW52" s="39"/>
      <c r="BEX52" s="39"/>
      <c r="BEY52" s="39"/>
      <c r="BEZ52" s="39"/>
      <c r="BFA52" s="39"/>
      <c r="BFB52" s="39"/>
      <c r="BFC52" s="39"/>
      <c r="BFD52" s="39"/>
      <c r="BFE52" s="39"/>
      <c r="BFF52" s="39"/>
      <c r="BFG52" s="39"/>
      <c r="BFH52" s="39"/>
      <c r="BFI52" s="39"/>
      <c r="BFJ52" s="39"/>
      <c r="BFK52" s="39"/>
      <c r="BFL52" s="39"/>
      <c r="BFM52" s="39"/>
      <c r="BFN52" s="39"/>
      <c r="BFO52" s="39"/>
      <c r="BFP52" s="39"/>
      <c r="BFQ52" s="39"/>
      <c r="BFR52" s="39"/>
      <c r="BFS52" s="39"/>
      <c r="BFT52" s="39"/>
      <c r="BFU52" s="39"/>
      <c r="BFV52" s="39"/>
      <c r="BFW52" s="39"/>
      <c r="BFX52" s="39"/>
      <c r="BFY52" s="39"/>
      <c r="BFZ52" s="39"/>
      <c r="BGA52" s="39"/>
      <c r="BGB52" s="39"/>
      <c r="BGC52" s="39"/>
      <c r="BGD52" s="39"/>
      <c r="BGE52" s="39"/>
      <c r="BGF52" s="39"/>
      <c r="BGG52" s="39"/>
      <c r="BGH52" s="39"/>
      <c r="BGI52" s="39"/>
      <c r="BGJ52" s="39"/>
      <c r="BGK52" s="39"/>
      <c r="BGL52" s="39"/>
      <c r="BGM52" s="39"/>
      <c r="BGN52" s="39"/>
      <c r="BGO52" s="39"/>
      <c r="BGP52" s="39"/>
      <c r="BGQ52" s="39"/>
      <c r="BGR52" s="39"/>
      <c r="BGS52" s="39"/>
      <c r="BGT52" s="39"/>
      <c r="BGU52" s="39"/>
      <c r="BGV52" s="39"/>
      <c r="BGW52" s="39"/>
      <c r="BGX52" s="39"/>
      <c r="BGY52" s="39"/>
      <c r="BGZ52" s="39"/>
      <c r="BHA52" s="39"/>
      <c r="BHB52" s="39"/>
      <c r="BHC52" s="39"/>
      <c r="BHD52" s="39"/>
      <c r="BHE52" s="39"/>
      <c r="BHF52" s="39"/>
      <c r="BHG52" s="39"/>
      <c r="BHH52" s="39"/>
      <c r="BHI52" s="39"/>
      <c r="BHJ52" s="39"/>
      <c r="BHK52" s="39"/>
      <c r="BHL52" s="39"/>
      <c r="BHM52" s="39"/>
      <c r="BHN52" s="39"/>
      <c r="BHO52" s="39"/>
      <c r="BHP52" s="39"/>
      <c r="BHQ52" s="39"/>
      <c r="BHR52" s="39"/>
      <c r="BHS52" s="39"/>
      <c r="BHT52" s="39"/>
      <c r="BHU52" s="39"/>
      <c r="BHV52" s="39"/>
      <c r="BHW52" s="39"/>
      <c r="BHX52" s="39"/>
      <c r="BHY52" s="39"/>
      <c r="BHZ52" s="39"/>
      <c r="BIA52" s="39"/>
      <c r="BIB52" s="39"/>
      <c r="BIC52" s="39"/>
      <c r="BID52" s="39"/>
      <c r="BIE52" s="39"/>
      <c r="BIF52" s="39"/>
      <c r="BIG52" s="39"/>
      <c r="BIH52" s="39"/>
      <c r="BII52" s="39"/>
      <c r="BIJ52" s="39"/>
      <c r="BIK52" s="39"/>
      <c r="BIL52" s="39"/>
      <c r="BIM52" s="39"/>
      <c r="BIN52" s="39"/>
      <c r="BIO52" s="39"/>
      <c r="BIP52" s="39"/>
      <c r="BIQ52" s="39"/>
      <c r="BIR52" s="39"/>
      <c r="BIS52" s="39"/>
      <c r="BIT52" s="39"/>
      <c r="BIU52" s="39"/>
      <c r="BIV52" s="39"/>
      <c r="BIW52" s="39"/>
      <c r="BIX52" s="39"/>
      <c r="BIY52" s="39"/>
      <c r="BIZ52" s="39"/>
      <c r="BJA52" s="39"/>
      <c r="BJB52" s="39"/>
      <c r="BJC52" s="39"/>
      <c r="BJD52" s="39"/>
      <c r="BJE52" s="39"/>
      <c r="BJF52" s="39"/>
      <c r="BJG52" s="39"/>
      <c r="BJH52" s="39"/>
      <c r="BJI52" s="39"/>
      <c r="BJJ52" s="39"/>
      <c r="BJK52" s="39"/>
      <c r="BJL52" s="39"/>
      <c r="BJM52" s="39"/>
      <c r="BJN52" s="39"/>
      <c r="BJO52" s="39"/>
      <c r="BJP52" s="39"/>
      <c r="BJQ52" s="39"/>
      <c r="BJR52" s="39"/>
      <c r="BJS52" s="39"/>
      <c r="BJT52" s="39"/>
      <c r="BJU52" s="39"/>
      <c r="BJV52" s="39"/>
      <c r="BJW52" s="39"/>
      <c r="BJX52" s="39"/>
      <c r="BJY52" s="39"/>
      <c r="BJZ52" s="39"/>
      <c r="BKA52" s="39"/>
      <c r="BKB52" s="39"/>
      <c r="BKC52" s="39"/>
      <c r="BKD52" s="39"/>
      <c r="BKE52" s="39"/>
      <c r="BKF52" s="39"/>
      <c r="BKG52" s="39"/>
      <c r="BKH52" s="39"/>
      <c r="BKI52" s="39"/>
      <c r="BKJ52" s="39"/>
      <c r="BKK52" s="39"/>
      <c r="BKL52" s="39"/>
      <c r="BKM52" s="39"/>
      <c r="BKN52" s="39"/>
      <c r="BKO52" s="39"/>
      <c r="BKP52" s="39"/>
      <c r="BKQ52" s="39"/>
      <c r="BKR52" s="39"/>
      <c r="BKS52" s="39"/>
      <c r="BKT52" s="39"/>
      <c r="BKU52" s="39"/>
      <c r="BKV52" s="39"/>
      <c r="BKW52" s="39"/>
      <c r="BKX52" s="39"/>
      <c r="BKY52" s="39"/>
      <c r="BKZ52" s="39"/>
      <c r="BLA52" s="39"/>
      <c r="BLB52" s="39"/>
      <c r="BLC52" s="39"/>
      <c r="BLD52" s="39"/>
      <c r="BLE52" s="39"/>
      <c r="BLF52" s="39"/>
      <c r="BLG52" s="39"/>
      <c r="BLH52" s="39"/>
      <c r="BLI52" s="39"/>
      <c r="BLJ52" s="39"/>
      <c r="BLK52" s="39"/>
      <c r="BLL52" s="39"/>
      <c r="BLM52" s="39"/>
      <c r="BLN52" s="39"/>
      <c r="BLO52" s="39"/>
      <c r="BLP52" s="39"/>
      <c r="BLQ52" s="39"/>
      <c r="BLR52" s="39"/>
      <c r="BLS52" s="39"/>
      <c r="BLT52" s="39"/>
      <c r="BLU52" s="39"/>
      <c r="BLV52" s="39"/>
      <c r="BLW52" s="39"/>
      <c r="BLX52" s="39"/>
      <c r="BLY52" s="39"/>
      <c r="BLZ52" s="39"/>
      <c r="BMA52" s="39"/>
      <c r="BMB52" s="39"/>
      <c r="BMC52" s="39"/>
      <c r="BMD52" s="39"/>
      <c r="BME52" s="39"/>
      <c r="BMF52" s="39"/>
      <c r="BMG52" s="39"/>
      <c r="BMH52" s="39"/>
      <c r="BMI52" s="39"/>
      <c r="BMJ52" s="39"/>
      <c r="BMK52" s="39"/>
      <c r="BML52" s="39"/>
      <c r="BMM52" s="39"/>
      <c r="BMN52" s="39"/>
      <c r="BMO52" s="39"/>
      <c r="BMP52" s="39"/>
      <c r="BMQ52" s="39"/>
      <c r="BMR52" s="39"/>
      <c r="BMS52" s="39"/>
      <c r="BMT52" s="39"/>
      <c r="BMU52" s="39"/>
      <c r="BMV52" s="39"/>
      <c r="BMW52" s="39"/>
      <c r="BMX52" s="39"/>
      <c r="BMY52" s="39"/>
      <c r="BMZ52" s="39"/>
      <c r="BNA52" s="39"/>
      <c r="BNB52" s="39"/>
      <c r="BNC52" s="39"/>
      <c r="BND52" s="39"/>
      <c r="BNE52" s="39"/>
      <c r="BNF52" s="39"/>
      <c r="BNG52" s="39"/>
      <c r="BNH52" s="39"/>
      <c r="BNI52" s="39"/>
      <c r="BNJ52" s="39"/>
      <c r="BNK52" s="39"/>
      <c r="BNL52" s="39"/>
      <c r="BNM52" s="39"/>
      <c r="BNN52" s="39"/>
      <c r="BNO52" s="39"/>
      <c r="BNP52" s="39"/>
      <c r="BNQ52" s="39"/>
      <c r="BNR52" s="39"/>
      <c r="BNS52" s="39"/>
      <c r="BNT52" s="39"/>
      <c r="BNU52" s="39"/>
      <c r="BNV52" s="39"/>
      <c r="BNW52" s="39"/>
      <c r="BNX52" s="39"/>
      <c r="BNY52" s="39"/>
      <c r="BNZ52" s="39"/>
      <c r="BOA52" s="39"/>
      <c r="BOB52" s="39"/>
      <c r="BOC52" s="39"/>
      <c r="BOD52" s="39"/>
      <c r="BOE52" s="39"/>
      <c r="BOF52" s="39"/>
      <c r="BOG52" s="39"/>
      <c r="BOH52" s="39"/>
      <c r="BOI52" s="39"/>
      <c r="BOJ52" s="39"/>
      <c r="BOK52" s="39"/>
      <c r="BOL52" s="39"/>
      <c r="BOM52" s="39"/>
      <c r="BON52" s="39"/>
      <c r="BOO52" s="39"/>
      <c r="BOP52" s="39"/>
      <c r="BOQ52" s="39"/>
      <c r="BOR52" s="39"/>
      <c r="BOS52" s="39"/>
      <c r="BOT52" s="39"/>
      <c r="BOU52" s="39"/>
      <c r="BOV52" s="39"/>
      <c r="BOW52" s="39"/>
      <c r="BOX52" s="39"/>
      <c r="BOY52" s="39"/>
      <c r="BOZ52" s="39"/>
      <c r="BPA52" s="39"/>
      <c r="BPB52" s="39"/>
      <c r="BPC52" s="39"/>
      <c r="BPD52" s="39"/>
      <c r="BPE52" s="39"/>
      <c r="BPF52" s="39"/>
      <c r="BPG52" s="39"/>
      <c r="BPH52" s="39"/>
      <c r="BPI52" s="39"/>
      <c r="BPJ52" s="39"/>
      <c r="BPK52" s="39"/>
      <c r="BPL52" s="39"/>
      <c r="BPM52" s="39"/>
      <c r="BPN52" s="39"/>
      <c r="BPO52" s="39"/>
      <c r="BPP52" s="39"/>
      <c r="BPQ52" s="39"/>
      <c r="BPR52" s="39"/>
      <c r="BPS52" s="39"/>
      <c r="BPT52" s="39"/>
      <c r="BPU52" s="39"/>
      <c r="BPV52" s="39"/>
      <c r="BPW52" s="39"/>
      <c r="BPX52" s="39"/>
      <c r="BPY52" s="39"/>
      <c r="BPZ52" s="39"/>
      <c r="BQA52" s="39"/>
      <c r="BQB52" s="39"/>
      <c r="BQC52" s="39"/>
      <c r="BQD52" s="39"/>
      <c r="BQE52" s="39"/>
      <c r="BQF52" s="39"/>
      <c r="BQG52" s="39"/>
      <c r="BQH52" s="39"/>
      <c r="BQI52" s="39"/>
      <c r="BQJ52" s="39"/>
      <c r="BQK52" s="39"/>
      <c r="BQL52" s="39"/>
      <c r="BQM52" s="39"/>
      <c r="BQN52" s="39"/>
      <c r="BQO52" s="39"/>
      <c r="BQP52" s="39"/>
      <c r="BQQ52" s="39"/>
      <c r="BQR52" s="39"/>
      <c r="BQS52" s="39"/>
      <c r="BQT52" s="39"/>
      <c r="BQU52" s="39"/>
      <c r="BQV52" s="39"/>
      <c r="BQW52" s="39"/>
      <c r="BQX52" s="39"/>
      <c r="BQY52" s="39"/>
      <c r="BQZ52" s="39"/>
      <c r="BRA52" s="39"/>
      <c r="BRB52" s="39"/>
      <c r="BRC52" s="39"/>
      <c r="BRD52" s="39"/>
      <c r="BRE52" s="39"/>
      <c r="BRF52" s="39"/>
      <c r="BRG52" s="39"/>
      <c r="BRH52" s="39"/>
      <c r="BRI52" s="39"/>
      <c r="BRJ52" s="39"/>
      <c r="BRK52" s="39"/>
      <c r="BRL52" s="39"/>
      <c r="BRM52" s="39"/>
      <c r="BRN52" s="39"/>
      <c r="BRO52" s="39"/>
      <c r="BRP52" s="39"/>
      <c r="BRQ52" s="39"/>
      <c r="BRR52" s="39"/>
      <c r="BRS52" s="39"/>
      <c r="BRT52" s="39"/>
      <c r="BRU52" s="39"/>
      <c r="BRV52" s="39"/>
      <c r="BRW52" s="39"/>
      <c r="BRX52" s="39"/>
      <c r="BRY52" s="39"/>
      <c r="BRZ52" s="39"/>
      <c r="BSA52" s="39"/>
      <c r="BSB52" s="39"/>
      <c r="BSC52" s="39"/>
      <c r="BSD52" s="39"/>
      <c r="BSE52" s="39"/>
      <c r="BSF52" s="39"/>
      <c r="BSG52" s="39"/>
      <c r="BSH52" s="39"/>
      <c r="BSI52" s="39"/>
      <c r="BSJ52" s="39"/>
      <c r="BSK52" s="39"/>
      <c r="BSL52" s="39"/>
      <c r="BSM52" s="39"/>
      <c r="BSN52" s="39"/>
      <c r="BSO52" s="39"/>
      <c r="BSP52" s="39"/>
      <c r="BSQ52" s="39"/>
      <c r="BSR52" s="39"/>
      <c r="BSS52" s="39"/>
      <c r="BST52" s="39"/>
      <c r="BSU52" s="39"/>
      <c r="BSV52" s="39"/>
      <c r="BSW52" s="39"/>
      <c r="BSX52" s="39"/>
      <c r="BSY52" s="39"/>
      <c r="BSZ52" s="39"/>
      <c r="BTA52" s="39"/>
      <c r="BTB52" s="39"/>
      <c r="BTC52" s="39"/>
      <c r="BTD52" s="39"/>
      <c r="BTE52" s="39"/>
      <c r="BTF52" s="39"/>
      <c r="BTG52" s="39"/>
      <c r="BTH52" s="39"/>
      <c r="BTI52" s="39"/>
      <c r="BTJ52" s="39"/>
      <c r="BTK52" s="39"/>
      <c r="BTL52" s="39"/>
      <c r="BTM52" s="39"/>
      <c r="BTN52" s="39"/>
      <c r="BTO52" s="39"/>
      <c r="BTP52" s="39"/>
      <c r="BTQ52" s="39"/>
      <c r="BTR52" s="39"/>
      <c r="BTS52" s="39"/>
      <c r="BTT52" s="39"/>
      <c r="BTU52" s="39"/>
      <c r="BTV52" s="39"/>
      <c r="BTW52" s="39"/>
      <c r="BTX52" s="39"/>
      <c r="BTY52" s="39"/>
      <c r="BTZ52" s="39"/>
      <c r="BUA52" s="39"/>
      <c r="BUB52" s="39"/>
      <c r="BUC52" s="39"/>
      <c r="BUD52" s="39"/>
      <c r="BUE52" s="39"/>
      <c r="BUF52" s="39"/>
      <c r="BUG52" s="39"/>
      <c r="BUH52" s="39"/>
      <c r="BUI52" s="39"/>
      <c r="BUJ52" s="39"/>
      <c r="BUK52" s="39"/>
      <c r="BUL52" s="39"/>
      <c r="BUM52" s="39"/>
      <c r="BUN52" s="39"/>
      <c r="BUO52" s="39"/>
      <c r="BUP52" s="39"/>
      <c r="BUQ52" s="39"/>
      <c r="BUR52" s="39"/>
      <c r="BUS52" s="39"/>
      <c r="BUT52" s="39"/>
      <c r="BUU52" s="39"/>
      <c r="BUV52" s="39"/>
      <c r="BUW52" s="39"/>
      <c r="BUX52" s="39"/>
      <c r="BUY52" s="39"/>
      <c r="BUZ52" s="39"/>
      <c r="BVA52" s="39"/>
      <c r="BVB52" s="39"/>
      <c r="BVC52" s="39"/>
      <c r="BVD52" s="39"/>
      <c r="BVE52" s="39"/>
      <c r="BVF52" s="39"/>
      <c r="BVG52" s="39"/>
      <c r="BVH52" s="39"/>
      <c r="BVI52" s="39"/>
      <c r="BVJ52" s="39"/>
      <c r="BVK52" s="39"/>
      <c r="BVL52" s="39"/>
      <c r="BVM52" s="39"/>
      <c r="BVN52" s="39"/>
      <c r="BVO52" s="39"/>
      <c r="BVP52" s="39"/>
      <c r="BVQ52" s="39"/>
      <c r="BVR52" s="39"/>
      <c r="BVS52" s="39"/>
      <c r="BVT52" s="39"/>
      <c r="BVU52" s="39"/>
      <c r="BVV52" s="39"/>
      <c r="BVW52" s="39"/>
      <c r="BVX52" s="39"/>
      <c r="BVY52" s="39"/>
      <c r="BVZ52" s="39"/>
      <c r="BWA52" s="39"/>
      <c r="BWB52" s="39"/>
      <c r="BWC52" s="39"/>
      <c r="BWD52" s="39"/>
      <c r="BWE52" s="39"/>
      <c r="BWF52" s="39"/>
      <c r="BWG52" s="39"/>
      <c r="BWH52" s="39"/>
      <c r="BWI52" s="39"/>
      <c r="BWJ52" s="39"/>
      <c r="BWK52" s="39"/>
      <c r="BWL52" s="39"/>
      <c r="BWM52" s="39"/>
      <c r="BWN52" s="39"/>
      <c r="BWO52" s="39"/>
      <c r="BWP52" s="39"/>
      <c r="BWQ52" s="39"/>
      <c r="BWR52" s="39"/>
      <c r="BWS52" s="39"/>
      <c r="BWT52" s="39"/>
      <c r="BWU52" s="39"/>
      <c r="BWV52" s="39"/>
      <c r="BWW52" s="39"/>
      <c r="BWX52" s="39"/>
      <c r="BWY52" s="39"/>
      <c r="BWZ52" s="39"/>
      <c r="BXA52" s="39"/>
      <c r="BXB52" s="39"/>
      <c r="BXC52" s="39"/>
      <c r="BXD52" s="39"/>
      <c r="BXE52" s="39"/>
      <c r="BXF52" s="39"/>
      <c r="BXG52" s="39"/>
      <c r="BXH52" s="39"/>
      <c r="BXI52" s="39"/>
      <c r="BXJ52" s="39"/>
      <c r="BXK52" s="39"/>
      <c r="BXL52" s="39"/>
      <c r="BXM52" s="39"/>
      <c r="BXN52" s="39"/>
      <c r="BXO52" s="39"/>
      <c r="BXP52" s="39"/>
      <c r="BXQ52" s="39"/>
      <c r="BXR52" s="39"/>
      <c r="BXS52" s="39"/>
      <c r="BXT52" s="39"/>
      <c r="BXU52" s="39"/>
      <c r="BXV52" s="39"/>
      <c r="BXW52" s="39"/>
      <c r="BXX52" s="39"/>
      <c r="BXY52" s="39"/>
      <c r="BXZ52" s="39"/>
      <c r="BYA52" s="39"/>
      <c r="BYB52" s="39"/>
      <c r="BYC52" s="39"/>
      <c r="BYD52" s="39"/>
      <c r="BYE52" s="39"/>
      <c r="BYF52" s="39"/>
      <c r="BYG52" s="39"/>
      <c r="BYH52" s="39"/>
      <c r="BYI52" s="39"/>
      <c r="BYJ52" s="39"/>
      <c r="BYK52" s="39"/>
      <c r="BYL52" s="39"/>
      <c r="BYM52" s="39"/>
      <c r="BYN52" s="39"/>
      <c r="BYO52" s="39"/>
      <c r="BYP52" s="39"/>
      <c r="BYQ52" s="39"/>
      <c r="BYR52" s="39"/>
      <c r="BYS52" s="39"/>
      <c r="BYT52" s="39"/>
      <c r="BYU52" s="39"/>
      <c r="BYV52" s="39"/>
      <c r="BYW52" s="39"/>
      <c r="BYX52" s="39"/>
      <c r="BYY52" s="39"/>
      <c r="BYZ52" s="39"/>
      <c r="BZA52" s="39"/>
      <c r="BZB52" s="39"/>
      <c r="BZC52" s="39"/>
      <c r="BZD52" s="39"/>
      <c r="BZE52" s="39"/>
      <c r="BZF52" s="39"/>
      <c r="BZG52" s="39"/>
      <c r="BZH52" s="39"/>
      <c r="BZI52" s="39"/>
      <c r="BZJ52" s="39"/>
      <c r="BZK52" s="39"/>
      <c r="BZL52" s="39"/>
      <c r="BZM52" s="39"/>
      <c r="BZN52" s="39"/>
      <c r="BZO52" s="39"/>
      <c r="BZP52" s="39"/>
      <c r="BZQ52" s="39"/>
      <c r="BZR52" s="39"/>
      <c r="BZS52" s="39"/>
      <c r="BZT52" s="39"/>
      <c r="BZU52" s="39"/>
      <c r="BZV52" s="39"/>
      <c r="BZW52" s="39"/>
      <c r="BZX52" s="39"/>
      <c r="BZY52" s="39"/>
      <c r="BZZ52" s="39"/>
      <c r="CAA52" s="39"/>
      <c r="CAB52" s="39"/>
      <c r="CAC52" s="39"/>
      <c r="CAD52" s="39"/>
      <c r="CAE52" s="39"/>
      <c r="CAF52" s="39"/>
      <c r="CAG52" s="39"/>
      <c r="CAH52" s="39"/>
      <c r="CAI52" s="39"/>
      <c r="CAJ52" s="39"/>
      <c r="CAK52" s="39"/>
      <c r="CAL52" s="39"/>
      <c r="CAM52" s="39"/>
      <c r="CAN52" s="39"/>
      <c r="CAO52" s="39"/>
      <c r="CAP52" s="39"/>
      <c r="CAQ52" s="39"/>
      <c r="CAR52" s="39"/>
      <c r="CAS52" s="39"/>
      <c r="CAT52" s="39"/>
      <c r="CAU52" s="39"/>
      <c r="CAV52" s="39"/>
      <c r="CAW52" s="39"/>
      <c r="CAX52" s="39"/>
      <c r="CAY52" s="39"/>
      <c r="CAZ52" s="39"/>
      <c r="CBA52" s="39"/>
      <c r="CBB52" s="39"/>
      <c r="CBC52" s="39"/>
      <c r="CBD52" s="39"/>
      <c r="CBE52" s="39"/>
      <c r="CBF52" s="39"/>
      <c r="CBG52" s="39"/>
      <c r="CBH52" s="39"/>
      <c r="CBI52" s="39"/>
      <c r="CBJ52" s="39"/>
      <c r="CBK52" s="39"/>
      <c r="CBL52" s="39"/>
      <c r="CBM52" s="39"/>
      <c r="CBN52" s="39"/>
      <c r="CBO52" s="39"/>
      <c r="CBP52" s="39"/>
      <c r="CBQ52" s="39"/>
      <c r="CBR52" s="39"/>
      <c r="CBS52" s="39"/>
      <c r="CBT52" s="39"/>
      <c r="CBU52" s="39"/>
      <c r="CBV52" s="39"/>
      <c r="CBW52" s="39"/>
      <c r="CBX52" s="39"/>
      <c r="CBY52" s="39"/>
      <c r="CBZ52" s="39"/>
      <c r="CCA52" s="39"/>
      <c r="CCB52" s="39"/>
      <c r="CCC52" s="39"/>
      <c r="CCD52" s="39"/>
      <c r="CCE52" s="39"/>
      <c r="CCF52" s="39"/>
      <c r="CCG52" s="39"/>
      <c r="CCH52" s="39"/>
      <c r="CCI52" s="39"/>
      <c r="CCJ52" s="39"/>
      <c r="CCK52" s="39"/>
      <c r="CCL52" s="39"/>
      <c r="CCM52" s="39"/>
      <c r="CCN52" s="39"/>
      <c r="CCO52" s="39"/>
      <c r="CCP52" s="39"/>
      <c r="CCQ52" s="39"/>
      <c r="CCR52" s="39"/>
      <c r="CCS52" s="39"/>
      <c r="CCT52" s="39"/>
      <c r="CCU52" s="39"/>
      <c r="CCV52" s="39"/>
      <c r="CCW52" s="39"/>
      <c r="CCX52" s="39"/>
      <c r="CCY52" s="39"/>
      <c r="CCZ52" s="39"/>
      <c r="CDA52" s="39"/>
      <c r="CDB52" s="39"/>
      <c r="CDC52" s="39"/>
      <c r="CDD52" s="39"/>
      <c r="CDE52" s="39"/>
      <c r="CDF52" s="39"/>
      <c r="CDG52" s="39"/>
      <c r="CDH52" s="39"/>
      <c r="CDI52" s="39"/>
      <c r="CDJ52" s="39"/>
      <c r="CDK52" s="39"/>
      <c r="CDL52" s="39"/>
      <c r="CDM52" s="39"/>
      <c r="CDN52" s="39"/>
      <c r="CDO52" s="39"/>
      <c r="CDP52" s="39"/>
      <c r="CDQ52" s="39"/>
      <c r="CDR52" s="39"/>
      <c r="CDS52" s="39"/>
      <c r="CDT52" s="39"/>
      <c r="CDU52" s="39"/>
      <c r="CDV52" s="39"/>
      <c r="CDW52" s="39"/>
      <c r="CDX52" s="39"/>
      <c r="CDY52" s="39"/>
      <c r="CDZ52" s="39"/>
      <c r="CEA52" s="39"/>
      <c r="CEB52" s="39"/>
      <c r="CEC52" s="39"/>
      <c r="CED52" s="39"/>
      <c r="CEE52" s="39"/>
      <c r="CEF52" s="39"/>
      <c r="CEG52" s="39"/>
      <c r="CEH52" s="39"/>
      <c r="CEI52" s="39"/>
      <c r="CEJ52" s="39"/>
      <c r="CEK52" s="39"/>
      <c r="CEL52" s="39"/>
      <c r="CEM52" s="39"/>
      <c r="CEN52" s="39"/>
      <c r="CEO52" s="39"/>
      <c r="CEP52" s="39"/>
      <c r="CEQ52" s="39"/>
      <c r="CER52" s="39"/>
      <c r="CES52" s="39"/>
      <c r="CET52" s="39"/>
      <c r="CEU52" s="39"/>
      <c r="CEV52" s="39"/>
      <c r="CEW52" s="39"/>
      <c r="CEX52" s="39"/>
      <c r="CEY52" s="39"/>
      <c r="CEZ52" s="39"/>
      <c r="CFA52" s="39"/>
      <c r="CFB52" s="39"/>
      <c r="CFC52" s="39"/>
      <c r="CFD52" s="39"/>
      <c r="CFE52" s="39"/>
      <c r="CFF52" s="39"/>
      <c r="CFG52" s="39"/>
      <c r="CFH52" s="39"/>
      <c r="CFI52" s="39"/>
      <c r="CFJ52" s="39"/>
      <c r="CFK52" s="39"/>
      <c r="CFL52" s="39"/>
      <c r="CFM52" s="39"/>
      <c r="CFN52" s="39"/>
      <c r="CFO52" s="39"/>
      <c r="CFP52" s="39"/>
      <c r="CFQ52" s="39"/>
      <c r="CFR52" s="39"/>
      <c r="CFS52" s="39"/>
      <c r="CFT52" s="39"/>
      <c r="CFU52" s="39"/>
      <c r="CFV52" s="39"/>
      <c r="CFW52" s="39"/>
      <c r="CFX52" s="39"/>
      <c r="CFY52" s="39"/>
      <c r="CFZ52" s="39"/>
      <c r="CGA52" s="39"/>
      <c r="CGB52" s="39"/>
      <c r="CGC52" s="39"/>
      <c r="CGD52" s="39"/>
      <c r="CGE52" s="39"/>
      <c r="CGF52" s="39"/>
      <c r="CGG52" s="39"/>
      <c r="CGH52" s="39"/>
      <c r="CGI52" s="39"/>
      <c r="CGJ52" s="39"/>
      <c r="CGK52" s="39"/>
      <c r="CGL52" s="39"/>
      <c r="CGM52" s="39"/>
      <c r="CGN52" s="39"/>
      <c r="CGO52" s="39"/>
      <c r="CGP52" s="39"/>
      <c r="CGQ52" s="39"/>
      <c r="CGR52" s="39"/>
      <c r="CGS52" s="39"/>
      <c r="CGT52" s="39"/>
      <c r="CGU52" s="39"/>
      <c r="CGV52" s="39"/>
      <c r="CGW52" s="39"/>
      <c r="CGX52" s="39"/>
      <c r="CGY52" s="39"/>
      <c r="CGZ52" s="39"/>
      <c r="CHA52" s="39"/>
      <c r="CHB52" s="39"/>
      <c r="CHC52" s="39"/>
      <c r="CHD52" s="39"/>
      <c r="CHE52" s="39"/>
      <c r="CHF52" s="39"/>
      <c r="CHG52" s="39"/>
      <c r="CHH52" s="39"/>
      <c r="CHI52" s="39"/>
      <c r="CHJ52" s="39"/>
      <c r="CHK52" s="39"/>
      <c r="CHL52" s="39"/>
      <c r="CHM52" s="39"/>
      <c r="CHN52" s="39"/>
      <c r="CHO52" s="39"/>
      <c r="CHP52" s="39"/>
      <c r="CHQ52" s="39"/>
      <c r="CHR52" s="39"/>
      <c r="CHS52" s="39"/>
      <c r="CHT52" s="39"/>
      <c r="CHU52" s="39"/>
      <c r="CHV52" s="39"/>
      <c r="CHW52" s="39"/>
      <c r="CHX52" s="39"/>
      <c r="CHY52" s="39"/>
      <c r="CHZ52" s="39"/>
      <c r="CIA52" s="39"/>
      <c r="CIB52" s="39"/>
      <c r="CIC52" s="39"/>
      <c r="CID52" s="39"/>
      <c r="CIE52" s="39"/>
      <c r="CIF52" s="39"/>
      <c r="CIG52" s="39"/>
      <c r="CIH52" s="39"/>
      <c r="CII52" s="39"/>
      <c r="CIJ52" s="39"/>
      <c r="CIK52" s="39"/>
      <c r="CIL52" s="39"/>
      <c r="CIM52" s="39"/>
      <c r="CIN52" s="39"/>
      <c r="CIO52" s="39"/>
      <c r="CIP52" s="39"/>
      <c r="CIQ52" s="39"/>
      <c r="CIR52" s="39"/>
      <c r="CIS52" s="39"/>
      <c r="CIT52" s="39"/>
      <c r="CIU52" s="39"/>
      <c r="CIV52" s="39"/>
      <c r="CIW52" s="39"/>
      <c r="CIX52" s="39"/>
      <c r="CIY52" s="39"/>
      <c r="CIZ52" s="39"/>
      <c r="CJA52" s="39"/>
      <c r="CJB52" s="39"/>
      <c r="CJC52" s="39"/>
      <c r="CJD52" s="39"/>
      <c r="CJE52" s="39"/>
      <c r="CJF52" s="39"/>
      <c r="CJG52" s="39"/>
      <c r="CJH52" s="39"/>
      <c r="CJI52" s="39"/>
      <c r="CJJ52" s="39"/>
      <c r="CJK52" s="39"/>
      <c r="CJL52" s="39"/>
      <c r="CJM52" s="39"/>
      <c r="CJN52" s="39"/>
      <c r="CJO52" s="39"/>
      <c r="CJP52" s="39"/>
      <c r="CJQ52" s="39"/>
      <c r="CJR52" s="39"/>
      <c r="CJS52" s="39"/>
      <c r="CJT52" s="39"/>
      <c r="CJU52" s="39"/>
      <c r="CJV52" s="39"/>
      <c r="CJW52" s="39"/>
      <c r="CJX52" s="39"/>
      <c r="CJY52" s="39"/>
      <c r="CJZ52" s="39"/>
      <c r="CKA52" s="39"/>
      <c r="CKB52" s="39"/>
      <c r="CKC52" s="39"/>
      <c r="CKD52" s="39"/>
      <c r="CKE52" s="39"/>
      <c r="CKF52" s="39"/>
      <c r="CKG52" s="39"/>
      <c r="CKH52" s="39"/>
      <c r="CKI52" s="39"/>
      <c r="CKJ52" s="39"/>
      <c r="CKK52" s="39"/>
      <c r="CKL52" s="39"/>
      <c r="CKM52" s="39"/>
      <c r="CKN52" s="39"/>
      <c r="CKO52" s="39"/>
      <c r="CKP52" s="39"/>
      <c r="CKQ52" s="39"/>
      <c r="CKR52" s="39"/>
      <c r="CKS52" s="39"/>
      <c r="CKT52" s="39"/>
      <c r="CKU52" s="39"/>
      <c r="CKV52" s="39"/>
      <c r="CKW52" s="39"/>
      <c r="CKX52" s="39"/>
      <c r="CKY52" s="39"/>
      <c r="CKZ52" s="39"/>
      <c r="CLA52" s="39"/>
      <c r="CLB52" s="39"/>
      <c r="CLC52" s="39"/>
      <c r="CLD52" s="39"/>
      <c r="CLE52" s="39"/>
      <c r="CLF52" s="39"/>
      <c r="CLG52" s="39"/>
      <c r="CLH52" s="39"/>
      <c r="CLI52" s="39"/>
      <c r="CLJ52" s="39"/>
      <c r="CLK52" s="39"/>
      <c r="CLL52" s="39"/>
      <c r="CLM52" s="39"/>
      <c r="CLN52" s="39"/>
      <c r="CLO52" s="39"/>
      <c r="CLP52" s="39"/>
      <c r="CLQ52" s="39"/>
      <c r="CLR52" s="39"/>
      <c r="CLS52" s="39"/>
      <c r="CLT52" s="39"/>
      <c r="CLU52" s="39"/>
      <c r="CLV52" s="39"/>
      <c r="CLW52" s="39"/>
      <c r="CLX52" s="39"/>
      <c r="CLY52" s="39"/>
      <c r="CLZ52" s="39"/>
      <c r="CMA52" s="39"/>
      <c r="CMB52" s="39"/>
      <c r="CMC52" s="39"/>
      <c r="CMD52" s="39"/>
      <c r="CME52" s="39"/>
      <c r="CMF52" s="39"/>
      <c r="CMG52" s="39"/>
      <c r="CMH52" s="39"/>
      <c r="CMI52" s="39"/>
      <c r="CMJ52" s="39"/>
      <c r="CMK52" s="39"/>
      <c r="CML52" s="39"/>
      <c r="CMM52" s="39"/>
      <c r="CMN52" s="39"/>
      <c r="CMO52" s="39"/>
      <c r="CMP52" s="39"/>
      <c r="CMQ52" s="39"/>
      <c r="CMR52" s="39"/>
      <c r="CMS52" s="39"/>
      <c r="CMT52" s="39"/>
      <c r="CMU52" s="39"/>
      <c r="CMV52" s="39"/>
      <c r="CMW52" s="39"/>
      <c r="CMX52" s="39"/>
      <c r="CMY52" s="39"/>
      <c r="CMZ52" s="39"/>
      <c r="CNA52" s="39"/>
      <c r="CNB52" s="39"/>
      <c r="CNC52" s="39"/>
      <c r="CND52" s="39"/>
      <c r="CNE52" s="39"/>
      <c r="CNF52" s="39"/>
      <c r="CNG52" s="39"/>
      <c r="CNH52" s="39"/>
      <c r="CNI52" s="39"/>
      <c r="CNJ52" s="39"/>
      <c r="CNK52" s="39"/>
      <c r="CNL52" s="39"/>
      <c r="CNM52" s="39"/>
      <c r="CNN52" s="39"/>
      <c r="CNO52" s="39"/>
      <c r="CNP52" s="39"/>
      <c r="CNQ52" s="39"/>
      <c r="CNR52" s="39"/>
      <c r="CNS52" s="39"/>
      <c r="CNT52" s="39"/>
      <c r="CNU52" s="39"/>
      <c r="CNV52" s="39"/>
      <c r="CNW52" s="39"/>
      <c r="CNX52" s="39"/>
      <c r="CNY52" s="39"/>
      <c r="CNZ52" s="39"/>
      <c r="COA52" s="39"/>
      <c r="COB52" s="39"/>
      <c r="COC52" s="39"/>
      <c r="COD52" s="39"/>
      <c r="COE52" s="39"/>
      <c r="COF52" s="39"/>
      <c r="COG52" s="39"/>
      <c r="COH52" s="39"/>
      <c r="COI52" s="39"/>
      <c r="COJ52" s="39"/>
      <c r="COK52" s="39"/>
      <c r="COL52" s="39"/>
      <c r="COM52" s="39"/>
      <c r="CON52" s="39"/>
      <c r="COO52" s="39"/>
      <c r="COP52" s="39"/>
      <c r="COQ52" s="39"/>
      <c r="COR52" s="39"/>
      <c r="COS52" s="39"/>
      <c r="COT52" s="39"/>
      <c r="COU52" s="39"/>
      <c r="COV52" s="39"/>
      <c r="COW52" s="39"/>
      <c r="COX52" s="39"/>
      <c r="COY52" s="39"/>
      <c r="COZ52" s="39"/>
      <c r="CPA52" s="39"/>
      <c r="CPB52" s="39"/>
      <c r="CPC52" s="39"/>
      <c r="CPD52" s="39"/>
      <c r="CPE52" s="39"/>
      <c r="CPF52" s="39"/>
      <c r="CPG52" s="39"/>
      <c r="CPH52" s="39"/>
      <c r="CPI52" s="39"/>
      <c r="CPJ52" s="39"/>
      <c r="CPK52" s="39"/>
      <c r="CPL52" s="39"/>
      <c r="CPM52" s="39"/>
      <c r="CPN52" s="39"/>
      <c r="CPO52" s="39"/>
      <c r="CPP52" s="39"/>
      <c r="CPQ52" s="39"/>
      <c r="CPR52" s="39"/>
      <c r="CPS52" s="39"/>
      <c r="CPT52" s="39"/>
      <c r="CPU52" s="39"/>
      <c r="CPV52" s="39"/>
      <c r="CPW52" s="39"/>
      <c r="CPX52" s="39"/>
      <c r="CPY52" s="39"/>
      <c r="CPZ52" s="39"/>
      <c r="CQA52" s="39"/>
      <c r="CQB52" s="39"/>
      <c r="CQC52" s="39"/>
      <c r="CQD52" s="39"/>
      <c r="CQE52" s="39"/>
      <c r="CQF52" s="39"/>
      <c r="CQG52" s="39"/>
      <c r="CQH52" s="39"/>
      <c r="CQI52" s="39"/>
      <c r="CQJ52" s="39"/>
      <c r="CQK52" s="39"/>
      <c r="CQL52" s="39"/>
      <c r="CQM52" s="39"/>
      <c r="CQN52" s="39"/>
      <c r="CQO52" s="39"/>
      <c r="CQP52" s="39"/>
      <c r="CQQ52" s="39"/>
      <c r="CQR52" s="39"/>
      <c r="CQS52" s="39"/>
      <c r="CQT52" s="39"/>
      <c r="CQU52" s="39"/>
      <c r="CQV52" s="39"/>
      <c r="CQW52" s="39"/>
      <c r="CQX52" s="39"/>
      <c r="CQY52" s="39"/>
      <c r="CQZ52" s="39"/>
      <c r="CRA52" s="39"/>
      <c r="CRB52" s="39"/>
      <c r="CRC52" s="39"/>
      <c r="CRD52" s="39"/>
      <c r="CRE52" s="39"/>
      <c r="CRF52" s="39"/>
      <c r="CRG52" s="39"/>
      <c r="CRH52" s="39"/>
      <c r="CRI52" s="39"/>
      <c r="CRJ52" s="39"/>
      <c r="CRK52" s="39"/>
      <c r="CRL52" s="39"/>
      <c r="CRM52" s="39"/>
      <c r="CRN52" s="39"/>
      <c r="CRO52" s="39"/>
      <c r="CRP52" s="39"/>
      <c r="CRQ52" s="39"/>
      <c r="CRR52" s="39"/>
      <c r="CRS52" s="39"/>
      <c r="CRT52" s="39"/>
      <c r="CRU52" s="39"/>
      <c r="CRV52" s="39"/>
      <c r="CRW52" s="39"/>
      <c r="CRX52" s="39"/>
      <c r="CRY52" s="39"/>
      <c r="CRZ52" s="39"/>
      <c r="CSA52" s="39"/>
      <c r="CSB52" s="39"/>
      <c r="CSC52" s="39"/>
      <c r="CSD52" s="39"/>
      <c r="CSE52" s="39"/>
      <c r="CSF52" s="39"/>
      <c r="CSG52" s="39"/>
      <c r="CSH52" s="39"/>
      <c r="CSI52" s="39"/>
      <c r="CSJ52" s="39"/>
      <c r="CSK52" s="39"/>
      <c r="CSL52" s="39"/>
      <c r="CSM52" s="39"/>
      <c r="CSN52" s="39"/>
      <c r="CSO52" s="39"/>
      <c r="CSP52" s="39"/>
      <c r="CSQ52" s="39"/>
      <c r="CSR52" s="39"/>
      <c r="CSS52" s="39"/>
      <c r="CST52" s="39"/>
      <c r="CSU52" s="39"/>
      <c r="CSV52" s="39"/>
      <c r="CSW52" s="39"/>
      <c r="CSX52" s="39"/>
      <c r="CSY52" s="39"/>
      <c r="CSZ52" s="39"/>
      <c r="CTA52" s="39"/>
      <c r="CTB52" s="39"/>
      <c r="CTC52" s="39"/>
      <c r="CTD52" s="39"/>
      <c r="CTE52" s="39"/>
      <c r="CTF52" s="39"/>
      <c r="CTG52" s="39"/>
      <c r="CTH52" s="39"/>
      <c r="CTI52" s="39"/>
      <c r="CTJ52" s="39"/>
      <c r="CTK52" s="39"/>
      <c r="CTL52" s="39"/>
      <c r="CTM52" s="39"/>
      <c r="CTN52" s="39"/>
      <c r="CTO52" s="39"/>
      <c r="CTP52" s="39"/>
      <c r="CTQ52" s="39"/>
      <c r="CTR52" s="39"/>
      <c r="CTS52" s="39"/>
      <c r="CTT52" s="39"/>
      <c r="CTU52" s="39"/>
      <c r="CTV52" s="39"/>
      <c r="CTW52" s="39"/>
      <c r="CTX52" s="39"/>
      <c r="CTY52" s="39"/>
      <c r="CTZ52" s="39"/>
      <c r="CUA52" s="39"/>
      <c r="CUB52" s="39"/>
      <c r="CUC52" s="39"/>
      <c r="CUD52" s="39"/>
      <c r="CUE52" s="39"/>
      <c r="CUF52" s="39"/>
      <c r="CUG52" s="39"/>
      <c r="CUH52" s="39"/>
      <c r="CUI52" s="39"/>
      <c r="CUJ52" s="39"/>
      <c r="CUK52" s="39"/>
      <c r="CUL52" s="39"/>
      <c r="CUM52" s="39"/>
      <c r="CUN52" s="39"/>
      <c r="CUO52" s="39"/>
      <c r="CUP52" s="39"/>
      <c r="CUQ52" s="39"/>
      <c r="CUR52" s="39"/>
      <c r="CUS52" s="39"/>
      <c r="CUT52" s="39"/>
      <c r="CUU52" s="39"/>
      <c r="CUV52" s="39"/>
      <c r="CUW52" s="39"/>
      <c r="CUX52" s="39"/>
      <c r="CUY52" s="39"/>
      <c r="CUZ52" s="39"/>
      <c r="CVA52" s="39"/>
      <c r="CVB52" s="39"/>
      <c r="CVC52" s="39"/>
      <c r="CVD52" s="39"/>
      <c r="CVE52" s="39"/>
      <c r="CVF52" s="39"/>
      <c r="CVG52" s="39"/>
      <c r="CVH52" s="39"/>
      <c r="CVI52" s="39"/>
      <c r="CVJ52" s="39"/>
      <c r="CVK52" s="39"/>
      <c r="CVL52" s="39"/>
      <c r="CVM52" s="39"/>
      <c r="CVN52" s="39"/>
      <c r="CVO52" s="39"/>
      <c r="CVP52" s="39"/>
      <c r="CVQ52" s="39"/>
      <c r="CVR52" s="39"/>
      <c r="CVS52" s="39"/>
      <c r="CVT52" s="39"/>
      <c r="CVU52" s="39"/>
      <c r="CVV52" s="39"/>
      <c r="CVW52" s="39"/>
      <c r="CVX52" s="39"/>
      <c r="CVY52" s="39"/>
      <c r="CVZ52" s="39"/>
      <c r="CWA52" s="39"/>
      <c r="CWB52" s="39"/>
      <c r="CWC52" s="39"/>
      <c r="CWD52" s="39"/>
      <c r="CWE52" s="39"/>
      <c r="CWF52" s="39"/>
      <c r="CWG52" s="39"/>
      <c r="CWH52" s="39"/>
      <c r="CWI52" s="39"/>
      <c r="CWJ52" s="39"/>
      <c r="CWK52" s="39"/>
      <c r="CWL52" s="39"/>
      <c r="CWM52" s="39"/>
      <c r="CWN52" s="39"/>
      <c r="CWO52" s="39"/>
      <c r="CWP52" s="39"/>
      <c r="CWQ52" s="39"/>
      <c r="CWR52" s="39"/>
      <c r="CWS52" s="39"/>
      <c r="CWT52" s="39"/>
      <c r="CWU52" s="39"/>
      <c r="CWV52" s="39"/>
      <c r="CWW52" s="39"/>
      <c r="CWX52" s="39"/>
      <c r="CWY52" s="39"/>
      <c r="CWZ52" s="39"/>
      <c r="CXA52" s="39"/>
      <c r="CXB52" s="39"/>
      <c r="CXC52" s="39"/>
      <c r="CXD52" s="39"/>
      <c r="CXE52" s="39"/>
      <c r="CXF52" s="39"/>
      <c r="CXG52" s="39"/>
      <c r="CXH52" s="39"/>
      <c r="CXI52" s="39"/>
      <c r="CXJ52" s="39"/>
      <c r="CXK52" s="39"/>
      <c r="CXL52" s="39"/>
      <c r="CXM52" s="39"/>
      <c r="CXN52" s="39"/>
      <c r="CXO52" s="39"/>
      <c r="CXP52" s="39"/>
      <c r="CXQ52" s="39"/>
      <c r="CXR52" s="39"/>
      <c r="CXS52" s="39"/>
      <c r="CXT52" s="39"/>
      <c r="CXU52" s="39"/>
      <c r="CXV52" s="39"/>
      <c r="CXW52" s="39"/>
      <c r="CXX52" s="39"/>
      <c r="CXY52" s="39"/>
      <c r="CXZ52" s="39"/>
      <c r="CYA52" s="39"/>
      <c r="CYB52" s="39"/>
      <c r="CYC52" s="39"/>
      <c r="CYD52" s="39"/>
      <c r="CYE52" s="39"/>
      <c r="CYF52" s="39"/>
      <c r="CYG52" s="39"/>
      <c r="CYH52" s="39"/>
      <c r="CYI52" s="39"/>
      <c r="CYJ52" s="39"/>
      <c r="CYK52" s="39"/>
      <c r="CYL52" s="39"/>
      <c r="CYM52" s="39"/>
      <c r="CYN52" s="39"/>
      <c r="CYO52" s="39"/>
      <c r="CYP52" s="39"/>
      <c r="CYQ52" s="39"/>
      <c r="CYR52" s="39"/>
      <c r="CYS52" s="39"/>
      <c r="CYT52" s="39"/>
      <c r="CYU52" s="39"/>
      <c r="CYV52" s="39"/>
      <c r="CYW52" s="39"/>
      <c r="CYX52" s="39"/>
      <c r="CYY52" s="39"/>
      <c r="CYZ52" s="39"/>
      <c r="CZA52" s="39"/>
      <c r="CZB52" s="39"/>
      <c r="CZC52" s="39"/>
      <c r="CZD52" s="39"/>
      <c r="CZE52" s="39"/>
      <c r="CZF52" s="39"/>
      <c r="CZG52" s="39"/>
      <c r="CZH52" s="39"/>
      <c r="CZI52" s="39"/>
      <c r="CZJ52" s="39"/>
      <c r="CZK52" s="39"/>
      <c r="CZL52" s="39"/>
      <c r="CZM52" s="39"/>
      <c r="CZN52" s="39"/>
      <c r="CZO52" s="39"/>
      <c r="CZP52" s="39"/>
      <c r="CZQ52" s="39"/>
      <c r="CZR52" s="39"/>
      <c r="CZS52" s="39"/>
      <c r="CZT52" s="39"/>
      <c r="CZU52" s="39"/>
      <c r="CZV52" s="39"/>
      <c r="CZW52" s="39"/>
      <c r="CZX52" s="39"/>
      <c r="CZY52" s="39"/>
      <c r="CZZ52" s="39"/>
      <c r="DAA52" s="39"/>
      <c r="DAB52" s="39"/>
      <c r="DAC52" s="39"/>
      <c r="DAD52" s="39"/>
      <c r="DAE52" s="39"/>
      <c r="DAF52" s="39"/>
      <c r="DAG52" s="39"/>
      <c r="DAH52" s="39"/>
      <c r="DAI52" s="39"/>
      <c r="DAJ52" s="39"/>
      <c r="DAK52" s="39"/>
      <c r="DAL52" s="39"/>
      <c r="DAM52" s="39"/>
      <c r="DAN52" s="39"/>
      <c r="DAO52" s="39"/>
      <c r="DAP52" s="39"/>
      <c r="DAQ52" s="39"/>
      <c r="DAR52" s="39"/>
      <c r="DAS52" s="39"/>
      <c r="DAT52" s="39"/>
      <c r="DAU52" s="39"/>
      <c r="DAV52" s="39"/>
      <c r="DAW52" s="39"/>
      <c r="DAX52" s="39"/>
      <c r="DAY52" s="39"/>
      <c r="DAZ52" s="39"/>
      <c r="DBA52" s="39"/>
      <c r="DBB52" s="39"/>
      <c r="DBC52" s="39"/>
      <c r="DBD52" s="39"/>
      <c r="DBE52" s="39"/>
      <c r="DBF52" s="39"/>
      <c r="DBG52" s="39"/>
      <c r="DBH52" s="39"/>
      <c r="DBI52" s="39"/>
      <c r="DBJ52" s="39"/>
      <c r="DBK52" s="39"/>
      <c r="DBL52" s="39"/>
      <c r="DBM52" s="39"/>
      <c r="DBN52" s="39"/>
      <c r="DBO52" s="39"/>
      <c r="DBP52" s="39"/>
      <c r="DBQ52" s="39"/>
      <c r="DBR52" s="39"/>
      <c r="DBS52" s="39"/>
      <c r="DBT52" s="39"/>
      <c r="DBU52" s="39"/>
      <c r="DBV52" s="39"/>
      <c r="DBW52" s="39"/>
      <c r="DBX52" s="39"/>
      <c r="DBY52" s="39"/>
      <c r="DBZ52" s="39"/>
      <c r="DCA52" s="39"/>
      <c r="DCB52" s="39"/>
      <c r="DCC52" s="39"/>
      <c r="DCD52" s="39"/>
      <c r="DCE52" s="39"/>
      <c r="DCF52" s="39"/>
      <c r="DCG52" s="39"/>
      <c r="DCH52" s="39"/>
      <c r="DCI52" s="39"/>
      <c r="DCJ52" s="39"/>
      <c r="DCK52" s="39"/>
      <c r="DCL52" s="39"/>
      <c r="DCM52" s="39"/>
      <c r="DCN52" s="39"/>
      <c r="DCO52" s="39"/>
      <c r="DCP52" s="39"/>
      <c r="DCQ52" s="39"/>
      <c r="DCR52" s="39"/>
      <c r="DCS52" s="39"/>
      <c r="DCT52" s="39"/>
      <c r="DCU52" s="39"/>
      <c r="DCV52" s="39"/>
      <c r="DCW52" s="39"/>
      <c r="DCX52" s="39"/>
      <c r="DCY52" s="39"/>
      <c r="DCZ52" s="39"/>
      <c r="DDA52" s="39"/>
      <c r="DDB52" s="39"/>
      <c r="DDC52" s="39"/>
      <c r="DDD52" s="39"/>
      <c r="DDE52" s="39"/>
      <c r="DDF52" s="39"/>
      <c r="DDG52" s="39"/>
      <c r="DDH52" s="39"/>
      <c r="DDI52" s="39"/>
      <c r="DDJ52" s="39"/>
      <c r="DDK52" s="39"/>
      <c r="DDL52" s="39"/>
      <c r="DDM52" s="39"/>
      <c r="DDN52" s="39"/>
      <c r="DDO52" s="39"/>
      <c r="DDP52" s="39"/>
      <c r="DDQ52" s="39"/>
      <c r="DDR52" s="39"/>
      <c r="DDS52" s="39"/>
      <c r="DDT52" s="39"/>
      <c r="DDU52" s="39"/>
      <c r="DDV52" s="39"/>
      <c r="DDW52" s="39"/>
      <c r="DDX52" s="39"/>
      <c r="DDY52" s="39"/>
      <c r="DDZ52" s="39"/>
      <c r="DEA52" s="39"/>
      <c r="DEB52" s="39"/>
      <c r="DEC52" s="39"/>
      <c r="DED52" s="39"/>
      <c r="DEE52" s="39"/>
      <c r="DEF52" s="39"/>
      <c r="DEG52" s="39"/>
      <c r="DEH52" s="39"/>
      <c r="DEI52" s="39"/>
      <c r="DEJ52" s="39"/>
      <c r="DEK52" s="39"/>
      <c r="DEL52" s="39"/>
      <c r="DEM52" s="39"/>
      <c r="DEN52" s="39"/>
      <c r="DEO52" s="39"/>
      <c r="DEP52" s="39"/>
      <c r="DEQ52" s="39"/>
      <c r="DER52" s="39"/>
      <c r="DES52" s="39"/>
      <c r="DET52" s="39"/>
      <c r="DEU52" s="39"/>
      <c r="DEV52" s="39"/>
      <c r="DEW52" s="39"/>
      <c r="DEX52" s="39"/>
      <c r="DEY52" s="39"/>
      <c r="DEZ52" s="39"/>
      <c r="DFA52" s="39"/>
      <c r="DFB52" s="39"/>
      <c r="DFC52" s="39"/>
      <c r="DFD52" s="39"/>
      <c r="DFE52" s="39"/>
      <c r="DFF52" s="39"/>
      <c r="DFG52" s="39"/>
      <c r="DFH52" s="39"/>
      <c r="DFI52" s="39"/>
      <c r="DFJ52" s="39"/>
      <c r="DFK52" s="39"/>
      <c r="DFL52" s="39"/>
      <c r="DFM52" s="39"/>
      <c r="DFN52" s="39"/>
      <c r="DFO52" s="39"/>
      <c r="DFP52" s="39"/>
      <c r="DFQ52" s="39"/>
      <c r="DFR52" s="39"/>
      <c r="DFS52" s="39"/>
      <c r="DFT52" s="39"/>
      <c r="DFU52" s="39"/>
      <c r="DFV52" s="39"/>
      <c r="DFW52" s="39"/>
      <c r="DFX52" s="39"/>
      <c r="DFY52" s="39"/>
      <c r="DFZ52" s="39"/>
      <c r="DGA52" s="39"/>
      <c r="DGB52" s="39"/>
      <c r="DGC52" s="39"/>
      <c r="DGD52" s="39"/>
      <c r="DGE52" s="39"/>
      <c r="DGF52" s="39"/>
      <c r="DGG52" s="39"/>
      <c r="DGH52" s="39"/>
      <c r="DGI52" s="39"/>
      <c r="DGJ52" s="39"/>
      <c r="DGK52" s="39"/>
      <c r="DGL52" s="39"/>
      <c r="DGM52" s="39"/>
      <c r="DGN52" s="39"/>
      <c r="DGO52" s="39"/>
      <c r="DGP52" s="39"/>
      <c r="DGQ52" s="39"/>
      <c r="DGR52" s="39"/>
      <c r="DGS52" s="39"/>
      <c r="DGT52" s="39"/>
      <c r="DGU52" s="39"/>
      <c r="DGV52" s="39"/>
      <c r="DGW52" s="39"/>
      <c r="DGX52" s="39"/>
      <c r="DGY52" s="39"/>
      <c r="DGZ52" s="39"/>
      <c r="DHA52" s="39"/>
      <c r="DHB52" s="39"/>
      <c r="DHC52" s="39"/>
      <c r="DHD52" s="39"/>
      <c r="DHE52" s="39"/>
      <c r="DHF52" s="39"/>
      <c r="DHG52" s="39"/>
      <c r="DHH52" s="39"/>
      <c r="DHI52" s="39"/>
      <c r="DHJ52" s="39"/>
      <c r="DHK52" s="39"/>
      <c r="DHL52" s="39"/>
      <c r="DHM52" s="39"/>
      <c r="DHN52" s="39"/>
      <c r="DHO52" s="39"/>
      <c r="DHP52" s="39"/>
      <c r="DHQ52" s="39"/>
      <c r="DHR52" s="39"/>
      <c r="DHS52" s="39"/>
      <c r="DHT52" s="39"/>
      <c r="DHU52" s="39"/>
      <c r="DHV52" s="39"/>
      <c r="DHW52" s="39"/>
      <c r="DHX52" s="39"/>
      <c r="DHY52" s="39"/>
      <c r="DHZ52" s="39"/>
      <c r="DIA52" s="39"/>
      <c r="DIB52" s="39"/>
      <c r="DIC52" s="39"/>
      <c r="DID52" s="39"/>
      <c r="DIE52" s="39"/>
      <c r="DIF52" s="39"/>
      <c r="DIG52" s="39"/>
      <c r="DIH52" s="39"/>
      <c r="DII52" s="39"/>
      <c r="DIJ52" s="39"/>
      <c r="DIK52" s="39"/>
      <c r="DIL52" s="39"/>
      <c r="DIM52" s="39"/>
      <c r="DIN52" s="39"/>
      <c r="DIO52" s="39"/>
      <c r="DIP52" s="39"/>
      <c r="DIQ52" s="39"/>
      <c r="DIR52" s="39"/>
      <c r="DIS52" s="39"/>
      <c r="DIT52" s="39"/>
      <c r="DIU52" s="39"/>
      <c r="DIV52" s="39"/>
      <c r="DIW52" s="39"/>
      <c r="DIX52" s="39"/>
      <c r="DIY52" s="39"/>
      <c r="DIZ52" s="39"/>
      <c r="DJA52" s="39"/>
      <c r="DJB52" s="39"/>
      <c r="DJC52" s="39"/>
      <c r="DJD52" s="39"/>
      <c r="DJE52" s="39"/>
      <c r="DJF52" s="39"/>
      <c r="DJG52" s="39"/>
      <c r="DJH52" s="39"/>
      <c r="DJI52" s="39"/>
      <c r="DJJ52" s="39"/>
      <c r="DJK52" s="39"/>
      <c r="DJL52" s="39"/>
      <c r="DJM52" s="39"/>
      <c r="DJN52" s="39"/>
      <c r="DJO52" s="39"/>
      <c r="DJP52" s="39"/>
      <c r="DJQ52" s="39"/>
      <c r="DJR52" s="39"/>
      <c r="DJS52" s="39"/>
      <c r="DJT52" s="39"/>
      <c r="DJU52" s="39"/>
      <c r="DJV52" s="39"/>
      <c r="DJW52" s="39"/>
      <c r="DJX52" s="39"/>
      <c r="DJY52" s="39"/>
      <c r="DJZ52" s="39"/>
      <c r="DKA52" s="39"/>
      <c r="DKB52" s="39"/>
      <c r="DKC52" s="39"/>
      <c r="DKD52" s="39"/>
      <c r="DKE52" s="39"/>
      <c r="DKF52" s="39"/>
      <c r="DKG52" s="39"/>
      <c r="DKH52" s="39"/>
      <c r="DKI52" s="39"/>
      <c r="DKJ52" s="39"/>
      <c r="DKK52" s="39"/>
      <c r="DKL52" s="39"/>
      <c r="DKM52" s="39"/>
      <c r="DKN52" s="39"/>
      <c r="DKO52" s="39"/>
      <c r="DKP52" s="39"/>
      <c r="DKQ52" s="39"/>
      <c r="DKR52" s="39"/>
      <c r="DKS52" s="39"/>
      <c r="DKT52" s="39"/>
      <c r="DKU52" s="39"/>
      <c r="DKV52" s="39"/>
      <c r="DKW52" s="39"/>
      <c r="DKX52" s="39"/>
      <c r="DKY52" s="39"/>
      <c r="DKZ52" s="39"/>
      <c r="DLA52" s="39"/>
      <c r="DLB52" s="39"/>
      <c r="DLC52" s="39"/>
      <c r="DLD52" s="39"/>
      <c r="DLE52" s="39"/>
      <c r="DLF52" s="39"/>
      <c r="DLG52" s="39"/>
      <c r="DLH52" s="39"/>
      <c r="DLI52" s="39"/>
      <c r="DLJ52" s="39"/>
      <c r="DLK52" s="39"/>
      <c r="DLL52" s="39"/>
      <c r="DLM52" s="39"/>
      <c r="DLN52" s="39"/>
      <c r="DLO52" s="39"/>
      <c r="DLP52" s="39"/>
      <c r="DLQ52" s="39"/>
      <c r="DLR52" s="39"/>
      <c r="DLS52" s="39"/>
      <c r="DLT52" s="39"/>
      <c r="DLU52" s="39"/>
      <c r="DLV52" s="39"/>
      <c r="DLW52" s="39"/>
      <c r="DLX52" s="39"/>
      <c r="DLY52" s="39"/>
      <c r="DLZ52" s="39"/>
      <c r="DMA52" s="39"/>
      <c r="DMB52" s="39"/>
      <c r="DMC52" s="39"/>
      <c r="DMD52" s="39"/>
      <c r="DME52" s="39"/>
      <c r="DMF52" s="39"/>
      <c r="DMG52" s="39"/>
      <c r="DMH52" s="39"/>
      <c r="DMI52" s="39"/>
      <c r="DMJ52" s="39"/>
      <c r="DMK52" s="39"/>
      <c r="DML52" s="39"/>
      <c r="DMM52" s="39"/>
      <c r="DMN52" s="39"/>
      <c r="DMO52" s="39"/>
      <c r="DMP52" s="39"/>
      <c r="DMQ52" s="39"/>
      <c r="DMR52" s="39"/>
      <c r="DMS52" s="39"/>
      <c r="DMT52" s="39"/>
      <c r="DMU52" s="39"/>
      <c r="DMV52" s="39"/>
      <c r="DMW52" s="39"/>
      <c r="DMX52" s="39"/>
      <c r="DMY52" s="39"/>
      <c r="DMZ52" s="39"/>
      <c r="DNA52" s="39"/>
      <c r="DNB52" s="39"/>
      <c r="DNC52" s="39"/>
      <c r="DND52" s="39"/>
      <c r="DNE52" s="39"/>
      <c r="DNF52" s="39"/>
      <c r="DNG52" s="39"/>
      <c r="DNH52" s="39"/>
      <c r="DNI52" s="39"/>
      <c r="DNJ52" s="39"/>
      <c r="DNK52" s="39"/>
      <c r="DNL52" s="39"/>
      <c r="DNM52" s="39"/>
      <c r="DNN52" s="39"/>
      <c r="DNO52" s="39"/>
      <c r="DNP52" s="39"/>
      <c r="DNQ52" s="39"/>
      <c r="DNR52" s="39"/>
      <c r="DNS52" s="39"/>
      <c r="DNT52" s="39"/>
      <c r="DNU52" s="39"/>
      <c r="DNV52" s="39"/>
      <c r="DNW52" s="39"/>
      <c r="DNX52" s="39"/>
      <c r="DNY52" s="39"/>
      <c r="DNZ52" s="39"/>
      <c r="DOA52" s="39"/>
      <c r="DOB52" s="39"/>
      <c r="DOC52" s="39"/>
      <c r="DOD52" s="39"/>
      <c r="DOE52" s="39"/>
      <c r="DOF52" s="39"/>
      <c r="DOG52" s="39"/>
      <c r="DOH52" s="39"/>
      <c r="DOI52" s="39"/>
      <c r="DOJ52" s="39"/>
      <c r="DOK52" s="39"/>
      <c r="DOL52" s="39"/>
      <c r="DOM52" s="39"/>
      <c r="DON52" s="39"/>
      <c r="DOO52" s="39"/>
      <c r="DOP52" s="39"/>
      <c r="DOQ52" s="39"/>
      <c r="DOR52" s="39"/>
      <c r="DOS52" s="39"/>
      <c r="DOT52" s="39"/>
      <c r="DOU52" s="39"/>
      <c r="DOV52" s="39"/>
      <c r="DOW52" s="39"/>
      <c r="DOX52" s="39"/>
      <c r="DOY52" s="39"/>
      <c r="DOZ52" s="39"/>
      <c r="DPA52" s="39"/>
      <c r="DPB52" s="39"/>
      <c r="DPC52" s="39"/>
      <c r="DPD52" s="39"/>
      <c r="DPE52" s="39"/>
      <c r="DPF52" s="39"/>
      <c r="DPG52" s="39"/>
      <c r="DPH52" s="39"/>
      <c r="DPI52" s="39"/>
      <c r="DPJ52" s="39"/>
      <c r="DPK52" s="39"/>
      <c r="DPL52" s="39"/>
      <c r="DPM52" s="39"/>
      <c r="DPN52" s="39"/>
      <c r="DPO52" s="39"/>
      <c r="DPP52" s="39"/>
      <c r="DPQ52" s="39"/>
      <c r="DPR52" s="39"/>
      <c r="DPS52" s="39"/>
      <c r="DPT52" s="39"/>
      <c r="DPU52" s="39"/>
      <c r="DPV52" s="39"/>
      <c r="DPW52" s="39"/>
      <c r="DPX52" s="39"/>
      <c r="DPY52" s="39"/>
      <c r="DPZ52" s="39"/>
      <c r="DQA52" s="39"/>
      <c r="DQB52" s="39"/>
      <c r="DQC52" s="39"/>
      <c r="DQD52" s="39"/>
      <c r="DQE52" s="39"/>
      <c r="DQF52" s="39"/>
      <c r="DQG52" s="39"/>
      <c r="DQH52" s="39"/>
      <c r="DQI52" s="39"/>
      <c r="DQJ52" s="39"/>
      <c r="DQK52" s="39"/>
      <c r="DQL52" s="39"/>
      <c r="DQM52" s="39"/>
      <c r="DQN52" s="39"/>
      <c r="DQO52" s="39"/>
      <c r="DQP52" s="39"/>
      <c r="DQQ52" s="39"/>
      <c r="DQR52" s="39"/>
      <c r="DQS52" s="39"/>
      <c r="DQT52" s="39"/>
      <c r="DQU52" s="39"/>
      <c r="DQV52" s="39"/>
      <c r="DQW52" s="39"/>
      <c r="DQX52" s="39"/>
      <c r="DQY52" s="39"/>
      <c r="DQZ52" s="39"/>
      <c r="DRA52" s="39"/>
      <c r="DRB52" s="39"/>
      <c r="DRC52" s="39"/>
      <c r="DRD52" s="39"/>
      <c r="DRE52" s="39"/>
      <c r="DRF52" s="39"/>
      <c r="DRG52" s="39"/>
      <c r="DRH52" s="39"/>
      <c r="DRI52" s="39"/>
      <c r="DRJ52" s="39"/>
      <c r="DRK52" s="39"/>
      <c r="DRL52" s="39"/>
      <c r="DRM52" s="39"/>
      <c r="DRN52" s="39"/>
      <c r="DRO52" s="39"/>
      <c r="DRP52" s="39"/>
      <c r="DRQ52" s="39"/>
      <c r="DRR52" s="39"/>
      <c r="DRS52" s="39"/>
      <c r="DRT52" s="39"/>
      <c r="DRU52" s="39"/>
      <c r="DRV52" s="39"/>
      <c r="DRW52" s="39"/>
      <c r="DRX52" s="39"/>
      <c r="DRY52" s="39"/>
      <c r="DRZ52" s="39"/>
      <c r="DSA52" s="39"/>
      <c r="DSB52" s="39"/>
      <c r="DSC52" s="39"/>
      <c r="DSD52" s="39"/>
      <c r="DSE52" s="39"/>
      <c r="DSF52" s="39"/>
      <c r="DSG52" s="39"/>
      <c r="DSH52" s="39"/>
      <c r="DSI52" s="39"/>
      <c r="DSJ52" s="39"/>
      <c r="DSK52" s="39"/>
      <c r="DSL52" s="39"/>
      <c r="DSM52" s="39"/>
      <c r="DSN52" s="39"/>
      <c r="DSO52" s="39"/>
      <c r="DSP52" s="39"/>
      <c r="DSQ52" s="39"/>
      <c r="DSR52" s="39"/>
      <c r="DSS52" s="39"/>
      <c r="DST52" s="39"/>
      <c r="DSU52" s="39"/>
      <c r="DSV52" s="39"/>
      <c r="DSW52" s="39"/>
      <c r="DSX52" s="39"/>
      <c r="DSY52" s="39"/>
      <c r="DSZ52" s="39"/>
      <c r="DTA52" s="39"/>
      <c r="DTB52" s="39"/>
      <c r="DTC52" s="39"/>
      <c r="DTD52" s="39"/>
      <c r="DTE52" s="39"/>
      <c r="DTF52" s="39"/>
      <c r="DTG52" s="39"/>
      <c r="DTH52" s="39"/>
      <c r="DTI52" s="39"/>
      <c r="DTJ52" s="39"/>
      <c r="DTK52" s="39"/>
      <c r="DTL52" s="39"/>
      <c r="DTM52" s="39"/>
      <c r="DTN52" s="39"/>
      <c r="DTO52" s="39"/>
      <c r="DTP52" s="39"/>
      <c r="DTQ52" s="39"/>
      <c r="DTR52" s="39"/>
      <c r="DTS52" s="39"/>
      <c r="DTT52" s="39"/>
      <c r="DTU52" s="39"/>
      <c r="DTV52" s="39"/>
      <c r="DTW52" s="39"/>
      <c r="DTX52" s="39"/>
      <c r="DTY52" s="39"/>
      <c r="DTZ52" s="39"/>
      <c r="DUA52" s="39"/>
      <c r="DUB52" s="39"/>
      <c r="DUC52" s="39"/>
      <c r="DUD52" s="39"/>
      <c r="DUE52" s="39"/>
      <c r="DUF52" s="39"/>
      <c r="DUG52" s="39"/>
      <c r="DUH52" s="39"/>
      <c r="DUI52" s="39"/>
      <c r="DUJ52" s="39"/>
      <c r="DUK52" s="39"/>
      <c r="DUL52" s="39"/>
      <c r="DUM52" s="39"/>
      <c r="DUN52" s="39"/>
      <c r="DUO52" s="39"/>
      <c r="DUP52" s="39"/>
      <c r="DUQ52" s="39"/>
      <c r="DUR52" s="39"/>
      <c r="DUS52" s="39"/>
      <c r="DUT52" s="39"/>
      <c r="DUU52" s="39"/>
      <c r="DUV52" s="39"/>
      <c r="DUW52" s="39"/>
      <c r="DUX52" s="39"/>
      <c r="DUY52" s="39"/>
      <c r="DUZ52" s="39"/>
      <c r="DVA52" s="39"/>
      <c r="DVB52" s="39"/>
      <c r="DVC52" s="39"/>
      <c r="DVD52" s="39"/>
      <c r="DVE52" s="39"/>
      <c r="DVF52" s="39"/>
      <c r="DVG52" s="39"/>
      <c r="DVH52" s="39"/>
      <c r="DVI52" s="39"/>
      <c r="DVJ52" s="39"/>
      <c r="DVK52" s="39"/>
      <c r="DVL52" s="39"/>
      <c r="DVM52" s="39"/>
      <c r="DVN52" s="39"/>
      <c r="DVO52" s="39"/>
      <c r="DVP52" s="39"/>
      <c r="DVQ52" s="39"/>
      <c r="DVR52" s="39"/>
      <c r="DVS52" s="39"/>
      <c r="DVT52" s="39"/>
      <c r="DVU52" s="39"/>
      <c r="DVV52" s="39"/>
      <c r="DVW52" s="39"/>
      <c r="DVX52" s="39"/>
      <c r="DVY52" s="39"/>
      <c r="DVZ52" s="39"/>
      <c r="DWA52" s="39"/>
      <c r="DWB52" s="39"/>
      <c r="DWC52" s="39"/>
      <c r="DWD52" s="39"/>
      <c r="DWE52" s="39"/>
      <c r="DWF52" s="39"/>
      <c r="DWG52" s="39"/>
      <c r="DWH52" s="39"/>
      <c r="DWI52" s="39"/>
      <c r="DWJ52" s="39"/>
      <c r="DWK52" s="39"/>
      <c r="DWL52" s="39"/>
      <c r="DWM52" s="39"/>
      <c r="DWN52" s="39"/>
      <c r="DWO52" s="39"/>
      <c r="DWP52" s="39"/>
      <c r="DWQ52" s="39"/>
      <c r="DWR52" s="39"/>
      <c r="DWS52" s="39"/>
      <c r="DWT52" s="39"/>
      <c r="DWU52" s="39"/>
      <c r="DWV52" s="39"/>
      <c r="DWW52" s="39"/>
      <c r="DWX52" s="39"/>
      <c r="DWY52" s="39"/>
      <c r="DWZ52" s="39"/>
      <c r="DXA52" s="39"/>
      <c r="DXB52" s="39"/>
      <c r="DXC52" s="39"/>
      <c r="DXD52" s="39"/>
      <c r="DXE52" s="39"/>
      <c r="DXF52" s="39"/>
      <c r="DXG52" s="39"/>
      <c r="DXH52" s="39"/>
      <c r="DXI52" s="39"/>
      <c r="DXJ52" s="39"/>
      <c r="DXK52" s="39"/>
      <c r="DXL52" s="39"/>
      <c r="DXM52" s="39"/>
      <c r="DXN52" s="39"/>
      <c r="DXO52" s="39"/>
      <c r="DXP52" s="39"/>
      <c r="DXQ52" s="39"/>
      <c r="DXR52" s="39"/>
      <c r="DXS52" s="39"/>
      <c r="DXT52" s="39"/>
      <c r="DXU52" s="39"/>
      <c r="DXV52" s="39"/>
      <c r="DXW52" s="39"/>
      <c r="DXX52" s="39"/>
      <c r="DXY52" s="39"/>
      <c r="DXZ52" s="39"/>
      <c r="DYA52" s="39"/>
      <c r="DYB52" s="39"/>
      <c r="DYC52" s="39"/>
      <c r="DYD52" s="39"/>
      <c r="DYE52" s="39"/>
      <c r="DYF52" s="39"/>
      <c r="DYG52" s="39"/>
      <c r="DYH52" s="39"/>
      <c r="DYI52" s="39"/>
      <c r="DYJ52" s="39"/>
      <c r="DYK52" s="39"/>
      <c r="DYL52" s="39"/>
      <c r="DYM52" s="39"/>
      <c r="DYN52" s="39"/>
      <c r="DYO52" s="39"/>
      <c r="DYP52" s="39"/>
      <c r="DYQ52" s="39"/>
      <c r="DYR52" s="39"/>
      <c r="DYS52" s="39"/>
      <c r="DYT52" s="39"/>
      <c r="DYU52" s="39"/>
      <c r="DYV52" s="39"/>
      <c r="DYW52" s="39"/>
      <c r="DYX52" s="39"/>
      <c r="DYY52" s="39"/>
      <c r="DYZ52" s="39"/>
      <c r="DZA52" s="39"/>
      <c r="DZB52" s="39"/>
      <c r="DZC52" s="39"/>
      <c r="DZD52" s="39"/>
      <c r="DZE52" s="39"/>
      <c r="DZF52" s="39"/>
      <c r="DZG52" s="39"/>
      <c r="DZH52" s="39"/>
      <c r="DZI52" s="39"/>
      <c r="DZJ52" s="39"/>
      <c r="DZK52" s="39"/>
      <c r="DZL52" s="39"/>
      <c r="DZM52" s="39"/>
      <c r="DZN52" s="39"/>
      <c r="DZO52" s="39"/>
      <c r="DZP52" s="39"/>
      <c r="DZQ52" s="39"/>
      <c r="DZR52" s="39"/>
      <c r="DZS52" s="39"/>
      <c r="DZT52" s="39"/>
      <c r="DZU52" s="39"/>
      <c r="DZV52" s="39"/>
      <c r="DZW52" s="39"/>
      <c r="DZX52" s="39"/>
      <c r="DZY52" s="39"/>
      <c r="DZZ52" s="39"/>
      <c r="EAA52" s="39"/>
      <c r="EAB52" s="39"/>
      <c r="EAC52" s="39"/>
      <c r="EAD52" s="39"/>
      <c r="EAE52" s="39"/>
      <c r="EAF52" s="39"/>
      <c r="EAG52" s="39"/>
      <c r="EAH52" s="39"/>
      <c r="EAI52" s="39"/>
      <c r="EAJ52" s="39"/>
      <c r="EAK52" s="39"/>
      <c r="EAL52" s="39"/>
      <c r="EAM52" s="39"/>
      <c r="EAN52" s="39"/>
      <c r="EAO52" s="39"/>
      <c r="EAP52" s="39"/>
      <c r="EAQ52" s="39"/>
      <c r="EAR52" s="39"/>
      <c r="EAS52" s="39"/>
      <c r="EAT52" s="39"/>
      <c r="EAU52" s="39"/>
      <c r="EAV52" s="39"/>
      <c r="EAW52" s="39"/>
      <c r="EAX52" s="39"/>
      <c r="EAY52" s="39"/>
      <c r="EAZ52" s="39"/>
      <c r="EBA52" s="39"/>
      <c r="EBB52" s="39"/>
      <c r="EBC52" s="39"/>
      <c r="EBD52" s="39"/>
      <c r="EBE52" s="39"/>
      <c r="EBF52" s="39"/>
      <c r="EBG52" s="39"/>
      <c r="EBH52" s="39"/>
      <c r="EBI52" s="39"/>
      <c r="EBJ52" s="39"/>
      <c r="EBK52" s="39"/>
      <c r="EBL52" s="39"/>
      <c r="EBM52" s="39"/>
      <c r="EBN52" s="39"/>
      <c r="EBO52" s="39"/>
      <c r="EBP52" s="39"/>
      <c r="EBQ52" s="39"/>
      <c r="EBR52" s="39"/>
      <c r="EBS52" s="39"/>
      <c r="EBT52" s="39"/>
      <c r="EBU52" s="39"/>
      <c r="EBV52" s="39"/>
      <c r="EBW52" s="39"/>
      <c r="EBX52" s="39"/>
      <c r="EBY52" s="39"/>
      <c r="EBZ52" s="39"/>
      <c r="ECA52" s="39"/>
      <c r="ECB52" s="39"/>
      <c r="ECC52" s="39"/>
      <c r="ECD52" s="39"/>
      <c r="ECE52" s="39"/>
      <c r="ECF52" s="39"/>
      <c r="ECG52" s="39"/>
      <c r="ECH52" s="39"/>
      <c r="ECI52" s="39"/>
      <c r="ECJ52" s="39"/>
      <c r="ECK52" s="39"/>
      <c r="ECL52" s="39"/>
      <c r="ECM52" s="39"/>
      <c r="ECN52" s="39"/>
      <c r="ECO52" s="39"/>
      <c r="ECP52" s="39"/>
      <c r="ECQ52" s="39"/>
      <c r="ECR52" s="39"/>
      <c r="ECS52" s="39"/>
      <c r="ECT52" s="39"/>
      <c r="ECU52" s="39"/>
      <c r="ECV52" s="39"/>
      <c r="ECW52" s="39"/>
      <c r="ECX52" s="39"/>
      <c r="ECY52" s="39"/>
      <c r="ECZ52" s="39"/>
      <c r="EDA52" s="39"/>
      <c r="EDB52" s="39"/>
      <c r="EDC52" s="39"/>
      <c r="EDD52" s="39"/>
      <c r="EDE52" s="39"/>
      <c r="EDF52" s="39"/>
      <c r="EDG52" s="39"/>
      <c r="EDH52" s="39"/>
      <c r="EDI52" s="39"/>
      <c r="EDJ52" s="39"/>
      <c r="EDK52" s="39"/>
      <c r="EDL52" s="39"/>
      <c r="EDM52" s="39"/>
      <c r="EDN52" s="39"/>
      <c r="EDO52" s="39"/>
      <c r="EDP52" s="39"/>
      <c r="EDQ52" s="39"/>
      <c r="EDR52" s="39"/>
      <c r="EDS52" s="39"/>
      <c r="EDT52" s="39"/>
      <c r="EDU52" s="39"/>
      <c r="EDV52" s="39"/>
      <c r="EDW52" s="39"/>
      <c r="EDX52" s="39"/>
      <c r="EDY52" s="39"/>
      <c r="EDZ52" s="39"/>
      <c r="EEA52" s="39"/>
      <c r="EEB52" s="39"/>
      <c r="EEC52" s="39"/>
      <c r="EED52" s="39"/>
      <c r="EEE52" s="39"/>
      <c r="EEF52" s="39"/>
      <c r="EEG52" s="39"/>
      <c r="EEH52" s="39"/>
      <c r="EEI52" s="39"/>
      <c r="EEJ52" s="39"/>
      <c r="EEK52" s="39"/>
      <c r="EEL52" s="39"/>
      <c r="EEM52" s="39"/>
      <c r="EEN52" s="39"/>
      <c r="EEO52" s="39"/>
      <c r="EEP52" s="39"/>
      <c r="EEQ52" s="39"/>
      <c r="EER52" s="39"/>
      <c r="EES52" s="39"/>
      <c r="EET52" s="39"/>
      <c r="EEU52" s="39"/>
      <c r="EEV52" s="39"/>
      <c r="EEW52" s="39"/>
      <c r="EEX52" s="39"/>
      <c r="EEY52" s="39"/>
      <c r="EEZ52" s="39"/>
      <c r="EFA52" s="39"/>
      <c r="EFB52" s="39"/>
      <c r="EFC52" s="39"/>
      <c r="EFD52" s="39"/>
      <c r="EFE52" s="39"/>
      <c r="EFF52" s="39"/>
      <c r="EFG52" s="39"/>
      <c r="EFH52" s="39"/>
      <c r="EFI52" s="39"/>
      <c r="EFJ52" s="39"/>
      <c r="EFK52" s="39"/>
      <c r="EFL52" s="39"/>
      <c r="EFM52" s="39"/>
      <c r="EFN52" s="39"/>
      <c r="EFO52" s="39"/>
      <c r="EFP52" s="39"/>
      <c r="EFQ52" s="39"/>
      <c r="EFR52" s="39"/>
      <c r="EFS52" s="39"/>
      <c r="EFT52" s="39"/>
      <c r="EFU52" s="39"/>
      <c r="EFV52" s="39"/>
      <c r="EFW52" s="39"/>
      <c r="EFX52" s="39"/>
      <c r="EFY52" s="39"/>
      <c r="EFZ52" s="39"/>
      <c r="EGA52" s="39"/>
      <c r="EGB52" s="39"/>
      <c r="EGC52" s="39"/>
      <c r="EGD52" s="39"/>
      <c r="EGE52" s="39"/>
      <c r="EGF52" s="39"/>
      <c r="EGG52" s="39"/>
      <c r="EGH52" s="39"/>
      <c r="EGI52" s="39"/>
      <c r="EGJ52" s="39"/>
      <c r="EGK52" s="39"/>
      <c r="EGL52" s="39"/>
      <c r="EGM52" s="39"/>
      <c r="EGN52" s="39"/>
      <c r="EGO52" s="39"/>
      <c r="EGP52" s="39"/>
      <c r="EGQ52" s="39"/>
      <c r="EGR52" s="39"/>
      <c r="EGS52" s="39"/>
      <c r="EGT52" s="39"/>
      <c r="EGU52" s="39"/>
      <c r="EGV52" s="39"/>
      <c r="EGW52" s="39"/>
      <c r="EGX52" s="39"/>
      <c r="EGY52" s="39"/>
      <c r="EGZ52" s="39"/>
      <c r="EHA52" s="39"/>
      <c r="EHB52" s="39"/>
      <c r="EHC52" s="39"/>
      <c r="EHD52" s="39"/>
      <c r="EHE52" s="39"/>
      <c r="EHF52" s="39"/>
      <c r="EHG52" s="39"/>
      <c r="EHH52" s="39"/>
      <c r="EHI52" s="39"/>
      <c r="EHJ52" s="39"/>
      <c r="EHK52" s="39"/>
      <c r="EHL52" s="39"/>
      <c r="EHM52" s="39"/>
      <c r="EHN52" s="39"/>
      <c r="EHO52" s="39"/>
      <c r="EHP52" s="39"/>
      <c r="EHQ52" s="39"/>
      <c r="EHR52" s="39"/>
      <c r="EHS52" s="39"/>
      <c r="EHT52" s="39"/>
      <c r="EHU52" s="39"/>
      <c r="EHV52" s="39"/>
      <c r="EHW52" s="39"/>
      <c r="EHX52" s="39"/>
      <c r="EHY52" s="39"/>
      <c r="EHZ52" s="39"/>
      <c r="EIA52" s="39"/>
      <c r="EIB52" s="39"/>
      <c r="EIC52" s="39"/>
      <c r="EID52" s="39"/>
      <c r="EIE52" s="39"/>
      <c r="EIF52" s="39"/>
      <c r="EIG52" s="39"/>
      <c r="EIH52" s="39"/>
      <c r="EII52" s="39"/>
      <c r="EIJ52" s="39"/>
      <c r="EIK52" s="39"/>
      <c r="EIL52" s="39"/>
      <c r="EIM52" s="39"/>
      <c r="EIN52" s="39"/>
      <c r="EIO52" s="39"/>
      <c r="EIP52" s="39"/>
      <c r="EIQ52" s="39"/>
      <c r="EIR52" s="39"/>
      <c r="EIS52" s="39"/>
      <c r="EIT52" s="39"/>
      <c r="EIU52" s="39"/>
      <c r="EIV52" s="39"/>
      <c r="EIW52" s="39"/>
      <c r="EIX52" s="39"/>
      <c r="EIY52" s="39"/>
      <c r="EIZ52" s="39"/>
      <c r="EJA52" s="39"/>
      <c r="EJB52" s="39"/>
      <c r="EJC52" s="39"/>
      <c r="EJD52" s="39"/>
      <c r="EJE52" s="39"/>
      <c r="EJF52" s="39"/>
      <c r="EJG52" s="39"/>
      <c r="EJH52" s="39"/>
      <c r="EJI52" s="39"/>
      <c r="EJJ52" s="39"/>
      <c r="EJK52" s="39"/>
      <c r="EJL52" s="39"/>
      <c r="EJM52" s="39"/>
      <c r="EJN52" s="39"/>
      <c r="EJO52" s="39"/>
      <c r="EJP52" s="39"/>
      <c r="EJQ52" s="39"/>
      <c r="EJR52" s="39"/>
      <c r="EJS52" s="39"/>
      <c r="EJT52" s="39"/>
      <c r="EJU52" s="39"/>
      <c r="EJV52" s="39"/>
      <c r="EJW52" s="39"/>
      <c r="EJX52" s="39"/>
      <c r="EJY52" s="39"/>
      <c r="EJZ52" s="39"/>
      <c r="EKA52" s="39"/>
      <c r="EKB52" s="39"/>
      <c r="EKC52" s="39"/>
      <c r="EKD52" s="39"/>
      <c r="EKE52" s="39"/>
      <c r="EKF52" s="39"/>
      <c r="EKG52" s="39"/>
      <c r="EKH52" s="39"/>
      <c r="EKI52" s="39"/>
      <c r="EKJ52" s="39"/>
      <c r="EKK52" s="39"/>
      <c r="EKL52" s="39"/>
      <c r="EKM52" s="39"/>
      <c r="EKN52" s="39"/>
      <c r="EKO52" s="39"/>
      <c r="EKP52" s="39"/>
      <c r="EKQ52" s="39"/>
      <c r="EKR52" s="39"/>
      <c r="EKS52" s="39"/>
      <c r="EKT52" s="39"/>
      <c r="EKU52" s="39"/>
      <c r="EKV52" s="39"/>
      <c r="EKW52" s="39"/>
      <c r="EKX52" s="39"/>
      <c r="EKY52" s="39"/>
      <c r="EKZ52" s="39"/>
      <c r="ELA52" s="39"/>
      <c r="ELB52" s="39"/>
      <c r="ELC52" s="39"/>
      <c r="ELD52" s="39"/>
      <c r="ELE52" s="39"/>
      <c r="ELF52" s="39"/>
      <c r="ELG52" s="39"/>
      <c r="ELH52" s="39"/>
      <c r="ELI52" s="39"/>
      <c r="ELJ52" s="39"/>
      <c r="ELK52" s="39"/>
      <c r="ELL52" s="39"/>
      <c r="ELM52" s="39"/>
      <c r="ELN52" s="39"/>
      <c r="ELO52" s="39"/>
      <c r="ELP52" s="39"/>
      <c r="ELQ52" s="39"/>
      <c r="ELR52" s="39"/>
      <c r="ELS52" s="39"/>
      <c r="ELT52" s="39"/>
      <c r="ELU52" s="39"/>
      <c r="ELV52" s="39"/>
      <c r="ELW52" s="39"/>
      <c r="ELX52" s="39"/>
      <c r="ELY52" s="39"/>
      <c r="ELZ52" s="39"/>
      <c r="EMA52" s="39"/>
      <c r="EMB52" s="39"/>
      <c r="EMC52" s="39"/>
      <c r="EMD52" s="39"/>
      <c r="EME52" s="39"/>
      <c r="EMF52" s="39"/>
      <c r="EMG52" s="39"/>
      <c r="EMH52" s="39"/>
      <c r="EMI52" s="39"/>
      <c r="EMJ52" s="39"/>
      <c r="EMK52" s="39"/>
      <c r="EML52" s="39"/>
      <c r="EMM52" s="39"/>
      <c r="EMN52" s="39"/>
      <c r="EMO52" s="39"/>
      <c r="EMP52" s="39"/>
      <c r="EMQ52" s="39"/>
      <c r="EMR52" s="39"/>
      <c r="EMS52" s="39"/>
      <c r="EMT52" s="39"/>
      <c r="EMU52" s="39"/>
      <c r="EMV52" s="39"/>
      <c r="EMW52" s="39"/>
      <c r="EMX52" s="39"/>
      <c r="EMY52" s="39"/>
      <c r="EMZ52" s="39"/>
      <c r="ENA52" s="39"/>
      <c r="ENB52" s="39"/>
      <c r="ENC52" s="39"/>
      <c r="END52" s="39"/>
      <c r="ENE52" s="39"/>
      <c r="ENF52" s="39"/>
      <c r="ENG52" s="39"/>
      <c r="ENH52" s="39"/>
      <c r="ENI52" s="39"/>
      <c r="ENJ52" s="39"/>
      <c r="ENK52" s="39"/>
      <c r="ENL52" s="39"/>
      <c r="ENM52" s="39"/>
      <c r="ENN52" s="39"/>
      <c r="ENO52" s="39"/>
      <c r="ENP52" s="39"/>
      <c r="ENQ52" s="39"/>
      <c r="ENR52" s="39"/>
      <c r="ENS52" s="39"/>
      <c r="ENT52" s="39"/>
      <c r="ENU52" s="39"/>
      <c r="ENV52" s="39"/>
      <c r="ENW52" s="39"/>
      <c r="ENX52" s="39"/>
      <c r="ENY52" s="39"/>
      <c r="ENZ52" s="39"/>
      <c r="EOA52" s="39"/>
      <c r="EOB52" s="39"/>
      <c r="EOC52" s="39"/>
      <c r="EOD52" s="39"/>
      <c r="EOE52" s="39"/>
      <c r="EOF52" s="39"/>
      <c r="EOG52" s="39"/>
      <c r="EOH52" s="39"/>
      <c r="EOI52" s="39"/>
      <c r="EOJ52" s="39"/>
      <c r="EOK52" s="39"/>
      <c r="EOL52" s="39"/>
      <c r="EOM52" s="39"/>
      <c r="EON52" s="39"/>
      <c r="EOO52" s="39"/>
      <c r="EOP52" s="39"/>
      <c r="EOQ52" s="39"/>
      <c r="EOR52" s="39"/>
      <c r="EOS52" s="39"/>
      <c r="EOT52" s="39"/>
      <c r="EOU52" s="39"/>
      <c r="EOV52" s="39"/>
      <c r="EOW52" s="39"/>
      <c r="EOX52" s="39"/>
      <c r="EOY52" s="39"/>
      <c r="EOZ52" s="39"/>
      <c r="EPA52" s="39"/>
      <c r="EPB52" s="39"/>
      <c r="EPC52" s="39"/>
      <c r="EPD52" s="39"/>
      <c r="EPE52" s="39"/>
      <c r="EPF52" s="39"/>
      <c r="EPG52" s="39"/>
      <c r="EPH52" s="39"/>
      <c r="EPI52" s="39"/>
      <c r="EPJ52" s="39"/>
      <c r="EPK52" s="39"/>
      <c r="EPL52" s="39"/>
      <c r="EPM52" s="39"/>
      <c r="EPN52" s="39"/>
      <c r="EPO52" s="39"/>
      <c r="EPP52" s="39"/>
      <c r="EPQ52" s="39"/>
      <c r="EPR52" s="39"/>
      <c r="EPS52" s="39"/>
      <c r="EPT52" s="39"/>
      <c r="EPU52" s="39"/>
      <c r="EPV52" s="39"/>
      <c r="EPW52" s="39"/>
      <c r="EPX52" s="39"/>
      <c r="EPY52" s="39"/>
      <c r="EPZ52" s="39"/>
      <c r="EQA52" s="39"/>
      <c r="EQB52" s="39"/>
      <c r="EQC52" s="39"/>
      <c r="EQD52" s="39"/>
      <c r="EQE52" s="39"/>
      <c r="EQF52" s="39"/>
      <c r="EQG52" s="39"/>
      <c r="EQH52" s="39"/>
      <c r="EQI52" s="39"/>
      <c r="EQJ52" s="39"/>
      <c r="EQK52" s="39"/>
      <c r="EQL52" s="39"/>
      <c r="EQM52" s="39"/>
      <c r="EQN52" s="39"/>
      <c r="EQO52" s="39"/>
      <c r="EQP52" s="39"/>
      <c r="EQQ52" s="39"/>
      <c r="EQR52" s="39"/>
      <c r="EQS52" s="39"/>
      <c r="EQT52" s="39"/>
      <c r="EQU52" s="39"/>
      <c r="EQV52" s="39"/>
      <c r="EQW52" s="39"/>
      <c r="EQX52" s="39"/>
      <c r="EQY52" s="39"/>
      <c r="EQZ52" s="39"/>
      <c r="ERA52" s="39"/>
      <c r="ERB52" s="39"/>
      <c r="ERC52" s="39"/>
      <c r="ERD52" s="39"/>
      <c r="ERE52" s="39"/>
      <c r="ERF52" s="39"/>
      <c r="ERG52" s="39"/>
      <c r="ERH52" s="39"/>
      <c r="ERI52" s="39"/>
      <c r="ERJ52" s="39"/>
      <c r="ERK52" s="39"/>
      <c r="ERL52" s="39"/>
      <c r="ERM52" s="39"/>
      <c r="ERN52" s="39"/>
      <c r="ERO52" s="39"/>
      <c r="ERP52" s="39"/>
      <c r="ERQ52" s="39"/>
      <c r="ERR52" s="39"/>
      <c r="ERS52" s="39"/>
      <c r="ERT52" s="39"/>
      <c r="ERU52" s="39"/>
      <c r="ERV52" s="39"/>
      <c r="ERW52" s="39"/>
      <c r="ERX52" s="39"/>
      <c r="ERY52" s="39"/>
      <c r="ERZ52" s="39"/>
      <c r="ESA52" s="39"/>
      <c r="ESB52" s="39"/>
      <c r="ESC52" s="39"/>
      <c r="ESD52" s="39"/>
      <c r="ESE52" s="39"/>
      <c r="ESF52" s="39"/>
      <c r="ESG52" s="39"/>
      <c r="ESH52" s="39"/>
      <c r="ESI52" s="39"/>
      <c r="ESJ52" s="39"/>
      <c r="ESK52" s="39"/>
      <c r="ESL52" s="39"/>
      <c r="ESM52" s="39"/>
      <c r="ESN52" s="39"/>
      <c r="ESO52" s="39"/>
      <c r="ESP52" s="39"/>
      <c r="ESQ52" s="39"/>
      <c r="ESR52" s="39"/>
      <c r="ESS52" s="39"/>
      <c r="EST52" s="39"/>
      <c r="ESU52" s="39"/>
      <c r="ESV52" s="39"/>
      <c r="ESW52" s="39"/>
      <c r="ESX52" s="39"/>
      <c r="ESY52" s="39"/>
      <c r="ESZ52" s="39"/>
      <c r="ETA52" s="39"/>
      <c r="ETB52" s="39"/>
      <c r="ETC52" s="39"/>
      <c r="ETD52" s="39"/>
      <c r="ETE52" s="39"/>
      <c r="ETF52" s="39"/>
      <c r="ETG52" s="39"/>
      <c r="ETH52" s="39"/>
      <c r="ETI52" s="39"/>
      <c r="ETJ52" s="39"/>
      <c r="ETK52" s="39"/>
      <c r="ETL52" s="39"/>
      <c r="ETM52" s="39"/>
      <c r="ETN52" s="39"/>
      <c r="ETO52" s="39"/>
      <c r="ETP52" s="39"/>
      <c r="ETQ52" s="39"/>
      <c r="ETR52" s="39"/>
      <c r="ETS52" s="39"/>
      <c r="ETT52" s="39"/>
      <c r="ETU52" s="39"/>
      <c r="ETV52" s="39"/>
      <c r="ETW52" s="39"/>
      <c r="ETX52" s="39"/>
      <c r="ETY52" s="39"/>
      <c r="ETZ52" s="39"/>
      <c r="EUA52" s="39"/>
      <c r="EUB52" s="39"/>
      <c r="EUC52" s="39"/>
      <c r="EUD52" s="39"/>
      <c r="EUE52" s="39"/>
      <c r="EUF52" s="39"/>
      <c r="EUG52" s="39"/>
      <c r="EUH52" s="39"/>
      <c r="EUI52" s="39"/>
      <c r="EUJ52" s="39"/>
      <c r="EUK52" s="39"/>
      <c r="EUL52" s="39"/>
      <c r="EUM52" s="39"/>
      <c r="EUN52" s="39"/>
      <c r="EUO52" s="39"/>
      <c r="EUP52" s="39"/>
      <c r="EUQ52" s="39"/>
      <c r="EUR52" s="39"/>
      <c r="EUS52" s="39"/>
      <c r="EUT52" s="39"/>
      <c r="EUU52" s="39"/>
      <c r="EUV52" s="39"/>
      <c r="EUW52" s="39"/>
      <c r="EUX52" s="39"/>
      <c r="EUY52" s="39"/>
      <c r="EUZ52" s="39"/>
      <c r="EVA52" s="39"/>
      <c r="EVB52" s="39"/>
      <c r="EVC52" s="39"/>
      <c r="EVD52" s="39"/>
      <c r="EVE52" s="39"/>
      <c r="EVF52" s="39"/>
      <c r="EVG52" s="39"/>
      <c r="EVH52" s="39"/>
      <c r="EVI52" s="39"/>
      <c r="EVJ52" s="39"/>
      <c r="EVK52" s="39"/>
      <c r="EVL52" s="39"/>
      <c r="EVM52" s="39"/>
      <c r="EVN52" s="39"/>
      <c r="EVO52" s="39"/>
      <c r="EVP52" s="39"/>
      <c r="EVQ52" s="39"/>
      <c r="EVR52" s="39"/>
      <c r="EVS52" s="39"/>
      <c r="EVT52" s="39"/>
      <c r="EVU52" s="39"/>
      <c r="EVV52" s="39"/>
      <c r="EVW52" s="39"/>
      <c r="EVX52" s="39"/>
      <c r="EVY52" s="39"/>
      <c r="EVZ52" s="39"/>
      <c r="EWA52" s="39"/>
      <c r="EWB52" s="39"/>
      <c r="EWC52" s="39"/>
      <c r="EWD52" s="39"/>
      <c r="EWE52" s="39"/>
      <c r="EWF52" s="39"/>
      <c r="EWG52" s="39"/>
      <c r="EWH52" s="39"/>
      <c r="EWI52" s="39"/>
      <c r="EWJ52" s="39"/>
      <c r="EWK52" s="39"/>
      <c r="EWL52" s="39"/>
      <c r="EWM52" s="39"/>
      <c r="EWN52" s="39"/>
      <c r="EWO52" s="39"/>
      <c r="EWP52" s="39"/>
      <c r="EWQ52" s="39"/>
      <c r="EWR52" s="39"/>
      <c r="EWS52" s="39"/>
      <c r="EWT52" s="39"/>
      <c r="EWU52" s="39"/>
      <c r="EWV52" s="39"/>
      <c r="EWW52" s="39"/>
      <c r="EWX52" s="39"/>
      <c r="EWY52" s="39"/>
      <c r="EWZ52" s="39"/>
      <c r="EXA52" s="39"/>
      <c r="EXB52" s="39"/>
      <c r="EXC52" s="39"/>
      <c r="EXD52" s="39"/>
      <c r="EXE52" s="39"/>
      <c r="EXF52" s="39"/>
      <c r="EXG52" s="39"/>
      <c r="EXH52" s="39"/>
      <c r="EXI52" s="39"/>
      <c r="EXJ52" s="39"/>
      <c r="EXK52" s="39"/>
      <c r="EXL52" s="39"/>
      <c r="EXM52" s="39"/>
      <c r="EXN52" s="39"/>
      <c r="EXO52" s="39"/>
      <c r="EXP52" s="39"/>
      <c r="EXQ52" s="39"/>
      <c r="EXR52" s="39"/>
      <c r="EXS52" s="39"/>
      <c r="EXT52" s="39"/>
      <c r="EXU52" s="39"/>
      <c r="EXV52" s="39"/>
      <c r="EXW52" s="39"/>
      <c r="EXX52" s="39"/>
      <c r="EXY52" s="39"/>
      <c r="EXZ52" s="39"/>
      <c r="EYA52" s="39"/>
      <c r="EYB52" s="39"/>
      <c r="EYC52" s="39"/>
      <c r="EYD52" s="39"/>
      <c r="EYE52" s="39"/>
      <c r="EYF52" s="39"/>
      <c r="EYG52" s="39"/>
      <c r="EYH52" s="39"/>
      <c r="EYI52" s="39"/>
      <c r="EYJ52" s="39"/>
      <c r="EYK52" s="39"/>
      <c r="EYL52" s="39"/>
      <c r="EYM52" s="39"/>
      <c r="EYN52" s="39"/>
      <c r="EYO52" s="39"/>
      <c r="EYP52" s="39"/>
      <c r="EYQ52" s="39"/>
      <c r="EYR52" s="39"/>
      <c r="EYS52" s="39"/>
      <c r="EYT52" s="39"/>
      <c r="EYU52" s="39"/>
      <c r="EYV52" s="39"/>
      <c r="EYW52" s="39"/>
      <c r="EYX52" s="39"/>
      <c r="EYY52" s="39"/>
      <c r="EYZ52" s="39"/>
      <c r="EZA52" s="39"/>
      <c r="EZB52" s="39"/>
      <c r="EZC52" s="39"/>
      <c r="EZD52" s="39"/>
      <c r="EZE52" s="39"/>
      <c r="EZF52" s="39"/>
      <c r="EZG52" s="39"/>
      <c r="EZH52" s="39"/>
      <c r="EZI52" s="39"/>
      <c r="EZJ52" s="39"/>
      <c r="EZK52" s="39"/>
      <c r="EZL52" s="39"/>
      <c r="EZM52" s="39"/>
      <c r="EZN52" s="39"/>
      <c r="EZO52" s="39"/>
      <c r="EZP52" s="39"/>
      <c r="EZQ52" s="39"/>
      <c r="EZR52" s="39"/>
      <c r="EZS52" s="39"/>
      <c r="EZT52" s="39"/>
      <c r="EZU52" s="39"/>
      <c r="EZV52" s="39"/>
      <c r="EZW52" s="39"/>
      <c r="EZX52" s="39"/>
      <c r="EZY52" s="39"/>
      <c r="EZZ52" s="39"/>
      <c r="FAA52" s="39"/>
      <c r="FAB52" s="39"/>
      <c r="FAC52" s="39"/>
      <c r="FAD52" s="39"/>
      <c r="FAE52" s="39"/>
      <c r="FAF52" s="39"/>
      <c r="FAG52" s="39"/>
      <c r="FAH52" s="39"/>
      <c r="FAI52" s="39"/>
      <c r="FAJ52" s="39"/>
      <c r="FAK52" s="39"/>
      <c r="FAL52" s="39"/>
      <c r="FAM52" s="39"/>
      <c r="FAN52" s="39"/>
      <c r="FAO52" s="39"/>
      <c r="FAP52" s="39"/>
      <c r="FAQ52" s="39"/>
      <c r="FAR52" s="39"/>
      <c r="FAS52" s="39"/>
      <c r="FAT52" s="39"/>
      <c r="FAU52" s="39"/>
      <c r="FAV52" s="39"/>
      <c r="FAW52" s="39"/>
      <c r="FAX52" s="39"/>
      <c r="FAY52" s="39"/>
      <c r="FAZ52" s="39"/>
      <c r="FBA52" s="39"/>
      <c r="FBB52" s="39"/>
      <c r="FBC52" s="39"/>
      <c r="FBD52" s="39"/>
      <c r="FBE52" s="39"/>
      <c r="FBF52" s="39"/>
      <c r="FBG52" s="39"/>
      <c r="FBH52" s="39"/>
      <c r="FBI52" s="39"/>
      <c r="FBJ52" s="39"/>
      <c r="FBK52" s="39"/>
      <c r="FBL52" s="39"/>
      <c r="FBM52" s="39"/>
      <c r="FBN52" s="39"/>
      <c r="FBO52" s="39"/>
      <c r="FBP52" s="39"/>
      <c r="FBQ52" s="39"/>
      <c r="FBR52" s="39"/>
      <c r="FBS52" s="39"/>
      <c r="FBT52" s="39"/>
      <c r="FBU52" s="39"/>
      <c r="FBV52" s="39"/>
      <c r="FBW52" s="39"/>
      <c r="FBX52" s="39"/>
      <c r="FBY52" s="39"/>
      <c r="FBZ52" s="39"/>
      <c r="FCA52" s="39"/>
      <c r="FCB52" s="39"/>
      <c r="FCC52" s="39"/>
      <c r="FCD52" s="39"/>
      <c r="FCE52" s="39"/>
      <c r="FCF52" s="39"/>
      <c r="FCG52" s="39"/>
      <c r="FCH52" s="39"/>
      <c r="FCI52" s="39"/>
      <c r="FCJ52" s="39"/>
      <c r="FCK52" s="39"/>
      <c r="FCL52" s="39"/>
      <c r="FCM52" s="39"/>
      <c r="FCN52" s="39"/>
      <c r="FCO52" s="39"/>
      <c r="FCP52" s="39"/>
      <c r="FCQ52" s="39"/>
      <c r="FCR52" s="39"/>
      <c r="FCS52" s="39"/>
      <c r="FCT52" s="39"/>
      <c r="FCU52" s="39"/>
      <c r="FCV52" s="39"/>
      <c r="FCW52" s="39"/>
      <c r="FCX52" s="39"/>
      <c r="FCY52" s="39"/>
      <c r="FCZ52" s="39"/>
      <c r="FDA52" s="39"/>
      <c r="FDB52" s="39"/>
      <c r="FDC52" s="39"/>
      <c r="FDD52" s="39"/>
      <c r="FDE52" s="39"/>
      <c r="FDF52" s="39"/>
      <c r="FDG52" s="39"/>
      <c r="FDH52" s="39"/>
      <c r="FDI52" s="39"/>
      <c r="FDJ52" s="39"/>
      <c r="FDK52" s="39"/>
      <c r="FDL52" s="39"/>
      <c r="FDM52" s="39"/>
      <c r="FDN52" s="39"/>
      <c r="FDO52" s="39"/>
      <c r="FDP52" s="39"/>
      <c r="FDQ52" s="39"/>
      <c r="FDR52" s="39"/>
      <c r="FDS52" s="39"/>
      <c r="FDT52" s="39"/>
      <c r="FDU52" s="39"/>
      <c r="FDV52" s="39"/>
      <c r="FDW52" s="39"/>
      <c r="FDX52" s="39"/>
      <c r="FDY52" s="39"/>
      <c r="FDZ52" s="39"/>
      <c r="FEA52" s="39"/>
      <c r="FEB52" s="39"/>
      <c r="FEC52" s="39"/>
      <c r="FED52" s="39"/>
      <c r="FEE52" s="39"/>
      <c r="FEF52" s="39"/>
      <c r="FEG52" s="39"/>
      <c r="FEH52" s="39"/>
      <c r="FEI52" s="39"/>
      <c r="FEJ52" s="39"/>
      <c r="FEK52" s="39"/>
      <c r="FEL52" s="39"/>
      <c r="FEM52" s="39"/>
      <c r="FEN52" s="39"/>
      <c r="FEO52" s="39"/>
      <c r="FEP52" s="39"/>
      <c r="FEQ52" s="39"/>
      <c r="FER52" s="39"/>
      <c r="FES52" s="39"/>
      <c r="FET52" s="39"/>
      <c r="FEU52" s="39"/>
      <c r="FEV52" s="39"/>
      <c r="FEW52" s="39"/>
      <c r="FEX52" s="39"/>
      <c r="FEY52" s="39"/>
      <c r="FEZ52" s="39"/>
      <c r="FFA52" s="39"/>
      <c r="FFB52" s="39"/>
      <c r="FFC52" s="39"/>
      <c r="FFD52" s="39"/>
      <c r="FFE52" s="39"/>
      <c r="FFF52" s="39"/>
      <c r="FFG52" s="39"/>
      <c r="FFH52" s="39"/>
      <c r="FFI52" s="39"/>
      <c r="FFJ52" s="39"/>
      <c r="FFK52" s="39"/>
      <c r="FFL52" s="39"/>
      <c r="FFM52" s="39"/>
      <c r="FFN52" s="39"/>
      <c r="FFO52" s="39"/>
      <c r="FFP52" s="39"/>
      <c r="FFQ52" s="39"/>
      <c r="FFR52" s="39"/>
      <c r="FFS52" s="39"/>
      <c r="FFT52" s="39"/>
      <c r="FFU52" s="39"/>
      <c r="FFV52" s="39"/>
      <c r="FFW52" s="39"/>
      <c r="FFX52" s="39"/>
      <c r="FFY52" s="39"/>
      <c r="FFZ52" s="39"/>
      <c r="FGA52" s="39"/>
      <c r="FGB52" s="39"/>
      <c r="FGC52" s="39"/>
      <c r="FGD52" s="39"/>
      <c r="FGE52" s="39"/>
      <c r="FGF52" s="39"/>
      <c r="FGG52" s="39"/>
      <c r="FGH52" s="39"/>
      <c r="FGI52" s="39"/>
      <c r="FGJ52" s="39"/>
      <c r="FGK52" s="39"/>
      <c r="FGL52" s="39"/>
      <c r="FGM52" s="39"/>
      <c r="FGN52" s="39"/>
      <c r="FGO52" s="39"/>
      <c r="FGP52" s="39"/>
      <c r="FGQ52" s="39"/>
      <c r="FGR52" s="39"/>
      <c r="FGS52" s="39"/>
      <c r="FGT52" s="39"/>
      <c r="FGU52" s="39"/>
      <c r="FGV52" s="39"/>
      <c r="FGW52" s="39"/>
      <c r="FGX52" s="39"/>
      <c r="FGY52" s="39"/>
      <c r="FGZ52" s="39"/>
      <c r="FHA52" s="39"/>
      <c r="FHB52" s="39"/>
      <c r="FHC52" s="39"/>
      <c r="FHD52" s="39"/>
      <c r="FHE52" s="39"/>
      <c r="FHF52" s="39"/>
      <c r="FHG52" s="39"/>
      <c r="FHH52" s="39"/>
      <c r="FHI52" s="39"/>
      <c r="FHJ52" s="39"/>
      <c r="FHK52" s="39"/>
      <c r="FHL52" s="39"/>
      <c r="FHM52" s="39"/>
      <c r="FHN52" s="39"/>
      <c r="FHO52" s="39"/>
      <c r="FHP52" s="39"/>
      <c r="FHQ52" s="39"/>
      <c r="FHR52" s="39"/>
      <c r="FHS52" s="39"/>
      <c r="FHT52" s="39"/>
      <c r="FHU52" s="39"/>
      <c r="FHV52" s="39"/>
      <c r="FHW52" s="39"/>
      <c r="FHX52" s="39"/>
      <c r="FHY52" s="39"/>
      <c r="FHZ52" s="39"/>
      <c r="FIA52" s="39"/>
      <c r="FIB52" s="39"/>
      <c r="FIC52" s="39"/>
      <c r="FID52" s="39"/>
      <c r="FIE52" s="39"/>
      <c r="FIF52" s="39"/>
      <c r="FIG52" s="39"/>
      <c r="FIH52" s="39"/>
      <c r="FII52" s="39"/>
      <c r="FIJ52" s="39"/>
      <c r="FIK52" s="39"/>
      <c r="FIL52" s="39"/>
      <c r="FIM52" s="39"/>
      <c r="FIN52" s="39"/>
      <c r="FIO52" s="39"/>
      <c r="FIP52" s="39"/>
      <c r="FIQ52" s="39"/>
      <c r="FIR52" s="39"/>
      <c r="FIS52" s="39"/>
      <c r="FIT52" s="39"/>
      <c r="FIU52" s="39"/>
      <c r="FIV52" s="39"/>
      <c r="FIW52" s="39"/>
      <c r="FIX52" s="39"/>
      <c r="FIY52" s="39"/>
      <c r="FIZ52" s="39"/>
      <c r="FJA52" s="39"/>
      <c r="FJB52" s="39"/>
      <c r="FJC52" s="39"/>
      <c r="FJD52" s="39"/>
      <c r="FJE52" s="39"/>
      <c r="FJF52" s="39"/>
      <c r="FJG52" s="39"/>
      <c r="FJH52" s="39"/>
      <c r="FJI52" s="39"/>
      <c r="FJJ52" s="39"/>
      <c r="FJK52" s="39"/>
      <c r="FJL52" s="39"/>
      <c r="FJM52" s="39"/>
      <c r="FJN52" s="39"/>
      <c r="FJO52" s="39"/>
      <c r="FJP52" s="39"/>
      <c r="FJQ52" s="39"/>
      <c r="FJR52" s="39"/>
      <c r="FJS52" s="39"/>
      <c r="FJT52" s="39"/>
      <c r="FJU52" s="39"/>
      <c r="FJV52" s="39"/>
      <c r="FJW52" s="39"/>
      <c r="FJX52" s="39"/>
      <c r="FJY52" s="39"/>
      <c r="FJZ52" s="39"/>
      <c r="FKA52" s="39"/>
      <c r="FKB52" s="39"/>
      <c r="FKC52" s="39"/>
      <c r="FKD52" s="39"/>
      <c r="FKE52" s="39"/>
      <c r="FKF52" s="39"/>
      <c r="FKG52" s="39"/>
      <c r="FKH52" s="39"/>
      <c r="FKI52" s="39"/>
      <c r="FKJ52" s="39"/>
      <c r="FKK52" s="39"/>
      <c r="FKL52" s="39"/>
      <c r="FKM52" s="39"/>
      <c r="FKN52" s="39"/>
      <c r="FKO52" s="39"/>
      <c r="FKP52" s="39"/>
      <c r="FKQ52" s="39"/>
      <c r="FKR52" s="39"/>
      <c r="FKS52" s="39"/>
      <c r="FKT52" s="39"/>
      <c r="FKU52" s="39"/>
      <c r="FKV52" s="39"/>
      <c r="FKW52" s="39"/>
      <c r="FKX52" s="39"/>
      <c r="FKY52" s="39"/>
      <c r="FKZ52" s="39"/>
      <c r="FLA52" s="39"/>
      <c r="FLB52" s="39"/>
      <c r="FLC52" s="39"/>
      <c r="FLD52" s="39"/>
      <c r="FLE52" s="39"/>
      <c r="FLF52" s="39"/>
      <c r="FLG52" s="39"/>
      <c r="FLH52" s="39"/>
      <c r="FLI52" s="39"/>
      <c r="FLJ52" s="39"/>
      <c r="FLK52" s="39"/>
      <c r="FLL52" s="39"/>
      <c r="FLM52" s="39"/>
      <c r="FLN52" s="39"/>
      <c r="FLO52" s="39"/>
      <c r="FLP52" s="39"/>
      <c r="FLQ52" s="39"/>
      <c r="FLR52" s="39"/>
      <c r="FLS52" s="39"/>
      <c r="FLT52" s="39"/>
      <c r="FLU52" s="39"/>
      <c r="FLV52" s="39"/>
      <c r="FLW52" s="39"/>
      <c r="FLX52" s="39"/>
      <c r="FLY52" s="39"/>
      <c r="FLZ52" s="39"/>
      <c r="FMA52" s="39"/>
      <c r="FMB52" s="39"/>
      <c r="FMC52" s="39"/>
      <c r="FMD52" s="39"/>
      <c r="FME52" s="39"/>
      <c r="FMF52" s="39"/>
      <c r="FMG52" s="39"/>
      <c r="FMH52" s="39"/>
      <c r="FMI52" s="39"/>
      <c r="FMJ52" s="39"/>
      <c r="FMK52" s="39"/>
      <c r="FML52" s="39"/>
      <c r="FMM52" s="39"/>
      <c r="FMN52" s="39"/>
      <c r="FMO52" s="39"/>
      <c r="FMP52" s="39"/>
      <c r="FMQ52" s="39"/>
      <c r="FMR52" s="39"/>
      <c r="FMS52" s="39"/>
      <c r="FMT52" s="39"/>
      <c r="FMU52" s="39"/>
      <c r="FMV52" s="39"/>
      <c r="FMW52" s="39"/>
      <c r="FMX52" s="39"/>
      <c r="FMY52" s="39"/>
      <c r="FMZ52" s="39"/>
      <c r="FNA52" s="39"/>
      <c r="FNB52" s="39"/>
      <c r="FNC52" s="39"/>
      <c r="FND52" s="39"/>
      <c r="FNE52" s="39"/>
      <c r="FNF52" s="39"/>
      <c r="FNG52" s="39"/>
      <c r="FNH52" s="39"/>
      <c r="FNI52" s="39"/>
      <c r="FNJ52" s="39"/>
      <c r="FNK52" s="39"/>
      <c r="FNL52" s="39"/>
      <c r="FNM52" s="39"/>
      <c r="FNN52" s="39"/>
      <c r="FNO52" s="39"/>
      <c r="FNP52" s="39"/>
      <c r="FNQ52" s="39"/>
      <c r="FNR52" s="39"/>
      <c r="FNS52" s="39"/>
      <c r="FNT52" s="39"/>
      <c r="FNU52" s="39"/>
      <c r="FNV52" s="39"/>
      <c r="FNW52" s="39"/>
      <c r="FNX52" s="39"/>
      <c r="FNY52" s="39"/>
      <c r="FNZ52" s="39"/>
      <c r="FOA52" s="39"/>
      <c r="FOB52" s="39"/>
      <c r="FOC52" s="39"/>
      <c r="FOD52" s="39"/>
      <c r="FOE52" s="39"/>
      <c r="FOF52" s="39"/>
      <c r="FOG52" s="39"/>
      <c r="FOH52" s="39"/>
      <c r="FOI52" s="39"/>
      <c r="FOJ52" s="39"/>
      <c r="FOK52" s="39"/>
      <c r="FOL52" s="39"/>
      <c r="FOM52" s="39"/>
      <c r="FON52" s="39"/>
      <c r="FOO52" s="39"/>
      <c r="FOP52" s="39"/>
      <c r="FOQ52" s="39"/>
      <c r="FOR52" s="39"/>
      <c r="FOS52" s="39"/>
      <c r="FOT52" s="39"/>
      <c r="FOU52" s="39"/>
      <c r="FOV52" s="39"/>
      <c r="FOW52" s="39"/>
      <c r="FOX52" s="39"/>
      <c r="FOY52" s="39"/>
      <c r="FOZ52" s="39"/>
      <c r="FPA52" s="39"/>
      <c r="FPB52" s="39"/>
      <c r="FPC52" s="39"/>
      <c r="FPD52" s="39"/>
      <c r="FPE52" s="39"/>
      <c r="FPF52" s="39"/>
      <c r="FPG52" s="39"/>
      <c r="FPH52" s="39"/>
      <c r="FPI52" s="39"/>
      <c r="FPJ52" s="39"/>
      <c r="FPK52" s="39"/>
      <c r="FPL52" s="39"/>
      <c r="FPM52" s="39"/>
      <c r="FPN52" s="39"/>
      <c r="FPO52" s="39"/>
      <c r="FPP52" s="39"/>
      <c r="FPQ52" s="39"/>
      <c r="FPR52" s="39"/>
      <c r="FPS52" s="39"/>
      <c r="FPT52" s="39"/>
      <c r="FPU52" s="39"/>
      <c r="FPV52" s="39"/>
      <c r="FPW52" s="39"/>
      <c r="FPX52" s="39"/>
      <c r="FPY52" s="39"/>
      <c r="FPZ52" s="39"/>
      <c r="FQA52" s="39"/>
      <c r="FQB52" s="39"/>
      <c r="FQC52" s="39"/>
      <c r="FQD52" s="39"/>
      <c r="FQE52" s="39"/>
      <c r="FQF52" s="39"/>
      <c r="FQG52" s="39"/>
      <c r="FQH52" s="39"/>
      <c r="FQI52" s="39"/>
      <c r="FQJ52" s="39"/>
      <c r="FQK52" s="39"/>
      <c r="FQL52" s="39"/>
      <c r="FQM52" s="39"/>
      <c r="FQN52" s="39"/>
      <c r="FQO52" s="39"/>
      <c r="FQP52" s="39"/>
      <c r="FQQ52" s="39"/>
      <c r="FQR52" s="39"/>
      <c r="FQS52" s="39"/>
      <c r="FQT52" s="39"/>
      <c r="FQU52" s="39"/>
      <c r="FQV52" s="39"/>
      <c r="FQW52" s="39"/>
      <c r="FQX52" s="39"/>
      <c r="FQY52" s="39"/>
      <c r="FQZ52" s="39"/>
      <c r="FRA52" s="39"/>
      <c r="FRB52" s="39"/>
      <c r="FRC52" s="39"/>
      <c r="FRD52" s="39"/>
      <c r="FRE52" s="39"/>
      <c r="FRF52" s="39"/>
      <c r="FRG52" s="39"/>
      <c r="FRH52" s="39"/>
      <c r="FRI52" s="39"/>
      <c r="FRJ52" s="39"/>
      <c r="FRK52" s="39"/>
      <c r="FRL52" s="39"/>
      <c r="FRM52" s="39"/>
      <c r="FRN52" s="39"/>
      <c r="FRO52" s="39"/>
      <c r="FRP52" s="39"/>
      <c r="FRQ52" s="39"/>
      <c r="FRR52" s="39"/>
      <c r="FRS52" s="39"/>
      <c r="FRT52" s="39"/>
      <c r="FRU52" s="39"/>
      <c r="FRV52" s="39"/>
      <c r="FRW52" s="39"/>
      <c r="FRX52" s="39"/>
      <c r="FRY52" s="39"/>
      <c r="FRZ52" s="39"/>
      <c r="FSA52" s="39"/>
      <c r="FSB52" s="39"/>
      <c r="FSC52" s="39"/>
      <c r="FSD52" s="39"/>
      <c r="FSE52" s="39"/>
      <c r="FSF52" s="39"/>
      <c r="FSG52" s="39"/>
      <c r="FSH52" s="39"/>
      <c r="FSI52" s="39"/>
      <c r="FSJ52" s="39"/>
      <c r="FSK52" s="39"/>
      <c r="FSL52" s="39"/>
      <c r="FSM52" s="39"/>
      <c r="FSN52" s="39"/>
      <c r="FSO52" s="39"/>
      <c r="FSP52" s="39"/>
      <c r="FSQ52" s="39"/>
      <c r="FSR52" s="39"/>
      <c r="FSS52" s="39"/>
      <c r="FST52" s="39"/>
      <c r="FSU52" s="39"/>
      <c r="FSV52" s="39"/>
      <c r="FSW52" s="39"/>
      <c r="FSX52" s="39"/>
      <c r="FSY52" s="39"/>
      <c r="FSZ52" s="39"/>
      <c r="FTA52" s="39"/>
      <c r="FTB52" s="39"/>
      <c r="FTC52" s="39"/>
      <c r="FTD52" s="39"/>
      <c r="FTE52" s="39"/>
      <c r="FTF52" s="39"/>
      <c r="FTG52" s="39"/>
      <c r="FTH52" s="39"/>
      <c r="FTI52" s="39"/>
      <c r="FTJ52" s="39"/>
      <c r="FTK52" s="39"/>
      <c r="FTL52" s="39"/>
      <c r="FTM52" s="39"/>
      <c r="FTN52" s="39"/>
      <c r="FTO52" s="39"/>
      <c r="FTP52" s="39"/>
      <c r="FTQ52" s="39"/>
      <c r="FTR52" s="39"/>
      <c r="FTS52" s="39"/>
      <c r="FTT52" s="39"/>
      <c r="FTU52" s="39"/>
      <c r="FTV52" s="39"/>
      <c r="FTW52" s="39"/>
      <c r="FTX52" s="39"/>
      <c r="FTY52" s="39"/>
      <c r="FTZ52" s="39"/>
      <c r="FUA52" s="39"/>
      <c r="FUB52" s="39"/>
      <c r="FUC52" s="39"/>
      <c r="FUD52" s="39"/>
      <c r="FUE52" s="39"/>
      <c r="FUF52" s="39"/>
      <c r="FUG52" s="39"/>
      <c r="FUH52" s="39"/>
      <c r="FUI52" s="39"/>
      <c r="FUJ52" s="39"/>
      <c r="FUK52" s="39"/>
      <c r="FUL52" s="39"/>
      <c r="FUM52" s="39"/>
      <c r="FUN52" s="39"/>
      <c r="FUO52" s="39"/>
      <c r="FUP52" s="39"/>
      <c r="FUQ52" s="39"/>
      <c r="FUR52" s="39"/>
      <c r="FUS52" s="39"/>
      <c r="FUT52" s="39"/>
      <c r="FUU52" s="39"/>
      <c r="FUV52" s="39"/>
      <c r="FUW52" s="39"/>
      <c r="FUX52" s="39"/>
      <c r="FUY52" s="39"/>
      <c r="FUZ52" s="39"/>
      <c r="FVA52" s="39"/>
      <c r="FVB52" s="39"/>
      <c r="FVC52" s="39"/>
      <c r="FVD52" s="39"/>
      <c r="FVE52" s="39"/>
      <c r="FVF52" s="39"/>
      <c r="FVG52" s="39"/>
      <c r="FVH52" s="39"/>
      <c r="FVI52" s="39"/>
      <c r="FVJ52" s="39"/>
      <c r="FVK52" s="39"/>
      <c r="FVL52" s="39"/>
      <c r="FVM52" s="39"/>
      <c r="FVN52" s="39"/>
      <c r="FVO52" s="39"/>
      <c r="FVP52" s="39"/>
      <c r="FVQ52" s="39"/>
      <c r="FVR52" s="39"/>
      <c r="FVS52" s="39"/>
      <c r="FVT52" s="39"/>
      <c r="FVU52" s="39"/>
      <c r="FVV52" s="39"/>
      <c r="FVW52" s="39"/>
      <c r="FVX52" s="39"/>
      <c r="FVY52" s="39"/>
      <c r="FVZ52" s="39"/>
      <c r="FWA52" s="39"/>
      <c r="FWB52" s="39"/>
      <c r="FWC52" s="39"/>
      <c r="FWD52" s="39"/>
      <c r="FWE52" s="39"/>
      <c r="FWF52" s="39"/>
      <c r="FWG52" s="39"/>
      <c r="FWH52" s="39"/>
      <c r="FWI52" s="39"/>
      <c r="FWJ52" s="39"/>
      <c r="FWK52" s="39"/>
      <c r="FWL52" s="39"/>
      <c r="FWM52" s="39"/>
      <c r="FWN52" s="39"/>
      <c r="FWO52" s="39"/>
      <c r="FWP52" s="39"/>
      <c r="FWQ52" s="39"/>
      <c r="FWR52" s="39"/>
      <c r="FWS52" s="39"/>
      <c r="FWT52" s="39"/>
      <c r="FWU52" s="39"/>
      <c r="FWV52" s="39"/>
      <c r="FWW52" s="39"/>
      <c r="FWX52" s="39"/>
      <c r="FWY52" s="39"/>
      <c r="FWZ52" s="39"/>
      <c r="FXA52" s="39"/>
      <c r="FXB52" s="39"/>
      <c r="FXC52" s="39"/>
      <c r="FXD52" s="39"/>
      <c r="FXE52" s="39"/>
      <c r="FXF52" s="39"/>
      <c r="FXG52" s="39"/>
      <c r="FXH52" s="39"/>
      <c r="FXI52" s="39"/>
      <c r="FXJ52" s="39"/>
      <c r="FXK52" s="39"/>
      <c r="FXL52" s="39"/>
      <c r="FXM52" s="39"/>
      <c r="FXN52" s="39"/>
      <c r="FXO52" s="39"/>
      <c r="FXP52" s="39"/>
      <c r="FXQ52" s="39"/>
      <c r="FXR52" s="39"/>
      <c r="FXS52" s="39"/>
      <c r="FXT52" s="39"/>
      <c r="FXU52" s="39"/>
      <c r="FXV52" s="39"/>
      <c r="FXW52" s="39"/>
      <c r="FXX52" s="39"/>
      <c r="FXY52" s="39"/>
      <c r="FXZ52" s="39"/>
      <c r="FYA52" s="39"/>
      <c r="FYB52" s="39"/>
      <c r="FYC52" s="39"/>
      <c r="FYD52" s="39"/>
      <c r="FYE52" s="39"/>
      <c r="FYF52" s="39"/>
      <c r="FYG52" s="39"/>
      <c r="FYH52" s="39"/>
      <c r="FYI52" s="39"/>
      <c r="FYJ52" s="39"/>
      <c r="FYK52" s="39"/>
      <c r="FYL52" s="39"/>
      <c r="FYM52" s="39"/>
      <c r="FYN52" s="39"/>
      <c r="FYO52" s="39"/>
      <c r="FYP52" s="39"/>
      <c r="FYQ52" s="39"/>
      <c r="FYR52" s="39"/>
      <c r="FYS52" s="39"/>
      <c r="FYT52" s="39"/>
      <c r="FYU52" s="39"/>
      <c r="FYV52" s="39"/>
      <c r="FYW52" s="39"/>
      <c r="FYX52" s="39"/>
      <c r="FYY52" s="39"/>
      <c r="FYZ52" s="39"/>
      <c r="FZA52" s="39"/>
      <c r="FZB52" s="39"/>
      <c r="FZC52" s="39"/>
      <c r="FZD52" s="39"/>
      <c r="FZE52" s="39"/>
      <c r="FZF52" s="39"/>
      <c r="FZG52" s="39"/>
      <c r="FZH52" s="39"/>
      <c r="FZI52" s="39"/>
      <c r="FZJ52" s="39"/>
      <c r="FZK52" s="39"/>
      <c r="FZL52" s="39"/>
      <c r="FZM52" s="39"/>
      <c r="FZN52" s="39"/>
      <c r="FZO52" s="39"/>
      <c r="FZP52" s="39"/>
      <c r="FZQ52" s="39"/>
      <c r="FZR52" s="39"/>
      <c r="FZS52" s="39"/>
      <c r="FZT52" s="39"/>
      <c r="FZU52" s="39"/>
      <c r="FZV52" s="39"/>
      <c r="FZW52" s="39"/>
      <c r="FZX52" s="39"/>
      <c r="FZY52" s="39"/>
      <c r="FZZ52" s="39"/>
      <c r="GAA52" s="39"/>
      <c r="GAB52" s="39"/>
      <c r="GAC52" s="39"/>
      <c r="GAD52" s="39"/>
      <c r="GAE52" s="39"/>
      <c r="GAF52" s="39"/>
      <c r="GAG52" s="39"/>
      <c r="GAH52" s="39"/>
      <c r="GAI52" s="39"/>
      <c r="GAJ52" s="39"/>
      <c r="GAK52" s="39"/>
      <c r="GAL52" s="39"/>
      <c r="GAM52" s="39"/>
      <c r="GAN52" s="39"/>
      <c r="GAO52" s="39"/>
      <c r="GAP52" s="39"/>
      <c r="GAQ52" s="39"/>
      <c r="GAR52" s="39"/>
      <c r="GAS52" s="39"/>
      <c r="GAT52" s="39"/>
      <c r="GAU52" s="39"/>
      <c r="GAV52" s="39"/>
      <c r="GAW52" s="39"/>
      <c r="GAX52" s="39"/>
      <c r="GAY52" s="39"/>
      <c r="GAZ52" s="39"/>
      <c r="GBA52" s="39"/>
      <c r="GBB52" s="39"/>
      <c r="GBC52" s="39"/>
      <c r="GBD52" s="39"/>
      <c r="GBE52" s="39"/>
      <c r="GBF52" s="39"/>
      <c r="GBG52" s="39"/>
      <c r="GBH52" s="39"/>
      <c r="GBI52" s="39"/>
      <c r="GBJ52" s="39"/>
      <c r="GBK52" s="39"/>
      <c r="GBL52" s="39"/>
      <c r="GBM52" s="39"/>
      <c r="GBN52" s="39"/>
      <c r="GBO52" s="39"/>
      <c r="GBP52" s="39"/>
      <c r="GBQ52" s="39"/>
      <c r="GBR52" s="39"/>
      <c r="GBS52" s="39"/>
      <c r="GBT52" s="39"/>
      <c r="GBU52" s="39"/>
      <c r="GBV52" s="39"/>
      <c r="GBW52" s="39"/>
      <c r="GBX52" s="39"/>
      <c r="GBY52" s="39"/>
      <c r="GBZ52" s="39"/>
      <c r="GCA52" s="39"/>
      <c r="GCB52" s="39"/>
      <c r="GCC52" s="39"/>
      <c r="GCD52" s="39"/>
      <c r="GCE52" s="39"/>
      <c r="GCF52" s="39"/>
      <c r="GCG52" s="39"/>
      <c r="GCH52" s="39"/>
      <c r="GCI52" s="39"/>
      <c r="GCJ52" s="39"/>
      <c r="GCK52" s="39"/>
      <c r="GCL52" s="39"/>
      <c r="GCM52" s="39"/>
      <c r="GCN52" s="39"/>
      <c r="GCO52" s="39"/>
      <c r="GCP52" s="39"/>
      <c r="GCQ52" s="39"/>
      <c r="GCR52" s="39"/>
      <c r="GCS52" s="39"/>
      <c r="GCT52" s="39"/>
      <c r="GCU52" s="39"/>
      <c r="GCV52" s="39"/>
      <c r="GCW52" s="39"/>
      <c r="GCX52" s="39"/>
      <c r="GCY52" s="39"/>
      <c r="GCZ52" s="39"/>
      <c r="GDA52" s="39"/>
      <c r="GDB52" s="39"/>
      <c r="GDC52" s="39"/>
      <c r="GDD52" s="39"/>
      <c r="GDE52" s="39"/>
      <c r="GDF52" s="39"/>
      <c r="GDG52" s="39"/>
      <c r="GDH52" s="39"/>
      <c r="GDI52" s="39"/>
      <c r="GDJ52" s="39"/>
      <c r="GDK52" s="39"/>
      <c r="GDL52" s="39"/>
      <c r="GDM52" s="39"/>
      <c r="GDN52" s="39"/>
      <c r="GDO52" s="39"/>
      <c r="GDP52" s="39"/>
      <c r="GDQ52" s="39"/>
      <c r="GDR52" s="39"/>
      <c r="GDS52" s="39"/>
      <c r="GDT52" s="39"/>
      <c r="GDU52" s="39"/>
      <c r="GDV52" s="39"/>
      <c r="GDW52" s="39"/>
      <c r="GDX52" s="39"/>
      <c r="GDY52" s="39"/>
      <c r="GDZ52" s="39"/>
      <c r="GEA52" s="39"/>
      <c r="GEB52" s="39"/>
      <c r="GEC52" s="39"/>
      <c r="GED52" s="39"/>
      <c r="GEE52" s="39"/>
      <c r="GEF52" s="39"/>
      <c r="GEG52" s="39"/>
      <c r="GEH52" s="39"/>
      <c r="GEI52" s="39"/>
      <c r="GEJ52" s="39"/>
      <c r="GEK52" s="39"/>
      <c r="GEL52" s="39"/>
      <c r="GEM52" s="39"/>
      <c r="GEN52" s="39"/>
      <c r="GEO52" s="39"/>
      <c r="GEP52" s="39"/>
      <c r="GEQ52" s="39"/>
      <c r="GER52" s="39"/>
      <c r="GES52" s="39"/>
      <c r="GET52" s="39"/>
      <c r="GEU52" s="39"/>
      <c r="GEV52" s="39"/>
      <c r="GEW52" s="39"/>
      <c r="GEX52" s="39"/>
      <c r="GEY52" s="39"/>
      <c r="GEZ52" s="39"/>
      <c r="GFA52" s="39"/>
      <c r="GFB52" s="39"/>
      <c r="GFC52" s="39"/>
      <c r="GFD52" s="39"/>
      <c r="GFE52" s="39"/>
      <c r="GFF52" s="39"/>
      <c r="GFG52" s="39"/>
      <c r="GFH52" s="39"/>
      <c r="GFI52" s="39"/>
      <c r="GFJ52" s="39"/>
      <c r="GFK52" s="39"/>
      <c r="GFL52" s="39"/>
      <c r="GFM52" s="39"/>
      <c r="GFN52" s="39"/>
      <c r="GFO52" s="39"/>
      <c r="GFP52" s="39"/>
      <c r="GFQ52" s="39"/>
      <c r="GFR52" s="39"/>
      <c r="GFS52" s="39"/>
      <c r="GFT52" s="39"/>
      <c r="GFU52" s="39"/>
      <c r="GFV52" s="39"/>
      <c r="GFW52" s="39"/>
      <c r="GFX52" s="39"/>
      <c r="GFY52" s="39"/>
      <c r="GFZ52" s="39"/>
      <c r="GGA52" s="39"/>
      <c r="GGB52" s="39"/>
      <c r="GGC52" s="39"/>
      <c r="GGD52" s="39"/>
      <c r="GGE52" s="39"/>
      <c r="GGF52" s="39"/>
      <c r="GGG52" s="39"/>
      <c r="GGH52" s="39"/>
      <c r="GGI52" s="39"/>
      <c r="GGJ52" s="39"/>
      <c r="GGK52" s="39"/>
      <c r="GGL52" s="39"/>
      <c r="GGM52" s="39"/>
      <c r="GGN52" s="39"/>
      <c r="GGO52" s="39"/>
      <c r="GGP52" s="39"/>
      <c r="GGQ52" s="39"/>
      <c r="GGR52" s="39"/>
      <c r="GGS52" s="39"/>
      <c r="GGT52" s="39"/>
      <c r="GGU52" s="39"/>
      <c r="GGV52" s="39"/>
      <c r="GGW52" s="39"/>
      <c r="GGX52" s="39"/>
      <c r="GGY52" s="39"/>
      <c r="GGZ52" s="39"/>
      <c r="GHA52" s="39"/>
      <c r="GHB52" s="39"/>
      <c r="GHC52" s="39"/>
      <c r="GHD52" s="39"/>
      <c r="GHE52" s="39"/>
      <c r="GHF52" s="39"/>
      <c r="GHG52" s="39"/>
      <c r="GHH52" s="39"/>
      <c r="GHI52" s="39"/>
      <c r="GHJ52" s="39"/>
      <c r="GHK52" s="39"/>
      <c r="GHL52" s="39"/>
      <c r="GHM52" s="39"/>
      <c r="GHN52" s="39"/>
      <c r="GHO52" s="39"/>
      <c r="GHP52" s="39"/>
      <c r="GHQ52" s="39"/>
      <c r="GHR52" s="39"/>
      <c r="GHS52" s="39"/>
      <c r="GHT52" s="39"/>
      <c r="GHU52" s="39"/>
      <c r="GHV52" s="39"/>
      <c r="GHW52" s="39"/>
      <c r="GHX52" s="39"/>
      <c r="GHY52" s="39"/>
      <c r="GHZ52" s="39"/>
      <c r="GIA52" s="39"/>
      <c r="GIB52" s="39"/>
      <c r="GIC52" s="39"/>
      <c r="GID52" s="39"/>
      <c r="GIE52" s="39"/>
      <c r="GIF52" s="39"/>
      <c r="GIG52" s="39"/>
      <c r="GIH52" s="39"/>
      <c r="GII52" s="39"/>
      <c r="GIJ52" s="39"/>
      <c r="GIK52" s="39"/>
      <c r="GIL52" s="39"/>
      <c r="GIM52" s="39"/>
      <c r="GIN52" s="39"/>
      <c r="GIO52" s="39"/>
      <c r="GIP52" s="39"/>
      <c r="GIQ52" s="39"/>
      <c r="GIR52" s="39"/>
      <c r="GIS52" s="39"/>
      <c r="GIT52" s="39"/>
      <c r="GIU52" s="39"/>
      <c r="GIV52" s="39"/>
      <c r="GIW52" s="39"/>
      <c r="GIX52" s="39"/>
      <c r="GIY52" s="39"/>
      <c r="GIZ52" s="39"/>
      <c r="GJA52" s="39"/>
      <c r="GJB52" s="39"/>
      <c r="GJC52" s="39"/>
      <c r="GJD52" s="39"/>
      <c r="GJE52" s="39"/>
      <c r="GJF52" s="39"/>
      <c r="GJG52" s="39"/>
      <c r="GJH52" s="39"/>
      <c r="GJI52" s="39"/>
      <c r="GJJ52" s="39"/>
      <c r="GJK52" s="39"/>
      <c r="GJL52" s="39"/>
      <c r="GJM52" s="39"/>
      <c r="GJN52" s="39"/>
      <c r="GJO52" s="39"/>
      <c r="GJP52" s="39"/>
      <c r="GJQ52" s="39"/>
      <c r="GJR52" s="39"/>
      <c r="GJS52" s="39"/>
      <c r="GJT52" s="39"/>
      <c r="GJU52" s="39"/>
      <c r="GJV52" s="39"/>
      <c r="GJW52" s="39"/>
      <c r="GJX52" s="39"/>
      <c r="GJY52" s="39"/>
      <c r="GJZ52" s="39"/>
      <c r="GKA52" s="39"/>
      <c r="GKB52" s="39"/>
      <c r="GKC52" s="39"/>
      <c r="GKD52" s="39"/>
      <c r="GKE52" s="39"/>
      <c r="GKF52" s="39"/>
      <c r="GKG52" s="39"/>
      <c r="GKH52" s="39"/>
      <c r="GKI52" s="39"/>
      <c r="GKJ52" s="39"/>
      <c r="GKK52" s="39"/>
      <c r="GKL52" s="39"/>
      <c r="GKM52" s="39"/>
      <c r="GKN52" s="39"/>
      <c r="GKO52" s="39"/>
      <c r="GKP52" s="39"/>
      <c r="GKQ52" s="39"/>
      <c r="GKR52" s="39"/>
      <c r="GKS52" s="39"/>
      <c r="GKT52" s="39"/>
      <c r="GKU52" s="39"/>
      <c r="GKV52" s="39"/>
      <c r="GKW52" s="39"/>
      <c r="GKX52" s="39"/>
      <c r="GKY52" s="39"/>
      <c r="GKZ52" s="39"/>
      <c r="GLA52" s="39"/>
      <c r="GLB52" s="39"/>
      <c r="GLC52" s="39"/>
      <c r="GLD52" s="39"/>
      <c r="GLE52" s="39"/>
      <c r="GLF52" s="39"/>
      <c r="GLG52" s="39"/>
      <c r="GLH52" s="39"/>
      <c r="GLI52" s="39"/>
      <c r="GLJ52" s="39"/>
      <c r="GLK52" s="39"/>
      <c r="GLL52" s="39"/>
      <c r="GLM52" s="39"/>
      <c r="GLN52" s="39"/>
      <c r="GLO52" s="39"/>
      <c r="GLP52" s="39"/>
      <c r="GLQ52" s="39"/>
      <c r="GLR52" s="39"/>
      <c r="GLS52" s="39"/>
      <c r="GLT52" s="39"/>
      <c r="GLU52" s="39"/>
      <c r="GLV52" s="39"/>
      <c r="GLW52" s="39"/>
      <c r="GLX52" s="39"/>
      <c r="GLY52" s="39"/>
      <c r="GLZ52" s="39"/>
      <c r="GMA52" s="39"/>
      <c r="GMB52" s="39"/>
      <c r="GMC52" s="39"/>
      <c r="GMD52" s="39"/>
      <c r="GME52" s="39"/>
      <c r="GMF52" s="39"/>
      <c r="GMG52" s="39"/>
      <c r="GMH52" s="39"/>
      <c r="GMI52" s="39"/>
      <c r="GMJ52" s="39"/>
      <c r="GMK52" s="39"/>
      <c r="GML52" s="39"/>
      <c r="GMM52" s="39"/>
      <c r="GMN52" s="39"/>
      <c r="GMO52" s="39"/>
      <c r="GMP52" s="39"/>
      <c r="GMQ52" s="39"/>
      <c r="GMR52" s="39"/>
      <c r="GMS52" s="39"/>
      <c r="GMT52" s="39"/>
      <c r="GMU52" s="39"/>
      <c r="GMV52" s="39"/>
      <c r="GMW52" s="39"/>
      <c r="GMX52" s="39"/>
      <c r="GMY52" s="39"/>
      <c r="GMZ52" s="39"/>
      <c r="GNA52" s="39"/>
      <c r="GNB52" s="39"/>
      <c r="GNC52" s="39"/>
      <c r="GND52" s="39"/>
      <c r="GNE52" s="39"/>
      <c r="GNF52" s="39"/>
      <c r="GNG52" s="39"/>
      <c r="GNH52" s="39"/>
      <c r="GNI52" s="39"/>
      <c r="GNJ52" s="39"/>
      <c r="GNK52" s="39"/>
      <c r="GNL52" s="39"/>
      <c r="GNM52" s="39"/>
      <c r="GNN52" s="39"/>
      <c r="GNO52" s="39"/>
      <c r="GNP52" s="39"/>
      <c r="GNQ52" s="39"/>
      <c r="GNR52" s="39"/>
      <c r="GNS52" s="39"/>
      <c r="GNT52" s="39"/>
      <c r="GNU52" s="39"/>
      <c r="GNV52" s="39"/>
      <c r="GNW52" s="39"/>
      <c r="GNX52" s="39"/>
      <c r="GNY52" s="39"/>
      <c r="GNZ52" s="39"/>
      <c r="GOA52" s="39"/>
      <c r="GOB52" s="39"/>
      <c r="GOC52" s="39"/>
      <c r="GOD52" s="39"/>
      <c r="GOE52" s="39"/>
      <c r="GOF52" s="39"/>
      <c r="GOG52" s="39"/>
      <c r="GOH52" s="39"/>
      <c r="GOI52" s="39"/>
      <c r="GOJ52" s="39"/>
      <c r="GOK52" s="39"/>
      <c r="GOL52" s="39"/>
      <c r="GOM52" s="39"/>
      <c r="GON52" s="39"/>
      <c r="GOO52" s="39"/>
      <c r="GOP52" s="39"/>
      <c r="GOQ52" s="39"/>
      <c r="GOR52" s="39"/>
      <c r="GOS52" s="39"/>
      <c r="GOT52" s="39"/>
      <c r="GOU52" s="39"/>
      <c r="GOV52" s="39"/>
      <c r="GOW52" s="39"/>
      <c r="GOX52" s="39"/>
      <c r="GOY52" s="39"/>
      <c r="GOZ52" s="39"/>
      <c r="GPA52" s="39"/>
      <c r="GPB52" s="39"/>
      <c r="GPC52" s="39"/>
      <c r="GPD52" s="39"/>
      <c r="GPE52" s="39"/>
      <c r="GPF52" s="39"/>
      <c r="GPG52" s="39"/>
      <c r="GPH52" s="39"/>
      <c r="GPI52" s="39"/>
      <c r="GPJ52" s="39"/>
      <c r="GPK52" s="39"/>
      <c r="GPL52" s="39"/>
      <c r="GPM52" s="39"/>
      <c r="GPN52" s="39"/>
      <c r="GPO52" s="39"/>
      <c r="GPP52" s="39"/>
      <c r="GPQ52" s="39"/>
      <c r="GPR52" s="39"/>
      <c r="GPS52" s="39"/>
      <c r="GPT52" s="39"/>
      <c r="GPU52" s="39"/>
      <c r="GPV52" s="39"/>
      <c r="GPW52" s="39"/>
      <c r="GPX52" s="39"/>
      <c r="GPY52" s="39"/>
      <c r="GPZ52" s="39"/>
      <c r="GQA52" s="39"/>
      <c r="GQB52" s="39"/>
      <c r="GQC52" s="39"/>
      <c r="GQD52" s="39"/>
      <c r="GQE52" s="39"/>
      <c r="GQF52" s="39"/>
      <c r="GQG52" s="39"/>
      <c r="GQH52" s="39"/>
      <c r="GQI52" s="39"/>
      <c r="GQJ52" s="39"/>
      <c r="GQK52" s="39"/>
      <c r="GQL52" s="39"/>
      <c r="GQM52" s="39"/>
      <c r="GQN52" s="39"/>
      <c r="GQO52" s="39"/>
      <c r="GQP52" s="39"/>
      <c r="GQQ52" s="39"/>
      <c r="GQR52" s="39"/>
      <c r="GQS52" s="39"/>
      <c r="GQT52" s="39"/>
      <c r="GQU52" s="39"/>
      <c r="GQV52" s="39"/>
      <c r="GQW52" s="39"/>
      <c r="GQX52" s="39"/>
      <c r="GQY52" s="39"/>
      <c r="GQZ52" s="39"/>
      <c r="GRA52" s="39"/>
      <c r="GRB52" s="39"/>
      <c r="GRC52" s="39"/>
      <c r="GRD52" s="39"/>
      <c r="GRE52" s="39"/>
      <c r="GRF52" s="39"/>
      <c r="GRG52" s="39"/>
      <c r="GRH52" s="39"/>
      <c r="GRI52" s="39"/>
      <c r="GRJ52" s="39"/>
      <c r="GRK52" s="39"/>
      <c r="GRL52" s="39"/>
      <c r="GRM52" s="39"/>
      <c r="GRN52" s="39"/>
      <c r="GRO52" s="39"/>
      <c r="GRP52" s="39"/>
      <c r="GRQ52" s="39"/>
      <c r="GRR52" s="39"/>
      <c r="GRS52" s="39"/>
      <c r="GRT52" s="39"/>
      <c r="GRU52" s="39"/>
      <c r="GRV52" s="39"/>
      <c r="GRW52" s="39"/>
      <c r="GRX52" s="39"/>
      <c r="GRY52" s="39"/>
      <c r="GRZ52" s="39"/>
      <c r="GSA52" s="39"/>
      <c r="GSB52" s="39"/>
      <c r="GSC52" s="39"/>
      <c r="GSD52" s="39"/>
      <c r="GSE52" s="39"/>
      <c r="GSF52" s="39"/>
      <c r="GSG52" s="39"/>
      <c r="GSH52" s="39"/>
      <c r="GSI52" s="39"/>
      <c r="GSJ52" s="39"/>
      <c r="GSK52" s="39"/>
      <c r="GSL52" s="39"/>
      <c r="GSM52" s="39"/>
      <c r="GSN52" s="39"/>
      <c r="GSO52" s="39"/>
      <c r="GSP52" s="39"/>
      <c r="GSQ52" s="39"/>
      <c r="GSR52" s="39"/>
      <c r="GSS52" s="39"/>
      <c r="GST52" s="39"/>
      <c r="GSU52" s="39"/>
      <c r="GSV52" s="39"/>
      <c r="GSW52" s="39"/>
      <c r="GSX52" s="39"/>
      <c r="GSY52" s="39"/>
      <c r="GSZ52" s="39"/>
      <c r="GTA52" s="39"/>
      <c r="GTB52" s="39"/>
      <c r="GTC52" s="39"/>
      <c r="GTD52" s="39"/>
      <c r="GTE52" s="39"/>
      <c r="GTF52" s="39"/>
      <c r="GTG52" s="39"/>
      <c r="GTH52" s="39"/>
      <c r="GTI52" s="39"/>
      <c r="GTJ52" s="39"/>
      <c r="GTK52" s="39"/>
      <c r="GTL52" s="39"/>
      <c r="GTM52" s="39"/>
      <c r="GTN52" s="39"/>
      <c r="GTO52" s="39"/>
      <c r="GTP52" s="39"/>
      <c r="GTQ52" s="39"/>
      <c r="GTR52" s="39"/>
      <c r="GTS52" s="39"/>
      <c r="GTT52" s="39"/>
      <c r="GTU52" s="39"/>
      <c r="GTV52" s="39"/>
      <c r="GTW52" s="39"/>
      <c r="GTX52" s="39"/>
      <c r="GTY52" s="39"/>
      <c r="GTZ52" s="39"/>
      <c r="GUA52" s="39"/>
      <c r="GUB52" s="39"/>
      <c r="GUC52" s="39"/>
      <c r="GUD52" s="39"/>
      <c r="GUE52" s="39"/>
      <c r="GUF52" s="39"/>
      <c r="GUG52" s="39"/>
      <c r="GUH52" s="39"/>
      <c r="GUI52" s="39"/>
      <c r="GUJ52" s="39"/>
      <c r="GUK52" s="39"/>
      <c r="GUL52" s="39"/>
      <c r="GUM52" s="39"/>
      <c r="GUN52" s="39"/>
      <c r="GUO52" s="39"/>
      <c r="GUP52" s="39"/>
      <c r="GUQ52" s="39"/>
      <c r="GUR52" s="39"/>
      <c r="GUS52" s="39"/>
      <c r="GUT52" s="39"/>
      <c r="GUU52" s="39"/>
      <c r="GUV52" s="39"/>
      <c r="GUW52" s="39"/>
      <c r="GUX52" s="39"/>
      <c r="GUY52" s="39"/>
      <c r="GUZ52" s="39"/>
      <c r="GVA52" s="39"/>
      <c r="GVB52" s="39"/>
      <c r="GVC52" s="39"/>
      <c r="GVD52" s="39"/>
      <c r="GVE52" s="39"/>
      <c r="GVF52" s="39"/>
      <c r="GVG52" s="39"/>
      <c r="GVH52" s="39"/>
      <c r="GVI52" s="39"/>
      <c r="GVJ52" s="39"/>
      <c r="GVK52" s="39"/>
      <c r="GVL52" s="39"/>
      <c r="GVM52" s="39"/>
      <c r="GVN52" s="39"/>
      <c r="GVO52" s="39"/>
      <c r="GVP52" s="39"/>
      <c r="GVQ52" s="39"/>
      <c r="GVR52" s="39"/>
      <c r="GVS52" s="39"/>
      <c r="GVT52" s="39"/>
      <c r="GVU52" s="39"/>
      <c r="GVV52" s="39"/>
      <c r="GVW52" s="39"/>
      <c r="GVX52" s="39"/>
      <c r="GVY52" s="39"/>
      <c r="GVZ52" s="39"/>
      <c r="GWA52" s="39"/>
      <c r="GWB52" s="39"/>
      <c r="GWC52" s="39"/>
      <c r="GWD52" s="39"/>
      <c r="GWE52" s="39"/>
      <c r="GWF52" s="39"/>
      <c r="GWG52" s="39"/>
      <c r="GWH52" s="39"/>
      <c r="GWI52" s="39"/>
      <c r="GWJ52" s="39"/>
      <c r="GWK52" s="39"/>
      <c r="GWL52" s="39"/>
      <c r="GWM52" s="39"/>
      <c r="GWN52" s="39"/>
      <c r="GWO52" s="39"/>
      <c r="GWP52" s="39"/>
      <c r="GWQ52" s="39"/>
      <c r="GWR52" s="39"/>
      <c r="GWS52" s="39"/>
      <c r="GWT52" s="39"/>
      <c r="GWU52" s="39"/>
      <c r="GWV52" s="39"/>
      <c r="GWW52" s="39"/>
      <c r="GWX52" s="39"/>
      <c r="GWY52" s="39"/>
      <c r="GWZ52" s="39"/>
      <c r="GXA52" s="39"/>
      <c r="GXB52" s="39"/>
      <c r="GXC52" s="39"/>
      <c r="GXD52" s="39"/>
      <c r="GXE52" s="39"/>
      <c r="GXF52" s="39"/>
      <c r="GXG52" s="39"/>
      <c r="GXH52" s="39"/>
      <c r="GXI52" s="39"/>
      <c r="GXJ52" s="39"/>
      <c r="GXK52" s="39"/>
      <c r="GXL52" s="39"/>
      <c r="GXM52" s="39"/>
      <c r="GXN52" s="39"/>
      <c r="GXO52" s="39"/>
      <c r="GXP52" s="39"/>
      <c r="GXQ52" s="39"/>
      <c r="GXR52" s="39"/>
      <c r="GXS52" s="39"/>
      <c r="GXT52" s="39"/>
      <c r="GXU52" s="39"/>
      <c r="GXV52" s="39"/>
      <c r="GXW52" s="39"/>
      <c r="GXX52" s="39"/>
      <c r="GXY52" s="39"/>
      <c r="GXZ52" s="39"/>
      <c r="GYA52" s="39"/>
      <c r="GYB52" s="39"/>
      <c r="GYC52" s="39"/>
      <c r="GYD52" s="39"/>
      <c r="GYE52" s="39"/>
      <c r="GYF52" s="39"/>
      <c r="GYG52" s="39"/>
      <c r="GYH52" s="39"/>
      <c r="GYI52" s="39"/>
      <c r="GYJ52" s="39"/>
      <c r="GYK52" s="39"/>
      <c r="GYL52" s="39"/>
      <c r="GYM52" s="39"/>
      <c r="GYN52" s="39"/>
      <c r="GYO52" s="39"/>
      <c r="GYP52" s="39"/>
      <c r="GYQ52" s="39"/>
      <c r="GYR52" s="39"/>
      <c r="GYS52" s="39"/>
      <c r="GYT52" s="39"/>
      <c r="GYU52" s="39"/>
      <c r="GYV52" s="39"/>
      <c r="GYW52" s="39"/>
      <c r="GYX52" s="39"/>
      <c r="GYY52" s="39"/>
      <c r="GYZ52" s="39"/>
      <c r="GZA52" s="39"/>
      <c r="GZB52" s="39"/>
      <c r="GZC52" s="39"/>
      <c r="GZD52" s="39"/>
      <c r="GZE52" s="39"/>
      <c r="GZF52" s="39"/>
      <c r="GZG52" s="39"/>
      <c r="GZH52" s="39"/>
      <c r="GZI52" s="39"/>
      <c r="GZJ52" s="39"/>
      <c r="GZK52" s="39"/>
      <c r="GZL52" s="39"/>
      <c r="GZM52" s="39"/>
      <c r="GZN52" s="39"/>
      <c r="GZO52" s="39"/>
      <c r="GZP52" s="39"/>
      <c r="GZQ52" s="39"/>
      <c r="GZR52" s="39"/>
      <c r="GZS52" s="39"/>
      <c r="GZT52" s="39"/>
      <c r="GZU52" s="39"/>
      <c r="GZV52" s="39"/>
      <c r="GZW52" s="39"/>
      <c r="GZX52" s="39"/>
      <c r="GZY52" s="39"/>
      <c r="GZZ52" s="39"/>
      <c r="HAA52" s="39"/>
      <c r="HAB52" s="39"/>
      <c r="HAC52" s="39"/>
      <c r="HAD52" s="39"/>
      <c r="HAE52" s="39"/>
      <c r="HAF52" s="39"/>
      <c r="HAG52" s="39"/>
      <c r="HAH52" s="39"/>
      <c r="HAI52" s="39"/>
      <c r="HAJ52" s="39"/>
      <c r="HAK52" s="39"/>
      <c r="HAL52" s="39"/>
      <c r="HAM52" s="39"/>
      <c r="HAN52" s="39"/>
      <c r="HAO52" s="39"/>
      <c r="HAP52" s="39"/>
      <c r="HAQ52" s="39"/>
      <c r="HAR52" s="39"/>
      <c r="HAS52" s="39"/>
      <c r="HAT52" s="39"/>
      <c r="HAU52" s="39"/>
      <c r="HAV52" s="39"/>
      <c r="HAW52" s="39"/>
      <c r="HAX52" s="39"/>
      <c r="HAY52" s="39"/>
      <c r="HAZ52" s="39"/>
      <c r="HBA52" s="39"/>
      <c r="HBB52" s="39"/>
      <c r="HBC52" s="39"/>
      <c r="HBD52" s="39"/>
      <c r="HBE52" s="39"/>
      <c r="HBF52" s="39"/>
      <c r="HBG52" s="39"/>
      <c r="HBH52" s="39"/>
      <c r="HBI52" s="39"/>
      <c r="HBJ52" s="39"/>
      <c r="HBK52" s="39"/>
      <c r="HBL52" s="39"/>
      <c r="HBM52" s="39"/>
      <c r="HBN52" s="39"/>
      <c r="HBO52" s="39"/>
      <c r="HBP52" s="39"/>
      <c r="HBQ52" s="39"/>
      <c r="HBR52" s="39"/>
      <c r="HBS52" s="39"/>
      <c r="HBT52" s="39"/>
      <c r="HBU52" s="39"/>
      <c r="HBV52" s="39"/>
      <c r="HBW52" s="39"/>
      <c r="HBX52" s="39"/>
      <c r="HBY52" s="39"/>
      <c r="HBZ52" s="39"/>
      <c r="HCA52" s="39"/>
      <c r="HCB52" s="39"/>
      <c r="HCC52" s="39"/>
      <c r="HCD52" s="39"/>
      <c r="HCE52" s="39"/>
      <c r="HCF52" s="39"/>
      <c r="HCG52" s="39"/>
      <c r="HCH52" s="39"/>
      <c r="HCI52" s="39"/>
      <c r="HCJ52" s="39"/>
      <c r="HCK52" s="39"/>
      <c r="HCL52" s="39"/>
      <c r="HCM52" s="39"/>
      <c r="HCN52" s="39"/>
      <c r="HCO52" s="39"/>
      <c r="HCP52" s="39"/>
      <c r="HCQ52" s="39"/>
      <c r="HCR52" s="39"/>
      <c r="HCS52" s="39"/>
      <c r="HCT52" s="39"/>
      <c r="HCU52" s="39"/>
      <c r="HCV52" s="39"/>
      <c r="HCW52" s="39"/>
      <c r="HCX52" s="39"/>
      <c r="HCY52" s="39"/>
      <c r="HCZ52" s="39"/>
      <c r="HDA52" s="39"/>
      <c r="HDB52" s="39"/>
      <c r="HDC52" s="39"/>
      <c r="HDD52" s="39"/>
      <c r="HDE52" s="39"/>
      <c r="HDF52" s="39"/>
      <c r="HDG52" s="39"/>
      <c r="HDH52" s="39"/>
      <c r="HDI52" s="39"/>
      <c r="HDJ52" s="39"/>
      <c r="HDK52" s="39"/>
      <c r="HDL52" s="39"/>
      <c r="HDM52" s="39"/>
      <c r="HDN52" s="39"/>
      <c r="HDO52" s="39"/>
      <c r="HDP52" s="39"/>
      <c r="HDQ52" s="39"/>
      <c r="HDR52" s="39"/>
      <c r="HDS52" s="39"/>
      <c r="HDT52" s="39"/>
      <c r="HDU52" s="39"/>
      <c r="HDV52" s="39"/>
      <c r="HDW52" s="39"/>
      <c r="HDX52" s="39"/>
      <c r="HDY52" s="39"/>
      <c r="HDZ52" s="39"/>
      <c r="HEA52" s="39"/>
      <c r="HEB52" s="39"/>
      <c r="HEC52" s="39"/>
      <c r="HED52" s="39"/>
      <c r="HEE52" s="39"/>
      <c r="HEF52" s="39"/>
      <c r="HEG52" s="39"/>
      <c r="HEH52" s="39"/>
      <c r="HEI52" s="39"/>
      <c r="HEJ52" s="39"/>
      <c r="HEK52" s="39"/>
      <c r="HEL52" s="39"/>
      <c r="HEM52" s="39"/>
      <c r="HEN52" s="39"/>
      <c r="HEO52" s="39"/>
      <c r="HEP52" s="39"/>
      <c r="HEQ52" s="39"/>
      <c r="HER52" s="39"/>
      <c r="HES52" s="39"/>
      <c r="HET52" s="39"/>
      <c r="HEU52" s="39"/>
      <c r="HEV52" s="39"/>
      <c r="HEW52" s="39"/>
      <c r="HEX52" s="39"/>
      <c r="HEY52" s="39"/>
      <c r="HEZ52" s="39"/>
      <c r="HFA52" s="39"/>
      <c r="HFB52" s="39"/>
      <c r="HFC52" s="39"/>
      <c r="HFD52" s="39"/>
      <c r="HFE52" s="39"/>
      <c r="HFF52" s="39"/>
      <c r="HFG52" s="39"/>
      <c r="HFH52" s="39"/>
      <c r="HFI52" s="39"/>
      <c r="HFJ52" s="39"/>
      <c r="HFK52" s="39"/>
      <c r="HFL52" s="39"/>
      <c r="HFM52" s="39"/>
      <c r="HFN52" s="39"/>
      <c r="HFO52" s="39"/>
      <c r="HFP52" s="39"/>
      <c r="HFQ52" s="39"/>
      <c r="HFR52" s="39"/>
      <c r="HFS52" s="39"/>
      <c r="HFT52" s="39"/>
      <c r="HFU52" s="39"/>
      <c r="HFV52" s="39"/>
      <c r="HFW52" s="39"/>
      <c r="HFX52" s="39"/>
      <c r="HFY52" s="39"/>
      <c r="HFZ52" s="39"/>
      <c r="HGA52" s="39"/>
      <c r="HGB52" s="39"/>
      <c r="HGC52" s="39"/>
      <c r="HGD52" s="39"/>
      <c r="HGE52" s="39"/>
      <c r="HGF52" s="39"/>
      <c r="HGG52" s="39"/>
      <c r="HGH52" s="39"/>
      <c r="HGI52" s="39"/>
      <c r="HGJ52" s="39"/>
      <c r="HGK52" s="39"/>
      <c r="HGL52" s="39"/>
      <c r="HGM52" s="39"/>
      <c r="HGN52" s="39"/>
      <c r="HGO52" s="39"/>
      <c r="HGP52" s="39"/>
      <c r="HGQ52" s="39"/>
      <c r="HGR52" s="39"/>
      <c r="HGS52" s="39"/>
      <c r="HGT52" s="39"/>
      <c r="HGU52" s="39"/>
      <c r="HGV52" s="39"/>
      <c r="HGW52" s="39"/>
      <c r="HGX52" s="39"/>
      <c r="HGY52" s="39"/>
      <c r="HGZ52" s="39"/>
      <c r="HHA52" s="39"/>
      <c r="HHB52" s="39"/>
      <c r="HHC52" s="39"/>
      <c r="HHD52" s="39"/>
      <c r="HHE52" s="39"/>
      <c r="HHF52" s="39"/>
      <c r="HHG52" s="39"/>
      <c r="HHH52" s="39"/>
      <c r="HHI52" s="39"/>
      <c r="HHJ52" s="39"/>
      <c r="HHK52" s="39"/>
      <c r="HHL52" s="39"/>
      <c r="HHM52" s="39"/>
      <c r="HHN52" s="39"/>
      <c r="HHO52" s="39"/>
      <c r="HHP52" s="39"/>
      <c r="HHQ52" s="39"/>
      <c r="HHR52" s="39"/>
      <c r="HHS52" s="39"/>
      <c r="HHT52" s="39"/>
      <c r="HHU52" s="39"/>
      <c r="HHV52" s="39"/>
      <c r="HHW52" s="39"/>
      <c r="HHX52" s="39"/>
      <c r="HHY52" s="39"/>
      <c r="HHZ52" s="39"/>
      <c r="HIA52" s="39"/>
      <c r="HIB52" s="39"/>
      <c r="HIC52" s="39"/>
      <c r="HID52" s="39"/>
      <c r="HIE52" s="39"/>
      <c r="HIF52" s="39"/>
      <c r="HIG52" s="39"/>
      <c r="HIH52" s="39"/>
      <c r="HII52" s="39"/>
      <c r="HIJ52" s="39"/>
      <c r="HIK52" s="39"/>
      <c r="HIL52" s="39"/>
      <c r="HIM52" s="39"/>
      <c r="HIN52" s="39"/>
      <c r="HIO52" s="39"/>
      <c r="HIP52" s="39"/>
      <c r="HIQ52" s="39"/>
      <c r="HIR52" s="39"/>
      <c r="HIS52" s="39"/>
      <c r="HIT52" s="39"/>
      <c r="HIU52" s="39"/>
      <c r="HIV52" s="39"/>
      <c r="HIW52" s="39"/>
      <c r="HIX52" s="39"/>
      <c r="HIY52" s="39"/>
      <c r="HIZ52" s="39"/>
      <c r="HJA52" s="39"/>
      <c r="HJB52" s="39"/>
      <c r="HJC52" s="39"/>
      <c r="HJD52" s="39"/>
      <c r="HJE52" s="39"/>
      <c r="HJF52" s="39"/>
      <c r="HJG52" s="39"/>
      <c r="HJH52" s="39"/>
      <c r="HJI52" s="39"/>
      <c r="HJJ52" s="39"/>
      <c r="HJK52" s="39"/>
      <c r="HJL52" s="39"/>
      <c r="HJM52" s="39"/>
      <c r="HJN52" s="39"/>
      <c r="HJO52" s="39"/>
      <c r="HJP52" s="39"/>
      <c r="HJQ52" s="39"/>
      <c r="HJR52" s="39"/>
      <c r="HJS52" s="39"/>
      <c r="HJT52" s="39"/>
      <c r="HJU52" s="39"/>
      <c r="HJV52" s="39"/>
      <c r="HJW52" s="39"/>
      <c r="HJX52" s="39"/>
      <c r="HJY52" s="39"/>
      <c r="HJZ52" s="39"/>
      <c r="HKA52" s="39"/>
      <c r="HKB52" s="39"/>
      <c r="HKC52" s="39"/>
      <c r="HKD52" s="39"/>
      <c r="HKE52" s="39"/>
      <c r="HKF52" s="39"/>
      <c r="HKG52" s="39"/>
      <c r="HKH52" s="39"/>
      <c r="HKI52" s="39"/>
      <c r="HKJ52" s="39"/>
      <c r="HKK52" s="39"/>
      <c r="HKL52" s="39"/>
      <c r="HKM52" s="39"/>
      <c r="HKN52" s="39"/>
      <c r="HKO52" s="39"/>
      <c r="HKP52" s="39"/>
      <c r="HKQ52" s="39"/>
      <c r="HKR52" s="39"/>
      <c r="HKS52" s="39"/>
      <c r="HKT52" s="39"/>
      <c r="HKU52" s="39"/>
      <c r="HKV52" s="39"/>
      <c r="HKW52" s="39"/>
      <c r="HKX52" s="39"/>
      <c r="HKY52" s="39"/>
      <c r="HKZ52" s="39"/>
      <c r="HLA52" s="39"/>
      <c r="HLB52" s="39"/>
      <c r="HLC52" s="39"/>
      <c r="HLD52" s="39"/>
      <c r="HLE52" s="39"/>
      <c r="HLF52" s="39"/>
      <c r="HLG52" s="39"/>
      <c r="HLH52" s="39"/>
      <c r="HLI52" s="39"/>
      <c r="HLJ52" s="39"/>
      <c r="HLK52" s="39"/>
      <c r="HLL52" s="39"/>
      <c r="HLM52" s="39"/>
      <c r="HLN52" s="39"/>
      <c r="HLO52" s="39"/>
      <c r="HLP52" s="39"/>
      <c r="HLQ52" s="39"/>
      <c r="HLR52" s="39"/>
      <c r="HLS52" s="39"/>
      <c r="HLT52" s="39"/>
      <c r="HLU52" s="39"/>
      <c r="HLV52" s="39"/>
      <c r="HLW52" s="39"/>
      <c r="HLX52" s="39"/>
      <c r="HLY52" s="39"/>
      <c r="HLZ52" s="39"/>
      <c r="HMA52" s="39"/>
      <c r="HMB52" s="39"/>
      <c r="HMC52" s="39"/>
      <c r="HMD52" s="39"/>
      <c r="HME52" s="39"/>
      <c r="HMF52" s="39"/>
      <c r="HMG52" s="39"/>
      <c r="HMH52" s="39"/>
      <c r="HMI52" s="39"/>
      <c r="HMJ52" s="39"/>
      <c r="HMK52" s="39"/>
      <c r="HML52" s="39"/>
      <c r="HMM52" s="39"/>
      <c r="HMN52" s="39"/>
      <c r="HMO52" s="39"/>
      <c r="HMP52" s="39"/>
      <c r="HMQ52" s="39"/>
      <c r="HMR52" s="39"/>
      <c r="HMS52" s="39"/>
      <c r="HMT52" s="39"/>
      <c r="HMU52" s="39"/>
      <c r="HMV52" s="39"/>
      <c r="HMW52" s="39"/>
      <c r="HMX52" s="39"/>
      <c r="HMY52" s="39"/>
      <c r="HMZ52" s="39"/>
      <c r="HNA52" s="39"/>
      <c r="HNB52" s="39"/>
      <c r="HNC52" s="39"/>
      <c r="HND52" s="39"/>
      <c r="HNE52" s="39"/>
      <c r="HNF52" s="39"/>
      <c r="HNG52" s="39"/>
      <c r="HNH52" s="39"/>
      <c r="HNI52" s="39"/>
      <c r="HNJ52" s="39"/>
      <c r="HNK52" s="39"/>
      <c r="HNL52" s="39"/>
      <c r="HNM52" s="39"/>
      <c r="HNN52" s="39"/>
      <c r="HNO52" s="39"/>
      <c r="HNP52" s="39"/>
      <c r="HNQ52" s="39"/>
      <c r="HNR52" s="39"/>
      <c r="HNS52" s="39"/>
      <c r="HNT52" s="39"/>
      <c r="HNU52" s="39"/>
      <c r="HNV52" s="39"/>
      <c r="HNW52" s="39"/>
      <c r="HNX52" s="39"/>
      <c r="HNY52" s="39"/>
      <c r="HNZ52" s="39"/>
      <c r="HOA52" s="39"/>
      <c r="HOB52" s="39"/>
      <c r="HOC52" s="39"/>
      <c r="HOD52" s="39"/>
      <c r="HOE52" s="39"/>
      <c r="HOF52" s="39"/>
      <c r="HOG52" s="39"/>
      <c r="HOH52" s="39"/>
      <c r="HOI52" s="39"/>
      <c r="HOJ52" s="39"/>
      <c r="HOK52" s="39"/>
      <c r="HOL52" s="39"/>
      <c r="HOM52" s="39"/>
      <c r="HON52" s="39"/>
      <c r="HOO52" s="39"/>
      <c r="HOP52" s="39"/>
      <c r="HOQ52" s="39"/>
      <c r="HOR52" s="39"/>
      <c r="HOS52" s="39"/>
      <c r="HOT52" s="39"/>
      <c r="HOU52" s="39"/>
      <c r="HOV52" s="39"/>
      <c r="HOW52" s="39"/>
      <c r="HOX52" s="39"/>
      <c r="HOY52" s="39"/>
      <c r="HOZ52" s="39"/>
      <c r="HPA52" s="39"/>
      <c r="HPB52" s="39"/>
      <c r="HPC52" s="39"/>
      <c r="HPD52" s="39"/>
      <c r="HPE52" s="39"/>
      <c r="HPF52" s="39"/>
      <c r="HPG52" s="39"/>
      <c r="HPH52" s="39"/>
      <c r="HPI52" s="39"/>
      <c r="HPJ52" s="39"/>
      <c r="HPK52" s="39"/>
      <c r="HPL52" s="39"/>
      <c r="HPM52" s="39"/>
      <c r="HPN52" s="39"/>
      <c r="HPO52" s="39"/>
      <c r="HPP52" s="39"/>
      <c r="HPQ52" s="39"/>
      <c r="HPR52" s="39"/>
      <c r="HPS52" s="39"/>
      <c r="HPT52" s="39"/>
      <c r="HPU52" s="39"/>
      <c r="HPV52" s="39"/>
      <c r="HPW52" s="39"/>
      <c r="HPX52" s="39"/>
      <c r="HPY52" s="39"/>
      <c r="HPZ52" s="39"/>
      <c r="HQA52" s="39"/>
      <c r="HQB52" s="39"/>
      <c r="HQC52" s="39"/>
      <c r="HQD52" s="39"/>
      <c r="HQE52" s="39"/>
      <c r="HQF52" s="39"/>
      <c r="HQG52" s="39"/>
      <c r="HQH52" s="39"/>
      <c r="HQI52" s="39"/>
      <c r="HQJ52" s="39"/>
      <c r="HQK52" s="39"/>
      <c r="HQL52" s="39"/>
      <c r="HQM52" s="39"/>
      <c r="HQN52" s="39"/>
      <c r="HQO52" s="39"/>
      <c r="HQP52" s="39"/>
      <c r="HQQ52" s="39"/>
      <c r="HQR52" s="39"/>
      <c r="HQS52" s="39"/>
      <c r="HQT52" s="39"/>
      <c r="HQU52" s="39"/>
      <c r="HQV52" s="39"/>
      <c r="HQW52" s="39"/>
      <c r="HQX52" s="39"/>
      <c r="HQY52" s="39"/>
      <c r="HQZ52" s="39"/>
      <c r="HRA52" s="39"/>
      <c r="HRB52" s="39"/>
      <c r="HRC52" s="39"/>
      <c r="HRD52" s="39"/>
      <c r="HRE52" s="39"/>
      <c r="HRF52" s="39"/>
      <c r="HRG52" s="39"/>
      <c r="HRH52" s="39"/>
      <c r="HRI52" s="39"/>
      <c r="HRJ52" s="39"/>
      <c r="HRK52" s="39"/>
      <c r="HRL52" s="39"/>
      <c r="HRM52" s="39"/>
      <c r="HRN52" s="39"/>
      <c r="HRO52" s="39"/>
      <c r="HRP52" s="39"/>
      <c r="HRQ52" s="39"/>
      <c r="HRR52" s="39"/>
      <c r="HRS52" s="39"/>
      <c r="HRT52" s="39"/>
      <c r="HRU52" s="39"/>
      <c r="HRV52" s="39"/>
      <c r="HRW52" s="39"/>
      <c r="HRX52" s="39"/>
      <c r="HRY52" s="39"/>
      <c r="HRZ52" s="39"/>
      <c r="HSA52" s="39"/>
      <c r="HSB52" s="39"/>
      <c r="HSC52" s="39"/>
      <c r="HSD52" s="39"/>
      <c r="HSE52" s="39"/>
      <c r="HSF52" s="39"/>
      <c r="HSG52" s="39"/>
      <c r="HSH52" s="39"/>
      <c r="HSI52" s="39"/>
      <c r="HSJ52" s="39"/>
      <c r="HSK52" s="39"/>
      <c r="HSL52" s="39"/>
      <c r="HSM52" s="39"/>
      <c r="HSN52" s="39"/>
      <c r="HSO52" s="39"/>
      <c r="HSP52" s="39"/>
      <c r="HSQ52" s="39"/>
      <c r="HSR52" s="39"/>
      <c r="HSS52" s="39"/>
      <c r="HST52" s="39"/>
      <c r="HSU52" s="39"/>
      <c r="HSV52" s="39"/>
      <c r="HSW52" s="39"/>
      <c r="HSX52" s="39"/>
      <c r="HSY52" s="39"/>
      <c r="HSZ52" s="39"/>
      <c r="HTA52" s="39"/>
      <c r="HTB52" s="39"/>
      <c r="HTC52" s="39"/>
      <c r="HTD52" s="39"/>
      <c r="HTE52" s="39"/>
      <c r="HTF52" s="39"/>
      <c r="HTG52" s="39"/>
      <c r="HTH52" s="39"/>
      <c r="HTI52" s="39"/>
      <c r="HTJ52" s="39"/>
      <c r="HTK52" s="39"/>
      <c r="HTL52" s="39"/>
      <c r="HTM52" s="39"/>
      <c r="HTN52" s="39"/>
      <c r="HTO52" s="39"/>
      <c r="HTP52" s="39"/>
      <c r="HTQ52" s="39"/>
      <c r="HTR52" s="39"/>
      <c r="HTS52" s="39"/>
      <c r="HTT52" s="39"/>
      <c r="HTU52" s="39"/>
      <c r="HTV52" s="39"/>
      <c r="HTW52" s="39"/>
      <c r="HTX52" s="39"/>
      <c r="HTY52" s="39"/>
      <c r="HTZ52" s="39"/>
      <c r="HUA52" s="39"/>
      <c r="HUB52" s="39"/>
      <c r="HUC52" s="39"/>
      <c r="HUD52" s="39"/>
      <c r="HUE52" s="39"/>
      <c r="HUF52" s="39"/>
      <c r="HUG52" s="39"/>
      <c r="HUH52" s="39"/>
      <c r="HUI52" s="39"/>
      <c r="HUJ52" s="39"/>
      <c r="HUK52" s="39"/>
      <c r="HUL52" s="39"/>
      <c r="HUM52" s="39"/>
      <c r="HUN52" s="39"/>
      <c r="HUO52" s="39"/>
      <c r="HUP52" s="39"/>
      <c r="HUQ52" s="39"/>
      <c r="HUR52" s="39"/>
      <c r="HUS52" s="39"/>
      <c r="HUT52" s="39"/>
      <c r="HUU52" s="39"/>
      <c r="HUV52" s="39"/>
      <c r="HUW52" s="39"/>
      <c r="HUX52" s="39"/>
      <c r="HUY52" s="39"/>
      <c r="HUZ52" s="39"/>
      <c r="HVA52" s="39"/>
      <c r="HVB52" s="39"/>
      <c r="HVC52" s="39"/>
      <c r="HVD52" s="39"/>
      <c r="HVE52" s="39"/>
      <c r="HVF52" s="39"/>
      <c r="HVG52" s="39"/>
      <c r="HVH52" s="39"/>
      <c r="HVI52" s="39"/>
      <c r="HVJ52" s="39"/>
      <c r="HVK52" s="39"/>
      <c r="HVL52" s="39"/>
      <c r="HVM52" s="39"/>
      <c r="HVN52" s="39"/>
      <c r="HVO52" s="39"/>
      <c r="HVP52" s="39"/>
      <c r="HVQ52" s="39"/>
      <c r="HVR52" s="39"/>
      <c r="HVS52" s="39"/>
      <c r="HVT52" s="39"/>
      <c r="HVU52" s="39"/>
      <c r="HVV52" s="39"/>
      <c r="HVW52" s="39"/>
      <c r="HVX52" s="39"/>
      <c r="HVY52" s="39"/>
      <c r="HVZ52" s="39"/>
      <c r="HWA52" s="39"/>
      <c r="HWB52" s="39"/>
      <c r="HWC52" s="39"/>
      <c r="HWD52" s="39"/>
      <c r="HWE52" s="39"/>
      <c r="HWF52" s="39"/>
      <c r="HWG52" s="39"/>
      <c r="HWH52" s="39"/>
      <c r="HWI52" s="39"/>
      <c r="HWJ52" s="39"/>
      <c r="HWK52" s="39"/>
      <c r="HWL52" s="39"/>
      <c r="HWM52" s="39"/>
      <c r="HWN52" s="39"/>
      <c r="HWO52" s="39"/>
      <c r="HWP52" s="39"/>
      <c r="HWQ52" s="39"/>
      <c r="HWR52" s="39"/>
      <c r="HWS52" s="39"/>
      <c r="HWT52" s="39"/>
      <c r="HWU52" s="39"/>
      <c r="HWV52" s="39"/>
      <c r="HWW52" s="39"/>
      <c r="HWX52" s="39"/>
      <c r="HWY52" s="39"/>
      <c r="HWZ52" s="39"/>
      <c r="HXA52" s="39"/>
      <c r="HXB52" s="39"/>
      <c r="HXC52" s="39"/>
      <c r="HXD52" s="39"/>
      <c r="HXE52" s="39"/>
      <c r="HXF52" s="39"/>
      <c r="HXG52" s="39"/>
      <c r="HXH52" s="39"/>
      <c r="HXI52" s="39"/>
      <c r="HXJ52" s="39"/>
      <c r="HXK52" s="39"/>
      <c r="HXL52" s="39"/>
      <c r="HXM52" s="39"/>
      <c r="HXN52" s="39"/>
      <c r="HXO52" s="39"/>
      <c r="HXP52" s="39"/>
      <c r="HXQ52" s="39"/>
      <c r="HXR52" s="39"/>
      <c r="HXS52" s="39"/>
      <c r="HXT52" s="39"/>
      <c r="HXU52" s="39"/>
      <c r="HXV52" s="39"/>
      <c r="HXW52" s="39"/>
      <c r="HXX52" s="39"/>
      <c r="HXY52" s="39"/>
      <c r="HXZ52" s="39"/>
      <c r="HYA52" s="39"/>
      <c r="HYB52" s="39"/>
      <c r="HYC52" s="39"/>
      <c r="HYD52" s="39"/>
      <c r="HYE52" s="39"/>
      <c r="HYF52" s="39"/>
      <c r="HYG52" s="39"/>
      <c r="HYH52" s="39"/>
      <c r="HYI52" s="39"/>
      <c r="HYJ52" s="39"/>
      <c r="HYK52" s="39"/>
      <c r="HYL52" s="39"/>
      <c r="HYM52" s="39"/>
      <c r="HYN52" s="39"/>
      <c r="HYO52" s="39"/>
      <c r="HYP52" s="39"/>
      <c r="HYQ52" s="39"/>
      <c r="HYR52" s="39"/>
      <c r="HYS52" s="39"/>
      <c r="HYT52" s="39"/>
      <c r="HYU52" s="39"/>
      <c r="HYV52" s="39"/>
      <c r="HYW52" s="39"/>
      <c r="HYX52" s="39"/>
      <c r="HYY52" s="39"/>
      <c r="HYZ52" s="39"/>
      <c r="HZA52" s="39"/>
      <c r="HZB52" s="39"/>
      <c r="HZC52" s="39"/>
      <c r="HZD52" s="39"/>
      <c r="HZE52" s="39"/>
      <c r="HZF52" s="39"/>
      <c r="HZG52" s="39"/>
      <c r="HZH52" s="39"/>
      <c r="HZI52" s="39"/>
      <c r="HZJ52" s="39"/>
      <c r="HZK52" s="39"/>
      <c r="HZL52" s="39"/>
      <c r="HZM52" s="39"/>
      <c r="HZN52" s="39"/>
      <c r="HZO52" s="39"/>
      <c r="HZP52" s="39"/>
      <c r="HZQ52" s="39"/>
      <c r="HZR52" s="39"/>
      <c r="HZS52" s="39"/>
      <c r="HZT52" s="39"/>
      <c r="HZU52" s="39"/>
      <c r="HZV52" s="39"/>
      <c r="HZW52" s="39"/>
      <c r="HZX52" s="39"/>
      <c r="HZY52" s="39"/>
      <c r="HZZ52" s="39"/>
      <c r="IAA52" s="39"/>
      <c r="IAB52" s="39"/>
      <c r="IAC52" s="39"/>
      <c r="IAD52" s="39"/>
      <c r="IAE52" s="39"/>
      <c r="IAF52" s="39"/>
      <c r="IAG52" s="39"/>
      <c r="IAH52" s="39"/>
      <c r="IAI52" s="39"/>
      <c r="IAJ52" s="39"/>
      <c r="IAK52" s="39"/>
      <c r="IAL52" s="39"/>
      <c r="IAM52" s="39"/>
      <c r="IAN52" s="39"/>
      <c r="IAO52" s="39"/>
      <c r="IAP52" s="39"/>
      <c r="IAQ52" s="39"/>
      <c r="IAR52" s="39"/>
      <c r="IAS52" s="39"/>
      <c r="IAT52" s="39"/>
      <c r="IAU52" s="39"/>
      <c r="IAV52" s="39"/>
      <c r="IAW52" s="39"/>
      <c r="IAX52" s="39"/>
      <c r="IAY52" s="39"/>
      <c r="IAZ52" s="39"/>
      <c r="IBA52" s="39"/>
      <c r="IBB52" s="39"/>
      <c r="IBC52" s="39"/>
      <c r="IBD52" s="39"/>
      <c r="IBE52" s="39"/>
      <c r="IBF52" s="39"/>
      <c r="IBG52" s="39"/>
      <c r="IBH52" s="39"/>
      <c r="IBI52" s="39"/>
      <c r="IBJ52" s="39"/>
      <c r="IBK52" s="39"/>
      <c r="IBL52" s="39"/>
      <c r="IBM52" s="39"/>
      <c r="IBN52" s="39"/>
      <c r="IBO52" s="39"/>
      <c r="IBP52" s="39"/>
      <c r="IBQ52" s="39"/>
      <c r="IBR52" s="39"/>
      <c r="IBS52" s="39"/>
      <c r="IBT52" s="39"/>
      <c r="IBU52" s="39"/>
      <c r="IBV52" s="39"/>
      <c r="IBW52" s="39"/>
      <c r="IBX52" s="39"/>
      <c r="IBY52" s="39"/>
      <c r="IBZ52" s="39"/>
      <c r="ICA52" s="39"/>
      <c r="ICB52" s="39"/>
      <c r="ICC52" s="39"/>
      <c r="ICD52" s="39"/>
      <c r="ICE52" s="39"/>
      <c r="ICF52" s="39"/>
      <c r="ICG52" s="39"/>
      <c r="ICH52" s="39"/>
      <c r="ICI52" s="39"/>
      <c r="ICJ52" s="39"/>
      <c r="ICK52" s="39"/>
      <c r="ICL52" s="39"/>
      <c r="ICM52" s="39"/>
      <c r="ICN52" s="39"/>
      <c r="ICO52" s="39"/>
      <c r="ICP52" s="39"/>
      <c r="ICQ52" s="39"/>
      <c r="ICR52" s="39"/>
      <c r="ICS52" s="39"/>
      <c r="ICT52" s="39"/>
      <c r="ICU52" s="39"/>
      <c r="ICV52" s="39"/>
      <c r="ICW52" s="39"/>
      <c r="ICX52" s="39"/>
      <c r="ICY52" s="39"/>
      <c r="ICZ52" s="39"/>
      <c r="IDA52" s="39"/>
      <c r="IDB52" s="39"/>
      <c r="IDC52" s="39"/>
      <c r="IDD52" s="39"/>
      <c r="IDE52" s="39"/>
      <c r="IDF52" s="39"/>
      <c r="IDG52" s="39"/>
      <c r="IDH52" s="39"/>
      <c r="IDI52" s="39"/>
      <c r="IDJ52" s="39"/>
      <c r="IDK52" s="39"/>
      <c r="IDL52" s="39"/>
      <c r="IDM52" s="39"/>
      <c r="IDN52" s="39"/>
      <c r="IDO52" s="39"/>
      <c r="IDP52" s="39"/>
      <c r="IDQ52" s="39"/>
      <c r="IDR52" s="39"/>
      <c r="IDS52" s="39"/>
      <c r="IDT52" s="39"/>
      <c r="IDU52" s="39"/>
      <c r="IDV52" s="39"/>
      <c r="IDW52" s="39"/>
      <c r="IDX52" s="39"/>
      <c r="IDY52" s="39"/>
      <c r="IDZ52" s="39"/>
      <c r="IEA52" s="39"/>
      <c r="IEB52" s="39"/>
      <c r="IEC52" s="39"/>
      <c r="IED52" s="39"/>
      <c r="IEE52" s="39"/>
      <c r="IEF52" s="39"/>
      <c r="IEG52" s="39"/>
      <c r="IEH52" s="39"/>
      <c r="IEI52" s="39"/>
      <c r="IEJ52" s="39"/>
      <c r="IEK52" s="39"/>
      <c r="IEL52" s="39"/>
      <c r="IEM52" s="39"/>
      <c r="IEN52" s="39"/>
      <c r="IEO52" s="39"/>
      <c r="IEP52" s="39"/>
      <c r="IEQ52" s="39"/>
      <c r="IER52" s="39"/>
      <c r="IES52" s="39"/>
      <c r="IET52" s="39"/>
      <c r="IEU52" s="39"/>
      <c r="IEV52" s="39"/>
      <c r="IEW52" s="39"/>
      <c r="IEX52" s="39"/>
      <c r="IEY52" s="39"/>
      <c r="IEZ52" s="39"/>
      <c r="IFA52" s="39"/>
      <c r="IFB52" s="39"/>
      <c r="IFC52" s="39"/>
      <c r="IFD52" s="39"/>
      <c r="IFE52" s="39"/>
      <c r="IFF52" s="39"/>
      <c r="IFG52" s="39"/>
      <c r="IFH52" s="39"/>
      <c r="IFI52" s="39"/>
      <c r="IFJ52" s="39"/>
      <c r="IFK52" s="39"/>
      <c r="IFL52" s="39"/>
      <c r="IFM52" s="39"/>
      <c r="IFN52" s="39"/>
      <c r="IFO52" s="39"/>
      <c r="IFP52" s="39"/>
      <c r="IFQ52" s="39"/>
      <c r="IFR52" s="39"/>
      <c r="IFS52" s="39"/>
      <c r="IFT52" s="39"/>
      <c r="IFU52" s="39"/>
      <c r="IFV52" s="39"/>
      <c r="IFW52" s="39"/>
      <c r="IFX52" s="39"/>
      <c r="IFY52" s="39"/>
      <c r="IFZ52" s="39"/>
      <c r="IGA52" s="39"/>
      <c r="IGB52" s="39"/>
      <c r="IGC52" s="39"/>
      <c r="IGD52" s="39"/>
      <c r="IGE52" s="39"/>
      <c r="IGF52" s="39"/>
      <c r="IGG52" s="39"/>
      <c r="IGH52" s="39"/>
      <c r="IGI52" s="39"/>
      <c r="IGJ52" s="39"/>
      <c r="IGK52" s="39"/>
      <c r="IGL52" s="39"/>
      <c r="IGM52" s="39"/>
      <c r="IGN52" s="39"/>
      <c r="IGO52" s="39"/>
      <c r="IGP52" s="39"/>
      <c r="IGQ52" s="39"/>
      <c r="IGR52" s="39"/>
      <c r="IGS52" s="39"/>
      <c r="IGT52" s="39"/>
      <c r="IGU52" s="39"/>
      <c r="IGV52" s="39"/>
      <c r="IGW52" s="39"/>
      <c r="IGX52" s="39"/>
      <c r="IGY52" s="39"/>
      <c r="IGZ52" s="39"/>
      <c r="IHA52" s="39"/>
      <c r="IHB52" s="39"/>
      <c r="IHC52" s="39"/>
      <c r="IHD52" s="39"/>
      <c r="IHE52" s="39"/>
      <c r="IHF52" s="39"/>
      <c r="IHG52" s="39"/>
      <c r="IHH52" s="39"/>
      <c r="IHI52" s="39"/>
      <c r="IHJ52" s="39"/>
      <c r="IHK52" s="39"/>
      <c r="IHL52" s="39"/>
      <c r="IHM52" s="39"/>
      <c r="IHN52" s="39"/>
      <c r="IHO52" s="39"/>
      <c r="IHP52" s="39"/>
      <c r="IHQ52" s="39"/>
      <c r="IHR52" s="39"/>
      <c r="IHS52" s="39"/>
      <c r="IHT52" s="39"/>
      <c r="IHU52" s="39"/>
      <c r="IHV52" s="39"/>
      <c r="IHW52" s="39"/>
      <c r="IHX52" s="39"/>
      <c r="IHY52" s="39"/>
      <c r="IHZ52" s="39"/>
      <c r="IIA52" s="39"/>
      <c r="IIB52" s="39"/>
      <c r="IIC52" s="39"/>
      <c r="IID52" s="39"/>
      <c r="IIE52" s="39"/>
      <c r="IIF52" s="39"/>
      <c r="IIG52" s="39"/>
      <c r="IIH52" s="39"/>
      <c r="III52" s="39"/>
      <c r="IIJ52" s="39"/>
      <c r="IIK52" s="39"/>
      <c r="IIL52" s="39"/>
      <c r="IIM52" s="39"/>
      <c r="IIN52" s="39"/>
      <c r="IIO52" s="39"/>
      <c r="IIP52" s="39"/>
      <c r="IIQ52" s="39"/>
      <c r="IIR52" s="39"/>
      <c r="IIS52" s="39"/>
      <c r="IIT52" s="39"/>
      <c r="IIU52" s="39"/>
      <c r="IIV52" s="39"/>
      <c r="IIW52" s="39"/>
      <c r="IIX52" s="39"/>
      <c r="IIY52" s="39"/>
      <c r="IIZ52" s="39"/>
      <c r="IJA52" s="39"/>
      <c r="IJB52" s="39"/>
      <c r="IJC52" s="39"/>
      <c r="IJD52" s="39"/>
      <c r="IJE52" s="39"/>
      <c r="IJF52" s="39"/>
      <c r="IJG52" s="39"/>
      <c r="IJH52" s="39"/>
      <c r="IJI52" s="39"/>
      <c r="IJJ52" s="39"/>
      <c r="IJK52" s="39"/>
      <c r="IJL52" s="39"/>
      <c r="IJM52" s="39"/>
      <c r="IJN52" s="39"/>
      <c r="IJO52" s="39"/>
      <c r="IJP52" s="39"/>
      <c r="IJQ52" s="39"/>
      <c r="IJR52" s="39"/>
      <c r="IJS52" s="39"/>
      <c r="IJT52" s="39"/>
      <c r="IJU52" s="39"/>
      <c r="IJV52" s="39"/>
      <c r="IJW52" s="39"/>
      <c r="IJX52" s="39"/>
      <c r="IJY52" s="39"/>
      <c r="IJZ52" s="39"/>
      <c r="IKA52" s="39"/>
      <c r="IKB52" s="39"/>
      <c r="IKC52" s="39"/>
      <c r="IKD52" s="39"/>
      <c r="IKE52" s="39"/>
      <c r="IKF52" s="39"/>
      <c r="IKG52" s="39"/>
      <c r="IKH52" s="39"/>
      <c r="IKI52" s="39"/>
      <c r="IKJ52" s="39"/>
      <c r="IKK52" s="39"/>
      <c r="IKL52" s="39"/>
      <c r="IKM52" s="39"/>
      <c r="IKN52" s="39"/>
      <c r="IKO52" s="39"/>
      <c r="IKP52" s="39"/>
      <c r="IKQ52" s="39"/>
      <c r="IKR52" s="39"/>
      <c r="IKS52" s="39"/>
      <c r="IKT52" s="39"/>
      <c r="IKU52" s="39"/>
      <c r="IKV52" s="39"/>
      <c r="IKW52" s="39"/>
      <c r="IKX52" s="39"/>
      <c r="IKY52" s="39"/>
      <c r="IKZ52" s="39"/>
      <c r="ILA52" s="39"/>
      <c r="ILB52" s="39"/>
      <c r="ILC52" s="39"/>
      <c r="ILD52" s="39"/>
      <c r="ILE52" s="39"/>
      <c r="ILF52" s="39"/>
      <c r="ILG52" s="39"/>
      <c r="ILH52" s="39"/>
      <c r="ILI52" s="39"/>
      <c r="ILJ52" s="39"/>
      <c r="ILK52" s="39"/>
      <c r="ILL52" s="39"/>
      <c r="ILM52" s="39"/>
      <c r="ILN52" s="39"/>
      <c r="ILO52" s="39"/>
      <c r="ILP52" s="39"/>
      <c r="ILQ52" s="39"/>
      <c r="ILR52" s="39"/>
      <c r="ILS52" s="39"/>
      <c r="ILT52" s="39"/>
      <c r="ILU52" s="39"/>
      <c r="ILV52" s="39"/>
      <c r="ILW52" s="39"/>
      <c r="ILX52" s="39"/>
      <c r="ILY52" s="39"/>
      <c r="ILZ52" s="39"/>
      <c r="IMA52" s="39"/>
      <c r="IMB52" s="39"/>
      <c r="IMC52" s="39"/>
      <c r="IMD52" s="39"/>
      <c r="IME52" s="39"/>
      <c r="IMF52" s="39"/>
      <c r="IMG52" s="39"/>
      <c r="IMH52" s="39"/>
      <c r="IMI52" s="39"/>
      <c r="IMJ52" s="39"/>
      <c r="IMK52" s="39"/>
      <c r="IML52" s="39"/>
      <c r="IMM52" s="39"/>
      <c r="IMN52" s="39"/>
      <c r="IMO52" s="39"/>
      <c r="IMP52" s="39"/>
      <c r="IMQ52" s="39"/>
      <c r="IMR52" s="39"/>
      <c r="IMS52" s="39"/>
      <c r="IMT52" s="39"/>
      <c r="IMU52" s="39"/>
      <c r="IMV52" s="39"/>
      <c r="IMW52" s="39"/>
      <c r="IMX52" s="39"/>
      <c r="IMY52" s="39"/>
      <c r="IMZ52" s="39"/>
      <c r="INA52" s="39"/>
      <c r="INB52" s="39"/>
      <c r="INC52" s="39"/>
      <c r="IND52" s="39"/>
      <c r="INE52" s="39"/>
      <c r="INF52" s="39"/>
      <c r="ING52" s="39"/>
      <c r="INH52" s="39"/>
      <c r="INI52" s="39"/>
      <c r="INJ52" s="39"/>
      <c r="INK52" s="39"/>
      <c r="INL52" s="39"/>
      <c r="INM52" s="39"/>
      <c r="INN52" s="39"/>
      <c r="INO52" s="39"/>
      <c r="INP52" s="39"/>
      <c r="INQ52" s="39"/>
      <c r="INR52" s="39"/>
      <c r="INS52" s="39"/>
      <c r="INT52" s="39"/>
      <c r="INU52" s="39"/>
      <c r="INV52" s="39"/>
      <c r="INW52" s="39"/>
      <c r="INX52" s="39"/>
      <c r="INY52" s="39"/>
      <c r="INZ52" s="39"/>
      <c r="IOA52" s="39"/>
      <c r="IOB52" s="39"/>
      <c r="IOC52" s="39"/>
      <c r="IOD52" s="39"/>
      <c r="IOE52" s="39"/>
      <c r="IOF52" s="39"/>
      <c r="IOG52" s="39"/>
      <c r="IOH52" s="39"/>
      <c r="IOI52" s="39"/>
      <c r="IOJ52" s="39"/>
      <c r="IOK52" s="39"/>
      <c r="IOL52" s="39"/>
      <c r="IOM52" s="39"/>
      <c r="ION52" s="39"/>
      <c r="IOO52" s="39"/>
      <c r="IOP52" s="39"/>
      <c r="IOQ52" s="39"/>
      <c r="IOR52" s="39"/>
      <c r="IOS52" s="39"/>
      <c r="IOT52" s="39"/>
      <c r="IOU52" s="39"/>
      <c r="IOV52" s="39"/>
      <c r="IOW52" s="39"/>
      <c r="IOX52" s="39"/>
      <c r="IOY52" s="39"/>
      <c r="IOZ52" s="39"/>
      <c r="IPA52" s="39"/>
      <c r="IPB52" s="39"/>
      <c r="IPC52" s="39"/>
      <c r="IPD52" s="39"/>
      <c r="IPE52" s="39"/>
      <c r="IPF52" s="39"/>
      <c r="IPG52" s="39"/>
      <c r="IPH52" s="39"/>
      <c r="IPI52" s="39"/>
      <c r="IPJ52" s="39"/>
      <c r="IPK52" s="39"/>
      <c r="IPL52" s="39"/>
      <c r="IPM52" s="39"/>
      <c r="IPN52" s="39"/>
      <c r="IPO52" s="39"/>
      <c r="IPP52" s="39"/>
      <c r="IPQ52" s="39"/>
      <c r="IPR52" s="39"/>
      <c r="IPS52" s="39"/>
      <c r="IPT52" s="39"/>
      <c r="IPU52" s="39"/>
      <c r="IPV52" s="39"/>
      <c r="IPW52" s="39"/>
      <c r="IPX52" s="39"/>
      <c r="IPY52" s="39"/>
      <c r="IPZ52" s="39"/>
      <c r="IQA52" s="39"/>
      <c r="IQB52" s="39"/>
      <c r="IQC52" s="39"/>
      <c r="IQD52" s="39"/>
      <c r="IQE52" s="39"/>
      <c r="IQF52" s="39"/>
      <c r="IQG52" s="39"/>
      <c r="IQH52" s="39"/>
      <c r="IQI52" s="39"/>
      <c r="IQJ52" s="39"/>
      <c r="IQK52" s="39"/>
      <c r="IQL52" s="39"/>
      <c r="IQM52" s="39"/>
      <c r="IQN52" s="39"/>
      <c r="IQO52" s="39"/>
      <c r="IQP52" s="39"/>
      <c r="IQQ52" s="39"/>
      <c r="IQR52" s="39"/>
      <c r="IQS52" s="39"/>
      <c r="IQT52" s="39"/>
      <c r="IQU52" s="39"/>
      <c r="IQV52" s="39"/>
      <c r="IQW52" s="39"/>
      <c r="IQX52" s="39"/>
      <c r="IQY52" s="39"/>
      <c r="IQZ52" s="39"/>
      <c r="IRA52" s="39"/>
      <c r="IRB52" s="39"/>
      <c r="IRC52" s="39"/>
      <c r="IRD52" s="39"/>
      <c r="IRE52" s="39"/>
      <c r="IRF52" s="39"/>
      <c r="IRG52" s="39"/>
      <c r="IRH52" s="39"/>
      <c r="IRI52" s="39"/>
      <c r="IRJ52" s="39"/>
      <c r="IRK52" s="39"/>
      <c r="IRL52" s="39"/>
      <c r="IRM52" s="39"/>
      <c r="IRN52" s="39"/>
      <c r="IRO52" s="39"/>
      <c r="IRP52" s="39"/>
      <c r="IRQ52" s="39"/>
      <c r="IRR52" s="39"/>
      <c r="IRS52" s="39"/>
      <c r="IRT52" s="39"/>
      <c r="IRU52" s="39"/>
      <c r="IRV52" s="39"/>
      <c r="IRW52" s="39"/>
      <c r="IRX52" s="39"/>
      <c r="IRY52" s="39"/>
      <c r="IRZ52" s="39"/>
      <c r="ISA52" s="39"/>
      <c r="ISB52" s="39"/>
      <c r="ISC52" s="39"/>
      <c r="ISD52" s="39"/>
      <c r="ISE52" s="39"/>
      <c r="ISF52" s="39"/>
      <c r="ISG52" s="39"/>
      <c r="ISH52" s="39"/>
      <c r="ISI52" s="39"/>
      <c r="ISJ52" s="39"/>
      <c r="ISK52" s="39"/>
      <c r="ISL52" s="39"/>
      <c r="ISM52" s="39"/>
      <c r="ISN52" s="39"/>
      <c r="ISO52" s="39"/>
      <c r="ISP52" s="39"/>
      <c r="ISQ52" s="39"/>
      <c r="ISR52" s="39"/>
      <c r="ISS52" s="39"/>
      <c r="IST52" s="39"/>
      <c r="ISU52" s="39"/>
      <c r="ISV52" s="39"/>
      <c r="ISW52" s="39"/>
      <c r="ISX52" s="39"/>
      <c r="ISY52" s="39"/>
      <c r="ISZ52" s="39"/>
      <c r="ITA52" s="39"/>
      <c r="ITB52" s="39"/>
      <c r="ITC52" s="39"/>
      <c r="ITD52" s="39"/>
      <c r="ITE52" s="39"/>
      <c r="ITF52" s="39"/>
      <c r="ITG52" s="39"/>
      <c r="ITH52" s="39"/>
      <c r="ITI52" s="39"/>
      <c r="ITJ52" s="39"/>
      <c r="ITK52" s="39"/>
      <c r="ITL52" s="39"/>
      <c r="ITM52" s="39"/>
      <c r="ITN52" s="39"/>
      <c r="ITO52" s="39"/>
      <c r="ITP52" s="39"/>
      <c r="ITQ52" s="39"/>
      <c r="ITR52" s="39"/>
      <c r="ITS52" s="39"/>
      <c r="ITT52" s="39"/>
      <c r="ITU52" s="39"/>
      <c r="ITV52" s="39"/>
      <c r="ITW52" s="39"/>
      <c r="ITX52" s="39"/>
      <c r="ITY52" s="39"/>
      <c r="ITZ52" s="39"/>
      <c r="IUA52" s="39"/>
      <c r="IUB52" s="39"/>
      <c r="IUC52" s="39"/>
      <c r="IUD52" s="39"/>
      <c r="IUE52" s="39"/>
      <c r="IUF52" s="39"/>
      <c r="IUG52" s="39"/>
      <c r="IUH52" s="39"/>
      <c r="IUI52" s="39"/>
      <c r="IUJ52" s="39"/>
      <c r="IUK52" s="39"/>
      <c r="IUL52" s="39"/>
      <c r="IUM52" s="39"/>
      <c r="IUN52" s="39"/>
      <c r="IUO52" s="39"/>
      <c r="IUP52" s="39"/>
      <c r="IUQ52" s="39"/>
      <c r="IUR52" s="39"/>
      <c r="IUS52" s="39"/>
      <c r="IUT52" s="39"/>
      <c r="IUU52" s="39"/>
      <c r="IUV52" s="39"/>
      <c r="IUW52" s="39"/>
      <c r="IUX52" s="39"/>
      <c r="IUY52" s="39"/>
      <c r="IUZ52" s="39"/>
      <c r="IVA52" s="39"/>
      <c r="IVB52" s="39"/>
      <c r="IVC52" s="39"/>
      <c r="IVD52" s="39"/>
      <c r="IVE52" s="39"/>
      <c r="IVF52" s="39"/>
      <c r="IVG52" s="39"/>
      <c r="IVH52" s="39"/>
      <c r="IVI52" s="39"/>
      <c r="IVJ52" s="39"/>
      <c r="IVK52" s="39"/>
      <c r="IVL52" s="39"/>
      <c r="IVM52" s="39"/>
      <c r="IVN52" s="39"/>
      <c r="IVO52" s="39"/>
      <c r="IVP52" s="39"/>
      <c r="IVQ52" s="39"/>
      <c r="IVR52" s="39"/>
      <c r="IVS52" s="39"/>
      <c r="IVT52" s="39"/>
      <c r="IVU52" s="39"/>
      <c r="IVV52" s="39"/>
      <c r="IVW52" s="39"/>
      <c r="IVX52" s="39"/>
      <c r="IVY52" s="39"/>
      <c r="IVZ52" s="39"/>
      <c r="IWA52" s="39"/>
      <c r="IWB52" s="39"/>
      <c r="IWC52" s="39"/>
      <c r="IWD52" s="39"/>
      <c r="IWE52" s="39"/>
      <c r="IWF52" s="39"/>
      <c r="IWG52" s="39"/>
      <c r="IWH52" s="39"/>
      <c r="IWI52" s="39"/>
      <c r="IWJ52" s="39"/>
      <c r="IWK52" s="39"/>
      <c r="IWL52" s="39"/>
      <c r="IWM52" s="39"/>
      <c r="IWN52" s="39"/>
      <c r="IWO52" s="39"/>
      <c r="IWP52" s="39"/>
      <c r="IWQ52" s="39"/>
      <c r="IWR52" s="39"/>
      <c r="IWS52" s="39"/>
      <c r="IWT52" s="39"/>
      <c r="IWU52" s="39"/>
      <c r="IWV52" s="39"/>
      <c r="IWW52" s="39"/>
      <c r="IWX52" s="39"/>
      <c r="IWY52" s="39"/>
      <c r="IWZ52" s="39"/>
      <c r="IXA52" s="39"/>
      <c r="IXB52" s="39"/>
      <c r="IXC52" s="39"/>
      <c r="IXD52" s="39"/>
      <c r="IXE52" s="39"/>
      <c r="IXF52" s="39"/>
      <c r="IXG52" s="39"/>
      <c r="IXH52" s="39"/>
      <c r="IXI52" s="39"/>
      <c r="IXJ52" s="39"/>
      <c r="IXK52" s="39"/>
      <c r="IXL52" s="39"/>
      <c r="IXM52" s="39"/>
      <c r="IXN52" s="39"/>
      <c r="IXO52" s="39"/>
      <c r="IXP52" s="39"/>
      <c r="IXQ52" s="39"/>
      <c r="IXR52" s="39"/>
      <c r="IXS52" s="39"/>
      <c r="IXT52" s="39"/>
      <c r="IXU52" s="39"/>
      <c r="IXV52" s="39"/>
      <c r="IXW52" s="39"/>
      <c r="IXX52" s="39"/>
      <c r="IXY52" s="39"/>
      <c r="IXZ52" s="39"/>
      <c r="IYA52" s="39"/>
      <c r="IYB52" s="39"/>
      <c r="IYC52" s="39"/>
      <c r="IYD52" s="39"/>
      <c r="IYE52" s="39"/>
      <c r="IYF52" s="39"/>
      <c r="IYG52" s="39"/>
      <c r="IYH52" s="39"/>
      <c r="IYI52" s="39"/>
      <c r="IYJ52" s="39"/>
      <c r="IYK52" s="39"/>
      <c r="IYL52" s="39"/>
      <c r="IYM52" s="39"/>
      <c r="IYN52" s="39"/>
      <c r="IYO52" s="39"/>
      <c r="IYP52" s="39"/>
      <c r="IYQ52" s="39"/>
      <c r="IYR52" s="39"/>
      <c r="IYS52" s="39"/>
      <c r="IYT52" s="39"/>
      <c r="IYU52" s="39"/>
      <c r="IYV52" s="39"/>
      <c r="IYW52" s="39"/>
      <c r="IYX52" s="39"/>
      <c r="IYY52" s="39"/>
      <c r="IYZ52" s="39"/>
      <c r="IZA52" s="39"/>
      <c r="IZB52" s="39"/>
      <c r="IZC52" s="39"/>
      <c r="IZD52" s="39"/>
      <c r="IZE52" s="39"/>
      <c r="IZF52" s="39"/>
      <c r="IZG52" s="39"/>
      <c r="IZH52" s="39"/>
      <c r="IZI52" s="39"/>
      <c r="IZJ52" s="39"/>
      <c r="IZK52" s="39"/>
      <c r="IZL52" s="39"/>
      <c r="IZM52" s="39"/>
      <c r="IZN52" s="39"/>
      <c r="IZO52" s="39"/>
      <c r="IZP52" s="39"/>
      <c r="IZQ52" s="39"/>
      <c r="IZR52" s="39"/>
      <c r="IZS52" s="39"/>
      <c r="IZT52" s="39"/>
      <c r="IZU52" s="39"/>
      <c r="IZV52" s="39"/>
      <c r="IZW52" s="39"/>
      <c r="IZX52" s="39"/>
      <c r="IZY52" s="39"/>
      <c r="IZZ52" s="39"/>
      <c r="JAA52" s="39"/>
      <c r="JAB52" s="39"/>
      <c r="JAC52" s="39"/>
      <c r="JAD52" s="39"/>
      <c r="JAE52" s="39"/>
      <c r="JAF52" s="39"/>
      <c r="JAG52" s="39"/>
      <c r="JAH52" s="39"/>
      <c r="JAI52" s="39"/>
      <c r="JAJ52" s="39"/>
      <c r="JAK52" s="39"/>
      <c r="JAL52" s="39"/>
      <c r="JAM52" s="39"/>
      <c r="JAN52" s="39"/>
      <c r="JAO52" s="39"/>
      <c r="JAP52" s="39"/>
      <c r="JAQ52" s="39"/>
      <c r="JAR52" s="39"/>
      <c r="JAS52" s="39"/>
      <c r="JAT52" s="39"/>
      <c r="JAU52" s="39"/>
      <c r="JAV52" s="39"/>
      <c r="JAW52" s="39"/>
      <c r="JAX52" s="39"/>
      <c r="JAY52" s="39"/>
      <c r="JAZ52" s="39"/>
      <c r="JBA52" s="39"/>
      <c r="JBB52" s="39"/>
      <c r="JBC52" s="39"/>
      <c r="JBD52" s="39"/>
      <c r="JBE52" s="39"/>
      <c r="JBF52" s="39"/>
      <c r="JBG52" s="39"/>
      <c r="JBH52" s="39"/>
      <c r="JBI52" s="39"/>
      <c r="JBJ52" s="39"/>
      <c r="JBK52" s="39"/>
      <c r="JBL52" s="39"/>
      <c r="JBM52" s="39"/>
      <c r="JBN52" s="39"/>
      <c r="JBO52" s="39"/>
      <c r="JBP52" s="39"/>
      <c r="JBQ52" s="39"/>
      <c r="JBR52" s="39"/>
      <c r="JBS52" s="39"/>
      <c r="JBT52" s="39"/>
      <c r="JBU52" s="39"/>
      <c r="JBV52" s="39"/>
      <c r="JBW52" s="39"/>
      <c r="JBX52" s="39"/>
      <c r="JBY52" s="39"/>
      <c r="JBZ52" s="39"/>
      <c r="JCA52" s="39"/>
      <c r="JCB52" s="39"/>
      <c r="JCC52" s="39"/>
      <c r="JCD52" s="39"/>
      <c r="JCE52" s="39"/>
      <c r="JCF52" s="39"/>
      <c r="JCG52" s="39"/>
      <c r="JCH52" s="39"/>
      <c r="JCI52" s="39"/>
      <c r="JCJ52" s="39"/>
      <c r="JCK52" s="39"/>
      <c r="JCL52" s="39"/>
      <c r="JCM52" s="39"/>
      <c r="JCN52" s="39"/>
      <c r="JCO52" s="39"/>
      <c r="JCP52" s="39"/>
      <c r="JCQ52" s="39"/>
      <c r="JCR52" s="39"/>
      <c r="JCS52" s="39"/>
      <c r="JCT52" s="39"/>
      <c r="JCU52" s="39"/>
      <c r="JCV52" s="39"/>
      <c r="JCW52" s="39"/>
      <c r="JCX52" s="39"/>
      <c r="JCY52" s="39"/>
      <c r="JCZ52" s="39"/>
      <c r="JDA52" s="39"/>
      <c r="JDB52" s="39"/>
      <c r="JDC52" s="39"/>
      <c r="JDD52" s="39"/>
      <c r="JDE52" s="39"/>
      <c r="JDF52" s="39"/>
      <c r="JDG52" s="39"/>
      <c r="JDH52" s="39"/>
      <c r="JDI52" s="39"/>
      <c r="JDJ52" s="39"/>
      <c r="JDK52" s="39"/>
      <c r="JDL52" s="39"/>
      <c r="JDM52" s="39"/>
      <c r="JDN52" s="39"/>
      <c r="JDO52" s="39"/>
      <c r="JDP52" s="39"/>
      <c r="JDQ52" s="39"/>
      <c r="JDR52" s="39"/>
      <c r="JDS52" s="39"/>
      <c r="JDT52" s="39"/>
      <c r="JDU52" s="39"/>
      <c r="JDV52" s="39"/>
      <c r="JDW52" s="39"/>
      <c r="JDX52" s="39"/>
      <c r="JDY52" s="39"/>
      <c r="JDZ52" s="39"/>
      <c r="JEA52" s="39"/>
      <c r="JEB52" s="39"/>
      <c r="JEC52" s="39"/>
      <c r="JED52" s="39"/>
      <c r="JEE52" s="39"/>
      <c r="JEF52" s="39"/>
      <c r="JEG52" s="39"/>
      <c r="JEH52" s="39"/>
      <c r="JEI52" s="39"/>
      <c r="JEJ52" s="39"/>
      <c r="JEK52" s="39"/>
      <c r="JEL52" s="39"/>
      <c r="JEM52" s="39"/>
      <c r="JEN52" s="39"/>
      <c r="JEO52" s="39"/>
      <c r="JEP52" s="39"/>
      <c r="JEQ52" s="39"/>
      <c r="JER52" s="39"/>
      <c r="JES52" s="39"/>
      <c r="JET52" s="39"/>
      <c r="JEU52" s="39"/>
      <c r="JEV52" s="39"/>
      <c r="JEW52" s="39"/>
      <c r="JEX52" s="39"/>
      <c r="JEY52" s="39"/>
      <c r="JEZ52" s="39"/>
      <c r="JFA52" s="39"/>
      <c r="JFB52" s="39"/>
      <c r="JFC52" s="39"/>
      <c r="JFD52" s="39"/>
      <c r="JFE52" s="39"/>
      <c r="JFF52" s="39"/>
      <c r="JFG52" s="39"/>
      <c r="JFH52" s="39"/>
      <c r="JFI52" s="39"/>
      <c r="JFJ52" s="39"/>
      <c r="JFK52" s="39"/>
      <c r="JFL52" s="39"/>
      <c r="JFM52" s="39"/>
      <c r="JFN52" s="39"/>
      <c r="JFO52" s="39"/>
      <c r="JFP52" s="39"/>
      <c r="JFQ52" s="39"/>
      <c r="JFR52" s="39"/>
      <c r="JFS52" s="39"/>
      <c r="JFT52" s="39"/>
      <c r="JFU52" s="39"/>
      <c r="JFV52" s="39"/>
      <c r="JFW52" s="39"/>
      <c r="JFX52" s="39"/>
      <c r="JFY52" s="39"/>
      <c r="JFZ52" s="39"/>
      <c r="JGA52" s="39"/>
      <c r="JGB52" s="39"/>
      <c r="JGC52" s="39"/>
      <c r="JGD52" s="39"/>
      <c r="JGE52" s="39"/>
      <c r="JGF52" s="39"/>
      <c r="JGG52" s="39"/>
      <c r="JGH52" s="39"/>
      <c r="JGI52" s="39"/>
      <c r="JGJ52" s="39"/>
      <c r="JGK52" s="39"/>
      <c r="JGL52" s="39"/>
      <c r="JGM52" s="39"/>
      <c r="JGN52" s="39"/>
      <c r="JGO52" s="39"/>
      <c r="JGP52" s="39"/>
      <c r="JGQ52" s="39"/>
      <c r="JGR52" s="39"/>
      <c r="JGS52" s="39"/>
      <c r="JGT52" s="39"/>
      <c r="JGU52" s="39"/>
      <c r="JGV52" s="39"/>
      <c r="JGW52" s="39"/>
      <c r="JGX52" s="39"/>
      <c r="JGY52" s="39"/>
      <c r="JGZ52" s="39"/>
      <c r="JHA52" s="39"/>
      <c r="JHB52" s="39"/>
      <c r="JHC52" s="39"/>
      <c r="JHD52" s="39"/>
      <c r="JHE52" s="39"/>
      <c r="JHF52" s="39"/>
      <c r="JHG52" s="39"/>
      <c r="JHH52" s="39"/>
      <c r="JHI52" s="39"/>
      <c r="JHJ52" s="39"/>
      <c r="JHK52" s="39"/>
      <c r="JHL52" s="39"/>
      <c r="JHM52" s="39"/>
      <c r="JHN52" s="39"/>
      <c r="JHO52" s="39"/>
      <c r="JHP52" s="39"/>
      <c r="JHQ52" s="39"/>
      <c r="JHR52" s="39"/>
      <c r="JHS52" s="39"/>
      <c r="JHT52" s="39"/>
      <c r="JHU52" s="39"/>
      <c r="JHV52" s="39"/>
      <c r="JHW52" s="39"/>
      <c r="JHX52" s="39"/>
      <c r="JHY52" s="39"/>
      <c r="JHZ52" s="39"/>
      <c r="JIA52" s="39"/>
      <c r="JIB52" s="39"/>
      <c r="JIC52" s="39"/>
      <c r="JID52" s="39"/>
      <c r="JIE52" s="39"/>
      <c r="JIF52" s="39"/>
      <c r="JIG52" s="39"/>
      <c r="JIH52" s="39"/>
      <c r="JII52" s="39"/>
      <c r="JIJ52" s="39"/>
      <c r="JIK52" s="39"/>
      <c r="JIL52" s="39"/>
      <c r="JIM52" s="39"/>
      <c r="JIN52" s="39"/>
      <c r="JIO52" s="39"/>
      <c r="JIP52" s="39"/>
      <c r="JIQ52" s="39"/>
      <c r="JIR52" s="39"/>
      <c r="JIS52" s="39"/>
      <c r="JIT52" s="39"/>
      <c r="JIU52" s="39"/>
      <c r="JIV52" s="39"/>
      <c r="JIW52" s="39"/>
      <c r="JIX52" s="39"/>
      <c r="JIY52" s="39"/>
      <c r="JIZ52" s="39"/>
      <c r="JJA52" s="39"/>
      <c r="JJB52" s="39"/>
      <c r="JJC52" s="39"/>
      <c r="JJD52" s="39"/>
      <c r="JJE52" s="39"/>
      <c r="JJF52" s="39"/>
      <c r="JJG52" s="39"/>
      <c r="JJH52" s="39"/>
      <c r="JJI52" s="39"/>
      <c r="JJJ52" s="39"/>
      <c r="JJK52" s="39"/>
      <c r="JJL52" s="39"/>
      <c r="JJM52" s="39"/>
      <c r="JJN52" s="39"/>
      <c r="JJO52" s="39"/>
      <c r="JJP52" s="39"/>
      <c r="JJQ52" s="39"/>
      <c r="JJR52" s="39"/>
      <c r="JJS52" s="39"/>
      <c r="JJT52" s="39"/>
      <c r="JJU52" s="39"/>
      <c r="JJV52" s="39"/>
      <c r="JJW52" s="39"/>
      <c r="JJX52" s="39"/>
      <c r="JJY52" s="39"/>
      <c r="JJZ52" s="39"/>
      <c r="JKA52" s="39"/>
      <c r="JKB52" s="39"/>
      <c r="JKC52" s="39"/>
      <c r="JKD52" s="39"/>
      <c r="JKE52" s="39"/>
      <c r="JKF52" s="39"/>
      <c r="JKG52" s="39"/>
      <c r="JKH52" s="39"/>
      <c r="JKI52" s="39"/>
      <c r="JKJ52" s="39"/>
      <c r="JKK52" s="39"/>
      <c r="JKL52" s="39"/>
      <c r="JKM52" s="39"/>
      <c r="JKN52" s="39"/>
      <c r="JKO52" s="39"/>
      <c r="JKP52" s="39"/>
      <c r="JKQ52" s="39"/>
      <c r="JKR52" s="39"/>
      <c r="JKS52" s="39"/>
      <c r="JKT52" s="39"/>
      <c r="JKU52" s="39"/>
      <c r="JKV52" s="39"/>
      <c r="JKW52" s="39"/>
      <c r="JKX52" s="39"/>
      <c r="JKY52" s="39"/>
      <c r="JKZ52" s="39"/>
      <c r="JLA52" s="39"/>
      <c r="JLB52" s="39"/>
      <c r="JLC52" s="39"/>
      <c r="JLD52" s="39"/>
      <c r="JLE52" s="39"/>
      <c r="JLF52" s="39"/>
      <c r="JLG52" s="39"/>
      <c r="JLH52" s="39"/>
      <c r="JLI52" s="39"/>
      <c r="JLJ52" s="39"/>
      <c r="JLK52" s="39"/>
      <c r="JLL52" s="39"/>
      <c r="JLM52" s="39"/>
      <c r="JLN52" s="39"/>
      <c r="JLO52" s="39"/>
      <c r="JLP52" s="39"/>
      <c r="JLQ52" s="39"/>
      <c r="JLR52" s="39"/>
      <c r="JLS52" s="39"/>
      <c r="JLT52" s="39"/>
      <c r="JLU52" s="39"/>
      <c r="JLV52" s="39"/>
      <c r="JLW52" s="39"/>
      <c r="JLX52" s="39"/>
      <c r="JLY52" s="39"/>
      <c r="JLZ52" s="39"/>
      <c r="JMA52" s="39"/>
      <c r="JMB52" s="39"/>
      <c r="JMC52" s="39"/>
      <c r="JMD52" s="39"/>
      <c r="JME52" s="39"/>
      <c r="JMF52" s="39"/>
      <c r="JMG52" s="39"/>
      <c r="JMH52" s="39"/>
      <c r="JMI52" s="39"/>
      <c r="JMJ52" s="39"/>
      <c r="JMK52" s="39"/>
      <c r="JML52" s="39"/>
      <c r="JMM52" s="39"/>
      <c r="JMN52" s="39"/>
      <c r="JMO52" s="39"/>
      <c r="JMP52" s="39"/>
      <c r="JMQ52" s="39"/>
      <c r="JMR52" s="39"/>
      <c r="JMS52" s="39"/>
      <c r="JMT52" s="39"/>
      <c r="JMU52" s="39"/>
      <c r="JMV52" s="39"/>
      <c r="JMW52" s="39"/>
      <c r="JMX52" s="39"/>
      <c r="JMY52" s="39"/>
      <c r="JMZ52" s="39"/>
      <c r="JNA52" s="39"/>
      <c r="JNB52" s="39"/>
      <c r="JNC52" s="39"/>
      <c r="JND52" s="39"/>
      <c r="JNE52" s="39"/>
      <c r="JNF52" s="39"/>
      <c r="JNG52" s="39"/>
      <c r="JNH52" s="39"/>
      <c r="JNI52" s="39"/>
      <c r="JNJ52" s="39"/>
      <c r="JNK52" s="39"/>
      <c r="JNL52" s="39"/>
      <c r="JNM52" s="39"/>
      <c r="JNN52" s="39"/>
      <c r="JNO52" s="39"/>
      <c r="JNP52" s="39"/>
      <c r="JNQ52" s="39"/>
      <c r="JNR52" s="39"/>
      <c r="JNS52" s="39"/>
      <c r="JNT52" s="39"/>
      <c r="JNU52" s="39"/>
      <c r="JNV52" s="39"/>
      <c r="JNW52" s="39"/>
      <c r="JNX52" s="39"/>
      <c r="JNY52" s="39"/>
      <c r="JNZ52" s="39"/>
      <c r="JOA52" s="39"/>
      <c r="JOB52" s="39"/>
      <c r="JOC52" s="39"/>
      <c r="JOD52" s="39"/>
      <c r="JOE52" s="39"/>
      <c r="JOF52" s="39"/>
      <c r="JOG52" s="39"/>
      <c r="JOH52" s="39"/>
      <c r="JOI52" s="39"/>
      <c r="JOJ52" s="39"/>
      <c r="JOK52" s="39"/>
      <c r="JOL52" s="39"/>
      <c r="JOM52" s="39"/>
      <c r="JON52" s="39"/>
      <c r="JOO52" s="39"/>
      <c r="JOP52" s="39"/>
      <c r="JOQ52" s="39"/>
      <c r="JOR52" s="39"/>
      <c r="JOS52" s="39"/>
      <c r="JOT52" s="39"/>
      <c r="JOU52" s="39"/>
      <c r="JOV52" s="39"/>
      <c r="JOW52" s="39"/>
      <c r="JOX52" s="39"/>
      <c r="JOY52" s="39"/>
      <c r="JOZ52" s="39"/>
      <c r="JPA52" s="39"/>
      <c r="JPB52" s="39"/>
      <c r="JPC52" s="39"/>
      <c r="JPD52" s="39"/>
      <c r="JPE52" s="39"/>
      <c r="JPF52" s="39"/>
      <c r="JPG52" s="39"/>
      <c r="JPH52" s="39"/>
      <c r="JPI52" s="39"/>
      <c r="JPJ52" s="39"/>
      <c r="JPK52" s="39"/>
      <c r="JPL52" s="39"/>
      <c r="JPM52" s="39"/>
      <c r="JPN52" s="39"/>
      <c r="JPO52" s="39"/>
      <c r="JPP52" s="39"/>
      <c r="JPQ52" s="39"/>
      <c r="JPR52" s="39"/>
      <c r="JPS52" s="39"/>
      <c r="JPT52" s="39"/>
      <c r="JPU52" s="39"/>
      <c r="JPV52" s="39"/>
      <c r="JPW52" s="39"/>
      <c r="JPX52" s="39"/>
      <c r="JPY52" s="39"/>
      <c r="JPZ52" s="39"/>
      <c r="JQA52" s="39"/>
      <c r="JQB52" s="39"/>
      <c r="JQC52" s="39"/>
      <c r="JQD52" s="39"/>
      <c r="JQE52" s="39"/>
      <c r="JQF52" s="39"/>
      <c r="JQG52" s="39"/>
      <c r="JQH52" s="39"/>
      <c r="JQI52" s="39"/>
      <c r="JQJ52" s="39"/>
      <c r="JQK52" s="39"/>
      <c r="JQL52" s="39"/>
      <c r="JQM52" s="39"/>
      <c r="JQN52" s="39"/>
      <c r="JQO52" s="39"/>
      <c r="JQP52" s="39"/>
      <c r="JQQ52" s="39"/>
      <c r="JQR52" s="39"/>
      <c r="JQS52" s="39"/>
      <c r="JQT52" s="39"/>
      <c r="JQU52" s="39"/>
      <c r="JQV52" s="39"/>
      <c r="JQW52" s="39"/>
      <c r="JQX52" s="39"/>
      <c r="JQY52" s="39"/>
      <c r="JQZ52" s="39"/>
      <c r="JRA52" s="39"/>
      <c r="JRB52" s="39"/>
      <c r="JRC52" s="39"/>
      <c r="JRD52" s="39"/>
      <c r="JRE52" s="39"/>
      <c r="JRF52" s="39"/>
      <c r="JRG52" s="39"/>
      <c r="JRH52" s="39"/>
      <c r="JRI52" s="39"/>
      <c r="JRJ52" s="39"/>
      <c r="JRK52" s="39"/>
      <c r="JRL52" s="39"/>
      <c r="JRM52" s="39"/>
      <c r="JRN52" s="39"/>
      <c r="JRO52" s="39"/>
      <c r="JRP52" s="39"/>
      <c r="JRQ52" s="39"/>
      <c r="JRR52" s="39"/>
      <c r="JRS52" s="39"/>
      <c r="JRT52" s="39"/>
      <c r="JRU52" s="39"/>
      <c r="JRV52" s="39"/>
      <c r="JRW52" s="39"/>
      <c r="JRX52" s="39"/>
      <c r="JRY52" s="39"/>
      <c r="JRZ52" s="39"/>
      <c r="JSA52" s="39"/>
      <c r="JSB52" s="39"/>
      <c r="JSC52" s="39"/>
      <c r="JSD52" s="39"/>
      <c r="JSE52" s="39"/>
      <c r="JSF52" s="39"/>
      <c r="JSG52" s="39"/>
      <c r="JSH52" s="39"/>
      <c r="JSI52" s="39"/>
      <c r="JSJ52" s="39"/>
      <c r="JSK52" s="39"/>
      <c r="JSL52" s="39"/>
      <c r="JSM52" s="39"/>
      <c r="JSN52" s="39"/>
      <c r="JSO52" s="39"/>
      <c r="JSP52" s="39"/>
      <c r="JSQ52" s="39"/>
      <c r="JSR52" s="39"/>
      <c r="JSS52" s="39"/>
      <c r="JST52" s="39"/>
      <c r="JSU52" s="39"/>
      <c r="JSV52" s="39"/>
      <c r="JSW52" s="39"/>
      <c r="JSX52" s="39"/>
      <c r="JSY52" s="39"/>
      <c r="JSZ52" s="39"/>
      <c r="JTA52" s="39"/>
      <c r="JTB52" s="39"/>
      <c r="JTC52" s="39"/>
      <c r="JTD52" s="39"/>
      <c r="JTE52" s="39"/>
      <c r="JTF52" s="39"/>
      <c r="JTG52" s="39"/>
      <c r="JTH52" s="39"/>
      <c r="JTI52" s="39"/>
      <c r="JTJ52" s="39"/>
      <c r="JTK52" s="39"/>
      <c r="JTL52" s="39"/>
      <c r="JTM52" s="39"/>
      <c r="JTN52" s="39"/>
      <c r="JTO52" s="39"/>
      <c r="JTP52" s="39"/>
      <c r="JTQ52" s="39"/>
      <c r="JTR52" s="39"/>
      <c r="JTS52" s="39"/>
      <c r="JTT52" s="39"/>
      <c r="JTU52" s="39"/>
      <c r="JTV52" s="39"/>
      <c r="JTW52" s="39"/>
      <c r="JTX52" s="39"/>
      <c r="JTY52" s="39"/>
      <c r="JTZ52" s="39"/>
      <c r="JUA52" s="39"/>
      <c r="JUB52" s="39"/>
      <c r="JUC52" s="39"/>
      <c r="JUD52" s="39"/>
      <c r="JUE52" s="39"/>
      <c r="JUF52" s="39"/>
      <c r="JUG52" s="39"/>
      <c r="JUH52" s="39"/>
      <c r="JUI52" s="39"/>
      <c r="JUJ52" s="39"/>
      <c r="JUK52" s="39"/>
      <c r="JUL52" s="39"/>
      <c r="JUM52" s="39"/>
      <c r="JUN52" s="39"/>
      <c r="JUO52" s="39"/>
      <c r="JUP52" s="39"/>
      <c r="JUQ52" s="39"/>
      <c r="JUR52" s="39"/>
      <c r="JUS52" s="39"/>
      <c r="JUT52" s="39"/>
      <c r="JUU52" s="39"/>
      <c r="JUV52" s="39"/>
      <c r="JUW52" s="39"/>
      <c r="JUX52" s="39"/>
      <c r="JUY52" s="39"/>
      <c r="JUZ52" s="39"/>
      <c r="JVA52" s="39"/>
      <c r="JVB52" s="39"/>
      <c r="JVC52" s="39"/>
      <c r="JVD52" s="39"/>
      <c r="JVE52" s="39"/>
      <c r="JVF52" s="39"/>
      <c r="JVG52" s="39"/>
      <c r="JVH52" s="39"/>
      <c r="JVI52" s="39"/>
      <c r="JVJ52" s="39"/>
      <c r="JVK52" s="39"/>
      <c r="JVL52" s="39"/>
      <c r="JVM52" s="39"/>
      <c r="JVN52" s="39"/>
      <c r="JVO52" s="39"/>
      <c r="JVP52" s="39"/>
      <c r="JVQ52" s="39"/>
      <c r="JVR52" s="39"/>
      <c r="JVS52" s="39"/>
      <c r="JVT52" s="39"/>
      <c r="JVU52" s="39"/>
      <c r="JVV52" s="39"/>
      <c r="JVW52" s="39"/>
      <c r="JVX52" s="39"/>
      <c r="JVY52" s="39"/>
      <c r="JVZ52" s="39"/>
      <c r="JWA52" s="39"/>
      <c r="JWB52" s="39"/>
      <c r="JWC52" s="39"/>
      <c r="JWD52" s="39"/>
      <c r="JWE52" s="39"/>
      <c r="JWF52" s="39"/>
      <c r="JWG52" s="39"/>
      <c r="JWH52" s="39"/>
      <c r="JWI52" s="39"/>
      <c r="JWJ52" s="39"/>
      <c r="JWK52" s="39"/>
      <c r="JWL52" s="39"/>
      <c r="JWM52" s="39"/>
      <c r="JWN52" s="39"/>
      <c r="JWO52" s="39"/>
      <c r="JWP52" s="39"/>
      <c r="JWQ52" s="39"/>
      <c r="JWR52" s="39"/>
      <c r="JWS52" s="39"/>
      <c r="JWT52" s="39"/>
      <c r="JWU52" s="39"/>
      <c r="JWV52" s="39"/>
      <c r="JWW52" s="39"/>
      <c r="JWX52" s="39"/>
      <c r="JWY52" s="39"/>
      <c r="JWZ52" s="39"/>
      <c r="JXA52" s="39"/>
      <c r="JXB52" s="39"/>
      <c r="JXC52" s="39"/>
      <c r="JXD52" s="39"/>
      <c r="JXE52" s="39"/>
      <c r="JXF52" s="39"/>
      <c r="JXG52" s="39"/>
      <c r="JXH52" s="39"/>
      <c r="JXI52" s="39"/>
      <c r="JXJ52" s="39"/>
      <c r="JXK52" s="39"/>
      <c r="JXL52" s="39"/>
      <c r="JXM52" s="39"/>
      <c r="JXN52" s="39"/>
      <c r="JXO52" s="39"/>
      <c r="JXP52" s="39"/>
      <c r="JXQ52" s="39"/>
      <c r="JXR52" s="39"/>
      <c r="JXS52" s="39"/>
      <c r="JXT52" s="39"/>
      <c r="JXU52" s="39"/>
      <c r="JXV52" s="39"/>
      <c r="JXW52" s="39"/>
      <c r="JXX52" s="39"/>
      <c r="JXY52" s="39"/>
      <c r="JXZ52" s="39"/>
      <c r="JYA52" s="39"/>
      <c r="JYB52" s="39"/>
      <c r="JYC52" s="39"/>
      <c r="JYD52" s="39"/>
      <c r="JYE52" s="39"/>
      <c r="JYF52" s="39"/>
      <c r="JYG52" s="39"/>
      <c r="JYH52" s="39"/>
      <c r="JYI52" s="39"/>
      <c r="JYJ52" s="39"/>
      <c r="JYK52" s="39"/>
      <c r="JYL52" s="39"/>
      <c r="JYM52" s="39"/>
      <c r="JYN52" s="39"/>
      <c r="JYO52" s="39"/>
      <c r="JYP52" s="39"/>
      <c r="JYQ52" s="39"/>
      <c r="JYR52" s="39"/>
      <c r="JYS52" s="39"/>
      <c r="JYT52" s="39"/>
      <c r="JYU52" s="39"/>
      <c r="JYV52" s="39"/>
      <c r="JYW52" s="39"/>
      <c r="JYX52" s="39"/>
      <c r="JYY52" s="39"/>
      <c r="JYZ52" s="39"/>
      <c r="JZA52" s="39"/>
      <c r="JZB52" s="39"/>
      <c r="JZC52" s="39"/>
      <c r="JZD52" s="39"/>
      <c r="JZE52" s="39"/>
      <c r="JZF52" s="39"/>
      <c r="JZG52" s="39"/>
      <c r="JZH52" s="39"/>
      <c r="JZI52" s="39"/>
      <c r="JZJ52" s="39"/>
      <c r="JZK52" s="39"/>
      <c r="JZL52" s="39"/>
      <c r="JZM52" s="39"/>
      <c r="JZN52" s="39"/>
      <c r="JZO52" s="39"/>
      <c r="JZP52" s="39"/>
      <c r="JZQ52" s="39"/>
      <c r="JZR52" s="39"/>
      <c r="JZS52" s="39"/>
      <c r="JZT52" s="39"/>
      <c r="JZU52" s="39"/>
      <c r="JZV52" s="39"/>
      <c r="JZW52" s="39"/>
      <c r="JZX52" s="39"/>
      <c r="JZY52" s="39"/>
      <c r="JZZ52" s="39"/>
      <c r="KAA52" s="39"/>
      <c r="KAB52" s="39"/>
      <c r="KAC52" s="39"/>
      <c r="KAD52" s="39"/>
      <c r="KAE52" s="39"/>
      <c r="KAF52" s="39"/>
      <c r="KAG52" s="39"/>
      <c r="KAH52" s="39"/>
      <c r="KAI52" s="39"/>
      <c r="KAJ52" s="39"/>
      <c r="KAK52" s="39"/>
      <c r="KAL52" s="39"/>
      <c r="KAM52" s="39"/>
      <c r="KAN52" s="39"/>
      <c r="KAO52" s="39"/>
      <c r="KAP52" s="39"/>
      <c r="KAQ52" s="39"/>
      <c r="KAR52" s="39"/>
      <c r="KAS52" s="39"/>
      <c r="KAT52" s="39"/>
      <c r="KAU52" s="39"/>
      <c r="KAV52" s="39"/>
      <c r="KAW52" s="39"/>
      <c r="KAX52" s="39"/>
      <c r="KAY52" s="39"/>
      <c r="KAZ52" s="39"/>
      <c r="KBA52" s="39"/>
      <c r="KBB52" s="39"/>
      <c r="KBC52" s="39"/>
      <c r="KBD52" s="39"/>
      <c r="KBE52" s="39"/>
      <c r="KBF52" s="39"/>
      <c r="KBG52" s="39"/>
      <c r="KBH52" s="39"/>
      <c r="KBI52" s="39"/>
      <c r="KBJ52" s="39"/>
      <c r="KBK52" s="39"/>
      <c r="KBL52" s="39"/>
      <c r="KBM52" s="39"/>
      <c r="KBN52" s="39"/>
      <c r="KBO52" s="39"/>
      <c r="KBP52" s="39"/>
      <c r="KBQ52" s="39"/>
      <c r="KBR52" s="39"/>
      <c r="KBS52" s="39"/>
      <c r="KBT52" s="39"/>
      <c r="KBU52" s="39"/>
      <c r="KBV52" s="39"/>
      <c r="KBW52" s="39"/>
      <c r="KBX52" s="39"/>
      <c r="KBY52" s="39"/>
      <c r="KBZ52" s="39"/>
      <c r="KCA52" s="39"/>
      <c r="KCB52" s="39"/>
      <c r="KCC52" s="39"/>
      <c r="KCD52" s="39"/>
      <c r="KCE52" s="39"/>
      <c r="KCF52" s="39"/>
      <c r="KCG52" s="39"/>
      <c r="KCH52" s="39"/>
      <c r="KCI52" s="39"/>
      <c r="KCJ52" s="39"/>
      <c r="KCK52" s="39"/>
      <c r="KCL52" s="39"/>
      <c r="KCM52" s="39"/>
      <c r="KCN52" s="39"/>
      <c r="KCO52" s="39"/>
      <c r="KCP52" s="39"/>
      <c r="KCQ52" s="39"/>
      <c r="KCR52" s="39"/>
      <c r="KCS52" s="39"/>
      <c r="KCT52" s="39"/>
      <c r="KCU52" s="39"/>
      <c r="KCV52" s="39"/>
      <c r="KCW52" s="39"/>
      <c r="KCX52" s="39"/>
      <c r="KCY52" s="39"/>
      <c r="KCZ52" s="39"/>
      <c r="KDA52" s="39"/>
      <c r="KDB52" s="39"/>
      <c r="KDC52" s="39"/>
      <c r="KDD52" s="39"/>
      <c r="KDE52" s="39"/>
      <c r="KDF52" s="39"/>
      <c r="KDG52" s="39"/>
      <c r="KDH52" s="39"/>
      <c r="KDI52" s="39"/>
      <c r="KDJ52" s="39"/>
      <c r="KDK52" s="39"/>
      <c r="KDL52" s="39"/>
      <c r="KDM52" s="39"/>
      <c r="KDN52" s="39"/>
      <c r="KDO52" s="39"/>
      <c r="KDP52" s="39"/>
      <c r="KDQ52" s="39"/>
      <c r="KDR52" s="39"/>
      <c r="KDS52" s="39"/>
      <c r="KDT52" s="39"/>
      <c r="KDU52" s="39"/>
      <c r="KDV52" s="39"/>
      <c r="KDW52" s="39"/>
      <c r="KDX52" s="39"/>
      <c r="KDY52" s="39"/>
      <c r="KDZ52" s="39"/>
      <c r="KEA52" s="39"/>
      <c r="KEB52" s="39"/>
      <c r="KEC52" s="39"/>
      <c r="KED52" s="39"/>
      <c r="KEE52" s="39"/>
      <c r="KEF52" s="39"/>
      <c r="KEG52" s="39"/>
      <c r="KEH52" s="39"/>
      <c r="KEI52" s="39"/>
      <c r="KEJ52" s="39"/>
      <c r="KEK52" s="39"/>
      <c r="KEL52" s="39"/>
      <c r="KEM52" s="39"/>
      <c r="KEN52" s="39"/>
      <c r="KEO52" s="39"/>
      <c r="KEP52" s="39"/>
      <c r="KEQ52" s="39"/>
      <c r="KER52" s="39"/>
      <c r="KES52" s="39"/>
      <c r="KET52" s="39"/>
      <c r="KEU52" s="39"/>
      <c r="KEV52" s="39"/>
      <c r="KEW52" s="39"/>
      <c r="KEX52" s="39"/>
      <c r="KEY52" s="39"/>
      <c r="KEZ52" s="39"/>
      <c r="KFA52" s="39"/>
      <c r="KFB52" s="39"/>
      <c r="KFC52" s="39"/>
      <c r="KFD52" s="39"/>
      <c r="KFE52" s="39"/>
      <c r="KFF52" s="39"/>
      <c r="KFG52" s="39"/>
      <c r="KFH52" s="39"/>
      <c r="KFI52" s="39"/>
      <c r="KFJ52" s="39"/>
      <c r="KFK52" s="39"/>
      <c r="KFL52" s="39"/>
      <c r="KFM52" s="39"/>
      <c r="KFN52" s="39"/>
      <c r="KFO52" s="39"/>
      <c r="KFP52" s="39"/>
      <c r="KFQ52" s="39"/>
      <c r="KFR52" s="39"/>
      <c r="KFS52" s="39"/>
      <c r="KFT52" s="39"/>
      <c r="KFU52" s="39"/>
      <c r="KFV52" s="39"/>
      <c r="KFW52" s="39"/>
      <c r="KFX52" s="39"/>
      <c r="KFY52" s="39"/>
      <c r="KFZ52" s="39"/>
      <c r="KGA52" s="39"/>
      <c r="KGB52" s="39"/>
      <c r="KGC52" s="39"/>
      <c r="KGD52" s="39"/>
      <c r="KGE52" s="39"/>
      <c r="KGF52" s="39"/>
      <c r="KGG52" s="39"/>
      <c r="KGH52" s="39"/>
      <c r="KGI52" s="39"/>
      <c r="KGJ52" s="39"/>
      <c r="KGK52" s="39"/>
      <c r="KGL52" s="39"/>
      <c r="KGM52" s="39"/>
      <c r="KGN52" s="39"/>
      <c r="KGO52" s="39"/>
      <c r="KGP52" s="39"/>
      <c r="KGQ52" s="39"/>
      <c r="KGR52" s="39"/>
      <c r="KGS52" s="39"/>
      <c r="KGT52" s="39"/>
      <c r="KGU52" s="39"/>
      <c r="KGV52" s="39"/>
      <c r="KGW52" s="39"/>
      <c r="KGX52" s="39"/>
      <c r="KGY52" s="39"/>
      <c r="KGZ52" s="39"/>
      <c r="KHA52" s="39"/>
      <c r="KHB52" s="39"/>
      <c r="KHC52" s="39"/>
      <c r="KHD52" s="39"/>
      <c r="KHE52" s="39"/>
      <c r="KHF52" s="39"/>
      <c r="KHG52" s="39"/>
      <c r="KHH52" s="39"/>
      <c r="KHI52" s="39"/>
      <c r="KHJ52" s="39"/>
      <c r="KHK52" s="39"/>
      <c r="KHL52" s="39"/>
      <c r="KHM52" s="39"/>
      <c r="KHN52" s="39"/>
      <c r="KHO52" s="39"/>
      <c r="KHP52" s="39"/>
      <c r="KHQ52" s="39"/>
      <c r="KHR52" s="39"/>
      <c r="KHS52" s="39"/>
      <c r="KHT52" s="39"/>
      <c r="KHU52" s="39"/>
      <c r="KHV52" s="39"/>
      <c r="KHW52" s="39"/>
      <c r="KHX52" s="39"/>
      <c r="KHY52" s="39"/>
      <c r="KHZ52" s="39"/>
      <c r="KIA52" s="39"/>
      <c r="KIB52" s="39"/>
      <c r="KIC52" s="39"/>
      <c r="KID52" s="39"/>
      <c r="KIE52" s="39"/>
      <c r="KIF52" s="39"/>
      <c r="KIG52" s="39"/>
      <c r="KIH52" s="39"/>
      <c r="KII52" s="39"/>
      <c r="KIJ52" s="39"/>
      <c r="KIK52" s="39"/>
      <c r="KIL52" s="39"/>
      <c r="KIM52" s="39"/>
      <c r="KIN52" s="39"/>
      <c r="KIO52" s="39"/>
      <c r="KIP52" s="39"/>
      <c r="KIQ52" s="39"/>
      <c r="KIR52" s="39"/>
      <c r="KIS52" s="39"/>
      <c r="KIT52" s="39"/>
      <c r="KIU52" s="39"/>
      <c r="KIV52" s="39"/>
      <c r="KIW52" s="39"/>
      <c r="KIX52" s="39"/>
      <c r="KIY52" s="39"/>
      <c r="KIZ52" s="39"/>
      <c r="KJA52" s="39"/>
      <c r="KJB52" s="39"/>
      <c r="KJC52" s="39"/>
      <c r="KJD52" s="39"/>
      <c r="KJE52" s="39"/>
      <c r="KJF52" s="39"/>
      <c r="KJG52" s="39"/>
      <c r="KJH52" s="39"/>
      <c r="KJI52" s="39"/>
      <c r="KJJ52" s="39"/>
      <c r="KJK52" s="39"/>
      <c r="KJL52" s="39"/>
      <c r="KJM52" s="39"/>
      <c r="KJN52" s="39"/>
      <c r="KJO52" s="39"/>
      <c r="KJP52" s="39"/>
      <c r="KJQ52" s="39"/>
      <c r="KJR52" s="39"/>
      <c r="KJS52" s="39"/>
      <c r="KJT52" s="39"/>
      <c r="KJU52" s="39"/>
      <c r="KJV52" s="39"/>
      <c r="KJW52" s="39"/>
      <c r="KJX52" s="39"/>
      <c r="KJY52" s="39"/>
      <c r="KJZ52" s="39"/>
      <c r="KKA52" s="39"/>
      <c r="KKB52" s="39"/>
      <c r="KKC52" s="39"/>
      <c r="KKD52" s="39"/>
      <c r="KKE52" s="39"/>
      <c r="KKF52" s="39"/>
      <c r="KKG52" s="39"/>
      <c r="KKH52" s="39"/>
      <c r="KKI52" s="39"/>
      <c r="KKJ52" s="39"/>
      <c r="KKK52" s="39"/>
      <c r="KKL52" s="39"/>
      <c r="KKM52" s="39"/>
      <c r="KKN52" s="39"/>
      <c r="KKO52" s="39"/>
      <c r="KKP52" s="39"/>
      <c r="KKQ52" s="39"/>
      <c r="KKR52" s="39"/>
      <c r="KKS52" s="39"/>
      <c r="KKT52" s="39"/>
      <c r="KKU52" s="39"/>
      <c r="KKV52" s="39"/>
      <c r="KKW52" s="39"/>
      <c r="KKX52" s="39"/>
      <c r="KKY52" s="39"/>
      <c r="KKZ52" s="39"/>
      <c r="KLA52" s="39"/>
      <c r="KLB52" s="39"/>
      <c r="KLC52" s="39"/>
      <c r="KLD52" s="39"/>
      <c r="KLE52" s="39"/>
      <c r="KLF52" s="39"/>
      <c r="KLG52" s="39"/>
      <c r="KLH52" s="39"/>
      <c r="KLI52" s="39"/>
      <c r="KLJ52" s="39"/>
      <c r="KLK52" s="39"/>
      <c r="KLL52" s="39"/>
      <c r="KLM52" s="39"/>
      <c r="KLN52" s="39"/>
      <c r="KLO52" s="39"/>
      <c r="KLP52" s="39"/>
      <c r="KLQ52" s="39"/>
      <c r="KLR52" s="39"/>
      <c r="KLS52" s="39"/>
      <c r="KLT52" s="39"/>
      <c r="KLU52" s="39"/>
      <c r="KLV52" s="39"/>
      <c r="KLW52" s="39"/>
      <c r="KLX52" s="39"/>
      <c r="KLY52" s="39"/>
      <c r="KLZ52" s="39"/>
      <c r="KMA52" s="39"/>
      <c r="KMB52" s="39"/>
      <c r="KMC52" s="39"/>
      <c r="KMD52" s="39"/>
      <c r="KME52" s="39"/>
      <c r="KMF52" s="39"/>
      <c r="KMG52" s="39"/>
      <c r="KMH52" s="39"/>
      <c r="KMI52" s="39"/>
      <c r="KMJ52" s="39"/>
      <c r="KMK52" s="39"/>
      <c r="KML52" s="39"/>
      <c r="KMM52" s="39"/>
      <c r="KMN52" s="39"/>
      <c r="KMO52" s="39"/>
      <c r="KMP52" s="39"/>
      <c r="KMQ52" s="39"/>
      <c r="KMR52" s="39"/>
      <c r="KMS52" s="39"/>
      <c r="KMT52" s="39"/>
      <c r="KMU52" s="39"/>
      <c r="KMV52" s="39"/>
      <c r="KMW52" s="39"/>
      <c r="KMX52" s="39"/>
      <c r="KMY52" s="39"/>
      <c r="KMZ52" s="39"/>
      <c r="KNA52" s="39"/>
      <c r="KNB52" s="39"/>
      <c r="KNC52" s="39"/>
      <c r="KND52" s="39"/>
      <c r="KNE52" s="39"/>
      <c r="KNF52" s="39"/>
      <c r="KNG52" s="39"/>
      <c r="KNH52" s="39"/>
      <c r="KNI52" s="39"/>
      <c r="KNJ52" s="39"/>
      <c r="KNK52" s="39"/>
      <c r="KNL52" s="39"/>
      <c r="KNM52" s="39"/>
      <c r="KNN52" s="39"/>
      <c r="KNO52" s="39"/>
      <c r="KNP52" s="39"/>
      <c r="KNQ52" s="39"/>
      <c r="KNR52" s="39"/>
      <c r="KNS52" s="39"/>
      <c r="KNT52" s="39"/>
      <c r="KNU52" s="39"/>
      <c r="KNV52" s="39"/>
      <c r="KNW52" s="39"/>
      <c r="KNX52" s="39"/>
      <c r="KNY52" s="39"/>
      <c r="KNZ52" s="39"/>
      <c r="KOA52" s="39"/>
      <c r="KOB52" s="39"/>
      <c r="KOC52" s="39"/>
      <c r="KOD52" s="39"/>
      <c r="KOE52" s="39"/>
      <c r="KOF52" s="39"/>
      <c r="KOG52" s="39"/>
      <c r="KOH52" s="39"/>
      <c r="KOI52" s="39"/>
      <c r="KOJ52" s="39"/>
      <c r="KOK52" s="39"/>
      <c r="KOL52" s="39"/>
      <c r="KOM52" s="39"/>
      <c r="KON52" s="39"/>
      <c r="KOO52" s="39"/>
      <c r="KOP52" s="39"/>
      <c r="KOQ52" s="39"/>
      <c r="KOR52" s="39"/>
      <c r="KOS52" s="39"/>
      <c r="KOT52" s="39"/>
      <c r="KOU52" s="39"/>
      <c r="KOV52" s="39"/>
      <c r="KOW52" s="39"/>
      <c r="KOX52" s="39"/>
      <c r="KOY52" s="39"/>
      <c r="KOZ52" s="39"/>
      <c r="KPA52" s="39"/>
      <c r="KPB52" s="39"/>
      <c r="KPC52" s="39"/>
      <c r="KPD52" s="39"/>
      <c r="KPE52" s="39"/>
      <c r="KPF52" s="39"/>
      <c r="KPG52" s="39"/>
      <c r="KPH52" s="39"/>
      <c r="KPI52" s="39"/>
      <c r="KPJ52" s="39"/>
      <c r="KPK52" s="39"/>
      <c r="KPL52" s="39"/>
      <c r="KPM52" s="39"/>
      <c r="KPN52" s="39"/>
      <c r="KPO52" s="39"/>
      <c r="KPP52" s="39"/>
      <c r="KPQ52" s="39"/>
      <c r="KPR52" s="39"/>
      <c r="KPS52" s="39"/>
      <c r="KPT52" s="39"/>
      <c r="KPU52" s="39"/>
      <c r="KPV52" s="39"/>
      <c r="KPW52" s="39"/>
      <c r="KPX52" s="39"/>
      <c r="KPY52" s="39"/>
      <c r="KPZ52" s="39"/>
      <c r="KQA52" s="39"/>
      <c r="KQB52" s="39"/>
      <c r="KQC52" s="39"/>
      <c r="KQD52" s="39"/>
      <c r="KQE52" s="39"/>
      <c r="KQF52" s="39"/>
      <c r="KQG52" s="39"/>
      <c r="KQH52" s="39"/>
      <c r="KQI52" s="39"/>
      <c r="KQJ52" s="39"/>
      <c r="KQK52" s="39"/>
      <c r="KQL52" s="39"/>
      <c r="KQM52" s="39"/>
      <c r="KQN52" s="39"/>
      <c r="KQO52" s="39"/>
      <c r="KQP52" s="39"/>
      <c r="KQQ52" s="39"/>
      <c r="KQR52" s="39"/>
      <c r="KQS52" s="39"/>
      <c r="KQT52" s="39"/>
      <c r="KQU52" s="39"/>
      <c r="KQV52" s="39"/>
      <c r="KQW52" s="39"/>
      <c r="KQX52" s="39"/>
      <c r="KQY52" s="39"/>
      <c r="KQZ52" s="39"/>
      <c r="KRA52" s="39"/>
      <c r="KRB52" s="39"/>
      <c r="KRC52" s="39"/>
      <c r="KRD52" s="39"/>
      <c r="KRE52" s="39"/>
      <c r="KRF52" s="39"/>
      <c r="KRG52" s="39"/>
      <c r="KRH52" s="39"/>
      <c r="KRI52" s="39"/>
      <c r="KRJ52" s="39"/>
      <c r="KRK52" s="39"/>
      <c r="KRL52" s="39"/>
      <c r="KRM52" s="39"/>
      <c r="KRN52" s="39"/>
      <c r="KRO52" s="39"/>
      <c r="KRP52" s="39"/>
      <c r="KRQ52" s="39"/>
      <c r="KRR52" s="39"/>
      <c r="KRS52" s="39"/>
      <c r="KRT52" s="39"/>
      <c r="KRU52" s="39"/>
      <c r="KRV52" s="39"/>
      <c r="KRW52" s="39"/>
      <c r="KRX52" s="39"/>
      <c r="KRY52" s="39"/>
      <c r="KRZ52" s="39"/>
      <c r="KSA52" s="39"/>
      <c r="KSB52" s="39"/>
      <c r="KSC52" s="39"/>
      <c r="KSD52" s="39"/>
      <c r="KSE52" s="39"/>
      <c r="KSF52" s="39"/>
      <c r="KSG52" s="39"/>
      <c r="KSH52" s="39"/>
      <c r="KSI52" s="39"/>
      <c r="KSJ52" s="39"/>
      <c r="KSK52" s="39"/>
      <c r="KSL52" s="39"/>
      <c r="KSM52" s="39"/>
      <c r="KSN52" s="39"/>
      <c r="KSO52" s="39"/>
      <c r="KSP52" s="39"/>
      <c r="KSQ52" s="39"/>
      <c r="KSR52" s="39"/>
      <c r="KSS52" s="39"/>
      <c r="KST52" s="39"/>
      <c r="KSU52" s="39"/>
      <c r="KSV52" s="39"/>
      <c r="KSW52" s="39"/>
      <c r="KSX52" s="39"/>
      <c r="KSY52" s="39"/>
      <c r="KSZ52" s="39"/>
      <c r="KTA52" s="39"/>
      <c r="KTB52" s="39"/>
      <c r="KTC52" s="39"/>
      <c r="KTD52" s="39"/>
      <c r="KTE52" s="39"/>
      <c r="KTF52" s="39"/>
      <c r="KTG52" s="39"/>
      <c r="KTH52" s="39"/>
      <c r="KTI52" s="39"/>
      <c r="KTJ52" s="39"/>
      <c r="KTK52" s="39"/>
      <c r="KTL52" s="39"/>
      <c r="KTM52" s="39"/>
      <c r="KTN52" s="39"/>
      <c r="KTO52" s="39"/>
      <c r="KTP52" s="39"/>
      <c r="KTQ52" s="39"/>
      <c r="KTR52" s="39"/>
      <c r="KTS52" s="39"/>
      <c r="KTT52" s="39"/>
      <c r="KTU52" s="39"/>
      <c r="KTV52" s="39"/>
      <c r="KTW52" s="39"/>
      <c r="KTX52" s="39"/>
      <c r="KTY52" s="39"/>
      <c r="KTZ52" s="39"/>
      <c r="KUA52" s="39"/>
      <c r="KUB52" s="39"/>
      <c r="KUC52" s="39"/>
      <c r="KUD52" s="39"/>
      <c r="KUE52" s="39"/>
      <c r="KUF52" s="39"/>
      <c r="KUG52" s="39"/>
      <c r="KUH52" s="39"/>
      <c r="KUI52" s="39"/>
      <c r="KUJ52" s="39"/>
      <c r="KUK52" s="39"/>
      <c r="KUL52" s="39"/>
      <c r="KUM52" s="39"/>
      <c r="KUN52" s="39"/>
      <c r="KUO52" s="39"/>
      <c r="KUP52" s="39"/>
      <c r="KUQ52" s="39"/>
      <c r="KUR52" s="39"/>
      <c r="KUS52" s="39"/>
      <c r="KUT52" s="39"/>
      <c r="KUU52" s="39"/>
      <c r="KUV52" s="39"/>
      <c r="KUW52" s="39"/>
      <c r="KUX52" s="39"/>
      <c r="KUY52" s="39"/>
      <c r="KUZ52" s="39"/>
      <c r="KVA52" s="39"/>
      <c r="KVB52" s="39"/>
      <c r="KVC52" s="39"/>
      <c r="KVD52" s="39"/>
      <c r="KVE52" s="39"/>
      <c r="KVF52" s="39"/>
      <c r="KVG52" s="39"/>
      <c r="KVH52" s="39"/>
      <c r="KVI52" s="39"/>
      <c r="KVJ52" s="39"/>
      <c r="KVK52" s="39"/>
      <c r="KVL52" s="39"/>
      <c r="KVM52" s="39"/>
      <c r="KVN52" s="39"/>
      <c r="KVO52" s="39"/>
      <c r="KVP52" s="39"/>
      <c r="KVQ52" s="39"/>
      <c r="KVR52" s="39"/>
      <c r="KVS52" s="39"/>
      <c r="KVT52" s="39"/>
      <c r="KVU52" s="39"/>
      <c r="KVV52" s="39"/>
      <c r="KVW52" s="39"/>
      <c r="KVX52" s="39"/>
      <c r="KVY52" s="39"/>
      <c r="KVZ52" s="39"/>
      <c r="KWA52" s="39"/>
      <c r="KWB52" s="39"/>
      <c r="KWC52" s="39"/>
      <c r="KWD52" s="39"/>
      <c r="KWE52" s="39"/>
      <c r="KWF52" s="39"/>
      <c r="KWG52" s="39"/>
      <c r="KWH52" s="39"/>
      <c r="KWI52" s="39"/>
      <c r="KWJ52" s="39"/>
      <c r="KWK52" s="39"/>
      <c r="KWL52" s="39"/>
      <c r="KWM52" s="39"/>
      <c r="KWN52" s="39"/>
      <c r="KWO52" s="39"/>
      <c r="KWP52" s="39"/>
      <c r="KWQ52" s="39"/>
      <c r="KWR52" s="39"/>
      <c r="KWS52" s="39"/>
      <c r="KWT52" s="39"/>
      <c r="KWU52" s="39"/>
      <c r="KWV52" s="39"/>
      <c r="KWW52" s="39"/>
      <c r="KWX52" s="39"/>
      <c r="KWY52" s="39"/>
      <c r="KWZ52" s="39"/>
      <c r="KXA52" s="39"/>
      <c r="KXB52" s="39"/>
      <c r="KXC52" s="39"/>
      <c r="KXD52" s="39"/>
      <c r="KXE52" s="39"/>
      <c r="KXF52" s="39"/>
      <c r="KXG52" s="39"/>
      <c r="KXH52" s="39"/>
      <c r="KXI52" s="39"/>
      <c r="KXJ52" s="39"/>
      <c r="KXK52" s="39"/>
      <c r="KXL52" s="39"/>
      <c r="KXM52" s="39"/>
      <c r="KXN52" s="39"/>
      <c r="KXO52" s="39"/>
      <c r="KXP52" s="39"/>
      <c r="KXQ52" s="39"/>
      <c r="KXR52" s="39"/>
      <c r="KXS52" s="39"/>
      <c r="KXT52" s="39"/>
      <c r="KXU52" s="39"/>
      <c r="KXV52" s="39"/>
      <c r="KXW52" s="39"/>
      <c r="KXX52" s="39"/>
      <c r="KXY52" s="39"/>
      <c r="KXZ52" s="39"/>
      <c r="KYA52" s="39"/>
      <c r="KYB52" s="39"/>
      <c r="KYC52" s="39"/>
      <c r="KYD52" s="39"/>
      <c r="KYE52" s="39"/>
      <c r="KYF52" s="39"/>
      <c r="KYG52" s="39"/>
      <c r="KYH52" s="39"/>
      <c r="KYI52" s="39"/>
      <c r="KYJ52" s="39"/>
      <c r="KYK52" s="39"/>
      <c r="KYL52" s="39"/>
      <c r="KYM52" s="39"/>
      <c r="KYN52" s="39"/>
      <c r="KYO52" s="39"/>
      <c r="KYP52" s="39"/>
      <c r="KYQ52" s="39"/>
      <c r="KYR52" s="39"/>
      <c r="KYS52" s="39"/>
      <c r="KYT52" s="39"/>
      <c r="KYU52" s="39"/>
      <c r="KYV52" s="39"/>
      <c r="KYW52" s="39"/>
      <c r="KYX52" s="39"/>
      <c r="KYY52" s="39"/>
      <c r="KYZ52" s="39"/>
      <c r="KZA52" s="39"/>
      <c r="KZB52" s="39"/>
      <c r="KZC52" s="39"/>
      <c r="KZD52" s="39"/>
      <c r="KZE52" s="39"/>
      <c r="KZF52" s="39"/>
      <c r="KZG52" s="39"/>
      <c r="KZH52" s="39"/>
      <c r="KZI52" s="39"/>
      <c r="KZJ52" s="39"/>
      <c r="KZK52" s="39"/>
      <c r="KZL52" s="39"/>
      <c r="KZM52" s="39"/>
      <c r="KZN52" s="39"/>
      <c r="KZO52" s="39"/>
      <c r="KZP52" s="39"/>
      <c r="KZQ52" s="39"/>
      <c r="KZR52" s="39"/>
      <c r="KZS52" s="39"/>
      <c r="KZT52" s="39"/>
      <c r="KZU52" s="39"/>
      <c r="KZV52" s="39"/>
      <c r="KZW52" s="39"/>
      <c r="KZX52" s="39"/>
      <c r="KZY52" s="39"/>
      <c r="KZZ52" s="39"/>
      <c r="LAA52" s="39"/>
      <c r="LAB52" s="39"/>
      <c r="LAC52" s="39"/>
      <c r="LAD52" s="39"/>
      <c r="LAE52" s="39"/>
      <c r="LAF52" s="39"/>
      <c r="LAG52" s="39"/>
      <c r="LAH52" s="39"/>
      <c r="LAI52" s="39"/>
      <c r="LAJ52" s="39"/>
      <c r="LAK52" s="39"/>
      <c r="LAL52" s="39"/>
      <c r="LAM52" s="39"/>
      <c r="LAN52" s="39"/>
      <c r="LAO52" s="39"/>
      <c r="LAP52" s="39"/>
      <c r="LAQ52" s="39"/>
      <c r="LAR52" s="39"/>
      <c r="LAS52" s="39"/>
      <c r="LAT52" s="39"/>
      <c r="LAU52" s="39"/>
      <c r="LAV52" s="39"/>
      <c r="LAW52" s="39"/>
      <c r="LAX52" s="39"/>
      <c r="LAY52" s="39"/>
      <c r="LAZ52" s="39"/>
      <c r="LBA52" s="39"/>
      <c r="LBB52" s="39"/>
      <c r="LBC52" s="39"/>
      <c r="LBD52" s="39"/>
      <c r="LBE52" s="39"/>
      <c r="LBF52" s="39"/>
      <c r="LBG52" s="39"/>
      <c r="LBH52" s="39"/>
      <c r="LBI52" s="39"/>
      <c r="LBJ52" s="39"/>
      <c r="LBK52" s="39"/>
      <c r="LBL52" s="39"/>
      <c r="LBM52" s="39"/>
      <c r="LBN52" s="39"/>
      <c r="LBO52" s="39"/>
      <c r="LBP52" s="39"/>
      <c r="LBQ52" s="39"/>
      <c r="LBR52" s="39"/>
      <c r="LBS52" s="39"/>
      <c r="LBT52" s="39"/>
      <c r="LBU52" s="39"/>
      <c r="LBV52" s="39"/>
      <c r="LBW52" s="39"/>
      <c r="LBX52" s="39"/>
      <c r="LBY52" s="39"/>
      <c r="LBZ52" s="39"/>
      <c r="LCA52" s="39"/>
      <c r="LCB52" s="39"/>
      <c r="LCC52" s="39"/>
      <c r="LCD52" s="39"/>
      <c r="LCE52" s="39"/>
      <c r="LCF52" s="39"/>
      <c r="LCG52" s="39"/>
      <c r="LCH52" s="39"/>
      <c r="LCI52" s="39"/>
      <c r="LCJ52" s="39"/>
      <c r="LCK52" s="39"/>
      <c r="LCL52" s="39"/>
      <c r="LCM52" s="39"/>
      <c r="LCN52" s="39"/>
      <c r="LCO52" s="39"/>
      <c r="LCP52" s="39"/>
      <c r="LCQ52" s="39"/>
      <c r="LCR52" s="39"/>
      <c r="LCS52" s="39"/>
      <c r="LCT52" s="39"/>
      <c r="LCU52" s="39"/>
      <c r="LCV52" s="39"/>
      <c r="LCW52" s="39"/>
      <c r="LCX52" s="39"/>
      <c r="LCY52" s="39"/>
      <c r="LCZ52" s="39"/>
      <c r="LDA52" s="39"/>
      <c r="LDB52" s="39"/>
      <c r="LDC52" s="39"/>
      <c r="LDD52" s="39"/>
      <c r="LDE52" s="39"/>
      <c r="LDF52" s="39"/>
      <c r="LDG52" s="39"/>
      <c r="LDH52" s="39"/>
      <c r="LDI52" s="39"/>
      <c r="LDJ52" s="39"/>
      <c r="LDK52" s="39"/>
      <c r="LDL52" s="39"/>
      <c r="LDM52" s="39"/>
      <c r="LDN52" s="39"/>
      <c r="LDO52" s="39"/>
      <c r="LDP52" s="39"/>
      <c r="LDQ52" s="39"/>
      <c r="LDR52" s="39"/>
      <c r="LDS52" s="39"/>
      <c r="LDT52" s="39"/>
      <c r="LDU52" s="39"/>
      <c r="LDV52" s="39"/>
      <c r="LDW52" s="39"/>
      <c r="LDX52" s="39"/>
      <c r="LDY52" s="39"/>
      <c r="LDZ52" s="39"/>
      <c r="LEA52" s="39"/>
      <c r="LEB52" s="39"/>
      <c r="LEC52" s="39"/>
      <c r="LED52" s="39"/>
      <c r="LEE52" s="39"/>
      <c r="LEF52" s="39"/>
      <c r="LEG52" s="39"/>
      <c r="LEH52" s="39"/>
      <c r="LEI52" s="39"/>
      <c r="LEJ52" s="39"/>
      <c r="LEK52" s="39"/>
      <c r="LEL52" s="39"/>
      <c r="LEM52" s="39"/>
      <c r="LEN52" s="39"/>
      <c r="LEO52" s="39"/>
      <c r="LEP52" s="39"/>
      <c r="LEQ52" s="39"/>
      <c r="LER52" s="39"/>
      <c r="LES52" s="39"/>
      <c r="LET52" s="39"/>
      <c r="LEU52" s="39"/>
      <c r="LEV52" s="39"/>
      <c r="LEW52" s="39"/>
      <c r="LEX52" s="39"/>
      <c r="LEY52" s="39"/>
      <c r="LEZ52" s="39"/>
      <c r="LFA52" s="39"/>
      <c r="LFB52" s="39"/>
      <c r="LFC52" s="39"/>
      <c r="LFD52" s="39"/>
      <c r="LFE52" s="39"/>
      <c r="LFF52" s="39"/>
      <c r="LFG52" s="39"/>
      <c r="LFH52" s="39"/>
      <c r="LFI52" s="39"/>
      <c r="LFJ52" s="39"/>
      <c r="LFK52" s="39"/>
      <c r="LFL52" s="39"/>
      <c r="LFM52" s="39"/>
      <c r="LFN52" s="39"/>
      <c r="LFO52" s="39"/>
      <c r="LFP52" s="39"/>
      <c r="LFQ52" s="39"/>
      <c r="LFR52" s="39"/>
      <c r="LFS52" s="39"/>
      <c r="LFT52" s="39"/>
      <c r="LFU52" s="39"/>
      <c r="LFV52" s="39"/>
      <c r="LFW52" s="39"/>
      <c r="LFX52" s="39"/>
      <c r="LFY52" s="39"/>
      <c r="LFZ52" s="39"/>
      <c r="LGA52" s="39"/>
      <c r="LGB52" s="39"/>
      <c r="LGC52" s="39"/>
      <c r="LGD52" s="39"/>
      <c r="LGE52" s="39"/>
      <c r="LGF52" s="39"/>
      <c r="LGG52" s="39"/>
      <c r="LGH52" s="39"/>
      <c r="LGI52" s="39"/>
      <c r="LGJ52" s="39"/>
      <c r="LGK52" s="39"/>
      <c r="LGL52" s="39"/>
      <c r="LGM52" s="39"/>
      <c r="LGN52" s="39"/>
      <c r="LGO52" s="39"/>
      <c r="LGP52" s="39"/>
      <c r="LGQ52" s="39"/>
      <c r="LGR52" s="39"/>
      <c r="LGS52" s="39"/>
      <c r="LGT52" s="39"/>
      <c r="LGU52" s="39"/>
      <c r="LGV52" s="39"/>
      <c r="LGW52" s="39"/>
      <c r="LGX52" s="39"/>
      <c r="LGY52" s="39"/>
      <c r="LGZ52" s="39"/>
      <c r="LHA52" s="39"/>
      <c r="LHB52" s="39"/>
      <c r="LHC52" s="39"/>
      <c r="LHD52" s="39"/>
      <c r="LHE52" s="39"/>
      <c r="LHF52" s="39"/>
      <c r="LHG52" s="39"/>
      <c r="LHH52" s="39"/>
      <c r="LHI52" s="39"/>
      <c r="LHJ52" s="39"/>
      <c r="LHK52" s="39"/>
      <c r="LHL52" s="39"/>
      <c r="LHM52" s="39"/>
      <c r="LHN52" s="39"/>
      <c r="LHO52" s="39"/>
      <c r="LHP52" s="39"/>
      <c r="LHQ52" s="39"/>
      <c r="LHR52" s="39"/>
      <c r="LHS52" s="39"/>
      <c r="LHT52" s="39"/>
      <c r="LHU52" s="39"/>
      <c r="LHV52" s="39"/>
      <c r="LHW52" s="39"/>
      <c r="LHX52" s="39"/>
      <c r="LHY52" s="39"/>
      <c r="LHZ52" s="39"/>
      <c r="LIA52" s="39"/>
      <c r="LIB52" s="39"/>
      <c r="LIC52" s="39"/>
      <c r="LID52" s="39"/>
      <c r="LIE52" s="39"/>
      <c r="LIF52" s="39"/>
      <c r="LIG52" s="39"/>
      <c r="LIH52" s="39"/>
      <c r="LII52" s="39"/>
      <c r="LIJ52" s="39"/>
      <c r="LIK52" s="39"/>
      <c r="LIL52" s="39"/>
      <c r="LIM52" s="39"/>
      <c r="LIN52" s="39"/>
      <c r="LIO52" s="39"/>
      <c r="LIP52" s="39"/>
      <c r="LIQ52" s="39"/>
      <c r="LIR52" s="39"/>
      <c r="LIS52" s="39"/>
      <c r="LIT52" s="39"/>
      <c r="LIU52" s="39"/>
      <c r="LIV52" s="39"/>
      <c r="LIW52" s="39"/>
      <c r="LIX52" s="39"/>
      <c r="LIY52" s="39"/>
      <c r="LIZ52" s="39"/>
      <c r="LJA52" s="39"/>
      <c r="LJB52" s="39"/>
      <c r="LJC52" s="39"/>
      <c r="LJD52" s="39"/>
      <c r="LJE52" s="39"/>
      <c r="LJF52" s="39"/>
      <c r="LJG52" s="39"/>
      <c r="LJH52" s="39"/>
      <c r="LJI52" s="39"/>
      <c r="LJJ52" s="39"/>
      <c r="LJK52" s="39"/>
      <c r="LJL52" s="39"/>
      <c r="LJM52" s="39"/>
      <c r="LJN52" s="39"/>
      <c r="LJO52" s="39"/>
      <c r="LJP52" s="39"/>
      <c r="LJQ52" s="39"/>
      <c r="LJR52" s="39"/>
      <c r="LJS52" s="39"/>
      <c r="LJT52" s="39"/>
      <c r="LJU52" s="39"/>
      <c r="LJV52" s="39"/>
      <c r="LJW52" s="39"/>
      <c r="LJX52" s="39"/>
      <c r="LJY52" s="39"/>
      <c r="LJZ52" s="39"/>
      <c r="LKA52" s="39"/>
      <c r="LKB52" s="39"/>
      <c r="LKC52" s="39"/>
      <c r="LKD52" s="39"/>
      <c r="LKE52" s="39"/>
      <c r="LKF52" s="39"/>
      <c r="LKG52" s="39"/>
      <c r="LKH52" s="39"/>
      <c r="LKI52" s="39"/>
      <c r="LKJ52" s="39"/>
      <c r="LKK52" s="39"/>
      <c r="LKL52" s="39"/>
      <c r="LKM52" s="39"/>
      <c r="LKN52" s="39"/>
      <c r="LKO52" s="39"/>
      <c r="LKP52" s="39"/>
      <c r="LKQ52" s="39"/>
      <c r="LKR52" s="39"/>
      <c r="LKS52" s="39"/>
      <c r="LKT52" s="39"/>
      <c r="LKU52" s="39"/>
      <c r="LKV52" s="39"/>
      <c r="LKW52" s="39"/>
      <c r="LKX52" s="39"/>
      <c r="LKY52" s="39"/>
      <c r="LKZ52" s="39"/>
      <c r="LLA52" s="39"/>
      <c r="LLB52" s="39"/>
      <c r="LLC52" s="39"/>
      <c r="LLD52" s="39"/>
      <c r="LLE52" s="39"/>
      <c r="LLF52" s="39"/>
      <c r="LLG52" s="39"/>
      <c r="LLH52" s="39"/>
      <c r="LLI52" s="39"/>
      <c r="LLJ52" s="39"/>
      <c r="LLK52" s="39"/>
      <c r="LLL52" s="39"/>
      <c r="LLM52" s="39"/>
      <c r="LLN52" s="39"/>
      <c r="LLO52" s="39"/>
      <c r="LLP52" s="39"/>
      <c r="LLQ52" s="39"/>
      <c r="LLR52" s="39"/>
      <c r="LLS52" s="39"/>
      <c r="LLT52" s="39"/>
      <c r="LLU52" s="39"/>
      <c r="LLV52" s="39"/>
      <c r="LLW52" s="39"/>
      <c r="LLX52" s="39"/>
      <c r="LLY52" s="39"/>
      <c r="LLZ52" s="39"/>
      <c r="LMA52" s="39"/>
      <c r="LMB52" s="39"/>
      <c r="LMC52" s="39"/>
      <c r="LMD52" s="39"/>
      <c r="LME52" s="39"/>
      <c r="LMF52" s="39"/>
      <c r="LMG52" s="39"/>
      <c r="LMH52" s="39"/>
      <c r="LMI52" s="39"/>
      <c r="LMJ52" s="39"/>
      <c r="LMK52" s="39"/>
      <c r="LML52" s="39"/>
      <c r="LMM52" s="39"/>
      <c r="LMN52" s="39"/>
      <c r="LMO52" s="39"/>
      <c r="LMP52" s="39"/>
      <c r="LMQ52" s="39"/>
      <c r="LMR52" s="39"/>
      <c r="LMS52" s="39"/>
      <c r="LMT52" s="39"/>
      <c r="LMU52" s="39"/>
      <c r="LMV52" s="39"/>
      <c r="LMW52" s="39"/>
      <c r="LMX52" s="39"/>
      <c r="LMY52" s="39"/>
      <c r="LMZ52" s="39"/>
      <c r="LNA52" s="39"/>
      <c r="LNB52" s="39"/>
      <c r="LNC52" s="39"/>
      <c r="LND52" s="39"/>
      <c r="LNE52" s="39"/>
      <c r="LNF52" s="39"/>
      <c r="LNG52" s="39"/>
      <c r="LNH52" s="39"/>
      <c r="LNI52" s="39"/>
      <c r="LNJ52" s="39"/>
      <c r="LNK52" s="39"/>
      <c r="LNL52" s="39"/>
      <c r="LNM52" s="39"/>
      <c r="LNN52" s="39"/>
      <c r="LNO52" s="39"/>
      <c r="LNP52" s="39"/>
      <c r="LNQ52" s="39"/>
      <c r="LNR52" s="39"/>
      <c r="LNS52" s="39"/>
      <c r="LNT52" s="39"/>
      <c r="LNU52" s="39"/>
      <c r="LNV52" s="39"/>
      <c r="LNW52" s="39"/>
      <c r="LNX52" s="39"/>
      <c r="LNY52" s="39"/>
      <c r="LNZ52" s="39"/>
      <c r="LOA52" s="39"/>
      <c r="LOB52" s="39"/>
      <c r="LOC52" s="39"/>
      <c r="LOD52" s="39"/>
      <c r="LOE52" s="39"/>
      <c r="LOF52" s="39"/>
      <c r="LOG52" s="39"/>
      <c r="LOH52" s="39"/>
      <c r="LOI52" s="39"/>
      <c r="LOJ52" s="39"/>
      <c r="LOK52" s="39"/>
      <c r="LOL52" s="39"/>
      <c r="LOM52" s="39"/>
      <c r="LON52" s="39"/>
      <c r="LOO52" s="39"/>
      <c r="LOP52" s="39"/>
      <c r="LOQ52" s="39"/>
      <c r="LOR52" s="39"/>
      <c r="LOS52" s="39"/>
      <c r="LOT52" s="39"/>
      <c r="LOU52" s="39"/>
      <c r="LOV52" s="39"/>
      <c r="LOW52" s="39"/>
      <c r="LOX52" s="39"/>
      <c r="LOY52" s="39"/>
      <c r="LOZ52" s="39"/>
      <c r="LPA52" s="39"/>
      <c r="LPB52" s="39"/>
      <c r="LPC52" s="39"/>
      <c r="LPD52" s="39"/>
      <c r="LPE52" s="39"/>
      <c r="LPF52" s="39"/>
      <c r="LPG52" s="39"/>
      <c r="LPH52" s="39"/>
      <c r="LPI52" s="39"/>
      <c r="LPJ52" s="39"/>
      <c r="LPK52" s="39"/>
      <c r="LPL52" s="39"/>
      <c r="LPM52" s="39"/>
      <c r="LPN52" s="39"/>
      <c r="LPO52" s="39"/>
      <c r="LPP52" s="39"/>
      <c r="LPQ52" s="39"/>
      <c r="LPR52" s="39"/>
      <c r="LPS52" s="39"/>
      <c r="LPT52" s="39"/>
      <c r="LPU52" s="39"/>
      <c r="LPV52" s="39"/>
      <c r="LPW52" s="39"/>
      <c r="LPX52" s="39"/>
      <c r="LPY52" s="39"/>
      <c r="LPZ52" s="39"/>
      <c r="LQA52" s="39"/>
      <c r="LQB52" s="39"/>
      <c r="LQC52" s="39"/>
      <c r="LQD52" s="39"/>
      <c r="LQE52" s="39"/>
      <c r="LQF52" s="39"/>
      <c r="LQG52" s="39"/>
      <c r="LQH52" s="39"/>
      <c r="LQI52" s="39"/>
      <c r="LQJ52" s="39"/>
      <c r="LQK52" s="39"/>
      <c r="LQL52" s="39"/>
      <c r="LQM52" s="39"/>
      <c r="LQN52" s="39"/>
      <c r="LQO52" s="39"/>
      <c r="LQP52" s="39"/>
      <c r="LQQ52" s="39"/>
      <c r="LQR52" s="39"/>
      <c r="LQS52" s="39"/>
      <c r="LQT52" s="39"/>
      <c r="LQU52" s="39"/>
      <c r="LQV52" s="39"/>
      <c r="LQW52" s="39"/>
      <c r="LQX52" s="39"/>
      <c r="LQY52" s="39"/>
      <c r="LQZ52" s="39"/>
      <c r="LRA52" s="39"/>
      <c r="LRB52" s="39"/>
      <c r="LRC52" s="39"/>
      <c r="LRD52" s="39"/>
      <c r="LRE52" s="39"/>
      <c r="LRF52" s="39"/>
      <c r="LRG52" s="39"/>
      <c r="LRH52" s="39"/>
      <c r="LRI52" s="39"/>
      <c r="LRJ52" s="39"/>
      <c r="LRK52" s="39"/>
      <c r="LRL52" s="39"/>
      <c r="LRM52" s="39"/>
      <c r="LRN52" s="39"/>
      <c r="LRO52" s="39"/>
      <c r="LRP52" s="39"/>
      <c r="LRQ52" s="39"/>
      <c r="LRR52" s="39"/>
      <c r="LRS52" s="39"/>
      <c r="LRT52" s="39"/>
      <c r="LRU52" s="39"/>
      <c r="LRV52" s="39"/>
      <c r="LRW52" s="39"/>
      <c r="LRX52" s="39"/>
      <c r="LRY52" s="39"/>
      <c r="LRZ52" s="39"/>
      <c r="LSA52" s="39"/>
      <c r="LSB52" s="39"/>
      <c r="LSC52" s="39"/>
      <c r="LSD52" s="39"/>
      <c r="LSE52" s="39"/>
      <c r="LSF52" s="39"/>
      <c r="LSG52" s="39"/>
      <c r="LSH52" s="39"/>
      <c r="LSI52" s="39"/>
      <c r="LSJ52" s="39"/>
      <c r="LSK52" s="39"/>
      <c r="LSL52" s="39"/>
      <c r="LSM52" s="39"/>
      <c r="LSN52" s="39"/>
      <c r="LSO52" s="39"/>
      <c r="LSP52" s="39"/>
      <c r="LSQ52" s="39"/>
      <c r="LSR52" s="39"/>
      <c r="LSS52" s="39"/>
      <c r="LST52" s="39"/>
      <c r="LSU52" s="39"/>
      <c r="LSV52" s="39"/>
      <c r="LSW52" s="39"/>
      <c r="LSX52" s="39"/>
      <c r="LSY52" s="39"/>
      <c r="LSZ52" s="39"/>
      <c r="LTA52" s="39"/>
      <c r="LTB52" s="39"/>
      <c r="LTC52" s="39"/>
      <c r="LTD52" s="39"/>
      <c r="LTE52" s="39"/>
      <c r="LTF52" s="39"/>
      <c r="LTG52" s="39"/>
      <c r="LTH52" s="39"/>
      <c r="LTI52" s="39"/>
      <c r="LTJ52" s="39"/>
      <c r="LTK52" s="39"/>
      <c r="LTL52" s="39"/>
      <c r="LTM52" s="39"/>
      <c r="LTN52" s="39"/>
      <c r="LTO52" s="39"/>
      <c r="LTP52" s="39"/>
      <c r="LTQ52" s="39"/>
      <c r="LTR52" s="39"/>
      <c r="LTS52" s="39"/>
      <c r="LTT52" s="39"/>
      <c r="LTU52" s="39"/>
      <c r="LTV52" s="39"/>
      <c r="LTW52" s="39"/>
      <c r="LTX52" s="39"/>
      <c r="LTY52" s="39"/>
      <c r="LTZ52" s="39"/>
      <c r="LUA52" s="39"/>
      <c r="LUB52" s="39"/>
      <c r="LUC52" s="39"/>
      <c r="LUD52" s="39"/>
      <c r="LUE52" s="39"/>
      <c r="LUF52" s="39"/>
      <c r="LUG52" s="39"/>
      <c r="LUH52" s="39"/>
      <c r="LUI52" s="39"/>
      <c r="LUJ52" s="39"/>
      <c r="LUK52" s="39"/>
      <c r="LUL52" s="39"/>
      <c r="LUM52" s="39"/>
      <c r="LUN52" s="39"/>
      <c r="LUO52" s="39"/>
      <c r="LUP52" s="39"/>
      <c r="LUQ52" s="39"/>
      <c r="LUR52" s="39"/>
      <c r="LUS52" s="39"/>
      <c r="LUT52" s="39"/>
      <c r="LUU52" s="39"/>
      <c r="LUV52" s="39"/>
      <c r="LUW52" s="39"/>
      <c r="LUX52" s="39"/>
      <c r="LUY52" s="39"/>
      <c r="LUZ52" s="39"/>
      <c r="LVA52" s="39"/>
      <c r="LVB52" s="39"/>
      <c r="LVC52" s="39"/>
      <c r="LVD52" s="39"/>
      <c r="LVE52" s="39"/>
      <c r="LVF52" s="39"/>
      <c r="LVG52" s="39"/>
      <c r="LVH52" s="39"/>
      <c r="LVI52" s="39"/>
      <c r="LVJ52" s="39"/>
      <c r="LVK52" s="39"/>
      <c r="LVL52" s="39"/>
      <c r="LVM52" s="39"/>
      <c r="LVN52" s="39"/>
      <c r="LVO52" s="39"/>
      <c r="LVP52" s="39"/>
      <c r="LVQ52" s="39"/>
      <c r="LVR52" s="39"/>
      <c r="LVS52" s="39"/>
      <c r="LVT52" s="39"/>
      <c r="LVU52" s="39"/>
      <c r="LVV52" s="39"/>
      <c r="LVW52" s="39"/>
      <c r="LVX52" s="39"/>
      <c r="LVY52" s="39"/>
      <c r="LVZ52" s="39"/>
      <c r="LWA52" s="39"/>
      <c r="LWB52" s="39"/>
      <c r="LWC52" s="39"/>
      <c r="LWD52" s="39"/>
      <c r="LWE52" s="39"/>
      <c r="LWF52" s="39"/>
      <c r="LWG52" s="39"/>
      <c r="LWH52" s="39"/>
      <c r="LWI52" s="39"/>
      <c r="LWJ52" s="39"/>
      <c r="LWK52" s="39"/>
      <c r="LWL52" s="39"/>
      <c r="LWM52" s="39"/>
      <c r="LWN52" s="39"/>
      <c r="LWO52" s="39"/>
      <c r="LWP52" s="39"/>
      <c r="LWQ52" s="39"/>
      <c r="LWR52" s="39"/>
      <c r="LWS52" s="39"/>
      <c r="LWT52" s="39"/>
      <c r="LWU52" s="39"/>
      <c r="LWV52" s="39"/>
      <c r="LWW52" s="39"/>
      <c r="LWX52" s="39"/>
      <c r="LWY52" s="39"/>
      <c r="LWZ52" s="39"/>
      <c r="LXA52" s="39"/>
      <c r="LXB52" s="39"/>
      <c r="LXC52" s="39"/>
      <c r="LXD52" s="39"/>
      <c r="LXE52" s="39"/>
      <c r="LXF52" s="39"/>
      <c r="LXG52" s="39"/>
      <c r="LXH52" s="39"/>
      <c r="LXI52" s="39"/>
      <c r="LXJ52" s="39"/>
      <c r="LXK52" s="39"/>
      <c r="LXL52" s="39"/>
      <c r="LXM52" s="39"/>
      <c r="LXN52" s="39"/>
      <c r="LXO52" s="39"/>
      <c r="LXP52" s="39"/>
      <c r="LXQ52" s="39"/>
      <c r="LXR52" s="39"/>
      <c r="LXS52" s="39"/>
      <c r="LXT52" s="39"/>
      <c r="LXU52" s="39"/>
      <c r="LXV52" s="39"/>
      <c r="LXW52" s="39"/>
      <c r="LXX52" s="39"/>
      <c r="LXY52" s="39"/>
      <c r="LXZ52" s="39"/>
      <c r="LYA52" s="39"/>
      <c r="LYB52" s="39"/>
      <c r="LYC52" s="39"/>
      <c r="LYD52" s="39"/>
      <c r="LYE52" s="39"/>
      <c r="LYF52" s="39"/>
      <c r="LYG52" s="39"/>
      <c r="LYH52" s="39"/>
      <c r="LYI52" s="39"/>
      <c r="LYJ52" s="39"/>
      <c r="LYK52" s="39"/>
      <c r="LYL52" s="39"/>
      <c r="LYM52" s="39"/>
      <c r="LYN52" s="39"/>
      <c r="LYO52" s="39"/>
      <c r="LYP52" s="39"/>
      <c r="LYQ52" s="39"/>
      <c r="LYR52" s="39"/>
      <c r="LYS52" s="39"/>
      <c r="LYT52" s="39"/>
      <c r="LYU52" s="39"/>
      <c r="LYV52" s="39"/>
      <c r="LYW52" s="39"/>
      <c r="LYX52" s="39"/>
      <c r="LYY52" s="39"/>
      <c r="LYZ52" s="39"/>
      <c r="LZA52" s="39"/>
      <c r="LZB52" s="39"/>
      <c r="LZC52" s="39"/>
      <c r="LZD52" s="39"/>
      <c r="LZE52" s="39"/>
      <c r="LZF52" s="39"/>
      <c r="LZG52" s="39"/>
      <c r="LZH52" s="39"/>
      <c r="LZI52" s="39"/>
      <c r="LZJ52" s="39"/>
      <c r="LZK52" s="39"/>
      <c r="LZL52" s="39"/>
      <c r="LZM52" s="39"/>
      <c r="LZN52" s="39"/>
      <c r="LZO52" s="39"/>
      <c r="LZP52" s="39"/>
      <c r="LZQ52" s="39"/>
      <c r="LZR52" s="39"/>
      <c r="LZS52" s="39"/>
      <c r="LZT52" s="39"/>
      <c r="LZU52" s="39"/>
      <c r="LZV52" s="39"/>
      <c r="LZW52" s="39"/>
      <c r="LZX52" s="39"/>
      <c r="LZY52" s="39"/>
      <c r="LZZ52" s="39"/>
      <c r="MAA52" s="39"/>
      <c r="MAB52" s="39"/>
      <c r="MAC52" s="39"/>
      <c r="MAD52" s="39"/>
      <c r="MAE52" s="39"/>
      <c r="MAF52" s="39"/>
      <c r="MAG52" s="39"/>
      <c r="MAH52" s="39"/>
      <c r="MAI52" s="39"/>
      <c r="MAJ52" s="39"/>
      <c r="MAK52" s="39"/>
      <c r="MAL52" s="39"/>
      <c r="MAM52" s="39"/>
      <c r="MAN52" s="39"/>
      <c r="MAO52" s="39"/>
      <c r="MAP52" s="39"/>
      <c r="MAQ52" s="39"/>
      <c r="MAR52" s="39"/>
      <c r="MAS52" s="39"/>
      <c r="MAT52" s="39"/>
      <c r="MAU52" s="39"/>
      <c r="MAV52" s="39"/>
      <c r="MAW52" s="39"/>
      <c r="MAX52" s="39"/>
      <c r="MAY52" s="39"/>
      <c r="MAZ52" s="39"/>
      <c r="MBA52" s="39"/>
      <c r="MBB52" s="39"/>
      <c r="MBC52" s="39"/>
      <c r="MBD52" s="39"/>
      <c r="MBE52" s="39"/>
      <c r="MBF52" s="39"/>
      <c r="MBG52" s="39"/>
      <c r="MBH52" s="39"/>
      <c r="MBI52" s="39"/>
      <c r="MBJ52" s="39"/>
      <c r="MBK52" s="39"/>
      <c r="MBL52" s="39"/>
      <c r="MBM52" s="39"/>
      <c r="MBN52" s="39"/>
      <c r="MBO52" s="39"/>
      <c r="MBP52" s="39"/>
      <c r="MBQ52" s="39"/>
      <c r="MBR52" s="39"/>
      <c r="MBS52" s="39"/>
      <c r="MBT52" s="39"/>
      <c r="MBU52" s="39"/>
      <c r="MBV52" s="39"/>
      <c r="MBW52" s="39"/>
      <c r="MBX52" s="39"/>
      <c r="MBY52" s="39"/>
      <c r="MBZ52" s="39"/>
      <c r="MCA52" s="39"/>
      <c r="MCB52" s="39"/>
      <c r="MCC52" s="39"/>
      <c r="MCD52" s="39"/>
      <c r="MCE52" s="39"/>
      <c r="MCF52" s="39"/>
      <c r="MCG52" s="39"/>
      <c r="MCH52" s="39"/>
      <c r="MCI52" s="39"/>
      <c r="MCJ52" s="39"/>
      <c r="MCK52" s="39"/>
      <c r="MCL52" s="39"/>
      <c r="MCM52" s="39"/>
      <c r="MCN52" s="39"/>
      <c r="MCO52" s="39"/>
      <c r="MCP52" s="39"/>
      <c r="MCQ52" s="39"/>
      <c r="MCR52" s="39"/>
      <c r="MCS52" s="39"/>
      <c r="MCT52" s="39"/>
      <c r="MCU52" s="39"/>
      <c r="MCV52" s="39"/>
      <c r="MCW52" s="39"/>
      <c r="MCX52" s="39"/>
      <c r="MCY52" s="39"/>
      <c r="MCZ52" s="39"/>
      <c r="MDA52" s="39"/>
      <c r="MDB52" s="39"/>
      <c r="MDC52" s="39"/>
      <c r="MDD52" s="39"/>
      <c r="MDE52" s="39"/>
      <c r="MDF52" s="39"/>
      <c r="MDG52" s="39"/>
      <c r="MDH52" s="39"/>
      <c r="MDI52" s="39"/>
      <c r="MDJ52" s="39"/>
      <c r="MDK52" s="39"/>
      <c r="MDL52" s="39"/>
      <c r="MDM52" s="39"/>
      <c r="MDN52" s="39"/>
      <c r="MDO52" s="39"/>
      <c r="MDP52" s="39"/>
      <c r="MDQ52" s="39"/>
      <c r="MDR52" s="39"/>
      <c r="MDS52" s="39"/>
      <c r="MDT52" s="39"/>
      <c r="MDU52" s="39"/>
      <c r="MDV52" s="39"/>
      <c r="MDW52" s="39"/>
      <c r="MDX52" s="39"/>
      <c r="MDY52" s="39"/>
      <c r="MDZ52" s="39"/>
      <c r="MEA52" s="39"/>
      <c r="MEB52" s="39"/>
      <c r="MEC52" s="39"/>
      <c r="MED52" s="39"/>
      <c r="MEE52" s="39"/>
      <c r="MEF52" s="39"/>
      <c r="MEG52" s="39"/>
      <c r="MEH52" s="39"/>
      <c r="MEI52" s="39"/>
      <c r="MEJ52" s="39"/>
      <c r="MEK52" s="39"/>
      <c r="MEL52" s="39"/>
      <c r="MEM52" s="39"/>
      <c r="MEN52" s="39"/>
      <c r="MEO52" s="39"/>
      <c r="MEP52" s="39"/>
      <c r="MEQ52" s="39"/>
      <c r="MER52" s="39"/>
      <c r="MES52" s="39"/>
      <c r="MET52" s="39"/>
      <c r="MEU52" s="39"/>
      <c r="MEV52" s="39"/>
      <c r="MEW52" s="39"/>
      <c r="MEX52" s="39"/>
      <c r="MEY52" s="39"/>
      <c r="MEZ52" s="39"/>
      <c r="MFA52" s="39"/>
      <c r="MFB52" s="39"/>
      <c r="MFC52" s="39"/>
      <c r="MFD52" s="39"/>
      <c r="MFE52" s="39"/>
      <c r="MFF52" s="39"/>
      <c r="MFG52" s="39"/>
      <c r="MFH52" s="39"/>
      <c r="MFI52" s="39"/>
      <c r="MFJ52" s="39"/>
      <c r="MFK52" s="39"/>
      <c r="MFL52" s="39"/>
      <c r="MFM52" s="39"/>
      <c r="MFN52" s="39"/>
      <c r="MFO52" s="39"/>
      <c r="MFP52" s="39"/>
      <c r="MFQ52" s="39"/>
      <c r="MFR52" s="39"/>
      <c r="MFS52" s="39"/>
      <c r="MFT52" s="39"/>
      <c r="MFU52" s="39"/>
      <c r="MFV52" s="39"/>
      <c r="MFW52" s="39"/>
      <c r="MFX52" s="39"/>
      <c r="MFY52" s="39"/>
      <c r="MFZ52" s="39"/>
      <c r="MGA52" s="39"/>
      <c r="MGB52" s="39"/>
      <c r="MGC52" s="39"/>
      <c r="MGD52" s="39"/>
      <c r="MGE52" s="39"/>
      <c r="MGF52" s="39"/>
      <c r="MGG52" s="39"/>
      <c r="MGH52" s="39"/>
      <c r="MGI52" s="39"/>
      <c r="MGJ52" s="39"/>
      <c r="MGK52" s="39"/>
      <c r="MGL52" s="39"/>
      <c r="MGM52" s="39"/>
      <c r="MGN52" s="39"/>
      <c r="MGO52" s="39"/>
      <c r="MGP52" s="39"/>
      <c r="MGQ52" s="39"/>
      <c r="MGR52" s="39"/>
      <c r="MGS52" s="39"/>
      <c r="MGT52" s="39"/>
      <c r="MGU52" s="39"/>
      <c r="MGV52" s="39"/>
      <c r="MGW52" s="39"/>
      <c r="MGX52" s="39"/>
      <c r="MGY52" s="39"/>
      <c r="MGZ52" s="39"/>
      <c r="MHA52" s="39"/>
      <c r="MHB52" s="39"/>
      <c r="MHC52" s="39"/>
      <c r="MHD52" s="39"/>
      <c r="MHE52" s="39"/>
      <c r="MHF52" s="39"/>
      <c r="MHG52" s="39"/>
      <c r="MHH52" s="39"/>
      <c r="MHI52" s="39"/>
      <c r="MHJ52" s="39"/>
      <c r="MHK52" s="39"/>
      <c r="MHL52" s="39"/>
      <c r="MHM52" s="39"/>
      <c r="MHN52" s="39"/>
      <c r="MHO52" s="39"/>
      <c r="MHP52" s="39"/>
      <c r="MHQ52" s="39"/>
      <c r="MHR52" s="39"/>
      <c r="MHS52" s="39"/>
      <c r="MHT52" s="39"/>
      <c r="MHU52" s="39"/>
      <c r="MHV52" s="39"/>
      <c r="MHW52" s="39"/>
      <c r="MHX52" s="39"/>
      <c r="MHY52" s="39"/>
      <c r="MHZ52" s="39"/>
      <c r="MIA52" s="39"/>
      <c r="MIB52" s="39"/>
      <c r="MIC52" s="39"/>
      <c r="MID52" s="39"/>
      <c r="MIE52" s="39"/>
      <c r="MIF52" s="39"/>
      <c r="MIG52" s="39"/>
      <c r="MIH52" s="39"/>
      <c r="MII52" s="39"/>
      <c r="MIJ52" s="39"/>
      <c r="MIK52" s="39"/>
      <c r="MIL52" s="39"/>
      <c r="MIM52" s="39"/>
      <c r="MIN52" s="39"/>
      <c r="MIO52" s="39"/>
      <c r="MIP52" s="39"/>
      <c r="MIQ52" s="39"/>
      <c r="MIR52" s="39"/>
      <c r="MIS52" s="39"/>
      <c r="MIT52" s="39"/>
      <c r="MIU52" s="39"/>
      <c r="MIV52" s="39"/>
      <c r="MIW52" s="39"/>
      <c r="MIX52" s="39"/>
      <c r="MIY52" s="39"/>
      <c r="MIZ52" s="39"/>
      <c r="MJA52" s="39"/>
      <c r="MJB52" s="39"/>
      <c r="MJC52" s="39"/>
      <c r="MJD52" s="39"/>
      <c r="MJE52" s="39"/>
      <c r="MJF52" s="39"/>
      <c r="MJG52" s="39"/>
      <c r="MJH52" s="39"/>
      <c r="MJI52" s="39"/>
      <c r="MJJ52" s="39"/>
      <c r="MJK52" s="39"/>
      <c r="MJL52" s="39"/>
      <c r="MJM52" s="39"/>
      <c r="MJN52" s="39"/>
      <c r="MJO52" s="39"/>
      <c r="MJP52" s="39"/>
      <c r="MJQ52" s="39"/>
      <c r="MJR52" s="39"/>
      <c r="MJS52" s="39"/>
      <c r="MJT52" s="39"/>
      <c r="MJU52" s="39"/>
      <c r="MJV52" s="39"/>
      <c r="MJW52" s="39"/>
      <c r="MJX52" s="39"/>
      <c r="MJY52" s="39"/>
      <c r="MJZ52" s="39"/>
      <c r="MKA52" s="39"/>
      <c r="MKB52" s="39"/>
      <c r="MKC52" s="39"/>
      <c r="MKD52" s="39"/>
      <c r="MKE52" s="39"/>
      <c r="MKF52" s="39"/>
      <c r="MKG52" s="39"/>
      <c r="MKH52" s="39"/>
      <c r="MKI52" s="39"/>
      <c r="MKJ52" s="39"/>
      <c r="MKK52" s="39"/>
      <c r="MKL52" s="39"/>
      <c r="MKM52" s="39"/>
      <c r="MKN52" s="39"/>
      <c r="MKO52" s="39"/>
      <c r="MKP52" s="39"/>
      <c r="MKQ52" s="39"/>
      <c r="MKR52" s="39"/>
      <c r="MKS52" s="39"/>
      <c r="MKT52" s="39"/>
      <c r="MKU52" s="39"/>
      <c r="MKV52" s="39"/>
      <c r="MKW52" s="39"/>
      <c r="MKX52" s="39"/>
      <c r="MKY52" s="39"/>
      <c r="MKZ52" s="39"/>
      <c r="MLA52" s="39"/>
      <c r="MLB52" s="39"/>
      <c r="MLC52" s="39"/>
      <c r="MLD52" s="39"/>
      <c r="MLE52" s="39"/>
      <c r="MLF52" s="39"/>
      <c r="MLG52" s="39"/>
      <c r="MLH52" s="39"/>
      <c r="MLI52" s="39"/>
      <c r="MLJ52" s="39"/>
      <c r="MLK52" s="39"/>
      <c r="MLL52" s="39"/>
      <c r="MLM52" s="39"/>
      <c r="MLN52" s="39"/>
      <c r="MLO52" s="39"/>
      <c r="MLP52" s="39"/>
      <c r="MLQ52" s="39"/>
      <c r="MLR52" s="39"/>
      <c r="MLS52" s="39"/>
      <c r="MLT52" s="39"/>
      <c r="MLU52" s="39"/>
      <c r="MLV52" s="39"/>
      <c r="MLW52" s="39"/>
      <c r="MLX52" s="39"/>
      <c r="MLY52" s="39"/>
      <c r="MLZ52" s="39"/>
      <c r="MMA52" s="39"/>
      <c r="MMB52" s="39"/>
      <c r="MMC52" s="39"/>
      <c r="MMD52" s="39"/>
      <c r="MME52" s="39"/>
      <c r="MMF52" s="39"/>
      <c r="MMG52" s="39"/>
      <c r="MMH52" s="39"/>
      <c r="MMI52" s="39"/>
      <c r="MMJ52" s="39"/>
      <c r="MMK52" s="39"/>
      <c r="MML52" s="39"/>
      <c r="MMM52" s="39"/>
      <c r="MMN52" s="39"/>
      <c r="MMO52" s="39"/>
      <c r="MMP52" s="39"/>
      <c r="MMQ52" s="39"/>
      <c r="MMR52" s="39"/>
      <c r="MMS52" s="39"/>
      <c r="MMT52" s="39"/>
      <c r="MMU52" s="39"/>
      <c r="MMV52" s="39"/>
      <c r="MMW52" s="39"/>
      <c r="MMX52" s="39"/>
      <c r="MMY52" s="39"/>
      <c r="MMZ52" s="39"/>
      <c r="MNA52" s="39"/>
      <c r="MNB52" s="39"/>
      <c r="MNC52" s="39"/>
      <c r="MND52" s="39"/>
      <c r="MNE52" s="39"/>
      <c r="MNF52" s="39"/>
      <c r="MNG52" s="39"/>
      <c r="MNH52" s="39"/>
      <c r="MNI52" s="39"/>
      <c r="MNJ52" s="39"/>
      <c r="MNK52" s="39"/>
      <c r="MNL52" s="39"/>
      <c r="MNM52" s="39"/>
      <c r="MNN52" s="39"/>
      <c r="MNO52" s="39"/>
      <c r="MNP52" s="39"/>
      <c r="MNQ52" s="39"/>
      <c r="MNR52" s="39"/>
      <c r="MNS52" s="39"/>
      <c r="MNT52" s="39"/>
      <c r="MNU52" s="39"/>
      <c r="MNV52" s="39"/>
      <c r="MNW52" s="39"/>
      <c r="MNX52" s="39"/>
      <c r="MNY52" s="39"/>
      <c r="MNZ52" s="39"/>
      <c r="MOA52" s="39"/>
      <c r="MOB52" s="39"/>
      <c r="MOC52" s="39"/>
      <c r="MOD52" s="39"/>
      <c r="MOE52" s="39"/>
      <c r="MOF52" s="39"/>
      <c r="MOG52" s="39"/>
      <c r="MOH52" s="39"/>
      <c r="MOI52" s="39"/>
      <c r="MOJ52" s="39"/>
      <c r="MOK52" s="39"/>
      <c r="MOL52" s="39"/>
      <c r="MOM52" s="39"/>
      <c r="MON52" s="39"/>
      <c r="MOO52" s="39"/>
      <c r="MOP52" s="39"/>
      <c r="MOQ52" s="39"/>
      <c r="MOR52" s="39"/>
      <c r="MOS52" s="39"/>
      <c r="MOT52" s="39"/>
      <c r="MOU52" s="39"/>
      <c r="MOV52" s="39"/>
      <c r="MOW52" s="39"/>
      <c r="MOX52" s="39"/>
      <c r="MOY52" s="39"/>
      <c r="MOZ52" s="39"/>
      <c r="MPA52" s="39"/>
      <c r="MPB52" s="39"/>
      <c r="MPC52" s="39"/>
      <c r="MPD52" s="39"/>
      <c r="MPE52" s="39"/>
      <c r="MPF52" s="39"/>
      <c r="MPG52" s="39"/>
      <c r="MPH52" s="39"/>
      <c r="MPI52" s="39"/>
      <c r="MPJ52" s="39"/>
      <c r="MPK52" s="39"/>
      <c r="MPL52" s="39"/>
      <c r="MPM52" s="39"/>
      <c r="MPN52" s="39"/>
      <c r="MPO52" s="39"/>
      <c r="MPP52" s="39"/>
      <c r="MPQ52" s="39"/>
      <c r="MPR52" s="39"/>
      <c r="MPS52" s="39"/>
      <c r="MPT52" s="39"/>
      <c r="MPU52" s="39"/>
      <c r="MPV52" s="39"/>
      <c r="MPW52" s="39"/>
      <c r="MPX52" s="39"/>
      <c r="MPY52" s="39"/>
      <c r="MPZ52" s="39"/>
      <c r="MQA52" s="39"/>
      <c r="MQB52" s="39"/>
      <c r="MQC52" s="39"/>
      <c r="MQD52" s="39"/>
      <c r="MQE52" s="39"/>
      <c r="MQF52" s="39"/>
      <c r="MQG52" s="39"/>
      <c r="MQH52" s="39"/>
      <c r="MQI52" s="39"/>
      <c r="MQJ52" s="39"/>
      <c r="MQK52" s="39"/>
      <c r="MQL52" s="39"/>
      <c r="MQM52" s="39"/>
      <c r="MQN52" s="39"/>
      <c r="MQO52" s="39"/>
      <c r="MQP52" s="39"/>
      <c r="MQQ52" s="39"/>
      <c r="MQR52" s="39"/>
      <c r="MQS52" s="39"/>
      <c r="MQT52" s="39"/>
      <c r="MQU52" s="39"/>
      <c r="MQV52" s="39"/>
      <c r="MQW52" s="39"/>
      <c r="MQX52" s="39"/>
      <c r="MQY52" s="39"/>
      <c r="MQZ52" s="39"/>
      <c r="MRA52" s="39"/>
      <c r="MRB52" s="39"/>
      <c r="MRC52" s="39"/>
      <c r="MRD52" s="39"/>
      <c r="MRE52" s="39"/>
      <c r="MRF52" s="39"/>
      <c r="MRG52" s="39"/>
      <c r="MRH52" s="39"/>
      <c r="MRI52" s="39"/>
      <c r="MRJ52" s="39"/>
      <c r="MRK52" s="39"/>
      <c r="MRL52" s="39"/>
      <c r="MRM52" s="39"/>
      <c r="MRN52" s="39"/>
      <c r="MRO52" s="39"/>
      <c r="MRP52" s="39"/>
      <c r="MRQ52" s="39"/>
      <c r="MRR52" s="39"/>
      <c r="MRS52" s="39"/>
      <c r="MRT52" s="39"/>
      <c r="MRU52" s="39"/>
      <c r="MRV52" s="39"/>
      <c r="MRW52" s="39"/>
      <c r="MRX52" s="39"/>
      <c r="MRY52" s="39"/>
      <c r="MRZ52" s="39"/>
      <c r="MSA52" s="39"/>
      <c r="MSB52" s="39"/>
      <c r="MSC52" s="39"/>
      <c r="MSD52" s="39"/>
      <c r="MSE52" s="39"/>
      <c r="MSF52" s="39"/>
      <c r="MSG52" s="39"/>
      <c r="MSH52" s="39"/>
      <c r="MSI52" s="39"/>
      <c r="MSJ52" s="39"/>
      <c r="MSK52" s="39"/>
      <c r="MSL52" s="39"/>
      <c r="MSM52" s="39"/>
      <c r="MSN52" s="39"/>
      <c r="MSO52" s="39"/>
      <c r="MSP52" s="39"/>
      <c r="MSQ52" s="39"/>
      <c r="MSR52" s="39"/>
      <c r="MSS52" s="39"/>
      <c r="MST52" s="39"/>
      <c r="MSU52" s="39"/>
      <c r="MSV52" s="39"/>
      <c r="MSW52" s="39"/>
      <c r="MSX52" s="39"/>
      <c r="MSY52" s="39"/>
      <c r="MSZ52" s="39"/>
      <c r="MTA52" s="39"/>
      <c r="MTB52" s="39"/>
      <c r="MTC52" s="39"/>
      <c r="MTD52" s="39"/>
      <c r="MTE52" s="39"/>
      <c r="MTF52" s="39"/>
      <c r="MTG52" s="39"/>
      <c r="MTH52" s="39"/>
      <c r="MTI52" s="39"/>
      <c r="MTJ52" s="39"/>
      <c r="MTK52" s="39"/>
      <c r="MTL52" s="39"/>
      <c r="MTM52" s="39"/>
      <c r="MTN52" s="39"/>
      <c r="MTO52" s="39"/>
      <c r="MTP52" s="39"/>
      <c r="MTQ52" s="39"/>
      <c r="MTR52" s="39"/>
      <c r="MTS52" s="39"/>
      <c r="MTT52" s="39"/>
      <c r="MTU52" s="39"/>
      <c r="MTV52" s="39"/>
      <c r="MTW52" s="39"/>
      <c r="MTX52" s="39"/>
      <c r="MTY52" s="39"/>
      <c r="MTZ52" s="39"/>
      <c r="MUA52" s="39"/>
      <c r="MUB52" s="39"/>
      <c r="MUC52" s="39"/>
      <c r="MUD52" s="39"/>
      <c r="MUE52" s="39"/>
      <c r="MUF52" s="39"/>
      <c r="MUG52" s="39"/>
      <c r="MUH52" s="39"/>
      <c r="MUI52" s="39"/>
      <c r="MUJ52" s="39"/>
      <c r="MUK52" s="39"/>
      <c r="MUL52" s="39"/>
      <c r="MUM52" s="39"/>
      <c r="MUN52" s="39"/>
      <c r="MUO52" s="39"/>
      <c r="MUP52" s="39"/>
      <c r="MUQ52" s="39"/>
      <c r="MUR52" s="39"/>
      <c r="MUS52" s="39"/>
      <c r="MUT52" s="39"/>
      <c r="MUU52" s="39"/>
      <c r="MUV52" s="39"/>
      <c r="MUW52" s="39"/>
      <c r="MUX52" s="39"/>
      <c r="MUY52" s="39"/>
      <c r="MUZ52" s="39"/>
      <c r="MVA52" s="39"/>
      <c r="MVB52" s="39"/>
      <c r="MVC52" s="39"/>
      <c r="MVD52" s="39"/>
      <c r="MVE52" s="39"/>
      <c r="MVF52" s="39"/>
      <c r="MVG52" s="39"/>
      <c r="MVH52" s="39"/>
      <c r="MVI52" s="39"/>
      <c r="MVJ52" s="39"/>
      <c r="MVK52" s="39"/>
      <c r="MVL52" s="39"/>
      <c r="MVM52" s="39"/>
      <c r="MVN52" s="39"/>
      <c r="MVO52" s="39"/>
      <c r="MVP52" s="39"/>
      <c r="MVQ52" s="39"/>
      <c r="MVR52" s="39"/>
      <c r="MVS52" s="39"/>
      <c r="MVT52" s="39"/>
      <c r="MVU52" s="39"/>
      <c r="MVV52" s="39"/>
      <c r="MVW52" s="39"/>
      <c r="MVX52" s="39"/>
      <c r="MVY52" s="39"/>
      <c r="MVZ52" s="39"/>
      <c r="MWA52" s="39"/>
      <c r="MWB52" s="39"/>
      <c r="MWC52" s="39"/>
      <c r="MWD52" s="39"/>
      <c r="MWE52" s="39"/>
      <c r="MWF52" s="39"/>
      <c r="MWG52" s="39"/>
      <c r="MWH52" s="39"/>
      <c r="MWI52" s="39"/>
      <c r="MWJ52" s="39"/>
      <c r="MWK52" s="39"/>
      <c r="MWL52" s="39"/>
      <c r="MWM52" s="39"/>
      <c r="MWN52" s="39"/>
      <c r="MWO52" s="39"/>
      <c r="MWP52" s="39"/>
      <c r="MWQ52" s="39"/>
      <c r="MWR52" s="39"/>
      <c r="MWS52" s="39"/>
      <c r="MWT52" s="39"/>
      <c r="MWU52" s="39"/>
      <c r="MWV52" s="39"/>
      <c r="MWW52" s="39"/>
      <c r="MWX52" s="39"/>
      <c r="MWY52" s="39"/>
      <c r="MWZ52" s="39"/>
      <c r="MXA52" s="39"/>
      <c r="MXB52" s="39"/>
      <c r="MXC52" s="39"/>
      <c r="MXD52" s="39"/>
      <c r="MXE52" s="39"/>
      <c r="MXF52" s="39"/>
      <c r="MXG52" s="39"/>
      <c r="MXH52" s="39"/>
      <c r="MXI52" s="39"/>
      <c r="MXJ52" s="39"/>
      <c r="MXK52" s="39"/>
      <c r="MXL52" s="39"/>
      <c r="MXM52" s="39"/>
      <c r="MXN52" s="39"/>
      <c r="MXO52" s="39"/>
      <c r="MXP52" s="39"/>
      <c r="MXQ52" s="39"/>
      <c r="MXR52" s="39"/>
      <c r="MXS52" s="39"/>
      <c r="MXT52" s="39"/>
      <c r="MXU52" s="39"/>
      <c r="MXV52" s="39"/>
      <c r="MXW52" s="39"/>
      <c r="MXX52" s="39"/>
      <c r="MXY52" s="39"/>
      <c r="MXZ52" s="39"/>
      <c r="MYA52" s="39"/>
      <c r="MYB52" s="39"/>
      <c r="MYC52" s="39"/>
      <c r="MYD52" s="39"/>
      <c r="MYE52" s="39"/>
      <c r="MYF52" s="39"/>
      <c r="MYG52" s="39"/>
      <c r="MYH52" s="39"/>
      <c r="MYI52" s="39"/>
      <c r="MYJ52" s="39"/>
      <c r="MYK52" s="39"/>
      <c r="MYL52" s="39"/>
      <c r="MYM52" s="39"/>
      <c r="MYN52" s="39"/>
      <c r="MYO52" s="39"/>
      <c r="MYP52" s="39"/>
      <c r="MYQ52" s="39"/>
      <c r="MYR52" s="39"/>
      <c r="MYS52" s="39"/>
      <c r="MYT52" s="39"/>
      <c r="MYU52" s="39"/>
      <c r="MYV52" s="39"/>
      <c r="MYW52" s="39"/>
      <c r="MYX52" s="39"/>
      <c r="MYY52" s="39"/>
      <c r="MYZ52" s="39"/>
      <c r="MZA52" s="39"/>
      <c r="MZB52" s="39"/>
      <c r="MZC52" s="39"/>
      <c r="MZD52" s="39"/>
      <c r="MZE52" s="39"/>
      <c r="MZF52" s="39"/>
      <c r="MZG52" s="39"/>
      <c r="MZH52" s="39"/>
      <c r="MZI52" s="39"/>
      <c r="MZJ52" s="39"/>
      <c r="MZK52" s="39"/>
      <c r="MZL52" s="39"/>
      <c r="MZM52" s="39"/>
      <c r="MZN52" s="39"/>
      <c r="MZO52" s="39"/>
      <c r="MZP52" s="39"/>
      <c r="MZQ52" s="39"/>
      <c r="MZR52" s="39"/>
      <c r="MZS52" s="39"/>
      <c r="MZT52" s="39"/>
      <c r="MZU52" s="39"/>
      <c r="MZV52" s="39"/>
      <c r="MZW52" s="39"/>
      <c r="MZX52" s="39"/>
      <c r="MZY52" s="39"/>
      <c r="MZZ52" s="39"/>
      <c r="NAA52" s="39"/>
      <c r="NAB52" s="39"/>
      <c r="NAC52" s="39"/>
      <c r="NAD52" s="39"/>
      <c r="NAE52" s="39"/>
      <c r="NAF52" s="39"/>
      <c r="NAG52" s="39"/>
      <c r="NAH52" s="39"/>
      <c r="NAI52" s="39"/>
      <c r="NAJ52" s="39"/>
      <c r="NAK52" s="39"/>
      <c r="NAL52" s="39"/>
      <c r="NAM52" s="39"/>
      <c r="NAN52" s="39"/>
      <c r="NAO52" s="39"/>
      <c r="NAP52" s="39"/>
      <c r="NAQ52" s="39"/>
      <c r="NAR52" s="39"/>
      <c r="NAS52" s="39"/>
      <c r="NAT52" s="39"/>
      <c r="NAU52" s="39"/>
      <c r="NAV52" s="39"/>
      <c r="NAW52" s="39"/>
      <c r="NAX52" s="39"/>
      <c r="NAY52" s="39"/>
      <c r="NAZ52" s="39"/>
      <c r="NBA52" s="39"/>
      <c r="NBB52" s="39"/>
      <c r="NBC52" s="39"/>
      <c r="NBD52" s="39"/>
      <c r="NBE52" s="39"/>
      <c r="NBF52" s="39"/>
      <c r="NBG52" s="39"/>
      <c r="NBH52" s="39"/>
      <c r="NBI52" s="39"/>
      <c r="NBJ52" s="39"/>
      <c r="NBK52" s="39"/>
      <c r="NBL52" s="39"/>
      <c r="NBM52" s="39"/>
      <c r="NBN52" s="39"/>
      <c r="NBO52" s="39"/>
      <c r="NBP52" s="39"/>
      <c r="NBQ52" s="39"/>
      <c r="NBR52" s="39"/>
      <c r="NBS52" s="39"/>
      <c r="NBT52" s="39"/>
      <c r="NBU52" s="39"/>
      <c r="NBV52" s="39"/>
      <c r="NBW52" s="39"/>
      <c r="NBX52" s="39"/>
      <c r="NBY52" s="39"/>
      <c r="NBZ52" s="39"/>
      <c r="NCA52" s="39"/>
      <c r="NCB52" s="39"/>
      <c r="NCC52" s="39"/>
      <c r="NCD52" s="39"/>
      <c r="NCE52" s="39"/>
      <c r="NCF52" s="39"/>
      <c r="NCG52" s="39"/>
      <c r="NCH52" s="39"/>
      <c r="NCI52" s="39"/>
      <c r="NCJ52" s="39"/>
      <c r="NCK52" s="39"/>
      <c r="NCL52" s="39"/>
      <c r="NCM52" s="39"/>
      <c r="NCN52" s="39"/>
      <c r="NCO52" s="39"/>
      <c r="NCP52" s="39"/>
      <c r="NCQ52" s="39"/>
      <c r="NCR52" s="39"/>
      <c r="NCS52" s="39"/>
      <c r="NCT52" s="39"/>
      <c r="NCU52" s="39"/>
      <c r="NCV52" s="39"/>
      <c r="NCW52" s="39"/>
      <c r="NCX52" s="39"/>
      <c r="NCY52" s="39"/>
      <c r="NCZ52" s="39"/>
      <c r="NDA52" s="39"/>
      <c r="NDB52" s="39"/>
      <c r="NDC52" s="39"/>
      <c r="NDD52" s="39"/>
      <c r="NDE52" s="39"/>
      <c r="NDF52" s="39"/>
      <c r="NDG52" s="39"/>
      <c r="NDH52" s="39"/>
      <c r="NDI52" s="39"/>
      <c r="NDJ52" s="39"/>
      <c r="NDK52" s="39"/>
      <c r="NDL52" s="39"/>
      <c r="NDM52" s="39"/>
      <c r="NDN52" s="39"/>
      <c r="NDO52" s="39"/>
      <c r="NDP52" s="39"/>
      <c r="NDQ52" s="39"/>
      <c r="NDR52" s="39"/>
      <c r="NDS52" s="39"/>
      <c r="NDT52" s="39"/>
      <c r="NDU52" s="39"/>
      <c r="NDV52" s="39"/>
      <c r="NDW52" s="39"/>
      <c r="NDX52" s="39"/>
      <c r="NDY52" s="39"/>
      <c r="NDZ52" s="39"/>
      <c r="NEA52" s="39"/>
      <c r="NEB52" s="39"/>
      <c r="NEC52" s="39"/>
      <c r="NED52" s="39"/>
      <c r="NEE52" s="39"/>
      <c r="NEF52" s="39"/>
      <c r="NEG52" s="39"/>
      <c r="NEH52" s="39"/>
      <c r="NEI52" s="39"/>
      <c r="NEJ52" s="39"/>
      <c r="NEK52" s="39"/>
      <c r="NEL52" s="39"/>
      <c r="NEM52" s="39"/>
      <c r="NEN52" s="39"/>
      <c r="NEO52" s="39"/>
      <c r="NEP52" s="39"/>
      <c r="NEQ52" s="39"/>
      <c r="NER52" s="39"/>
      <c r="NES52" s="39"/>
      <c r="NET52" s="39"/>
      <c r="NEU52" s="39"/>
      <c r="NEV52" s="39"/>
      <c r="NEW52" s="39"/>
      <c r="NEX52" s="39"/>
      <c r="NEY52" s="39"/>
      <c r="NEZ52" s="39"/>
      <c r="NFA52" s="39"/>
      <c r="NFB52" s="39"/>
      <c r="NFC52" s="39"/>
      <c r="NFD52" s="39"/>
      <c r="NFE52" s="39"/>
      <c r="NFF52" s="39"/>
      <c r="NFG52" s="39"/>
      <c r="NFH52" s="39"/>
      <c r="NFI52" s="39"/>
      <c r="NFJ52" s="39"/>
      <c r="NFK52" s="39"/>
      <c r="NFL52" s="39"/>
      <c r="NFM52" s="39"/>
      <c r="NFN52" s="39"/>
      <c r="NFO52" s="39"/>
      <c r="NFP52" s="39"/>
      <c r="NFQ52" s="39"/>
      <c r="NFR52" s="39"/>
      <c r="NFS52" s="39"/>
      <c r="NFT52" s="39"/>
      <c r="NFU52" s="39"/>
      <c r="NFV52" s="39"/>
      <c r="NFW52" s="39"/>
      <c r="NFX52" s="39"/>
      <c r="NFY52" s="39"/>
      <c r="NFZ52" s="39"/>
      <c r="NGA52" s="39"/>
      <c r="NGB52" s="39"/>
      <c r="NGC52" s="39"/>
      <c r="NGD52" s="39"/>
      <c r="NGE52" s="39"/>
      <c r="NGF52" s="39"/>
      <c r="NGG52" s="39"/>
      <c r="NGH52" s="39"/>
      <c r="NGI52" s="39"/>
      <c r="NGJ52" s="39"/>
      <c r="NGK52" s="39"/>
      <c r="NGL52" s="39"/>
      <c r="NGM52" s="39"/>
      <c r="NGN52" s="39"/>
      <c r="NGO52" s="39"/>
      <c r="NGP52" s="39"/>
      <c r="NGQ52" s="39"/>
      <c r="NGR52" s="39"/>
      <c r="NGS52" s="39"/>
      <c r="NGT52" s="39"/>
      <c r="NGU52" s="39"/>
      <c r="NGV52" s="39"/>
      <c r="NGW52" s="39"/>
      <c r="NGX52" s="39"/>
      <c r="NGY52" s="39"/>
      <c r="NGZ52" s="39"/>
      <c r="NHA52" s="39"/>
      <c r="NHB52" s="39"/>
      <c r="NHC52" s="39"/>
      <c r="NHD52" s="39"/>
      <c r="NHE52" s="39"/>
      <c r="NHF52" s="39"/>
      <c r="NHG52" s="39"/>
      <c r="NHH52" s="39"/>
      <c r="NHI52" s="39"/>
      <c r="NHJ52" s="39"/>
      <c r="NHK52" s="39"/>
      <c r="NHL52" s="39"/>
      <c r="NHM52" s="39"/>
      <c r="NHN52" s="39"/>
      <c r="NHO52" s="39"/>
      <c r="NHP52" s="39"/>
      <c r="NHQ52" s="39"/>
      <c r="NHR52" s="39"/>
      <c r="NHS52" s="39"/>
      <c r="NHT52" s="39"/>
      <c r="NHU52" s="39"/>
      <c r="NHV52" s="39"/>
      <c r="NHW52" s="39"/>
      <c r="NHX52" s="39"/>
      <c r="NHY52" s="39"/>
      <c r="NHZ52" s="39"/>
      <c r="NIA52" s="39"/>
      <c r="NIB52" s="39"/>
      <c r="NIC52" s="39"/>
      <c r="NID52" s="39"/>
      <c r="NIE52" s="39"/>
      <c r="NIF52" s="39"/>
      <c r="NIG52" s="39"/>
      <c r="NIH52" s="39"/>
      <c r="NII52" s="39"/>
      <c r="NIJ52" s="39"/>
      <c r="NIK52" s="39"/>
      <c r="NIL52" s="39"/>
      <c r="NIM52" s="39"/>
      <c r="NIN52" s="39"/>
      <c r="NIO52" s="39"/>
      <c r="NIP52" s="39"/>
      <c r="NIQ52" s="39"/>
      <c r="NIR52" s="39"/>
      <c r="NIS52" s="39"/>
      <c r="NIT52" s="39"/>
      <c r="NIU52" s="39"/>
      <c r="NIV52" s="39"/>
      <c r="NIW52" s="39"/>
      <c r="NIX52" s="39"/>
      <c r="NIY52" s="39"/>
      <c r="NIZ52" s="39"/>
      <c r="NJA52" s="39"/>
      <c r="NJB52" s="39"/>
      <c r="NJC52" s="39"/>
      <c r="NJD52" s="39"/>
      <c r="NJE52" s="39"/>
      <c r="NJF52" s="39"/>
      <c r="NJG52" s="39"/>
      <c r="NJH52" s="39"/>
      <c r="NJI52" s="39"/>
      <c r="NJJ52" s="39"/>
      <c r="NJK52" s="39"/>
      <c r="NJL52" s="39"/>
      <c r="NJM52" s="39"/>
      <c r="NJN52" s="39"/>
      <c r="NJO52" s="39"/>
      <c r="NJP52" s="39"/>
      <c r="NJQ52" s="39"/>
      <c r="NJR52" s="39"/>
      <c r="NJS52" s="39"/>
      <c r="NJT52" s="39"/>
      <c r="NJU52" s="39"/>
      <c r="NJV52" s="39"/>
      <c r="NJW52" s="39"/>
      <c r="NJX52" s="39"/>
      <c r="NJY52" s="39"/>
      <c r="NJZ52" s="39"/>
      <c r="NKA52" s="39"/>
      <c r="NKB52" s="39"/>
      <c r="NKC52" s="39"/>
      <c r="NKD52" s="39"/>
      <c r="NKE52" s="39"/>
      <c r="NKF52" s="39"/>
      <c r="NKG52" s="39"/>
      <c r="NKH52" s="39"/>
      <c r="NKI52" s="39"/>
      <c r="NKJ52" s="39"/>
      <c r="NKK52" s="39"/>
      <c r="NKL52" s="39"/>
      <c r="NKM52" s="39"/>
      <c r="NKN52" s="39"/>
      <c r="NKO52" s="39"/>
      <c r="NKP52" s="39"/>
      <c r="NKQ52" s="39"/>
      <c r="NKR52" s="39"/>
      <c r="NKS52" s="39"/>
      <c r="NKT52" s="39"/>
      <c r="NKU52" s="39"/>
      <c r="NKV52" s="39"/>
      <c r="NKW52" s="39"/>
      <c r="NKX52" s="39"/>
      <c r="NKY52" s="39"/>
      <c r="NKZ52" s="39"/>
      <c r="NLA52" s="39"/>
      <c r="NLB52" s="39"/>
      <c r="NLC52" s="39"/>
      <c r="NLD52" s="39"/>
      <c r="NLE52" s="39"/>
      <c r="NLF52" s="39"/>
      <c r="NLG52" s="39"/>
      <c r="NLH52" s="39"/>
      <c r="NLI52" s="39"/>
      <c r="NLJ52" s="39"/>
      <c r="NLK52" s="39"/>
      <c r="NLL52" s="39"/>
      <c r="NLM52" s="39"/>
      <c r="NLN52" s="39"/>
      <c r="NLO52" s="39"/>
      <c r="NLP52" s="39"/>
      <c r="NLQ52" s="39"/>
      <c r="NLR52" s="39"/>
      <c r="NLS52" s="39"/>
      <c r="NLT52" s="39"/>
      <c r="NLU52" s="39"/>
      <c r="NLV52" s="39"/>
      <c r="NLW52" s="39"/>
      <c r="NLX52" s="39"/>
      <c r="NLY52" s="39"/>
      <c r="NLZ52" s="39"/>
      <c r="NMA52" s="39"/>
      <c r="NMB52" s="39"/>
      <c r="NMC52" s="39"/>
      <c r="NMD52" s="39"/>
      <c r="NME52" s="39"/>
      <c r="NMF52" s="39"/>
      <c r="NMG52" s="39"/>
      <c r="NMH52" s="39"/>
      <c r="NMI52" s="39"/>
      <c r="NMJ52" s="39"/>
      <c r="NMK52" s="39"/>
      <c r="NML52" s="39"/>
      <c r="NMM52" s="39"/>
      <c r="NMN52" s="39"/>
      <c r="NMO52" s="39"/>
      <c r="NMP52" s="39"/>
      <c r="NMQ52" s="39"/>
      <c r="NMR52" s="39"/>
      <c r="NMS52" s="39"/>
      <c r="NMT52" s="39"/>
      <c r="NMU52" s="39"/>
      <c r="NMV52" s="39"/>
      <c r="NMW52" s="39"/>
      <c r="NMX52" s="39"/>
      <c r="NMY52" s="39"/>
      <c r="NMZ52" s="39"/>
      <c r="NNA52" s="39"/>
      <c r="NNB52" s="39"/>
      <c r="NNC52" s="39"/>
      <c r="NND52" s="39"/>
      <c r="NNE52" s="39"/>
      <c r="NNF52" s="39"/>
      <c r="NNG52" s="39"/>
      <c r="NNH52" s="39"/>
      <c r="NNI52" s="39"/>
      <c r="NNJ52" s="39"/>
      <c r="NNK52" s="39"/>
      <c r="NNL52" s="39"/>
      <c r="NNM52" s="39"/>
      <c r="NNN52" s="39"/>
      <c r="NNO52" s="39"/>
      <c r="NNP52" s="39"/>
      <c r="NNQ52" s="39"/>
      <c r="NNR52" s="39"/>
      <c r="NNS52" s="39"/>
      <c r="NNT52" s="39"/>
      <c r="NNU52" s="39"/>
      <c r="NNV52" s="39"/>
      <c r="NNW52" s="39"/>
      <c r="NNX52" s="39"/>
      <c r="NNY52" s="39"/>
      <c r="NNZ52" s="39"/>
      <c r="NOA52" s="39"/>
      <c r="NOB52" s="39"/>
      <c r="NOC52" s="39"/>
      <c r="NOD52" s="39"/>
      <c r="NOE52" s="39"/>
      <c r="NOF52" s="39"/>
      <c r="NOG52" s="39"/>
      <c r="NOH52" s="39"/>
      <c r="NOI52" s="39"/>
      <c r="NOJ52" s="39"/>
      <c r="NOK52" s="39"/>
      <c r="NOL52" s="39"/>
      <c r="NOM52" s="39"/>
      <c r="NON52" s="39"/>
      <c r="NOO52" s="39"/>
      <c r="NOP52" s="39"/>
      <c r="NOQ52" s="39"/>
      <c r="NOR52" s="39"/>
      <c r="NOS52" s="39"/>
      <c r="NOT52" s="39"/>
      <c r="NOU52" s="39"/>
      <c r="NOV52" s="39"/>
      <c r="NOW52" s="39"/>
      <c r="NOX52" s="39"/>
      <c r="NOY52" s="39"/>
      <c r="NOZ52" s="39"/>
      <c r="NPA52" s="39"/>
      <c r="NPB52" s="39"/>
      <c r="NPC52" s="39"/>
      <c r="NPD52" s="39"/>
      <c r="NPE52" s="39"/>
      <c r="NPF52" s="39"/>
      <c r="NPG52" s="39"/>
      <c r="NPH52" s="39"/>
      <c r="NPI52" s="39"/>
      <c r="NPJ52" s="39"/>
      <c r="NPK52" s="39"/>
      <c r="NPL52" s="39"/>
      <c r="NPM52" s="39"/>
      <c r="NPN52" s="39"/>
      <c r="NPO52" s="39"/>
      <c r="NPP52" s="39"/>
      <c r="NPQ52" s="39"/>
      <c r="NPR52" s="39"/>
      <c r="NPS52" s="39"/>
      <c r="NPT52" s="39"/>
      <c r="NPU52" s="39"/>
      <c r="NPV52" s="39"/>
      <c r="NPW52" s="39"/>
      <c r="NPX52" s="39"/>
      <c r="NPY52" s="39"/>
      <c r="NPZ52" s="39"/>
      <c r="NQA52" s="39"/>
      <c r="NQB52" s="39"/>
      <c r="NQC52" s="39"/>
      <c r="NQD52" s="39"/>
      <c r="NQE52" s="39"/>
      <c r="NQF52" s="39"/>
      <c r="NQG52" s="39"/>
      <c r="NQH52" s="39"/>
      <c r="NQI52" s="39"/>
      <c r="NQJ52" s="39"/>
      <c r="NQK52" s="39"/>
      <c r="NQL52" s="39"/>
      <c r="NQM52" s="39"/>
      <c r="NQN52" s="39"/>
      <c r="NQO52" s="39"/>
      <c r="NQP52" s="39"/>
      <c r="NQQ52" s="39"/>
      <c r="NQR52" s="39"/>
      <c r="NQS52" s="39"/>
      <c r="NQT52" s="39"/>
      <c r="NQU52" s="39"/>
      <c r="NQV52" s="39"/>
      <c r="NQW52" s="39"/>
      <c r="NQX52" s="39"/>
      <c r="NQY52" s="39"/>
      <c r="NQZ52" s="39"/>
      <c r="NRA52" s="39"/>
      <c r="NRB52" s="39"/>
      <c r="NRC52" s="39"/>
      <c r="NRD52" s="39"/>
      <c r="NRE52" s="39"/>
      <c r="NRF52" s="39"/>
      <c r="NRG52" s="39"/>
      <c r="NRH52" s="39"/>
      <c r="NRI52" s="39"/>
      <c r="NRJ52" s="39"/>
      <c r="NRK52" s="39"/>
      <c r="NRL52" s="39"/>
      <c r="NRM52" s="39"/>
      <c r="NRN52" s="39"/>
      <c r="NRO52" s="39"/>
      <c r="NRP52" s="39"/>
      <c r="NRQ52" s="39"/>
      <c r="NRR52" s="39"/>
      <c r="NRS52" s="39"/>
      <c r="NRT52" s="39"/>
      <c r="NRU52" s="39"/>
      <c r="NRV52" s="39"/>
      <c r="NRW52" s="39"/>
      <c r="NRX52" s="39"/>
      <c r="NRY52" s="39"/>
      <c r="NRZ52" s="39"/>
      <c r="NSA52" s="39"/>
      <c r="NSB52" s="39"/>
      <c r="NSC52" s="39"/>
      <c r="NSD52" s="39"/>
      <c r="NSE52" s="39"/>
      <c r="NSF52" s="39"/>
      <c r="NSG52" s="39"/>
      <c r="NSH52" s="39"/>
      <c r="NSI52" s="39"/>
      <c r="NSJ52" s="39"/>
      <c r="NSK52" s="39"/>
      <c r="NSL52" s="39"/>
      <c r="NSM52" s="39"/>
      <c r="NSN52" s="39"/>
      <c r="NSO52" s="39"/>
      <c r="NSP52" s="39"/>
      <c r="NSQ52" s="39"/>
      <c r="NSR52" s="39"/>
      <c r="NSS52" s="39"/>
      <c r="NST52" s="39"/>
      <c r="NSU52" s="39"/>
      <c r="NSV52" s="39"/>
      <c r="NSW52" s="39"/>
      <c r="NSX52" s="39"/>
      <c r="NSY52" s="39"/>
      <c r="NSZ52" s="39"/>
      <c r="NTA52" s="39"/>
      <c r="NTB52" s="39"/>
      <c r="NTC52" s="39"/>
      <c r="NTD52" s="39"/>
      <c r="NTE52" s="39"/>
      <c r="NTF52" s="39"/>
      <c r="NTG52" s="39"/>
      <c r="NTH52" s="39"/>
      <c r="NTI52" s="39"/>
      <c r="NTJ52" s="39"/>
      <c r="NTK52" s="39"/>
      <c r="NTL52" s="39"/>
      <c r="NTM52" s="39"/>
      <c r="NTN52" s="39"/>
      <c r="NTO52" s="39"/>
      <c r="NTP52" s="39"/>
      <c r="NTQ52" s="39"/>
      <c r="NTR52" s="39"/>
      <c r="NTS52" s="39"/>
      <c r="NTT52" s="39"/>
      <c r="NTU52" s="39"/>
      <c r="NTV52" s="39"/>
      <c r="NTW52" s="39"/>
      <c r="NTX52" s="39"/>
      <c r="NTY52" s="39"/>
      <c r="NTZ52" s="39"/>
      <c r="NUA52" s="39"/>
      <c r="NUB52" s="39"/>
      <c r="NUC52" s="39"/>
      <c r="NUD52" s="39"/>
      <c r="NUE52" s="39"/>
      <c r="NUF52" s="39"/>
      <c r="NUG52" s="39"/>
      <c r="NUH52" s="39"/>
      <c r="NUI52" s="39"/>
      <c r="NUJ52" s="39"/>
      <c r="NUK52" s="39"/>
      <c r="NUL52" s="39"/>
      <c r="NUM52" s="39"/>
      <c r="NUN52" s="39"/>
      <c r="NUO52" s="39"/>
      <c r="NUP52" s="39"/>
      <c r="NUQ52" s="39"/>
      <c r="NUR52" s="39"/>
      <c r="NUS52" s="39"/>
      <c r="NUT52" s="39"/>
      <c r="NUU52" s="39"/>
      <c r="NUV52" s="39"/>
      <c r="NUW52" s="39"/>
      <c r="NUX52" s="39"/>
      <c r="NUY52" s="39"/>
      <c r="NUZ52" s="39"/>
      <c r="NVA52" s="39"/>
      <c r="NVB52" s="39"/>
      <c r="NVC52" s="39"/>
      <c r="NVD52" s="39"/>
      <c r="NVE52" s="39"/>
      <c r="NVF52" s="39"/>
      <c r="NVG52" s="39"/>
      <c r="NVH52" s="39"/>
      <c r="NVI52" s="39"/>
      <c r="NVJ52" s="39"/>
      <c r="NVK52" s="39"/>
      <c r="NVL52" s="39"/>
      <c r="NVM52" s="39"/>
      <c r="NVN52" s="39"/>
      <c r="NVO52" s="39"/>
      <c r="NVP52" s="39"/>
      <c r="NVQ52" s="39"/>
      <c r="NVR52" s="39"/>
      <c r="NVS52" s="39"/>
      <c r="NVT52" s="39"/>
      <c r="NVU52" s="39"/>
      <c r="NVV52" s="39"/>
      <c r="NVW52" s="39"/>
      <c r="NVX52" s="39"/>
      <c r="NVY52" s="39"/>
      <c r="NVZ52" s="39"/>
      <c r="NWA52" s="39"/>
      <c r="NWB52" s="39"/>
      <c r="NWC52" s="39"/>
      <c r="NWD52" s="39"/>
      <c r="NWE52" s="39"/>
      <c r="NWF52" s="39"/>
      <c r="NWG52" s="39"/>
      <c r="NWH52" s="39"/>
      <c r="NWI52" s="39"/>
      <c r="NWJ52" s="39"/>
      <c r="NWK52" s="39"/>
      <c r="NWL52" s="39"/>
      <c r="NWM52" s="39"/>
      <c r="NWN52" s="39"/>
      <c r="NWO52" s="39"/>
      <c r="NWP52" s="39"/>
      <c r="NWQ52" s="39"/>
      <c r="NWR52" s="39"/>
      <c r="NWS52" s="39"/>
      <c r="NWT52" s="39"/>
      <c r="NWU52" s="39"/>
      <c r="NWV52" s="39"/>
      <c r="NWW52" s="39"/>
      <c r="NWX52" s="39"/>
      <c r="NWY52" s="39"/>
      <c r="NWZ52" s="39"/>
      <c r="NXA52" s="39"/>
      <c r="NXB52" s="39"/>
      <c r="NXC52" s="39"/>
      <c r="NXD52" s="39"/>
      <c r="NXE52" s="39"/>
      <c r="NXF52" s="39"/>
      <c r="NXG52" s="39"/>
      <c r="NXH52" s="39"/>
      <c r="NXI52" s="39"/>
      <c r="NXJ52" s="39"/>
      <c r="NXK52" s="39"/>
      <c r="NXL52" s="39"/>
      <c r="NXM52" s="39"/>
      <c r="NXN52" s="39"/>
      <c r="NXO52" s="39"/>
      <c r="NXP52" s="39"/>
      <c r="NXQ52" s="39"/>
      <c r="NXR52" s="39"/>
      <c r="NXS52" s="39"/>
      <c r="NXT52" s="39"/>
      <c r="NXU52" s="39"/>
      <c r="NXV52" s="39"/>
      <c r="NXW52" s="39"/>
      <c r="NXX52" s="39"/>
      <c r="NXY52" s="39"/>
      <c r="NXZ52" s="39"/>
      <c r="NYA52" s="39"/>
      <c r="NYB52" s="39"/>
      <c r="NYC52" s="39"/>
      <c r="NYD52" s="39"/>
      <c r="NYE52" s="39"/>
      <c r="NYF52" s="39"/>
      <c r="NYG52" s="39"/>
      <c r="NYH52" s="39"/>
      <c r="NYI52" s="39"/>
      <c r="NYJ52" s="39"/>
      <c r="NYK52" s="39"/>
      <c r="NYL52" s="39"/>
      <c r="NYM52" s="39"/>
      <c r="NYN52" s="39"/>
      <c r="NYO52" s="39"/>
      <c r="NYP52" s="39"/>
      <c r="NYQ52" s="39"/>
      <c r="NYR52" s="39"/>
      <c r="NYS52" s="39"/>
      <c r="NYT52" s="39"/>
      <c r="NYU52" s="39"/>
      <c r="NYV52" s="39"/>
      <c r="NYW52" s="39"/>
      <c r="NYX52" s="39"/>
      <c r="NYY52" s="39"/>
      <c r="NYZ52" s="39"/>
      <c r="NZA52" s="39"/>
      <c r="NZB52" s="39"/>
      <c r="NZC52" s="39"/>
      <c r="NZD52" s="39"/>
      <c r="NZE52" s="39"/>
      <c r="NZF52" s="39"/>
      <c r="NZG52" s="39"/>
      <c r="NZH52" s="39"/>
      <c r="NZI52" s="39"/>
      <c r="NZJ52" s="39"/>
      <c r="NZK52" s="39"/>
      <c r="NZL52" s="39"/>
      <c r="NZM52" s="39"/>
      <c r="NZN52" s="39"/>
      <c r="NZO52" s="39"/>
      <c r="NZP52" s="39"/>
      <c r="NZQ52" s="39"/>
      <c r="NZR52" s="39"/>
      <c r="NZS52" s="39"/>
      <c r="NZT52" s="39"/>
      <c r="NZU52" s="39"/>
      <c r="NZV52" s="39"/>
      <c r="NZW52" s="39"/>
      <c r="NZX52" s="39"/>
      <c r="NZY52" s="39"/>
      <c r="NZZ52" s="39"/>
      <c r="OAA52" s="39"/>
      <c r="OAB52" s="39"/>
      <c r="OAC52" s="39"/>
      <c r="OAD52" s="39"/>
      <c r="OAE52" s="39"/>
      <c r="OAF52" s="39"/>
      <c r="OAG52" s="39"/>
      <c r="OAH52" s="39"/>
      <c r="OAI52" s="39"/>
      <c r="OAJ52" s="39"/>
      <c r="OAK52" s="39"/>
      <c r="OAL52" s="39"/>
      <c r="OAM52" s="39"/>
      <c r="OAN52" s="39"/>
      <c r="OAO52" s="39"/>
      <c r="OAP52" s="39"/>
      <c r="OAQ52" s="39"/>
      <c r="OAR52" s="39"/>
      <c r="OAS52" s="39"/>
      <c r="OAT52" s="39"/>
      <c r="OAU52" s="39"/>
      <c r="OAV52" s="39"/>
      <c r="OAW52" s="39"/>
      <c r="OAX52" s="39"/>
      <c r="OAY52" s="39"/>
      <c r="OAZ52" s="39"/>
      <c r="OBA52" s="39"/>
      <c r="OBB52" s="39"/>
      <c r="OBC52" s="39"/>
      <c r="OBD52" s="39"/>
      <c r="OBE52" s="39"/>
      <c r="OBF52" s="39"/>
      <c r="OBG52" s="39"/>
      <c r="OBH52" s="39"/>
      <c r="OBI52" s="39"/>
      <c r="OBJ52" s="39"/>
      <c r="OBK52" s="39"/>
      <c r="OBL52" s="39"/>
      <c r="OBM52" s="39"/>
      <c r="OBN52" s="39"/>
      <c r="OBO52" s="39"/>
      <c r="OBP52" s="39"/>
      <c r="OBQ52" s="39"/>
      <c r="OBR52" s="39"/>
      <c r="OBS52" s="39"/>
      <c r="OBT52" s="39"/>
      <c r="OBU52" s="39"/>
      <c r="OBV52" s="39"/>
      <c r="OBW52" s="39"/>
      <c r="OBX52" s="39"/>
      <c r="OBY52" s="39"/>
      <c r="OBZ52" s="39"/>
      <c r="OCA52" s="39"/>
      <c r="OCB52" s="39"/>
      <c r="OCC52" s="39"/>
      <c r="OCD52" s="39"/>
      <c r="OCE52" s="39"/>
      <c r="OCF52" s="39"/>
      <c r="OCG52" s="39"/>
      <c r="OCH52" s="39"/>
      <c r="OCI52" s="39"/>
      <c r="OCJ52" s="39"/>
      <c r="OCK52" s="39"/>
      <c r="OCL52" s="39"/>
      <c r="OCM52" s="39"/>
      <c r="OCN52" s="39"/>
      <c r="OCO52" s="39"/>
      <c r="OCP52" s="39"/>
      <c r="OCQ52" s="39"/>
      <c r="OCR52" s="39"/>
      <c r="OCS52" s="39"/>
      <c r="OCT52" s="39"/>
      <c r="OCU52" s="39"/>
      <c r="OCV52" s="39"/>
      <c r="OCW52" s="39"/>
      <c r="OCX52" s="39"/>
      <c r="OCY52" s="39"/>
      <c r="OCZ52" s="39"/>
      <c r="ODA52" s="39"/>
      <c r="ODB52" s="39"/>
      <c r="ODC52" s="39"/>
      <c r="ODD52" s="39"/>
      <c r="ODE52" s="39"/>
      <c r="ODF52" s="39"/>
      <c r="ODG52" s="39"/>
      <c r="ODH52" s="39"/>
      <c r="ODI52" s="39"/>
      <c r="ODJ52" s="39"/>
      <c r="ODK52" s="39"/>
      <c r="ODL52" s="39"/>
      <c r="ODM52" s="39"/>
      <c r="ODN52" s="39"/>
      <c r="ODO52" s="39"/>
      <c r="ODP52" s="39"/>
      <c r="ODQ52" s="39"/>
      <c r="ODR52" s="39"/>
      <c r="ODS52" s="39"/>
      <c r="ODT52" s="39"/>
      <c r="ODU52" s="39"/>
      <c r="ODV52" s="39"/>
      <c r="ODW52" s="39"/>
      <c r="ODX52" s="39"/>
      <c r="ODY52" s="39"/>
      <c r="ODZ52" s="39"/>
      <c r="OEA52" s="39"/>
      <c r="OEB52" s="39"/>
      <c r="OEC52" s="39"/>
      <c r="OED52" s="39"/>
      <c r="OEE52" s="39"/>
      <c r="OEF52" s="39"/>
      <c r="OEG52" s="39"/>
      <c r="OEH52" s="39"/>
      <c r="OEI52" s="39"/>
      <c r="OEJ52" s="39"/>
      <c r="OEK52" s="39"/>
      <c r="OEL52" s="39"/>
      <c r="OEM52" s="39"/>
      <c r="OEN52" s="39"/>
      <c r="OEO52" s="39"/>
      <c r="OEP52" s="39"/>
      <c r="OEQ52" s="39"/>
      <c r="OER52" s="39"/>
      <c r="OES52" s="39"/>
      <c r="OET52" s="39"/>
      <c r="OEU52" s="39"/>
      <c r="OEV52" s="39"/>
      <c r="OEW52" s="39"/>
      <c r="OEX52" s="39"/>
      <c r="OEY52" s="39"/>
      <c r="OEZ52" s="39"/>
      <c r="OFA52" s="39"/>
      <c r="OFB52" s="39"/>
      <c r="OFC52" s="39"/>
      <c r="OFD52" s="39"/>
      <c r="OFE52" s="39"/>
      <c r="OFF52" s="39"/>
      <c r="OFG52" s="39"/>
      <c r="OFH52" s="39"/>
      <c r="OFI52" s="39"/>
      <c r="OFJ52" s="39"/>
      <c r="OFK52" s="39"/>
      <c r="OFL52" s="39"/>
      <c r="OFM52" s="39"/>
      <c r="OFN52" s="39"/>
      <c r="OFO52" s="39"/>
      <c r="OFP52" s="39"/>
      <c r="OFQ52" s="39"/>
      <c r="OFR52" s="39"/>
      <c r="OFS52" s="39"/>
      <c r="OFT52" s="39"/>
      <c r="OFU52" s="39"/>
      <c r="OFV52" s="39"/>
      <c r="OFW52" s="39"/>
      <c r="OFX52" s="39"/>
      <c r="OFY52" s="39"/>
      <c r="OFZ52" s="39"/>
      <c r="OGA52" s="39"/>
      <c r="OGB52" s="39"/>
      <c r="OGC52" s="39"/>
      <c r="OGD52" s="39"/>
      <c r="OGE52" s="39"/>
      <c r="OGF52" s="39"/>
      <c r="OGG52" s="39"/>
      <c r="OGH52" s="39"/>
      <c r="OGI52" s="39"/>
      <c r="OGJ52" s="39"/>
      <c r="OGK52" s="39"/>
      <c r="OGL52" s="39"/>
      <c r="OGM52" s="39"/>
      <c r="OGN52" s="39"/>
      <c r="OGO52" s="39"/>
      <c r="OGP52" s="39"/>
      <c r="OGQ52" s="39"/>
      <c r="OGR52" s="39"/>
      <c r="OGS52" s="39"/>
      <c r="OGT52" s="39"/>
      <c r="OGU52" s="39"/>
      <c r="OGV52" s="39"/>
      <c r="OGW52" s="39"/>
      <c r="OGX52" s="39"/>
      <c r="OGY52" s="39"/>
      <c r="OGZ52" s="39"/>
      <c r="OHA52" s="39"/>
      <c r="OHB52" s="39"/>
      <c r="OHC52" s="39"/>
      <c r="OHD52" s="39"/>
      <c r="OHE52" s="39"/>
      <c r="OHF52" s="39"/>
      <c r="OHG52" s="39"/>
      <c r="OHH52" s="39"/>
      <c r="OHI52" s="39"/>
      <c r="OHJ52" s="39"/>
      <c r="OHK52" s="39"/>
      <c r="OHL52" s="39"/>
      <c r="OHM52" s="39"/>
      <c r="OHN52" s="39"/>
      <c r="OHO52" s="39"/>
      <c r="OHP52" s="39"/>
      <c r="OHQ52" s="39"/>
      <c r="OHR52" s="39"/>
      <c r="OHS52" s="39"/>
      <c r="OHT52" s="39"/>
      <c r="OHU52" s="39"/>
      <c r="OHV52" s="39"/>
      <c r="OHW52" s="39"/>
      <c r="OHX52" s="39"/>
      <c r="OHY52" s="39"/>
      <c r="OHZ52" s="39"/>
      <c r="OIA52" s="39"/>
      <c r="OIB52" s="39"/>
      <c r="OIC52" s="39"/>
      <c r="OID52" s="39"/>
      <c r="OIE52" s="39"/>
      <c r="OIF52" s="39"/>
      <c r="OIG52" s="39"/>
      <c r="OIH52" s="39"/>
      <c r="OII52" s="39"/>
      <c r="OIJ52" s="39"/>
      <c r="OIK52" s="39"/>
      <c r="OIL52" s="39"/>
      <c r="OIM52" s="39"/>
      <c r="OIN52" s="39"/>
      <c r="OIO52" s="39"/>
      <c r="OIP52" s="39"/>
      <c r="OIQ52" s="39"/>
      <c r="OIR52" s="39"/>
      <c r="OIS52" s="39"/>
      <c r="OIT52" s="39"/>
      <c r="OIU52" s="39"/>
      <c r="OIV52" s="39"/>
      <c r="OIW52" s="39"/>
      <c r="OIX52" s="39"/>
      <c r="OIY52" s="39"/>
      <c r="OIZ52" s="39"/>
      <c r="OJA52" s="39"/>
      <c r="OJB52" s="39"/>
      <c r="OJC52" s="39"/>
      <c r="OJD52" s="39"/>
      <c r="OJE52" s="39"/>
      <c r="OJF52" s="39"/>
      <c r="OJG52" s="39"/>
      <c r="OJH52" s="39"/>
      <c r="OJI52" s="39"/>
      <c r="OJJ52" s="39"/>
      <c r="OJK52" s="39"/>
      <c r="OJL52" s="39"/>
      <c r="OJM52" s="39"/>
      <c r="OJN52" s="39"/>
      <c r="OJO52" s="39"/>
      <c r="OJP52" s="39"/>
      <c r="OJQ52" s="39"/>
      <c r="OJR52" s="39"/>
      <c r="OJS52" s="39"/>
      <c r="OJT52" s="39"/>
      <c r="OJU52" s="39"/>
      <c r="OJV52" s="39"/>
      <c r="OJW52" s="39"/>
      <c r="OJX52" s="39"/>
      <c r="OJY52" s="39"/>
      <c r="OJZ52" s="39"/>
      <c r="OKA52" s="39"/>
      <c r="OKB52" s="39"/>
      <c r="OKC52" s="39"/>
      <c r="OKD52" s="39"/>
      <c r="OKE52" s="39"/>
      <c r="OKF52" s="39"/>
      <c r="OKG52" s="39"/>
      <c r="OKH52" s="39"/>
      <c r="OKI52" s="39"/>
      <c r="OKJ52" s="39"/>
      <c r="OKK52" s="39"/>
      <c r="OKL52" s="39"/>
      <c r="OKM52" s="39"/>
      <c r="OKN52" s="39"/>
      <c r="OKO52" s="39"/>
      <c r="OKP52" s="39"/>
      <c r="OKQ52" s="39"/>
      <c r="OKR52" s="39"/>
      <c r="OKS52" s="39"/>
      <c r="OKT52" s="39"/>
      <c r="OKU52" s="39"/>
      <c r="OKV52" s="39"/>
      <c r="OKW52" s="39"/>
      <c r="OKX52" s="39"/>
      <c r="OKY52" s="39"/>
      <c r="OKZ52" s="39"/>
      <c r="OLA52" s="39"/>
      <c r="OLB52" s="39"/>
      <c r="OLC52" s="39"/>
      <c r="OLD52" s="39"/>
      <c r="OLE52" s="39"/>
      <c r="OLF52" s="39"/>
      <c r="OLG52" s="39"/>
      <c r="OLH52" s="39"/>
      <c r="OLI52" s="39"/>
      <c r="OLJ52" s="39"/>
      <c r="OLK52" s="39"/>
      <c r="OLL52" s="39"/>
      <c r="OLM52" s="39"/>
      <c r="OLN52" s="39"/>
      <c r="OLO52" s="39"/>
      <c r="OLP52" s="39"/>
      <c r="OLQ52" s="39"/>
      <c r="OLR52" s="39"/>
      <c r="OLS52" s="39"/>
      <c r="OLT52" s="39"/>
      <c r="OLU52" s="39"/>
      <c r="OLV52" s="39"/>
      <c r="OLW52" s="39"/>
      <c r="OLX52" s="39"/>
      <c r="OLY52" s="39"/>
      <c r="OLZ52" s="39"/>
      <c r="OMA52" s="39"/>
      <c r="OMB52" s="39"/>
      <c r="OMC52" s="39"/>
      <c r="OMD52" s="39"/>
      <c r="OME52" s="39"/>
      <c r="OMF52" s="39"/>
      <c r="OMG52" s="39"/>
      <c r="OMH52" s="39"/>
      <c r="OMI52" s="39"/>
      <c r="OMJ52" s="39"/>
      <c r="OMK52" s="39"/>
      <c r="OML52" s="39"/>
      <c r="OMM52" s="39"/>
      <c r="OMN52" s="39"/>
      <c r="OMO52" s="39"/>
      <c r="OMP52" s="39"/>
      <c r="OMQ52" s="39"/>
      <c r="OMR52" s="39"/>
      <c r="OMS52" s="39"/>
      <c r="OMT52" s="39"/>
      <c r="OMU52" s="39"/>
      <c r="OMV52" s="39"/>
      <c r="OMW52" s="39"/>
      <c r="OMX52" s="39"/>
      <c r="OMY52" s="39"/>
      <c r="OMZ52" s="39"/>
      <c r="ONA52" s="39"/>
      <c r="ONB52" s="39"/>
      <c r="ONC52" s="39"/>
      <c r="OND52" s="39"/>
      <c r="ONE52" s="39"/>
      <c r="ONF52" s="39"/>
      <c r="ONG52" s="39"/>
      <c r="ONH52" s="39"/>
      <c r="ONI52" s="39"/>
      <c r="ONJ52" s="39"/>
      <c r="ONK52" s="39"/>
      <c r="ONL52" s="39"/>
      <c r="ONM52" s="39"/>
      <c r="ONN52" s="39"/>
      <c r="ONO52" s="39"/>
      <c r="ONP52" s="39"/>
      <c r="ONQ52" s="39"/>
      <c r="ONR52" s="39"/>
      <c r="ONS52" s="39"/>
      <c r="ONT52" s="39"/>
      <c r="ONU52" s="39"/>
      <c r="ONV52" s="39"/>
      <c r="ONW52" s="39"/>
      <c r="ONX52" s="39"/>
      <c r="ONY52" s="39"/>
      <c r="ONZ52" s="39"/>
      <c r="OOA52" s="39"/>
      <c r="OOB52" s="39"/>
      <c r="OOC52" s="39"/>
      <c r="OOD52" s="39"/>
      <c r="OOE52" s="39"/>
      <c r="OOF52" s="39"/>
      <c r="OOG52" s="39"/>
      <c r="OOH52" s="39"/>
      <c r="OOI52" s="39"/>
      <c r="OOJ52" s="39"/>
      <c r="OOK52" s="39"/>
      <c r="OOL52" s="39"/>
      <c r="OOM52" s="39"/>
      <c r="OON52" s="39"/>
      <c r="OOO52" s="39"/>
      <c r="OOP52" s="39"/>
      <c r="OOQ52" s="39"/>
      <c r="OOR52" s="39"/>
      <c r="OOS52" s="39"/>
      <c r="OOT52" s="39"/>
      <c r="OOU52" s="39"/>
      <c r="OOV52" s="39"/>
      <c r="OOW52" s="39"/>
      <c r="OOX52" s="39"/>
      <c r="OOY52" s="39"/>
      <c r="OOZ52" s="39"/>
      <c r="OPA52" s="39"/>
      <c r="OPB52" s="39"/>
      <c r="OPC52" s="39"/>
      <c r="OPD52" s="39"/>
      <c r="OPE52" s="39"/>
      <c r="OPF52" s="39"/>
      <c r="OPG52" s="39"/>
      <c r="OPH52" s="39"/>
      <c r="OPI52" s="39"/>
      <c r="OPJ52" s="39"/>
      <c r="OPK52" s="39"/>
      <c r="OPL52" s="39"/>
      <c r="OPM52" s="39"/>
      <c r="OPN52" s="39"/>
      <c r="OPO52" s="39"/>
      <c r="OPP52" s="39"/>
      <c r="OPQ52" s="39"/>
      <c r="OPR52" s="39"/>
      <c r="OPS52" s="39"/>
      <c r="OPT52" s="39"/>
      <c r="OPU52" s="39"/>
      <c r="OPV52" s="39"/>
      <c r="OPW52" s="39"/>
      <c r="OPX52" s="39"/>
      <c r="OPY52" s="39"/>
      <c r="OPZ52" s="39"/>
      <c r="OQA52" s="39"/>
      <c r="OQB52" s="39"/>
      <c r="OQC52" s="39"/>
      <c r="OQD52" s="39"/>
      <c r="OQE52" s="39"/>
      <c r="OQF52" s="39"/>
      <c r="OQG52" s="39"/>
      <c r="OQH52" s="39"/>
      <c r="OQI52" s="39"/>
      <c r="OQJ52" s="39"/>
      <c r="OQK52" s="39"/>
      <c r="OQL52" s="39"/>
      <c r="OQM52" s="39"/>
      <c r="OQN52" s="39"/>
      <c r="OQO52" s="39"/>
      <c r="OQP52" s="39"/>
      <c r="OQQ52" s="39"/>
      <c r="OQR52" s="39"/>
      <c r="OQS52" s="39"/>
      <c r="OQT52" s="39"/>
      <c r="OQU52" s="39"/>
      <c r="OQV52" s="39"/>
      <c r="OQW52" s="39"/>
      <c r="OQX52" s="39"/>
      <c r="OQY52" s="39"/>
      <c r="OQZ52" s="39"/>
      <c r="ORA52" s="39"/>
      <c r="ORB52" s="39"/>
      <c r="ORC52" s="39"/>
      <c r="ORD52" s="39"/>
      <c r="ORE52" s="39"/>
      <c r="ORF52" s="39"/>
      <c r="ORG52" s="39"/>
      <c r="ORH52" s="39"/>
      <c r="ORI52" s="39"/>
      <c r="ORJ52" s="39"/>
      <c r="ORK52" s="39"/>
      <c r="ORL52" s="39"/>
      <c r="ORM52" s="39"/>
      <c r="ORN52" s="39"/>
      <c r="ORO52" s="39"/>
      <c r="ORP52" s="39"/>
      <c r="ORQ52" s="39"/>
      <c r="ORR52" s="39"/>
      <c r="ORS52" s="39"/>
      <c r="ORT52" s="39"/>
      <c r="ORU52" s="39"/>
      <c r="ORV52" s="39"/>
      <c r="ORW52" s="39"/>
      <c r="ORX52" s="39"/>
      <c r="ORY52" s="39"/>
      <c r="ORZ52" s="39"/>
      <c r="OSA52" s="39"/>
      <c r="OSB52" s="39"/>
      <c r="OSC52" s="39"/>
      <c r="OSD52" s="39"/>
      <c r="OSE52" s="39"/>
      <c r="OSF52" s="39"/>
      <c r="OSG52" s="39"/>
      <c r="OSH52" s="39"/>
      <c r="OSI52" s="39"/>
      <c r="OSJ52" s="39"/>
      <c r="OSK52" s="39"/>
      <c r="OSL52" s="39"/>
      <c r="OSM52" s="39"/>
      <c r="OSN52" s="39"/>
      <c r="OSO52" s="39"/>
      <c r="OSP52" s="39"/>
      <c r="OSQ52" s="39"/>
      <c r="OSR52" s="39"/>
      <c r="OSS52" s="39"/>
      <c r="OST52" s="39"/>
      <c r="OSU52" s="39"/>
      <c r="OSV52" s="39"/>
      <c r="OSW52" s="39"/>
      <c r="OSX52" s="39"/>
      <c r="OSY52" s="39"/>
      <c r="OSZ52" s="39"/>
      <c r="OTA52" s="39"/>
      <c r="OTB52" s="39"/>
      <c r="OTC52" s="39"/>
      <c r="OTD52" s="39"/>
      <c r="OTE52" s="39"/>
      <c r="OTF52" s="39"/>
      <c r="OTG52" s="39"/>
      <c r="OTH52" s="39"/>
      <c r="OTI52" s="39"/>
      <c r="OTJ52" s="39"/>
      <c r="OTK52" s="39"/>
      <c r="OTL52" s="39"/>
      <c r="OTM52" s="39"/>
      <c r="OTN52" s="39"/>
      <c r="OTO52" s="39"/>
      <c r="OTP52" s="39"/>
      <c r="OTQ52" s="39"/>
      <c r="OTR52" s="39"/>
      <c r="OTS52" s="39"/>
      <c r="OTT52" s="39"/>
      <c r="OTU52" s="39"/>
      <c r="OTV52" s="39"/>
      <c r="OTW52" s="39"/>
      <c r="OTX52" s="39"/>
      <c r="OTY52" s="39"/>
      <c r="OTZ52" s="39"/>
      <c r="OUA52" s="39"/>
      <c r="OUB52" s="39"/>
      <c r="OUC52" s="39"/>
      <c r="OUD52" s="39"/>
      <c r="OUE52" s="39"/>
      <c r="OUF52" s="39"/>
      <c r="OUG52" s="39"/>
      <c r="OUH52" s="39"/>
      <c r="OUI52" s="39"/>
      <c r="OUJ52" s="39"/>
      <c r="OUK52" s="39"/>
      <c r="OUL52" s="39"/>
      <c r="OUM52" s="39"/>
      <c r="OUN52" s="39"/>
      <c r="OUO52" s="39"/>
      <c r="OUP52" s="39"/>
      <c r="OUQ52" s="39"/>
      <c r="OUR52" s="39"/>
      <c r="OUS52" s="39"/>
      <c r="OUT52" s="39"/>
      <c r="OUU52" s="39"/>
      <c r="OUV52" s="39"/>
      <c r="OUW52" s="39"/>
      <c r="OUX52" s="39"/>
      <c r="OUY52" s="39"/>
      <c r="OUZ52" s="39"/>
      <c r="OVA52" s="39"/>
      <c r="OVB52" s="39"/>
      <c r="OVC52" s="39"/>
      <c r="OVD52" s="39"/>
      <c r="OVE52" s="39"/>
      <c r="OVF52" s="39"/>
      <c r="OVG52" s="39"/>
      <c r="OVH52" s="39"/>
      <c r="OVI52" s="39"/>
      <c r="OVJ52" s="39"/>
      <c r="OVK52" s="39"/>
      <c r="OVL52" s="39"/>
      <c r="OVM52" s="39"/>
      <c r="OVN52" s="39"/>
      <c r="OVO52" s="39"/>
      <c r="OVP52" s="39"/>
      <c r="OVQ52" s="39"/>
      <c r="OVR52" s="39"/>
      <c r="OVS52" s="39"/>
      <c r="OVT52" s="39"/>
      <c r="OVU52" s="39"/>
      <c r="OVV52" s="39"/>
      <c r="OVW52" s="39"/>
      <c r="OVX52" s="39"/>
      <c r="OVY52" s="39"/>
      <c r="OVZ52" s="39"/>
      <c r="OWA52" s="39"/>
      <c r="OWB52" s="39"/>
      <c r="OWC52" s="39"/>
      <c r="OWD52" s="39"/>
      <c r="OWE52" s="39"/>
      <c r="OWF52" s="39"/>
      <c r="OWG52" s="39"/>
      <c r="OWH52" s="39"/>
      <c r="OWI52" s="39"/>
      <c r="OWJ52" s="39"/>
      <c r="OWK52" s="39"/>
      <c r="OWL52" s="39"/>
      <c r="OWM52" s="39"/>
      <c r="OWN52" s="39"/>
      <c r="OWO52" s="39"/>
      <c r="OWP52" s="39"/>
      <c r="OWQ52" s="39"/>
      <c r="OWR52" s="39"/>
      <c r="OWS52" s="39"/>
      <c r="OWT52" s="39"/>
      <c r="OWU52" s="39"/>
      <c r="OWV52" s="39"/>
      <c r="OWW52" s="39"/>
      <c r="OWX52" s="39"/>
      <c r="OWY52" s="39"/>
      <c r="OWZ52" s="39"/>
      <c r="OXA52" s="39"/>
      <c r="OXB52" s="39"/>
      <c r="OXC52" s="39"/>
      <c r="OXD52" s="39"/>
      <c r="OXE52" s="39"/>
      <c r="OXF52" s="39"/>
      <c r="OXG52" s="39"/>
      <c r="OXH52" s="39"/>
      <c r="OXI52" s="39"/>
      <c r="OXJ52" s="39"/>
      <c r="OXK52" s="39"/>
      <c r="OXL52" s="39"/>
      <c r="OXM52" s="39"/>
      <c r="OXN52" s="39"/>
      <c r="OXO52" s="39"/>
      <c r="OXP52" s="39"/>
      <c r="OXQ52" s="39"/>
      <c r="OXR52" s="39"/>
      <c r="OXS52" s="39"/>
      <c r="OXT52" s="39"/>
      <c r="OXU52" s="39"/>
      <c r="OXV52" s="39"/>
      <c r="OXW52" s="39"/>
      <c r="OXX52" s="39"/>
      <c r="OXY52" s="39"/>
      <c r="OXZ52" s="39"/>
      <c r="OYA52" s="39"/>
      <c r="OYB52" s="39"/>
      <c r="OYC52" s="39"/>
      <c r="OYD52" s="39"/>
      <c r="OYE52" s="39"/>
      <c r="OYF52" s="39"/>
      <c r="OYG52" s="39"/>
      <c r="OYH52" s="39"/>
      <c r="OYI52" s="39"/>
      <c r="OYJ52" s="39"/>
      <c r="OYK52" s="39"/>
      <c r="OYL52" s="39"/>
      <c r="OYM52" s="39"/>
      <c r="OYN52" s="39"/>
      <c r="OYO52" s="39"/>
      <c r="OYP52" s="39"/>
      <c r="OYQ52" s="39"/>
      <c r="OYR52" s="39"/>
      <c r="OYS52" s="39"/>
      <c r="OYT52" s="39"/>
      <c r="OYU52" s="39"/>
      <c r="OYV52" s="39"/>
      <c r="OYW52" s="39"/>
      <c r="OYX52" s="39"/>
      <c r="OYY52" s="39"/>
      <c r="OYZ52" s="39"/>
      <c r="OZA52" s="39"/>
      <c r="OZB52" s="39"/>
      <c r="OZC52" s="39"/>
      <c r="OZD52" s="39"/>
      <c r="OZE52" s="39"/>
      <c r="OZF52" s="39"/>
      <c r="OZG52" s="39"/>
      <c r="OZH52" s="39"/>
      <c r="OZI52" s="39"/>
      <c r="OZJ52" s="39"/>
      <c r="OZK52" s="39"/>
      <c r="OZL52" s="39"/>
      <c r="OZM52" s="39"/>
      <c r="OZN52" s="39"/>
      <c r="OZO52" s="39"/>
      <c r="OZP52" s="39"/>
      <c r="OZQ52" s="39"/>
      <c r="OZR52" s="39"/>
      <c r="OZS52" s="39"/>
      <c r="OZT52" s="39"/>
      <c r="OZU52" s="39"/>
      <c r="OZV52" s="39"/>
      <c r="OZW52" s="39"/>
      <c r="OZX52" s="39"/>
      <c r="OZY52" s="39"/>
      <c r="OZZ52" s="39"/>
      <c r="PAA52" s="39"/>
      <c r="PAB52" s="39"/>
      <c r="PAC52" s="39"/>
      <c r="PAD52" s="39"/>
      <c r="PAE52" s="39"/>
      <c r="PAF52" s="39"/>
      <c r="PAG52" s="39"/>
      <c r="PAH52" s="39"/>
      <c r="PAI52" s="39"/>
      <c r="PAJ52" s="39"/>
      <c r="PAK52" s="39"/>
      <c r="PAL52" s="39"/>
      <c r="PAM52" s="39"/>
      <c r="PAN52" s="39"/>
      <c r="PAO52" s="39"/>
      <c r="PAP52" s="39"/>
      <c r="PAQ52" s="39"/>
      <c r="PAR52" s="39"/>
      <c r="PAS52" s="39"/>
      <c r="PAT52" s="39"/>
      <c r="PAU52" s="39"/>
      <c r="PAV52" s="39"/>
      <c r="PAW52" s="39"/>
      <c r="PAX52" s="39"/>
      <c r="PAY52" s="39"/>
      <c r="PAZ52" s="39"/>
      <c r="PBA52" s="39"/>
      <c r="PBB52" s="39"/>
      <c r="PBC52" s="39"/>
      <c r="PBD52" s="39"/>
      <c r="PBE52" s="39"/>
      <c r="PBF52" s="39"/>
      <c r="PBG52" s="39"/>
      <c r="PBH52" s="39"/>
      <c r="PBI52" s="39"/>
      <c r="PBJ52" s="39"/>
      <c r="PBK52" s="39"/>
      <c r="PBL52" s="39"/>
      <c r="PBM52" s="39"/>
      <c r="PBN52" s="39"/>
      <c r="PBO52" s="39"/>
      <c r="PBP52" s="39"/>
      <c r="PBQ52" s="39"/>
      <c r="PBR52" s="39"/>
      <c r="PBS52" s="39"/>
      <c r="PBT52" s="39"/>
      <c r="PBU52" s="39"/>
      <c r="PBV52" s="39"/>
      <c r="PBW52" s="39"/>
      <c r="PBX52" s="39"/>
      <c r="PBY52" s="39"/>
      <c r="PBZ52" s="39"/>
      <c r="PCA52" s="39"/>
      <c r="PCB52" s="39"/>
      <c r="PCC52" s="39"/>
      <c r="PCD52" s="39"/>
      <c r="PCE52" s="39"/>
      <c r="PCF52" s="39"/>
      <c r="PCG52" s="39"/>
      <c r="PCH52" s="39"/>
      <c r="PCI52" s="39"/>
      <c r="PCJ52" s="39"/>
      <c r="PCK52" s="39"/>
      <c r="PCL52" s="39"/>
      <c r="PCM52" s="39"/>
      <c r="PCN52" s="39"/>
      <c r="PCO52" s="39"/>
      <c r="PCP52" s="39"/>
      <c r="PCQ52" s="39"/>
      <c r="PCR52" s="39"/>
      <c r="PCS52" s="39"/>
      <c r="PCT52" s="39"/>
      <c r="PCU52" s="39"/>
      <c r="PCV52" s="39"/>
      <c r="PCW52" s="39"/>
      <c r="PCX52" s="39"/>
      <c r="PCY52" s="39"/>
      <c r="PCZ52" s="39"/>
      <c r="PDA52" s="39"/>
      <c r="PDB52" s="39"/>
      <c r="PDC52" s="39"/>
      <c r="PDD52" s="39"/>
      <c r="PDE52" s="39"/>
      <c r="PDF52" s="39"/>
      <c r="PDG52" s="39"/>
      <c r="PDH52" s="39"/>
      <c r="PDI52" s="39"/>
      <c r="PDJ52" s="39"/>
      <c r="PDK52" s="39"/>
      <c r="PDL52" s="39"/>
      <c r="PDM52" s="39"/>
      <c r="PDN52" s="39"/>
      <c r="PDO52" s="39"/>
      <c r="PDP52" s="39"/>
      <c r="PDQ52" s="39"/>
      <c r="PDR52" s="39"/>
      <c r="PDS52" s="39"/>
      <c r="PDT52" s="39"/>
      <c r="PDU52" s="39"/>
      <c r="PDV52" s="39"/>
      <c r="PDW52" s="39"/>
      <c r="PDX52" s="39"/>
      <c r="PDY52" s="39"/>
      <c r="PDZ52" s="39"/>
      <c r="PEA52" s="39"/>
      <c r="PEB52" s="39"/>
      <c r="PEC52" s="39"/>
      <c r="PED52" s="39"/>
      <c r="PEE52" s="39"/>
      <c r="PEF52" s="39"/>
      <c r="PEG52" s="39"/>
      <c r="PEH52" s="39"/>
      <c r="PEI52" s="39"/>
      <c r="PEJ52" s="39"/>
      <c r="PEK52" s="39"/>
      <c r="PEL52" s="39"/>
      <c r="PEM52" s="39"/>
      <c r="PEN52" s="39"/>
      <c r="PEO52" s="39"/>
      <c r="PEP52" s="39"/>
      <c r="PEQ52" s="39"/>
      <c r="PER52" s="39"/>
      <c r="PES52" s="39"/>
      <c r="PET52" s="39"/>
      <c r="PEU52" s="39"/>
      <c r="PEV52" s="39"/>
      <c r="PEW52" s="39"/>
      <c r="PEX52" s="39"/>
      <c r="PEY52" s="39"/>
      <c r="PEZ52" s="39"/>
      <c r="PFA52" s="39"/>
      <c r="PFB52" s="39"/>
      <c r="PFC52" s="39"/>
      <c r="PFD52" s="39"/>
      <c r="PFE52" s="39"/>
      <c r="PFF52" s="39"/>
      <c r="PFG52" s="39"/>
      <c r="PFH52" s="39"/>
      <c r="PFI52" s="39"/>
      <c r="PFJ52" s="39"/>
      <c r="PFK52" s="39"/>
      <c r="PFL52" s="39"/>
      <c r="PFM52" s="39"/>
      <c r="PFN52" s="39"/>
      <c r="PFO52" s="39"/>
      <c r="PFP52" s="39"/>
      <c r="PFQ52" s="39"/>
      <c r="PFR52" s="39"/>
      <c r="PFS52" s="39"/>
      <c r="PFT52" s="39"/>
      <c r="PFU52" s="39"/>
      <c r="PFV52" s="39"/>
      <c r="PFW52" s="39"/>
      <c r="PFX52" s="39"/>
      <c r="PFY52" s="39"/>
      <c r="PFZ52" s="39"/>
      <c r="PGA52" s="39"/>
      <c r="PGB52" s="39"/>
      <c r="PGC52" s="39"/>
      <c r="PGD52" s="39"/>
      <c r="PGE52" s="39"/>
      <c r="PGF52" s="39"/>
      <c r="PGG52" s="39"/>
      <c r="PGH52" s="39"/>
      <c r="PGI52" s="39"/>
      <c r="PGJ52" s="39"/>
      <c r="PGK52" s="39"/>
      <c r="PGL52" s="39"/>
      <c r="PGM52" s="39"/>
      <c r="PGN52" s="39"/>
      <c r="PGO52" s="39"/>
      <c r="PGP52" s="39"/>
      <c r="PGQ52" s="39"/>
      <c r="PGR52" s="39"/>
      <c r="PGS52" s="39"/>
      <c r="PGT52" s="39"/>
      <c r="PGU52" s="39"/>
      <c r="PGV52" s="39"/>
      <c r="PGW52" s="39"/>
      <c r="PGX52" s="39"/>
      <c r="PGY52" s="39"/>
      <c r="PGZ52" s="39"/>
      <c r="PHA52" s="39"/>
      <c r="PHB52" s="39"/>
      <c r="PHC52" s="39"/>
      <c r="PHD52" s="39"/>
      <c r="PHE52" s="39"/>
      <c r="PHF52" s="39"/>
      <c r="PHG52" s="39"/>
      <c r="PHH52" s="39"/>
      <c r="PHI52" s="39"/>
      <c r="PHJ52" s="39"/>
      <c r="PHK52" s="39"/>
      <c r="PHL52" s="39"/>
      <c r="PHM52" s="39"/>
      <c r="PHN52" s="39"/>
      <c r="PHO52" s="39"/>
      <c r="PHP52" s="39"/>
      <c r="PHQ52" s="39"/>
      <c r="PHR52" s="39"/>
      <c r="PHS52" s="39"/>
      <c r="PHT52" s="39"/>
      <c r="PHU52" s="39"/>
      <c r="PHV52" s="39"/>
      <c r="PHW52" s="39"/>
      <c r="PHX52" s="39"/>
      <c r="PHY52" s="39"/>
      <c r="PHZ52" s="39"/>
      <c r="PIA52" s="39"/>
      <c r="PIB52" s="39"/>
      <c r="PIC52" s="39"/>
      <c r="PID52" s="39"/>
      <c r="PIE52" s="39"/>
      <c r="PIF52" s="39"/>
      <c r="PIG52" s="39"/>
      <c r="PIH52" s="39"/>
      <c r="PII52" s="39"/>
      <c r="PIJ52" s="39"/>
      <c r="PIK52" s="39"/>
      <c r="PIL52" s="39"/>
      <c r="PIM52" s="39"/>
      <c r="PIN52" s="39"/>
      <c r="PIO52" s="39"/>
      <c r="PIP52" s="39"/>
      <c r="PIQ52" s="39"/>
      <c r="PIR52" s="39"/>
      <c r="PIS52" s="39"/>
      <c r="PIT52" s="39"/>
      <c r="PIU52" s="39"/>
      <c r="PIV52" s="39"/>
      <c r="PIW52" s="39"/>
      <c r="PIX52" s="39"/>
      <c r="PIY52" s="39"/>
      <c r="PIZ52" s="39"/>
      <c r="PJA52" s="39"/>
      <c r="PJB52" s="39"/>
      <c r="PJC52" s="39"/>
      <c r="PJD52" s="39"/>
      <c r="PJE52" s="39"/>
      <c r="PJF52" s="39"/>
      <c r="PJG52" s="39"/>
      <c r="PJH52" s="39"/>
      <c r="PJI52" s="39"/>
      <c r="PJJ52" s="39"/>
      <c r="PJK52" s="39"/>
      <c r="PJL52" s="39"/>
      <c r="PJM52" s="39"/>
      <c r="PJN52" s="39"/>
      <c r="PJO52" s="39"/>
      <c r="PJP52" s="39"/>
      <c r="PJQ52" s="39"/>
      <c r="PJR52" s="39"/>
      <c r="PJS52" s="39"/>
      <c r="PJT52" s="39"/>
      <c r="PJU52" s="39"/>
      <c r="PJV52" s="39"/>
      <c r="PJW52" s="39"/>
      <c r="PJX52" s="39"/>
      <c r="PJY52" s="39"/>
      <c r="PJZ52" s="39"/>
      <c r="PKA52" s="39"/>
      <c r="PKB52" s="39"/>
      <c r="PKC52" s="39"/>
      <c r="PKD52" s="39"/>
      <c r="PKE52" s="39"/>
      <c r="PKF52" s="39"/>
      <c r="PKG52" s="39"/>
      <c r="PKH52" s="39"/>
      <c r="PKI52" s="39"/>
      <c r="PKJ52" s="39"/>
      <c r="PKK52" s="39"/>
      <c r="PKL52" s="39"/>
      <c r="PKM52" s="39"/>
      <c r="PKN52" s="39"/>
      <c r="PKO52" s="39"/>
      <c r="PKP52" s="39"/>
      <c r="PKQ52" s="39"/>
      <c r="PKR52" s="39"/>
      <c r="PKS52" s="39"/>
      <c r="PKT52" s="39"/>
      <c r="PKU52" s="39"/>
      <c r="PKV52" s="39"/>
      <c r="PKW52" s="39"/>
      <c r="PKX52" s="39"/>
      <c r="PKY52" s="39"/>
      <c r="PKZ52" s="39"/>
      <c r="PLA52" s="39"/>
      <c r="PLB52" s="39"/>
      <c r="PLC52" s="39"/>
      <c r="PLD52" s="39"/>
      <c r="PLE52" s="39"/>
      <c r="PLF52" s="39"/>
      <c r="PLG52" s="39"/>
      <c r="PLH52" s="39"/>
      <c r="PLI52" s="39"/>
      <c r="PLJ52" s="39"/>
      <c r="PLK52" s="39"/>
      <c r="PLL52" s="39"/>
      <c r="PLM52" s="39"/>
      <c r="PLN52" s="39"/>
      <c r="PLO52" s="39"/>
      <c r="PLP52" s="39"/>
      <c r="PLQ52" s="39"/>
      <c r="PLR52" s="39"/>
      <c r="PLS52" s="39"/>
      <c r="PLT52" s="39"/>
      <c r="PLU52" s="39"/>
      <c r="PLV52" s="39"/>
      <c r="PLW52" s="39"/>
      <c r="PLX52" s="39"/>
      <c r="PLY52" s="39"/>
      <c r="PLZ52" s="39"/>
      <c r="PMA52" s="39"/>
      <c r="PMB52" s="39"/>
      <c r="PMC52" s="39"/>
      <c r="PMD52" s="39"/>
      <c r="PME52" s="39"/>
      <c r="PMF52" s="39"/>
      <c r="PMG52" s="39"/>
      <c r="PMH52" s="39"/>
      <c r="PMI52" s="39"/>
      <c r="PMJ52" s="39"/>
      <c r="PMK52" s="39"/>
      <c r="PML52" s="39"/>
      <c r="PMM52" s="39"/>
      <c r="PMN52" s="39"/>
      <c r="PMO52" s="39"/>
      <c r="PMP52" s="39"/>
      <c r="PMQ52" s="39"/>
      <c r="PMR52" s="39"/>
      <c r="PMS52" s="39"/>
      <c r="PMT52" s="39"/>
      <c r="PMU52" s="39"/>
      <c r="PMV52" s="39"/>
      <c r="PMW52" s="39"/>
      <c r="PMX52" s="39"/>
      <c r="PMY52" s="39"/>
      <c r="PMZ52" s="39"/>
      <c r="PNA52" s="39"/>
      <c r="PNB52" s="39"/>
      <c r="PNC52" s="39"/>
      <c r="PND52" s="39"/>
      <c r="PNE52" s="39"/>
      <c r="PNF52" s="39"/>
      <c r="PNG52" s="39"/>
      <c r="PNH52" s="39"/>
      <c r="PNI52" s="39"/>
      <c r="PNJ52" s="39"/>
      <c r="PNK52" s="39"/>
      <c r="PNL52" s="39"/>
      <c r="PNM52" s="39"/>
      <c r="PNN52" s="39"/>
      <c r="PNO52" s="39"/>
      <c r="PNP52" s="39"/>
      <c r="PNQ52" s="39"/>
      <c r="PNR52" s="39"/>
      <c r="PNS52" s="39"/>
      <c r="PNT52" s="39"/>
      <c r="PNU52" s="39"/>
      <c r="PNV52" s="39"/>
      <c r="PNW52" s="39"/>
      <c r="PNX52" s="39"/>
      <c r="PNY52" s="39"/>
      <c r="PNZ52" s="39"/>
      <c r="POA52" s="39"/>
      <c r="POB52" s="39"/>
      <c r="POC52" s="39"/>
      <c r="POD52" s="39"/>
      <c r="POE52" s="39"/>
      <c r="POF52" s="39"/>
      <c r="POG52" s="39"/>
      <c r="POH52" s="39"/>
      <c r="POI52" s="39"/>
      <c r="POJ52" s="39"/>
      <c r="POK52" s="39"/>
      <c r="POL52" s="39"/>
      <c r="POM52" s="39"/>
      <c r="PON52" s="39"/>
      <c r="POO52" s="39"/>
      <c r="POP52" s="39"/>
      <c r="POQ52" s="39"/>
      <c r="POR52" s="39"/>
      <c r="POS52" s="39"/>
      <c r="POT52" s="39"/>
      <c r="POU52" s="39"/>
      <c r="POV52" s="39"/>
      <c r="POW52" s="39"/>
      <c r="POX52" s="39"/>
      <c r="POY52" s="39"/>
      <c r="POZ52" s="39"/>
      <c r="PPA52" s="39"/>
      <c r="PPB52" s="39"/>
      <c r="PPC52" s="39"/>
      <c r="PPD52" s="39"/>
      <c r="PPE52" s="39"/>
      <c r="PPF52" s="39"/>
      <c r="PPG52" s="39"/>
      <c r="PPH52" s="39"/>
      <c r="PPI52" s="39"/>
      <c r="PPJ52" s="39"/>
      <c r="PPK52" s="39"/>
      <c r="PPL52" s="39"/>
      <c r="PPM52" s="39"/>
      <c r="PPN52" s="39"/>
      <c r="PPO52" s="39"/>
      <c r="PPP52" s="39"/>
      <c r="PPQ52" s="39"/>
      <c r="PPR52" s="39"/>
      <c r="PPS52" s="39"/>
      <c r="PPT52" s="39"/>
      <c r="PPU52" s="39"/>
      <c r="PPV52" s="39"/>
      <c r="PPW52" s="39"/>
      <c r="PPX52" s="39"/>
      <c r="PPY52" s="39"/>
      <c r="PPZ52" s="39"/>
      <c r="PQA52" s="39"/>
      <c r="PQB52" s="39"/>
      <c r="PQC52" s="39"/>
      <c r="PQD52" s="39"/>
      <c r="PQE52" s="39"/>
      <c r="PQF52" s="39"/>
      <c r="PQG52" s="39"/>
      <c r="PQH52" s="39"/>
      <c r="PQI52" s="39"/>
      <c r="PQJ52" s="39"/>
      <c r="PQK52" s="39"/>
      <c r="PQL52" s="39"/>
      <c r="PQM52" s="39"/>
      <c r="PQN52" s="39"/>
      <c r="PQO52" s="39"/>
      <c r="PQP52" s="39"/>
      <c r="PQQ52" s="39"/>
      <c r="PQR52" s="39"/>
      <c r="PQS52" s="39"/>
      <c r="PQT52" s="39"/>
      <c r="PQU52" s="39"/>
      <c r="PQV52" s="39"/>
      <c r="PQW52" s="39"/>
      <c r="PQX52" s="39"/>
      <c r="PQY52" s="39"/>
      <c r="PQZ52" s="39"/>
      <c r="PRA52" s="39"/>
      <c r="PRB52" s="39"/>
      <c r="PRC52" s="39"/>
      <c r="PRD52" s="39"/>
      <c r="PRE52" s="39"/>
      <c r="PRF52" s="39"/>
      <c r="PRG52" s="39"/>
      <c r="PRH52" s="39"/>
      <c r="PRI52" s="39"/>
      <c r="PRJ52" s="39"/>
      <c r="PRK52" s="39"/>
      <c r="PRL52" s="39"/>
      <c r="PRM52" s="39"/>
      <c r="PRN52" s="39"/>
      <c r="PRO52" s="39"/>
      <c r="PRP52" s="39"/>
      <c r="PRQ52" s="39"/>
      <c r="PRR52" s="39"/>
      <c r="PRS52" s="39"/>
      <c r="PRT52" s="39"/>
      <c r="PRU52" s="39"/>
      <c r="PRV52" s="39"/>
      <c r="PRW52" s="39"/>
      <c r="PRX52" s="39"/>
      <c r="PRY52" s="39"/>
      <c r="PRZ52" s="39"/>
      <c r="PSA52" s="39"/>
      <c r="PSB52" s="39"/>
      <c r="PSC52" s="39"/>
      <c r="PSD52" s="39"/>
      <c r="PSE52" s="39"/>
      <c r="PSF52" s="39"/>
      <c r="PSG52" s="39"/>
      <c r="PSH52" s="39"/>
      <c r="PSI52" s="39"/>
      <c r="PSJ52" s="39"/>
      <c r="PSK52" s="39"/>
      <c r="PSL52" s="39"/>
      <c r="PSM52" s="39"/>
      <c r="PSN52" s="39"/>
      <c r="PSO52" s="39"/>
      <c r="PSP52" s="39"/>
      <c r="PSQ52" s="39"/>
      <c r="PSR52" s="39"/>
      <c r="PSS52" s="39"/>
      <c r="PST52" s="39"/>
      <c r="PSU52" s="39"/>
      <c r="PSV52" s="39"/>
      <c r="PSW52" s="39"/>
      <c r="PSX52" s="39"/>
      <c r="PSY52" s="39"/>
      <c r="PSZ52" s="39"/>
      <c r="PTA52" s="39"/>
      <c r="PTB52" s="39"/>
      <c r="PTC52" s="39"/>
      <c r="PTD52" s="39"/>
      <c r="PTE52" s="39"/>
      <c r="PTF52" s="39"/>
      <c r="PTG52" s="39"/>
      <c r="PTH52" s="39"/>
      <c r="PTI52" s="39"/>
      <c r="PTJ52" s="39"/>
      <c r="PTK52" s="39"/>
      <c r="PTL52" s="39"/>
      <c r="PTM52" s="39"/>
      <c r="PTN52" s="39"/>
      <c r="PTO52" s="39"/>
      <c r="PTP52" s="39"/>
      <c r="PTQ52" s="39"/>
      <c r="PTR52" s="39"/>
      <c r="PTS52" s="39"/>
      <c r="PTT52" s="39"/>
      <c r="PTU52" s="39"/>
      <c r="PTV52" s="39"/>
      <c r="PTW52" s="39"/>
      <c r="PTX52" s="39"/>
      <c r="PTY52" s="39"/>
      <c r="PTZ52" s="39"/>
      <c r="PUA52" s="39"/>
      <c r="PUB52" s="39"/>
      <c r="PUC52" s="39"/>
      <c r="PUD52" s="39"/>
      <c r="PUE52" s="39"/>
      <c r="PUF52" s="39"/>
      <c r="PUG52" s="39"/>
      <c r="PUH52" s="39"/>
      <c r="PUI52" s="39"/>
      <c r="PUJ52" s="39"/>
      <c r="PUK52" s="39"/>
      <c r="PUL52" s="39"/>
      <c r="PUM52" s="39"/>
      <c r="PUN52" s="39"/>
      <c r="PUO52" s="39"/>
      <c r="PUP52" s="39"/>
      <c r="PUQ52" s="39"/>
      <c r="PUR52" s="39"/>
      <c r="PUS52" s="39"/>
      <c r="PUT52" s="39"/>
      <c r="PUU52" s="39"/>
      <c r="PUV52" s="39"/>
      <c r="PUW52" s="39"/>
      <c r="PUX52" s="39"/>
      <c r="PUY52" s="39"/>
      <c r="PUZ52" s="39"/>
      <c r="PVA52" s="39"/>
      <c r="PVB52" s="39"/>
      <c r="PVC52" s="39"/>
      <c r="PVD52" s="39"/>
      <c r="PVE52" s="39"/>
      <c r="PVF52" s="39"/>
      <c r="PVG52" s="39"/>
      <c r="PVH52" s="39"/>
      <c r="PVI52" s="39"/>
      <c r="PVJ52" s="39"/>
      <c r="PVK52" s="39"/>
      <c r="PVL52" s="39"/>
      <c r="PVM52" s="39"/>
      <c r="PVN52" s="39"/>
      <c r="PVO52" s="39"/>
      <c r="PVP52" s="39"/>
      <c r="PVQ52" s="39"/>
      <c r="PVR52" s="39"/>
      <c r="PVS52" s="39"/>
      <c r="PVT52" s="39"/>
      <c r="PVU52" s="39"/>
      <c r="PVV52" s="39"/>
      <c r="PVW52" s="39"/>
      <c r="PVX52" s="39"/>
      <c r="PVY52" s="39"/>
      <c r="PVZ52" s="39"/>
      <c r="PWA52" s="39"/>
      <c r="PWB52" s="39"/>
      <c r="PWC52" s="39"/>
      <c r="PWD52" s="39"/>
      <c r="PWE52" s="39"/>
      <c r="PWF52" s="39"/>
      <c r="PWG52" s="39"/>
      <c r="PWH52" s="39"/>
      <c r="PWI52" s="39"/>
      <c r="PWJ52" s="39"/>
      <c r="PWK52" s="39"/>
      <c r="PWL52" s="39"/>
      <c r="PWM52" s="39"/>
      <c r="PWN52" s="39"/>
      <c r="PWO52" s="39"/>
      <c r="PWP52" s="39"/>
      <c r="PWQ52" s="39"/>
      <c r="PWR52" s="39"/>
      <c r="PWS52" s="39"/>
      <c r="PWT52" s="39"/>
      <c r="PWU52" s="39"/>
      <c r="PWV52" s="39"/>
      <c r="PWW52" s="39"/>
      <c r="PWX52" s="39"/>
      <c r="PWY52" s="39"/>
      <c r="PWZ52" s="39"/>
      <c r="PXA52" s="39"/>
      <c r="PXB52" s="39"/>
      <c r="PXC52" s="39"/>
      <c r="PXD52" s="39"/>
      <c r="PXE52" s="39"/>
      <c r="PXF52" s="39"/>
      <c r="PXG52" s="39"/>
      <c r="PXH52" s="39"/>
      <c r="PXI52" s="39"/>
      <c r="PXJ52" s="39"/>
      <c r="PXK52" s="39"/>
      <c r="PXL52" s="39"/>
      <c r="PXM52" s="39"/>
      <c r="PXN52" s="39"/>
      <c r="PXO52" s="39"/>
      <c r="PXP52" s="39"/>
      <c r="PXQ52" s="39"/>
      <c r="PXR52" s="39"/>
      <c r="PXS52" s="39"/>
      <c r="PXT52" s="39"/>
      <c r="PXU52" s="39"/>
      <c r="PXV52" s="39"/>
      <c r="PXW52" s="39"/>
      <c r="PXX52" s="39"/>
      <c r="PXY52" s="39"/>
      <c r="PXZ52" s="39"/>
      <c r="PYA52" s="39"/>
      <c r="PYB52" s="39"/>
      <c r="PYC52" s="39"/>
      <c r="PYD52" s="39"/>
      <c r="PYE52" s="39"/>
      <c r="PYF52" s="39"/>
      <c r="PYG52" s="39"/>
      <c r="PYH52" s="39"/>
      <c r="PYI52" s="39"/>
      <c r="PYJ52" s="39"/>
      <c r="PYK52" s="39"/>
      <c r="PYL52" s="39"/>
      <c r="PYM52" s="39"/>
      <c r="PYN52" s="39"/>
      <c r="PYO52" s="39"/>
      <c r="PYP52" s="39"/>
      <c r="PYQ52" s="39"/>
      <c r="PYR52" s="39"/>
      <c r="PYS52" s="39"/>
      <c r="PYT52" s="39"/>
      <c r="PYU52" s="39"/>
      <c r="PYV52" s="39"/>
      <c r="PYW52" s="39"/>
      <c r="PYX52" s="39"/>
      <c r="PYY52" s="39"/>
      <c r="PYZ52" s="39"/>
      <c r="PZA52" s="39"/>
      <c r="PZB52" s="39"/>
      <c r="PZC52" s="39"/>
      <c r="PZD52" s="39"/>
      <c r="PZE52" s="39"/>
      <c r="PZF52" s="39"/>
      <c r="PZG52" s="39"/>
      <c r="PZH52" s="39"/>
      <c r="PZI52" s="39"/>
      <c r="PZJ52" s="39"/>
      <c r="PZK52" s="39"/>
      <c r="PZL52" s="39"/>
      <c r="PZM52" s="39"/>
      <c r="PZN52" s="39"/>
      <c r="PZO52" s="39"/>
      <c r="PZP52" s="39"/>
      <c r="PZQ52" s="39"/>
      <c r="PZR52" s="39"/>
      <c r="PZS52" s="39"/>
      <c r="PZT52" s="39"/>
      <c r="PZU52" s="39"/>
      <c r="PZV52" s="39"/>
      <c r="PZW52" s="39"/>
      <c r="PZX52" s="39"/>
      <c r="PZY52" s="39"/>
      <c r="PZZ52" s="39"/>
      <c r="QAA52" s="39"/>
      <c r="QAB52" s="39"/>
      <c r="QAC52" s="39"/>
      <c r="QAD52" s="39"/>
      <c r="QAE52" s="39"/>
      <c r="QAF52" s="39"/>
      <c r="QAG52" s="39"/>
      <c r="QAH52" s="39"/>
      <c r="QAI52" s="39"/>
      <c r="QAJ52" s="39"/>
      <c r="QAK52" s="39"/>
      <c r="QAL52" s="39"/>
      <c r="QAM52" s="39"/>
      <c r="QAN52" s="39"/>
      <c r="QAO52" s="39"/>
      <c r="QAP52" s="39"/>
      <c r="QAQ52" s="39"/>
      <c r="QAR52" s="39"/>
      <c r="QAS52" s="39"/>
      <c r="QAT52" s="39"/>
      <c r="QAU52" s="39"/>
      <c r="QAV52" s="39"/>
      <c r="QAW52" s="39"/>
      <c r="QAX52" s="39"/>
      <c r="QAY52" s="39"/>
      <c r="QAZ52" s="39"/>
      <c r="QBA52" s="39"/>
      <c r="QBB52" s="39"/>
      <c r="QBC52" s="39"/>
      <c r="QBD52" s="39"/>
      <c r="QBE52" s="39"/>
      <c r="QBF52" s="39"/>
      <c r="QBG52" s="39"/>
      <c r="QBH52" s="39"/>
      <c r="QBI52" s="39"/>
      <c r="QBJ52" s="39"/>
      <c r="QBK52" s="39"/>
      <c r="QBL52" s="39"/>
      <c r="QBM52" s="39"/>
      <c r="QBN52" s="39"/>
      <c r="QBO52" s="39"/>
      <c r="QBP52" s="39"/>
      <c r="QBQ52" s="39"/>
      <c r="QBR52" s="39"/>
      <c r="QBS52" s="39"/>
      <c r="QBT52" s="39"/>
      <c r="QBU52" s="39"/>
      <c r="QBV52" s="39"/>
      <c r="QBW52" s="39"/>
      <c r="QBX52" s="39"/>
      <c r="QBY52" s="39"/>
      <c r="QBZ52" s="39"/>
      <c r="QCA52" s="39"/>
      <c r="QCB52" s="39"/>
      <c r="QCC52" s="39"/>
      <c r="QCD52" s="39"/>
      <c r="QCE52" s="39"/>
      <c r="QCF52" s="39"/>
      <c r="QCG52" s="39"/>
      <c r="QCH52" s="39"/>
      <c r="QCI52" s="39"/>
      <c r="QCJ52" s="39"/>
      <c r="QCK52" s="39"/>
      <c r="QCL52" s="39"/>
      <c r="QCM52" s="39"/>
      <c r="QCN52" s="39"/>
      <c r="QCO52" s="39"/>
      <c r="QCP52" s="39"/>
      <c r="QCQ52" s="39"/>
      <c r="QCR52" s="39"/>
      <c r="QCS52" s="39"/>
      <c r="QCT52" s="39"/>
      <c r="QCU52" s="39"/>
      <c r="QCV52" s="39"/>
      <c r="QCW52" s="39"/>
      <c r="QCX52" s="39"/>
      <c r="QCY52" s="39"/>
      <c r="QCZ52" s="39"/>
      <c r="QDA52" s="39"/>
      <c r="QDB52" s="39"/>
      <c r="QDC52" s="39"/>
      <c r="QDD52" s="39"/>
      <c r="QDE52" s="39"/>
      <c r="QDF52" s="39"/>
      <c r="QDG52" s="39"/>
      <c r="QDH52" s="39"/>
      <c r="QDI52" s="39"/>
      <c r="QDJ52" s="39"/>
      <c r="QDK52" s="39"/>
      <c r="QDL52" s="39"/>
      <c r="QDM52" s="39"/>
      <c r="QDN52" s="39"/>
      <c r="QDO52" s="39"/>
      <c r="QDP52" s="39"/>
      <c r="QDQ52" s="39"/>
      <c r="QDR52" s="39"/>
      <c r="QDS52" s="39"/>
      <c r="QDT52" s="39"/>
      <c r="QDU52" s="39"/>
      <c r="QDV52" s="39"/>
      <c r="QDW52" s="39"/>
      <c r="QDX52" s="39"/>
      <c r="QDY52" s="39"/>
      <c r="QDZ52" s="39"/>
      <c r="QEA52" s="39"/>
      <c r="QEB52" s="39"/>
      <c r="QEC52" s="39"/>
      <c r="QED52" s="39"/>
      <c r="QEE52" s="39"/>
      <c r="QEF52" s="39"/>
      <c r="QEG52" s="39"/>
      <c r="QEH52" s="39"/>
      <c r="QEI52" s="39"/>
      <c r="QEJ52" s="39"/>
      <c r="QEK52" s="39"/>
      <c r="QEL52" s="39"/>
      <c r="QEM52" s="39"/>
      <c r="QEN52" s="39"/>
      <c r="QEO52" s="39"/>
      <c r="QEP52" s="39"/>
      <c r="QEQ52" s="39"/>
      <c r="QER52" s="39"/>
      <c r="QES52" s="39"/>
      <c r="QET52" s="39"/>
      <c r="QEU52" s="39"/>
      <c r="QEV52" s="39"/>
      <c r="QEW52" s="39"/>
      <c r="QEX52" s="39"/>
      <c r="QEY52" s="39"/>
      <c r="QEZ52" s="39"/>
      <c r="QFA52" s="39"/>
      <c r="QFB52" s="39"/>
      <c r="QFC52" s="39"/>
      <c r="QFD52" s="39"/>
      <c r="QFE52" s="39"/>
      <c r="QFF52" s="39"/>
      <c r="QFG52" s="39"/>
      <c r="QFH52" s="39"/>
      <c r="QFI52" s="39"/>
      <c r="QFJ52" s="39"/>
      <c r="QFK52" s="39"/>
      <c r="QFL52" s="39"/>
      <c r="QFM52" s="39"/>
      <c r="QFN52" s="39"/>
      <c r="QFO52" s="39"/>
      <c r="QFP52" s="39"/>
      <c r="QFQ52" s="39"/>
      <c r="QFR52" s="39"/>
      <c r="QFS52" s="39"/>
      <c r="QFT52" s="39"/>
      <c r="QFU52" s="39"/>
      <c r="QFV52" s="39"/>
      <c r="QFW52" s="39"/>
      <c r="QFX52" s="39"/>
      <c r="QFY52" s="39"/>
      <c r="QFZ52" s="39"/>
      <c r="QGA52" s="39"/>
      <c r="QGB52" s="39"/>
      <c r="QGC52" s="39"/>
      <c r="QGD52" s="39"/>
      <c r="QGE52" s="39"/>
      <c r="QGF52" s="39"/>
      <c r="QGG52" s="39"/>
      <c r="QGH52" s="39"/>
      <c r="QGI52" s="39"/>
      <c r="QGJ52" s="39"/>
      <c r="QGK52" s="39"/>
      <c r="QGL52" s="39"/>
      <c r="QGM52" s="39"/>
      <c r="QGN52" s="39"/>
      <c r="QGO52" s="39"/>
      <c r="QGP52" s="39"/>
      <c r="QGQ52" s="39"/>
      <c r="QGR52" s="39"/>
      <c r="QGS52" s="39"/>
      <c r="QGT52" s="39"/>
      <c r="QGU52" s="39"/>
      <c r="QGV52" s="39"/>
      <c r="QGW52" s="39"/>
      <c r="QGX52" s="39"/>
      <c r="QGY52" s="39"/>
      <c r="QGZ52" s="39"/>
      <c r="QHA52" s="39"/>
      <c r="QHB52" s="39"/>
      <c r="QHC52" s="39"/>
      <c r="QHD52" s="39"/>
      <c r="QHE52" s="39"/>
      <c r="QHF52" s="39"/>
      <c r="QHG52" s="39"/>
      <c r="QHH52" s="39"/>
      <c r="QHI52" s="39"/>
      <c r="QHJ52" s="39"/>
      <c r="QHK52" s="39"/>
      <c r="QHL52" s="39"/>
      <c r="QHM52" s="39"/>
      <c r="QHN52" s="39"/>
      <c r="QHO52" s="39"/>
      <c r="QHP52" s="39"/>
      <c r="QHQ52" s="39"/>
      <c r="QHR52" s="39"/>
      <c r="QHS52" s="39"/>
      <c r="QHT52" s="39"/>
      <c r="QHU52" s="39"/>
      <c r="QHV52" s="39"/>
      <c r="QHW52" s="39"/>
      <c r="QHX52" s="39"/>
      <c r="QHY52" s="39"/>
      <c r="QHZ52" s="39"/>
      <c r="QIA52" s="39"/>
      <c r="QIB52" s="39"/>
      <c r="QIC52" s="39"/>
      <c r="QID52" s="39"/>
      <c r="QIE52" s="39"/>
      <c r="QIF52" s="39"/>
      <c r="QIG52" s="39"/>
      <c r="QIH52" s="39"/>
      <c r="QII52" s="39"/>
      <c r="QIJ52" s="39"/>
      <c r="QIK52" s="39"/>
      <c r="QIL52" s="39"/>
      <c r="QIM52" s="39"/>
      <c r="QIN52" s="39"/>
      <c r="QIO52" s="39"/>
      <c r="QIP52" s="39"/>
      <c r="QIQ52" s="39"/>
      <c r="QIR52" s="39"/>
      <c r="QIS52" s="39"/>
      <c r="QIT52" s="39"/>
      <c r="QIU52" s="39"/>
      <c r="QIV52" s="39"/>
      <c r="QIW52" s="39"/>
      <c r="QIX52" s="39"/>
      <c r="QIY52" s="39"/>
      <c r="QIZ52" s="39"/>
      <c r="QJA52" s="39"/>
      <c r="QJB52" s="39"/>
      <c r="QJC52" s="39"/>
      <c r="QJD52" s="39"/>
      <c r="QJE52" s="39"/>
      <c r="QJF52" s="39"/>
      <c r="QJG52" s="39"/>
      <c r="QJH52" s="39"/>
      <c r="QJI52" s="39"/>
      <c r="QJJ52" s="39"/>
      <c r="QJK52" s="39"/>
      <c r="QJL52" s="39"/>
      <c r="QJM52" s="39"/>
      <c r="QJN52" s="39"/>
      <c r="QJO52" s="39"/>
      <c r="QJP52" s="39"/>
      <c r="QJQ52" s="39"/>
      <c r="QJR52" s="39"/>
      <c r="QJS52" s="39"/>
      <c r="QJT52" s="39"/>
      <c r="QJU52" s="39"/>
      <c r="QJV52" s="39"/>
      <c r="QJW52" s="39"/>
      <c r="QJX52" s="39"/>
      <c r="QJY52" s="39"/>
      <c r="QJZ52" s="39"/>
      <c r="QKA52" s="39"/>
      <c r="QKB52" s="39"/>
      <c r="QKC52" s="39"/>
      <c r="QKD52" s="39"/>
      <c r="QKE52" s="39"/>
      <c r="QKF52" s="39"/>
      <c r="QKG52" s="39"/>
      <c r="QKH52" s="39"/>
      <c r="QKI52" s="39"/>
      <c r="QKJ52" s="39"/>
      <c r="QKK52" s="39"/>
      <c r="QKL52" s="39"/>
      <c r="QKM52" s="39"/>
      <c r="QKN52" s="39"/>
      <c r="QKO52" s="39"/>
      <c r="QKP52" s="39"/>
      <c r="QKQ52" s="39"/>
      <c r="QKR52" s="39"/>
      <c r="QKS52" s="39"/>
      <c r="QKT52" s="39"/>
      <c r="QKU52" s="39"/>
      <c r="QKV52" s="39"/>
      <c r="QKW52" s="39"/>
      <c r="QKX52" s="39"/>
      <c r="QKY52" s="39"/>
      <c r="QKZ52" s="39"/>
      <c r="QLA52" s="39"/>
      <c r="QLB52" s="39"/>
      <c r="QLC52" s="39"/>
      <c r="QLD52" s="39"/>
      <c r="QLE52" s="39"/>
      <c r="QLF52" s="39"/>
      <c r="QLG52" s="39"/>
      <c r="QLH52" s="39"/>
      <c r="QLI52" s="39"/>
      <c r="QLJ52" s="39"/>
      <c r="QLK52" s="39"/>
      <c r="QLL52" s="39"/>
      <c r="QLM52" s="39"/>
      <c r="QLN52" s="39"/>
      <c r="QLO52" s="39"/>
      <c r="QLP52" s="39"/>
      <c r="QLQ52" s="39"/>
      <c r="QLR52" s="39"/>
      <c r="QLS52" s="39"/>
      <c r="QLT52" s="39"/>
      <c r="QLU52" s="39"/>
      <c r="QLV52" s="39"/>
      <c r="QLW52" s="39"/>
      <c r="QLX52" s="39"/>
      <c r="QLY52" s="39"/>
      <c r="QLZ52" s="39"/>
      <c r="QMA52" s="39"/>
      <c r="QMB52" s="39"/>
      <c r="QMC52" s="39"/>
      <c r="QMD52" s="39"/>
      <c r="QME52" s="39"/>
      <c r="QMF52" s="39"/>
      <c r="QMG52" s="39"/>
      <c r="QMH52" s="39"/>
      <c r="QMI52" s="39"/>
      <c r="QMJ52" s="39"/>
      <c r="QMK52" s="39"/>
      <c r="QML52" s="39"/>
      <c r="QMM52" s="39"/>
      <c r="QMN52" s="39"/>
      <c r="QMO52" s="39"/>
      <c r="QMP52" s="39"/>
      <c r="QMQ52" s="39"/>
      <c r="QMR52" s="39"/>
      <c r="QMS52" s="39"/>
      <c r="QMT52" s="39"/>
      <c r="QMU52" s="39"/>
      <c r="QMV52" s="39"/>
      <c r="QMW52" s="39"/>
      <c r="QMX52" s="39"/>
      <c r="QMY52" s="39"/>
      <c r="QMZ52" s="39"/>
      <c r="QNA52" s="39"/>
      <c r="QNB52" s="39"/>
      <c r="QNC52" s="39"/>
      <c r="QND52" s="39"/>
      <c r="QNE52" s="39"/>
      <c r="QNF52" s="39"/>
      <c r="QNG52" s="39"/>
      <c r="QNH52" s="39"/>
      <c r="QNI52" s="39"/>
      <c r="QNJ52" s="39"/>
      <c r="QNK52" s="39"/>
      <c r="QNL52" s="39"/>
      <c r="QNM52" s="39"/>
      <c r="QNN52" s="39"/>
      <c r="QNO52" s="39"/>
      <c r="QNP52" s="39"/>
      <c r="QNQ52" s="39"/>
      <c r="QNR52" s="39"/>
      <c r="QNS52" s="39"/>
      <c r="QNT52" s="39"/>
      <c r="QNU52" s="39"/>
      <c r="QNV52" s="39"/>
      <c r="QNW52" s="39"/>
      <c r="QNX52" s="39"/>
      <c r="QNY52" s="39"/>
      <c r="QNZ52" s="39"/>
      <c r="QOA52" s="39"/>
      <c r="QOB52" s="39"/>
      <c r="QOC52" s="39"/>
      <c r="QOD52" s="39"/>
      <c r="QOE52" s="39"/>
      <c r="QOF52" s="39"/>
      <c r="QOG52" s="39"/>
      <c r="QOH52" s="39"/>
      <c r="QOI52" s="39"/>
      <c r="QOJ52" s="39"/>
      <c r="QOK52" s="39"/>
      <c r="QOL52" s="39"/>
      <c r="QOM52" s="39"/>
      <c r="QON52" s="39"/>
      <c r="QOO52" s="39"/>
      <c r="QOP52" s="39"/>
      <c r="QOQ52" s="39"/>
      <c r="QOR52" s="39"/>
      <c r="QOS52" s="39"/>
      <c r="QOT52" s="39"/>
      <c r="QOU52" s="39"/>
      <c r="QOV52" s="39"/>
      <c r="QOW52" s="39"/>
      <c r="QOX52" s="39"/>
      <c r="QOY52" s="39"/>
      <c r="QOZ52" s="39"/>
      <c r="QPA52" s="39"/>
      <c r="QPB52" s="39"/>
      <c r="QPC52" s="39"/>
      <c r="QPD52" s="39"/>
      <c r="QPE52" s="39"/>
      <c r="QPF52" s="39"/>
      <c r="QPG52" s="39"/>
      <c r="QPH52" s="39"/>
      <c r="QPI52" s="39"/>
      <c r="QPJ52" s="39"/>
      <c r="QPK52" s="39"/>
      <c r="QPL52" s="39"/>
      <c r="QPM52" s="39"/>
      <c r="QPN52" s="39"/>
      <c r="QPO52" s="39"/>
      <c r="QPP52" s="39"/>
      <c r="QPQ52" s="39"/>
      <c r="QPR52" s="39"/>
      <c r="QPS52" s="39"/>
      <c r="QPT52" s="39"/>
      <c r="QPU52" s="39"/>
      <c r="QPV52" s="39"/>
      <c r="QPW52" s="39"/>
      <c r="QPX52" s="39"/>
      <c r="QPY52" s="39"/>
      <c r="QPZ52" s="39"/>
      <c r="QQA52" s="39"/>
      <c r="QQB52" s="39"/>
      <c r="QQC52" s="39"/>
      <c r="QQD52" s="39"/>
      <c r="QQE52" s="39"/>
      <c r="QQF52" s="39"/>
      <c r="QQG52" s="39"/>
      <c r="QQH52" s="39"/>
      <c r="QQI52" s="39"/>
      <c r="QQJ52" s="39"/>
      <c r="QQK52" s="39"/>
      <c r="QQL52" s="39"/>
      <c r="QQM52" s="39"/>
      <c r="QQN52" s="39"/>
      <c r="QQO52" s="39"/>
      <c r="QQP52" s="39"/>
      <c r="QQQ52" s="39"/>
      <c r="QQR52" s="39"/>
      <c r="QQS52" s="39"/>
      <c r="QQT52" s="39"/>
      <c r="QQU52" s="39"/>
      <c r="QQV52" s="39"/>
      <c r="QQW52" s="39"/>
      <c r="QQX52" s="39"/>
      <c r="QQY52" s="39"/>
      <c r="QQZ52" s="39"/>
      <c r="QRA52" s="39"/>
      <c r="QRB52" s="39"/>
      <c r="QRC52" s="39"/>
      <c r="QRD52" s="39"/>
      <c r="QRE52" s="39"/>
      <c r="QRF52" s="39"/>
      <c r="QRG52" s="39"/>
      <c r="QRH52" s="39"/>
      <c r="QRI52" s="39"/>
      <c r="QRJ52" s="39"/>
      <c r="QRK52" s="39"/>
      <c r="QRL52" s="39"/>
      <c r="QRM52" s="39"/>
      <c r="QRN52" s="39"/>
      <c r="QRO52" s="39"/>
      <c r="QRP52" s="39"/>
      <c r="QRQ52" s="39"/>
      <c r="QRR52" s="39"/>
      <c r="QRS52" s="39"/>
      <c r="QRT52" s="39"/>
      <c r="QRU52" s="39"/>
      <c r="QRV52" s="39"/>
      <c r="QRW52" s="39"/>
      <c r="QRX52" s="39"/>
      <c r="QRY52" s="39"/>
      <c r="QRZ52" s="39"/>
      <c r="QSA52" s="39"/>
      <c r="QSB52" s="39"/>
      <c r="QSC52" s="39"/>
      <c r="QSD52" s="39"/>
      <c r="QSE52" s="39"/>
      <c r="QSF52" s="39"/>
      <c r="QSG52" s="39"/>
      <c r="QSH52" s="39"/>
      <c r="QSI52" s="39"/>
      <c r="QSJ52" s="39"/>
      <c r="QSK52" s="39"/>
      <c r="QSL52" s="39"/>
      <c r="QSM52" s="39"/>
      <c r="QSN52" s="39"/>
      <c r="QSO52" s="39"/>
      <c r="QSP52" s="39"/>
      <c r="QSQ52" s="39"/>
      <c r="QSR52" s="39"/>
      <c r="QSS52" s="39"/>
      <c r="QST52" s="39"/>
      <c r="QSU52" s="39"/>
      <c r="QSV52" s="39"/>
      <c r="QSW52" s="39"/>
      <c r="QSX52" s="39"/>
      <c r="QSY52" s="39"/>
      <c r="QSZ52" s="39"/>
      <c r="QTA52" s="39"/>
      <c r="QTB52" s="39"/>
      <c r="QTC52" s="39"/>
      <c r="QTD52" s="39"/>
      <c r="QTE52" s="39"/>
      <c r="QTF52" s="39"/>
      <c r="QTG52" s="39"/>
      <c r="QTH52" s="39"/>
      <c r="QTI52" s="39"/>
      <c r="QTJ52" s="39"/>
      <c r="QTK52" s="39"/>
      <c r="QTL52" s="39"/>
      <c r="QTM52" s="39"/>
      <c r="QTN52" s="39"/>
      <c r="QTO52" s="39"/>
      <c r="QTP52" s="39"/>
      <c r="QTQ52" s="39"/>
      <c r="QTR52" s="39"/>
      <c r="QTS52" s="39"/>
      <c r="QTT52" s="39"/>
      <c r="QTU52" s="39"/>
      <c r="QTV52" s="39"/>
      <c r="QTW52" s="39"/>
      <c r="QTX52" s="39"/>
      <c r="QTY52" s="39"/>
      <c r="QTZ52" s="39"/>
      <c r="QUA52" s="39"/>
      <c r="QUB52" s="39"/>
      <c r="QUC52" s="39"/>
      <c r="QUD52" s="39"/>
      <c r="QUE52" s="39"/>
      <c r="QUF52" s="39"/>
      <c r="QUG52" s="39"/>
      <c r="QUH52" s="39"/>
      <c r="QUI52" s="39"/>
      <c r="QUJ52" s="39"/>
      <c r="QUK52" s="39"/>
      <c r="QUL52" s="39"/>
      <c r="QUM52" s="39"/>
      <c r="QUN52" s="39"/>
      <c r="QUO52" s="39"/>
      <c r="QUP52" s="39"/>
      <c r="QUQ52" s="39"/>
      <c r="QUR52" s="39"/>
      <c r="QUS52" s="39"/>
      <c r="QUT52" s="39"/>
      <c r="QUU52" s="39"/>
      <c r="QUV52" s="39"/>
      <c r="QUW52" s="39"/>
      <c r="QUX52" s="39"/>
      <c r="QUY52" s="39"/>
      <c r="QUZ52" s="39"/>
      <c r="QVA52" s="39"/>
      <c r="QVB52" s="39"/>
      <c r="QVC52" s="39"/>
      <c r="QVD52" s="39"/>
      <c r="QVE52" s="39"/>
      <c r="QVF52" s="39"/>
      <c r="QVG52" s="39"/>
      <c r="QVH52" s="39"/>
      <c r="QVI52" s="39"/>
      <c r="QVJ52" s="39"/>
      <c r="QVK52" s="39"/>
      <c r="QVL52" s="39"/>
      <c r="QVM52" s="39"/>
      <c r="QVN52" s="39"/>
      <c r="QVO52" s="39"/>
      <c r="QVP52" s="39"/>
      <c r="QVQ52" s="39"/>
      <c r="QVR52" s="39"/>
      <c r="QVS52" s="39"/>
      <c r="QVT52" s="39"/>
      <c r="QVU52" s="39"/>
      <c r="QVV52" s="39"/>
      <c r="QVW52" s="39"/>
      <c r="QVX52" s="39"/>
      <c r="QVY52" s="39"/>
      <c r="QVZ52" s="39"/>
      <c r="QWA52" s="39"/>
      <c r="QWB52" s="39"/>
      <c r="QWC52" s="39"/>
      <c r="QWD52" s="39"/>
      <c r="QWE52" s="39"/>
      <c r="QWF52" s="39"/>
      <c r="QWG52" s="39"/>
      <c r="QWH52" s="39"/>
      <c r="QWI52" s="39"/>
      <c r="QWJ52" s="39"/>
      <c r="QWK52" s="39"/>
      <c r="QWL52" s="39"/>
      <c r="QWM52" s="39"/>
      <c r="QWN52" s="39"/>
      <c r="QWO52" s="39"/>
      <c r="QWP52" s="39"/>
      <c r="QWQ52" s="39"/>
      <c r="QWR52" s="39"/>
      <c r="QWS52" s="39"/>
      <c r="QWT52" s="39"/>
      <c r="QWU52" s="39"/>
      <c r="QWV52" s="39"/>
      <c r="QWW52" s="39"/>
      <c r="QWX52" s="39"/>
      <c r="QWY52" s="39"/>
      <c r="QWZ52" s="39"/>
      <c r="QXA52" s="39"/>
      <c r="QXB52" s="39"/>
      <c r="QXC52" s="39"/>
      <c r="QXD52" s="39"/>
      <c r="QXE52" s="39"/>
      <c r="QXF52" s="39"/>
      <c r="QXG52" s="39"/>
      <c r="QXH52" s="39"/>
      <c r="QXI52" s="39"/>
      <c r="QXJ52" s="39"/>
      <c r="QXK52" s="39"/>
      <c r="QXL52" s="39"/>
      <c r="QXM52" s="39"/>
      <c r="QXN52" s="39"/>
      <c r="QXO52" s="39"/>
      <c r="QXP52" s="39"/>
      <c r="QXQ52" s="39"/>
      <c r="QXR52" s="39"/>
      <c r="QXS52" s="39"/>
      <c r="QXT52" s="39"/>
      <c r="QXU52" s="39"/>
      <c r="QXV52" s="39"/>
      <c r="QXW52" s="39"/>
      <c r="QXX52" s="39"/>
      <c r="QXY52" s="39"/>
      <c r="QXZ52" s="39"/>
      <c r="QYA52" s="39"/>
      <c r="QYB52" s="39"/>
      <c r="QYC52" s="39"/>
      <c r="QYD52" s="39"/>
      <c r="QYE52" s="39"/>
      <c r="QYF52" s="39"/>
      <c r="QYG52" s="39"/>
      <c r="QYH52" s="39"/>
      <c r="QYI52" s="39"/>
      <c r="QYJ52" s="39"/>
      <c r="QYK52" s="39"/>
      <c r="QYL52" s="39"/>
      <c r="QYM52" s="39"/>
      <c r="QYN52" s="39"/>
      <c r="QYO52" s="39"/>
      <c r="QYP52" s="39"/>
      <c r="QYQ52" s="39"/>
      <c r="QYR52" s="39"/>
      <c r="QYS52" s="39"/>
      <c r="QYT52" s="39"/>
      <c r="QYU52" s="39"/>
      <c r="QYV52" s="39"/>
      <c r="QYW52" s="39"/>
      <c r="QYX52" s="39"/>
      <c r="QYY52" s="39"/>
      <c r="QYZ52" s="39"/>
      <c r="QZA52" s="39"/>
      <c r="QZB52" s="39"/>
      <c r="QZC52" s="39"/>
      <c r="QZD52" s="39"/>
      <c r="QZE52" s="39"/>
      <c r="QZF52" s="39"/>
      <c r="QZG52" s="39"/>
      <c r="QZH52" s="39"/>
      <c r="QZI52" s="39"/>
      <c r="QZJ52" s="39"/>
      <c r="QZK52" s="39"/>
      <c r="QZL52" s="39"/>
      <c r="QZM52" s="39"/>
      <c r="QZN52" s="39"/>
      <c r="QZO52" s="39"/>
      <c r="QZP52" s="39"/>
      <c r="QZQ52" s="39"/>
      <c r="QZR52" s="39"/>
      <c r="QZS52" s="39"/>
      <c r="QZT52" s="39"/>
      <c r="QZU52" s="39"/>
      <c r="QZV52" s="39"/>
      <c r="QZW52" s="39"/>
      <c r="QZX52" s="39"/>
      <c r="QZY52" s="39"/>
      <c r="QZZ52" s="39"/>
      <c r="RAA52" s="39"/>
      <c r="RAB52" s="39"/>
      <c r="RAC52" s="39"/>
      <c r="RAD52" s="39"/>
      <c r="RAE52" s="39"/>
      <c r="RAF52" s="39"/>
      <c r="RAG52" s="39"/>
      <c r="RAH52" s="39"/>
      <c r="RAI52" s="39"/>
      <c r="RAJ52" s="39"/>
      <c r="RAK52" s="39"/>
      <c r="RAL52" s="39"/>
      <c r="RAM52" s="39"/>
      <c r="RAN52" s="39"/>
      <c r="RAO52" s="39"/>
      <c r="RAP52" s="39"/>
      <c r="RAQ52" s="39"/>
      <c r="RAR52" s="39"/>
      <c r="RAS52" s="39"/>
      <c r="RAT52" s="39"/>
      <c r="RAU52" s="39"/>
      <c r="RAV52" s="39"/>
      <c r="RAW52" s="39"/>
      <c r="RAX52" s="39"/>
      <c r="RAY52" s="39"/>
      <c r="RAZ52" s="39"/>
      <c r="RBA52" s="39"/>
      <c r="RBB52" s="39"/>
      <c r="RBC52" s="39"/>
      <c r="RBD52" s="39"/>
      <c r="RBE52" s="39"/>
      <c r="RBF52" s="39"/>
      <c r="RBG52" s="39"/>
      <c r="RBH52" s="39"/>
      <c r="RBI52" s="39"/>
      <c r="RBJ52" s="39"/>
      <c r="RBK52" s="39"/>
      <c r="RBL52" s="39"/>
      <c r="RBM52" s="39"/>
      <c r="RBN52" s="39"/>
      <c r="RBO52" s="39"/>
      <c r="RBP52" s="39"/>
      <c r="RBQ52" s="39"/>
      <c r="RBR52" s="39"/>
      <c r="RBS52" s="39"/>
      <c r="RBT52" s="39"/>
      <c r="RBU52" s="39"/>
      <c r="RBV52" s="39"/>
      <c r="RBW52" s="39"/>
      <c r="RBX52" s="39"/>
      <c r="RBY52" s="39"/>
      <c r="RBZ52" s="39"/>
      <c r="RCA52" s="39"/>
      <c r="RCB52" s="39"/>
      <c r="RCC52" s="39"/>
      <c r="RCD52" s="39"/>
      <c r="RCE52" s="39"/>
      <c r="RCF52" s="39"/>
      <c r="RCG52" s="39"/>
      <c r="RCH52" s="39"/>
      <c r="RCI52" s="39"/>
      <c r="RCJ52" s="39"/>
      <c r="RCK52" s="39"/>
      <c r="RCL52" s="39"/>
      <c r="RCM52" s="39"/>
      <c r="RCN52" s="39"/>
      <c r="RCO52" s="39"/>
      <c r="RCP52" s="39"/>
      <c r="RCQ52" s="39"/>
      <c r="RCR52" s="39"/>
      <c r="RCS52" s="39"/>
      <c r="RCT52" s="39"/>
      <c r="RCU52" s="39"/>
      <c r="RCV52" s="39"/>
      <c r="RCW52" s="39"/>
      <c r="RCX52" s="39"/>
      <c r="RCY52" s="39"/>
      <c r="RCZ52" s="39"/>
      <c r="RDA52" s="39"/>
      <c r="RDB52" s="39"/>
      <c r="RDC52" s="39"/>
      <c r="RDD52" s="39"/>
      <c r="RDE52" s="39"/>
      <c r="RDF52" s="39"/>
      <c r="RDG52" s="39"/>
      <c r="RDH52" s="39"/>
      <c r="RDI52" s="39"/>
      <c r="RDJ52" s="39"/>
      <c r="RDK52" s="39"/>
      <c r="RDL52" s="39"/>
      <c r="RDM52" s="39"/>
      <c r="RDN52" s="39"/>
      <c r="RDO52" s="39"/>
      <c r="RDP52" s="39"/>
      <c r="RDQ52" s="39"/>
      <c r="RDR52" s="39"/>
      <c r="RDS52" s="39"/>
      <c r="RDT52" s="39"/>
      <c r="RDU52" s="39"/>
      <c r="RDV52" s="39"/>
      <c r="RDW52" s="39"/>
      <c r="RDX52" s="39"/>
      <c r="RDY52" s="39"/>
      <c r="RDZ52" s="39"/>
      <c r="REA52" s="39"/>
      <c r="REB52" s="39"/>
      <c r="REC52" s="39"/>
      <c r="RED52" s="39"/>
      <c r="REE52" s="39"/>
      <c r="REF52" s="39"/>
      <c r="REG52" s="39"/>
      <c r="REH52" s="39"/>
      <c r="REI52" s="39"/>
      <c r="REJ52" s="39"/>
      <c r="REK52" s="39"/>
      <c r="REL52" s="39"/>
      <c r="REM52" s="39"/>
      <c r="REN52" s="39"/>
      <c r="REO52" s="39"/>
      <c r="REP52" s="39"/>
      <c r="REQ52" s="39"/>
      <c r="RER52" s="39"/>
      <c r="RES52" s="39"/>
      <c r="RET52" s="39"/>
      <c r="REU52" s="39"/>
      <c r="REV52" s="39"/>
      <c r="REW52" s="39"/>
      <c r="REX52" s="39"/>
      <c r="REY52" s="39"/>
      <c r="REZ52" s="39"/>
      <c r="RFA52" s="39"/>
      <c r="RFB52" s="39"/>
      <c r="RFC52" s="39"/>
      <c r="RFD52" s="39"/>
      <c r="RFE52" s="39"/>
      <c r="RFF52" s="39"/>
      <c r="RFG52" s="39"/>
      <c r="RFH52" s="39"/>
      <c r="RFI52" s="39"/>
      <c r="RFJ52" s="39"/>
      <c r="RFK52" s="39"/>
      <c r="RFL52" s="39"/>
      <c r="RFM52" s="39"/>
      <c r="RFN52" s="39"/>
      <c r="RFO52" s="39"/>
      <c r="RFP52" s="39"/>
      <c r="RFQ52" s="39"/>
      <c r="RFR52" s="39"/>
      <c r="RFS52" s="39"/>
      <c r="RFT52" s="39"/>
      <c r="RFU52" s="39"/>
      <c r="RFV52" s="39"/>
      <c r="RFW52" s="39"/>
      <c r="RFX52" s="39"/>
      <c r="RFY52" s="39"/>
      <c r="RFZ52" s="39"/>
      <c r="RGA52" s="39"/>
      <c r="RGB52" s="39"/>
      <c r="RGC52" s="39"/>
      <c r="RGD52" s="39"/>
      <c r="RGE52" s="39"/>
      <c r="RGF52" s="39"/>
      <c r="RGG52" s="39"/>
      <c r="RGH52" s="39"/>
      <c r="RGI52" s="39"/>
      <c r="RGJ52" s="39"/>
      <c r="RGK52" s="39"/>
      <c r="RGL52" s="39"/>
      <c r="RGM52" s="39"/>
      <c r="RGN52" s="39"/>
      <c r="RGO52" s="39"/>
      <c r="RGP52" s="39"/>
      <c r="RGQ52" s="39"/>
      <c r="RGR52" s="39"/>
      <c r="RGS52" s="39"/>
      <c r="RGT52" s="39"/>
      <c r="RGU52" s="39"/>
      <c r="RGV52" s="39"/>
      <c r="RGW52" s="39"/>
      <c r="RGX52" s="39"/>
      <c r="RGY52" s="39"/>
      <c r="RGZ52" s="39"/>
      <c r="RHA52" s="39"/>
      <c r="RHB52" s="39"/>
      <c r="RHC52" s="39"/>
      <c r="RHD52" s="39"/>
      <c r="RHE52" s="39"/>
      <c r="RHF52" s="39"/>
      <c r="RHG52" s="39"/>
      <c r="RHH52" s="39"/>
      <c r="RHI52" s="39"/>
      <c r="RHJ52" s="39"/>
      <c r="RHK52" s="39"/>
      <c r="RHL52" s="39"/>
      <c r="RHM52" s="39"/>
      <c r="RHN52" s="39"/>
      <c r="RHO52" s="39"/>
      <c r="RHP52" s="39"/>
      <c r="RHQ52" s="39"/>
      <c r="RHR52" s="39"/>
      <c r="RHS52" s="39"/>
      <c r="RHT52" s="39"/>
      <c r="RHU52" s="39"/>
      <c r="RHV52" s="39"/>
      <c r="RHW52" s="39"/>
      <c r="RHX52" s="39"/>
      <c r="RHY52" s="39"/>
      <c r="RHZ52" s="39"/>
      <c r="RIA52" s="39"/>
      <c r="RIB52" s="39"/>
      <c r="RIC52" s="39"/>
      <c r="RID52" s="39"/>
      <c r="RIE52" s="39"/>
      <c r="RIF52" s="39"/>
      <c r="RIG52" s="39"/>
      <c r="RIH52" s="39"/>
      <c r="RII52" s="39"/>
      <c r="RIJ52" s="39"/>
      <c r="RIK52" s="39"/>
      <c r="RIL52" s="39"/>
      <c r="RIM52" s="39"/>
      <c r="RIN52" s="39"/>
      <c r="RIO52" s="39"/>
      <c r="RIP52" s="39"/>
      <c r="RIQ52" s="39"/>
      <c r="RIR52" s="39"/>
      <c r="RIS52" s="39"/>
      <c r="RIT52" s="39"/>
      <c r="RIU52" s="39"/>
      <c r="RIV52" s="39"/>
      <c r="RIW52" s="39"/>
      <c r="RIX52" s="39"/>
      <c r="RIY52" s="39"/>
      <c r="RIZ52" s="39"/>
      <c r="RJA52" s="39"/>
      <c r="RJB52" s="39"/>
      <c r="RJC52" s="39"/>
      <c r="RJD52" s="39"/>
      <c r="RJE52" s="39"/>
      <c r="RJF52" s="39"/>
      <c r="RJG52" s="39"/>
      <c r="RJH52" s="39"/>
      <c r="RJI52" s="39"/>
      <c r="RJJ52" s="39"/>
      <c r="RJK52" s="39"/>
      <c r="RJL52" s="39"/>
      <c r="RJM52" s="39"/>
      <c r="RJN52" s="39"/>
      <c r="RJO52" s="39"/>
      <c r="RJP52" s="39"/>
      <c r="RJQ52" s="39"/>
      <c r="RJR52" s="39"/>
      <c r="RJS52" s="39"/>
      <c r="RJT52" s="39"/>
      <c r="RJU52" s="39"/>
      <c r="RJV52" s="39"/>
      <c r="RJW52" s="39"/>
      <c r="RJX52" s="39"/>
      <c r="RJY52" s="39"/>
      <c r="RJZ52" s="39"/>
      <c r="RKA52" s="39"/>
      <c r="RKB52" s="39"/>
      <c r="RKC52" s="39"/>
      <c r="RKD52" s="39"/>
      <c r="RKE52" s="39"/>
      <c r="RKF52" s="39"/>
      <c r="RKG52" s="39"/>
      <c r="RKH52" s="39"/>
      <c r="RKI52" s="39"/>
      <c r="RKJ52" s="39"/>
      <c r="RKK52" s="39"/>
      <c r="RKL52" s="39"/>
      <c r="RKM52" s="39"/>
      <c r="RKN52" s="39"/>
      <c r="RKO52" s="39"/>
      <c r="RKP52" s="39"/>
      <c r="RKQ52" s="39"/>
      <c r="RKR52" s="39"/>
      <c r="RKS52" s="39"/>
      <c r="RKT52" s="39"/>
      <c r="RKU52" s="39"/>
      <c r="RKV52" s="39"/>
      <c r="RKW52" s="39"/>
      <c r="RKX52" s="39"/>
      <c r="RKY52" s="39"/>
      <c r="RKZ52" s="39"/>
      <c r="RLA52" s="39"/>
      <c r="RLB52" s="39"/>
      <c r="RLC52" s="39"/>
      <c r="RLD52" s="39"/>
      <c r="RLE52" s="39"/>
      <c r="RLF52" s="39"/>
      <c r="RLG52" s="39"/>
      <c r="RLH52" s="39"/>
      <c r="RLI52" s="39"/>
      <c r="RLJ52" s="39"/>
      <c r="RLK52" s="39"/>
      <c r="RLL52" s="39"/>
      <c r="RLM52" s="39"/>
      <c r="RLN52" s="39"/>
      <c r="RLO52" s="39"/>
      <c r="RLP52" s="39"/>
      <c r="RLQ52" s="39"/>
      <c r="RLR52" s="39"/>
      <c r="RLS52" s="39"/>
      <c r="RLT52" s="39"/>
      <c r="RLU52" s="39"/>
      <c r="RLV52" s="39"/>
      <c r="RLW52" s="39"/>
      <c r="RLX52" s="39"/>
      <c r="RLY52" s="39"/>
      <c r="RLZ52" s="39"/>
      <c r="RMA52" s="39"/>
      <c r="RMB52" s="39"/>
      <c r="RMC52" s="39"/>
      <c r="RMD52" s="39"/>
      <c r="RME52" s="39"/>
      <c r="RMF52" s="39"/>
      <c r="RMG52" s="39"/>
      <c r="RMH52" s="39"/>
      <c r="RMI52" s="39"/>
      <c r="RMJ52" s="39"/>
      <c r="RMK52" s="39"/>
      <c r="RML52" s="39"/>
      <c r="RMM52" s="39"/>
      <c r="RMN52" s="39"/>
      <c r="RMO52" s="39"/>
      <c r="RMP52" s="39"/>
      <c r="RMQ52" s="39"/>
      <c r="RMR52" s="39"/>
      <c r="RMS52" s="39"/>
      <c r="RMT52" s="39"/>
      <c r="RMU52" s="39"/>
      <c r="RMV52" s="39"/>
      <c r="RMW52" s="39"/>
      <c r="RMX52" s="39"/>
      <c r="RMY52" s="39"/>
      <c r="RMZ52" s="39"/>
      <c r="RNA52" s="39"/>
      <c r="RNB52" s="39"/>
      <c r="RNC52" s="39"/>
      <c r="RND52" s="39"/>
      <c r="RNE52" s="39"/>
      <c r="RNF52" s="39"/>
      <c r="RNG52" s="39"/>
      <c r="RNH52" s="39"/>
      <c r="RNI52" s="39"/>
      <c r="RNJ52" s="39"/>
      <c r="RNK52" s="39"/>
      <c r="RNL52" s="39"/>
      <c r="RNM52" s="39"/>
      <c r="RNN52" s="39"/>
      <c r="RNO52" s="39"/>
      <c r="RNP52" s="39"/>
      <c r="RNQ52" s="39"/>
      <c r="RNR52" s="39"/>
      <c r="RNS52" s="39"/>
      <c r="RNT52" s="39"/>
      <c r="RNU52" s="39"/>
      <c r="RNV52" s="39"/>
      <c r="RNW52" s="39"/>
      <c r="RNX52" s="39"/>
      <c r="RNY52" s="39"/>
      <c r="RNZ52" s="39"/>
      <c r="ROA52" s="39"/>
      <c r="ROB52" s="39"/>
      <c r="ROC52" s="39"/>
      <c r="ROD52" s="39"/>
      <c r="ROE52" s="39"/>
      <c r="ROF52" s="39"/>
      <c r="ROG52" s="39"/>
      <c r="ROH52" s="39"/>
      <c r="ROI52" s="39"/>
      <c r="ROJ52" s="39"/>
      <c r="ROK52" s="39"/>
      <c r="ROL52" s="39"/>
      <c r="ROM52" s="39"/>
      <c r="RON52" s="39"/>
      <c r="ROO52" s="39"/>
      <c r="ROP52" s="39"/>
      <c r="ROQ52" s="39"/>
      <c r="ROR52" s="39"/>
      <c r="ROS52" s="39"/>
      <c r="ROT52" s="39"/>
      <c r="ROU52" s="39"/>
      <c r="ROV52" s="39"/>
      <c r="ROW52" s="39"/>
      <c r="ROX52" s="39"/>
      <c r="ROY52" s="39"/>
      <c r="ROZ52" s="39"/>
      <c r="RPA52" s="39"/>
      <c r="RPB52" s="39"/>
      <c r="RPC52" s="39"/>
      <c r="RPD52" s="39"/>
      <c r="RPE52" s="39"/>
      <c r="RPF52" s="39"/>
      <c r="RPG52" s="39"/>
      <c r="RPH52" s="39"/>
      <c r="RPI52" s="39"/>
      <c r="RPJ52" s="39"/>
      <c r="RPK52" s="39"/>
      <c r="RPL52" s="39"/>
      <c r="RPM52" s="39"/>
      <c r="RPN52" s="39"/>
      <c r="RPO52" s="39"/>
      <c r="RPP52" s="39"/>
      <c r="RPQ52" s="39"/>
      <c r="RPR52" s="39"/>
      <c r="RPS52" s="39"/>
      <c r="RPT52" s="39"/>
      <c r="RPU52" s="39"/>
      <c r="RPV52" s="39"/>
      <c r="RPW52" s="39"/>
      <c r="RPX52" s="39"/>
      <c r="RPY52" s="39"/>
      <c r="RPZ52" s="39"/>
      <c r="RQA52" s="39"/>
      <c r="RQB52" s="39"/>
      <c r="RQC52" s="39"/>
      <c r="RQD52" s="39"/>
      <c r="RQE52" s="39"/>
      <c r="RQF52" s="39"/>
      <c r="RQG52" s="39"/>
      <c r="RQH52" s="39"/>
      <c r="RQI52" s="39"/>
      <c r="RQJ52" s="39"/>
      <c r="RQK52" s="39"/>
      <c r="RQL52" s="39"/>
      <c r="RQM52" s="39"/>
      <c r="RQN52" s="39"/>
      <c r="RQO52" s="39"/>
      <c r="RQP52" s="39"/>
      <c r="RQQ52" s="39"/>
      <c r="RQR52" s="39"/>
      <c r="RQS52" s="39"/>
      <c r="RQT52" s="39"/>
      <c r="RQU52" s="39"/>
      <c r="RQV52" s="39"/>
      <c r="RQW52" s="39"/>
      <c r="RQX52" s="39"/>
      <c r="RQY52" s="39"/>
      <c r="RQZ52" s="39"/>
      <c r="RRA52" s="39"/>
      <c r="RRB52" s="39"/>
      <c r="RRC52" s="39"/>
      <c r="RRD52" s="39"/>
      <c r="RRE52" s="39"/>
      <c r="RRF52" s="39"/>
      <c r="RRG52" s="39"/>
      <c r="RRH52" s="39"/>
      <c r="RRI52" s="39"/>
      <c r="RRJ52" s="39"/>
      <c r="RRK52" s="39"/>
      <c r="RRL52" s="39"/>
      <c r="RRM52" s="39"/>
      <c r="RRN52" s="39"/>
      <c r="RRO52" s="39"/>
      <c r="RRP52" s="39"/>
      <c r="RRQ52" s="39"/>
      <c r="RRR52" s="39"/>
      <c r="RRS52" s="39"/>
      <c r="RRT52" s="39"/>
      <c r="RRU52" s="39"/>
      <c r="RRV52" s="39"/>
      <c r="RRW52" s="39"/>
      <c r="RRX52" s="39"/>
      <c r="RRY52" s="39"/>
      <c r="RRZ52" s="39"/>
      <c r="RSA52" s="39"/>
      <c r="RSB52" s="39"/>
      <c r="RSC52" s="39"/>
      <c r="RSD52" s="39"/>
      <c r="RSE52" s="39"/>
      <c r="RSF52" s="39"/>
      <c r="RSG52" s="39"/>
      <c r="RSH52" s="39"/>
      <c r="RSI52" s="39"/>
      <c r="RSJ52" s="39"/>
      <c r="RSK52" s="39"/>
      <c r="RSL52" s="39"/>
      <c r="RSM52" s="39"/>
      <c r="RSN52" s="39"/>
      <c r="RSO52" s="39"/>
      <c r="RSP52" s="39"/>
      <c r="RSQ52" s="39"/>
      <c r="RSR52" s="39"/>
      <c r="RSS52" s="39"/>
      <c r="RST52" s="39"/>
      <c r="RSU52" s="39"/>
      <c r="RSV52" s="39"/>
      <c r="RSW52" s="39"/>
      <c r="RSX52" s="39"/>
      <c r="RSY52" s="39"/>
      <c r="RSZ52" s="39"/>
      <c r="RTA52" s="39"/>
      <c r="RTB52" s="39"/>
      <c r="RTC52" s="39"/>
      <c r="RTD52" s="39"/>
      <c r="RTE52" s="39"/>
      <c r="RTF52" s="39"/>
      <c r="RTG52" s="39"/>
      <c r="RTH52" s="39"/>
      <c r="RTI52" s="39"/>
      <c r="RTJ52" s="39"/>
      <c r="RTK52" s="39"/>
      <c r="RTL52" s="39"/>
      <c r="RTM52" s="39"/>
      <c r="RTN52" s="39"/>
      <c r="RTO52" s="39"/>
      <c r="RTP52" s="39"/>
      <c r="RTQ52" s="39"/>
      <c r="RTR52" s="39"/>
      <c r="RTS52" s="39"/>
      <c r="RTT52" s="39"/>
      <c r="RTU52" s="39"/>
      <c r="RTV52" s="39"/>
      <c r="RTW52" s="39"/>
      <c r="RTX52" s="39"/>
      <c r="RTY52" s="39"/>
      <c r="RTZ52" s="39"/>
      <c r="RUA52" s="39"/>
      <c r="RUB52" s="39"/>
      <c r="RUC52" s="39"/>
      <c r="RUD52" s="39"/>
      <c r="RUE52" s="39"/>
      <c r="RUF52" s="39"/>
      <c r="RUG52" s="39"/>
      <c r="RUH52" s="39"/>
      <c r="RUI52" s="39"/>
      <c r="RUJ52" s="39"/>
      <c r="RUK52" s="39"/>
      <c r="RUL52" s="39"/>
      <c r="RUM52" s="39"/>
      <c r="RUN52" s="39"/>
      <c r="RUO52" s="39"/>
      <c r="RUP52" s="39"/>
      <c r="RUQ52" s="39"/>
      <c r="RUR52" s="39"/>
      <c r="RUS52" s="39"/>
      <c r="RUT52" s="39"/>
      <c r="RUU52" s="39"/>
      <c r="RUV52" s="39"/>
      <c r="RUW52" s="39"/>
      <c r="RUX52" s="39"/>
      <c r="RUY52" s="39"/>
      <c r="RUZ52" s="39"/>
      <c r="RVA52" s="39"/>
      <c r="RVB52" s="39"/>
      <c r="RVC52" s="39"/>
      <c r="RVD52" s="39"/>
      <c r="RVE52" s="39"/>
      <c r="RVF52" s="39"/>
      <c r="RVG52" s="39"/>
      <c r="RVH52" s="39"/>
      <c r="RVI52" s="39"/>
      <c r="RVJ52" s="39"/>
      <c r="RVK52" s="39"/>
      <c r="RVL52" s="39"/>
      <c r="RVM52" s="39"/>
      <c r="RVN52" s="39"/>
      <c r="RVO52" s="39"/>
      <c r="RVP52" s="39"/>
      <c r="RVQ52" s="39"/>
      <c r="RVR52" s="39"/>
      <c r="RVS52" s="39"/>
      <c r="RVT52" s="39"/>
      <c r="RVU52" s="39"/>
      <c r="RVV52" s="39"/>
      <c r="RVW52" s="39"/>
      <c r="RVX52" s="39"/>
      <c r="RVY52" s="39"/>
      <c r="RVZ52" s="39"/>
      <c r="RWA52" s="39"/>
      <c r="RWB52" s="39"/>
      <c r="RWC52" s="39"/>
      <c r="RWD52" s="39"/>
      <c r="RWE52" s="39"/>
      <c r="RWF52" s="39"/>
      <c r="RWG52" s="39"/>
      <c r="RWH52" s="39"/>
      <c r="RWI52" s="39"/>
      <c r="RWJ52" s="39"/>
      <c r="RWK52" s="39"/>
      <c r="RWL52" s="39"/>
      <c r="RWM52" s="39"/>
      <c r="RWN52" s="39"/>
      <c r="RWO52" s="39"/>
      <c r="RWP52" s="39"/>
      <c r="RWQ52" s="39"/>
      <c r="RWR52" s="39"/>
      <c r="RWS52" s="39"/>
      <c r="RWT52" s="39"/>
      <c r="RWU52" s="39"/>
      <c r="RWV52" s="39"/>
      <c r="RWW52" s="39"/>
      <c r="RWX52" s="39"/>
      <c r="RWY52" s="39"/>
      <c r="RWZ52" s="39"/>
      <c r="RXA52" s="39"/>
      <c r="RXB52" s="39"/>
      <c r="RXC52" s="39"/>
      <c r="RXD52" s="39"/>
      <c r="RXE52" s="39"/>
      <c r="RXF52" s="39"/>
      <c r="RXG52" s="39"/>
      <c r="RXH52" s="39"/>
      <c r="RXI52" s="39"/>
      <c r="RXJ52" s="39"/>
      <c r="RXK52" s="39"/>
      <c r="RXL52" s="39"/>
      <c r="RXM52" s="39"/>
      <c r="RXN52" s="39"/>
      <c r="RXO52" s="39"/>
      <c r="RXP52" s="39"/>
      <c r="RXQ52" s="39"/>
      <c r="RXR52" s="39"/>
      <c r="RXS52" s="39"/>
      <c r="RXT52" s="39"/>
      <c r="RXU52" s="39"/>
      <c r="RXV52" s="39"/>
      <c r="RXW52" s="39"/>
      <c r="RXX52" s="39"/>
      <c r="RXY52" s="39"/>
      <c r="RXZ52" s="39"/>
      <c r="RYA52" s="39"/>
      <c r="RYB52" s="39"/>
      <c r="RYC52" s="39"/>
      <c r="RYD52" s="39"/>
      <c r="RYE52" s="39"/>
      <c r="RYF52" s="39"/>
      <c r="RYG52" s="39"/>
      <c r="RYH52" s="39"/>
      <c r="RYI52" s="39"/>
      <c r="RYJ52" s="39"/>
      <c r="RYK52" s="39"/>
      <c r="RYL52" s="39"/>
      <c r="RYM52" s="39"/>
      <c r="RYN52" s="39"/>
      <c r="RYO52" s="39"/>
      <c r="RYP52" s="39"/>
      <c r="RYQ52" s="39"/>
      <c r="RYR52" s="39"/>
      <c r="RYS52" s="39"/>
      <c r="RYT52" s="39"/>
      <c r="RYU52" s="39"/>
      <c r="RYV52" s="39"/>
      <c r="RYW52" s="39"/>
      <c r="RYX52" s="39"/>
      <c r="RYY52" s="39"/>
      <c r="RYZ52" s="39"/>
      <c r="RZA52" s="39"/>
      <c r="RZB52" s="39"/>
      <c r="RZC52" s="39"/>
      <c r="RZD52" s="39"/>
      <c r="RZE52" s="39"/>
      <c r="RZF52" s="39"/>
      <c r="RZG52" s="39"/>
      <c r="RZH52" s="39"/>
      <c r="RZI52" s="39"/>
      <c r="RZJ52" s="39"/>
      <c r="RZK52" s="39"/>
      <c r="RZL52" s="39"/>
      <c r="RZM52" s="39"/>
      <c r="RZN52" s="39"/>
      <c r="RZO52" s="39"/>
      <c r="RZP52" s="39"/>
      <c r="RZQ52" s="39"/>
      <c r="RZR52" s="39"/>
      <c r="RZS52" s="39"/>
      <c r="RZT52" s="39"/>
      <c r="RZU52" s="39"/>
      <c r="RZV52" s="39"/>
      <c r="RZW52" s="39"/>
      <c r="RZX52" s="39"/>
      <c r="RZY52" s="39"/>
      <c r="RZZ52" s="39"/>
      <c r="SAA52" s="39"/>
      <c r="SAB52" s="39"/>
      <c r="SAC52" s="39"/>
      <c r="SAD52" s="39"/>
      <c r="SAE52" s="39"/>
      <c r="SAF52" s="39"/>
      <c r="SAG52" s="39"/>
      <c r="SAH52" s="39"/>
      <c r="SAI52" s="39"/>
      <c r="SAJ52" s="39"/>
      <c r="SAK52" s="39"/>
      <c r="SAL52" s="39"/>
      <c r="SAM52" s="39"/>
      <c r="SAN52" s="39"/>
      <c r="SAO52" s="39"/>
      <c r="SAP52" s="39"/>
      <c r="SAQ52" s="39"/>
      <c r="SAR52" s="39"/>
      <c r="SAS52" s="39"/>
      <c r="SAT52" s="39"/>
      <c r="SAU52" s="39"/>
      <c r="SAV52" s="39"/>
      <c r="SAW52" s="39"/>
      <c r="SAX52" s="39"/>
      <c r="SAY52" s="39"/>
      <c r="SAZ52" s="39"/>
      <c r="SBA52" s="39"/>
      <c r="SBB52" s="39"/>
      <c r="SBC52" s="39"/>
      <c r="SBD52" s="39"/>
      <c r="SBE52" s="39"/>
      <c r="SBF52" s="39"/>
      <c r="SBG52" s="39"/>
      <c r="SBH52" s="39"/>
      <c r="SBI52" s="39"/>
      <c r="SBJ52" s="39"/>
      <c r="SBK52" s="39"/>
      <c r="SBL52" s="39"/>
      <c r="SBM52" s="39"/>
      <c r="SBN52" s="39"/>
      <c r="SBO52" s="39"/>
      <c r="SBP52" s="39"/>
      <c r="SBQ52" s="39"/>
      <c r="SBR52" s="39"/>
      <c r="SBS52" s="39"/>
      <c r="SBT52" s="39"/>
      <c r="SBU52" s="39"/>
      <c r="SBV52" s="39"/>
      <c r="SBW52" s="39"/>
      <c r="SBX52" s="39"/>
      <c r="SBY52" s="39"/>
      <c r="SBZ52" s="39"/>
      <c r="SCA52" s="39"/>
      <c r="SCB52" s="39"/>
      <c r="SCC52" s="39"/>
      <c r="SCD52" s="39"/>
      <c r="SCE52" s="39"/>
      <c r="SCF52" s="39"/>
      <c r="SCG52" s="39"/>
      <c r="SCH52" s="39"/>
      <c r="SCI52" s="39"/>
      <c r="SCJ52" s="39"/>
      <c r="SCK52" s="39"/>
      <c r="SCL52" s="39"/>
      <c r="SCM52" s="39"/>
      <c r="SCN52" s="39"/>
      <c r="SCO52" s="39"/>
      <c r="SCP52" s="39"/>
      <c r="SCQ52" s="39"/>
      <c r="SCR52" s="39"/>
      <c r="SCS52" s="39"/>
      <c r="SCT52" s="39"/>
      <c r="SCU52" s="39"/>
      <c r="SCV52" s="39"/>
      <c r="SCW52" s="39"/>
      <c r="SCX52" s="39"/>
      <c r="SCY52" s="39"/>
      <c r="SCZ52" s="39"/>
      <c r="SDA52" s="39"/>
      <c r="SDB52" s="39"/>
      <c r="SDC52" s="39"/>
      <c r="SDD52" s="39"/>
      <c r="SDE52" s="39"/>
      <c r="SDF52" s="39"/>
      <c r="SDG52" s="39"/>
      <c r="SDH52" s="39"/>
      <c r="SDI52" s="39"/>
      <c r="SDJ52" s="39"/>
      <c r="SDK52" s="39"/>
      <c r="SDL52" s="39"/>
      <c r="SDM52" s="39"/>
      <c r="SDN52" s="39"/>
      <c r="SDO52" s="39"/>
      <c r="SDP52" s="39"/>
      <c r="SDQ52" s="39"/>
      <c r="SDR52" s="39"/>
      <c r="SDS52" s="39"/>
      <c r="SDT52" s="39"/>
      <c r="SDU52" s="39"/>
      <c r="SDV52" s="39"/>
      <c r="SDW52" s="39"/>
      <c r="SDX52" s="39"/>
      <c r="SDY52" s="39"/>
      <c r="SDZ52" s="39"/>
      <c r="SEA52" s="39"/>
      <c r="SEB52" s="39"/>
      <c r="SEC52" s="39"/>
      <c r="SED52" s="39"/>
      <c r="SEE52" s="39"/>
      <c r="SEF52" s="39"/>
      <c r="SEG52" s="39"/>
      <c r="SEH52" s="39"/>
      <c r="SEI52" s="39"/>
      <c r="SEJ52" s="39"/>
      <c r="SEK52" s="39"/>
      <c r="SEL52" s="39"/>
      <c r="SEM52" s="39"/>
      <c r="SEN52" s="39"/>
      <c r="SEO52" s="39"/>
      <c r="SEP52" s="39"/>
      <c r="SEQ52" s="39"/>
      <c r="SER52" s="39"/>
      <c r="SES52" s="39"/>
      <c r="SET52" s="39"/>
      <c r="SEU52" s="39"/>
      <c r="SEV52" s="39"/>
      <c r="SEW52" s="39"/>
      <c r="SEX52" s="39"/>
      <c r="SEY52" s="39"/>
      <c r="SEZ52" s="39"/>
      <c r="SFA52" s="39"/>
      <c r="SFB52" s="39"/>
      <c r="SFC52" s="39"/>
      <c r="SFD52" s="39"/>
      <c r="SFE52" s="39"/>
      <c r="SFF52" s="39"/>
      <c r="SFG52" s="39"/>
      <c r="SFH52" s="39"/>
      <c r="SFI52" s="39"/>
      <c r="SFJ52" s="39"/>
      <c r="SFK52" s="39"/>
      <c r="SFL52" s="39"/>
      <c r="SFM52" s="39"/>
      <c r="SFN52" s="39"/>
      <c r="SFO52" s="39"/>
      <c r="SFP52" s="39"/>
      <c r="SFQ52" s="39"/>
      <c r="SFR52" s="39"/>
      <c r="SFS52" s="39"/>
      <c r="SFT52" s="39"/>
      <c r="SFU52" s="39"/>
      <c r="SFV52" s="39"/>
      <c r="SFW52" s="39"/>
      <c r="SFX52" s="39"/>
      <c r="SFY52" s="39"/>
      <c r="SFZ52" s="39"/>
      <c r="SGA52" s="39"/>
      <c r="SGB52" s="39"/>
      <c r="SGC52" s="39"/>
      <c r="SGD52" s="39"/>
      <c r="SGE52" s="39"/>
      <c r="SGF52" s="39"/>
      <c r="SGG52" s="39"/>
      <c r="SGH52" s="39"/>
      <c r="SGI52" s="39"/>
      <c r="SGJ52" s="39"/>
      <c r="SGK52" s="39"/>
      <c r="SGL52" s="39"/>
      <c r="SGM52" s="39"/>
      <c r="SGN52" s="39"/>
      <c r="SGO52" s="39"/>
      <c r="SGP52" s="39"/>
      <c r="SGQ52" s="39"/>
      <c r="SGR52" s="39"/>
      <c r="SGS52" s="39"/>
      <c r="SGT52" s="39"/>
      <c r="SGU52" s="39"/>
      <c r="SGV52" s="39"/>
      <c r="SGW52" s="39"/>
      <c r="SGX52" s="39"/>
      <c r="SGY52" s="39"/>
      <c r="SGZ52" s="39"/>
      <c r="SHA52" s="39"/>
      <c r="SHB52" s="39"/>
      <c r="SHC52" s="39"/>
      <c r="SHD52" s="39"/>
      <c r="SHE52" s="39"/>
      <c r="SHF52" s="39"/>
      <c r="SHG52" s="39"/>
      <c r="SHH52" s="39"/>
      <c r="SHI52" s="39"/>
      <c r="SHJ52" s="39"/>
      <c r="SHK52" s="39"/>
      <c r="SHL52" s="39"/>
      <c r="SHM52" s="39"/>
      <c r="SHN52" s="39"/>
      <c r="SHO52" s="39"/>
      <c r="SHP52" s="39"/>
      <c r="SHQ52" s="39"/>
      <c r="SHR52" s="39"/>
      <c r="SHS52" s="39"/>
      <c r="SHT52" s="39"/>
      <c r="SHU52" s="39"/>
      <c r="SHV52" s="39"/>
      <c r="SHW52" s="39"/>
      <c r="SHX52" s="39"/>
      <c r="SHY52" s="39"/>
      <c r="SHZ52" s="39"/>
      <c r="SIA52" s="39"/>
      <c r="SIB52" s="39"/>
      <c r="SIC52" s="39"/>
      <c r="SID52" s="39"/>
      <c r="SIE52" s="39"/>
      <c r="SIF52" s="39"/>
      <c r="SIG52" s="39"/>
      <c r="SIH52" s="39"/>
      <c r="SII52" s="39"/>
      <c r="SIJ52" s="39"/>
      <c r="SIK52" s="39"/>
      <c r="SIL52" s="39"/>
      <c r="SIM52" s="39"/>
      <c r="SIN52" s="39"/>
      <c r="SIO52" s="39"/>
      <c r="SIP52" s="39"/>
      <c r="SIQ52" s="39"/>
      <c r="SIR52" s="39"/>
      <c r="SIS52" s="39"/>
      <c r="SIT52" s="39"/>
      <c r="SIU52" s="39"/>
      <c r="SIV52" s="39"/>
      <c r="SIW52" s="39"/>
      <c r="SIX52" s="39"/>
      <c r="SIY52" s="39"/>
      <c r="SIZ52" s="39"/>
      <c r="SJA52" s="39"/>
      <c r="SJB52" s="39"/>
      <c r="SJC52" s="39"/>
      <c r="SJD52" s="39"/>
      <c r="SJE52" s="39"/>
      <c r="SJF52" s="39"/>
      <c r="SJG52" s="39"/>
      <c r="SJH52" s="39"/>
      <c r="SJI52" s="39"/>
      <c r="SJJ52" s="39"/>
      <c r="SJK52" s="39"/>
      <c r="SJL52" s="39"/>
      <c r="SJM52" s="39"/>
      <c r="SJN52" s="39"/>
      <c r="SJO52" s="39"/>
      <c r="SJP52" s="39"/>
      <c r="SJQ52" s="39"/>
      <c r="SJR52" s="39"/>
      <c r="SJS52" s="39"/>
      <c r="SJT52" s="39"/>
      <c r="SJU52" s="39"/>
      <c r="SJV52" s="39"/>
      <c r="SJW52" s="39"/>
      <c r="SJX52" s="39"/>
      <c r="SJY52" s="39"/>
      <c r="SJZ52" s="39"/>
      <c r="SKA52" s="39"/>
      <c r="SKB52" s="39"/>
      <c r="SKC52" s="39"/>
      <c r="SKD52" s="39"/>
      <c r="SKE52" s="39"/>
      <c r="SKF52" s="39"/>
      <c r="SKG52" s="39"/>
      <c r="SKH52" s="39"/>
      <c r="SKI52" s="39"/>
      <c r="SKJ52" s="39"/>
      <c r="SKK52" s="39"/>
      <c r="SKL52" s="39"/>
      <c r="SKM52" s="39"/>
      <c r="SKN52" s="39"/>
      <c r="SKO52" s="39"/>
      <c r="SKP52" s="39"/>
      <c r="SKQ52" s="39"/>
      <c r="SKR52" s="39"/>
      <c r="SKS52" s="39"/>
      <c r="SKT52" s="39"/>
      <c r="SKU52" s="39"/>
      <c r="SKV52" s="39"/>
      <c r="SKW52" s="39"/>
      <c r="SKX52" s="39"/>
      <c r="SKY52" s="39"/>
      <c r="SKZ52" s="39"/>
      <c r="SLA52" s="39"/>
      <c r="SLB52" s="39"/>
      <c r="SLC52" s="39"/>
      <c r="SLD52" s="39"/>
      <c r="SLE52" s="39"/>
      <c r="SLF52" s="39"/>
      <c r="SLG52" s="39"/>
      <c r="SLH52" s="39"/>
      <c r="SLI52" s="39"/>
      <c r="SLJ52" s="39"/>
      <c r="SLK52" s="39"/>
      <c r="SLL52" s="39"/>
      <c r="SLM52" s="39"/>
      <c r="SLN52" s="39"/>
      <c r="SLO52" s="39"/>
      <c r="SLP52" s="39"/>
      <c r="SLQ52" s="39"/>
      <c r="SLR52" s="39"/>
      <c r="SLS52" s="39"/>
      <c r="SLT52" s="39"/>
      <c r="SLU52" s="39"/>
      <c r="SLV52" s="39"/>
      <c r="SLW52" s="39"/>
      <c r="SLX52" s="39"/>
      <c r="SLY52" s="39"/>
      <c r="SLZ52" s="39"/>
      <c r="SMA52" s="39"/>
      <c r="SMB52" s="39"/>
      <c r="SMC52" s="39"/>
      <c r="SMD52" s="39"/>
      <c r="SME52" s="39"/>
      <c r="SMF52" s="39"/>
      <c r="SMG52" s="39"/>
      <c r="SMH52" s="39"/>
      <c r="SMI52" s="39"/>
      <c r="SMJ52" s="39"/>
      <c r="SMK52" s="39"/>
      <c r="SML52" s="39"/>
      <c r="SMM52" s="39"/>
      <c r="SMN52" s="39"/>
      <c r="SMO52" s="39"/>
      <c r="SMP52" s="39"/>
      <c r="SMQ52" s="39"/>
      <c r="SMR52" s="39"/>
      <c r="SMS52" s="39"/>
      <c r="SMT52" s="39"/>
      <c r="SMU52" s="39"/>
      <c r="SMV52" s="39"/>
      <c r="SMW52" s="39"/>
      <c r="SMX52" s="39"/>
      <c r="SMY52" s="39"/>
      <c r="SMZ52" s="39"/>
      <c r="SNA52" s="39"/>
      <c r="SNB52" s="39"/>
      <c r="SNC52" s="39"/>
      <c r="SND52" s="39"/>
      <c r="SNE52" s="39"/>
      <c r="SNF52" s="39"/>
      <c r="SNG52" s="39"/>
      <c r="SNH52" s="39"/>
      <c r="SNI52" s="39"/>
      <c r="SNJ52" s="39"/>
      <c r="SNK52" s="39"/>
      <c r="SNL52" s="39"/>
      <c r="SNM52" s="39"/>
      <c r="SNN52" s="39"/>
      <c r="SNO52" s="39"/>
      <c r="SNP52" s="39"/>
      <c r="SNQ52" s="39"/>
      <c r="SNR52" s="39"/>
      <c r="SNS52" s="39"/>
      <c r="SNT52" s="39"/>
      <c r="SNU52" s="39"/>
      <c r="SNV52" s="39"/>
      <c r="SNW52" s="39"/>
      <c r="SNX52" s="39"/>
      <c r="SNY52" s="39"/>
      <c r="SNZ52" s="39"/>
      <c r="SOA52" s="39"/>
      <c r="SOB52" s="39"/>
      <c r="SOC52" s="39"/>
      <c r="SOD52" s="39"/>
      <c r="SOE52" s="39"/>
      <c r="SOF52" s="39"/>
      <c r="SOG52" s="39"/>
      <c r="SOH52" s="39"/>
      <c r="SOI52" s="39"/>
      <c r="SOJ52" s="39"/>
      <c r="SOK52" s="39"/>
      <c r="SOL52" s="39"/>
      <c r="SOM52" s="39"/>
      <c r="SON52" s="39"/>
      <c r="SOO52" s="39"/>
      <c r="SOP52" s="39"/>
      <c r="SOQ52" s="39"/>
      <c r="SOR52" s="39"/>
      <c r="SOS52" s="39"/>
      <c r="SOT52" s="39"/>
      <c r="SOU52" s="39"/>
      <c r="SOV52" s="39"/>
      <c r="SOW52" s="39"/>
      <c r="SOX52" s="39"/>
      <c r="SOY52" s="39"/>
      <c r="SOZ52" s="39"/>
      <c r="SPA52" s="39"/>
      <c r="SPB52" s="39"/>
      <c r="SPC52" s="39"/>
      <c r="SPD52" s="39"/>
      <c r="SPE52" s="39"/>
      <c r="SPF52" s="39"/>
      <c r="SPG52" s="39"/>
      <c r="SPH52" s="39"/>
      <c r="SPI52" s="39"/>
      <c r="SPJ52" s="39"/>
      <c r="SPK52" s="39"/>
      <c r="SPL52" s="39"/>
      <c r="SPM52" s="39"/>
      <c r="SPN52" s="39"/>
      <c r="SPO52" s="39"/>
      <c r="SPP52" s="39"/>
      <c r="SPQ52" s="39"/>
      <c r="SPR52" s="39"/>
      <c r="SPS52" s="39"/>
      <c r="SPT52" s="39"/>
      <c r="SPU52" s="39"/>
      <c r="SPV52" s="39"/>
      <c r="SPW52" s="39"/>
      <c r="SPX52" s="39"/>
      <c r="SPY52" s="39"/>
      <c r="SPZ52" s="39"/>
      <c r="SQA52" s="39"/>
      <c r="SQB52" s="39"/>
      <c r="SQC52" s="39"/>
      <c r="SQD52" s="39"/>
      <c r="SQE52" s="39"/>
      <c r="SQF52" s="39"/>
      <c r="SQG52" s="39"/>
      <c r="SQH52" s="39"/>
      <c r="SQI52" s="39"/>
      <c r="SQJ52" s="39"/>
      <c r="SQK52" s="39"/>
      <c r="SQL52" s="39"/>
      <c r="SQM52" s="39"/>
      <c r="SQN52" s="39"/>
      <c r="SQO52" s="39"/>
      <c r="SQP52" s="39"/>
      <c r="SQQ52" s="39"/>
      <c r="SQR52" s="39"/>
      <c r="SQS52" s="39"/>
      <c r="SQT52" s="39"/>
      <c r="SQU52" s="39"/>
      <c r="SQV52" s="39"/>
      <c r="SQW52" s="39"/>
      <c r="SQX52" s="39"/>
      <c r="SQY52" s="39"/>
      <c r="SQZ52" s="39"/>
      <c r="SRA52" s="39"/>
      <c r="SRB52" s="39"/>
      <c r="SRC52" s="39"/>
      <c r="SRD52" s="39"/>
      <c r="SRE52" s="39"/>
      <c r="SRF52" s="39"/>
      <c r="SRG52" s="39"/>
      <c r="SRH52" s="39"/>
      <c r="SRI52" s="39"/>
      <c r="SRJ52" s="39"/>
      <c r="SRK52" s="39"/>
      <c r="SRL52" s="39"/>
      <c r="SRM52" s="39"/>
      <c r="SRN52" s="39"/>
      <c r="SRO52" s="39"/>
      <c r="SRP52" s="39"/>
      <c r="SRQ52" s="39"/>
      <c r="SRR52" s="39"/>
      <c r="SRS52" s="39"/>
      <c r="SRT52" s="39"/>
      <c r="SRU52" s="39"/>
      <c r="SRV52" s="39"/>
      <c r="SRW52" s="39"/>
      <c r="SRX52" s="39"/>
      <c r="SRY52" s="39"/>
      <c r="SRZ52" s="39"/>
      <c r="SSA52" s="39"/>
      <c r="SSB52" s="39"/>
      <c r="SSC52" s="39"/>
      <c r="SSD52" s="39"/>
      <c r="SSE52" s="39"/>
      <c r="SSF52" s="39"/>
      <c r="SSG52" s="39"/>
      <c r="SSH52" s="39"/>
      <c r="SSI52" s="39"/>
      <c r="SSJ52" s="39"/>
      <c r="SSK52" s="39"/>
      <c r="SSL52" s="39"/>
      <c r="SSM52" s="39"/>
      <c r="SSN52" s="39"/>
      <c r="SSO52" s="39"/>
      <c r="SSP52" s="39"/>
      <c r="SSQ52" s="39"/>
      <c r="SSR52" s="39"/>
      <c r="SSS52" s="39"/>
      <c r="SST52" s="39"/>
      <c r="SSU52" s="39"/>
      <c r="SSV52" s="39"/>
      <c r="SSW52" s="39"/>
      <c r="SSX52" s="39"/>
      <c r="SSY52" s="39"/>
      <c r="SSZ52" s="39"/>
      <c r="STA52" s="39"/>
      <c r="STB52" s="39"/>
      <c r="STC52" s="39"/>
      <c r="STD52" s="39"/>
      <c r="STE52" s="39"/>
      <c r="STF52" s="39"/>
      <c r="STG52" s="39"/>
      <c r="STH52" s="39"/>
      <c r="STI52" s="39"/>
      <c r="STJ52" s="39"/>
      <c r="STK52" s="39"/>
      <c r="STL52" s="39"/>
      <c r="STM52" s="39"/>
      <c r="STN52" s="39"/>
      <c r="STO52" s="39"/>
      <c r="STP52" s="39"/>
      <c r="STQ52" s="39"/>
      <c r="STR52" s="39"/>
      <c r="STS52" s="39"/>
      <c r="STT52" s="39"/>
      <c r="STU52" s="39"/>
      <c r="STV52" s="39"/>
      <c r="STW52" s="39"/>
      <c r="STX52" s="39"/>
      <c r="STY52" s="39"/>
      <c r="STZ52" s="39"/>
      <c r="SUA52" s="39"/>
      <c r="SUB52" s="39"/>
      <c r="SUC52" s="39"/>
      <c r="SUD52" s="39"/>
      <c r="SUE52" s="39"/>
      <c r="SUF52" s="39"/>
      <c r="SUG52" s="39"/>
      <c r="SUH52" s="39"/>
      <c r="SUI52" s="39"/>
      <c r="SUJ52" s="39"/>
      <c r="SUK52" s="39"/>
      <c r="SUL52" s="39"/>
      <c r="SUM52" s="39"/>
      <c r="SUN52" s="39"/>
      <c r="SUO52" s="39"/>
      <c r="SUP52" s="39"/>
      <c r="SUQ52" s="39"/>
      <c r="SUR52" s="39"/>
      <c r="SUS52" s="39"/>
      <c r="SUT52" s="39"/>
      <c r="SUU52" s="39"/>
      <c r="SUV52" s="39"/>
      <c r="SUW52" s="39"/>
      <c r="SUX52" s="39"/>
      <c r="SUY52" s="39"/>
      <c r="SUZ52" s="39"/>
      <c r="SVA52" s="39"/>
      <c r="SVB52" s="39"/>
      <c r="SVC52" s="39"/>
      <c r="SVD52" s="39"/>
      <c r="SVE52" s="39"/>
      <c r="SVF52" s="39"/>
      <c r="SVG52" s="39"/>
      <c r="SVH52" s="39"/>
      <c r="SVI52" s="39"/>
      <c r="SVJ52" s="39"/>
      <c r="SVK52" s="39"/>
      <c r="SVL52" s="39"/>
      <c r="SVM52" s="39"/>
      <c r="SVN52" s="39"/>
      <c r="SVO52" s="39"/>
      <c r="SVP52" s="39"/>
      <c r="SVQ52" s="39"/>
      <c r="SVR52" s="39"/>
      <c r="SVS52" s="39"/>
      <c r="SVT52" s="39"/>
      <c r="SVU52" s="39"/>
      <c r="SVV52" s="39"/>
      <c r="SVW52" s="39"/>
      <c r="SVX52" s="39"/>
      <c r="SVY52" s="39"/>
      <c r="SVZ52" s="39"/>
      <c r="SWA52" s="39"/>
      <c r="SWB52" s="39"/>
      <c r="SWC52" s="39"/>
      <c r="SWD52" s="39"/>
      <c r="SWE52" s="39"/>
      <c r="SWF52" s="39"/>
      <c r="SWG52" s="39"/>
      <c r="SWH52" s="39"/>
      <c r="SWI52" s="39"/>
      <c r="SWJ52" s="39"/>
      <c r="SWK52" s="39"/>
      <c r="SWL52" s="39"/>
      <c r="SWM52" s="39"/>
      <c r="SWN52" s="39"/>
      <c r="SWO52" s="39"/>
      <c r="SWP52" s="39"/>
      <c r="SWQ52" s="39"/>
      <c r="SWR52" s="39"/>
      <c r="SWS52" s="39"/>
      <c r="SWT52" s="39"/>
      <c r="SWU52" s="39"/>
      <c r="SWV52" s="39"/>
      <c r="SWW52" s="39"/>
      <c r="SWX52" s="39"/>
      <c r="SWY52" s="39"/>
      <c r="SWZ52" s="39"/>
      <c r="SXA52" s="39"/>
      <c r="SXB52" s="39"/>
      <c r="SXC52" s="39"/>
      <c r="SXD52" s="39"/>
      <c r="SXE52" s="39"/>
      <c r="SXF52" s="39"/>
      <c r="SXG52" s="39"/>
      <c r="SXH52" s="39"/>
      <c r="SXI52" s="39"/>
      <c r="SXJ52" s="39"/>
      <c r="SXK52" s="39"/>
      <c r="SXL52" s="39"/>
      <c r="SXM52" s="39"/>
      <c r="SXN52" s="39"/>
      <c r="SXO52" s="39"/>
      <c r="SXP52" s="39"/>
      <c r="SXQ52" s="39"/>
      <c r="SXR52" s="39"/>
      <c r="SXS52" s="39"/>
      <c r="SXT52" s="39"/>
      <c r="SXU52" s="39"/>
      <c r="SXV52" s="39"/>
      <c r="SXW52" s="39"/>
      <c r="SXX52" s="39"/>
      <c r="SXY52" s="39"/>
      <c r="SXZ52" s="39"/>
      <c r="SYA52" s="39"/>
      <c r="SYB52" s="39"/>
      <c r="SYC52" s="39"/>
      <c r="SYD52" s="39"/>
      <c r="SYE52" s="39"/>
      <c r="SYF52" s="39"/>
      <c r="SYG52" s="39"/>
      <c r="SYH52" s="39"/>
      <c r="SYI52" s="39"/>
      <c r="SYJ52" s="39"/>
      <c r="SYK52" s="39"/>
      <c r="SYL52" s="39"/>
      <c r="SYM52" s="39"/>
      <c r="SYN52" s="39"/>
      <c r="SYO52" s="39"/>
      <c r="SYP52" s="39"/>
      <c r="SYQ52" s="39"/>
      <c r="SYR52" s="39"/>
      <c r="SYS52" s="39"/>
      <c r="SYT52" s="39"/>
      <c r="SYU52" s="39"/>
      <c r="SYV52" s="39"/>
      <c r="SYW52" s="39"/>
      <c r="SYX52" s="39"/>
      <c r="SYY52" s="39"/>
      <c r="SYZ52" s="39"/>
      <c r="SZA52" s="39"/>
      <c r="SZB52" s="39"/>
      <c r="SZC52" s="39"/>
      <c r="SZD52" s="39"/>
      <c r="SZE52" s="39"/>
      <c r="SZF52" s="39"/>
      <c r="SZG52" s="39"/>
      <c r="SZH52" s="39"/>
      <c r="SZI52" s="39"/>
      <c r="SZJ52" s="39"/>
      <c r="SZK52" s="39"/>
      <c r="SZL52" s="39"/>
      <c r="SZM52" s="39"/>
      <c r="SZN52" s="39"/>
      <c r="SZO52" s="39"/>
      <c r="SZP52" s="39"/>
      <c r="SZQ52" s="39"/>
      <c r="SZR52" s="39"/>
      <c r="SZS52" s="39"/>
      <c r="SZT52" s="39"/>
      <c r="SZU52" s="39"/>
      <c r="SZV52" s="39"/>
      <c r="SZW52" s="39"/>
      <c r="SZX52" s="39"/>
      <c r="SZY52" s="39"/>
      <c r="SZZ52" s="39"/>
      <c r="TAA52" s="39"/>
      <c r="TAB52" s="39"/>
      <c r="TAC52" s="39"/>
      <c r="TAD52" s="39"/>
      <c r="TAE52" s="39"/>
      <c r="TAF52" s="39"/>
      <c r="TAG52" s="39"/>
      <c r="TAH52" s="39"/>
      <c r="TAI52" s="39"/>
      <c r="TAJ52" s="39"/>
      <c r="TAK52" s="39"/>
      <c r="TAL52" s="39"/>
      <c r="TAM52" s="39"/>
      <c r="TAN52" s="39"/>
      <c r="TAO52" s="39"/>
      <c r="TAP52" s="39"/>
      <c r="TAQ52" s="39"/>
      <c r="TAR52" s="39"/>
      <c r="TAS52" s="39"/>
      <c r="TAT52" s="39"/>
      <c r="TAU52" s="39"/>
      <c r="TAV52" s="39"/>
      <c r="TAW52" s="39"/>
      <c r="TAX52" s="39"/>
      <c r="TAY52" s="39"/>
      <c r="TAZ52" s="39"/>
      <c r="TBA52" s="39"/>
      <c r="TBB52" s="39"/>
      <c r="TBC52" s="39"/>
      <c r="TBD52" s="39"/>
      <c r="TBE52" s="39"/>
      <c r="TBF52" s="39"/>
      <c r="TBG52" s="39"/>
      <c r="TBH52" s="39"/>
      <c r="TBI52" s="39"/>
      <c r="TBJ52" s="39"/>
      <c r="TBK52" s="39"/>
      <c r="TBL52" s="39"/>
      <c r="TBM52" s="39"/>
      <c r="TBN52" s="39"/>
      <c r="TBO52" s="39"/>
      <c r="TBP52" s="39"/>
      <c r="TBQ52" s="39"/>
      <c r="TBR52" s="39"/>
      <c r="TBS52" s="39"/>
      <c r="TBT52" s="39"/>
      <c r="TBU52" s="39"/>
      <c r="TBV52" s="39"/>
      <c r="TBW52" s="39"/>
      <c r="TBX52" s="39"/>
      <c r="TBY52" s="39"/>
      <c r="TBZ52" s="39"/>
      <c r="TCA52" s="39"/>
      <c r="TCB52" s="39"/>
      <c r="TCC52" s="39"/>
      <c r="TCD52" s="39"/>
      <c r="TCE52" s="39"/>
      <c r="TCF52" s="39"/>
      <c r="TCG52" s="39"/>
      <c r="TCH52" s="39"/>
      <c r="TCI52" s="39"/>
      <c r="TCJ52" s="39"/>
      <c r="TCK52" s="39"/>
      <c r="TCL52" s="39"/>
      <c r="TCM52" s="39"/>
      <c r="TCN52" s="39"/>
      <c r="TCO52" s="39"/>
      <c r="TCP52" s="39"/>
      <c r="TCQ52" s="39"/>
      <c r="TCR52" s="39"/>
      <c r="TCS52" s="39"/>
      <c r="TCT52" s="39"/>
      <c r="TCU52" s="39"/>
      <c r="TCV52" s="39"/>
      <c r="TCW52" s="39"/>
      <c r="TCX52" s="39"/>
      <c r="TCY52" s="39"/>
      <c r="TCZ52" s="39"/>
      <c r="TDA52" s="39"/>
      <c r="TDB52" s="39"/>
      <c r="TDC52" s="39"/>
      <c r="TDD52" s="39"/>
      <c r="TDE52" s="39"/>
      <c r="TDF52" s="39"/>
      <c r="TDG52" s="39"/>
      <c r="TDH52" s="39"/>
      <c r="TDI52" s="39"/>
      <c r="TDJ52" s="39"/>
      <c r="TDK52" s="39"/>
      <c r="TDL52" s="39"/>
      <c r="TDM52" s="39"/>
      <c r="TDN52" s="39"/>
      <c r="TDO52" s="39"/>
      <c r="TDP52" s="39"/>
      <c r="TDQ52" s="39"/>
      <c r="TDR52" s="39"/>
      <c r="TDS52" s="39"/>
      <c r="TDT52" s="39"/>
      <c r="TDU52" s="39"/>
      <c r="TDV52" s="39"/>
      <c r="TDW52" s="39"/>
      <c r="TDX52" s="39"/>
      <c r="TDY52" s="39"/>
      <c r="TDZ52" s="39"/>
      <c r="TEA52" s="39"/>
      <c r="TEB52" s="39"/>
      <c r="TEC52" s="39"/>
      <c r="TED52" s="39"/>
      <c r="TEE52" s="39"/>
      <c r="TEF52" s="39"/>
      <c r="TEG52" s="39"/>
      <c r="TEH52" s="39"/>
      <c r="TEI52" s="39"/>
      <c r="TEJ52" s="39"/>
      <c r="TEK52" s="39"/>
      <c r="TEL52" s="39"/>
      <c r="TEM52" s="39"/>
      <c r="TEN52" s="39"/>
      <c r="TEO52" s="39"/>
      <c r="TEP52" s="39"/>
      <c r="TEQ52" s="39"/>
      <c r="TER52" s="39"/>
      <c r="TES52" s="39"/>
      <c r="TET52" s="39"/>
      <c r="TEU52" s="39"/>
      <c r="TEV52" s="39"/>
      <c r="TEW52" s="39"/>
      <c r="TEX52" s="39"/>
      <c r="TEY52" s="39"/>
      <c r="TEZ52" s="39"/>
      <c r="TFA52" s="39"/>
      <c r="TFB52" s="39"/>
      <c r="TFC52" s="39"/>
      <c r="TFD52" s="39"/>
      <c r="TFE52" s="39"/>
      <c r="TFF52" s="39"/>
      <c r="TFG52" s="39"/>
      <c r="TFH52" s="39"/>
      <c r="TFI52" s="39"/>
      <c r="TFJ52" s="39"/>
      <c r="TFK52" s="39"/>
      <c r="TFL52" s="39"/>
      <c r="TFM52" s="39"/>
      <c r="TFN52" s="39"/>
      <c r="TFO52" s="39"/>
      <c r="TFP52" s="39"/>
      <c r="TFQ52" s="39"/>
      <c r="TFR52" s="39"/>
      <c r="TFS52" s="39"/>
      <c r="TFT52" s="39"/>
      <c r="TFU52" s="39"/>
      <c r="TFV52" s="39"/>
      <c r="TFW52" s="39"/>
      <c r="TFX52" s="39"/>
      <c r="TFY52" s="39"/>
      <c r="TFZ52" s="39"/>
      <c r="TGA52" s="39"/>
      <c r="TGB52" s="39"/>
      <c r="TGC52" s="39"/>
      <c r="TGD52" s="39"/>
      <c r="TGE52" s="39"/>
      <c r="TGF52" s="39"/>
      <c r="TGG52" s="39"/>
      <c r="TGH52" s="39"/>
      <c r="TGI52" s="39"/>
      <c r="TGJ52" s="39"/>
      <c r="TGK52" s="39"/>
      <c r="TGL52" s="39"/>
      <c r="TGM52" s="39"/>
      <c r="TGN52" s="39"/>
      <c r="TGO52" s="39"/>
      <c r="TGP52" s="39"/>
      <c r="TGQ52" s="39"/>
      <c r="TGR52" s="39"/>
      <c r="TGS52" s="39"/>
      <c r="TGT52" s="39"/>
      <c r="TGU52" s="39"/>
      <c r="TGV52" s="39"/>
      <c r="TGW52" s="39"/>
      <c r="TGX52" s="39"/>
      <c r="TGY52" s="39"/>
      <c r="TGZ52" s="39"/>
      <c r="THA52" s="39"/>
      <c r="THB52" s="39"/>
      <c r="THC52" s="39"/>
      <c r="THD52" s="39"/>
      <c r="THE52" s="39"/>
      <c r="THF52" s="39"/>
      <c r="THG52" s="39"/>
      <c r="THH52" s="39"/>
      <c r="THI52" s="39"/>
      <c r="THJ52" s="39"/>
      <c r="THK52" s="39"/>
      <c r="THL52" s="39"/>
      <c r="THM52" s="39"/>
      <c r="THN52" s="39"/>
      <c r="THO52" s="39"/>
      <c r="THP52" s="39"/>
      <c r="THQ52" s="39"/>
      <c r="THR52" s="39"/>
      <c r="THS52" s="39"/>
      <c r="THT52" s="39"/>
      <c r="THU52" s="39"/>
      <c r="THV52" s="39"/>
      <c r="THW52" s="39"/>
      <c r="THX52" s="39"/>
      <c r="THY52" s="39"/>
      <c r="THZ52" s="39"/>
      <c r="TIA52" s="39"/>
      <c r="TIB52" s="39"/>
      <c r="TIC52" s="39"/>
      <c r="TID52" s="39"/>
      <c r="TIE52" s="39"/>
      <c r="TIF52" s="39"/>
      <c r="TIG52" s="39"/>
      <c r="TIH52" s="39"/>
      <c r="TII52" s="39"/>
      <c r="TIJ52" s="39"/>
      <c r="TIK52" s="39"/>
      <c r="TIL52" s="39"/>
      <c r="TIM52" s="39"/>
      <c r="TIN52" s="39"/>
      <c r="TIO52" s="39"/>
      <c r="TIP52" s="39"/>
      <c r="TIQ52" s="39"/>
      <c r="TIR52" s="39"/>
      <c r="TIS52" s="39"/>
      <c r="TIT52" s="39"/>
      <c r="TIU52" s="39"/>
      <c r="TIV52" s="39"/>
      <c r="TIW52" s="39"/>
      <c r="TIX52" s="39"/>
      <c r="TIY52" s="39"/>
      <c r="TIZ52" s="39"/>
      <c r="TJA52" s="39"/>
      <c r="TJB52" s="39"/>
      <c r="TJC52" s="39"/>
      <c r="TJD52" s="39"/>
      <c r="TJE52" s="39"/>
      <c r="TJF52" s="39"/>
      <c r="TJG52" s="39"/>
      <c r="TJH52" s="39"/>
      <c r="TJI52" s="39"/>
      <c r="TJJ52" s="39"/>
      <c r="TJK52" s="39"/>
      <c r="TJL52" s="39"/>
      <c r="TJM52" s="39"/>
      <c r="TJN52" s="39"/>
      <c r="TJO52" s="39"/>
      <c r="TJP52" s="39"/>
      <c r="TJQ52" s="39"/>
      <c r="TJR52" s="39"/>
      <c r="TJS52" s="39"/>
      <c r="TJT52" s="39"/>
      <c r="TJU52" s="39"/>
      <c r="TJV52" s="39"/>
      <c r="TJW52" s="39"/>
      <c r="TJX52" s="39"/>
      <c r="TJY52" s="39"/>
      <c r="TJZ52" s="39"/>
      <c r="TKA52" s="39"/>
      <c r="TKB52" s="39"/>
      <c r="TKC52" s="39"/>
      <c r="TKD52" s="39"/>
      <c r="TKE52" s="39"/>
      <c r="TKF52" s="39"/>
      <c r="TKG52" s="39"/>
      <c r="TKH52" s="39"/>
      <c r="TKI52" s="39"/>
      <c r="TKJ52" s="39"/>
      <c r="TKK52" s="39"/>
      <c r="TKL52" s="39"/>
      <c r="TKM52" s="39"/>
      <c r="TKN52" s="39"/>
      <c r="TKO52" s="39"/>
      <c r="TKP52" s="39"/>
      <c r="TKQ52" s="39"/>
      <c r="TKR52" s="39"/>
      <c r="TKS52" s="39"/>
      <c r="TKT52" s="39"/>
      <c r="TKU52" s="39"/>
      <c r="TKV52" s="39"/>
      <c r="TKW52" s="39"/>
      <c r="TKX52" s="39"/>
      <c r="TKY52" s="39"/>
      <c r="TKZ52" s="39"/>
      <c r="TLA52" s="39"/>
      <c r="TLB52" s="39"/>
      <c r="TLC52" s="39"/>
      <c r="TLD52" s="39"/>
      <c r="TLE52" s="39"/>
      <c r="TLF52" s="39"/>
      <c r="TLG52" s="39"/>
      <c r="TLH52" s="39"/>
      <c r="TLI52" s="39"/>
      <c r="TLJ52" s="39"/>
      <c r="TLK52" s="39"/>
      <c r="TLL52" s="39"/>
      <c r="TLM52" s="39"/>
      <c r="TLN52" s="39"/>
      <c r="TLO52" s="39"/>
      <c r="TLP52" s="39"/>
      <c r="TLQ52" s="39"/>
      <c r="TLR52" s="39"/>
      <c r="TLS52" s="39"/>
      <c r="TLT52" s="39"/>
      <c r="TLU52" s="39"/>
      <c r="TLV52" s="39"/>
      <c r="TLW52" s="39"/>
      <c r="TLX52" s="39"/>
      <c r="TLY52" s="39"/>
      <c r="TLZ52" s="39"/>
      <c r="TMA52" s="39"/>
      <c r="TMB52" s="39"/>
      <c r="TMC52" s="39"/>
      <c r="TMD52" s="39"/>
      <c r="TME52" s="39"/>
      <c r="TMF52" s="39"/>
      <c r="TMG52" s="39"/>
      <c r="TMH52" s="39"/>
      <c r="TMI52" s="39"/>
      <c r="TMJ52" s="39"/>
      <c r="TMK52" s="39"/>
      <c r="TML52" s="39"/>
      <c r="TMM52" s="39"/>
      <c r="TMN52" s="39"/>
      <c r="TMO52" s="39"/>
      <c r="TMP52" s="39"/>
      <c r="TMQ52" s="39"/>
      <c r="TMR52" s="39"/>
      <c r="TMS52" s="39"/>
      <c r="TMT52" s="39"/>
      <c r="TMU52" s="39"/>
      <c r="TMV52" s="39"/>
      <c r="TMW52" s="39"/>
      <c r="TMX52" s="39"/>
      <c r="TMY52" s="39"/>
      <c r="TMZ52" s="39"/>
      <c r="TNA52" s="39"/>
      <c r="TNB52" s="39"/>
      <c r="TNC52" s="39"/>
      <c r="TND52" s="39"/>
      <c r="TNE52" s="39"/>
      <c r="TNF52" s="39"/>
      <c r="TNG52" s="39"/>
      <c r="TNH52" s="39"/>
      <c r="TNI52" s="39"/>
      <c r="TNJ52" s="39"/>
      <c r="TNK52" s="39"/>
      <c r="TNL52" s="39"/>
      <c r="TNM52" s="39"/>
      <c r="TNN52" s="39"/>
      <c r="TNO52" s="39"/>
      <c r="TNP52" s="39"/>
      <c r="TNQ52" s="39"/>
      <c r="TNR52" s="39"/>
      <c r="TNS52" s="39"/>
      <c r="TNT52" s="39"/>
      <c r="TNU52" s="39"/>
      <c r="TNV52" s="39"/>
      <c r="TNW52" s="39"/>
      <c r="TNX52" s="39"/>
      <c r="TNY52" s="39"/>
      <c r="TNZ52" s="39"/>
      <c r="TOA52" s="39"/>
      <c r="TOB52" s="39"/>
      <c r="TOC52" s="39"/>
      <c r="TOD52" s="39"/>
      <c r="TOE52" s="39"/>
      <c r="TOF52" s="39"/>
      <c r="TOG52" s="39"/>
      <c r="TOH52" s="39"/>
      <c r="TOI52" s="39"/>
      <c r="TOJ52" s="39"/>
      <c r="TOK52" s="39"/>
      <c r="TOL52" s="39"/>
      <c r="TOM52" s="39"/>
      <c r="TON52" s="39"/>
      <c r="TOO52" s="39"/>
      <c r="TOP52" s="39"/>
      <c r="TOQ52" s="39"/>
      <c r="TOR52" s="39"/>
      <c r="TOS52" s="39"/>
      <c r="TOT52" s="39"/>
      <c r="TOU52" s="39"/>
      <c r="TOV52" s="39"/>
      <c r="TOW52" s="39"/>
      <c r="TOX52" s="39"/>
      <c r="TOY52" s="39"/>
      <c r="TOZ52" s="39"/>
      <c r="TPA52" s="39"/>
      <c r="TPB52" s="39"/>
      <c r="TPC52" s="39"/>
      <c r="TPD52" s="39"/>
      <c r="TPE52" s="39"/>
      <c r="TPF52" s="39"/>
      <c r="TPG52" s="39"/>
      <c r="TPH52" s="39"/>
      <c r="TPI52" s="39"/>
      <c r="TPJ52" s="39"/>
      <c r="TPK52" s="39"/>
      <c r="TPL52" s="39"/>
      <c r="TPM52" s="39"/>
      <c r="TPN52" s="39"/>
      <c r="TPO52" s="39"/>
      <c r="TPP52" s="39"/>
      <c r="TPQ52" s="39"/>
      <c r="TPR52" s="39"/>
      <c r="TPS52" s="39"/>
      <c r="TPT52" s="39"/>
      <c r="TPU52" s="39"/>
      <c r="TPV52" s="39"/>
      <c r="TPW52" s="39"/>
      <c r="TPX52" s="39"/>
      <c r="TPY52" s="39"/>
      <c r="TPZ52" s="39"/>
      <c r="TQA52" s="39"/>
      <c r="TQB52" s="39"/>
      <c r="TQC52" s="39"/>
      <c r="TQD52" s="39"/>
      <c r="TQE52" s="39"/>
      <c r="TQF52" s="39"/>
      <c r="TQG52" s="39"/>
      <c r="TQH52" s="39"/>
      <c r="TQI52" s="39"/>
      <c r="TQJ52" s="39"/>
      <c r="TQK52" s="39"/>
      <c r="TQL52" s="39"/>
      <c r="TQM52" s="39"/>
      <c r="TQN52" s="39"/>
      <c r="TQO52" s="39"/>
      <c r="TQP52" s="39"/>
      <c r="TQQ52" s="39"/>
      <c r="TQR52" s="39"/>
      <c r="TQS52" s="39"/>
      <c r="TQT52" s="39"/>
      <c r="TQU52" s="39"/>
      <c r="TQV52" s="39"/>
      <c r="TQW52" s="39"/>
      <c r="TQX52" s="39"/>
      <c r="TQY52" s="39"/>
      <c r="TQZ52" s="39"/>
      <c r="TRA52" s="39"/>
      <c r="TRB52" s="39"/>
      <c r="TRC52" s="39"/>
      <c r="TRD52" s="39"/>
      <c r="TRE52" s="39"/>
      <c r="TRF52" s="39"/>
      <c r="TRG52" s="39"/>
      <c r="TRH52" s="39"/>
      <c r="TRI52" s="39"/>
      <c r="TRJ52" s="39"/>
      <c r="TRK52" s="39"/>
      <c r="TRL52" s="39"/>
      <c r="TRM52" s="39"/>
      <c r="TRN52" s="39"/>
      <c r="TRO52" s="39"/>
      <c r="TRP52" s="39"/>
      <c r="TRQ52" s="39"/>
      <c r="TRR52" s="39"/>
      <c r="TRS52" s="39"/>
      <c r="TRT52" s="39"/>
      <c r="TRU52" s="39"/>
      <c r="TRV52" s="39"/>
      <c r="TRW52" s="39"/>
      <c r="TRX52" s="39"/>
      <c r="TRY52" s="39"/>
      <c r="TRZ52" s="39"/>
      <c r="TSA52" s="39"/>
      <c r="TSB52" s="39"/>
      <c r="TSC52" s="39"/>
      <c r="TSD52" s="39"/>
      <c r="TSE52" s="39"/>
      <c r="TSF52" s="39"/>
      <c r="TSG52" s="39"/>
      <c r="TSH52" s="39"/>
      <c r="TSI52" s="39"/>
      <c r="TSJ52" s="39"/>
      <c r="TSK52" s="39"/>
      <c r="TSL52" s="39"/>
      <c r="TSM52" s="39"/>
      <c r="TSN52" s="39"/>
      <c r="TSO52" s="39"/>
      <c r="TSP52" s="39"/>
      <c r="TSQ52" s="39"/>
      <c r="TSR52" s="39"/>
      <c r="TSS52" s="39"/>
      <c r="TST52" s="39"/>
      <c r="TSU52" s="39"/>
      <c r="TSV52" s="39"/>
      <c r="TSW52" s="39"/>
      <c r="TSX52" s="39"/>
      <c r="TSY52" s="39"/>
      <c r="TSZ52" s="39"/>
      <c r="TTA52" s="39"/>
      <c r="TTB52" s="39"/>
      <c r="TTC52" s="39"/>
      <c r="TTD52" s="39"/>
      <c r="TTE52" s="39"/>
      <c r="TTF52" s="39"/>
      <c r="TTG52" s="39"/>
      <c r="TTH52" s="39"/>
      <c r="TTI52" s="39"/>
      <c r="TTJ52" s="39"/>
      <c r="TTK52" s="39"/>
      <c r="TTL52" s="39"/>
      <c r="TTM52" s="39"/>
      <c r="TTN52" s="39"/>
      <c r="TTO52" s="39"/>
      <c r="TTP52" s="39"/>
      <c r="TTQ52" s="39"/>
      <c r="TTR52" s="39"/>
      <c r="TTS52" s="39"/>
      <c r="TTT52" s="39"/>
      <c r="TTU52" s="39"/>
      <c r="TTV52" s="39"/>
      <c r="TTW52" s="39"/>
      <c r="TTX52" s="39"/>
      <c r="TTY52" s="39"/>
      <c r="TTZ52" s="39"/>
      <c r="TUA52" s="39"/>
      <c r="TUB52" s="39"/>
      <c r="TUC52" s="39"/>
      <c r="TUD52" s="39"/>
      <c r="TUE52" s="39"/>
      <c r="TUF52" s="39"/>
      <c r="TUG52" s="39"/>
      <c r="TUH52" s="39"/>
      <c r="TUI52" s="39"/>
      <c r="TUJ52" s="39"/>
      <c r="TUK52" s="39"/>
      <c r="TUL52" s="39"/>
      <c r="TUM52" s="39"/>
      <c r="TUN52" s="39"/>
      <c r="TUO52" s="39"/>
      <c r="TUP52" s="39"/>
      <c r="TUQ52" s="39"/>
      <c r="TUR52" s="39"/>
      <c r="TUS52" s="39"/>
      <c r="TUT52" s="39"/>
      <c r="TUU52" s="39"/>
      <c r="TUV52" s="39"/>
      <c r="TUW52" s="39"/>
      <c r="TUX52" s="39"/>
      <c r="TUY52" s="39"/>
      <c r="TUZ52" s="39"/>
      <c r="TVA52" s="39"/>
      <c r="TVB52" s="39"/>
      <c r="TVC52" s="39"/>
      <c r="TVD52" s="39"/>
      <c r="TVE52" s="39"/>
      <c r="TVF52" s="39"/>
      <c r="TVG52" s="39"/>
      <c r="TVH52" s="39"/>
      <c r="TVI52" s="39"/>
      <c r="TVJ52" s="39"/>
      <c r="TVK52" s="39"/>
      <c r="TVL52" s="39"/>
      <c r="TVM52" s="39"/>
      <c r="TVN52" s="39"/>
      <c r="TVO52" s="39"/>
      <c r="TVP52" s="39"/>
      <c r="TVQ52" s="39"/>
      <c r="TVR52" s="39"/>
      <c r="TVS52" s="39"/>
      <c r="TVT52" s="39"/>
      <c r="TVU52" s="39"/>
      <c r="TVV52" s="39"/>
      <c r="TVW52" s="39"/>
      <c r="TVX52" s="39"/>
      <c r="TVY52" s="39"/>
      <c r="TVZ52" s="39"/>
      <c r="TWA52" s="39"/>
      <c r="TWB52" s="39"/>
      <c r="TWC52" s="39"/>
      <c r="TWD52" s="39"/>
      <c r="TWE52" s="39"/>
      <c r="TWF52" s="39"/>
      <c r="TWG52" s="39"/>
      <c r="TWH52" s="39"/>
      <c r="TWI52" s="39"/>
      <c r="TWJ52" s="39"/>
      <c r="TWK52" s="39"/>
      <c r="TWL52" s="39"/>
      <c r="TWM52" s="39"/>
      <c r="TWN52" s="39"/>
      <c r="TWO52" s="39"/>
      <c r="TWP52" s="39"/>
      <c r="TWQ52" s="39"/>
      <c r="TWR52" s="39"/>
      <c r="TWS52" s="39"/>
      <c r="TWT52" s="39"/>
      <c r="TWU52" s="39"/>
      <c r="TWV52" s="39"/>
      <c r="TWW52" s="39"/>
      <c r="TWX52" s="39"/>
      <c r="TWY52" s="39"/>
      <c r="TWZ52" s="39"/>
      <c r="TXA52" s="39"/>
      <c r="TXB52" s="39"/>
      <c r="TXC52" s="39"/>
      <c r="TXD52" s="39"/>
      <c r="TXE52" s="39"/>
      <c r="TXF52" s="39"/>
      <c r="TXG52" s="39"/>
      <c r="TXH52" s="39"/>
      <c r="TXI52" s="39"/>
      <c r="TXJ52" s="39"/>
      <c r="TXK52" s="39"/>
      <c r="TXL52" s="39"/>
      <c r="TXM52" s="39"/>
      <c r="TXN52" s="39"/>
      <c r="TXO52" s="39"/>
      <c r="TXP52" s="39"/>
      <c r="TXQ52" s="39"/>
      <c r="TXR52" s="39"/>
      <c r="TXS52" s="39"/>
      <c r="TXT52" s="39"/>
      <c r="TXU52" s="39"/>
      <c r="TXV52" s="39"/>
      <c r="TXW52" s="39"/>
      <c r="TXX52" s="39"/>
      <c r="TXY52" s="39"/>
      <c r="TXZ52" s="39"/>
      <c r="TYA52" s="39"/>
      <c r="TYB52" s="39"/>
      <c r="TYC52" s="39"/>
      <c r="TYD52" s="39"/>
      <c r="TYE52" s="39"/>
      <c r="TYF52" s="39"/>
      <c r="TYG52" s="39"/>
      <c r="TYH52" s="39"/>
      <c r="TYI52" s="39"/>
      <c r="TYJ52" s="39"/>
      <c r="TYK52" s="39"/>
      <c r="TYL52" s="39"/>
      <c r="TYM52" s="39"/>
      <c r="TYN52" s="39"/>
      <c r="TYO52" s="39"/>
      <c r="TYP52" s="39"/>
      <c r="TYQ52" s="39"/>
      <c r="TYR52" s="39"/>
      <c r="TYS52" s="39"/>
      <c r="TYT52" s="39"/>
      <c r="TYU52" s="39"/>
      <c r="TYV52" s="39"/>
      <c r="TYW52" s="39"/>
      <c r="TYX52" s="39"/>
      <c r="TYY52" s="39"/>
      <c r="TYZ52" s="39"/>
      <c r="TZA52" s="39"/>
      <c r="TZB52" s="39"/>
      <c r="TZC52" s="39"/>
      <c r="TZD52" s="39"/>
      <c r="TZE52" s="39"/>
      <c r="TZF52" s="39"/>
      <c r="TZG52" s="39"/>
      <c r="TZH52" s="39"/>
      <c r="TZI52" s="39"/>
      <c r="TZJ52" s="39"/>
      <c r="TZK52" s="39"/>
      <c r="TZL52" s="39"/>
      <c r="TZM52" s="39"/>
      <c r="TZN52" s="39"/>
      <c r="TZO52" s="39"/>
      <c r="TZP52" s="39"/>
      <c r="TZQ52" s="39"/>
      <c r="TZR52" s="39"/>
      <c r="TZS52" s="39"/>
      <c r="TZT52" s="39"/>
      <c r="TZU52" s="39"/>
      <c r="TZV52" s="39"/>
      <c r="TZW52" s="39"/>
      <c r="TZX52" s="39"/>
      <c r="TZY52" s="39"/>
      <c r="TZZ52" s="39"/>
      <c r="UAA52" s="39"/>
      <c r="UAB52" s="39"/>
      <c r="UAC52" s="39"/>
      <c r="UAD52" s="39"/>
      <c r="UAE52" s="39"/>
      <c r="UAF52" s="39"/>
      <c r="UAG52" s="39"/>
      <c r="UAH52" s="39"/>
      <c r="UAI52" s="39"/>
      <c r="UAJ52" s="39"/>
      <c r="UAK52" s="39"/>
      <c r="UAL52" s="39"/>
      <c r="UAM52" s="39"/>
      <c r="UAN52" s="39"/>
      <c r="UAO52" s="39"/>
      <c r="UAP52" s="39"/>
      <c r="UAQ52" s="39"/>
      <c r="UAR52" s="39"/>
      <c r="UAS52" s="39"/>
      <c r="UAT52" s="39"/>
      <c r="UAU52" s="39"/>
      <c r="UAV52" s="39"/>
      <c r="UAW52" s="39"/>
      <c r="UAX52" s="39"/>
      <c r="UAY52" s="39"/>
      <c r="UAZ52" s="39"/>
      <c r="UBA52" s="39"/>
      <c r="UBB52" s="39"/>
      <c r="UBC52" s="39"/>
      <c r="UBD52" s="39"/>
      <c r="UBE52" s="39"/>
      <c r="UBF52" s="39"/>
      <c r="UBG52" s="39"/>
      <c r="UBH52" s="39"/>
      <c r="UBI52" s="39"/>
      <c r="UBJ52" s="39"/>
      <c r="UBK52" s="39"/>
      <c r="UBL52" s="39"/>
      <c r="UBM52" s="39"/>
      <c r="UBN52" s="39"/>
      <c r="UBO52" s="39"/>
      <c r="UBP52" s="39"/>
      <c r="UBQ52" s="39"/>
      <c r="UBR52" s="39"/>
      <c r="UBS52" s="39"/>
      <c r="UBT52" s="39"/>
      <c r="UBU52" s="39"/>
      <c r="UBV52" s="39"/>
      <c r="UBW52" s="39"/>
      <c r="UBX52" s="39"/>
      <c r="UBY52" s="39"/>
      <c r="UBZ52" s="39"/>
      <c r="UCA52" s="39"/>
      <c r="UCB52" s="39"/>
      <c r="UCC52" s="39"/>
      <c r="UCD52" s="39"/>
      <c r="UCE52" s="39"/>
      <c r="UCF52" s="39"/>
      <c r="UCG52" s="39"/>
      <c r="UCH52" s="39"/>
      <c r="UCI52" s="39"/>
      <c r="UCJ52" s="39"/>
      <c r="UCK52" s="39"/>
      <c r="UCL52" s="39"/>
      <c r="UCM52" s="39"/>
      <c r="UCN52" s="39"/>
      <c r="UCO52" s="39"/>
      <c r="UCP52" s="39"/>
      <c r="UCQ52" s="39"/>
      <c r="UCR52" s="39"/>
      <c r="UCS52" s="39"/>
      <c r="UCT52" s="39"/>
      <c r="UCU52" s="39"/>
      <c r="UCV52" s="39"/>
      <c r="UCW52" s="39"/>
      <c r="UCX52" s="39"/>
      <c r="UCY52" s="39"/>
      <c r="UCZ52" s="39"/>
      <c r="UDA52" s="39"/>
      <c r="UDB52" s="39"/>
      <c r="UDC52" s="39"/>
      <c r="UDD52" s="39"/>
      <c r="UDE52" s="39"/>
      <c r="UDF52" s="39"/>
      <c r="UDG52" s="39"/>
      <c r="UDH52" s="39"/>
      <c r="UDI52" s="39"/>
      <c r="UDJ52" s="39"/>
      <c r="UDK52" s="39"/>
      <c r="UDL52" s="39"/>
      <c r="UDM52" s="39"/>
      <c r="UDN52" s="39"/>
      <c r="UDO52" s="39"/>
      <c r="UDP52" s="39"/>
      <c r="UDQ52" s="39"/>
      <c r="UDR52" s="39"/>
      <c r="UDS52" s="39"/>
      <c r="UDT52" s="39"/>
      <c r="UDU52" s="39"/>
      <c r="UDV52" s="39"/>
      <c r="UDW52" s="39"/>
      <c r="UDX52" s="39"/>
      <c r="UDY52" s="39"/>
      <c r="UDZ52" s="39"/>
      <c r="UEA52" s="39"/>
      <c r="UEB52" s="39"/>
      <c r="UEC52" s="39"/>
      <c r="UED52" s="39"/>
      <c r="UEE52" s="39"/>
      <c r="UEF52" s="39"/>
      <c r="UEG52" s="39"/>
      <c r="UEH52" s="39"/>
      <c r="UEI52" s="39"/>
      <c r="UEJ52" s="39"/>
      <c r="UEK52" s="39"/>
      <c r="UEL52" s="39"/>
      <c r="UEM52" s="39"/>
      <c r="UEN52" s="39"/>
      <c r="UEO52" s="39"/>
      <c r="UEP52" s="39"/>
      <c r="UEQ52" s="39"/>
      <c r="UER52" s="39"/>
      <c r="UES52" s="39"/>
      <c r="UET52" s="39"/>
      <c r="UEU52" s="39"/>
      <c r="UEV52" s="39"/>
      <c r="UEW52" s="39"/>
      <c r="UEX52" s="39"/>
      <c r="UEY52" s="39"/>
      <c r="UEZ52" s="39"/>
      <c r="UFA52" s="39"/>
      <c r="UFB52" s="39"/>
      <c r="UFC52" s="39"/>
      <c r="UFD52" s="39"/>
      <c r="UFE52" s="39"/>
      <c r="UFF52" s="39"/>
      <c r="UFG52" s="39"/>
      <c r="UFH52" s="39"/>
      <c r="UFI52" s="39"/>
      <c r="UFJ52" s="39"/>
      <c r="UFK52" s="39"/>
      <c r="UFL52" s="39"/>
      <c r="UFM52" s="39"/>
      <c r="UFN52" s="39"/>
      <c r="UFO52" s="39"/>
      <c r="UFP52" s="39"/>
      <c r="UFQ52" s="39"/>
      <c r="UFR52" s="39"/>
      <c r="UFS52" s="39"/>
      <c r="UFT52" s="39"/>
      <c r="UFU52" s="39"/>
      <c r="UFV52" s="39"/>
      <c r="UFW52" s="39"/>
      <c r="UFX52" s="39"/>
      <c r="UFY52" s="39"/>
      <c r="UFZ52" s="39"/>
      <c r="UGA52" s="39"/>
      <c r="UGB52" s="39"/>
      <c r="UGC52" s="39"/>
      <c r="UGD52" s="39"/>
      <c r="UGE52" s="39"/>
      <c r="UGF52" s="39"/>
      <c r="UGG52" s="39"/>
      <c r="UGH52" s="39"/>
      <c r="UGI52" s="39"/>
      <c r="UGJ52" s="39"/>
      <c r="UGK52" s="39"/>
      <c r="UGL52" s="39"/>
      <c r="UGM52" s="39"/>
      <c r="UGN52" s="39"/>
      <c r="UGO52" s="39"/>
      <c r="UGP52" s="39"/>
      <c r="UGQ52" s="39"/>
      <c r="UGR52" s="39"/>
      <c r="UGS52" s="39"/>
      <c r="UGT52" s="39"/>
      <c r="UGU52" s="39"/>
      <c r="UGV52" s="39"/>
      <c r="UGW52" s="39"/>
      <c r="UGX52" s="39"/>
      <c r="UGY52" s="39"/>
      <c r="UGZ52" s="39"/>
      <c r="UHA52" s="39"/>
      <c r="UHB52" s="39"/>
      <c r="UHC52" s="39"/>
      <c r="UHD52" s="39"/>
      <c r="UHE52" s="39"/>
      <c r="UHF52" s="39"/>
      <c r="UHG52" s="39"/>
      <c r="UHH52" s="39"/>
      <c r="UHI52" s="39"/>
      <c r="UHJ52" s="39"/>
      <c r="UHK52" s="39"/>
      <c r="UHL52" s="39"/>
      <c r="UHM52" s="39"/>
      <c r="UHN52" s="39"/>
      <c r="UHO52" s="39"/>
      <c r="UHP52" s="39"/>
      <c r="UHQ52" s="39"/>
      <c r="UHR52" s="39"/>
      <c r="UHS52" s="39"/>
      <c r="UHT52" s="39"/>
      <c r="UHU52" s="39"/>
      <c r="UHV52" s="39"/>
      <c r="UHW52" s="39"/>
      <c r="UHX52" s="39"/>
      <c r="UHY52" s="39"/>
      <c r="UHZ52" s="39"/>
      <c r="UIA52" s="39"/>
      <c r="UIB52" s="39"/>
      <c r="UIC52" s="39"/>
      <c r="UID52" s="39"/>
      <c r="UIE52" s="39"/>
      <c r="UIF52" s="39"/>
      <c r="UIG52" s="39"/>
      <c r="UIH52" s="39"/>
      <c r="UII52" s="39"/>
      <c r="UIJ52" s="39"/>
      <c r="UIK52" s="39"/>
      <c r="UIL52" s="39"/>
      <c r="UIM52" s="39"/>
      <c r="UIN52" s="39"/>
      <c r="UIO52" s="39"/>
      <c r="UIP52" s="39"/>
      <c r="UIQ52" s="39"/>
      <c r="UIR52" s="39"/>
      <c r="UIS52" s="39"/>
      <c r="UIT52" s="39"/>
      <c r="UIU52" s="39"/>
      <c r="UIV52" s="39"/>
      <c r="UIW52" s="39"/>
      <c r="UIX52" s="39"/>
      <c r="UIY52" s="39"/>
      <c r="UIZ52" s="39"/>
      <c r="UJA52" s="39"/>
      <c r="UJB52" s="39"/>
      <c r="UJC52" s="39"/>
      <c r="UJD52" s="39"/>
      <c r="UJE52" s="39"/>
      <c r="UJF52" s="39"/>
      <c r="UJG52" s="39"/>
      <c r="UJH52" s="39"/>
      <c r="UJI52" s="39"/>
      <c r="UJJ52" s="39"/>
      <c r="UJK52" s="39"/>
      <c r="UJL52" s="39"/>
      <c r="UJM52" s="39"/>
      <c r="UJN52" s="39"/>
      <c r="UJO52" s="39"/>
      <c r="UJP52" s="39"/>
      <c r="UJQ52" s="39"/>
      <c r="UJR52" s="39"/>
      <c r="UJS52" s="39"/>
      <c r="UJT52" s="39"/>
      <c r="UJU52" s="39"/>
      <c r="UJV52" s="39"/>
      <c r="UJW52" s="39"/>
      <c r="UJX52" s="39"/>
      <c r="UJY52" s="39"/>
      <c r="UJZ52" s="39"/>
      <c r="UKA52" s="39"/>
      <c r="UKB52" s="39"/>
      <c r="UKC52" s="39"/>
      <c r="UKD52" s="39"/>
      <c r="UKE52" s="39"/>
      <c r="UKF52" s="39"/>
      <c r="UKG52" s="39"/>
      <c r="UKH52" s="39"/>
      <c r="UKI52" s="39"/>
      <c r="UKJ52" s="39"/>
      <c r="UKK52" s="39"/>
      <c r="UKL52" s="39"/>
      <c r="UKM52" s="39"/>
      <c r="UKN52" s="39"/>
      <c r="UKO52" s="39"/>
      <c r="UKP52" s="39"/>
      <c r="UKQ52" s="39"/>
      <c r="UKR52" s="39"/>
      <c r="UKS52" s="39"/>
      <c r="UKT52" s="39"/>
      <c r="UKU52" s="39"/>
      <c r="UKV52" s="39"/>
      <c r="UKW52" s="39"/>
      <c r="UKX52" s="39"/>
      <c r="UKY52" s="39"/>
      <c r="UKZ52" s="39"/>
      <c r="ULA52" s="39"/>
      <c r="ULB52" s="39"/>
      <c r="ULC52" s="39"/>
      <c r="ULD52" s="39"/>
      <c r="ULE52" s="39"/>
      <c r="ULF52" s="39"/>
      <c r="ULG52" s="39"/>
      <c r="ULH52" s="39"/>
      <c r="ULI52" s="39"/>
      <c r="ULJ52" s="39"/>
      <c r="ULK52" s="39"/>
      <c r="ULL52" s="39"/>
      <c r="ULM52" s="39"/>
      <c r="ULN52" s="39"/>
      <c r="ULO52" s="39"/>
      <c r="ULP52" s="39"/>
      <c r="ULQ52" s="39"/>
      <c r="ULR52" s="39"/>
      <c r="ULS52" s="39"/>
      <c r="ULT52" s="39"/>
      <c r="ULU52" s="39"/>
      <c r="ULV52" s="39"/>
      <c r="ULW52" s="39"/>
      <c r="ULX52" s="39"/>
      <c r="ULY52" s="39"/>
      <c r="ULZ52" s="39"/>
      <c r="UMA52" s="39"/>
      <c r="UMB52" s="39"/>
      <c r="UMC52" s="39"/>
      <c r="UMD52" s="39"/>
      <c r="UME52" s="39"/>
      <c r="UMF52" s="39"/>
      <c r="UMG52" s="39"/>
      <c r="UMH52" s="39"/>
      <c r="UMI52" s="39"/>
      <c r="UMJ52" s="39"/>
      <c r="UMK52" s="39"/>
      <c r="UML52" s="39"/>
      <c r="UMM52" s="39"/>
      <c r="UMN52" s="39"/>
      <c r="UMO52" s="39"/>
      <c r="UMP52" s="39"/>
      <c r="UMQ52" s="39"/>
      <c r="UMR52" s="39"/>
      <c r="UMS52" s="39"/>
      <c r="UMT52" s="39"/>
      <c r="UMU52" s="39"/>
      <c r="UMV52" s="39"/>
      <c r="UMW52" s="39"/>
      <c r="UMX52" s="39"/>
      <c r="UMY52" s="39"/>
      <c r="UMZ52" s="39"/>
      <c r="UNA52" s="39"/>
      <c r="UNB52" s="39"/>
      <c r="UNC52" s="39"/>
      <c r="UND52" s="39"/>
      <c r="UNE52" s="39"/>
      <c r="UNF52" s="39"/>
      <c r="UNG52" s="39"/>
      <c r="UNH52" s="39"/>
      <c r="UNI52" s="39"/>
      <c r="UNJ52" s="39"/>
      <c r="UNK52" s="39"/>
      <c r="UNL52" s="39"/>
      <c r="UNM52" s="39"/>
      <c r="UNN52" s="39"/>
      <c r="UNO52" s="39"/>
      <c r="UNP52" s="39"/>
      <c r="UNQ52" s="39"/>
      <c r="UNR52" s="39"/>
      <c r="UNS52" s="39"/>
      <c r="UNT52" s="39"/>
      <c r="UNU52" s="39"/>
      <c r="UNV52" s="39"/>
      <c r="UNW52" s="39"/>
      <c r="UNX52" s="39"/>
      <c r="UNY52" s="39"/>
      <c r="UNZ52" s="39"/>
      <c r="UOA52" s="39"/>
      <c r="UOB52" s="39"/>
      <c r="UOC52" s="39"/>
      <c r="UOD52" s="39"/>
      <c r="UOE52" s="39"/>
      <c r="UOF52" s="39"/>
      <c r="UOG52" s="39"/>
      <c r="UOH52" s="39"/>
      <c r="UOI52" s="39"/>
      <c r="UOJ52" s="39"/>
      <c r="UOK52" s="39"/>
      <c r="UOL52" s="39"/>
      <c r="UOM52" s="39"/>
      <c r="UON52" s="39"/>
      <c r="UOO52" s="39"/>
      <c r="UOP52" s="39"/>
      <c r="UOQ52" s="39"/>
      <c r="UOR52" s="39"/>
      <c r="UOS52" s="39"/>
      <c r="UOT52" s="39"/>
      <c r="UOU52" s="39"/>
      <c r="UOV52" s="39"/>
      <c r="UOW52" s="39"/>
      <c r="UOX52" s="39"/>
      <c r="UOY52" s="39"/>
      <c r="UOZ52" s="39"/>
      <c r="UPA52" s="39"/>
      <c r="UPB52" s="39"/>
      <c r="UPC52" s="39"/>
      <c r="UPD52" s="39"/>
      <c r="UPE52" s="39"/>
      <c r="UPF52" s="39"/>
      <c r="UPG52" s="39"/>
      <c r="UPH52" s="39"/>
      <c r="UPI52" s="39"/>
      <c r="UPJ52" s="39"/>
      <c r="UPK52" s="39"/>
      <c r="UPL52" s="39"/>
      <c r="UPM52" s="39"/>
      <c r="UPN52" s="39"/>
      <c r="UPO52" s="39"/>
      <c r="UPP52" s="39"/>
      <c r="UPQ52" s="39"/>
      <c r="UPR52" s="39"/>
      <c r="UPS52" s="39"/>
      <c r="UPT52" s="39"/>
      <c r="UPU52" s="39"/>
      <c r="UPV52" s="39"/>
      <c r="UPW52" s="39"/>
      <c r="UPX52" s="39"/>
      <c r="UPY52" s="39"/>
      <c r="UPZ52" s="39"/>
      <c r="UQA52" s="39"/>
      <c r="UQB52" s="39"/>
      <c r="UQC52" s="39"/>
      <c r="UQD52" s="39"/>
      <c r="UQE52" s="39"/>
      <c r="UQF52" s="39"/>
      <c r="UQG52" s="39"/>
      <c r="UQH52" s="39"/>
      <c r="UQI52" s="39"/>
      <c r="UQJ52" s="39"/>
      <c r="UQK52" s="39"/>
      <c r="UQL52" s="39"/>
      <c r="UQM52" s="39"/>
      <c r="UQN52" s="39"/>
      <c r="UQO52" s="39"/>
      <c r="UQP52" s="39"/>
      <c r="UQQ52" s="39"/>
      <c r="UQR52" s="39"/>
      <c r="UQS52" s="39"/>
      <c r="UQT52" s="39"/>
      <c r="UQU52" s="39"/>
      <c r="UQV52" s="39"/>
      <c r="UQW52" s="39"/>
      <c r="UQX52" s="39"/>
      <c r="UQY52" s="39"/>
      <c r="UQZ52" s="39"/>
      <c r="URA52" s="39"/>
      <c r="URB52" s="39"/>
      <c r="URC52" s="39"/>
      <c r="URD52" s="39"/>
      <c r="URE52" s="39"/>
      <c r="URF52" s="39"/>
      <c r="URG52" s="39"/>
      <c r="URH52" s="39"/>
      <c r="URI52" s="39"/>
      <c r="URJ52" s="39"/>
      <c r="URK52" s="39"/>
      <c r="URL52" s="39"/>
      <c r="URM52" s="39"/>
      <c r="URN52" s="39"/>
      <c r="URO52" s="39"/>
      <c r="URP52" s="39"/>
      <c r="URQ52" s="39"/>
      <c r="URR52" s="39"/>
      <c r="URS52" s="39"/>
      <c r="URT52" s="39"/>
      <c r="URU52" s="39"/>
      <c r="URV52" s="39"/>
      <c r="URW52" s="39"/>
      <c r="URX52" s="39"/>
      <c r="URY52" s="39"/>
      <c r="URZ52" s="39"/>
      <c r="USA52" s="39"/>
      <c r="USB52" s="39"/>
      <c r="USC52" s="39"/>
      <c r="USD52" s="39"/>
      <c r="USE52" s="39"/>
      <c r="USF52" s="39"/>
      <c r="USG52" s="39"/>
      <c r="USH52" s="39"/>
      <c r="USI52" s="39"/>
      <c r="USJ52" s="39"/>
      <c r="USK52" s="39"/>
      <c r="USL52" s="39"/>
      <c r="USM52" s="39"/>
      <c r="USN52" s="39"/>
      <c r="USO52" s="39"/>
      <c r="USP52" s="39"/>
      <c r="USQ52" s="39"/>
      <c r="USR52" s="39"/>
      <c r="USS52" s="39"/>
      <c r="UST52" s="39"/>
      <c r="USU52" s="39"/>
      <c r="USV52" s="39"/>
      <c r="USW52" s="39"/>
      <c r="USX52" s="39"/>
      <c r="USY52" s="39"/>
      <c r="USZ52" s="39"/>
      <c r="UTA52" s="39"/>
      <c r="UTB52" s="39"/>
      <c r="UTC52" s="39"/>
      <c r="UTD52" s="39"/>
      <c r="UTE52" s="39"/>
      <c r="UTF52" s="39"/>
      <c r="UTG52" s="39"/>
      <c r="UTH52" s="39"/>
      <c r="UTI52" s="39"/>
      <c r="UTJ52" s="39"/>
      <c r="UTK52" s="39"/>
      <c r="UTL52" s="39"/>
      <c r="UTM52" s="39"/>
      <c r="UTN52" s="39"/>
      <c r="UTO52" s="39"/>
      <c r="UTP52" s="39"/>
      <c r="UTQ52" s="39"/>
      <c r="UTR52" s="39"/>
      <c r="UTS52" s="39"/>
      <c r="UTT52" s="39"/>
      <c r="UTU52" s="39"/>
      <c r="UTV52" s="39"/>
      <c r="UTW52" s="39"/>
      <c r="UTX52" s="39"/>
      <c r="UTY52" s="39"/>
      <c r="UTZ52" s="39"/>
      <c r="UUA52" s="39"/>
      <c r="UUB52" s="39"/>
      <c r="UUC52" s="39"/>
      <c r="UUD52" s="39"/>
      <c r="UUE52" s="39"/>
      <c r="UUF52" s="39"/>
      <c r="UUG52" s="39"/>
      <c r="UUH52" s="39"/>
      <c r="UUI52" s="39"/>
      <c r="UUJ52" s="39"/>
      <c r="UUK52" s="39"/>
      <c r="UUL52" s="39"/>
      <c r="UUM52" s="39"/>
      <c r="UUN52" s="39"/>
      <c r="UUO52" s="39"/>
      <c r="UUP52" s="39"/>
      <c r="UUQ52" s="39"/>
      <c r="UUR52" s="39"/>
      <c r="UUS52" s="39"/>
      <c r="UUT52" s="39"/>
      <c r="UUU52" s="39"/>
      <c r="UUV52" s="39"/>
      <c r="UUW52" s="39"/>
      <c r="UUX52" s="39"/>
      <c r="UUY52" s="39"/>
      <c r="UUZ52" s="39"/>
      <c r="UVA52" s="39"/>
      <c r="UVB52" s="39"/>
      <c r="UVC52" s="39"/>
      <c r="UVD52" s="39"/>
      <c r="UVE52" s="39"/>
      <c r="UVF52" s="39"/>
      <c r="UVG52" s="39"/>
      <c r="UVH52" s="39"/>
      <c r="UVI52" s="39"/>
      <c r="UVJ52" s="39"/>
      <c r="UVK52" s="39"/>
      <c r="UVL52" s="39"/>
      <c r="UVM52" s="39"/>
      <c r="UVN52" s="39"/>
      <c r="UVO52" s="39"/>
      <c r="UVP52" s="39"/>
      <c r="UVQ52" s="39"/>
      <c r="UVR52" s="39"/>
      <c r="UVS52" s="39"/>
      <c r="UVT52" s="39"/>
      <c r="UVU52" s="39"/>
      <c r="UVV52" s="39"/>
      <c r="UVW52" s="39"/>
      <c r="UVX52" s="39"/>
      <c r="UVY52" s="39"/>
      <c r="UVZ52" s="39"/>
      <c r="UWA52" s="39"/>
      <c r="UWB52" s="39"/>
      <c r="UWC52" s="39"/>
      <c r="UWD52" s="39"/>
      <c r="UWE52" s="39"/>
      <c r="UWF52" s="39"/>
      <c r="UWG52" s="39"/>
      <c r="UWH52" s="39"/>
      <c r="UWI52" s="39"/>
      <c r="UWJ52" s="39"/>
      <c r="UWK52" s="39"/>
      <c r="UWL52" s="39"/>
      <c r="UWM52" s="39"/>
      <c r="UWN52" s="39"/>
      <c r="UWO52" s="39"/>
      <c r="UWP52" s="39"/>
      <c r="UWQ52" s="39"/>
      <c r="UWR52" s="39"/>
      <c r="UWS52" s="39"/>
      <c r="UWT52" s="39"/>
      <c r="UWU52" s="39"/>
      <c r="UWV52" s="39"/>
      <c r="UWW52" s="39"/>
      <c r="UWX52" s="39"/>
      <c r="UWY52" s="39"/>
      <c r="UWZ52" s="39"/>
      <c r="UXA52" s="39"/>
      <c r="UXB52" s="39"/>
      <c r="UXC52" s="39"/>
      <c r="UXD52" s="39"/>
      <c r="UXE52" s="39"/>
      <c r="UXF52" s="39"/>
      <c r="UXG52" s="39"/>
      <c r="UXH52" s="39"/>
      <c r="UXI52" s="39"/>
      <c r="UXJ52" s="39"/>
      <c r="UXK52" s="39"/>
      <c r="UXL52" s="39"/>
      <c r="UXM52" s="39"/>
      <c r="UXN52" s="39"/>
      <c r="UXO52" s="39"/>
      <c r="UXP52" s="39"/>
      <c r="UXQ52" s="39"/>
      <c r="UXR52" s="39"/>
      <c r="UXS52" s="39"/>
      <c r="UXT52" s="39"/>
      <c r="UXU52" s="39"/>
      <c r="UXV52" s="39"/>
      <c r="UXW52" s="39"/>
      <c r="UXX52" s="39"/>
      <c r="UXY52" s="39"/>
      <c r="UXZ52" s="39"/>
      <c r="UYA52" s="39"/>
      <c r="UYB52" s="39"/>
      <c r="UYC52" s="39"/>
      <c r="UYD52" s="39"/>
      <c r="UYE52" s="39"/>
      <c r="UYF52" s="39"/>
      <c r="UYG52" s="39"/>
      <c r="UYH52" s="39"/>
      <c r="UYI52" s="39"/>
      <c r="UYJ52" s="39"/>
      <c r="UYK52" s="39"/>
      <c r="UYL52" s="39"/>
      <c r="UYM52" s="39"/>
      <c r="UYN52" s="39"/>
      <c r="UYO52" s="39"/>
      <c r="UYP52" s="39"/>
      <c r="UYQ52" s="39"/>
      <c r="UYR52" s="39"/>
      <c r="UYS52" s="39"/>
      <c r="UYT52" s="39"/>
      <c r="UYU52" s="39"/>
      <c r="UYV52" s="39"/>
      <c r="UYW52" s="39"/>
      <c r="UYX52" s="39"/>
      <c r="UYY52" s="39"/>
      <c r="UYZ52" s="39"/>
      <c r="UZA52" s="39"/>
      <c r="UZB52" s="39"/>
      <c r="UZC52" s="39"/>
      <c r="UZD52" s="39"/>
      <c r="UZE52" s="39"/>
      <c r="UZF52" s="39"/>
      <c r="UZG52" s="39"/>
      <c r="UZH52" s="39"/>
      <c r="UZI52" s="39"/>
      <c r="UZJ52" s="39"/>
      <c r="UZK52" s="39"/>
      <c r="UZL52" s="39"/>
      <c r="UZM52" s="39"/>
      <c r="UZN52" s="39"/>
      <c r="UZO52" s="39"/>
      <c r="UZP52" s="39"/>
      <c r="UZQ52" s="39"/>
      <c r="UZR52" s="39"/>
      <c r="UZS52" s="39"/>
      <c r="UZT52" s="39"/>
      <c r="UZU52" s="39"/>
      <c r="UZV52" s="39"/>
      <c r="UZW52" s="39"/>
      <c r="UZX52" s="39"/>
      <c r="UZY52" s="39"/>
      <c r="UZZ52" s="39"/>
      <c r="VAA52" s="39"/>
      <c r="VAB52" s="39"/>
      <c r="VAC52" s="39"/>
      <c r="VAD52" s="39"/>
      <c r="VAE52" s="39"/>
      <c r="VAF52" s="39"/>
      <c r="VAG52" s="39"/>
      <c r="VAH52" s="39"/>
      <c r="VAI52" s="39"/>
      <c r="VAJ52" s="39"/>
      <c r="VAK52" s="39"/>
      <c r="VAL52" s="39"/>
      <c r="VAM52" s="39"/>
      <c r="VAN52" s="39"/>
      <c r="VAO52" s="39"/>
      <c r="VAP52" s="39"/>
      <c r="VAQ52" s="39"/>
      <c r="VAR52" s="39"/>
      <c r="VAS52" s="39"/>
      <c r="VAT52" s="39"/>
      <c r="VAU52" s="39"/>
      <c r="VAV52" s="39"/>
      <c r="VAW52" s="39"/>
      <c r="VAX52" s="39"/>
      <c r="VAY52" s="39"/>
      <c r="VAZ52" s="39"/>
      <c r="VBA52" s="39"/>
      <c r="VBB52" s="39"/>
      <c r="VBC52" s="39"/>
      <c r="VBD52" s="39"/>
      <c r="VBE52" s="39"/>
      <c r="VBF52" s="39"/>
      <c r="VBG52" s="39"/>
      <c r="VBH52" s="39"/>
      <c r="VBI52" s="39"/>
      <c r="VBJ52" s="39"/>
      <c r="VBK52" s="39"/>
      <c r="VBL52" s="39"/>
      <c r="VBM52" s="39"/>
      <c r="VBN52" s="39"/>
      <c r="VBO52" s="39"/>
      <c r="VBP52" s="39"/>
      <c r="VBQ52" s="39"/>
      <c r="VBR52" s="39"/>
      <c r="VBS52" s="39"/>
      <c r="VBT52" s="39"/>
      <c r="VBU52" s="39"/>
      <c r="VBV52" s="39"/>
      <c r="VBW52" s="39"/>
      <c r="VBX52" s="39"/>
      <c r="VBY52" s="39"/>
      <c r="VBZ52" s="39"/>
      <c r="VCA52" s="39"/>
      <c r="VCB52" s="39"/>
      <c r="VCC52" s="39"/>
      <c r="VCD52" s="39"/>
      <c r="VCE52" s="39"/>
      <c r="VCF52" s="39"/>
      <c r="VCG52" s="39"/>
      <c r="VCH52" s="39"/>
      <c r="VCI52" s="39"/>
      <c r="VCJ52" s="39"/>
      <c r="VCK52" s="39"/>
      <c r="VCL52" s="39"/>
      <c r="VCM52" s="39"/>
      <c r="VCN52" s="39"/>
      <c r="VCO52" s="39"/>
      <c r="VCP52" s="39"/>
      <c r="VCQ52" s="39"/>
      <c r="VCR52" s="39"/>
      <c r="VCS52" s="39"/>
      <c r="VCT52" s="39"/>
      <c r="VCU52" s="39"/>
      <c r="VCV52" s="39"/>
      <c r="VCW52" s="39"/>
      <c r="VCX52" s="39"/>
      <c r="VCY52" s="39"/>
      <c r="VCZ52" s="39"/>
      <c r="VDA52" s="39"/>
      <c r="VDB52" s="39"/>
      <c r="VDC52" s="39"/>
      <c r="VDD52" s="39"/>
      <c r="VDE52" s="39"/>
      <c r="VDF52" s="39"/>
      <c r="VDG52" s="39"/>
      <c r="VDH52" s="39"/>
      <c r="VDI52" s="39"/>
      <c r="VDJ52" s="39"/>
      <c r="VDK52" s="39"/>
      <c r="VDL52" s="39"/>
      <c r="VDM52" s="39"/>
      <c r="VDN52" s="39"/>
      <c r="VDO52" s="39"/>
      <c r="VDP52" s="39"/>
      <c r="VDQ52" s="39"/>
      <c r="VDR52" s="39"/>
      <c r="VDS52" s="39"/>
      <c r="VDT52" s="39"/>
      <c r="VDU52" s="39"/>
      <c r="VDV52" s="39"/>
      <c r="VDW52" s="39"/>
      <c r="VDX52" s="39"/>
      <c r="VDY52" s="39"/>
      <c r="VDZ52" s="39"/>
      <c r="VEA52" s="39"/>
      <c r="VEB52" s="39"/>
      <c r="VEC52" s="39"/>
      <c r="VED52" s="39"/>
      <c r="VEE52" s="39"/>
      <c r="VEF52" s="39"/>
      <c r="VEG52" s="39"/>
      <c r="VEH52" s="39"/>
      <c r="VEI52" s="39"/>
      <c r="VEJ52" s="39"/>
      <c r="VEK52" s="39"/>
      <c r="VEL52" s="39"/>
      <c r="VEM52" s="39"/>
      <c r="VEN52" s="39"/>
      <c r="VEO52" s="39"/>
      <c r="VEP52" s="39"/>
      <c r="VEQ52" s="39"/>
      <c r="VER52" s="39"/>
      <c r="VES52" s="39"/>
      <c r="VET52" s="39"/>
      <c r="VEU52" s="39"/>
      <c r="VEV52" s="39"/>
      <c r="VEW52" s="39"/>
      <c r="VEX52" s="39"/>
      <c r="VEY52" s="39"/>
      <c r="VEZ52" s="39"/>
      <c r="VFA52" s="39"/>
      <c r="VFB52" s="39"/>
      <c r="VFC52" s="39"/>
      <c r="VFD52" s="39"/>
      <c r="VFE52" s="39"/>
      <c r="VFF52" s="39"/>
      <c r="VFG52" s="39"/>
      <c r="VFH52" s="39"/>
      <c r="VFI52" s="39"/>
      <c r="VFJ52" s="39"/>
      <c r="VFK52" s="39"/>
      <c r="VFL52" s="39"/>
      <c r="VFM52" s="39"/>
      <c r="VFN52" s="39"/>
      <c r="VFO52" s="39"/>
      <c r="VFP52" s="39"/>
      <c r="VFQ52" s="39"/>
      <c r="VFR52" s="39"/>
      <c r="VFS52" s="39"/>
      <c r="VFT52" s="39"/>
      <c r="VFU52" s="39"/>
      <c r="VFV52" s="39"/>
      <c r="VFW52" s="39"/>
      <c r="VFX52" s="39"/>
      <c r="VFY52" s="39"/>
      <c r="VFZ52" s="39"/>
      <c r="VGA52" s="39"/>
      <c r="VGB52" s="39"/>
      <c r="VGC52" s="39"/>
      <c r="VGD52" s="39"/>
      <c r="VGE52" s="39"/>
      <c r="VGF52" s="39"/>
      <c r="VGG52" s="39"/>
      <c r="VGH52" s="39"/>
      <c r="VGI52" s="39"/>
      <c r="VGJ52" s="39"/>
      <c r="VGK52" s="39"/>
      <c r="VGL52" s="39"/>
      <c r="VGM52" s="39"/>
      <c r="VGN52" s="39"/>
      <c r="VGO52" s="39"/>
      <c r="VGP52" s="39"/>
      <c r="VGQ52" s="39"/>
      <c r="VGR52" s="39"/>
      <c r="VGS52" s="39"/>
      <c r="VGT52" s="39"/>
      <c r="VGU52" s="39"/>
      <c r="VGV52" s="39"/>
      <c r="VGW52" s="39"/>
      <c r="VGX52" s="39"/>
      <c r="VGY52" s="39"/>
      <c r="VGZ52" s="39"/>
      <c r="VHA52" s="39"/>
      <c r="VHB52" s="39"/>
      <c r="VHC52" s="39"/>
      <c r="VHD52" s="39"/>
      <c r="VHE52" s="39"/>
      <c r="VHF52" s="39"/>
      <c r="VHG52" s="39"/>
      <c r="VHH52" s="39"/>
      <c r="VHI52" s="39"/>
      <c r="VHJ52" s="39"/>
      <c r="VHK52" s="39"/>
      <c r="VHL52" s="39"/>
      <c r="VHM52" s="39"/>
      <c r="VHN52" s="39"/>
      <c r="VHO52" s="39"/>
      <c r="VHP52" s="39"/>
      <c r="VHQ52" s="39"/>
      <c r="VHR52" s="39"/>
      <c r="VHS52" s="39"/>
      <c r="VHT52" s="39"/>
      <c r="VHU52" s="39"/>
      <c r="VHV52" s="39"/>
      <c r="VHW52" s="39"/>
      <c r="VHX52" s="39"/>
      <c r="VHY52" s="39"/>
      <c r="VHZ52" s="39"/>
      <c r="VIA52" s="39"/>
      <c r="VIB52" s="39"/>
      <c r="VIC52" s="39"/>
      <c r="VID52" s="39"/>
      <c r="VIE52" s="39"/>
      <c r="VIF52" s="39"/>
      <c r="VIG52" s="39"/>
      <c r="VIH52" s="39"/>
      <c r="VII52" s="39"/>
      <c r="VIJ52" s="39"/>
      <c r="VIK52" s="39"/>
      <c r="VIL52" s="39"/>
      <c r="VIM52" s="39"/>
      <c r="VIN52" s="39"/>
      <c r="VIO52" s="39"/>
      <c r="VIP52" s="39"/>
      <c r="VIQ52" s="39"/>
      <c r="VIR52" s="39"/>
      <c r="VIS52" s="39"/>
      <c r="VIT52" s="39"/>
      <c r="VIU52" s="39"/>
      <c r="VIV52" s="39"/>
      <c r="VIW52" s="39"/>
      <c r="VIX52" s="39"/>
      <c r="VIY52" s="39"/>
      <c r="VIZ52" s="39"/>
      <c r="VJA52" s="39"/>
      <c r="VJB52" s="39"/>
      <c r="VJC52" s="39"/>
      <c r="VJD52" s="39"/>
      <c r="VJE52" s="39"/>
      <c r="VJF52" s="39"/>
      <c r="VJG52" s="39"/>
      <c r="VJH52" s="39"/>
      <c r="VJI52" s="39"/>
      <c r="VJJ52" s="39"/>
      <c r="VJK52" s="39"/>
      <c r="VJL52" s="39"/>
      <c r="VJM52" s="39"/>
      <c r="VJN52" s="39"/>
      <c r="VJO52" s="39"/>
      <c r="VJP52" s="39"/>
      <c r="VJQ52" s="39"/>
      <c r="VJR52" s="39"/>
      <c r="VJS52" s="39"/>
      <c r="VJT52" s="39"/>
      <c r="VJU52" s="39"/>
      <c r="VJV52" s="39"/>
      <c r="VJW52" s="39"/>
      <c r="VJX52" s="39"/>
      <c r="VJY52" s="39"/>
      <c r="VJZ52" s="39"/>
      <c r="VKA52" s="39"/>
      <c r="VKB52" s="39"/>
      <c r="VKC52" s="39"/>
      <c r="VKD52" s="39"/>
      <c r="VKE52" s="39"/>
      <c r="VKF52" s="39"/>
      <c r="VKG52" s="39"/>
      <c r="VKH52" s="39"/>
      <c r="VKI52" s="39"/>
      <c r="VKJ52" s="39"/>
      <c r="VKK52" s="39"/>
      <c r="VKL52" s="39"/>
      <c r="VKM52" s="39"/>
      <c r="VKN52" s="39"/>
      <c r="VKO52" s="39"/>
      <c r="VKP52" s="39"/>
      <c r="VKQ52" s="39"/>
      <c r="VKR52" s="39"/>
      <c r="VKS52" s="39"/>
      <c r="VKT52" s="39"/>
      <c r="VKU52" s="39"/>
      <c r="VKV52" s="39"/>
      <c r="VKW52" s="39"/>
      <c r="VKX52" s="39"/>
      <c r="VKY52" s="39"/>
      <c r="VKZ52" s="39"/>
      <c r="VLA52" s="39"/>
      <c r="VLB52" s="39"/>
      <c r="VLC52" s="39"/>
      <c r="VLD52" s="39"/>
      <c r="VLE52" s="39"/>
      <c r="VLF52" s="39"/>
      <c r="VLG52" s="39"/>
      <c r="VLH52" s="39"/>
      <c r="VLI52" s="39"/>
      <c r="VLJ52" s="39"/>
      <c r="VLK52" s="39"/>
      <c r="VLL52" s="39"/>
      <c r="VLM52" s="39"/>
      <c r="VLN52" s="39"/>
      <c r="VLO52" s="39"/>
      <c r="VLP52" s="39"/>
      <c r="VLQ52" s="39"/>
      <c r="VLR52" s="39"/>
      <c r="VLS52" s="39"/>
      <c r="VLT52" s="39"/>
      <c r="VLU52" s="39"/>
      <c r="VLV52" s="39"/>
      <c r="VLW52" s="39"/>
      <c r="VLX52" s="39"/>
      <c r="VLY52" s="39"/>
      <c r="VLZ52" s="39"/>
      <c r="VMA52" s="39"/>
      <c r="VMB52" s="39"/>
      <c r="VMC52" s="39"/>
      <c r="VMD52" s="39"/>
      <c r="VME52" s="39"/>
      <c r="VMF52" s="39"/>
      <c r="VMG52" s="39"/>
      <c r="VMH52" s="39"/>
      <c r="VMI52" s="39"/>
      <c r="VMJ52" s="39"/>
      <c r="VMK52" s="39"/>
      <c r="VML52" s="39"/>
      <c r="VMM52" s="39"/>
      <c r="VMN52" s="39"/>
      <c r="VMO52" s="39"/>
      <c r="VMP52" s="39"/>
      <c r="VMQ52" s="39"/>
      <c r="VMR52" s="39"/>
      <c r="VMS52" s="39"/>
      <c r="VMT52" s="39"/>
      <c r="VMU52" s="39"/>
      <c r="VMV52" s="39"/>
      <c r="VMW52" s="39"/>
      <c r="VMX52" s="39"/>
      <c r="VMY52" s="39"/>
      <c r="VMZ52" s="39"/>
      <c r="VNA52" s="39"/>
      <c r="VNB52" s="39"/>
      <c r="VNC52" s="39"/>
      <c r="VND52" s="39"/>
      <c r="VNE52" s="39"/>
      <c r="VNF52" s="39"/>
      <c r="VNG52" s="39"/>
      <c r="VNH52" s="39"/>
      <c r="VNI52" s="39"/>
      <c r="VNJ52" s="39"/>
      <c r="VNK52" s="39"/>
      <c r="VNL52" s="39"/>
      <c r="VNM52" s="39"/>
      <c r="VNN52" s="39"/>
      <c r="VNO52" s="39"/>
      <c r="VNP52" s="39"/>
      <c r="VNQ52" s="39"/>
      <c r="VNR52" s="39"/>
      <c r="VNS52" s="39"/>
      <c r="VNT52" s="39"/>
      <c r="VNU52" s="39"/>
      <c r="VNV52" s="39"/>
      <c r="VNW52" s="39"/>
      <c r="VNX52" s="39"/>
      <c r="VNY52" s="39"/>
      <c r="VNZ52" s="39"/>
      <c r="VOA52" s="39"/>
      <c r="VOB52" s="39"/>
      <c r="VOC52" s="39"/>
      <c r="VOD52" s="39"/>
      <c r="VOE52" s="39"/>
      <c r="VOF52" s="39"/>
      <c r="VOG52" s="39"/>
      <c r="VOH52" s="39"/>
      <c r="VOI52" s="39"/>
      <c r="VOJ52" s="39"/>
      <c r="VOK52" s="39"/>
      <c r="VOL52" s="39"/>
      <c r="VOM52" s="39"/>
      <c r="VON52" s="39"/>
      <c r="VOO52" s="39"/>
      <c r="VOP52" s="39"/>
      <c r="VOQ52" s="39"/>
      <c r="VOR52" s="39"/>
      <c r="VOS52" s="39"/>
      <c r="VOT52" s="39"/>
      <c r="VOU52" s="39"/>
      <c r="VOV52" s="39"/>
      <c r="VOW52" s="39"/>
      <c r="VOX52" s="39"/>
      <c r="VOY52" s="39"/>
      <c r="VOZ52" s="39"/>
      <c r="VPA52" s="39"/>
      <c r="VPB52" s="39"/>
      <c r="VPC52" s="39"/>
      <c r="VPD52" s="39"/>
      <c r="VPE52" s="39"/>
      <c r="VPF52" s="39"/>
      <c r="VPG52" s="39"/>
      <c r="VPH52" s="39"/>
      <c r="VPI52" s="39"/>
      <c r="VPJ52" s="39"/>
      <c r="VPK52" s="39"/>
      <c r="VPL52" s="39"/>
      <c r="VPM52" s="39"/>
      <c r="VPN52" s="39"/>
      <c r="VPO52" s="39"/>
      <c r="VPP52" s="39"/>
      <c r="VPQ52" s="39"/>
      <c r="VPR52" s="39"/>
      <c r="VPS52" s="39"/>
      <c r="VPT52" s="39"/>
      <c r="VPU52" s="39"/>
      <c r="VPV52" s="39"/>
      <c r="VPW52" s="39"/>
      <c r="VPX52" s="39"/>
      <c r="VPY52" s="39"/>
      <c r="VPZ52" s="39"/>
      <c r="VQA52" s="39"/>
      <c r="VQB52" s="39"/>
      <c r="VQC52" s="39"/>
      <c r="VQD52" s="39"/>
      <c r="VQE52" s="39"/>
      <c r="VQF52" s="39"/>
      <c r="VQG52" s="39"/>
      <c r="VQH52" s="39"/>
      <c r="VQI52" s="39"/>
      <c r="VQJ52" s="39"/>
      <c r="VQK52" s="39"/>
      <c r="VQL52" s="39"/>
      <c r="VQM52" s="39"/>
      <c r="VQN52" s="39"/>
      <c r="VQO52" s="39"/>
      <c r="VQP52" s="39"/>
      <c r="VQQ52" s="39"/>
      <c r="VQR52" s="39"/>
      <c r="VQS52" s="39"/>
      <c r="VQT52" s="39"/>
      <c r="VQU52" s="39"/>
      <c r="VQV52" s="39"/>
      <c r="VQW52" s="39"/>
      <c r="VQX52" s="39"/>
      <c r="VQY52" s="39"/>
      <c r="VQZ52" s="39"/>
      <c r="VRA52" s="39"/>
      <c r="VRB52" s="39"/>
      <c r="VRC52" s="39"/>
      <c r="VRD52" s="39"/>
      <c r="VRE52" s="39"/>
      <c r="VRF52" s="39"/>
      <c r="VRG52" s="39"/>
      <c r="VRH52" s="39"/>
      <c r="VRI52" s="39"/>
      <c r="VRJ52" s="39"/>
      <c r="VRK52" s="39"/>
      <c r="VRL52" s="39"/>
      <c r="VRM52" s="39"/>
      <c r="VRN52" s="39"/>
      <c r="VRO52" s="39"/>
      <c r="VRP52" s="39"/>
      <c r="VRQ52" s="39"/>
      <c r="VRR52" s="39"/>
      <c r="VRS52" s="39"/>
      <c r="VRT52" s="39"/>
      <c r="VRU52" s="39"/>
      <c r="VRV52" s="39"/>
      <c r="VRW52" s="39"/>
      <c r="VRX52" s="39"/>
      <c r="VRY52" s="39"/>
      <c r="VRZ52" s="39"/>
      <c r="VSA52" s="39"/>
      <c r="VSB52" s="39"/>
      <c r="VSC52" s="39"/>
      <c r="VSD52" s="39"/>
      <c r="VSE52" s="39"/>
      <c r="VSF52" s="39"/>
      <c r="VSG52" s="39"/>
      <c r="VSH52" s="39"/>
      <c r="VSI52" s="39"/>
      <c r="VSJ52" s="39"/>
      <c r="VSK52" s="39"/>
      <c r="VSL52" s="39"/>
      <c r="VSM52" s="39"/>
      <c r="VSN52" s="39"/>
      <c r="VSO52" s="39"/>
      <c r="VSP52" s="39"/>
      <c r="VSQ52" s="39"/>
      <c r="VSR52" s="39"/>
      <c r="VSS52" s="39"/>
      <c r="VST52" s="39"/>
      <c r="VSU52" s="39"/>
      <c r="VSV52" s="39"/>
      <c r="VSW52" s="39"/>
      <c r="VSX52" s="39"/>
      <c r="VSY52" s="39"/>
      <c r="VSZ52" s="39"/>
      <c r="VTA52" s="39"/>
      <c r="VTB52" s="39"/>
      <c r="VTC52" s="39"/>
      <c r="VTD52" s="39"/>
      <c r="VTE52" s="39"/>
      <c r="VTF52" s="39"/>
      <c r="VTG52" s="39"/>
      <c r="VTH52" s="39"/>
      <c r="VTI52" s="39"/>
      <c r="VTJ52" s="39"/>
      <c r="VTK52" s="39"/>
      <c r="VTL52" s="39"/>
      <c r="VTM52" s="39"/>
      <c r="VTN52" s="39"/>
      <c r="VTO52" s="39"/>
      <c r="VTP52" s="39"/>
      <c r="VTQ52" s="39"/>
      <c r="VTR52" s="39"/>
      <c r="VTS52" s="39"/>
      <c r="VTT52" s="39"/>
      <c r="VTU52" s="39"/>
      <c r="VTV52" s="39"/>
      <c r="VTW52" s="39"/>
      <c r="VTX52" s="39"/>
      <c r="VTY52" s="39"/>
      <c r="VTZ52" s="39"/>
      <c r="VUA52" s="39"/>
      <c r="VUB52" s="39"/>
      <c r="VUC52" s="39"/>
      <c r="VUD52" s="39"/>
      <c r="VUE52" s="39"/>
      <c r="VUF52" s="39"/>
      <c r="VUG52" s="39"/>
      <c r="VUH52" s="39"/>
      <c r="VUI52" s="39"/>
      <c r="VUJ52" s="39"/>
      <c r="VUK52" s="39"/>
      <c r="VUL52" s="39"/>
      <c r="VUM52" s="39"/>
      <c r="VUN52" s="39"/>
      <c r="VUO52" s="39"/>
      <c r="VUP52" s="39"/>
      <c r="VUQ52" s="39"/>
      <c r="VUR52" s="39"/>
      <c r="VUS52" s="39"/>
      <c r="VUT52" s="39"/>
      <c r="VUU52" s="39"/>
      <c r="VUV52" s="39"/>
      <c r="VUW52" s="39"/>
      <c r="VUX52" s="39"/>
      <c r="VUY52" s="39"/>
      <c r="VUZ52" s="39"/>
      <c r="VVA52" s="39"/>
      <c r="VVB52" s="39"/>
      <c r="VVC52" s="39"/>
      <c r="VVD52" s="39"/>
      <c r="VVE52" s="39"/>
      <c r="VVF52" s="39"/>
      <c r="VVG52" s="39"/>
      <c r="VVH52" s="39"/>
      <c r="VVI52" s="39"/>
      <c r="VVJ52" s="39"/>
      <c r="VVK52" s="39"/>
      <c r="VVL52" s="39"/>
      <c r="VVM52" s="39"/>
      <c r="VVN52" s="39"/>
      <c r="VVO52" s="39"/>
      <c r="VVP52" s="39"/>
      <c r="VVQ52" s="39"/>
      <c r="VVR52" s="39"/>
      <c r="VVS52" s="39"/>
      <c r="VVT52" s="39"/>
      <c r="VVU52" s="39"/>
      <c r="VVV52" s="39"/>
      <c r="VVW52" s="39"/>
      <c r="VVX52" s="39"/>
      <c r="VVY52" s="39"/>
      <c r="VVZ52" s="39"/>
      <c r="VWA52" s="39"/>
      <c r="VWB52" s="39"/>
      <c r="VWC52" s="39"/>
      <c r="VWD52" s="39"/>
      <c r="VWE52" s="39"/>
      <c r="VWF52" s="39"/>
      <c r="VWG52" s="39"/>
      <c r="VWH52" s="39"/>
      <c r="VWI52" s="39"/>
      <c r="VWJ52" s="39"/>
      <c r="VWK52" s="39"/>
      <c r="VWL52" s="39"/>
      <c r="VWM52" s="39"/>
      <c r="VWN52" s="39"/>
      <c r="VWO52" s="39"/>
      <c r="VWP52" s="39"/>
      <c r="VWQ52" s="39"/>
      <c r="VWR52" s="39"/>
      <c r="VWS52" s="39"/>
      <c r="VWT52" s="39"/>
      <c r="VWU52" s="39"/>
      <c r="VWV52" s="39"/>
      <c r="VWW52" s="39"/>
      <c r="VWX52" s="39"/>
      <c r="VWY52" s="39"/>
      <c r="VWZ52" s="39"/>
      <c r="VXA52" s="39"/>
      <c r="VXB52" s="39"/>
      <c r="VXC52" s="39"/>
      <c r="VXD52" s="39"/>
      <c r="VXE52" s="39"/>
      <c r="VXF52" s="39"/>
      <c r="VXG52" s="39"/>
      <c r="VXH52" s="39"/>
      <c r="VXI52" s="39"/>
      <c r="VXJ52" s="39"/>
      <c r="VXK52" s="39"/>
      <c r="VXL52" s="39"/>
      <c r="VXM52" s="39"/>
      <c r="VXN52" s="39"/>
      <c r="VXO52" s="39"/>
      <c r="VXP52" s="39"/>
      <c r="VXQ52" s="39"/>
      <c r="VXR52" s="39"/>
      <c r="VXS52" s="39"/>
      <c r="VXT52" s="39"/>
      <c r="VXU52" s="39"/>
      <c r="VXV52" s="39"/>
      <c r="VXW52" s="39"/>
      <c r="VXX52" s="39"/>
      <c r="VXY52" s="39"/>
      <c r="VXZ52" s="39"/>
      <c r="VYA52" s="39"/>
      <c r="VYB52" s="39"/>
      <c r="VYC52" s="39"/>
      <c r="VYD52" s="39"/>
      <c r="VYE52" s="39"/>
      <c r="VYF52" s="39"/>
      <c r="VYG52" s="39"/>
      <c r="VYH52" s="39"/>
      <c r="VYI52" s="39"/>
      <c r="VYJ52" s="39"/>
      <c r="VYK52" s="39"/>
      <c r="VYL52" s="39"/>
      <c r="VYM52" s="39"/>
      <c r="VYN52" s="39"/>
      <c r="VYO52" s="39"/>
      <c r="VYP52" s="39"/>
      <c r="VYQ52" s="39"/>
      <c r="VYR52" s="39"/>
      <c r="VYS52" s="39"/>
      <c r="VYT52" s="39"/>
      <c r="VYU52" s="39"/>
      <c r="VYV52" s="39"/>
      <c r="VYW52" s="39"/>
      <c r="VYX52" s="39"/>
      <c r="VYY52" s="39"/>
      <c r="VYZ52" s="39"/>
      <c r="VZA52" s="39"/>
      <c r="VZB52" s="39"/>
      <c r="VZC52" s="39"/>
      <c r="VZD52" s="39"/>
      <c r="VZE52" s="39"/>
      <c r="VZF52" s="39"/>
      <c r="VZG52" s="39"/>
      <c r="VZH52" s="39"/>
      <c r="VZI52" s="39"/>
      <c r="VZJ52" s="39"/>
      <c r="VZK52" s="39"/>
      <c r="VZL52" s="39"/>
      <c r="VZM52" s="39"/>
      <c r="VZN52" s="39"/>
      <c r="VZO52" s="39"/>
      <c r="VZP52" s="39"/>
      <c r="VZQ52" s="39"/>
      <c r="VZR52" s="39"/>
      <c r="VZS52" s="39"/>
      <c r="VZT52" s="39"/>
      <c r="VZU52" s="39"/>
      <c r="VZV52" s="39"/>
      <c r="VZW52" s="39"/>
      <c r="VZX52" s="39"/>
      <c r="VZY52" s="39"/>
      <c r="VZZ52" s="39"/>
      <c r="WAA52" s="39"/>
      <c r="WAB52" s="39"/>
      <c r="WAC52" s="39"/>
      <c r="WAD52" s="39"/>
      <c r="WAE52" s="39"/>
      <c r="WAF52" s="39"/>
      <c r="WAG52" s="39"/>
      <c r="WAH52" s="39"/>
      <c r="WAI52" s="39"/>
      <c r="WAJ52" s="39"/>
      <c r="WAK52" s="39"/>
      <c r="WAL52" s="39"/>
      <c r="WAM52" s="39"/>
      <c r="WAN52" s="39"/>
      <c r="WAO52" s="39"/>
      <c r="WAP52" s="39"/>
      <c r="WAQ52" s="39"/>
      <c r="WAR52" s="39"/>
      <c r="WAS52" s="39"/>
      <c r="WAT52" s="39"/>
      <c r="WAU52" s="39"/>
      <c r="WAV52" s="39"/>
      <c r="WAW52" s="39"/>
      <c r="WAX52" s="39"/>
      <c r="WAY52" s="39"/>
      <c r="WAZ52" s="39"/>
      <c r="WBA52" s="39"/>
      <c r="WBB52" s="39"/>
      <c r="WBC52" s="39"/>
      <c r="WBD52" s="39"/>
      <c r="WBE52" s="39"/>
      <c r="WBF52" s="39"/>
      <c r="WBG52" s="39"/>
      <c r="WBH52" s="39"/>
      <c r="WBI52" s="39"/>
      <c r="WBJ52" s="39"/>
      <c r="WBK52" s="39"/>
      <c r="WBL52" s="39"/>
      <c r="WBM52" s="39"/>
      <c r="WBN52" s="39"/>
      <c r="WBO52" s="39"/>
      <c r="WBP52" s="39"/>
      <c r="WBQ52" s="39"/>
      <c r="WBR52" s="39"/>
      <c r="WBS52" s="39"/>
      <c r="WBT52" s="39"/>
      <c r="WBU52" s="39"/>
      <c r="WBV52" s="39"/>
      <c r="WBW52" s="39"/>
      <c r="WBX52" s="39"/>
      <c r="WBY52" s="39"/>
      <c r="WBZ52" s="39"/>
      <c r="WCA52" s="39"/>
      <c r="WCB52" s="39"/>
      <c r="WCC52" s="39"/>
      <c r="WCD52" s="39"/>
      <c r="WCE52" s="39"/>
      <c r="WCF52" s="39"/>
      <c r="WCG52" s="39"/>
      <c r="WCH52" s="39"/>
      <c r="WCI52" s="39"/>
      <c r="WCJ52" s="39"/>
      <c r="WCK52" s="39"/>
      <c r="WCL52" s="39"/>
      <c r="WCM52" s="39"/>
      <c r="WCN52" s="39"/>
      <c r="WCO52" s="39"/>
      <c r="WCP52" s="39"/>
      <c r="WCQ52" s="39"/>
      <c r="WCR52" s="39"/>
      <c r="WCS52" s="39"/>
      <c r="WCT52" s="39"/>
      <c r="WCU52" s="39"/>
      <c r="WCV52" s="39"/>
      <c r="WCW52" s="39"/>
      <c r="WCX52" s="39"/>
      <c r="WCY52" s="39"/>
      <c r="WCZ52" s="39"/>
      <c r="WDA52" s="39"/>
      <c r="WDB52" s="39"/>
      <c r="WDC52" s="39"/>
      <c r="WDD52" s="39"/>
      <c r="WDE52" s="39"/>
      <c r="WDF52" s="39"/>
      <c r="WDG52" s="39"/>
      <c r="WDH52" s="39"/>
      <c r="WDI52" s="39"/>
      <c r="WDJ52" s="39"/>
      <c r="WDK52" s="39"/>
      <c r="WDL52" s="39"/>
      <c r="WDM52" s="39"/>
      <c r="WDN52" s="39"/>
      <c r="WDO52" s="39"/>
      <c r="WDP52" s="39"/>
      <c r="WDQ52" s="39"/>
      <c r="WDR52" s="39"/>
      <c r="WDS52" s="39"/>
      <c r="WDT52" s="39"/>
      <c r="WDU52" s="39"/>
      <c r="WDV52" s="39"/>
      <c r="WDW52" s="39"/>
      <c r="WDX52" s="39"/>
      <c r="WDY52" s="39"/>
      <c r="WDZ52" s="39"/>
      <c r="WEA52" s="39"/>
      <c r="WEB52" s="39"/>
      <c r="WEC52" s="39"/>
      <c r="WED52" s="39"/>
      <c r="WEE52" s="39"/>
      <c r="WEF52" s="39"/>
      <c r="WEG52" s="39"/>
      <c r="WEH52" s="39"/>
      <c r="WEI52" s="39"/>
      <c r="WEJ52" s="39"/>
      <c r="WEK52" s="39"/>
      <c r="WEL52" s="39"/>
      <c r="WEM52" s="39"/>
      <c r="WEN52" s="39"/>
      <c r="WEO52" s="39"/>
      <c r="WEP52" s="39"/>
      <c r="WEQ52" s="39"/>
      <c r="WER52" s="39"/>
      <c r="WES52" s="39"/>
      <c r="WET52" s="39"/>
      <c r="WEU52" s="39"/>
      <c r="WEV52" s="39"/>
      <c r="WEW52" s="39"/>
      <c r="WEX52" s="39"/>
      <c r="WEY52" s="39"/>
      <c r="WEZ52" s="39"/>
      <c r="WFA52" s="39"/>
      <c r="WFB52" s="39"/>
      <c r="WFC52" s="39"/>
      <c r="WFD52" s="39"/>
      <c r="WFE52" s="39"/>
      <c r="WFF52" s="39"/>
      <c r="WFG52" s="39"/>
      <c r="WFH52" s="39"/>
      <c r="WFI52" s="39"/>
      <c r="WFJ52" s="39"/>
      <c r="WFK52" s="39"/>
      <c r="WFL52" s="39"/>
      <c r="WFM52" s="39"/>
      <c r="WFN52" s="39"/>
      <c r="WFO52" s="39"/>
      <c r="WFP52" s="39"/>
      <c r="WFQ52" s="39"/>
      <c r="WFR52" s="39"/>
      <c r="WFS52" s="39"/>
      <c r="WFT52" s="39"/>
      <c r="WFU52" s="39"/>
      <c r="WFV52" s="39"/>
      <c r="WFW52" s="39"/>
      <c r="WFX52" s="39"/>
      <c r="WFY52" s="39"/>
      <c r="WFZ52" s="39"/>
      <c r="WGA52" s="39"/>
      <c r="WGB52" s="39"/>
      <c r="WGC52" s="39"/>
      <c r="WGD52" s="39"/>
      <c r="WGE52" s="39"/>
      <c r="WGF52" s="39"/>
      <c r="WGG52" s="39"/>
      <c r="WGH52" s="39"/>
      <c r="WGI52" s="39"/>
      <c r="WGJ52" s="39"/>
      <c r="WGK52" s="39"/>
      <c r="WGL52" s="39"/>
      <c r="WGM52" s="39"/>
      <c r="WGN52" s="39"/>
      <c r="WGO52" s="39"/>
      <c r="WGP52" s="39"/>
      <c r="WGQ52" s="39"/>
      <c r="WGR52" s="39"/>
      <c r="WGS52" s="39"/>
      <c r="WGT52" s="39"/>
      <c r="WGU52" s="39"/>
      <c r="WGV52" s="39"/>
      <c r="WGW52" s="39"/>
      <c r="WGX52" s="39"/>
      <c r="WGY52" s="39"/>
      <c r="WGZ52" s="39"/>
      <c r="WHA52" s="39"/>
      <c r="WHB52" s="39"/>
      <c r="WHC52" s="39"/>
      <c r="WHD52" s="39"/>
      <c r="WHE52" s="39"/>
      <c r="WHF52" s="39"/>
      <c r="WHG52" s="39"/>
      <c r="WHH52" s="39"/>
      <c r="WHI52" s="39"/>
      <c r="WHJ52" s="39"/>
      <c r="WHK52" s="39"/>
      <c r="WHL52" s="39"/>
      <c r="WHM52" s="39"/>
      <c r="WHN52" s="39"/>
      <c r="WHO52" s="39"/>
      <c r="WHP52" s="39"/>
      <c r="WHQ52" s="39"/>
      <c r="WHR52" s="39"/>
      <c r="WHS52" s="39"/>
      <c r="WHT52" s="39"/>
      <c r="WHU52" s="39"/>
      <c r="WHV52" s="39"/>
      <c r="WHW52" s="39"/>
      <c r="WHX52" s="39"/>
      <c r="WHY52" s="39"/>
      <c r="WHZ52" s="39"/>
      <c r="WIA52" s="39"/>
      <c r="WIB52" s="39"/>
      <c r="WIC52" s="39"/>
      <c r="WID52" s="39"/>
      <c r="WIE52" s="39"/>
      <c r="WIF52" s="39"/>
      <c r="WIG52" s="39"/>
      <c r="WIH52" s="39"/>
      <c r="WII52" s="39"/>
      <c r="WIJ52" s="39"/>
      <c r="WIK52" s="39"/>
      <c r="WIL52" s="39"/>
      <c r="WIM52" s="39"/>
      <c r="WIN52" s="39"/>
      <c r="WIO52" s="39"/>
      <c r="WIP52" s="39"/>
      <c r="WIQ52" s="39"/>
      <c r="WIR52" s="39"/>
      <c r="WIS52" s="39"/>
      <c r="WIT52" s="39"/>
      <c r="WIU52" s="39"/>
      <c r="WIV52" s="39"/>
      <c r="WIW52" s="39"/>
      <c r="WIX52" s="39"/>
      <c r="WIY52" s="39"/>
      <c r="WIZ52" s="39"/>
      <c r="WJA52" s="39"/>
      <c r="WJB52" s="39"/>
      <c r="WJC52" s="39"/>
      <c r="WJD52" s="39"/>
      <c r="WJE52" s="39"/>
      <c r="WJF52" s="39"/>
      <c r="WJG52" s="39"/>
      <c r="WJH52" s="39"/>
      <c r="WJI52" s="39"/>
      <c r="WJJ52" s="39"/>
      <c r="WJK52" s="39"/>
      <c r="WJL52" s="39"/>
      <c r="WJM52" s="39"/>
      <c r="WJN52" s="39"/>
      <c r="WJO52" s="39"/>
      <c r="WJP52" s="39"/>
      <c r="WJQ52" s="39"/>
      <c r="WJR52" s="39"/>
      <c r="WJS52" s="39"/>
      <c r="WJT52" s="39"/>
      <c r="WJU52" s="39"/>
      <c r="WJV52" s="39"/>
      <c r="WJW52" s="39"/>
      <c r="WJX52" s="39"/>
      <c r="WJY52" s="39"/>
      <c r="WJZ52" s="39"/>
      <c r="WKA52" s="39"/>
      <c r="WKB52" s="39"/>
      <c r="WKC52" s="39"/>
      <c r="WKD52" s="39"/>
      <c r="WKE52" s="39"/>
      <c r="WKF52" s="39"/>
      <c r="WKG52" s="39"/>
      <c r="WKH52" s="39"/>
      <c r="WKI52" s="39"/>
      <c r="WKJ52" s="39"/>
      <c r="WKK52" s="39"/>
      <c r="WKL52" s="39"/>
      <c r="WKM52" s="39"/>
      <c r="WKN52" s="39"/>
      <c r="WKO52" s="39"/>
      <c r="WKP52" s="39"/>
      <c r="WKQ52" s="39"/>
      <c r="WKR52" s="39"/>
      <c r="WKS52" s="39"/>
      <c r="WKT52" s="39"/>
      <c r="WKU52" s="39"/>
      <c r="WKV52" s="39"/>
      <c r="WKW52" s="39"/>
      <c r="WKX52" s="39"/>
      <c r="WKY52" s="39"/>
      <c r="WKZ52" s="39"/>
      <c r="WLA52" s="39"/>
      <c r="WLB52" s="39"/>
      <c r="WLC52" s="39"/>
      <c r="WLD52" s="39"/>
      <c r="WLE52" s="39"/>
      <c r="WLF52" s="39"/>
      <c r="WLG52" s="39"/>
      <c r="WLH52" s="39"/>
      <c r="WLI52" s="39"/>
      <c r="WLJ52" s="39"/>
      <c r="WLK52" s="39"/>
      <c r="WLL52" s="39"/>
      <c r="WLM52" s="39"/>
      <c r="WLN52" s="39"/>
      <c r="WLO52" s="39"/>
      <c r="WLP52" s="39"/>
      <c r="WLQ52" s="39"/>
      <c r="WLR52" s="39"/>
      <c r="WLS52" s="39"/>
      <c r="WLT52" s="39"/>
      <c r="WLU52" s="39"/>
      <c r="WLV52" s="39"/>
      <c r="WLW52" s="39"/>
      <c r="WLX52" s="39"/>
      <c r="WLY52" s="39"/>
      <c r="WLZ52" s="39"/>
      <c r="WMA52" s="39"/>
      <c r="WMB52" s="39"/>
      <c r="WMC52" s="39"/>
      <c r="WMD52" s="39"/>
      <c r="WME52" s="39"/>
      <c r="WMF52" s="39"/>
      <c r="WMG52" s="39"/>
      <c r="WMH52" s="39"/>
      <c r="WMI52" s="39"/>
      <c r="WMJ52" s="39"/>
      <c r="WMK52" s="39"/>
      <c r="WML52" s="39"/>
      <c r="WMM52" s="39"/>
      <c r="WMN52" s="39"/>
      <c r="WMO52" s="39"/>
      <c r="WMP52" s="39"/>
      <c r="WMQ52" s="39"/>
      <c r="WMR52" s="39"/>
      <c r="WMS52" s="39"/>
      <c r="WMT52" s="39"/>
      <c r="WMU52" s="39"/>
      <c r="WMV52" s="39"/>
      <c r="WMW52" s="39"/>
      <c r="WMX52" s="39"/>
      <c r="WMY52" s="39"/>
      <c r="WMZ52" s="39"/>
      <c r="WNA52" s="39"/>
      <c r="WNB52" s="39"/>
      <c r="WNC52" s="39"/>
      <c r="WND52" s="39"/>
      <c r="WNE52" s="39"/>
      <c r="WNF52" s="39"/>
      <c r="WNG52" s="39"/>
      <c r="WNH52" s="39"/>
      <c r="WNI52" s="39"/>
      <c r="WNJ52" s="39"/>
      <c r="WNK52" s="39"/>
      <c r="WNL52" s="39"/>
      <c r="WNM52" s="39"/>
      <c r="WNN52" s="39"/>
      <c r="WNO52" s="39"/>
      <c r="WNP52" s="39"/>
      <c r="WNQ52" s="39"/>
      <c r="WNR52" s="39"/>
      <c r="WNS52" s="39"/>
      <c r="WNT52" s="39"/>
      <c r="WNU52" s="39"/>
      <c r="WNV52" s="39"/>
      <c r="WNW52" s="39"/>
      <c r="WNX52" s="39"/>
      <c r="WNY52" s="39"/>
      <c r="WNZ52" s="39"/>
      <c r="WOA52" s="39"/>
      <c r="WOB52" s="39"/>
      <c r="WOC52" s="39"/>
      <c r="WOD52" s="39"/>
      <c r="WOE52" s="39"/>
      <c r="WOF52" s="39"/>
      <c r="WOG52" s="39"/>
      <c r="WOH52" s="39"/>
      <c r="WOI52" s="39"/>
      <c r="WOJ52" s="39"/>
      <c r="WOK52" s="39"/>
      <c r="WOL52" s="39"/>
      <c r="WOM52" s="39"/>
      <c r="WON52" s="39"/>
      <c r="WOO52" s="39"/>
      <c r="WOP52" s="39"/>
      <c r="WOQ52" s="39"/>
      <c r="WOR52" s="39"/>
      <c r="WOS52" s="39"/>
      <c r="WOT52" s="39"/>
      <c r="WOU52" s="39"/>
      <c r="WOV52" s="39"/>
      <c r="WOW52" s="39"/>
      <c r="WOX52" s="39"/>
      <c r="WOY52" s="39"/>
      <c r="WOZ52" s="39"/>
      <c r="WPA52" s="39"/>
      <c r="WPB52" s="39"/>
      <c r="WPC52" s="39"/>
      <c r="WPD52" s="39"/>
      <c r="WPE52" s="39"/>
      <c r="WPF52" s="39"/>
      <c r="WPG52" s="39"/>
      <c r="WPH52" s="39"/>
      <c r="WPI52" s="39"/>
      <c r="WPJ52" s="39"/>
      <c r="WPK52" s="39"/>
      <c r="WPL52" s="39"/>
      <c r="WPM52" s="39"/>
      <c r="WPN52" s="39"/>
      <c r="WPO52" s="39"/>
      <c r="WPP52" s="39"/>
      <c r="WPQ52" s="39"/>
      <c r="WPR52" s="39"/>
      <c r="WPS52" s="39"/>
      <c r="WPT52" s="39"/>
      <c r="WPU52" s="39"/>
      <c r="WPV52" s="39"/>
      <c r="WPW52" s="39"/>
      <c r="WPX52" s="39"/>
      <c r="WPY52" s="39"/>
      <c r="WPZ52" s="39"/>
      <c r="WQA52" s="39"/>
      <c r="WQB52" s="39"/>
      <c r="WQC52" s="39"/>
      <c r="WQD52" s="39"/>
      <c r="WQE52" s="39"/>
      <c r="WQF52" s="39"/>
      <c r="WQG52" s="39"/>
      <c r="WQH52" s="39"/>
      <c r="WQI52" s="39"/>
      <c r="WQJ52" s="39"/>
      <c r="WQK52" s="39"/>
      <c r="WQL52" s="39"/>
      <c r="WQM52" s="39"/>
      <c r="WQN52" s="39"/>
      <c r="WQO52" s="39"/>
      <c r="WQP52" s="39"/>
      <c r="WQQ52" s="39"/>
      <c r="WQR52" s="39"/>
      <c r="WQS52" s="39"/>
      <c r="WQT52" s="39"/>
      <c r="WQU52" s="39"/>
      <c r="WQV52" s="39"/>
      <c r="WQW52" s="39"/>
      <c r="WQX52" s="39"/>
      <c r="WQY52" s="39"/>
      <c r="WQZ52" s="39"/>
      <c r="WRA52" s="39"/>
      <c r="WRB52" s="39"/>
      <c r="WRC52" s="39"/>
      <c r="WRD52" s="39"/>
      <c r="WRE52" s="39"/>
      <c r="WRF52" s="39"/>
      <c r="WRG52" s="39"/>
      <c r="WRH52" s="39"/>
      <c r="WRI52" s="39"/>
      <c r="WRJ52" s="39"/>
      <c r="WRK52" s="39"/>
      <c r="WRL52" s="39"/>
      <c r="WRM52" s="39"/>
      <c r="WRN52" s="39"/>
      <c r="WRO52" s="39"/>
      <c r="WRP52" s="39"/>
      <c r="WRQ52" s="39"/>
      <c r="WRR52" s="39"/>
      <c r="WRS52" s="39"/>
      <c r="WRT52" s="39"/>
      <c r="WRU52" s="39"/>
      <c r="WRV52" s="39"/>
      <c r="WRW52" s="39"/>
      <c r="WRX52" s="39"/>
      <c r="WRY52" s="39"/>
      <c r="WRZ52" s="39"/>
      <c r="WSA52" s="39"/>
      <c r="WSB52" s="39"/>
      <c r="WSC52" s="39"/>
      <c r="WSD52" s="39"/>
      <c r="WSE52" s="39"/>
      <c r="WSF52" s="39"/>
      <c r="WSG52" s="39"/>
      <c r="WSH52" s="39"/>
      <c r="WSI52" s="39"/>
      <c r="WSJ52" s="39"/>
      <c r="WSK52" s="39"/>
      <c r="WSL52" s="39"/>
      <c r="WSM52" s="39"/>
      <c r="WSN52" s="39"/>
      <c r="WSO52" s="39"/>
      <c r="WSP52" s="39"/>
      <c r="WSQ52" s="39"/>
      <c r="WSR52" s="39"/>
      <c r="WSS52" s="39"/>
      <c r="WST52" s="39"/>
      <c r="WSU52" s="39"/>
      <c r="WSV52" s="39"/>
      <c r="WSW52" s="39"/>
      <c r="WSX52" s="39"/>
      <c r="WSY52" s="39"/>
      <c r="WSZ52" s="39"/>
      <c r="WTA52" s="39"/>
      <c r="WTB52" s="39"/>
      <c r="WTC52" s="39"/>
      <c r="WTD52" s="39"/>
      <c r="WTE52" s="39"/>
      <c r="WTF52" s="39"/>
      <c r="WTG52" s="39"/>
      <c r="WTH52" s="39"/>
      <c r="WTI52" s="39"/>
      <c r="WTJ52" s="39"/>
      <c r="WTK52" s="39"/>
      <c r="WTL52" s="39"/>
      <c r="WTM52" s="39"/>
      <c r="WTN52" s="39"/>
      <c r="WTO52" s="39"/>
      <c r="WTP52" s="39"/>
      <c r="WTQ52" s="39"/>
      <c r="WTR52" s="39"/>
      <c r="WTS52" s="39"/>
      <c r="WTT52" s="39"/>
      <c r="WTU52" s="39"/>
      <c r="WTV52" s="39"/>
      <c r="WTW52" s="39"/>
      <c r="WTX52" s="39"/>
      <c r="WTY52" s="39"/>
      <c r="WTZ52" s="39"/>
      <c r="WUA52" s="39"/>
      <c r="WUB52" s="39"/>
      <c r="WUC52" s="39"/>
      <c r="WUD52" s="39"/>
      <c r="WUE52" s="39"/>
      <c r="WUF52" s="39"/>
      <c r="WUG52" s="39"/>
      <c r="WUH52" s="39"/>
      <c r="WUI52" s="39"/>
      <c r="WUJ52" s="39"/>
      <c r="WUK52" s="39"/>
      <c r="WUL52" s="39"/>
      <c r="WUM52" s="39"/>
      <c r="WUN52" s="39"/>
      <c r="WUO52" s="39"/>
      <c r="WUP52" s="39"/>
      <c r="WUQ52" s="39"/>
      <c r="WUR52" s="39"/>
      <c r="WUS52" s="39"/>
      <c r="WUT52" s="39"/>
      <c r="WUU52" s="39"/>
      <c r="WUV52" s="39"/>
      <c r="WUW52" s="39"/>
      <c r="WUX52" s="39"/>
      <c r="WUY52" s="39"/>
      <c r="WUZ52" s="39"/>
      <c r="WVA52" s="39"/>
      <c r="WVB52" s="39"/>
      <c r="WVC52" s="39"/>
      <c r="WVD52" s="39"/>
      <c r="WVE52" s="39"/>
      <c r="WVF52" s="39"/>
      <c r="WVG52" s="39"/>
      <c r="WVH52" s="39"/>
      <c r="WVI52" s="39"/>
      <c r="WVJ52" s="39"/>
      <c r="WVK52" s="39"/>
      <c r="WVL52" s="39"/>
      <c r="WVM52" s="39"/>
      <c r="WVN52" s="39"/>
      <c r="WVO52" s="39"/>
      <c r="WVP52" s="39"/>
      <c r="WVQ52" s="39"/>
      <c r="WVR52" s="39"/>
      <c r="WVS52" s="39"/>
      <c r="WVT52" s="39"/>
      <c r="WVU52" s="39"/>
      <c r="WVV52" s="39"/>
      <c r="WVW52" s="39"/>
      <c r="WVX52" s="39"/>
      <c r="WVY52" s="39"/>
      <c r="WVZ52" s="39"/>
      <c r="WWA52" s="39"/>
      <c r="WWB52" s="39"/>
      <c r="WWC52" s="39"/>
      <c r="WWD52" s="39"/>
      <c r="WWE52" s="39"/>
      <c r="WWF52" s="39"/>
      <c r="WWG52" s="39"/>
      <c r="WWH52" s="39"/>
      <c r="WWI52" s="39"/>
      <c r="WWJ52" s="39"/>
      <c r="WWK52" s="39"/>
      <c r="WWL52" s="39"/>
      <c r="WWM52" s="39"/>
      <c r="WWN52" s="39"/>
      <c r="WWO52" s="39"/>
      <c r="WWP52" s="39"/>
      <c r="WWQ52" s="39"/>
      <c r="WWR52" s="39"/>
      <c r="WWS52" s="39"/>
      <c r="WWT52" s="39"/>
      <c r="WWU52" s="39"/>
      <c r="WWV52" s="39"/>
      <c r="WWW52" s="39"/>
      <c r="WWX52" s="39"/>
      <c r="WWY52" s="39"/>
      <c r="WWZ52" s="39"/>
      <c r="WXA52" s="39"/>
      <c r="WXB52" s="39"/>
      <c r="WXC52" s="39"/>
      <c r="WXD52" s="39"/>
      <c r="WXE52" s="39"/>
      <c r="WXF52" s="39"/>
      <c r="WXG52" s="39"/>
      <c r="WXH52" s="39"/>
      <c r="WXI52" s="39"/>
      <c r="WXJ52" s="39"/>
      <c r="WXK52" s="39"/>
      <c r="WXL52" s="39"/>
      <c r="WXM52" s="39"/>
      <c r="WXN52" s="39"/>
      <c r="WXO52" s="39"/>
      <c r="WXP52" s="39"/>
      <c r="WXQ52" s="39"/>
      <c r="WXR52" s="39"/>
      <c r="WXS52" s="39"/>
      <c r="WXT52" s="39"/>
      <c r="WXU52" s="39"/>
      <c r="WXV52" s="39"/>
      <c r="WXW52" s="39"/>
      <c r="WXX52" s="39"/>
      <c r="WXY52" s="39"/>
      <c r="WXZ52" s="39"/>
      <c r="WYA52" s="39"/>
      <c r="WYB52" s="39"/>
      <c r="WYC52" s="39"/>
      <c r="WYD52" s="39"/>
      <c r="WYE52" s="39"/>
      <c r="WYF52" s="39"/>
      <c r="WYG52" s="39"/>
      <c r="WYH52" s="39"/>
      <c r="WYI52" s="39"/>
      <c r="WYJ52" s="39"/>
      <c r="WYK52" s="39"/>
      <c r="WYL52" s="39"/>
      <c r="WYM52" s="39"/>
      <c r="WYN52" s="39"/>
      <c r="WYO52" s="39"/>
      <c r="WYP52" s="39"/>
      <c r="WYQ52" s="39"/>
      <c r="WYR52" s="39"/>
      <c r="WYS52" s="39"/>
      <c r="WYT52" s="39"/>
      <c r="WYU52" s="39"/>
      <c r="WYV52" s="39"/>
      <c r="WYW52" s="39"/>
      <c r="WYX52" s="39"/>
      <c r="WYY52" s="39"/>
      <c r="WYZ52" s="39"/>
      <c r="WZA52" s="39"/>
      <c r="WZB52" s="39"/>
      <c r="WZC52" s="39"/>
      <c r="WZD52" s="39"/>
      <c r="WZE52" s="39"/>
      <c r="WZF52" s="39"/>
      <c r="WZG52" s="39"/>
      <c r="WZH52" s="39"/>
      <c r="WZI52" s="39"/>
      <c r="WZJ52" s="39"/>
      <c r="WZK52" s="39"/>
      <c r="WZL52" s="39"/>
      <c r="WZM52" s="39"/>
      <c r="WZN52" s="39"/>
      <c r="WZO52" s="39"/>
      <c r="WZP52" s="39"/>
      <c r="WZQ52" s="39"/>
      <c r="WZR52" s="39"/>
      <c r="WZS52" s="39"/>
      <c r="WZT52" s="39"/>
      <c r="WZU52" s="39"/>
      <c r="WZV52" s="39"/>
      <c r="WZW52" s="39"/>
      <c r="WZX52" s="39"/>
      <c r="WZY52" s="39"/>
      <c r="WZZ52" s="39"/>
      <c r="XAA52" s="39"/>
      <c r="XAB52" s="39"/>
      <c r="XAC52" s="39"/>
      <c r="XAD52" s="39"/>
      <c r="XAE52" s="39"/>
      <c r="XAF52" s="39"/>
      <c r="XAG52" s="39"/>
      <c r="XAH52" s="39"/>
      <c r="XAI52" s="39"/>
      <c r="XAJ52" s="39"/>
      <c r="XAK52" s="39"/>
      <c r="XAL52" s="39"/>
      <c r="XAM52" s="39"/>
      <c r="XAN52" s="39"/>
      <c r="XAO52" s="39"/>
      <c r="XAP52" s="39"/>
      <c r="XAQ52" s="39"/>
      <c r="XAR52" s="39"/>
      <c r="XAS52" s="39"/>
      <c r="XAT52" s="39"/>
      <c r="XAU52" s="39"/>
      <c r="XAV52" s="39"/>
      <c r="XAW52" s="39"/>
      <c r="XAX52" s="39"/>
      <c r="XAY52" s="39"/>
      <c r="XAZ52" s="39"/>
      <c r="XBA52" s="39"/>
      <c r="XBB52" s="39"/>
      <c r="XBC52" s="39"/>
      <c r="XBD52" s="39"/>
      <c r="XBE52" s="39"/>
      <c r="XBF52" s="39"/>
      <c r="XBG52" s="39"/>
      <c r="XBH52" s="39"/>
      <c r="XBI52" s="39"/>
      <c r="XBJ52" s="39"/>
      <c r="XBK52" s="39"/>
      <c r="XBL52" s="39"/>
      <c r="XBM52" s="39"/>
      <c r="XBN52" s="39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  <c r="XEL52" s="39"/>
      <c r="XEM52" s="39"/>
      <c r="XEN52" s="39"/>
      <c r="XEO52" s="39"/>
      <c r="XEP52" s="39"/>
      <c r="XEQ52" s="39"/>
      <c r="XER52" s="39"/>
      <c r="XES52" s="39"/>
      <c r="XET52" s="39"/>
      <c r="XEU52" s="39"/>
      <c r="XEV52" s="39"/>
      <c r="XEW52" s="39"/>
      <c r="XEX52" s="39"/>
      <c r="XEY52" s="39"/>
      <c r="XEZ52" s="39"/>
      <c r="XFA52" s="39"/>
      <c r="XFB52" s="39"/>
      <c r="XFC52" s="39"/>
      <c r="XFD52" s="39"/>
    </row>
    <row r="53" s="6" customFormat="1" ht="25" customHeight="1" spans="1:16384">
      <c r="A53" s="39">
        <v>355</v>
      </c>
      <c r="B53" s="39" t="s">
        <v>146</v>
      </c>
      <c r="C53" s="40" t="s">
        <v>147</v>
      </c>
      <c r="D53" s="39" t="s">
        <v>145</v>
      </c>
      <c r="E53" s="40" t="s">
        <v>148</v>
      </c>
      <c r="F53" s="39">
        <v>2019</v>
      </c>
      <c r="G53" s="39">
        <v>2</v>
      </c>
      <c r="H53" s="39">
        <v>2</v>
      </c>
      <c r="I53" s="39"/>
      <c r="J53" s="40"/>
      <c r="K53" s="39"/>
      <c r="L53" s="39"/>
      <c r="M53" s="39"/>
      <c r="N53" s="40"/>
      <c r="O53" s="40" t="s">
        <v>45</v>
      </c>
      <c r="P53" s="40" t="s">
        <v>30</v>
      </c>
      <c r="Q53" s="40">
        <v>1</v>
      </c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/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I53" s="39"/>
      <c r="KJ53" s="39"/>
      <c r="KK53" s="39"/>
      <c r="KL53" s="39"/>
      <c r="KM53" s="39"/>
      <c r="KN53" s="39"/>
      <c r="KO53" s="39"/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G53" s="39"/>
      <c r="LH53" s="39"/>
      <c r="LI53" s="39"/>
      <c r="LJ53" s="39"/>
      <c r="LK53" s="39"/>
      <c r="LL53" s="39"/>
      <c r="LM53" s="39"/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E53" s="39"/>
      <c r="MF53" s="39"/>
      <c r="MG53" s="39"/>
      <c r="MH53" s="39"/>
      <c r="MI53" s="39"/>
      <c r="MJ53" s="39"/>
      <c r="MK53" s="39"/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C53" s="39"/>
      <c r="ND53" s="39"/>
      <c r="NE53" s="39"/>
      <c r="NF53" s="39"/>
      <c r="NG53" s="39"/>
      <c r="NH53" s="39"/>
      <c r="NI53" s="39"/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A53" s="39"/>
      <c r="OB53" s="39"/>
      <c r="OC53" s="39"/>
      <c r="OD53" s="39"/>
      <c r="OE53" s="39"/>
      <c r="OF53" s="39"/>
      <c r="OG53" s="39"/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OY53" s="39"/>
      <c r="OZ53" s="39"/>
      <c r="PA53" s="39"/>
      <c r="PB53" s="39"/>
      <c r="PC53" s="39"/>
      <c r="PD53" s="39"/>
      <c r="PE53" s="39"/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PW53" s="39"/>
      <c r="PX53" s="39"/>
      <c r="PY53" s="39"/>
      <c r="PZ53" s="39"/>
      <c r="QA53" s="39"/>
      <c r="QB53" s="39"/>
      <c r="QC53" s="39"/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QU53" s="39"/>
      <c r="QV53" s="39"/>
      <c r="QW53" s="39"/>
      <c r="QX53" s="39"/>
      <c r="QY53" s="39"/>
      <c r="QZ53" s="39"/>
      <c r="RA53" s="39"/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S53" s="39"/>
      <c r="RT53" s="39"/>
      <c r="RU53" s="39"/>
      <c r="RV53" s="39"/>
      <c r="RW53" s="39"/>
      <c r="RX53" s="39"/>
      <c r="RY53" s="39"/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Q53" s="39"/>
      <c r="SR53" s="39"/>
      <c r="SS53" s="39"/>
      <c r="ST53" s="39"/>
      <c r="SU53" s="39"/>
      <c r="SV53" s="39"/>
      <c r="SW53" s="39"/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O53" s="39"/>
      <c r="TP53" s="39"/>
      <c r="TQ53" s="39"/>
      <c r="TR53" s="39"/>
      <c r="TS53" s="39"/>
      <c r="TT53" s="39"/>
      <c r="TU53" s="39"/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M53" s="39"/>
      <c r="UN53" s="39"/>
      <c r="UO53" s="39"/>
      <c r="UP53" s="39"/>
      <c r="UQ53" s="39"/>
      <c r="UR53" s="39"/>
      <c r="US53" s="39"/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K53" s="39"/>
      <c r="VL53" s="39"/>
      <c r="VM53" s="39"/>
      <c r="VN53" s="39"/>
      <c r="VO53" s="39"/>
      <c r="VP53" s="39"/>
      <c r="VQ53" s="39"/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I53" s="39"/>
      <c r="WJ53" s="39"/>
      <c r="WK53" s="39"/>
      <c r="WL53" s="39"/>
      <c r="WM53" s="39"/>
      <c r="WN53" s="39"/>
      <c r="WO53" s="39"/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G53" s="39"/>
      <c r="XH53" s="39"/>
      <c r="XI53" s="39"/>
      <c r="XJ53" s="39"/>
      <c r="XK53" s="39"/>
      <c r="XL53" s="39"/>
      <c r="XM53" s="39"/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E53" s="39"/>
      <c r="YF53" s="39"/>
      <c r="YG53" s="39"/>
      <c r="YH53" s="39"/>
      <c r="YI53" s="39"/>
      <c r="YJ53" s="39"/>
      <c r="YK53" s="39"/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C53" s="39"/>
      <c r="ZD53" s="39"/>
      <c r="ZE53" s="39"/>
      <c r="ZF53" s="39"/>
      <c r="ZG53" s="39"/>
      <c r="ZH53" s="39"/>
      <c r="ZI53" s="39"/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A53" s="39"/>
      <c r="AAB53" s="39"/>
      <c r="AAC53" s="39"/>
      <c r="AAD53" s="39"/>
      <c r="AAE53" s="39"/>
      <c r="AAF53" s="39"/>
      <c r="AAG53" s="39"/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AY53" s="39"/>
      <c r="AAZ53" s="39"/>
      <c r="ABA53" s="39"/>
      <c r="ABB53" s="39"/>
      <c r="ABC53" s="39"/>
      <c r="ABD53" s="39"/>
      <c r="ABE53" s="39"/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BW53" s="39"/>
      <c r="ABX53" s="39"/>
      <c r="ABY53" s="39"/>
      <c r="ABZ53" s="39"/>
      <c r="ACA53" s="39"/>
      <c r="ACB53" s="39"/>
      <c r="ACC53" s="39"/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CU53" s="39"/>
      <c r="ACV53" s="39"/>
      <c r="ACW53" s="39"/>
      <c r="ACX53" s="39"/>
      <c r="ACY53" s="39"/>
      <c r="ACZ53" s="39"/>
      <c r="ADA53" s="39"/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S53" s="39"/>
      <c r="ADT53" s="39"/>
      <c r="ADU53" s="39"/>
      <c r="ADV53" s="39"/>
      <c r="ADW53" s="39"/>
      <c r="ADX53" s="39"/>
      <c r="ADY53" s="39"/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Q53" s="39"/>
      <c r="AER53" s="39"/>
      <c r="AES53" s="39"/>
      <c r="AET53" s="39"/>
      <c r="AEU53" s="39"/>
      <c r="AEV53" s="39"/>
      <c r="AEW53" s="39"/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O53" s="39"/>
      <c r="AFP53" s="39"/>
      <c r="AFQ53" s="39"/>
      <c r="AFR53" s="39"/>
      <c r="AFS53" s="39"/>
      <c r="AFT53" s="39"/>
      <c r="AFU53" s="39"/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M53" s="39"/>
      <c r="AGN53" s="39"/>
      <c r="AGO53" s="39"/>
      <c r="AGP53" s="39"/>
      <c r="AGQ53" s="39"/>
      <c r="AGR53" s="39"/>
      <c r="AGS53" s="39"/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K53" s="39"/>
      <c r="AHL53" s="39"/>
      <c r="AHM53" s="39"/>
      <c r="AHN53" s="39"/>
      <c r="AHO53" s="39"/>
      <c r="AHP53" s="39"/>
      <c r="AHQ53" s="39"/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I53" s="39"/>
      <c r="AIJ53" s="39"/>
      <c r="AIK53" s="39"/>
      <c r="AIL53" s="39"/>
      <c r="AIM53" s="39"/>
      <c r="AIN53" s="39"/>
      <c r="AIO53" s="39"/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G53" s="39"/>
      <c r="AJH53" s="39"/>
      <c r="AJI53" s="39"/>
      <c r="AJJ53" s="39"/>
      <c r="AJK53" s="39"/>
      <c r="AJL53" s="39"/>
      <c r="AJM53" s="39"/>
      <c r="AJN53" s="39"/>
      <c r="AJO53" s="39"/>
      <c r="AJP53" s="39"/>
      <c r="AJQ53" s="39"/>
      <c r="AJR53" s="39"/>
      <c r="AJS53" s="39"/>
      <c r="AJT53" s="39"/>
      <c r="AJU53" s="39"/>
      <c r="AJV53" s="39"/>
      <c r="AJW53" s="39"/>
      <c r="AJX53" s="39"/>
      <c r="AJY53" s="39"/>
      <c r="AJZ53" s="39"/>
      <c r="AKA53" s="39"/>
      <c r="AKB53" s="39"/>
      <c r="AKC53" s="39"/>
      <c r="AKD53" s="39"/>
      <c r="AKE53" s="39"/>
      <c r="AKF53" s="39"/>
      <c r="AKG53" s="39"/>
      <c r="AKH53" s="39"/>
      <c r="AKI53" s="39"/>
      <c r="AKJ53" s="39"/>
      <c r="AKK53" s="39"/>
      <c r="AKL53" s="39"/>
      <c r="AKM53" s="39"/>
      <c r="AKN53" s="39"/>
      <c r="AKO53" s="39"/>
      <c r="AKP53" s="39"/>
      <c r="AKQ53" s="39"/>
      <c r="AKR53" s="39"/>
      <c r="AKS53" s="39"/>
      <c r="AKT53" s="39"/>
      <c r="AKU53" s="39"/>
      <c r="AKV53" s="39"/>
      <c r="AKW53" s="39"/>
      <c r="AKX53" s="39"/>
      <c r="AKY53" s="39"/>
      <c r="AKZ53" s="39"/>
      <c r="ALA53" s="39"/>
      <c r="ALB53" s="39"/>
      <c r="ALC53" s="39"/>
      <c r="ALD53" s="39"/>
      <c r="ALE53" s="39"/>
      <c r="ALF53" s="39"/>
      <c r="ALG53" s="39"/>
      <c r="ALH53" s="39"/>
      <c r="ALI53" s="39"/>
      <c r="ALJ53" s="39"/>
      <c r="ALK53" s="39"/>
      <c r="ALL53" s="39"/>
      <c r="ALM53" s="39"/>
      <c r="ALN53" s="39"/>
      <c r="ALO53" s="39"/>
      <c r="ALP53" s="39"/>
      <c r="ALQ53" s="39"/>
      <c r="ALR53" s="39"/>
      <c r="ALS53" s="39"/>
      <c r="ALT53" s="39"/>
      <c r="ALU53" s="39"/>
      <c r="ALV53" s="39"/>
      <c r="ALW53" s="39"/>
      <c r="ALX53" s="39"/>
      <c r="ALY53" s="39"/>
      <c r="ALZ53" s="39"/>
      <c r="AMA53" s="39"/>
      <c r="AMB53" s="39"/>
      <c r="AMC53" s="39"/>
      <c r="AMD53" s="39"/>
      <c r="AME53" s="39"/>
      <c r="AMF53" s="39"/>
      <c r="AMG53" s="39"/>
      <c r="AMH53" s="39"/>
      <c r="AMI53" s="39"/>
      <c r="AMJ53" s="39"/>
      <c r="AMK53" s="39"/>
      <c r="AML53" s="39"/>
      <c r="AMM53" s="39"/>
      <c r="AMN53" s="39"/>
      <c r="AMO53" s="39"/>
      <c r="AMP53" s="39"/>
      <c r="AMQ53" s="39"/>
      <c r="AMR53" s="39"/>
      <c r="AMS53" s="39"/>
      <c r="AMT53" s="39"/>
      <c r="AMU53" s="39"/>
      <c r="AMV53" s="39"/>
      <c r="AMW53" s="39"/>
      <c r="AMX53" s="39"/>
      <c r="AMY53" s="39"/>
      <c r="AMZ53" s="39"/>
      <c r="ANA53" s="39"/>
      <c r="ANB53" s="39"/>
      <c r="ANC53" s="39"/>
      <c r="AND53" s="39"/>
      <c r="ANE53" s="39"/>
      <c r="ANF53" s="39"/>
      <c r="ANG53" s="39"/>
      <c r="ANH53" s="39"/>
      <c r="ANI53" s="39"/>
      <c r="ANJ53" s="39"/>
      <c r="ANK53" s="39"/>
      <c r="ANL53" s="39"/>
      <c r="ANM53" s="39"/>
      <c r="ANN53" s="39"/>
      <c r="ANO53" s="39"/>
      <c r="ANP53" s="39"/>
      <c r="ANQ53" s="39"/>
      <c r="ANR53" s="39"/>
      <c r="ANS53" s="39"/>
      <c r="ANT53" s="39"/>
      <c r="ANU53" s="39"/>
      <c r="ANV53" s="39"/>
      <c r="ANW53" s="39"/>
      <c r="ANX53" s="39"/>
      <c r="ANY53" s="39"/>
      <c r="ANZ53" s="39"/>
      <c r="AOA53" s="39"/>
      <c r="AOB53" s="39"/>
      <c r="AOC53" s="39"/>
      <c r="AOD53" s="39"/>
      <c r="AOE53" s="39"/>
      <c r="AOF53" s="39"/>
      <c r="AOG53" s="39"/>
      <c r="AOH53" s="39"/>
      <c r="AOI53" s="39"/>
      <c r="AOJ53" s="39"/>
      <c r="AOK53" s="39"/>
      <c r="AOL53" s="39"/>
      <c r="AOM53" s="39"/>
      <c r="AON53" s="39"/>
      <c r="AOO53" s="39"/>
      <c r="AOP53" s="39"/>
      <c r="AOQ53" s="39"/>
      <c r="AOR53" s="39"/>
      <c r="AOS53" s="39"/>
      <c r="AOT53" s="39"/>
      <c r="AOU53" s="39"/>
      <c r="AOV53" s="39"/>
      <c r="AOW53" s="39"/>
      <c r="AOX53" s="39"/>
      <c r="AOY53" s="39"/>
      <c r="AOZ53" s="39"/>
      <c r="APA53" s="39"/>
      <c r="APB53" s="39"/>
      <c r="APC53" s="39"/>
      <c r="APD53" s="39"/>
      <c r="APE53" s="39"/>
      <c r="APF53" s="39"/>
      <c r="APG53" s="39"/>
      <c r="APH53" s="39"/>
      <c r="API53" s="39"/>
      <c r="APJ53" s="39"/>
      <c r="APK53" s="39"/>
      <c r="APL53" s="39"/>
      <c r="APM53" s="39"/>
      <c r="APN53" s="39"/>
      <c r="APO53" s="39"/>
      <c r="APP53" s="39"/>
      <c r="APQ53" s="39"/>
      <c r="APR53" s="39"/>
      <c r="APS53" s="39"/>
      <c r="APT53" s="39"/>
      <c r="APU53" s="39"/>
      <c r="APV53" s="39"/>
      <c r="APW53" s="39"/>
      <c r="APX53" s="39"/>
      <c r="APY53" s="39"/>
      <c r="APZ53" s="39"/>
      <c r="AQA53" s="39"/>
      <c r="AQB53" s="39"/>
      <c r="AQC53" s="39"/>
      <c r="AQD53" s="39"/>
      <c r="AQE53" s="39"/>
      <c r="AQF53" s="39"/>
      <c r="AQG53" s="39"/>
      <c r="AQH53" s="39"/>
      <c r="AQI53" s="39"/>
      <c r="AQJ53" s="39"/>
      <c r="AQK53" s="39"/>
      <c r="AQL53" s="39"/>
      <c r="AQM53" s="39"/>
      <c r="AQN53" s="39"/>
      <c r="AQO53" s="39"/>
      <c r="AQP53" s="39"/>
      <c r="AQQ53" s="39"/>
      <c r="AQR53" s="39"/>
      <c r="AQS53" s="39"/>
      <c r="AQT53" s="39"/>
      <c r="AQU53" s="39"/>
      <c r="AQV53" s="39"/>
      <c r="AQW53" s="39"/>
      <c r="AQX53" s="39"/>
      <c r="AQY53" s="39"/>
      <c r="AQZ53" s="39"/>
      <c r="ARA53" s="39"/>
      <c r="ARB53" s="39"/>
      <c r="ARC53" s="39"/>
      <c r="ARD53" s="39"/>
      <c r="ARE53" s="39"/>
      <c r="ARF53" s="39"/>
      <c r="ARG53" s="39"/>
      <c r="ARH53" s="39"/>
      <c r="ARI53" s="39"/>
      <c r="ARJ53" s="39"/>
      <c r="ARK53" s="39"/>
      <c r="ARL53" s="39"/>
      <c r="ARM53" s="39"/>
      <c r="ARN53" s="39"/>
      <c r="ARO53" s="39"/>
      <c r="ARP53" s="39"/>
      <c r="ARQ53" s="39"/>
      <c r="ARR53" s="39"/>
      <c r="ARS53" s="39"/>
      <c r="ART53" s="39"/>
      <c r="ARU53" s="39"/>
      <c r="ARV53" s="39"/>
      <c r="ARW53" s="39"/>
      <c r="ARX53" s="39"/>
      <c r="ARY53" s="39"/>
      <c r="ARZ53" s="39"/>
      <c r="ASA53" s="39"/>
      <c r="ASB53" s="39"/>
      <c r="ASC53" s="39"/>
      <c r="ASD53" s="39"/>
      <c r="ASE53" s="39"/>
      <c r="ASF53" s="39"/>
      <c r="ASG53" s="39"/>
      <c r="ASH53" s="39"/>
      <c r="ASI53" s="39"/>
      <c r="ASJ53" s="39"/>
      <c r="ASK53" s="39"/>
      <c r="ASL53" s="39"/>
      <c r="ASM53" s="39"/>
      <c r="ASN53" s="39"/>
      <c r="ASO53" s="39"/>
      <c r="ASP53" s="39"/>
      <c r="ASQ53" s="39"/>
      <c r="ASR53" s="39"/>
      <c r="ASS53" s="39"/>
      <c r="AST53" s="39"/>
      <c r="ASU53" s="39"/>
      <c r="ASV53" s="39"/>
      <c r="ASW53" s="39"/>
      <c r="ASX53" s="39"/>
      <c r="ASY53" s="39"/>
      <c r="ASZ53" s="39"/>
      <c r="ATA53" s="39"/>
      <c r="ATB53" s="39"/>
      <c r="ATC53" s="39"/>
      <c r="ATD53" s="39"/>
      <c r="ATE53" s="39"/>
      <c r="ATF53" s="39"/>
      <c r="ATG53" s="39"/>
      <c r="ATH53" s="39"/>
      <c r="ATI53" s="39"/>
      <c r="ATJ53" s="39"/>
      <c r="ATK53" s="39"/>
      <c r="ATL53" s="39"/>
      <c r="ATM53" s="39"/>
      <c r="ATN53" s="39"/>
      <c r="ATO53" s="39"/>
      <c r="ATP53" s="39"/>
      <c r="ATQ53" s="39"/>
      <c r="ATR53" s="39"/>
      <c r="ATS53" s="39"/>
      <c r="ATT53" s="39"/>
      <c r="ATU53" s="39"/>
      <c r="ATV53" s="39"/>
      <c r="ATW53" s="39"/>
      <c r="ATX53" s="39"/>
      <c r="ATY53" s="39"/>
      <c r="ATZ53" s="39"/>
      <c r="AUA53" s="39"/>
      <c r="AUB53" s="39"/>
      <c r="AUC53" s="39"/>
      <c r="AUD53" s="39"/>
      <c r="AUE53" s="39"/>
      <c r="AUF53" s="39"/>
      <c r="AUG53" s="39"/>
      <c r="AUH53" s="39"/>
      <c r="AUI53" s="39"/>
      <c r="AUJ53" s="39"/>
      <c r="AUK53" s="39"/>
      <c r="AUL53" s="39"/>
      <c r="AUM53" s="39"/>
      <c r="AUN53" s="39"/>
      <c r="AUO53" s="39"/>
      <c r="AUP53" s="39"/>
      <c r="AUQ53" s="39"/>
      <c r="AUR53" s="39"/>
      <c r="AUS53" s="39"/>
      <c r="AUT53" s="39"/>
      <c r="AUU53" s="39"/>
      <c r="AUV53" s="39"/>
      <c r="AUW53" s="39"/>
      <c r="AUX53" s="39"/>
      <c r="AUY53" s="39"/>
      <c r="AUZ53" s="39"/>
      <c r="AVA53" s="39"/>
      <c r="AVB53" s="39"/>
      <c r="AVC53" s="39"/>
      <c r="AVD53" s="39"/>
      <c r="AVE53" s="39"/>
      <c r="AVF53" s="39"/>
      <c r="AVG53" s="39"/>
      <c r="AVH53" s="39"/>
      <c r="AVI53" s="39"/>
      <c r="AVJ53" s="39"/>
      <c r="AVK53" s="39"/>
      <c r="AVL53" s="39"/>
      <c r="AVM53" s="39"/>
      <c r="AVN53" s="39"/>
      <c r="AVO53" s="39"/>
      <c r="AVP53" s="39"/>
      <c r="AVQ53" s="39"/>
      <c r="AVR53" s="39"/>
      <c r="AVS53" s="39"/>
      <c r="AVT53" s="39"/>
      <c r="AVU53" s="39"/>
      <c r="AVV53" s="39"/>
      <c r="AVW53" s="39"/>
      <c r="AVX53" s="39"/>
      <c r="AVY53" s="39"/>
      <c r="AVZ53" s="39"/>
      <c r="AWA53" s="39"/>
      <c r="AWB53" s="39"/>
      <c r="AWC53" s="39"/>
      <c r="AWD53" s="39"/>
      <c r="AWE53" s="39"/>
      <c r="AWF53" s="39"/>
      <c r="AWG53" s="39"/>
      <c r="AWH53" s="39"/>
      <c r="AWI53" s="39"/>
      <c r="AWJ53" s="39"/>
      <c r="AWK53" s="39"/>
      <c r="AWL53" s="39"/>
      <c r="AWM53" s="39"/>
      <c r="AWN53" s="39"/>
      <c r="AWO53" s="39"/>
      <c r="AWP53" s="39"/>
      <c r="AWQ53" s="39"/>
      <c r="AWR53" s="39"/>
      <c r="AWS53" s="39"/>
      <c r="AWT53" s="39"/>
      <c r="AWU53" s="39"/>
      <c r="AWV53" s="39"/>
      <c r="AWW53" s="39"/>
      <c r="AWX53" s="39"/>
      <c r="AWY53" s="39"/>
      <c r="AWZ53" s="39"/>
      <c r="AXA53" s="39"/>
      <c r="AXB53" s="39"/>
      <c r="AXC53" s="39"/>
      <c r="AXD53" s="39"/>
      <c r="AXE53" s="39"/>
      <c r="AXF53" s="39"/>
      <c r="AXG53" s="39"/>
      <c r="AXH53" s="39"/>
      <c r="AXI53" s="39"/>
      <c r="AXJ53" s="39"/>
      <c r="AXK53" s="39"/>
      <c r="AXL53" s="39"/>
      <c r="AXM53" s="39"/>
      <c r="AXN53" s="39"/>
      <c r="AXO53" s="39"/>
      <c r="AXP53" s="39"/>
      <c r="AXQ53" s="39"/>
      <c r="AXR53" s="39"/>
      <c r="AXS53" s="39"/>
      <c r="AXT53" s="39"/>
      <c r="AXU53" s="39"/>
      <c r="AXV53" s="39"/>
      <c r="AXW53" s="39"/>
      <c r="AXX53" s="39"/>
      <c r="AXY53" s="39"/>
      <c r="AXZ53" s="39"/>
      <c r="AYA53" s="39"/>
      <c r="AYB53" s="39"/>
      <c r="AYC53" s="39"/>
      <c r="AYD53" s="39"/>
      <c r="AYE53" s="39"/>
      <c r="AYF53" s="39"/>
      <c r="AYG53" s="39"/>
      <c r="AYH53" s="39"/>
      <c r="AYI53" s="39"/>
      <c r="AYJ53" s="39"/>
      <c r="AYK53" s="39"/>
      <c r="AYL53" s="39"/>
      <c r="AYM53" s="39"/>
      <c r="AYN53" s="39"/>
      <c r="AYO53" s="39"/>
      <c r="AYP53" s="39"/>
      <c r="AYQ53" s="39"/>
      <c r="AYR53" s="39"/>
      <c r="AYS53" s="39"/>
      <c r="AYT53" s="39"/>
      <c r="AYU53" s="39"/>
      <c r="AYV53" s="39"/>
      <c r="AYW53" s="39"/>
      <c r="AYX53" s="39"/>
      <c r="AYY53" s="39"/>
      <c r="AYZ53" s="39"/>
      <c r="AZA53" s="39"/>
      <c r="AZB53" s="39"/>
      <c r="AZC53" s="39"/>
      <c r="AZD53" s="39"/>
      <c r="AZE53" s="39"/>
      <c r="AZF53" s="39"/>
      <c r="AZG53" s="39"/>
      <c r="AZH53" s="39"/>
      <c r="AZI53" s="39"/>
      <c r="AZJ53" s="39"/>
      <c r="AZK53" s="39"/>
      <c r="AZL53" s="39"/>
      <c r="AZM53" s="39"/>
      <c r="AZN53" s="39"/>
      <c r="AZO53" s="39"/>
      <c r="AZP53" s="39"/>
      <c r="AZQ53" s="39"/>
      <c r="AZR53" s="39"/>
      <c r="AZS53" s="39"/>
      <c r="AZT53" s="39"/>
      <c r="AZU53" s="39"/>
      <c r="AZV53" s="39"/>
      <c r="AZW53" s="39"/>
      <c r="AZX53" s="39"/>
      <c r="AZY53" s="39"/>
      <c r="AZZ53" s="39"/>
      <c r="BAA53" s="39"/>
      <c r="BAB53" s="39"/>
      <c r="BAC53" s="39"/>
      <c r="BAD53" s="39"/>
      <c r="BAE53" s="39"/>
      <c r="BAF53" s="39"/>
      <c r="BAG53" s="39"/>
      <c r="BAH53" s="39"/>
      <c r="BAI53" s="39"/>
      <c r="BAJ53" s="39"/>
      <c r="BAK53" s="39"/>
      <c r="BAL53" s="39"/>
      <c r="BAM53" s="39"/>
      <c r="BAN53" s="39"/>
      <c r="BAO53" s="39"/>
      <c r="BAP53" s="39"/>
      <c r="BAQ53" s="39"/>
      <c r="BAR53" s="39"/>
      <c r="BAS53" s="39"/>
      <c r="BAT53" s="39"/>
      <c r="BAU53" s="39"/>
      <c r="BAV53" s="39"/>
      <c r="BAW53" s="39"/>
      <c r="BAX53" s="39"/>
      <c r="BAY53" s="39"/>
      <c r="BAZ53" s="39"/>
      <c r="BBA53" s="39"/>
      <c r="BBB53" s="39"/>
      <c r="BBC53" s="39"/>
      <c r="BBD53" s="39"/>
      <c r="BBE53" s="39"/>
      <c r="BBF53" s="39"/>
      <c r="BBG53" s="39"/>
      <c r="BBH53" s="39"/>
      <c r="BBI53" s="39"/>
      <c r="BBJ53" s="39"/>
      <c r="BBK53" s="39"/>
      <c r="BBL53" s="39"/>
      <c r="BBM53" s="39"/>
      <c r="BBN53" s="39"/>
      <c r="BBO53" s="39"/>
      <c r="BBP53" s="39"/>
      <c r="BBQ53" s="39"/>
      <c r="BBR53" s="39"/>
      <c r="BBS53" s="39"/>
      <c r="BBT53" s="39"/>
      <c r="BBU53" s="39"/>
      <c r="BBV53" s="39"/>
      <c r="BBW53" s="39"/>
      <c r="BBX53" s="39"/>
      <c r="BBY53" s="39"/>
      <c r="BBZ53" s="39"/>
      <c r="BCA53" s="39"/>
      <c r="BCB53" s="39"/>
      <c r="BCC53" s="39"/>
      <c r="BCD53" s="39"/>
      <c r="BCE53" s="39"/>
      <c r="BCF53" s="39"/>
      <c r="BCG53" s="39"/>
      <c r="BCH53" s="39"/>
      <c r="BCI53" s="39"/>
      <c r="BCJ53" s="39"/>
      <c r="BCK53" s="39"/>
      <c r="BCL53" s="39"/>
      <c r="BCM53" s="39"/>
      <c r="BCN53" s="39"/>
      <c r="BCO53" s="39"/>
      <c r="BCP53" s="39"/>
      <c r="BCQ53" s="39"/>
      <c r="BCR53" s="39"/>
      <c r="BCS53" s="39"/>
      <c r="BCT53" s="39"/>
      <c r="BCU53" s="39"/>
      <c r="BCV53" s="39"/>
      <c r="BCW53" s="39"/>
      <c r="BCX53" s="39"/>
      <c r="BCY53" s="39"/>
      <c r="BCZ53" s="39"/>
      <c r="BDA53" s="39"/>
      <c r="BDB53" s="39"/>
      <c r="BDC53" s="39"/>
      <c r="BDD53" s="39"/>
      <c r="BDE53" s="39"/>
      <c r="BDF53" s="39"/>
      <c r="BDG53" s="39"/>
      <c r="BDH53" s="39"/>
      <c r="BDI53" s="39"/>
      <c r="BDJ53" s="39"/>
      <c r="BDK53" s="39"/>
      <c r="BDL53" s="39"/>
      <c r="BDM53" s="39"/>
      <c r="BDN53" s="39"/>
      <c r="BDO53" s="39"/>
      <c r="BDP53" s="39"/>
      <c r="BDQ53" s="39"/>
      <c r="BDR53" s="39"/>
      <c r="BDS53" s="39"/>
      <c r="BDT53" s="39"/>
      <c r="BDU53" s="39"/>
      <c r="BDV53" s="39"/>
      <c r="BDW53" s="39"/>
      <c r="BDX53" s="39"/>
      <c r="BDY53" s="39"/>
      <c r="BDZ53" s="39"/>
      <c r="BEA53" s="39"/>
      <c r="BEB53" s="39"/>
      <c r="BEC53" s="39"/>
      <c r="BED53" s="39"/>
      <c r="BEE53" s="39"/>
      <c r="BEF53" s="39"/>
      <c r="BEG53" s="39"/>
      <c r="BEH53" s="39"/>
      <c r="BEI53" s="39"/>
      <c r="BEJ53" s="39"/>
      <c r="BEK53" s="39"/>
      <c r="BEL53" s="39"/>
      <c r="BEM53" s="39"/>
      <c r="BEN53" s="39"/>
      <c r="BEO53" s="39"/>
      <c r="BEP53" s="39"/>
      <c r="BEQ53" s="39"/>
      <c r="BER53" s="39"/>
      <c r="BES53" s="39"/>
      <c r="BET53" s="39"/>
      <c r="BEU53" s="39"/>
      <c r="BEV53" s="39"/>
      <c r="BEW53" s="39"/>
      <c r="BEX53" s="39"/>
      <c r="BEY53" s="39"/>
      <c r="BEZ53" s="39"/>
      <c r="BFA53" s="39"/>
      <c r="BFB53" s="39"/>
      <c r="BFC53" s="39"/>
      <c r="BFD53" s="39"/>
      <c r="BFE53" s="39"/>
      <c r="BFF53" s="39"/>
      <c r="BFG53" s="39"/>
      <c r="BFH53" s="39"/>
      <c r="BFI53" s="39"/>
      <c r="BFJ53" s="39"/>
      <c r="BFK53" s="39"/>
      <c r="BFL53" s="39"/>
      <c r="BFM53" s="39"/>
      <c r="BFN53" s="39"/>
      <c r="BFO53" s="39"/>
      <c r="BFP53" s="39"/>
      <c r="BFQ53" s="39"/>
      <c r="BFR53" s="39"/>
      <c r="BFS53" s="39"/>
      <c r="BFT53" s="39"/>
      <c r="BFU53" s="39"/>
      <c r="BFV53" s="39"/>
      <c r="BFW53" s="39"/>
      <c r="BFX53" s="39"/>
      <c r="BFY53" s="39"/>
      <c r="BFZ53" s="39"/>
      <c r="BGA53" s="39"/>
      <c r="BGB53" s="39"/>
      <c r="BGC53" s="39"/>
      <c r="BGD53" s="39"/>
      <c r="BGE53" s="39"/>
      <c r="BGF53" s="39"/>
      <c r="BGG53" s="39"/>
      <c r="BGH53" s="39"/>
      <c r="BGI53" s="39"/>
      <c r="BGJ53" s="39"/>
      <c r="BGK53" s="39"/>
      <c r="BGL53" s="39"/>
      <c r="BGM53" s="39"/>
      <c r="BGN53" s="39"/>
      <c r="BGO53" s="39"/>
      <c r="BGP53" s="39"/>
      <c r="BGQ53" s="39"/>
      <c r="BGR53" s="39"/>
      <c r="BGS53" s="39"/>
      <c r="BGT53" s="39"/>
      <c r="BGU53" s="39"/>
      <c r="BGV53" s="39"/>
      <c r="BGW53" s="39"/>
      <c r="BGX53" s="39"/>
      <c r="BGY53" s="39"/>
      <c r="BGZ53" s="39"/>
      <c r="BHA53" s="39"/>
      <c r="BHB53" s="39"/>
      <c r="BHC53" s="39"/>
      <c r="BHD53" s="39"/>
      <c r="BHE53" s="39"/>
      <c r="BHF53" s="39"/>
      <c r="BHG53" s="39"/>
      <c r="BHH53" s="39"/>
      <c r="BHI53" s="39"/>
      <c r="BHJ53" s="39"/>
      <c r="BHK53" s="39"/>
      <c r="BHL53" s="39"/>
      <c r="BHM53" s="39"/>
      <c r="BHN53" s="39"/>
      <c r="BHO53" s="39"/>
      <c r="BHP53" s="39"/>
      <c r="BHQ53" s="39"/>
      <c r="BHR53" s="39"/>
      <c r="BHS53" s="39"/>
      <c r="BHT53" s="39"/>
      <c r="BHU53" s="39"/>
      <c r="BHV53" s="39"/>
      <c r="BHW53" s="39"/>
      <c r="BHX53" s="39"/>
      <c r="BHY53" s="39"/>
      <c r="BHZ53" s="39"/>
      <c r="BIA53" s="39"/>
      <c r="BIB53" s="39"/>
      <c r="BIC53" s="39"/>
      <c r="BID53" s="39"/>
      <c r="BIE53" s="39"/>
      <c r="BIF53" s="39"/>
      <c r="BIG53" s="39"/>
      <c r="BIH53" s="39"/>
      <c r="BII53" s="39"/>
      <c r="BIJ53" s="39"/>
      <c r="BIK53" s="39"/>
      <c r="BIL53" s="39"/>
      <c r="BIM53" s="39"/>
      <c r="BIN53" s="39"/>
      <c r="BIO53" s="39"/>
      <c r="BIP53" s="39"/>
      <c r="BIQ53" s="39"/>
      <c r="BIR53" s="39"/>
      <c r="BIS53" s="39"/>
      <c r="BIT53" s="39"/>
      <c r="BIU53" s="39"/>
      <c r="BIV53" s="39"/>
      <c r="BIW53" s="39"/>
      <c r="BIX53" s="39"/>
      <c r="BIY53" s="39"/>
      <c r="BIZ53" s="39"/>
      <c r="BJA53" s="39"/>
      <c r="BJB53" s="39"/>
      <c r="BJC53" s="39"/>
      <c r="BJD53" s="39"/>
      <c r="BJE53" s="39"/>
      <c r="BJF53" s="39"/>
      <c r="BJG53" s="39"/>
      <c r="BJH53" s="39"/>
      <c r="BJI53" s="39"/>
      <c r="BJJ53" s="39"/>
      <c r="BJK53" s="39"/>
      <c r="BJL53" s="39"/>
      <c r="BJM53" s="39"/>
      <c r="BJN53" s="39"/>
      <c r="BJO53" s="39"/>
      <c r="BJP53" s="39"/>
      <c r="BJQ53" s="39"/>
      <c r="BJR53" s="39"/>
      <c r="BJS53" s="39"/>
      <c r="BJT53" s="39"/>
      <c r="BJU53" s="39"/>
      <c r="BJV53" s="39"/>
      <c r="BJW53" s="39"/>
      <c r="BJX53" s="39"/>
      <c r="BJY53" s="39"/>
      <c r="BJZ53" s="39"/>
      <c r="BKA53" s="39"/>
      <c r="BKB53" s="39"/>
      <c r="BKC53" s="39"/>
      <c r="BKD53" s="39"/>
      <c r="BKE53" s="39"/>
      <c r="BKF53" s="39"/>
      <c r="BKG53" s="39"/>
      <c r="BKH53" s="39"/>
      <c r="BKI53" s="39"/>
      <c r="BKJ53" s="39"/>
      <c r="BKK53" s="39"/>
      <c r="BKL53" s="39"/>
      <c r="BKM53" s="39"/>
      <c r="BKN53" s="39"/>
      <c r="BKO53" s="39"/>
      <c r="BKP53" s="39"/>
      <c r="BKQ53" s="39"/>
      <c r="BKR53" s="39"/>
      <c r="BKS53" s="39"/>
      <c r="BKT53" s="39"/>
      <c r="BKU53" s="39"/>
      <c r="BKV53" s="39"/>
      <c r="BKW53" s="39"/>
      <c r="BKX53" s="39"/>
      <c r="BKY53" s="39"/>
      <c r="BKZ53" s="39"/>
      <c r="BLA53" s="39"/>
      <c r="BLB53" s="39"/>
      <c r="BLC53" s="39"/>
      <c r="BLD53" s="39"/>
      <c r="BLE53" s="39"/>
      <c r="BLF53" s="39"/>
      <c r="BLG53" s="39"/>
      <c r="BLH53" s="39"/>
      <c r="BLI53" s="39"/>
      <c r="BLJ53" s="39"/>
      <c r="BLK53" s="39"/>
      <c r="BLL53" s="39"/>
      <c r="BLM53" s="39"/>
      <c r="BLN53" s="39"/>
      <c r="BLO53" s="39"/>
      <c r="BLP53" s="39"/>
      <c r="BLQ53" s="39"/>
      <c r="BLR53" s="39"/>
      <c r="BLS53" s="39"/>
      <c r="BLT53" s="39"/>
      <c r="BLU53" s="39"/>
      <c r="BLV53" s="39"/>
      <c r="BLW53" s="39"/>
      <c r="BLX53" s="39"/>
      <c r="BLY53" s="39"/>
      <c r="BLZ53" s="39"/>
      <c r="BMA53" s="39"/>
      <c r="BMB53" s="39"/>
      <c r="BMC53" s="39"/>
      <c r="BMD53" s="39"/>
      <c r="BME53" s="39"/>
      <c r="BMF53" s="39"/>
      <c r="BMG53" s="39"/>
      <c r="BMH53" s="39"/>
      <c r="BMI53" s="39"/>
      <c r="BMJ53" s="39"/>
      <c r="BMK53" s="39"/>
      <c r="BML53" s="39"/>
      <c r="BMM53" s="39"/>
      <c r="BMN53" s="39"/>
      <c r="BMO53" s="39"/>
      <c r="BMP53" s="39"/>
      <c r="BMQ53" s="39"/>
      <c r="BMR53" s="39"/>
      <c r="BMS53" s="39"/>
      <c r="BMT53" s="39"/>
      <c r="BMU53" s="39"/>
      <c r="BMV53" s="39"/>
      <c r="BMW53" s="39"/>
      <c r="BMX53" s="39"/>
      <c r="BMY53" s="39"/>
      <c r="BMZ53" s="39"/>
      <c r="BNA53" s="39"/>
      <c r="BNB53" s="39"/>
      <c r="BNC53" s="39"/>
      <c r="BND53" s="39"/>
      <c r="BNE53" s="39"/>
      <c r="BNF53" s="39"/>
      <c r="BNG53" s="39"/>
      <c r="BNH53" s="39"/>
      <c r="BNI53" s="39"/>
      <c r="BNJ53" s="39"/>
      <c r="BNK53" s="39"/>
      <c r="BNL53" s="39"/>
      <c r="BNM53" s="39"/>
      <c r="BNN53" s="39"/>
      <c r="BNO53" s="39"/>
      <c r="BNP53" s="39"/>
      <c r="BNQ53" s="39"/>
      <c r="BNR53" s="39"/>
      <c r="BNS53" s="39"/>
      <c r="BNT53" s="39"/>
      <c r="BNU53" s="39"/>
      <c r="BNV53" s="39"/>
      <c r="BNW53" s="39"/>
      <c r="BNX53" s="39"/>
      <c r="BNY53" s="39"/>
      <c r="BNZ53" s="39"/>
      <c r="BOA53" s="39"/>
      <c r="BOB53" s="39"/>
      <c r="BOC53" s="39"/>
      <c r="BOD53" s="39"/>
      <c r="BOE53" s="39"/>
      <c r="BOF53" s="39"/>
      <c r="BOG53" s="39"/>
      <c r="BOH53" s="39"/>
      <c r="BOI53" s="39"/>
      <c r="BOJ53" s="39"/>
      <c r="BOK53" s="39"/>
      <c r="BOL53" s="39"/>
      <c r="BOM53" s="39"/>
      <c r="BON53" s="39"/>
      <c r="BOO53" s="39"/>
      <c r="BOP53" s="39"/>
      <c r="BOQ53" s="39"/>
      <c r="BOR53" s="39"/>
      <c r="BOS53" s="39"/>
      <c r="BOT53" s="39"/>
      <c r="BOU53" s="39"/>
      <c r="BOV53" s="39"/>
      <c r="BOW53" s="39"/>
      <c r="BOX53" s="39"/>
      <c r="BOY53" s="39"/>
      <c r="BOZ53" s="39"/>
      <c r="BPA53" s="39"/>
      <c r="BPB53" s="39"/>
      <c r="BPC53" s="39"/>
      <c r="BPD53" s="39"/>
      <c r="BPE53" s="39"/>
      <c r="BPF53" s="39"/>
      <c r="BPG53" s="39"/>
      <c r="BPH53" s="39"/>
      <c r="BPI53" s="39"/>
      <c r="BPJ53" s="39"/>
      <c r="BPK53" s="39"/>
      <c r="BPL53" s="39"/>
      <c r="BPM53" s="39"/>
      <c r="BPN53" s="39"/>
      <c r="BPO53" s="39"/>
      <c r="BPP53" s="39"/>
      <c r="BPQ53" s="39"/>
      <c r="BPR53" s="39"/>
      <c r="BPS53" s="39"/>
      <c r="BPT53" s="39"/>
      <c r="BPU53" s="39"/>
      <c r="BPV53" s="39"/>
      <c r="BPW53" s="39"/>
      <c r="BPX53" s="39"/>
      <c r="BPY53" s="39"/>
      <c r="BPZ53" s="39"/>
      <c r="BQA53" s="39"/>
      <c r="BQB53" s="39"/>
      <c r="BQC53" s="39"/>
      <c r="BQD53" s="39"/>
      <c r="BQE53" s="39"/>
      <c r="BQF53" s="39"/>
      <c r="BQG53" s="39"/>
      <c r="BQH53" s="39"/>
      <c r="BQI53" s="39"/>
      <c r="BQJ53" s="39"/>
      <c r="BQK53" s="39"/>
      <c r="BQL53" s="39"/>
      <c r="BQM53" s="39"/>
      <c r="BQN53" s="39"/>
      <c r="BQO53" s="39"/>
      <c r="BQP53" s="39"/>
      <c r="BQQ53" s="39"/>
      <c r="BQR53" s="39"/>
      <c r="BQS53" s="39"/>
      <c r="BQT53" s="39"/>
      <c r="BQU53" s="39"/>
      <c r="BQV53" s="39"/>
      <c r="BQW53" s="39"/>
      <c r="BQX53" s="39"/>
      <c r="BQY53" s="39"/>
      <c r="BQZ53" s="39"/>
      <c r="BRA53" s="39"/>
      <c r="BRB53" s="39"/>
      <c r="BRC53" s="39"/>
      <c r="BRD53" s="39"/>
      <c r="BRE53" s="39"/>
      <c r="BRF53" s="39"/>
      <c r="BRG53" s="39"/>
      <c r="BRH53" s="39"/>
      <c r="BRI53" s="39"/>
      <c r="BRJ53" s="39"/>
      <c r="BRK53" s="39"/>
      <c r="BRL53" s="39"/>
      <c r="BRM53" s="39"/>
      <c r="BRN53" s="39"/>
      <c r="BRO53" s="39"/>
      <c r="BRP53" s="39"/>
      <c r="BRQ53" s="39"/>
      <c r="BRR53" s="39"/>
      <c r="BRS53" s="39"/>
      <c r="BRT53" s="39"/>
      <c r="BRU53" s="39"/>
      <c r="BRV53" s="39"/>
      <c r="BRW53" s="39"/>
      <c r="BRX53" s="39"/>
      <c r="BRY53" s="39"/>
      <c r="BRZ53" s="39"/>
      <c r="BSA53" s="39"/>
      <c r="BSB53" s="39"/>
      <c r="BSC53" s="39"/>
      <c r="BSD53" s="39"/>
      <c r="BSE53" s="39"/>
      <c r="BSF53" s="39"/>
      <c r="BSG53" s="39"/>
      <c r="BSH53" s="39"/>
      <c r="BSI53" s="39"/>
      <c r="BSJ53" s="39"/>
      <c r="BSK53" s="39"/>
      <c r="BSL53" s="39"/>
      <c r="BSM53" s="39"/>
      <c r="BSN53" s="39"/>
      <c r="BSO53" s="39"/>
      <c r="BSP53" s="39"/>
      <c r="BSQ53" s="39"/>
      <c r="BSR53" s="39"/>
      <c r="BSS53" s="39"/>
      <c r="BST53" s="39"/>
      <c r="BSU53" s="39"/>
      <c r="BSV53" s="39"/>
      <c r="BSW53" s="39"/>
      <c r="BSX53" s="39"/>
      <c r="BSY53" s="39"/>
      <c r="BSZ53" s="39"/>
      <c r="BTA53" s="39"/>
      <c r="BTB53" s="39"/>
      <c r="BTC53" s="39"/>
      <c r="BTD53" s="39"/>
      <c r="BTE53" s="39"/>
      <c r="BTF53" s="39"/>
      <c r="BTG53" s="39"/>
      <c r="BTH53" s="39"/>
      <c r="BTI53" s="39"/>
      <c r="BTJ53" s="39"/>
      <c r="BTK53" s="39"/>
      <c r="BTL53" s="39"/>
      <c r="BTM53" s="39"/>
      <c r="BTN53" s="39"/>
      <c r="BTO53" s="39"/>
      <c r="BTP53" s="39"/>
      <c r="BTQ53" s="39"/>
      <c r="BTR53" s="39"/>
      <c r="BTS53" s="39"/>
      <c r="BTT53" s="39"/>
      <c r="BTU53" s="39"/>
      <c r="BTV53" s="39"/>
      <c r="BTW53" s="39"/>
      <c r="BTX53" s="39"/>
      <c r="BTY53" s="39"/>
      <c r="BTZ53" s="39"/>
      <c r="BUA53" s="39"/>
      <c r="BUB53" s="39"/>
      <c r="BUC53" s="39"/>
      <c r="BUD53" s="39"/>
      <c r="BUE53" s="39"/>
      <c r="BUF53" s="39"/>
      <c r="BUG53" s="39"/>
      <c r="BUH53" s="39"/>
      <c r="BUI53" s="39"/>
      <c r="BUJ53" s="39"/>
      <c r="BUK53" s="39"/>
      <c r="BUL53" s="39"/>
      <c r="BUM53" s="39"/>
      <c r="BUN53" s="39"/>
      <c r="BUO53" s="39"/>
      <c r="BUP53" s="39"/>
      <c r="BUQ53" s="39"/>
      <c r="BUR53" s="39"/>
      <c r="BUS53" s="39"/>
      <c r="BUT53" s="39"/>
      <c r="BUU53" s="39"/>
      <c r="BUV53" s="39"/>
      <c r="BUW53" s="39"/>
      <c r="BUX53" s="39"/>
      <c r="BUY53" s="39"/>
      <c r="BUZ53" s="39"/>
      <c r="BVA53" s="39"/>
      <c r="BVB53" s="39"/>
      <c r="BVC53" s="39"/>
      <c r="BVD53" s="39"/>
      <c r="BVE53" s="39"/>
      <c r="BVF53" s="39"/>
      <c r="BVG53" s="39"/>
      <c r="BVH53" s="39"/>
      <c r="BVI53" s="39"/>
      <c r="BVJ53" s="39"/>
      <c r="BVK53" s="39"/>
      <c r="BVL53" s="39"/>
      <c r="BVM53" s="39"/>
      <c r="BVN53" s="39"/>
      <c r="BVO53" s="39"/>
      <c r="BVP53" s="39"/>
      <c r="BVQ53" s="39"/>
      <c r="BVR53" s="39"/>
      <c r="BVS53" s="39"/>
      <c r="BVT53" s="39"/>
      <c r="BVU53" s="39"/>
      <c r="BVV53" s="39"/>
      <c r="BVW53" s="39"/>
      <c r="BVX53" s="39"/>
      <c r="BVY53" s="39"/>
      <c r="BVZ53" s="39"/>
      <c r="BWA53" s="39"/>
      <c r="BWB53" s="39"/>
      <c r="BWC53" s="39"/>
      <c r="BWD53" s="39"/>
      <c r="BWE53" s="39"/>
      <c r="BWF53" s="39"/>
      <c r="BWG53" s="39"/>
      <c r="BWH53" s="39"/>
      <c r="BWI53" s="39"/>
      <c r="BWJ53" s="39"/>
      <c r="BWK53" s="39"/>
      <c r="BWL53" s="39"/>
      <c r="BWM53" s="39"/>
      <c r="BWN53" s="39"/>
      <c r="BWO53" s="39"/>
      <c r="BWP53" s="39"/>
      <c r="BWQ53" s="39"/>
      <c r="BWR53" s="39"/>
      <c r="BWS53" s="39"/>
      <c r="BWT53" s="39"/>
      <c r="BWU53" s="39"/>
      <c r="BWV53" s="39"/>
      <c r="BWW53" s="39"/>
      <c r="BWX53" s="39"/>
      <c r="BWY53" s="39"/>
      <c r="BWZ53" s="39"/>
      <c r="BXA53" s="39"/>
      <c r="BXB53" s="39"/>
      <c r="BXC53" s="39"/>
      <c r="BXD53" s="39"/>
      <c r="BXE53" s="39"/>
      <c r="BXF53" s="39"/>
      <c r="BXG53" s="39"/>
      <c r="BXH53" s="39"/>
      <c r="BXI53" s="39"/>
      <c r="BXJ53" s="39"/>
      <c r="BXK53" s="39"/>
      <c r="BXL53" s="39"/>
      <c r="BXM53" s="39"/>
      <c r="BXN53" s="39"/>
      <c r="BXO53" s="39"/>
      <c r="BXP53" s="39"/>
      <c r="BXQ53" s="39"/>
      <c r="BXR53" s="39"/>
      <c r="BXS53" s="39"/>
      <c r="BXT53" s="39"/>
      <c r="BXU53" s="39"/>
      <c r="BXV53" s="39"/>
      <c r="BXW53" s="39"/>
      <c r="BXX53" s="39"/>
      <c r="BXY53" s="39"/>
      <c r="BXZ53" s="39"/>
      <c r="BYA53" s="39"/>
      <c r="BYB53" s="39"/>
      <c r="BYC53" s="39"/>
      <c r="BYD53" s="39"/>
      <c r="BYE53" s="39"/>
      <c r="BYF53" s="39"/>
      <c r="BYG53" s="39"/>
      <c r="BYH53" s="39"/>
      <c r="BYI53" s="39"/>
      <c r="BYJ53" s="39"/>
      <c r="BYK53" s="39"/>
      <c r="BYL53" s="39"/>
      <c r="BYM53" s="39"/>
      <c r="BYN53" s="39"/>
      <c r="BYO53" s="39"/>
      <c r="BYP53" s="39"/>
      <c r="BYQ53" s="39"/>
      <c r="BYR53" s="39"/>
      <c r="BYS53" s="39"/>
      <c r="BYT53" s="39"/>
      <c r="BYU53" s="39"/>
      <c r="BYV53" s="39"/>
      <c r="BYW53" s="39"/>
      <c r="BYX53" s="39"/>
      <c r="BYY53" s="39"/>
      <c r="BYZ53" s="39"/>
      <c r="BZA53" s="39"/>
      <c r="BZB53" s="39"/>
      <c r="BZC53" s="39"/>
      <c r="BZD53" s="39"/>
      <c r="BZE53" s="39"/>
      <c r="BZF53" s="39"/>
      <c r="BZG53" s="39"/>
      <c r="BZH53" s="39"/>
      <c r="BZI53" s="39"/>
      <c r="BZJ53" s="39"/>
      <c r="BZK53" s="39"/>
      <c r="BZL53" s="39"/>
      <c r="BZM53" s="39"/>
      <c r="BZN53" s="39"/>
      <c r="BZO53" s="39"/>
      <c r="BZP53" s="39"/>
      <c r="BZQ53" s="39"/>
      <c r="BZR53" s="39"/>
      <c r="BZS53" s="39"/>
      <c r="BZT53" s="39"/>
      <c r="BZU53" s="39"/>
      <c r="BZV53" s="39"/>
      <c r="BZW53" s="39"/>
      <c r="BZX53" s="39"/>
      <c r="BZY53" s="39"/>
      <c r="BZZ53" s="39"/>
      <c r="CAA53" s="39"/>
      <c r="CAB53" s="39"/>
      <c r="CAC53" s="39"/>
      <c r="CAD53" s="39"/>
      <c r="CAE53" s="39"/>
      <c r="CAF53" s="39"/>
      <c r="CAG53" s="39"/>
      <c r="CAH53" s="39"/>
      <c r="CAI53" s="39"/>
      <c r="CAJ53" s="39"/>
      <c r="CAK53" s="39"/>
      <c r="CAL53" s="39"/>
      <c r="CAM53" s="39"/>
      <c r="CAN53" s="39"/>
      <c r="CAO53" s="39"/>
      <c r="CAP53" s="39"/>
      <c r="CAQ53" s="39"/>
      <c r="CAR53" s="39"/>
      <c r="CAS53" s="39"/>
      <c r="CAT53" s="39"/>
      <c r="CAU53" s="39"/>
      <c r="CAV53" s="39"/>
      <c r="CAW53" s="39"/>
      <c r="CAX53" s="39"/>
      <c r="CAY53" s="39"/>
      <c r="CAZ53" s="39"/>
      <c r="CBA53" s="39"/>
      <c r="CBB53" s="39"/>
      <c r="CBC53" s="39"/>
      <c r="CBD53" s="39"/>
      <c r="CBE53" s="39"/>
      <c r="CBF53" s="39"/>
      <c r="CBG53" s="39"/>
      <c r="CBH53" s="39"/>
      <c r="CBI53" s="39"/>
      <c r="CBJ53" s="39"/>
      <c r="CBK53" s="39"/>
      <c r="CBL53" s="39"/>
      <c r="CBM53" s="39"/>
      <c r="CBN53" s="39"/>
      <c r="CBO53" s="39"/>
      <c r="CBP53" s="39"/>
      <c r="CBQ53" s="39"/>
      <c r="CBR53" s="39"/>
      <c r="CBS53" s="39"/>
      <c r="CBT53" s="39"/>
      <c r="CBU53" s="39"/>
      <c r="CBV53" s="39"/>
      <c r="CBW53" s="39"/>
      <c r="CBX53" s="39"/>
      <c r="CBY53" s="39"/>
      <c r="CBZ53" s="39"/>
      <c r="CCA53" s="39"/>
      <c r="CCB53" s="39"/>
      <c r="CCC53" s="39"/>
      <c r="CCD53" s="39"/>
      <c r="CCE53" s="39"/>
      <c r="CCF53" s="39"/>
      <c r="CCG53" s="39"/>
      <c r="CCH53" s="39"/>
      <c r="CCI53" s="39"/>
      <c r="CCJ53" s="39"/>
      <c r="CCK53" s="39"/>
      <c r="CCL53" s="39"/>
      <c r="CCM53" s="39"/>
      <c r="CCN53" s="39"/>
      <c r="CCO53" s="39"/>
      <c r="CCP53" s="39"/>
      <c r="CCQ53" s="39"/>
      <c r="CCR53" s="39"/>
      <c r="CCS53" s="39"/>
      <c r="CCT53" s="39"/>
      <c r="CCU53" s="39"/>
      <c r="CCV53" s="39"/>
      <c r="CCW53" s="39"/>
      <c r="CCX53" s="39"/>
      <c r="CCY53" s="39"/>
      <c r="CCZ53" s="39"/>
      <c r="CDA53" s="39"/>
      <c r="CDB53" s="39"/>
      <c r="CDC53" s="39"/>
      <c r="CDD53" s="39"/>
      <c r="CDE53" s="39"/>
      <c r="CDF53" s="39"/>
      <c r="CDG53" s="39"/>
      <c r="CDH53" s="39"/>
      <c r="CDI53" s="39"/>
      <c r="CDJ53" s="39"/>
      <c r="CDK53" s="39"/>
      <c r="CDL53" s="39"/>
      <c r="CDM53" s="39"/>
      <c r="CDN53" s="39"/>
      <c r="CDO53" s="39"/>
      <c r="CDP53" s="39"/>
      <c r="CDQ53" s="39"/>
      <c r="CDR53" s="39"/>
      <c r="CDS53" s="39"/>
      <c r="CDT53" s="39"/>
      <c r="CDU53" s="39"/>
      <c r="CDV53" s="39"/>
      <c r="CDW53" s="39"/>
      <c r="CDX53" s="39"/>
      <c r="CDY53" s="39"/>
      <c r="CDZ53" s="39"/>
      <c r="CEA53" s="39"/>
      <c r="CEB53" s="39"/>
      <c r="CEC53" s="39"/>
      <c r="CED53" s="39"/>
      <c r="CEE53" s="39"/>
      <c r="CEF53" s="39"/>
      <c r="CEG53" s="39"/>
      <c r="CEH53" s="39"/>
      <c r="CEI53" s="39"/>
      <c r="CEJ53" s="39"/>
      <c r="CEK53" s="39"/>
      <c r="CEL53" s="39"/>
      <c r="CEM53" s="39"/>
      <c r="CEN53" s="39"/>
      <c r="CEO53" s="39"/>
      <c r="CEP53" s="39"/>
      <c r="CEQ53" s="39"/>
      <c r="CER53" s="39"/>
      <c r="CES53" s="39"/>
      <c r="CET53" s="39"/>
      <c r="CEU53" s="39"/>
      <c r="CEV53" s="39"/>
      <c r="CEW53" s="39"/>
      <c r="CEX53" s="39"/>
      <c r="CEY53" s="39"/>
      <c r="CEZ53" s="39"/>
      <c r="CFA53" s="39"/>
      <c r="CFB53" s="39"/>
      <c r="CFC53" s="39"/>
      <c r="CFD53" s="39"/>
      <c r="CFE53" s="39"/>
      <c r="CFF53" s="39"/>
      <c r="CFG53" s="39"/>
      <c r="CFH53" s="39"/>
      <c r="CFI53" s="39"/>
      <c r="CFJ53" s="39"/>
      <c r="CFK53" s="39"/>
      <c r="CFL53" s="39"/>
      <c r="CFM53" s="39"/>
      <c r="CFN53" s="39"/>
      <c r="CFO53" s="39"/>
      <c r="CFP53" s="39"/>
      <c r="CFQ53" s="39"/>
      <c r="CFR53" s="39"/>
      <c r="CFS53" s="39"/>
      <c r="CFT53" s="39"/>
      <c r="CFU53" s="39"/>
      <c r="CFV53" s="39"/>
      <c r="CFW53" s="39"/>
      <c r="CFX53" s="39"/>
      <c r="CFY53" s="39"/>
      <c r="CFZ53" s="39"/>
      <c r="CGA53" s="39"/>
      <c r="CGB53" s="39"/>
      <c r="CGC53" s="39"/>
      <c r="CGD53" s="39"/>
      <c r="CGE53" s="39"/>
      <c r="CGF53" s="39"/>
      <c r="CGG53" s="39"/>
      <c r="CGH53" s="39"/>
      <c r="CGI53" s="39"/>
      <c r="CGJ53" s="39"/>
      <c r="CGK53" s="39"/>
      <c r="CGL53" s="39"/>
      <c r="CGM53" s="39"/>
      <c r="CGN53" s="39"/>
      <c r="CGO53" s="39"/>
      <c r="CGP53" s="39"/>
      <c r="CGQ53" s="39"/>
      <c r="CGR53" s="39"/>
      <c r="CGS53" s="39"/>
      <c r="CGT53" s="39"/>
      <c r="CGU53" s="39"/>
      <c r="CGV53" s="39"/>
      <c r="CGW53" s="39"/>
      <c r="CGX53" s="39"/>
      <c r="CGY53" s="39"/>
      <c r="CGZ53" s="39"/>
      <c r="CHA53" s="39"/>
      <c r="CHB53" s="39"/>
      <c r="CHC53" s="39"/>
      <c r="CHD53" s="39"/>
      <c r="CHE53" s="39"/>
      <c r="CHF53" s="39"/>
      <c r="CHG53" s="39"/>
      <c r="CHH53" s="39"/>
      <c r="CHI53" s="39"/>
      <c r="CHJ53" s="39"/>
      <c r="CHK53" s="39"/>
      <c r="CHL53" s="39"/>
      <c r="CHM53" s="39"/>
      <c r="CHN53" s="39"/>
      <c r="CHO53" s="39"/>
      <c r="CHP53" s="39"/>
      <c r="CHQ53" s="39"/>
      <c r="CHR53" s="39"/>
      <c r="CHS53" s="39"/>
      <c r="CHT53" s="39"/>
      <c r="CHU53" s="39"/>
      <c r="CHV53" s="39"/>
      <c r="CHW53" s="39"/>
      <c r="CHX53" s="39"/>
      <c r="CHY53" s="39"/>
      <c r="CHZ53" s="39"/>
      <c r="CIA53" s="39"/>
      <c r="CIB53" s="39"/>
      <c r="CIC53" s="39"/>
      <c r="CID53" s="39"/>
      <c r="CIE53" s="39"/>
      <c r="CIF53" s="39"/>
      <c r="CIG53" s="39"/>
      <c r="CIH53" s="39"/>
      <c r="CII53" s="39"/>
      <c r="CIJ53" s="39"/>
      <c r="CIK53" s="39"/>
      <c r="CIL53" s="39"/>
      <c r="CIM53" s="39"/>
      <c r="CIN53" s="39"/>
      <c r="CIO53" s="39"/>
      <c r="CIP53" s="39"/>
      <c r="CIQ53" s="39"/>
      <c r="CIR53" s="39"/>
      <c r="CIS53" s="39"/>
      <c r="CIT53" s="39"/>
      <c r="CIU53" s="39"/>
      <c r="CIV53" s="39"/>
      <c r="CIW53" s="39"/>
      <c r="CIX53" s="39"/>
      <c r="CIY53" s="39"/>
      <c r="CIZ53" s="39"/>
      <c r="CJA53" s="39"/>
      <c r="CJB53" s="39"/>
      <c r="CJC53" s="39"/>
      <c r="CJD53" s="39"/>
      <c r="CJE53" s="39"/>
      <c r="CJF53" s="39"/>
      <c r="CJG53" s="39"/>
      <c r="CJH53" s="39"/>
      <c r="CJI53" s="39"/>
      <c r="CJJ53" s="39"/>
      <c r="CJK53" s="39"/>
      <c r="CJL53" s="39"/>
      <c r="CJM53" s="39"/>
      <c r="CJN53" s="39"/>
      <c r="CJO53" s="39"/>
      <c r="CJP53" s="39"/>
      <c r="CJQ53" s="39"/>
      <c r="CJR53" s="39"/>
      <c r="CJS53" s="39"/>
      <c r="CJT53" s="39"/>
      <c r="CJU53" s="39"/>
      <c r="CJV53" s="39"/>
      <c r="CJW53" s="39"/>
      <c r="CJX53" s="39"/>
      <c r="CJY53" s="39"/>
      <c r="CJZ53" s="39"/>
      <c r="CKA53" s="39"/>
      <c r="CKB53" s="39"/>
      <c r="CKC53" s="39"/>
      <c r="CKD53" s="39"/>
      <c r="CKE53" s="39"/>
      <c r="CKF53" s="39"/>
      <c r="CKG53" s="39"/>
      <c r="CKH53" s="39"/>
      <c r="CKI53" s="39"/>
      <c r="CKJ53" s="39"/>
      <c r="CKK53" s="39"/>
      <c r="CKL53" s="39"/>
      <c r="CKM53" s="39"/>
      <c r="CKN53" s="39"/>
      <c r="CKO53" s="39"/>
      <c r="CKP53" s="39"/>
      <c r="CKQ53" s="39"/>
      <c r="CKR53" s="39"/>
      <c r="CKS53" s="39"/>
      <c r="CKT53" s="39"/>
      <c r="CKU53" s="39"/>
      <c r="CKV53" s="39"/>
      <c r="CKW53" s="39"/>
      <c r="CKX53" s="39"/>
      <c r="CKY53" s="39"/>
      <c r="CKZ53" s="39"/>
      <c r="CLA53" s="39"/>
      <c r="CLB53" s="39"/>
      <c r="CLC53" s="39"/>
      <c r="CLD53" s="39"/>
      <c r="CLE53" s="39"/>
      <c r="CLF53" s="39"/>
      <c r="CLG53" s="39"/>
      <c r="CLH53" s="39"/>
      <c r="CLI53" s="39"/>
      <c r="CLJ53" s="39"/>
      <c r="CLK53" s="39"/>
      <c r="CLL53" s="39"/>
      <c r="CLM53" s="39"/>
      <c r="CLN53" s="39"/>
      <c r="CLO53" s="39"/>
      <c r="CLP53" s="39"/>
      <c r="CLQ53" s="39"/>
      <c r="CLR53" s="39"/>
      <c r="CLS53" s="39"/>
      <c r="CLT53" s="39"/>
      <c r="CLU53" s="39"/>
      <c r="CLV53" s="39"/>
      <c r="CLW53" s="39"/>
      <c r="CLX53" s="39"/>
      <c r="CLY53" s="39"/>
      <c r="CLZ53" s="39"/>
      <c r="CMA53" s="39"/>
      <c r="CMB53" s="39"/>
      <c r="CMC53" s="39"/>
      <c r="CMD53" s="39"/>
      <c r="CME53" s="39"/>
      <c r="CMF53" s="39"/>
      <c r="CMG53" s="39"/>
      <c r="CMH53" s="39"/>
      <c r="CMI53" s="39"/>
      <c r="CMJ53" s="39"/>
      <c r="CMK53" s="39"/>
      <c r="CML53" s="39"/>
      <c r="CMM53" s="39"/>
      <c r="CMN53" s="39"/>
      <c r="CMO53" s="39"/>
      <c r="CMP53" s="39"/>
      <c r="CMQ53" s="39"/>
      <c r="CMR53" s="39"/>
      <c r="CMS53" s="39"/>
      <c r="CMT53" s="39"/>
      <c r="CMU53" s="39"/>
      <c r="CMV53" s="39"/>
      <c r="CMW53" s="39"/>
      <c r="CMX53" s="39"/>
      <c r="CMY53" s="39"/>
      <c r="CMZ53" s="39"/>
      <c r="CNA53" s="39"/>
      <c r="CNB53" s="39"/>
      <c r="CNC53" s="39"/>
      <c r="CND53" s="39"/>
      <c r="CNE53" s="39"/>
      <c r="CNF53" s="39"/>
      <c r="CNG53" s="39"/>
      <c r="CNH53" s="39"/>
      <c r="CNI53" s="39"/>
      <c r="CNJ53" s="39"/>
      <c r="CNK53" s="39"/>
      <c r="CNL53" s="39"/>
      <c r="CNM53" s="39"/>
      <c r="CNN53" s="39"/>
      <c r="CNO53" s="39"/>
      <c r="CNP53" s="39"/>
      <c r="CNQ53" s="39"/>
      <c r="CNR53" s="39"/>
      <c r="CNS53" s="39"/>
      <c r="CNT53" s="39"/>
      <c r="CNU53" s="39"/>
      <c r="CNV53" s="39"/>
      <c r="CNW53" s="39"/>
      <c r="CNX53" s="39"/>
      <c r="CNY53" s="39"/>
      <c r="CNZ53" s="39"/>
      <c r="COA53" s="39"/>
      <c r="COB53" s="39"/>
      <c r="COC53" s="39"/>
      <c r="COD53" s="39"/>
      <c r="COE53" s="39"/>
      <c r="COF53" s="39"/>
      <c r="COG53" s="39"/>
      <c r="COH53" s="39"/>
      <c r="COI53" s="39"/>
      <c r="COJ53" s="39"/>
      <c r="COK53" s="39"/>
      <c r="COL53" s="39"/>
      <c r="COM53" s="39"/>
      <c r="CON53" s="39"/>
      <c r="COO53" s="39"/>
      <c r="COP53" s="39"/>
      <c r="COQ53" s="39"/>
      <c r="COR53" s="39"/>
      <c r="COS53" s="39"/>
      <c r="COT53" s="39"/>
      <c r="COU53" s="39"/>
      <c r="COV53" s="39"/>
      <c r="COW53" s="39"/>
      <c r="COX53" s="39"/>
      <c r="COY53" s="39"/>
      <c r="COZ53" s="39"/>
      <c r="CPA53" s="39"/>
      <c r="CPB53" s="39"/>
      <c r="CPC53" s="39"/>
      <c r="CPD53" s="39"/>
      <c r="CPE53" s="39"/>
      <c r="CPF53" s="39"/>
      <c r="CPG53" s="39"/>
      <c r="CPH53" s="39"/>
      <c r="CPI53" s="39"/>
      <c r="CPJ53" s="39"/>
      <c r="CPK53" s="39"/>
      <c r="CPL53" s="39"/>
      <c r="CPM53" s="39"/>
      <c r="CPN53" s="39"/>
      <c r="CPO53" s="39"/>
      <c r="CPP53" s="39"/>
      <c r="CPQ53" s="39"/>
      <c r="CPR53" s="39"/>
      <c r="CPS53" s="39"/>
      <c r="CPT53" s="39"/>
      <c r="CPU53" s="39"/>
      <c r="CPV53" s="39"/>
      <c r="CPW53" s="39"/>
      <c r="CPX53" s="39"/>
      <c r="CPY53" s="39"/>
      <c r="CPZ53" s="39"/>
      <c r="CQA53" s="39"/>
      <c r="CQB53" s="39"/>
      <c r="CQC53" s="39"/>
      <c r="CQD53" s="39"/>
      <c r="CQE53" s="39"/>
      <c r="CQF53" s="39"/>
      <c r="CQG53" s="39"/>
      <c r="CQH53" s="39"/>
      <c r="CQI53" s="39"/>
      <c r="CQJ53" s="39"/>
      <c r="CQK53" s="39"/>
      <c r="CQL53" s="39"/>
      <c r="CQM53" s="39"/>
      <c r="CQN53" s="39"/>
      <c r="CQO53" s="39"/>
      <c r="CQP53" s="39"/>
      <c r="CQQ53" s="39"/>
      <c r="CQR53" s="39"/>
      <c r="CQS53" s="39"/>
      <c r="CQT53" s="39"/>
      <c r="CQU53" s="39"/>
      <c r="CQV53" s="39"/>
      <c r="CQW53" s="39"/>
      <c r="CQX53" s="39"/>
      <c r="CQY53" s="39"/>
      <c r="CQZ53" s="39"/>
      <c r="CRA53" s="39"/>
      <c r="CRB53" s="39"/>
      <c r="CRC53" s="39"/>
      <c r="CRD53" s="39"/>
      <c r="CRE53" s="39"/>
      <c r="CRF53" s="39"/>
      <c r="CRG53" s="39"/>
      <c r="CRH53" s="39"/>
      <c r="CRI53" s="39"/>
      <c r="CRJ53" s="39"/>
      <c r="CRK53" s="39"/>
      <c r="CRL53" s="39"/>
      <c r="CRM53" s="39"/>
      <c r="CRN53" s="39"/>
      <c r="CRO53" s="39"/>
      <c r="CRP53" s="39"/>
      <c r="CRQ53" s="39"/>
      <c r="CRR53" s="39"/>
      <c r="CRS53" s="39"/>
      <c r="CRT53" s="39"/>
      <c r="CRU53" s="39"/>
      <c r="CRV53" s="39"/>
      <c r="CRW53" s="39"/>
      <c r="CRX53" s="39"/>
      <c r="CRY53" s="39"/>
      <c r="CRZ53" s="39"/>
      <c r="CSA53" s="39"/>
      <c r="CSB53" s="39"/>
      <c r="CSC53" s="39"/>
      <c r="CSD53" s="39"/>
      <c r="CSE53" s="39"/>
      <c r="CSF53" s="39"/>
      <c r="CSG53" s="39"/>
      <c r="CSH53" s="39"/>
      <c r="CSI53" s="39"/>
      <c r="CSJ53" s="39"/>
      <c r="CSK53" s="39"/>
      <c r="CSL53" s="39"/>
      <c r="CSM53" s="39"/>
      <c r="CSN53" s="39"/>
      <c r="CSO53" s="39"/>
      <c r="CSP53" s="39"/>
      <c r="CSQ53" s="39"/>
      <c r="CSR53" s="39"/>
      <c r="CSS53" s="39"/>
      <c r="CST53" s="39"/>
      <c r="CSU53" s="39"/>
      <c r="CSV53" s="39"/>
      <c r="CSW53" s="39"/>
      <c r="CSX53" s="39"/>
      <c r="CSY53" s="39"/>
      <c r="CSZ53" s="39"/>
      <c r="CTA53" s="39"/>
      <c r="CTB53" s="39"/>
      <c r="CTC53" s="39"/>
      <c r="CTD53" s="39"/>
      <c r="CTE53" s="39"/>
      <c r="CTF53" s="39"/>
      <c r="CTG53" s="39"/>
      <c r="CTH53" s="39"/>
      <c r="CTI53" s="39"/>
      <c r="CTJ53" s="39"/>
      <c r="CTK53" s="39"/>
      <c r="CTL53" s="39"/>
      <c r="CTM53" s="39"/>
      <c r="CTN53" s="39"/>
      <c r="CTO53" s="39"/>
      <c r="CTP53" s="39"/>
      <c r="CTQ53" s="39"/>
      <c r="CTR53" s="39"/>
      <c r="CTS53" s="39"/>
      <c r="CTT53" s="39"/>
      <c r="CTU53" s="39"/>
      <c r="CTV53" s="39"/>
      <c r="CTW53" s="39"/>
      <c r="CTX53" s="39"/>
      <c r="CTY53" s="39"/>
      <c r="CTZ53" s="39"/>
      <c r="CUA53" s="39"/>
      <c r="CUB53" s="39"/>
      <c r="CUC53" s="39"/>
      <c r="CUD53" s="39"/>
      <c r="CUE53" s="39"/>
      <c r="CUF53" s="39"/>
      <c r="CUG53" s="39"/>
      <c r="CUH53" s="39"/>
      <c r="CUI53" s="39"/>
      <c r="CUJ53" s="39"/>
      <c r="CUK53" s="39"/>
      <c r="CUL53" s="39"/>
      <c r="CUM53" s="39"/>
      <c r="CUN53" s="39"/>
      <c r="CUO53" s="39"/>
      <c r="CUP53" s="39"/>
      <c r="CUQ53" s="39"/>
      <c r="CUR53" s="39"/>
      <c r="CUS53" s="39"/>
      <c r="CUT53" s="39"/>
      <c r="CUU53" s="39"/>
      <c r="CUV53" s="39"/>
      <c r="CUW53" s="39"/>
      <c r="CUX53" s="39"/>
      <c r="CUY53" s="39"/>
      <c r="CUZ53" s="39"/>
      <c r="CVA53" s="39"/>
      <c r="CVB53" s="39"/>
      <c r="CVC53" s="39"/>
      <c r="CVD53" s="39"/>
      <c r="CVE53" s="39"/>
      <c r="CVF53" s="39"/>
      <c r="CVG53" s="39"/>
      <c r="CVH53" s="39"/>
      <c r="CVI53" s="39"/>
      <c r="CVJ53" s="39"/>
      <c r="CVK53" s="39"/>
      <c r="CVL53" s="39"/>
      <c r="CVM53" s="39"/>
      <c r="CVN53" s="39"/>
      <c r="CVO53" s="39"/>
      <c r="CVP53" s="39"/>
      <c r="CVQ53" s="39"/>
      <c r="CVR53" s="39"/>
      <c r="CVS53" s="39"/>
      <c r="CVT53" s="39"/>
      <c r="CVU53" s="39"/>
      <c r="CVV53" s="39"/>
      <c r="CVW53" s="39"/>
      <c r="CVX53" s="39"/>
      <c r="CVY53" s="39"/>
      <c r="CVZ53" s="39"/>
      <c r="CWA53" s="39"/>
      <c r="CWB53" s="39"/>
      <c r="CWC53" s="39"/>
      <c r="CWD53" s="39"/>
      <c r="CWE53" s="39"/>
      <c r="CWF53" s="39"/>
      <c r="CWG53" s="39"/>
      <c r="CWH53" s="39"/>
      <c r="CWI53" s="39"/>
      <c r="CWJ53" s="39"/>
      <c r="CWK53" s="39"/>
      <c r="CWL53" s="39"/>
      <c r="CWM53" s="39"/>
      <c r="CWN53" s="39"/>
      <c r="CWO53" s="39"/>
      <c r="CWP53" s="39"/>
      <c r="CWQ53" s="39"/>
      <c r="CWR53" s="39"/>
      <c r="CWS53" s="39"/>
      <c r="CWT53" s="39"/>
      <c r="CWU53" s="39"/>
      <c r="CWV53" s="39"/>
      <c r="CWW53" s="39"/>
      <c r="CWX53" s="39"/>
      <c r="CWY53" s="39"/>
      <c r="CWZ53" s="39"/>
      <c r="CXA53" s="39"/>
      <c r="CXB53" s="39"/>
      <c r="CXC53" s="39"/>
      <c r="CXD53" s="39"/>
      <c r="CXE53" s="39"/>
      <c r="CXF53" s="39"/>
      <c r="CXG53" s="39"/>
      <c r="CXH53" s="39"/>
      <c r="CXI53" s="39"/>
      <c r="CXJ53" s="39"/>
      <c r="CXK53" s="39"/>
      <c r="CXL53" s="39"/>
      <c r="CXM53" s="39"/>
      <c r="CXN53" s="39"/>
      <c r="CXO53" s="39"/>
      <c r="CXP53" s="39"/>
      <c r="CXQ53" s="39"/>
      <c r="CXR53" s="39"/>
      <c r="CXS53" s="39"/>
      <c r="CXT53" s="39"/>
      <c r="CXU53" s="39"/>
      <c r="CXV53" s="39"/>
      <c r="CXW53" s="39"/>
      <c r="CXX53" s="39"/>
      <c r="CXY53" s="39"/>
      <c r="CXZ53" s="39"/>
      <c r="CYA53" s="39"/>
      <c r="CYB53" s="39"/>
      <c r="CYC53" s="39"/>
      <c r="CYD53" s="39"/>
      <c r="CYE53" s="39"/>
      <c r="CYF53" s="39"/>
      <c r="CYG53" s="39"/>
      <c r="CYH53" s="39"/>
      <c r="CYI53" s="39"/>
      <c r="CYJ53" s="39"/>
      <c r="CYK53" s="39"/>
      <c r="CYL53" s="39"/>
      <c r="CYM53" s="39"/>
      <c r="CYN53" s="39"/>
      <c r="CYO53" s="39"/>
      <c r="CYP53" s="39"/>
      <c r="CYQ53" s="39"/>
      <c r="CYR53" s="39"/>
      <c r="CYS53" s="39"/>
      <c r="CYT53" s="39"/>
      <c r="CYU53" s="39"/>
      <c r="CYV53" s="39"/>
      <c r="CYW53" s="39"/>
      <c r="CYX53" s="39"/>
      <c r="CYY53" s="39"/>
      <c r="CYZ53" s="39"/>
      <c r="CZA53" s="39"/>
      <c r="CZB53" s="39"/>
      <c r="CZC53" s="39"/>
      <c r="CZD53" s="39"/>
      <c r="CZE53" s="39"/>
      <c r="CZF53" s="39"/>
      <c r="CZG53" s="39"/>
      <c r="CZH53" s="39"/>
      <c r="CZI53" s="39"/>
      <c r="CZJ53" s="39"/>
      <c r="CZK53" s="39"/>
      <c r="CZL53" s="39"/>
      <c r="CZM53" s="39"/>
      <c r="CZN53" s="39"/>
      <c r="CZO53" s="39"/>
      <c r="CZP53" s="39"/>
      <c r="CZQ53" s="39"/>
      <c r="CZR53" s="39"/>
      <c r="CZS53" s="39"/>
      <c r="CZT53" s="39"/>
      <c r="CZU53" s="39"/>
      <c r="CZV53" s="39"/>
      <c r="CZW53" s="39"/>
      <c r="CZX53" s="39"/>
      <c r="CZY53" s="39"/>
      <c r="CZZ53" s="39"/>
      <c r="DAA53" s="39"/>
      <c r="DAB53" s="39"/>
      <c r="DAC53" s="39"/>
      <c r="DAD53" s="39"/>
      <c r="DAE53" s="39"/>
      <c r="DAF53" s="39"/>
      <c r="DAG53" s="39"/>
      <c r="DAH53" s="39"/>
      <c r="DAI53" s="39"/>
      <c r="DAJ53" s="39"/>
      <c r="DAK53" s="39"/>
      <c r="DAL53" s="39"/>
      <c r="DAM53" s="39"/>
      <c r="DAN53" s="39"/>
      <c r="DAO53" s="39"/>
      <c r="DAP53" s="39"/>
      <c r="DAQ53" s="39"/>
      <c r="DAR53" s="39"/>
      <c r="DAS53" s="39"/>
      <c r="DAT53" s="39"/>
      <c r="DAU53" s="39"/>
      <c r="DAV53" s="39"/>
      <c r="DAW53" s="39"/>
      <c r="DAX53" s="39"/>
      <c r="DAY53" s="39"/>
      <c r="DAZ53" s="39"/>
      <c r="DBA53" s="39"/>
      <c r="DBB53" s="39"/>
      <c r="DBC53" s="39"/>
      <c r="DBD53" s="39"/>
      <c r="DBE53" s="39"/>
      <c r="DBF53" s="39"/>
      <c r="DBG53" s="39"/>
      <c r="DBH53" s="39"/>
      <c r="DBI53" s="39"/>
      <c r="DBJ53" s="39"/>
      <c r="DBK53" s="39"/>
      <c r="DBL53" s="39"/>
      <c r="DBM53" s="39"/>
      <c r="DBN53" s="39"/>
      <c r="DBO53" s="39"/>
      <c r="DBP53" s="39"/>
      <c r="DBQ53" s="39"/>
      <c r="DBR53" s="39"/>
      <c r="DBS53" s="39"/>
      <c r="DBT53" s="39"/>
      <c r="DBU53" s="39"/>
      <c r="DBV53" s="39"/>
      <c r="DBW53" s="39"/>
      <c r="DBX53" s="39"/>
      <c r="DBY53" s="39"/>
      <c r="DBZ53" s="39"/>
      <c r="DCA53" s="39"/>
      <c r="DCB53" s="39"/>
      <c r="DCC53" s="39"/>
      <c r="DCD53" s="39"/>
      <c r="DCE53" s="39"/>
      <c r="DCF53" s="39"/>
      <c r="DCG53" s="39"/>
      <c r="DCH53" s="39"/>
      <c r="DCI53" s="39"/>
      <c r="DCJ53" s="39"/>
      <c r="DCK53" s="39"/>
      <c r="DCL53" s="39"/>
      <c r="DCM53" s="39"/>
      <c r="DCN53" s="39"/>
      <c r="DCO53" s="39"/>
      <c r="DCP53" s="39"/>
      <c r="DCQ53" s="39"/>
      <c r="DCR53" s="39"/>
      <c r="DCS53" s="39"/>
      <c r="DCT53" s="39"/>
      <c r="DCU53" s="39"/>
      <c r="DCV53" s="39"/>
      <c r="DCW53" s="39"/>
      <c r="DCX53" s="39"/>
      <c r="DCY53" s="39"/>
      <c r="DCZ53" s="39"/>
      <c r="DDA53" s="39"/>
      <c r="DDB53" s="39"/>
      <c r="DDC53" s="39"/>
      <c r="DDD53" s="39"/>
      <c r="DDE53" s="39"/>
      <c r="DDF53" s="39"/>
      <c r="DDG53" s="39"/>
      <c r="DDH53" s="39"/>
      <c r="DDI53" s="39"/>
      <c r="DDJ53" s="39"/>
      <c r="DDK53" s="39"/>
      <c r="DDL53" s="39"/>
      <c r="DDM53" s="39"/>
      <c r="DDN53" s="39"/>
      <c r="DDO53" s="39"/>
      <c r="DDP53" s="39"/>
      <c r="DDQ53" s="39"/>
      <c r="DDR53" s="39"/>
      <c r="DDS53" s="39"/>
      <c r="DDT53" s="39"/>
      <c r="DDU53" s="39"/>
      <c r="DDV53" s="39"/>
      <c r="DDW53" s="39"/>
      <c r="DDX53" s="39"/>
      <c r="DDY53" s="39"/>
      <c r="DDZ53" s="39"/>
      <c r="DEA53" s="39"/>
      <c r="DEB53" s="39"/>
      <c r="DEC53" s="39"/>
      <c r="DED53" s="39"/>
      <c r="DEE53" s="39"/>
      <c r="DEF53" s="39"/>
      <c r="DEG53" s="39"/>
      <c r="DEH53" s="39"/>
      <c r="DEI53" s="39"/>
      <c r="DEJ53" s="39"/>
      <c r="DEK53" s="39"/>
      <c r="DEL53" s="39"/>
      <c r="DEM53" s="39"/>
      <c r="DEN53" s="39"/>
      <c r="DEO53" s="39"/>
      <c r="DEP53" s="39"/>
      <c r="DEQ53" s="39"/>
      <c r="DER53" s="39"/>
      <c r="DES53" s="39"/>
      <c r="DET53" s="39"/>
      <c r="DEU53" s="39"/>
      <c r="DEV53" s="39"/>
      <c r="DEW53" s="39"/>
      <c r="DEX53" s="39"/>
      <c r="DEY53" s="39"/>
      <c r="DEZ53" s="39"/>
      <c r="DFA53" s="39"/>
      <c r="DFB53" s="39"/>
      <c r="DFC53" s="39"/>
      <c r="DFD53" s="39"/>
      <c r="DFE53" s="39"/>
      <c r="DFF53" s="39"/>
      <c r="DFG53" s="39"/>
      <c r="DFH53" s="39"/>
      <c r="DFI53" s="39"/>
      <c r="DFJ53" s="39"/>
      <c r="DFK53" s="39"/>
      <c r="DFL53" s="39"/>
      <c r="DFM53" s="39"/>
      <c r="DFN53" s="39"/>
      <c r="DFO53" s="39"/>
      <c r="DFP53" s="39"/>
      <c r="DFQ53" s="39"/>
      <c r="DFR53" s="39"/>
      <c r="DFS53" s="39"/>
      <c r="DFT53" s="39"/>
      <c r="DFU53" s="39"/>
      <c r="DFV53" s="39"/>
      <c r="DFW53" s="39"/>
      <c r="DFX53" s="39"/>
      <c r="DFY53" s="39"/>
      <c r="DFZ53" s="39"/>
      <c r="DGA53" s="39"/>
      <c r="DGB53" s="39"/>
      <c r="DGC53" s="39"/>
      <c r="DGD53" s="39"/>
      <c r="DGE53" s="39"/>
      <c r="DGF53" s="39"/>
      <c r="DGG53" s="39"/>
      <c r="DGH53" s="39"/>
      <c r="DGI53" s="39"/>
      <c r="DGJ53" s="39"/>
      <c r="DGK53" s="39"/>
      <c r="DGL53" s="39"/>
      <c r="DGM53" s="39"/>
      <c r="DGN53" s="39"/>
      <c r="DGO53" s="39"/>
      <c r="DGP53" s="39"/>
      <c r="DGQ53" s="39"/>
      <c r="DGR53" s="39"/>
      <c r="DGS53" s="39"/>
      <c r="DGT53" s="39"/>
      <c r="DGU53" s="39"/>
      <c r="DGV53" s="39"/>
      <c r="DGW53" s="39"/>
      <c r="DGX53" s="39"/>
      <c r="DGY53" s="39"/>
      <c r="DGZ53" s="39"/>
      <c r="DHA53" s="39"/>
      <c r="DHB53" s="39"/>
      <c r="DHC53" s="39"/>
      <c r="DHD53" s="39"/>
      <c r="DHE53" s="39"/>
      <c r="DHF53" s="39"/>
      <c r="DHG53" s="39"/>
      <c r="DHH53" s="39"/>
      <c r="DHI53" s="39"/>
      <c r="DHJ53" s="39"/>
      <c r="DHK53" s="39"/>
      <c r="DHL53" s="39"/>
      <c r="DHM53" s="39"/>
      <c r="DHN53" s="39"/>
      <c r="DHO53" s="39"/>
      <c r="DHP53" s="39"/>
      <c r="DHQ53" s="39"/>
      <c r="DHR53" s="39"/>
      <c r="DHS53" s="39"/>
      <c r="DHT53" s="39"/>
      <c r="DHU53" s="39"/>
      <c r="DHV53" s="39"/>
      <c r="DHW53" s="39"/>
      <c r="DHX53" s="39"/>
      <c r="DHY53" s="39"/>
      <c r="DHZ53" s="39"/>
      <c r="DIA53" s="39"/>
      <c r="DIB53" s="39"/>
      <c r="DIC53" s="39"/>
      <c r="DID53" s="39"/>
      <c r="DIE53" s="39"/>
      <c r="DIF53" s="39"/>
      <c r="DIG53" s="39"/>
      <c r="DIH53" s="39"/>
      <c r="DII53" s="39"/>
      <c r="DIJ53" s="39"/>
      <c r="DIK53" s="39"/>
      <c r="DIL53" s="39"/>
      <c r="DIM53" s="39"/>
      <c r="DIN53" s="39"/>
      <c r="DIO53" s="39"/>
      <c r="DIP53" s="39"/>
      <c r="DIQ53" s="39"/>
      <c r="DIR53" s="39"/>
      <c r="DIS53" s="39"/>
      <c r="DIT53" s="39"/>
      <c r="DIU53" s="39"/>
      <c r="DIV53" s="39"/>
      <c r="DIW53" s="39"/>
      <c r="DIX53" s="39"/>
      <c r="DIY53" s="39"/>
      <c r="DIZ53" s="39"/>
      <c r="DJA53" s="39"/>
      <c r="DJB53" s="39"/>
      <c r="DJC53" s="39"/>
      <c r="DJD53" s="39"/>
      <c r="DJE53" s="39"/>
      <c r="DJF53" s="39"/>
      <c r="DJG53" s="39"/>
      <c r="DJH53" s="39"/>
      <c r="DJI53" s="39"/>
      <c r="DJJ53" s="39"/>
      <c r="DJK53" s="39"/>
      <c r="DJL53" s="39"/>
      <c r="DJM53" s="39"/>
      <c r="DJN53" s="39"/>
      <c r="DJO53" s="39"/>
      <c r="DJP53" s="39"/>
      <c r="DJQ53" s="39"/>
      <c r="DJR53" s="39"/>
      <c r="DJS53" s="39"/>
      <c r="DJT53" s="39"/>
      <c r="DJU53" s="39"/>
      <c r="DJV53" s="39"/>
      <c r="DJW53" s="39"/>
      <c r="DJX53" s="39"/>
      <c r="DJY53" s="39"/>
      <c r="DJZ53" s="39"/>
      <c r="DKA53" s="39"/>
      <c r="DKB53" s="39"/>
      <c r="DKC53" s="39"/>
      <c r="DKD53" s="39"/>
      <c r="DKE53" s="39"/>
      <c r="DKF53" s="39"/>
      <c r="DKG53" s="39"/>
      <c r="DKH53" s="39"/>
      <c r="DKI53" s="39"/>
      <c r="DKJ53" s="39"/>
      <c r="DKK53" s="39"/>
      <c r="DKL53" s="39"/>
      <c r="DKM53" s="39"/>
      <c r="DKN53" s="39"/>
      <c r="DKO53" s="39"/>
      <c r="DKP53" s="39"/>
      <c r="DKQ53" s="39"/>
      <c r="DKR53" s="39"/>
      <c r="DKS53" s="39"/>
      <c r="DKT53" s="39"/>
      <c r="DKU53" s="39"/>
      <c r="DKV53" s="39"/>
      <c r="DKW53" s="39"/>
      <c r="DKX53" s="39"/>
      <c r="DKY53" s="39"/>
      <c r="DKZ53" s="39"/>
      <c r="DLA53" s="39"/>
      <c r="DLB53" s="39"/>
      <c r="DLC53" s="39"/>
      <c r="DLD53" s="39"/>
      <c r="DLE53" s="39"/>
      <c r="DLF53" s="39"/>
      <c r="DLG53" s="39"/>
      <c r="DLH53" s="39"/>
      <c r="DLI53" s="39"/>
      <c r="DLJ53" s="39"/>
      <c r="DLK53" s="39"/>
      <c r="DLL53" s="39"/>
      <c r="DLM53" s="39"/>
      <c r="DLN53" s="39"/>
      <c r="DLO53" s="39"/>
      <c r="DLP53" s="39"/>
      <c r="DLQ53" s="39"/>
      <c r="DLR53" s="39"/>
      <c r="DLS53" s="39"/>
      <c r="DLT53" s="39"/>
      <c r="DLU53" s="39"/>
      <c r="DLV53" s="39"/>
      <c r="DLW53" s="39"/>
      <c r="DLX53" s="39"/>
      <c r="DLY53" s="39"/>
      <c r="DLZ53" s="39"/>
      <c r="DMA53" s="39"/>
      <c r="DMB53" s="39"/>
      <c r="DMC53" s="39"/>
      <c r="DMD53" s="39"/>
      <c r="DME53" s="39"/>
      <c r="DMF53" s="39"/>
      <c r="DMG53" s="39"/>
      <c r="DMH53" s="39"/>
      <c r="DMI53" s="39"/>
      <c r="DMJ53" s="39"/>
      <c r="DMK53" s="39"/>
      <c r="DML53" s="39"/>
      <c r="DMM53" s="39"/>
      <c r="DMN53" s="39"/>
      <c r="DMO53" s="39"/>
      <c r="DMP53" s="39"/>
      <c r="DMQ53" s="39"/>
      <c r="DMR53" s="39"/>
      <c r="DMS53" s="39"/>
      <c r="DMT53" s="39"/>
      <c r="DMU53" s="39"/>
      <c r="DMV53" s="39"/>
      <c r="DMW53" s="39"/>
      <c r="DMX53" s="39"/>
      <c r="DMY53" s="39"/>
      <c r="DMZ53" s="39"/>
      <c r="DNA53" s="39"/>
      <c r="DNB53" s="39"/>
      <c r="DNC53" s="39"/>
      <c r="DND53" s="39"/>
      <c r="DNE53" s="39"/>
      <c r="DNF53" s="39"/>
      <c r="DNG53" s="39"/>
      <c r="DNH53" s="39"/>
      <c r="DNI53" s="39"/>
      <c r="DNJ53" s="39"/>
      <c r="DNK53" s="39"/>
      <c r="DNL53" s="39"/>
      <c r="DNM53" s="39"/>
      <c r="DNN53" s="39"/>
      <c r="DNO53" s="39"/>
      <c r="DNP53" s="39"/>
      <c r="DNQ53" s="39"/>
      <c r="DNR53" s="39"/>
      <c r="DNS53" s="39"/>
      <c r="DNT53" s="39"/>
      <c r="DNU53" s="39"/>
      <c r="DNV53" s="39"/>
      <c r="DNW53" s="39"/>
      <c r="DNX53" s="39"/>
      <c r="DNY53" s="39"/>
      <c r="DNZ53" s="39"/>
      <c r="DOA53" s="39"/>
      <c r="DOB53" s="39"/>
      <c r="DOC53" s="39"/>
      <c r="DOD53" s="39"/>
      <c r="DOE53" s="39"/>
      <c r="DOF53" s="39"/>
      <c r="DOG53" s="39"/>
      <c r="DOH53" s="39"/>
      <c r="DOI53" s="39"/>
      <c r="DOJ53" s="39"/>
      <c r="DOK53" s="39"/>
      <c r="DOL53" s="39"/>
      <c r="DOM53" s="39"/>
      <c r="DON53" s="39"/>
      <c r="DOO53" s="39"/>
      <c r="DOP53" s="39"/>
      <c r="DOQ53" s="39"/>
      <c r="DOR53" s="39"/>
      <c r="DOS53" s="39"/>
      <c r="DOT53" s="39"/>
      <c r="DOU53" s="39"/>
      <c r="DOV53" s="39"/>
      <c r="DOW53" s="39"/>
      <c r="DOX53" s="39"/>
      <c r="DOY53" s="39"/>
      <c r="DOZ53" s="39"/>
      <c r="DPA53" s="39"/>
      <c r="DPB53" s="39"/>
      <c r="DPC53" s="39"/>
      <c r="DPD53" s="39"/>
      <c r="DPE53" s="39"/>
      <c r="DPF53" s="39"/>
      <c r="DPG53" s="39"/>
      <c r="DPH53" s="39"/>
      <c r="DPI53" s="39"/>
      <c r="DPJ53" s="39"/>
      <c r="DPK53" s="39"/>
      <c r="DPL53" s="39"/>
      <c r="DPM53" s="39"/>
      <c r="DPN53" s="39"/>
      <c r="DPO53" s="39"/>
      <c r="DPP53" s="39"/>
      <c r="DPQ53" s="39"/>
      <c r="DPR53" s="39"/>
      <c r="DPS53" s="39"/>
      <c r="DPT53" s="39"/>
      <c r="DPU53" s="39"/>
      <c r="DPV53" s="39"/>
      <c r="DPW53" s="39"/>
      <c r="DPX53" s="39"/>
      <c r="DPY53" s="39"/>
      <c r="DPZ53" s="39"/>
      <c r="DQA53" s="39"/>
      <c r="DQB53" s="39"/>
      <c r="DQC53" s="39"/>
      <c r="DQD53" s="39"/>
      <c r="DQE53" s="39"/>
      <c r="DQF53" s="39"/>
      <c r="DQG53" s="39"/>
      <c r="DQH53" s="39"/>
      <c r="DQI53" s="39"/>
      <c r="DQJ53" s="39"/>
      <c r="DQK53" s="39"/>
      <c r="DQL53" s="39"/>
      <c r="DQM53" s="39"/>
      <c r="DQN53" s="39"/>
      <c r="DQO53" s="39"/>
      <c r="DQP53" s="39"/>
      <c r="DQQ53" s="39"/>
      <c r="DQR53" s="39"/>
      <c r="DQS53" s="39"/>
      <c r="DQT53" s="39"/>
      <c r="DQU53" s="39"/>
      <c r="DQV53" s="39"/>
      <c r="DQW53" s="39"/>
      <c r="DQX53" s="39"/>
      <c r="DQY53" s="39"/>
      <c r="DQZ53" s="39"/>
      <c r="DRA53" s="39"/>
      <c r="DRB53" s="39"/>
      <c r="DRC53" s="39"/>
      <c r="DRD53" s="39"/>
      <c r="DRE53" s="39"/>
      <c r="DRF53" s="39"/>
      <c r="DRG53" s="39"/>
      <c r="DRH53" s="39"/>
      <c r="DRI53" s="39"/>
      <c r="DRJ53" s="39"/>
      <c r="DRK53" s="39"/>
      <c r="DRL53" s="39"/>
      <c r="DRM53" s="39"/>
      <c r="DRN53" s="39"/>
      <c r="DRO53" s="39"/>
      <c r="DRP53" s="39"/>
      <c r="DRQ53" s="39"/>
      <c r="DRR53" s="39"/>
      <c r="DRS53" s="39"/>
      <c r="DRT53" s="39"/>
      <c r="DRU53" s="39"/>
      <c r="DRV53" s="39"/>
      <c r="DRW53" s="39"/>
      <c r="DRX53" s="39"/>
      <c r="DRY53" s="39"/>
      <c r="DRZ53" s="39"/>
      <c r="DSA53" s="39"/>
      <c r="DSB53" s="39"/>
      <c r="DSC53" s="39"/>
      <c r="DSD53" s="39"/>
      <c r="DSE53" s="39"/>
      <c r="DSF53" s="39"/>
      <c r="DSG53" s="39"/>
      <c r="DSH53" s="39"/>
      <c r="DSI53" s="39"/>
      <c r="DSJ53" s="39"/>
      <c r="DSK53" s="39"/>
      <c r="DSL53" s="39"/>
      <c r="DSM53" s="39"/>
      <c r="DSN53" s="39"/>
      <c r="DSO53" s="39"/>
      <c r="DSP53" s="39"/>
      <c r="DSQ53" s="39"/>
      <c r="DSR53" s="39"/>
      <c r="DSS53" s="39"/>
      <c r="DST53" s="39"/>
      <c r="DSU53" s="39"/>
      <c r="DSV53" s="39"/>
      <c r="DSW53" s="39"/>
      <c r="DSX53" s="39"/>
      <c r="DSY53" s="39"/>
      <c r="DSZ53" s="39"/>
      <c r="DTA53" s="39"/>
      <c r="DTB53" s="39"/>
      <c r="DTC53" s="39"/>
      <c r="DTD53" s="39"/>
      <c r="DTE53" s="39"/>
      <c r="DTF53" s="39"/>
      <c r="DTG53" s="39"/>
      <c r="DTH53" s="39"/>
      <c r="DTI53" s="39"/>
      <c r="DTJ53" s="39"/>
      <c r="DTK53" s="39"/>
      <c r="DTL53" s="39"/>
      <c r="DTM53" s="39"/>
      <c r="DTN53" s="39"/>
      <c r="DTO53" s="39"/>
      <c r="DTP53" s="39"/>
      <c r="DTQ53" s="39"/>
      <c r="DTR53" s="39"/>
      <c r="DTS53" s="39"/>
      <c r="DTT53" s="39"/>
      <c r="DTU53" s="39"/>
      <c r="DTV53" s="39"/>
      <c r="DTW53" s="39"/>
      <c r="DTX53" s="39"/>
      <c r="DTY53" s="39"/>
      <c r="DTZ53" s="39"/>
      <c r="DUA53" s="39"/>
      <c r="DUB53" s="39"/>
      <c r="DUC53" s="39"/>
      <c r="DUD53" s="39"/>
      <c r="DUE53" s="39"/>
      <c r="DUF53" s="39"/>
      <c r="DUG53" s="39"/>
      <c r="DUH53" s="39"/>
      <c r="DUI53" s="39"/>
      <c r="DUJ53" s="39"/>
      <c r="DUK53" s="39"/>
      <c r="DUL53" s="39"/>
      <c r="DUM53" s="39"/>
      <c r="DUN53" s="39"/>
      <c r="DUO53" s="39"/>
      <c r="DUP53" s="39"/>
      <c r="DUQ53" s="39"/>
      <c r="DUR53" s="39"/>
      <c r="DUS53" s="39"/>
      <c r="DUT53" s="39"/>
      <c r="DUU53" s="39"/>
      <c r="DUV53" s="39"/>
      <c r="DUW53" s="39"/>
      <c r="DUX53" s="39"/>
      <c r="DUY53" s="39"/>
      <c r="DUZ53" s="39"/>
      <c r="DVA53" s="39"/>
      <c r="DVB53" s="39"/>
      <c r="DVC53" s="39"/>
      <c r="DVD53" s="39"/>
      <c r="DVE53" s="39"/>
      <c r="DVF53" s="39"/>
      <c r="DVG53" s="39"/>
      <c r="DVH53" s="39"/>
      <c r="DVI53" s="39"/>
      <c r="DVJ53" s="39"/>
      <c r="DVK53" s="39"/>
      <c r="DVL53" s="39"/>
      <c r="DVM53" s="39"/>
      <c r="DVN53" s="39"/>
      <c r="DVO53" s="39"/>
      <c r="DVP53" s="39"/>
      <c r="DVQ53" s="39"/>
      <c r="DVR53" s="39"/>
      <c r="DVS53" s="39"/>
      <c r="DVT53" s="39"/>
      <c r="DVU53" s="39"/>
      <c r="DVV53" s="39"/>
      <c r="DVW53" s="39"/>
      <c r="DVX53" s="39"/>
      <c r="DVY53" s="39"/>
      <c r="DVZ53" s="39"/>
      <c r="DWA53" s="39"/>
      <c r="DWB53" s="39"/>
      <c r="DWC53" s="39"/>
      <c r="DWD53" s="39"/>
      <c r="DWE53" s="39"/>
      <c r="DWF53" s="39"/>
      <c r="DWG53" s="39"/>
      <c r="DWH53" s="39"/>
      <c r="DWI53" s="39"/>
      <c r="DWJ53" s="39"/>
      <c r="DWK53" s="39"/>
      <c r="DWL53" s="39"/>
      <c r="DWM53" s="39"/>
      <c r="DWN53" s="39"/>
      <c r="DWO53" s="39"/>
      <c r="DWP53" s="39"/>
      <c r="DWQ53" s="39"/>
      <c r="DWR53" s="39"/>
      <c r="DWS53" s="39"/>
      <c r="DWT53" s="39"/>
      <c r="DWU53" s="39"/>
      <c r="DWV53" s="39"/>
      <c r="DWW53" s="39"/>
      <c r="DWX53" s="39"/>
      <c r="DWY53" s="39"/>
      <c r="DWZ53" s="39"/>
      <c r="DXA53" s="39"/>
      <c r="DXB53" s="39"/>
      <c r="DXC53" s="39"/>
      <c r="DXD53" s="39"/>
      <c r="DXE53" s="39"/>
      <c r="DXF53" s="39"/>
      <c r="DXG53" s="39"/>
      <c r="DXH53" s="39"/>
      <c r="DXI53" s="39"/>
      <c r="DXJ53" s="39"/>
      <c r="DXK53" s="39"/>
      <c r="DXL53" s="39"/>
      <c r="DXM53" s="39"/>
      <c r="DXN53" s="39"/>
      <c r="DXO53" s="39"/>
      <c r="DXP53" s="39"/>
      <c r="DXQ53" s="39"/>
      <c r="DXR53" s="39"/>
      <c r="DXS53" s="39"/>
      <c r="DXT53" s="39"/>
      <c r="DXU53" s="39"/>
      <c r="DXV53" s="39"/>
      <c r="DXW53" s="39"/>
      <c r="DXX53" s="39"/>
      <c r="DXY53" s="39"/>
      <c r="DXZ53" s="39"/>
      <c r="DYA53" s="39"/>
      <c r="DYB53" s="39"/>
      <c r="DYC53" s="39"/>
      <c r="DYD53" s="39"/>
      <c r="DYE53" s="39"/>
      <c r="DYF53" s="39"/>
      <c r="DYG53" s="39"/>
      <c r="DYH53" s="39"/>
      <c r="DYI53" s="39"/>
      <c r="DYJ53" s="39"/>
      <c r="DYK53" s="39"/>
      <c r="DYL53" s="39"/>
      <c r="DYM53" s="39"/>
      <c r="DYN53" s="39"/>
      <c r="DYO53" s="39"/>
      <c r="DYP53" s="39"/>
      <c r="DYQ53" s="39"/>
      <c r="DYR53" s="39"/>
      <c r="DYS53" s="39"/>
      <c r="DYT53" s="39"/>
      <c r="DYU53" s="39"/>
      <c r="DYV53" s="39"/>
      <c r="DYW53" s="39"/>
      <c r="DYX53" s="39"/>
      <c r="DYY53" s="39"/>
      <c r="DYZ53" s="39"/>
      <c r="DZA53" s="39"/>
      <c r="DZB53" s="39"/>
      <c r="DZC53" s="39"/>
      <c r="DZD53" s="39"/>
      <c r="DZE53" s="39"/>
      <c r="DZF53" s="39"/>
      <c r="DZG53" s="39"/>
      <c r="DZH53" s="39"/>
      <c r="DZI53" s="39"/>
      <c r="DZJ53" s="39"/>
      <c r="DZK53" s="39"/>
      <c r="DZL53" s="39"/>
      <c r="DZM53" s="39"/>
      <c r="DZN53" s="39"/>
      <c r="DZO53" s="39"/>
      <c r="DZP53" s="39"/>
      <c r="DZQ53" s="39"/>
      <c r="DZR53" s="39"/>
      <c r="DZS53" s="39"/>
      <c r="DZT53" s="39"/>
      <c r="DZU53" s="39"/>
      <c r="DZV53" s="39"/>
      <c r="DZW53" s="39"/>
      <c r="DZX53" s="39"/>
      <c r="DZY53" s="39"/>
      <c r="DZZ53" s="39"/>
      <c r="EAA53" s="39"/>
      <c r="EAB53" s="39"/>
      <c r="EAC53" s="39"/>
      <c r="EAD53" s="39"/>
      <c r="EAE53" s="39"/>
      <c r="EAF53" s="39"/>
      <c r="EAG53" s="39"/>
      <c r="EAH53" s="39"/>
      <c r="EAI53" s="39"/>
      <c r="EAJ53" s="39"/>
      <c r="EAK53" s="39"/>
      <c r="EAL53" s="39"/>
      <c r="EAM53" s="39"/>
      <c r="EAN53" s="39"/>
      <c r="EAO53" s="39"/>
      <c r="EAP53" s="39"/>
      <c r="EAQ53" s="39"/>
      <c r="EAR53" s="39"/>
      <c r="EAS53" s="39"/>
      <c r="EAT53" s="39"/>
      <c r="EAU53" s="39"/>
      <c r="EAV53" s="39"/>
      <c r="EAW53" s="39"/>
      <c r="EAX53" s="39"/>
      <c r="EAY53" s="39"/>
      <c r="EAZ53" s="39"/>
      <c r="EBA53" s="39"/>
      <c r="EBB53" s="39"/>
      <c r="EBC53" s="39"/>
      <c r="EBD53" s="39"/>
      <c r="EBE53" s="39"/>
      <c r="EBF53" s="39"/>
      <c r="EBG53" s="39"/>
      <c r="EBH53" s="39"/>
      <c r="EBI53" s="39"/>
      <c r="EBJ53" s="39"/>
      <c r="EBK53" s="39"/>
      <c r="EBL53" s="39"/>
      <c r="EBM53" s="39"/>
      <c r="EBN53" s="39"/>
      <c r="EBO53" s="39"/>
      <c r="EBP53" s="39"/>
      <c r="EBQ53" s="39"/>
      <c r="EBR53" s="39"/>
      <c r="EBS53" s="39"/>
      <c r="EBT53" s="39"/>
      <c r="EBU53" s="39"/>
      <c r="EBV53" s="39"/>
      <c r="EBW53" s="39"/>
      <c r="EBX53" s="39"/>
      <c r="EBY53" s="39"/>
      <c r="EBZ53" s="39"/>
      <c r="ECA53" s="39"/>
      <c r="ECB53" s="39"/>
      <c r="ECC53" s="39"/>
      <c r="ECD53" s="39"/>
      <c r="ECE53" s="39"/>
      <c r="ECF53" s="39"/>
      <c r="ECG53" s="39"/>
      <c r="ECH53" s="39"/>
      <c r="ECI53" s="39"/>
      <c r="ECJ53" s="39"/>
      <c r="ECK53" s="39"/>
      <c r="ECL53" s="39"/>
      <c r="ECM53" s="39"/>
      <c r="ECN53" s="39"/>
      <c r="ECO53" s="39"/>
      <c r="ECP53" s="39"/>
      <c r="ECQ53" s="39"/>
      <c r="ECR53" s="39"/>
      <c r="ECS53" s="39"/>
      <c r="ECT53" s="39"/>
      <c r="ECU53" s="39"/>
      <c r="ECV53" s="39"/>
      <c r="ECW53" s="39"/>
      <c r="ECX53" s="39"/>
      <c r="ECY53" s="39"/>
      <c r="ECZ53" s="39"/>
      <c r="EDA53" s="39"/>
      <c r="EDB53" s="39"/>
      <c r="EDC53" s="39"/>
      <c r="EDD53" s="39"/>
      <c r="EDE53" s="39"/>
      <c r="EDF53" s="39"/>
      <c r="EDG53" s="39"/>
      <c r="EDH53" s="39"/>
      <c r="EDI53" s="39"/>
      <c r="EDJ53" s="39"/>
      <c r="EDK53" s="39"/>
      <c r="EDL53" s="39"/>
      <c r="EDM53" s="39"/>
      <c r="EDN53" s="39"/>
      <c r="EDO53" s="39"/>
      <c r="EDP53" s="39"/>
      <c r="EDQ53" s="39"/>
      <c r="EDR53" s="39"/>
      <c r="EDS53" s="39"/>
      <c r="EDT53" s="39"/>
      <c r="EDU53" s="39"/>
      <c r="EDV53" s="39"/>
      <c r="EDW53" s="39"/>
      <c r="EDX53" s="39"/>
      <c r="EDY53" s="39"/>
      <c r="EDZ53" s="39"/>
      <c r="EEA53" s="39"/>
      <c r="EEB53" s="39"/>
      <c r="EEC53" s="39"/>
      <c r="EED53" s="39"/>
      <c r="EEE53" s="39"/>
      <c r="EEF53" s="39"/>
      <c r="EEG53" s="39"/>
      <c r="EEH53" s="39"/>
      <c r="EEI53" s="39"/>
      <c r="EEJ53" s="39"/>
      <c r="EEK53" s="39"/>
      <c r="EEL53" s="39"/>
      <c r="EEM53" s="39"/>
      <c r="EEN53" s="39"/>
      <c r="EEO53" s="39"/>
      <c r="EEP53" s="39"/>
      <c r="EEQ53" s="39"/>
      <c r="EER53" s="39"/>
      <c r="EES53" s="39"/>
      <c r="EET53" s="39"/>
      <c r="EEU53" s="39"/>
      <c r="EEV53" s="39"/>
      <c r="EEW53" s="39"/>
      <c r="EEX53" s="39"/>
      <c r="EEY53" s="39"/>
      <c r="EEZ53" s="39"/>
      <c r="EFA53" s="39"/>
      <c r="EFB53" s="39"/>
      <c r="EFC53" s="39"/>
      <c r="EFD53" s="39"/>
      <c r="EFE53" s="39"/>
      <c r="EFF53" s="39"/>
      <c r="EFG53" s="39"/>
      <c r="EFH53" s="39"/>
      <c r="EFI53" s="39"/>
      <c r="EFJ53" s="39"/>
      <c r="EFK53" s="39"/>
      <c r="EFL53" s="39"/>
      <c r="EFM53" s="39"/>
      <c r="EFN53" s="39"/>
      <c r="EFO53" s="39"/>
      <c r="EFP53" s="39"/>
      <c r="EFQ53" s="39"/>
      <c r="EFR53" s="39"/>
      <c r="EFS53" s="39"/>
      <c r="EFT53" s="39"/>
      <c r="EFU53" s="39"/>
      <c r="EFV53" s="39"/>
      <c r="EFW53" s="39"/>
      <c r="EFX53" s="39"/>
      <c r="EFY53" s="39"/>
      <c r="EFZ53" s="39"/>
      <c r="EGA53" s="39"/>
      <c r="EGB53" s="39"/>
      <c r="EGC53" s="39"/>
      <c r="EGD53" s="39"/>
      <c r="EGE53" s="39"/>
      <c r="EGF53" s="39"/>
      <c r="EGG53" s="39"/>
      <c r="EGH53" s="39"/>
      <c r="EGI53" s="39"/>
      <c r="EGJ53" s="39"/>
      <c r="EGK53" s="39"/>
      <c r="EGL53" s="39"/>
      <c r="EGM53" s="39"/>
      <c r="EGN53" s="39"/>
      <c r="EGO53" s="39"/>
      <c r="EGP53" s="39"/>
      <c r="EGQ53" s="39"/>
      <c r="EGR53" s="39"/>
      <c r="EGS53" s="39"/>
      <c r="EGT53" s="39"/>
      <c r="EGU53" s="39"/>
      <c r="EGV53" s="39"/>
      <c r="EGW53" s="39"/>
      <c r="EGX53" s="39"/>
      <c r="EGY53" s="39"/>
      <c r="EGZ53" s="39"/>
      <c r="EHA53" s="39"/>
      <c r="EHB53" s="39"/>
      <c r="EHC53" s="39"/>
      <c r="EHD53" s="39"/>
      <c r="EHE53" s="39"/>
      <c r="EHF53" s="39"/>
      <c r="EHG53" s="39"/>
      <c r="EHH53" s="39"/>
      <c r="EHI53" s="39"/>
      <c r="EHJ53" s="39"/>
      <c r="EHK53" s="39"/>
      <c r="EHL53" s="39"/>
      <c r="EHM53" s="39"/>
      <c r="EHN53" s="39"/>
      <c r="EHO53" s="39"/>
      <c r="EHP53" s="39"/>
      <c r="EHQ53" s="39"/>
      <c r="EHR53" s="39"/>
      <c r="EHS53" s="39"/>
      <c r="EHT53" s="39"/>
      <c r="EHU53" s="39"/>
      <c r="EHV53" s="39"/>
      <c r="EHW53" s="39"/>
      <c r="EHX53" s="39"/>
      <c r="EHY53" s="39"/>
      <c r="EHZ53" s="39"/>
      <c r="EIA53" s="39"/>
      <c r="EIB53" s="39"/>
      <c r="EIC53" s="39"/>
      <c r="EID53" s="39"/>
      <c r="EIE53" s="39"/>
      <c r="EIF53" s="39"/>
      <c r="EIG53" s="39"/>
      <c r="EIH53" s="39"/>
      <c r="EII53" s="39"/>
      <c r="EIJ53" s="39"/>
      <c r="EIK53" s="39"/>
      <c r="EIL53" s="39"/>
      <c r="EIM53" s="39"/>
      <c r="EIN53" s="39"/>
      <c r="EIO53" s="39"/>
      <c r="EIP53" s="39"/>
      <c r="EIQ53" s="39"/>
      <c r="EIR53" s="39"/>
      <c r="EIS53" s="39"/>
      <c r="EIT53" s="39"/>
      <c r="EIU53" s="39"/>
      <c r="EIV53" s="39"/>
      <c r="EIW53" s="39"/>
      <c r="EIX53" s="39"/>
      <c r="EIY53" s="39"/>
      <c r="EIZ53" s="39"/>
      <c r="EJA53" s="39"/>
      <c r="EJB53" s="39"/>
      <c r="EJC53" s="39"/>
      <c r="EJD53" s="39"/>
      <c r="EJE53" s="39"/>
      <c r="EJF53" s="39"/>
      <c r="EJG53" s="39"/>
      <c r="EJH53" s="39"/>
      <c r="EJI53" s="39"/>
      <c r="EJJ53" s="39"/>
      <c r="EJK53" s="39"/>
      <c r="EJL53" s="39"/>
      <c r="EJM53" s="39"/>
      <c r="EJN53" s="39"/>
      <c r="EJO53" s="39"/>
      <c r="EJP53" s="39"/>
      <c r="EJQ53" s="39"/>
      <c r="EJR53" s="39"/>
      <c r="EJS53" s="39"/>
      <c r="EJT53" s="39"/>
      <c r="EJU53" s="39"/>
      <c r="EJV53" s="39"/>
      <c r="EJW53" s="39"/>
      <c r="EJX53" s="39"/>
      <c r="EJY53" s="39"/>
      <c r="EJZ53" s="39"/>
      <c r="EKA53" s="39"/>
      <c r="EKB53" s="39"/>
      <c r="EKC53" s="39"/>
      <c r="EKD53" s="39"/>
      <c r="EKE53" s="39"/>
      <c r="EKF53" s="39"/>
      <c r="EKG53" s="39"/>
      <c r="EKH53" s="39"/>
      <c r="EKI53" s="39"/>
      <c r="EKJ53" s="39"/>
      <c r="EKK53" s="39"/>
      <c r="EKL53" s="39"/>
      <c r="EKM53" s="39"/>
      <c r="EKN53" s="39"/>
      <c r="EKO53" s="39"/>
      <c r="EKP53" s="39"/>
      <c r="EKQ53" s="39"/>
      <c r="EKR53" s="39"/>
      <c r="EKS53" s="39"/>
      <c r="EKT53" s="39"/>
      <c r="EKU53" s="39"/>
      <c r="EKV53" s="39"/>
      <c r="EKW53" s="39"/>
      <c r="EKX53" s="39"/>
      <c r="EKY53" s="39"/>
      <c r="EKZ53" s="39"/>
      <c r="ELA53" s="39"/>
      <c r="ELB53" s="39"/>
      <c r="ELC53" s="39"/>
      <c r="ELD53" s="39"/>
      <c r="ELE53" s="39"/>
      <c r="ELF53" s="39"/>
      <c r="ELG53" s="39"/>
      <c r="ELH53" s="39"/>
      <c r="ELI53" s="39"/>
      <c r="ELJ53" s="39"/>
      <c r="ELK53" s="39"/>
      <c r="ELL53" s="39"/>
      <c r="ELM53" s="39"/>
      <c r="ELN53" s="39"/>
      <c r="ELO53" s="39"/>
      <c r="ELP53" s="39"/>
      <c r="ELQ53" s="39"/>
      <c r="ELR53" s="39"/>
      <c r="ELS53" s="39"/>
      <c r="ELT53" s="39"/>
      <c r="ELU53" s="39"/>
      <c r="ELV53" s="39"/>
      <c r="ELW53" s="39"/>
      <c r="ELX53" s="39"/>
      <c r="ELY53" s="39"/>
      <c r="ELZ53" s="39"/>
      <c r="EMA53" s="39"/>
      <c r="EMB53" s="39"/>
      <c r="EMC53" s="39"/>
      <c r="EMD53" s="39"/>
      <c r="EME53" s="39"/>
      <c r="EMF53" s="39"/>
      <c r="EMG53" s="39"/>
      <c r="EMH53" s="39"/>
      <c r="EMI53" s="39"/>
      <c r="EMJ53" s="39"/>
      <c r="EMK53" s="39"/>
      <c r="EML53" s="39"/>
      <c r="EMM53" s="39"/>
      <c r="EMN53" s="39"/>
      <c r="EMO53" s="39"/>
      <c r="EMP53" s="39"/>
      <c r="EMQ53" s="39"/>
      <c r="EMR53" s="39"/>
      <c r="EMS53" s="39"/>
      <c r="EMT53" s="39"/>
      <c r="EMU53" s="39"/>
      <c r="EMV53" s="39"/>
      <c r="EMW53" s="39"/>
      <c r="EMX53" s="39"/>
      <c r="EMY53" s="39"/>
      <c r="EMZ53" s="39"/>
      <c r="ENA53" s="39"/>
      <c r="ENB53" s="39"/>
      <c r="ENC53" s="39"/>
      <c r="END53" s="39"/>
      <c r="ENE53" s="39"/>
      <c r="ENF53" s="39"/>
      <c r="ENG53" s="39"/>
      <c r="ENH53" s="39"/>
      <c r="ENI53" s="39"/>
      <c r="ENJ53" s="39"/>
      <c r="ENK53" s="39"/>
      <c r="ENL53" s="39"/>
      <c r="ENM53" s="39"/>
      <c r="ENN53" s="39"/>
      <c r="ENO53" s="39"/>
      <c r="ENP53" s="39"/>
      <c r="ENQ53" s="39"/>
      <c r="ENR53" s="39"/>
      <c r="ENS53" s="39"/>
      <c r="ENT53" s="39"/>
      <c r="ENU53" s="39"/>
      <c r="ENV53" s="39"/>
      <c r="ENW53" s="39"/>
      <c r="ENX53" s="39"/>
      <c r="ENY53" s="39"/>
      <c r="ENZ53" s="39"/>
      <c r="EOA53" s="39"/>
      <c r="EOB53" s="39"/>
      <c r="EOC53" s="39"/>
      <c r="EOD53" s="39"/>
      <c r="EOE53" s="39"/>
      <c r="EOF53" s="39"/>
      <c r="EOG53" s="39"/>
      <c r="EOH53" s="39"/>
      <c r="EOI53" s="39"/>
      <c r="EOJ53" s="39"/>
      <c r="EOK53" s="39"/>
      <c r="EOL53" s="39"/>
      <c r="EOM53" s="39"/>
      <c r="EON53" s="39"/>
      <c r="EOO53" s="39"/>
      <c r="EOP53" s="39"/>
      <c r="EOQ53" s="39"/>
      <c r="EOR53" s="39"/>
      <c r="EOS53" s="39"/>
      <c r="EOT53" s="39"/>
      <c r="EOU53" s="39"/>
      <c r="EOV53" s="39"/>
      <c r="EOW53" s="39"/>
      <c r="EOX53" s="39"/>
      <c r="EOY53" s="39"/>
      <c r="EOZ53" s="39"/>
      <c r="EPA53" s="39"/>
      <c r="EPB53" s="39"/>
      <c r="EPC53" s="39"/>
      <c r="EPD53" s="39"/>
      <c r="EPE53" s="39"/>
      <c r="EPF53" s="39"/>
      <c r="EPG53" s="39"/>
      <c r="EPH53" s="39"/>
      <c r="EPI53" s="39"/>
      <c r="EPJ53" s="39"/>
      <c r="EPK53" s="39"/>
      <c r="EPL53" s="39"/>
      <c r="EPM53" s="39"/>
      <c r="EPN53" s="39"/>
      <c r="EPO53" s="39"/>
      <c r="EPP53" s="39"/>
      <c r="EPQ53" s="39"/>
      <c r="EPR53" s="39"/>
      <c r="EPS53" s="39"/>
      <c r="EPT53" s="39"/>
      <c r="EPU53" s="39"/>
      <c r="EPV53" s="39"/>
      <c r="EPW53" s="39"/>
      <c r="EPX53" s="39"/>
      <c r="EPY53" s="39"/>
      <c r="EPZ53" s="39"/>
      <c r="EQA53" s="39"/>
      <c r="EQB53" s="39"/>
      <c r="EQC53" s="39"/>
      <c r="EQD53" s="39"/>
      <c r="EQE53" s="39"/>
      <c r="EQF53" s="39"/>
      <c r="EQG53" s="39"/>
      <c r="EQH53" s="39"/>
      <c r="EQI53" s="39"/>
      <c r="EQJ53" s="39"/>
      <c r="EQK53" s="39"/>
      <c r="EQL53" s="39"/>
      <c r="EQM53" s="39"/>
      <c r="EQN53" s="39"/>
      <c r="EQO53" s="39"/>
      <c r="EQP53" s="39"/>
      <c r="EQQ53" s="39"/>
      <c r="EQR53" s="39"/>
      <c r="EQS53" s="39"/>
      <c r="EQT53" s="39"/>
      <c r="EQU53" s="39"/>
      <c r="EQV53" s="39"/>
      <c r="EQW53" s="39"/>
      <c r="EQX53" s="39"/>
      <c r="EQY53" s="39"/>
      <c r="EQZ53" s="39"/>
      <c r="ERA53" s="39"/>
      <c r="ERB53" s="39"/>
      <c r="ERC53" s="39"/>
      <c r="ERD53" s="39"/>
      <c r="ERE53" s="39"/>
      <c r="ERF53" s="39"/>
      <c r="ERG53" s="39"/>
      <c r="ERH53" s="39"/>
      <c r="ERI53" s="39"/>
      <c r="ERJ53" s="39"/>
      <c r="ERK53" s="39"/>
      <c r="ERL53" s="39"/>
      <c r="ERM53" s="39"/>
      <c r="ERN53" s="39"/>
      <c r="ERO53" s="39"/>
      <c r="ERP53" s="39"/>
      <c r="ERQ53" s="39"/>
      <c r="ERR53" s="39"/>
      <c r="ERS53" s="39"/>
      <c r="ERT53" s="39"/>
      <c r="ERU53" s="39"/>
      <c r="ERV53" s="39"/>
      <c r="ERW53" s="39"/>
      <c r="ERX53" s="39"/>
      <c r="ERY53" s="39"/>
      <c r="ERZ53" s="39"/>
      <c r="ESA53" s="39"/>
      <c r="ESB53" s="39"/>
      <c r="ESC53" s="39"/>
      <c r="ESD53" s="39"/>
      <c r="ESE53" s="39"/>
      <c r="ESF53" s="39"/>
      <c r="ESG53" s="39"/>
      <c r="ESH53" s="39"/>
      <c r="ESI53" s="39"/>
      <c r="ESJ53" s="39"/>
      <c r="ESK53" s="39"/>
      <c r="ESL53" s="39"/>
      <c r="ESM53" s="39"/>
      <c r="ESN53" s="39"/>
      <c r="ESO53" s="39"/>
      <c r="ESP53" s="39"/>
      <c r="ESQ53" s="39"/>
      <c r="ESR53" s="39"/>
      <c r="ESS53" s="39"/>
      <c r="EST53" s="39"/>
      <c r="ESU53" s="39"/>
      <c r="ESV53" s="39"/>
      <c r="ESW53" s="39"/>
      <c r="ESX53" s="39"/>
      <c r="ESY53" s="39"/>
      <c r="ESZ53" s="39"/>
      <c r="ETA53" s="39"/>
      <c r="ETB53" s="39"/>
      <c r="ETC53" s="39"/>
      <c r="ETD53" s="39"/>
      <c r="ETE53" s="39"/>
      <c r="ETF53" s="39"/>
      <c r="ETG53" s="39"/>
      <c r="ETH53" s="39"/>
      <c r="ETI53" s="39"/>
      <c r="ETJ53" s="39"/>
      <c r="ETK53" s="39"/>
      <c r="ETL53" s="39"/>
      <c r="ETM53" s="39"/>
      <c r="ETN53" s="39"/>
      <c r="ETO53" s="39"/>
      <c r="ETP53" s="39"/>
      <c r="ETQ53" s="39"/>
      <c r="ETR53" s="39"/>
      <c r="ETS53" s="39"/>
      <c r="ETT53" s="39"/>
      <c r="ETU53" s="39"/>
      <c r="ETV53" s="39"/>
      <c r="ETW53" s="39"/>
      <c r="ETX53" s="39"/>
      <c r="ETY53" s="39"/>
      <c r="ETZ53" s="39"/>
      <c r="EUA53" s="39"/>
      <c r="EUB53" s="39"/>
      <c r="EUC53" s="39"/>
      <c r="EUD53" s="39"/>
      <c r="EUE53" s="39"/>
      <c r="EUF53" s="39"/>
      <c r="EUG53" s="39"/>
      <c r="EUH53" s="39"/>
      <c r="EUI53" s="39"/>
      <c r="EUJ53" s="39"/>
      <c r="EUK53" s="39"/>
      <c r="EUL53" s="39"/>
      <c r="EUM53" s="39"/>
      <c r="EUN53" s="39"/>
      <c r="EUO53" s="39"/>
      <c r="EUP53" s="39"/>
      <c r="EUQ53" s="39"/>
      <c r="EUR53" s="39"/>
      <c r="EUS53" s="39"/>
      <c r="EUT53" s="39"/>
      <c r="EUU53" s="39"/>
      <c r="EUV53" s="39"/>
      <c r="EUW53" s="39"/>
      <c r="EUX53" s="39"/>
      <c r="EUY53" s="39"/>
      <c r="EUZ53" s="39"/>
      <c r="EVA53" s="39"/>
      <c r="EVB53" s="39"/>
      <c r="EVC53" s="39"/>
      <c r="EVD53" s="39"/>
      <c r="EVE53" s="39"/>
      <c r="EVF53" s="39"/>
      <c r="EVG53" s="39"/>
      <c r="EVH53" s="39"/>
      <c r="EVI53" s="39"/>
      <c r="EVJ53" s="39"/>
      <c r="EVK53" s="39"/>
      <c r="EVL53" s="39"/>
      <c r="EVM53" s="39"/>
      <c r="EVN53" s="39"/>
      <c r="EVO53" s="39"/>
      <c r="EVP53" s="39"/>
      <c r="EVQ53" s="39"/>
      <c r="EVR53" s="39"/>
      <c r="EVS53" s="39"/>
      <c r="EVT53" s="39"/>
      <c r="EVU53" s="39"/>
      <c r="EVV53" s="39"/>
      <c r="EVW53" s="39"/>
      <c r="EVX53" s="39"/>
      <c r="EVY53" s="39"/>
      <c r="EVZ53" s="39"/>
      <c r="EWA53" s="39"/>
      <c r="EWB53" s="39"/>
      <c r="EWC53" s="39"/>
      <c r="EWD53" s="39"/>
      <c r="EWE53" s="39"/>
      <c r="EWF53" s="39"/>
      <c r="EWG53" s="39"/>
      <c r="EWH53" s="39"/>
      <c r="EWI53" s="39"/>
      <c r="EWJ53" s="39"/>
      <c r="EWK53" s="39"/>
      <c r="EWL53" s="39"/>
      <c r="EWM53" s="39"/>
      <c r="EWN53" s="39"/>
      <c r="EWO53" s="39"/>
      <c r="EWP53" s="39"/>
      <c r="EWQ53" s="39"/>
      <c r="EWR53" s="39"/>
      <c r="EWS53" s="39"/>
      <c r="EWT53" s="39"/>
      <c r="EWU53" s="39"/>
      <c r="EWV53" s="39"/>
      <c r="EWW53" s="39"/>
      <c r="EWX53" s="39"/>
      <c r="EWY53" s="39"/>
      <c r="EWZ53" s="39"/>
      <c r="EXA53" s="39"/>
      <c r="EXB53" s="39"/>
      <c r="EXC53" s="39"/>
      <c r="EXD53" s="39"/>
      <c r="EXE53" s="39"/>
      <c r="EXF53" s="39"/>
      <c r="EXG53" s="39"/>
      <c r="EXH53" s="39"/>
      <c r="EXI53" s="39"/>
      <c r="EXJ53" s="39"/>
      <c r="EXK53" s="39"/>
      <c r="EXL53" s="39"/>
      <c r="EXM53" s="39"/>
      <c r="EXN53" s="39"/>
      <c r="EXO53" s="39"/>
      <c r="EXP53" s="39"/>
      <c r="EXQ53" s="39"/>
      <c r="EXR53" s="39"/>
      <c r="EXS53" s="39"/>
      <c r="EXT53" s="39"/>
      <c r="EXU53" s="39"/>
      <c r="EXV53" s="39"/>
      <c r="EXW53" s="39"/>
      <c r="EXX53" s="39"/>
      <c r="EXY53" s="39"/>
      <c r="EXZ53" s="39"/>
      <c r="EYA53" s="39"/>
      <c r="EYB53" s="39"/>
      <c r="EYC53" s="39"/>
      <c r="EYD53" s="39"/>
      <c r="EYE53" s="39"/>
      <c r="EYF53" s="39"/>
      <c r="EYG53" s="39"/>
      <c r="EYH53" s="39"/>
      <c r="EYI53" s="39"/>
      <c r="EYJ53" s="39"/>
      <c r="EYK53" s="39"/>
      <c r="EYL53" s="39"/>
      <c r="EYM53" s="39"/>
      <c r="EYN53" s="39"/>
      <c r="EYO53" s="39"/>
      <c r="EYP53" s="39"/>
      <c r="EYQ53" s="39"/>
      <c r="EYR53" s="39"/>
      <c r="EYS53" s="39"/>
      <c r="EYT53" s="39"/>
      <c r="EYU53" s="39"/>
      <c r="EYV53" s="39"/>
      <c r="EYW53" s="39"/>
      <c r="EYX53" s="39"/>
      <c r="EYY53" s="39"/>
      <c r="EYZ53" s="39"/>
      <c r="EZA53" s="39"/>
      <c r="EZB53" s="39"/>
      <c r="EZC53" s="39"/>
      <c r="EZD53" s="39"/>
      <c r="EZE53" s="39"/>
      <c r="EZF53" s="39"/>
      <c r="EZG53" s="39"/>
      <c r="EZH53" s="39"/>
      <c r="EZI53" s="39"/>
      <c r="EZJ53" s="39"/>
      <c r="EZK53" s="39"/>
      <c r="EZL53" s="39"/>
      <c r="EZM53" s="39"/>
      <c r="EZN53" s="39"/>
      <c r="EZO53" s="39"/>
      <c r="EZP53" s="39"/>
      <c r="EZQ53" s="39"/>
      <c r="EZR53" s="39"/>
      <c r="EZS53" s="39"/>
      <c r="EZT53" s="39"/>
      <c r="EZU53" s="39"/>
      <c r="EZV53" s="39"/>
      <c r="EZW53" s="39"/>
      <c r="EZX53" s="39"/>
      <c r="EZY53" s="39"/>
      <c r="EZZ53" s="39"/>
      <c r="FAA53" s="39"/>
      <c r="FAB53" s="39"/>
      <c r="FAC53" s="39"/>
      <c r="FAD53" s="39"/>
      <c r="FAE53" s="39"/>
      <c r="FAF53" s="39"/>
      <c r="FAG53" s="39"/>
      <c r="FAH53" s="39"/>
      <c r="FAI53" s="39"/>
      <c r="FAJ53" s="39"/>
      <c r="FAK53" s="39"/>
      <c r="FAL53" s="39"/>
      <c r="FAM53" s="39"/>
      <c r="FAN53" s="39"/>
      <c r="FAO53" s="39"/>
      <c r="FAP53" s="39"/>
      <c r="FAQ53" s="39"/>
      <c r="FAR53" s="39"/>
      <c r="FAS53" s="39"/>
      <c r="FAT53" s="39"/>
      <c r="FAU53" s="39"/>
      <c r="FAV53" s="39"/>
      <c r="FAW53" s="39"/>
      <c r="FAX53" s="39"/>
      <c r="FAY53" s="39"/>
      <c r="FAZ53" s="39"/>
      <c r="FBA53" s="39"/>
      <c r="FBB53" s="39"/>
      <c r="FBC53" s="39"/>
      <c r="FBD53" s="39"/>
      <c r="FBE53" s="39"/>
      <c r="FBF53" s="39"/>
      <c r="FBG53" s="39"/>
      <c r="FBH53" s="39"/>
      <c r="FBI53" s="39"/>
      <c r="FBJ53" s="39"/>
      <c r="FBK53" s="39"/>
      <c r="FBL53" s="39"/>
      <c r="FBM53" s="39"/>
      <c r="FBN53" s="39"/>
      <c r="FBO53" s="39"/>
      <c r="FBP53" s="39"/>
      <c r="FBQ53" s="39"/>
      <c r="FBR53" s="39"/>
      <c r="FBS53" s="39"/>
      <c r="FBT53" s="39"/>
      <c r="FBU53" s="39"/>
      <c r="FBV53" s="39"/>
      <c r="FBW53" s="39"/>
      <c r="FBX53" s="39"/>
      <c r="FBY53" s="39"/>
      <c r="FBZ53" s="39"/>
      <c r="FCA53" s="39"/>
      <c r="FCB53" s="39"/>
      <c r="FCC53" s="39"/>
      <c r="FCD53" s="39"/>
      <c r="FCE53" s="39"/>
      <c r="FCF53" s="39"/>
      <c r="FCG53" s="39"/>
      <c r="FCH53" s="39"/>
      <c r="FCI53" s="39"/>
      <c r="FCJ53" s="39"/>
      <c r="FCK53" s="39"/>
      <c r="FCL53" s="39"/>
      <c r="FCM53" s="39"/>
      <c r="FCN53" s="39"/>
      <c r="FCO53" s="39"/>
      <c r="FCP53" s="39"/>
      <c r="FCQ53" s="39"/>
      <c r="FCR53" s="39"/>
      <c r="FCS53" s="39"/>
      <c r="FCT53" s="39"/>
      <c r="FCU53" s="39"/>
      <c r="FCV53" s="39"/>
      <c r="FCW53" s="39"/>
      <c r="FCX53" s="39"/>
      <c r="FCY53" s="39"/>
      <c r="FCZ53" s="39"/>
      <c r="FDA53" s="39"/>
      <c r="FDB53" s="39"/>
      <c r="FDC53" s="39"/>
      <c r="FDD53" s="39"/>
      <c r="FDE53" s="39"/>
      <c r="FDF53" s="39"/>
      <c r="FDG53" s="39"/>
      <c r="FDH53" s="39"/>
      <c r="FDI53" s="39"/>
      <c r="FDJ53" s="39"/>
      <c r="FDK53" s="39"/>
      <c r="FDL53" s="39"/>
      <c r="FDM53" s="39"/>
      <c r="FDN53" s="39"/>
      <c r="FDO53" s="39"/>
      <c r="FDP53" s="39"/>
      <c r="FDQ53" s="39"/>
      <c r="FDR53" s="39"/>
      <c r="FDS53" s="39"/>
      <c r="FDT53" s="39"/>
      <c r="FDU53" s="39"/>
      <c r="FDV53" s="39"/>
      <c r="FDW53" s="39"/>
      <c r="FDX53" s="39"/>
      <c r="FDY53" s="39"/>
      <c r="FDZ53" s="39"/>
      <c r="FEA53" s="39"/>
      <c r="FEB53" s="39"/>
      <c r="FEC53" s="39"/>
      <c r="FED53" s="39"/>
      <c r="FEE53" s="39"/>
      <c r="FEF53" s="39"/>
      <c r="FEG53" s="39"/>
      <c r="FEH53" s="39"/>
      <c r="FEI53" s="39"/>
      <c r="FEJ53" s="39"/>
      <c r="FEK53" s="39"/>
      <c r="FEL53" s="39"/>
      <c r="FEM53" s="39"/>
      <c r="FEN53" s="39"/>
      <c r="FEO53" s="39"/>
      <c r="FEP53" s="39"/>
      <c r="FEQ53" s="39"/>
      <c r="FER53" s="39"/>
      <c r="FES53" s="39"/>
      <c r="FET53" s="39"/>
      <c r="FEU53" s="39"/>
      <c r="FEV53" s="39"/>
      <c r="FEW53" s="39"/>
      <c r="FEX53" s="39"/>
      <c r="FEY53" s="39"/>
      <c r="FEZ53" s="39"/>
      <c r="FFA53" s="39"/>
      <c r="FFB53" s="39"/>
      <c r="FFC53" s="39"/>
      <c r="FFD53" s="39"/>
      <c r="FFE53" s="39"/>
      <c r="FFF53" s="39"/>
      <c r="FFG53" s="39"/>
      <c r="FFH53" s="39"/>
      <c r="FFI53" s="39"/>
      <c r="FFJ53" s="39"/>
      <c r="FFK53" s="39"/>
      <c r="FFL53" s="39"/>
      <c r="FFM53" s="39"/>
      <c r="FFN53" s="39"/>
      <c r="FFO53" s="39"/>
      <c r="FFP53" s="39"/>
      <c r="FFQ53" s="39"/>
      <c r="FFR53" s="39"/>
      <c r="FFS53" s="39"/>
      <c r="FFT53" s="39"/>
      <c r="FFU53" s="39"/>
      <c r="FFV53" s="39"/>
      <c r="FFW53" s="39"/>
      <c r="FFX53" s="39"/>
      <c r="FFY53" s="39"/>
      <c r="FFZ53" s="39"/>
      <c r="FGA53" s="39"/>
      <c r="FGB53" s="39"/>
      <c r="FGC53" s="39"/>
      <c r="FGD53" s="39"/>
      <c r="FGE53" s="39"/>
      <c r="FGF53" s="39"/>
      <c r="FGG53" s="39"/>
      <c r="FGH53" s="39"/>
      <c r="FGI53" s="39"/>
      <c r="FGJ53" s="39"/>
      <c r="FGK53" s="39"/>
      <c r="FGL53" s="39"/>
      <c r="FGM53" s="39"/>
      <c r="FGN53" s="39"/>
      <c r="FGO53" s="39"/>
      <c r="FGP53" s="39"/>
      <c r="FGQ53" s="39"/>
      <c r="FGR53" s="39"/>
      <c r="FGS53" s="39"/>
      <c r="FGT53" s="39"/>
      <c r="FGU53" s="39"/>
      <c r="FGV53" s="39"/>
      <c r="FGW53" s="39"/>
      <c r="FGX53" s="39"/>
      <c r="FGY53" s="39"/>
      <c r="FGZ53" s="39"/>
      <c r="FHA53" s="39"/>
      <c r="FHB53" s="39"/>
      <c r="FHC53" s="39"/>
      <c r="FHD53" s="39"/>
      <c r="FHE53" s="39"/>
      <c r="FHF53" s="39"/>
      <c r="FHG53" s="39"/>
      <c r="FHH53" s="39"/>
      <c r="FHI53" s="39"/>
      <c r="FHJ53" s="39"/>
      <c r="FHK53" s="39"/>
      <c r="FHL53" s="39"/>
      <c r="FHM53" s="39"/>
      <c r="FHN53" s="39"/>
      <c r="FHO53" s="39"/>
      <c r="FHP53" s="39"/>
      <c r="FHQ53" s="39"/>
      <c r="FHR53" s="39"/>
      <c r="FHS53" s="39"/>
      <c r="FHT53" s="39"/>
      <c r="FHU53" s="39"/>
      <c r="FHV53" s="39"/>
      <c r="FHW53" s="39"/>
      <c r="FHX53" s="39"/>
      <c r="FHY53" s="39"/>
      <c r="FHZ53" s="39"/>
      <c r="FIA53" s="39"/>
      <c r="FIB53" s="39"/>
      <c r="FIC53" s="39"/>
      <c r="FID53" s="39"/>
      <c r="FIE53" s="39"/>
      <c r="FIF53" s="39"/>
      <c r="FIG53" s="39"/>
      <c r="FIH53" s="39"/>
      <c r="FII53" s="39"/>
      <c r="FIJ53" s="39"/>
      <c r="FIK53" s="39"/>
      <c r="FIL53" s="39"/>
      <c r="FIM53" s="39"/>
      <c r="FIN53" s="39"/>
      <c r="FIO53" s="39"/>
      <c r="FIP53" s="39"/>
      <c r="FIQ53" s="39"/>
      <c r="FIR53" s="39"/>
      <c r="FIS53" s="39"/>
      <c r="FIT53" s="39"/>
      <c r="FIU53" s="39"/>
      <c r="FIV53" s="39"/>
      <c r="FIW53" s="39"/>
      <c r="FIX53" s="39"/>
      <c r="FIY53" s="39"/>
      <c r="FIZ53" s="39"/>
      <c r="FJA53" s="39"/>
      <c r="FJB53" s="39"/>
      <c r="FJC53" s="39"/>
      <c r="FJD53" s="39"/>
      <c r="FJE53" s="39"/>
      <c r="FJF53" s="39"/>
      <c r="FJG53" s="39"/>
      <c r="FJH53" s="39"/>
      <c r="FJI53" s="39"/>
      <c r="FJJ53" s="39"/>
      <c r="FJK53" s="39"/>
      <c r="FJL53" s="39"/>
      <c r="FJM53" s="39"/>
      <c r="FJN53" s="39"/>
      <c r="FJO53" s="39"/>
      <c r="FJP53" s="39"/>
      <c r="FJQ53" s="39"/>
      <c r="FJR53" s="39"/>
      <c r="FJS53" s="39"/>
      <c r="FJT53" s="39"/>
      <c r="FJU53" s="39"/>
      <c r="FJV53" s="39"/>
      <c r="FJW53" s="39"/>
      <c r="FJX53" s="39"/>
      <c r="FJY53" s="39"/>
      <c r="FJZ53" s="39"/>
      <c r="FKA53" s="39"/>
      <c r="FKB53" s="39"/>
      <c r="FKC53" s="39"/>
      <c r="FKD53" s="39"/>
      <c r="FKE53" s="39"/>
      <c r="FKF53" s="39"/>
      <c r="FKG53" s="39"/>
      <c r="FKH53" s="39"/>
      <c r="FKI53" s="39"/>
      <c r="FKJ53" s="39"/>
      <c r="FKK53" s="39"/>
      <c r="FKL53" s="39"/>
      <c r="FKM53" s="39"/>
      <c r="FKN53" s="39"/>
      <c r="FKO53" s="39"/>
      <c r="FKP53" s="39"/>
      <c r="FKQ53" s="39"/>
      <c r="FKR53" s="39"/>
      <c r="FKS53" s="39"/>
      <c r="FKT53" s="39"/>
      <c r="FKU53" s="39"/>
      <c r="FKV53" s="39"/>
      <c r="FKW53" s="39"/>
      <c r="FKX53" s="39"/>
      <c r="FKY53" s="39"/>
      <c r="FKZ53" s="39"/>
      <c r="FLA53" s="39"/>
      <c r="FLB53" s="39"/>
      <c r="FLC53" s="39"/>
      <c r="FLD53" s="39"/>
      <c r="FLE53" s="39"/>
      <c r="FLF53" s="39"/>
      <c r="FLG53" s="39"/>
      <c r="FLH53" s="39"/>
      <c r="FLI53" s="39"/>
      <c r="FLJ53" s="39"/>
      <c r="FLK53" s="39"/>
      <c r="FLL53" s="39"/>
      <c r="FLM53" s="39"/>
      <c r="FLN53" s="39"/>
      <c r="FLO53" s="39"/>
      <c r="FLP53" s="39"/>
      <c r="FLQ53" s="39"/>
      <c r="FLR53" s="39"/>
      <c r="FLS53" s="39"/>
      <c r="FLT53" s="39"/>
      <c r="FLU53" s="39"/>
      <c r="FLV53" s="39"/>
      <c r="FLW53" s="39"/>
      <c r="FLX53" s="39"/>
      <c r="FLY53" s="39"/>
      <c r="FLZ53" s="39"/>
      <c r="FMA53" s="39"/>
      <c r="FMB53" s="39"/>
      <c r="FMC53" s="39"/>
      <c r="FMD53" s="39"/>
      <c r="FME53" s="39"/>
      <c r="FMF53" s="39"/>
      <c r="FMG53" s="39"/>
      <c r="FMH53" s="39"/>
      <c r="FMI53" s="39"/>
      <c r="FMJ53" s="39"/>
      <c r="FMK53" s="39"/>
      <c r="FML53" s="39"/>
      <c r="FMM53" s="39"/>
      <c r="FMN53" s="39"/>
      <c r="FMO53" s="39"/>
      <c r="FMP53" s="39"/>
      <c r="FMQ53" s="39"/>
      <c r="FMR53" s="39"/>
      <c r="FMS53" s="39"/>
      <c r="FMT53" s="39"/>
      <c r="FMU53" s="39"/>
      <c r="FMV53" s="39"/>
      <c r="FMW53" s="39"/>
      <c r="FMX53" s="39"/>
      <c r="FMY53" s="39"/>
      <c r="FMZ53" s="39"/>
      <c r="FNA53" s="39"/>
      <c r="FNB53" s="39"/>
      <c r="FNC53" s="39"/>
      <c r="FND53" s="39"/>
      <c r="FNE53" s="39"/>
      <c r="FNF53" s="39"/>
      <c r="FNG53" s="39"/>
      <c r="FNH53" s="39"/>
      <c r="FNI53" s="39"/>
      <c r="FNJ53" s="39"/>
      <c r="FNK53" s="39"/>
      <c r="FNL53" s="39"/>
      <c r="FNM53" s="39"/>
      <c r="FNN53" s="39"/>
      <c r="FNO53" s="39"/>
      <c r="FNP53" s="39"/>
      <c r="FNQ53" s="39"/>
      <c r="FNR53" s="39"/>
      <c r="FNS53" s="39"/>
      <c r="FNT53" s="39"/>
      <c r="FNU53" s="39"/>
      <c r="FNV53" s="39"/>
      <c r="FNW53" s="39"/>
      <c r="FNX53" s="39"/>
      <c r="FNY53" s="39"/>
      <c r="FNZ53" s="39"/>
      <c r="FOA53" s="39"/>
      <c r="FOB53" s="39"/>
      <c r="FOC53" s="39"/>
      <c r="FOD53" s="39"/>
      <c r="FOE53" s="39"/>
      <c r="FOF53" s="39"/>
      <c r="FOG53" s="39"/>
      <c r="FOH53" s="39"/>
      <c r="FOI53" s="39"/>
      <c r="FOJ53" s="39"/>
      <c r="FOK53" s="39"/>
      <c r="FOL53" s="39"/>
      <c r="FOM53" s="39"/>
      <c r="FON53" s="39"/>
      <c r="FOO53" s="39"/>
      <c r="FOP53" s="39"/>
      <c r="FOQ53" s="39"/>
      <c r="FOR53" s="39"/>
      <c r="FOS53" s="39"/>
      <c r="FOT53" s="39"/>
      <c r="FOU53" s="39"/>
      <c r="FOV53" s="39"/>
      <c r="FOW53" s="39"/>
      <c r="FOX53" s="39"/>
      <c r="FOY53" s="39"/>
      <c r="FOZ53" s="39"/>
      <c r="FPA53" s="39"/>
      <c r="FPB53" s="39"/>
      <c r="FPC53" s="39"/>
      <c r="FPD53" s="39"/>
      <c r="FPE53" s="39"/>
      <c r="FPF53" s="39"/>
      <c r="FPG53" s="39"/>
      <c r="FPH53" s="39"/>
      <c r="FPI53" s="39"/>
      <c r="FPJ53" s="39"/>
      <c r="FPK53" s="39"/>
      <c r="FPL53" s="39"/>
      <c r="FPM53" s="39"/>
      <c r="FPN53" s="39"/>
      <c r="FPO53" s="39"/>
      <c r="FPP53" s="39"/>
      <c r="FPQ53" s="39"/>
      <c r="FPR53" s="39"/>
      <c r="FPS53" s="39"/>
      <c r="FPT53" s="39"/>
      <c r="FPU53" s="39"/>
      <c r="FPV53" s="39"/>
      <c r="FPW53" s="39"/>
      <c r="FPX53" s="39"/>
      <c r="FPY53" s="39"/>
      <c r="FPZ53" s="39"/>
      <c r="FQA53" s="39"/>
      <c r="FQB53" s="39"/>
      <c r="FQC53" s="39"/>
      <c r="FQD53" s="39"/>
      <c r="FQE53" s="39"/>
      <c r="FQF53" s="39"/>
      <c r="FQG53" s="39"/>
      <c r="FQH53" s="39"/>
      <c r="FQI53" s="39"/>
      <c r="FQJ53" s="39"/>
      <c r="FQK53" s="39"/>
      <c r="FQL53" s="39"/>
      <c r="FQM53" s="39"/>
      <c r="FQN53" s="39"/>
      <c r="FQO53" s="39"/>
      <c r="FQP53" s="39"/>
      <c r="FQQ53" s="39"/>
      <c r="FQR53" s="39"/>
      <c r="FQS53" s="39"/>
      <c r="FQT53" s="39"/>
      <c r="FQU53" s="39"/>
      <c r="FQV53" s="39"/>
      <c r="FQW53" s="39"/>
      <c r="FQX53" s="39"/>
      <c r="FQY53" s="39"/>
      <c r="FQZ53" s="39"/>
      <c r="FRA53" s="39"/>
      <c r="FRB53" s="39"/>
      <c r="FRC53" s="39"/>
      <c r="FRD53" s="39"/>
      <c r="FRE53" s="39"/>
      <c r="FRF53" s="39"/>
      <c r="FRG53" s="39"/>
      <c r="FRH53" s="39"/>
      <c r="FRI53" s="39"/>
      <c r="FRJ53" s="39"/>
      <c r="FRK53" s="39"/>
      <c r="FRL53" s="39"/>
      <c r="FRM53" s="39"/>
      <c r="FRN53" s="39"/>
      <c r="FRO53" s="39"/>
      <c r="FRP53" s="39"/>
      <c r="FRQ53" s="39"/>
      <c r="FRR53" s="39"/>
      <c r="FRS53" s="39"/>
      <c r="FRT53" s="39"/>
      <c r="FRU53" s="39"/>
      <c r="FRV53" s="39"/>
      <c r="FRW53" s="39"/>
      <c r="FRX53" s="39"/>
      <c r="FRY53" s="39"/>
      <c r="FRZ53" s="39"/>
      <c r="FSA53" s="39"/>
      <c r="FSB53" s="39"/>
      <c r="FSC53" s="39"/>
      <c r="FSD53" s="39"/>
      <c r="FSE53" s="39"/>
      <c r="FSF53" s="39"/>
      <c r="FSG53" s="39"/>
      <c r="FSH53" s="39"/>
      <c r="FSI53" s="39"/>
      <c r="FSJ53" s="39"/>
      <c r="FSK53" s="39"/>
      <c r="FSL53" s="39"/>
      <c r="FSM53" s="39"/>
      <c r="FSN53" s="39"/>
      <c r="FSO53" s="39"/>
      <c r="FSP53" s="39"/>
      <c r="FSQ53" s="39"/>
      <c r="FSR53" s="39"/>
      <c r="FSS53" s="39"/>
      <c r="FST53" s="39"/>
      <c r="FSU53" s="39"/>
      <c r="FSV53" s="39"/>
      <c r="FSW53" s="39"/>
      <c r="FSX53" s="39"/>
      <c r="FSY53" s="39"/>
      <c r="FSZ53" s="39"/>
      <c r="FTA53" s="39"/>
      <c r="FTB53" s="39"/>
      <c r="FTC53" s="39"/>
      <c r="FTD53" s="39"/>
      <c r="FTE53" s="39"/>
      <c r="FTF53" s="39"/>
      <c r="FTG53" s="39"/>
      <c r="FTH53" s="39"/>
      <c r="FTI53" s="39"/>
      <c r="FTJ53" s="39"/>
      <c r="FTK53" s="39"/>
      <c r="FTL53" s="39"/>
      <c r="FTM53" s="39"/>
      <c r="FTN53" s="39"/>
      <c r="FTO53" s="39"/>
      <c r="FTP53" s="39"/>
      <c r="FTQ53" s="39"/>
      <c r="FTR53" s="39"/>
      <c r="FTS53" s="39"/>
      <c r="FTT53" s="39"/>
      <c r="FTU53" s="39"/>
      <c r="FTV53" s="39"/>
      <c r="FTW53" s="39"/>
      <c r="FTX53" s="39"/>
      <c r="FTY53" s="39"/>
      <c r="FTZ53" s="39"/>
      <c r="FUA53" s="39"/>
      <c r="FUB53" s="39"/>
      <c r="FUC53" s="39"/>
      <c r="FUD53" s="39"/>
      <c r="FUE53" s="39"/>
      <c r="FUF53" s="39"/>
      <c r="FUG53" s="39"/>
      <c r="FUH53" s="39"/>
      <c r="FUI53" s="39"/>
      <c r="FUJ53" s="39"/>
      <c r="FUK53" s="39"/>
      <c r="FUL53" s="39"/>
      <c r="FUM53" s="39"/>
      <c r="FUN53" s="39"/>
      <c r="FUO53" s="39"/>
      <c r="FUP53" s="39"/>
      <c r="FUQ53" s="39"/>
      <c r="FUR53" s="39"/>
      <c r="FUS53" s="39"/>
      <c r="FUT53" s="39"/>
      <c r="FUU53" s="39"/>
      <c r="FUV53" s="39"/>
      <c r="FUW53" s="39"/>
      <c r="FUX53" s="39"/>
      <c r="FUY53" s="39"/>
      <c r="FUZ53" s="39"/>
      <c r="FVA53" s="39"/>
      <c r="FVB53" s="39"/>
      <c r="FVC53" s="39"/>
      <c r="FVD53" s="39"/>
      <c r="FVE53" s="39"/>
      <c r="FVF53" s="39"/>
      <c r="FVG53" s="39"/>
      <c r="FVH53" s="39"/>
      <c r="FVI53" s="39"/>
      <c r="FVJ53" s="39"/>
      <c r="FVK53" s="39"/>
      <c r="FVL53" s="39"/>
      <c r="FVM53" s="39"/>
      <c r="FVN53" s="39"/>
      <c r="FVO53" s="39"/>
      <c r="FVP53" s="39"/>
      <c r="FVQ53" s="39"/>
      <c r="FVR53" s="39"/>
      <c r="FVS53" s="39"/>
      <c r="FVT53" s="39"/>
      <c r="FVU53" s="39"/>
      <c r="FVV53" s="39"/>
      <c r="FVW53" s="39"/>
      <c r="FVX53" s="39"/>
      <c r="FVY53" s="39"/>
      <c r="FVZ53" s="39"/>
      <c r="FWA53" s="39"/>
      <c r="FWB53" s="39"/>
      <c r="FWC53" s="39"/>
      <c r="FWD53" s="39"/>
      <c r="FWE53" s="39"/>
      <c r="FWF53" s="39"/>
      <c r="FWG53" s="39"/>
      <c r="FWH53" s="39"/>
      <c r="FWI53" s="39"/>
      <c r="FWJ53" s="39"/>
      <c r="FWK53" s="39"/>
      <c r="FWL53" s="39"/>
      <c r="FWM53" s="39"/>
      <c r="FWN53" s="39"/>
      <c r="FWO53" s="39"/>
      <c r="FWP53" s="39"/>
      <c r="FWQ53" s="39"/>
      <c r="FWR53" s="39"/>
      <c r="FWS53" s="39"/>
      <c r="FWT53" s="39"/>
      <c r="FWU53" s="39"/>
      <c r="FWV53" s="39"/>
      <c r="FWW53" s="39"/>
      <c r="FWX53" s="39"/>
      <c r="FWY53" s="39"/>
      <c r="FWZ53" s="39"/>
      <c r="FXA53" s="39"/>
      <c r="FXB53" s="39"/>
      <c r="FXC53" s="39"/>
      <c r="FXD53" s="39"/>
      <c r="FXE53" s="39"/>
      <c r="FXF53" s="39"/>
      <c r="FXG53" s="39"/>
      <c r="FXH53" s="39"/>
      <c r="FXI53" s="39"/>
      <c r="FXJ53" s="39"/>
      <c r="FXK53" s="39"/>
      <c r="FXL53" s="39"/>
      <c r="FXM53" s="39"/>
      <c r="FXN53" s="39"/>
      <c r="FXO53" s="39"/>
      <c r="FXP53" s="39"/>
      <c r="FXQ53" s="39"/>
      <c r="FXR53" s="39"/>
      <c r="FXS53" s="39"/>
      <c r="FXT53" s="39"/>
      <c r="FXU53" s="39"/>
      <c r="FXV53" s="39"/>
      <c r="FXW53" s="39"/>
      <c r="FXX53" s="39"/>
      <c r="FXY53" s="39"/>
      <c r="FXZ53" s="39"/>
      <c r="FYA53" s="39"/>
      <c r="FYB53" s="39"/>
      <c r="FYC53" s="39"/>
      <c r="FYD53" s="39"/>
      <c r="FYE53" s="39"/>
      <c r="FYF53" s="39"/>
      <c r="FYG53" s="39"/>
      <c r="FYH53" s="39"/>
      <c r="FYI53" s="39"/>
      <c r="FYJ53" s="39"/>
      <c r="FYK53" s="39"/>
      <c r="FYL53" s="39"/>
      <c r="FYM53" s="39"/>
      <c r="FYN53" s="39"/>
      <c r="FYO53" s="39"/>
      <c r="FYP53" s="39"/>
      <c r="FYQ53" s="39"/>
      <c r="FYR53" s="39"/>
      <c r="FYS53" s="39"/>
      <c r="FYT53" s="39"/>
      <c r="FYU53" s="39"/>
      <c r="FYV53" s="39"/>
      <c r="FYW53" s="39"/>
      <c r="FYX53" s="39"/>
      <c r="FYY53" s="39"/>
      <c r="FYZ53" s="39"/>
      <c r="FZA53" s="39"/>
      <c r="FZB53" s="39"/>
      <c r="FZC53" s="39"/>
      <c r="FZD53" s="39"/>
      <c r="FZE53" s="39"/>
      <c r="FZF53" s="39"/>
      <c r="FZG53" s="39"/>
      <c r="FZH53" s="39"/>
      <c r="FZI53" s="39"/>
      <c r="FZJ53" s="39"/>
      <c r="FZK53" s="39"/>
      <c r="FZL53" s="39"/>
      <c r="FZM53" s="39"/>
      <c r="FZN53" s="39"/>
      <c r="FZO53" s="39"/>
      <c r="FZP53" s="39"/>
      <c r="FZQ53" s="39"/>
      <c r="FZR53" s="39"/>
      <c r="FZS53" s="39"/>
      <c r="FZT53" s="39"/>
      <c r="FZU53" s="39"/>
      <c r="FZV53" s="39"/>
      <c r="FZW53" s="39"/>
      <c r="FZX53" s="39"/>
      <c r="FZY53" s="39"/>
      <c r="FZZ53" s="39"/>
      <c r="GAA53" s="39"/>
      <c r="GAB53" s="39"/>
      <c r="GAC53" s="39"/>
      <c r="GAD53" s="39"/>
      <c r="GAE53" s="39"/>
      <c r="GAF53" s="39"/>
      <c r="GAG53" s="39"/>
      <c r="GAH53" s="39"/>
      <c r="GAI53" s="39"/>
      <c r="GAJ53" s="39"/>
      <c r="GAK53" s="39"/>
      <c r="GAL53" s="39"/>
      <c r="GAM53" s="39"/>
      <c r="GAN53" s="39"/>
      <c r="GAO53" s="39"/>
      <c r="GAP53" s="39"/>
      <c r="GAQ53" s="39"/>
      <c r="GAR53" s="39"/>
      <c r="GAS53" s="39"/>
      <c r="GAT53" s="39"/>
      <c r="GAU53" s="39"/>
      <c r="GAV53" s="39"/>
      <c r="GAW53" s="39"/>
      <c r="GAX53" s="39"/>
      <c r="GAY53" s="39"/>
      <c r="GAZ53" s="39"/>
      <c r="GBA53" s="39"/>
      <c r="GBB53" s="39"/>
      <c r="GBC53" s="39"/>
      <c r="GBD53" s="39"/>
      <c r="GBE53" s="39"/>
      <c r="GBF53" s="39"/>
      <c r="GBG53" s="39"/>
      <c r="GBH53" s="39"/>
      <c r="GBI53" s="39"/>
      <c r="GBJ53" s="39"/>
      <c r="GBK53" s="39"/>
      <c r="GBL53" s="39"/>
      <c r="GBM53" s="39"/>
      <c r="GBN53" s="39"/>
      <c r="GBO53" s="39"/>
      <c r="GBP53" s="39"/>
      <c r="GBQ53" s="39"/>
      <c r="GBR53" s="39"/>
      <c r="GBS53" s="39"/>
      <c r="GBT53" s="39"/>
      <c r="GBU53" s="39"/>
      <c r="GBV53" s="39"/>
      <c r="GBW53" s="39"/>
      <c r="GBX53" s="39"/>
      <c r="GBY53" s="39"/>
      <c r="GBZ53" s="39"/>
      <c r="GCA53" s="39"/>
      <c r="GCB53" s="39"/>
      <c r="GCC53" s="39"/>
      <c r="GCD53" s="39"/>
      <c r="GCE53" s="39"/>
      <c r="GCF53" s="39"/>
      <c r="GCG53" s="39"/>
      <c r="GCH53" s="39"/>
      <c r="GCI53" s="39"/>
      <c r="GCJ53" s="39"/>
      <c r="GCK53" s="39"/>
      <c r="GCL53" s="39"/>
      <c r="GCM53" s="39"/>
      <c r="GCN53" s="39"/>
      <c r="GCO53" s="39"/>
      <c r="GCP53" s="39"/>
      <c r="GCQ53" s="39"/>
      <c r="GCR53" s="39"/>
      <c r="GCS53" s="39"/>
      <c r="GCT53" s="39"/>
      <c r="GCU53" s="39"/>
      <c r="GCV53" s="39"/>
      <c r="GCW53" s="39"/>
      <c r="GCX53" s="39"/>
      <c r="GCY53" s="39"/>
      <c r="GCZ53" s="39"/>
      <c r="GDA53" s="39"/>
      <c r="GDB53" s="39"/>
      <c r="GDC53" s="39"/>
      <c r="GDD53" s="39"/>
      <c r="GDE53" s="39"/>
      <c r="GDF53" s="39"/>
      <c r="GDG53" s="39"/>
      <c r="GDH53" s="39"/>
      <c r="GDI53" s="39"/>
      <c r="GDJ53" s="39"/>
      <c r="GDK53" s="39"/>
      <c r="GDL53" s="39"/>
      <c r="GDM53" s="39"/>
      <c r="GDN53" s="39"/>
      <c r="GDO53" s="39"/>
      <c r="GDP53" s="39"/>
      <c r="GDQ53" s="39"/>
      <c r="GDR53" s="39"/>
      <c r="GDS53" s="39"/>
      <c r="GDT53" s="39"/>
      <c r="GDU53" s="39"/>
      <c r="GDV53" s="39"/>
      <c r="GDW53" s="39"/>
      <c r="GDX53" s="39"/>
      <c r="GDY53" s="39"/>
      <c r="GDZ53" s="39"/>
      <c r="GEA53" s="39"/>
      <c r="GEB53" s="39"/>
      <c r="GEC53" s="39"/>
      <c r="GED53" s="39"/>
      <c r="GEE53" s="39"/>
      <c r="GEF53" s="39"/>
      <c r="GEG53" s="39"/>
      <c r="GEH53" s="39"/>
      <c r="GEI53" s="39"/>
      <c r="GEJ53" s="39"/>
      <c r="GEK53" s="39"/>
      <c r="GEL53" s="39"/>
      <c r="GEM53" s="39"/>
      <c r="GEN53" s="39"/>
      <c r="GEO53" s="39"/>
      <c r="GEP53" s="39"/>
      <c r="GEQ53" s="39"/>
      <c r="GER53" s="39"/>
      <c r="GES53" s="39"/>
      <c r="GET53" s="39"/>
      <c r="GEU53" s="39"/>
      <c r="GEV53" s="39"/>
      <c r="GEW53" s="39"/>
      <c r="GEX53" s="39"/>
      <c r="GEY53" s="39"/>
      <c r="GEZ53" s="39"/>
      <c r="GFA53" s="39"/>
      <c r="GFB53" s="39"/>
      <c r="GFC53" s="39"/>
      <c r="GFD53" s="39"/>
      <c r="GFE53" s="39"/>
      <c r="GFF53" s="39"/>
      <c r="GFG53" s="39"/>
      <c r="GFH53" s="39"/>
      <c r="GFI53" s="39"/>
      <c r="GFJ53" s="39"/>
      <c r="GFK53" s="39"/>
      <c r="GFL53" s="39"/>
      <c r="GFM53" s="39"/>
      <c r="GFN53" s="39"/>
      <c r="GFO53" s="39"/>
      <c r="GFP53" s="39"/>
      <c r="GFQ53" s="39"/>
      <c r="GFR53" s="39"/>
      <c r="GFS53" s="39"/>
      <c r="GFT53" s="39"/>
      <c r="GFU53" s="39"/>
      <c r="GFV53" s="39"/>
      <c r="GFW53" s="39"/>
      <c r="GFX53" s="39"/>
      <c r="GFY53" s="39"/>
      <c r="GFZ53" s="39"/>
      <c r="GGA53" s="39"/>
      <c r="GGB53" s="39"/>
      <c r="GGC53" s="39"/>
      <c r="GGD53" s="39"/>
      <c r="GGE53" s="39"/>
      <c r="GGF53" s="39"/>
      <c r="GGG53" s="39"/>
      <c r="GGH53" s="39"/>
      <c r="GGI53" s="39"/>
      <c r="GGJ53" s="39"/>
      <c r="GGK53" s="39"/>
      <c r="GGL53" s="39"/>
      <c r="GGM53" s="39"/>
      <c r="GGN53" s="39"/>
      <c r="GGO53" s="39"/>
      <c r="GGP53" s="39"/>
      <c r="GGQ53" s="39"/>
      <c r="GGR53" s="39"/>
      <c r="GGS53" s="39"/>
      <c r="GGT53" s="39"/>
      <c r="GGU53" s="39"/>
      <c r="GGV53" s="39"/>
      <c r="GGW53" s="39"/>
      <c r="GGX53" s="39"/>
      <c r="GGY53" s="39"/>
      <c r="GGZ53" s="39"/>
      <c r="GHA53" s="39"/>
      <c r="GHB53" s="39"/>
      <c r="GHC53" s="39"/>
      <c r="GHD53" s="39"/>
      <c r="GHE53" s="39"/>
      <c r="GHF53" s="39"/>
      <c r="GHG53" s="39"/>
      <c r="GHH53" s="39"/>
      <c r="GHI53" s="39"/>
      <c r="GHJ53" s="39"/>
      <c r="GHK53" s="39"/>
      <c r="GHL53" s="39"/>
      <c r="GHM53" s="39"/>
      <c r="GHN53" s="39"/>
      <c r="GHO53" s="39"/>
      <c r="GHP53" s="39"/>
      <c r="GHQ53" s="39"/>
      <c r="GHR53" s="39"/>
      <c r="GHS53" s="39"/>
      <c r="GHT53" s="39"/>
      <c r="GHU53" s="39"/>
      <c r="GHV53" s="39"/>
      <c r="GHW53" s="39"/>
      <c r="GHX53" s="39"/>
      <c r="GHY53" s="39"/>
      <c r="GHZ53" s="39"/>
      <c r="GIA53" s="39"/>
      <c r="GIB53" s="39"/>
      <c r="GIC53" s="39"/>
      <c r="GID53" s="39"/>
      <c r="GIE53" s="39"/>
      <c r="GIF53" s="39"/>
      <c r="GIG53" s="39"/>
      <c r="GIH53" s="39"/>
      <c r="GII53" s="39"/>
      <c r="GIJ53" s="39"/>
      <c r="GIK53" s="39"/>
      <c r="GIL53" s="39"/>
      <c r="GIM53" s="39"/>
      <c r="GIN53" s="39"/>
      <c r="GIO53" s="39"/>
      <c r="GIP53" s="39"/>
      <c r="GIQ53" s="39"/>
      <c r="GIR53" s="39"/>
      <c r="GIS53" s="39"/>
      <c r="GIT53" s="39"/>
      <c r="GIU53" s="39"/>
      <c r="GIV53" s="39"/>
      <c r="GIW53" s="39"/>
      <c r="GIX53" s="39"/>
      <c r="GIY53" s="39"/>
      <c r="GIZ53" s="39"/>
      <c r="GJA53" s="39"/>
      <c r="GJB53" s="39"/>
      <c r="GJC53" s="39"/>
      <c r="GJD53" s="39"/>
      <c r="GJE53" s="39"/>
      <c r="GJF53" s="39"/>
      <c r="GJG53" s="39"/>
      <c r="GJH53" s="39"/>
      <c r="GJI53" s="39"/>
      <c r="GJJ53" s="39"/>
      <c r="GJK53" s="39"/>
      <c r="GJL53" s="39"/>
      <c r="GJM53" s="39"/>
      <c r="GJN53" s="39"/>
      <c r="GJO53" s="39"/>
      <c r="GJP53" s="39"/>
      <c r="GJQ53" s="39"/>
      <c r="GJR53" s="39"/>
      <c r="GJS53" s="39"/>
      <c r="GJT53" s="39"/>
      <c r="GJU53" s="39"/>
      <c r="GJV53" s="39"/>
      <c r="GJW53" s="39"/>
      <c r="GJX53" s="39"/>
      <c r="GJY53" s="39"/>
      <c r="GJZ53" s="39"/>
      <c r="GKA53" s="39"/>
      <c r="GKB53" s="39"/>
      <c r="GKC53" s="39"/>
      <c r="GKD53" s="39"/>
      <c r="GKE53" s="39"/>
      <c r="GKF53" s="39"/>
      <c r="GKG53" s="39"/>
      <c r="GKH53" s="39"/>
      <c r="GKI53" s="39"/>
      <c r="GKJ53" s="39"/>
      <c r="GKK53" s="39"/>
      <c r="GKL53" s="39"/>
      <c r="GKM53" s="39"/>
      <c r="GKN53" s="39"/>
      <c r="GKO53" s="39"/>
      <c r="GKP53" s="39"/>
      <c r="GKQ53" s="39"/>
      <c r="GKR53" s="39"/>
      <c r="GKS53" s="39"/>
      <c r="GKT53" s="39"/>
      <c r="GKU53" s="39"/>
      <c r="GKV53" s="39"/>
      <c r="GKW53" s="39"/>
      <c r="GKX53" s="39"/>
      <c r="GKY53" s="39"/>
      <c r="GKZ53" s="39"/>
      <c r="GLA53" s="39"/>
      <c r="GLB53" s="39"/>
      <c r="GLC53" s="39"/>
      <c r="GLD53" s="39"/>
      <c r="GLE53" s="39"/>
      <c r="GLF53" s="39"/>
      <c r="GLG53" s="39"/>
      <c r="GLH53" s="39"/>
      <c r="GLI53" s="39"/>
      <c r="GLJ53" s="39"/>
      <c r="GLK53" s="39"/>
      <c r="GLL53" s="39"/>
      <c r="GLM53" s="39"/>
      <c r="GLN53" s="39"/>
      <c r="GLO53" s="39"/>
      <c r="GLP53" s="39"/>
      <c r="GLQ53" s="39"/>
      <c r="GLR53" s="39"/>
      <c r="GLS53" s="39"/>
      <c r="GLT53" s="39"/>
      <c r="GLU53" s="39"/>
      <c r="GLV53" s="39"/>
      <c r="GLW53" s="39"/>
      <c r="GLX53" s="39"/>
      <c r="GLY53" s="39"/>
      <c r="GLZ53" s="39"/>
      <c r="GMA53" s="39"/>
      <c r="GMB53" s="39"/>
      <c r="GMC53" s="39"/>
      <c r="GMD53" s="39"/>
      <c r="GME53" s="39"/>
      <c r="GMF53" s="39"/>
      <c r="GMG53" s="39"/>
      <c r="GMH53" s="39"/>
      <c r="GMI53" s="39"/>
      <c r="GMJ53" s="39"/>
      <c r="GMK53" s="39"/>
      <c r="GML53" s="39"/>
      <c r="GMM53" s="39"/>
      <c r="GMN53" s="39"/>
      <c r="GMO53" s="39"/>
      <c r="GMP53" s="39"/>
      <c r="GMQ53" s="39"/>
      <c r="GMR53" s="39"/>
      <c r="GMS53" s="39"/>
      <c r="GMT53" s="39"/>
      <c r="GMU53" s="39"/>
      <c r="GMV53" s="39"/>
      <c r="GMW53" s="39"/>
      <c r="GMX53" s="39"/>
      <c r="GMY53" s="39"/>
      <c r="GMZ53" s="39"/>
      <c r="GNA53" s="39"/>
      <c r="GNB53" s="39"/>
      <c r="GNC53" s="39"/>
      <c r="GND53" s="39"/>
      <c r="GNE53" s="39"/>
      <c r="GNF53" s="39"/>
      <c r="GNG53" s="39"/>
      <c r="GNH53" s="39"/>
      <c r="GNI53" s="39"/>
      <c r="GNJ53" s="39"/>
      <c r="GNK53" s="39"/>
      <c r="GNL53" s="39"/>
      <c r="GNM53" s="39"/>
      <c r="GNN53" s="39"/>
      <c r="GNO53" s="39"/>
      <c r="GNP53" s="39"/>
      <c r="GNQ53" s="39"/>
      <c r="GNR53" s="39"/>
      <c r="GNS53" s="39"/>
      <c r="GNT53" s="39"/>
      <c r="GNU53" s="39"/>
      <c r="GNV53" s="39"/>
      <c r="GNW53" s="39"/>
      <c r="GNX53" s="39"/>
      <c r="GNY53" s="39"/>
      <c r="GNZ53" s="39"/>
      <c r="GOA53" s="39"/>
      <c r="GOB53" s="39"/>
      <c r="GOC53" s="39"/>
      <c r="GOD53" s="39"/>
      <c r="GOE53" s="39"/>
      <c r="GOF53" s="39"/>
      <c r="GOG53" s="39"/>
      <c r="GOH53" s="39"/>
      <c r="GOI53" s="39"/>
      <c r="GOJ53" s="39"/>
      <c r="GOK53" s="39"/>
      <c r="GOL53" s="39"/>
      <c r="GOM53" s="39"/>
      <c r="GON53" s="39"/>
      <c r="GOO53" s="39"/>
      <c r="GOP53" s="39"/>
      <c r="GOQ53" s="39"/>
      <c r="GOR53" s="39"/>
      <c r="GOS53" s="39"/>
      <c r="GOT53" s="39"/>
      <c r="GOU53" s="39"/>
      <c r="GOV53" s="39"/>
      <c r="GOW53" s="39"/>
      <c r="GOX53" s="39"/>
      <c r="GOY53" s="39"/>
      <c r="GOZ53" s="39"/>
      <c r="GPA53" s="39"/>
      <c r="GPB53" s="39"/>
      <c r="GPC53" s="39"/>
      <c r="GPD53" s="39"/>
      <c r="GPE53" s="39"/>
      <c r="GPF53" s="39"/>
      <c r="GPG53" s="39"/>
      <c r="GPH53" s="39"/>
      <c r="GPI53" s="39"/>
      <c r="GPJ53" s="39"/>
      <c r="GPK53" s="39"/>
      <c r="GPL53" s="39"/>
      <c r="GPM53" s="39"/>
      <c r="GPN53" s="39"/>
      <c r="GPO53" s="39"/>
      <c r="GPP53" s="39"/>
      <c r="GPQ53" s="39"/>
      <c r="GPR53" s="39"/>
      <c r="GPS53" s="39"/>
      <c r="GPT53" s="39"/>
      <c r="GPU53" s="39"/>
      <c r="GPV53" s="39"/>
      <c r="GPW53" s="39"/>
      <c r="GPX53" s="39"/>
      <c r="GPY53" s="39"/>
      <c r="GPZ53" s="39"/>
      <c r="GQA53" s="39"/>
      <c r="GQB53" s="39"/>
      <c r="GQC53" s="39"/>
      <c r="GQD53" s="39"/>
      <c r="GQE53" s="39"/>
      <c r="GQF53" s="39"/>
      <c r="GQG53" s="39"/>
      <c r="GQH53" s="39"/>
      <c r="GQI53" s="39"/>
      <c r="GQJ53" s="39"/>
      <c r="GQK53" s="39"/>
      <c r="GQL53" s="39"/>
      <c r="GQM53" s="39"/>
      <c r="GQN53" s="39"/>
      <c r="GQO53" s="39"/>
      <c r="GQP53" s="39"/>
      <c r="GQQ53" s="39"/>
      <c r="GQR53" s="39"/>
      <c r="GQS53" s="39"/>
      <c r="GQT53" s="39"/>
      <c r="GQU53" s="39"/>
      <c r="GQV53" s="39"/>
      <c r="GQW53" s="39"/>
      <c r="GQX53" s="39"/>
      <c r="GQY53" s="39"/>
      <c r="GQZ53" s="39"/>
      <c r="GRA53" s="39"/>
      <c r="GRB53" s="39"/>
      <c r="GRC53" s="39"/>
      <c r="GRD53" s="39"/>
      <c r="GRE53" s="39"/>
      <c r="GRF53" s="39"/>
      <c r="GRG53" s="39"/>
      <c r="GRH53" s="39"/>
      <c r="GRI53" s="39"/>
      <c r="GRJ53" s="39"/>
      <c r="GRK53" s="39"/>
      <c r="GRL53" s="39"/>
      <c r="GRM53" s="39"/>
      <c r="GRN53" s="39"/>
      <c r="GRO53" s="39"/>
      <c r="GRP53" s="39"/>
      <c r="GRQ53" s="39"/>
      <c r="GRR53" s="39"/>
      <c r="GRS53" s="39"/>
      <c r="GRT53" s="39"/>
      <c r="GRU53" s="39"/>
      <c r="GRV53" s="39"/>
      <c r="GRW53" s="39"/>
      <c r="GRX53" s="39"/>
      <c r="GRY53" s="39"/>
      <c r="GRZ53" s="39"/>
      <c r="GSA53" s="39"/>
      <c r="GSB53" s="39"/>
      <c r="GSC53" s="39"/>
      <c r="GSD53" s="39"/>
      <c r="GSE53" s="39"/>
      <c r="GSF53" s="39"/>
      <c r="GSG53" s="39"/>
      <c r="GSH53" s="39"/>
      <c r="GSI53" s="39"/>
      <c r="GSJ53" s="39"/>
      <c r="GSK53" s="39"/>
      <c r="GSL53" s="39"/>
      <c r="GSM53" s="39"/>
      <c r="GSN53" s="39"/>
      <c r="GSO53" s="39"/>
      <c r="GSP53" s="39"/>
      <c r="GSQ53" s="39"/>
      <c r="GSR53" s="39"/>
      <c r="GSS53" s="39"/>
      <c r="GST53" s="39"/>
      <c r="GSU53" s="39"/>
      <c r="GSV53" s="39"/>
      <c r="GSW53" s="39"/>
      <c r="GSX53" s="39"/>
      <c r="GSY53" s="39"/>
      <c r="GSZ53" s="39"/>
      <c r="GTA53" s="39"/>
      <c r="GTB53" s="39"/>
      <c r="GTC53" s="39"/>
      <c r="GTD53" s="39"/>
      <c r="GTE53" s="39"/>
      <c r="GTF53" s="39"/>
      <c r="GTG53" s="39"/>
      <c r="GTH53" s="39"/>
      <c r="GTI53" s="39"/>
      <c r="GTJ53" s="39"/>
      <c r="GTK53" s="39"/>
      <c r="GTL53" s="39"/>
      <c r="GTM53" s="39"/>
      <c r="GTN53" s="39"/>
      <c r="GTO53" s="39"/>
      <c r="GTP53" s="39"/>
      <c r="GTQ53" s="39"/>
      <c r="GTR53" s="39"/>
      <c r="GTS53" s="39"/>
      <c r="GTT53" s="39"/>
      <c r="GTU53" s="39"/>
      <c r="GTV53" s="39"/>
      <c r="GTW53" s="39"/>
      <c r="GTX53" s="39"/>
      <c r="GTY53" s="39"/>
      <c r="GTZ53" s="39"/>
      <c r="GUA53" s="39"/>
      <c r="GUB53" s="39"/>
      <c r="GUC53" s="39"/>
      <c r="GUD53" s="39"/>
      <c r="GUE53" s="39"/>
      <c r="GUF53" s="39"/>
      <c r="GUG53" s="39"/>
      <c r="GUH53" s="39"/>
      <c r="GUI53" s="39"/>
      <c r="GUJ53" s="39"/>
      <c r="GUK53" s="39"/>
      <c r="GUL53" s="39"/>
      <c r="GUM53" s="39"/>
      <c r="GUN53" s="39"/>
      <c r="GUO53" s="39"/>
      <c r="GUP53" s="39"/>
      <c r="GUQ53" s="39"/>
      <c r="GUR53" s="39"/>
      <c r="GUS53" s="39"/>
      <c r="GUT53" s="39"/>
      <c r="GUU53" s="39"/>
      <c r="GUV53" s="39"/>
      <c r="GUW53" s="39"/>
      <c r="GUX53" s="39"/>
      <c r="GUY53" s="39"/>
      <c r="GUZ53" s="39"/>
      <c r="GVA53" s="39"/>
      <c r="GVB53" s="39"/>
      <c r="GVC53" s="39"/>
      <c r="GVD53" s="39"/>
      <c r="GVE53" s="39"/>
      <c r="GVF53" s="39"/>
      <c r="GVG53" s="39"/>
      <c r="GVH53" s="39"/>
      <c r="GVI53" s="39"/>
      <c r="GVJ53" s="39"/>
      <c r="GVK53" s="39"/>
      <c r="GVL53" s="39"/>
      <c r="GVM53" s="39"/>
      <c r="GVN53" s="39"/>
      <c r="GVO53" s="39"/>
      <c r="GVP53" s="39"/>
      <c r="GVQ53" s="39"/>
      <c r="GVR53" s="39"/>
      <c r="GVS53" s="39"/>
      <c r="GVT53" s="39"/>
      <c r="GVU53" s="39"/>
      <c r="GVV53" s="39"/>
      <c r="GVW53" s="39"/>
      <c r="GVX53" s="39"/>
      <c r="GVY53" s="39"/>
      <c r="GVZ53" s="39"/>
      <c r="GWA53" s="39"/>
      <c r="GWB53" s="39"/>
      <c r="GWC53" s="39"/>
      <c r="GWD53" s="39"/>
      <c r="GWE53" s="39"/>
      <c r="GWF53" s="39"/>
      <c r="GWG53" s="39"/>
      <c r="GWH53" s="39"/>
      <c r="GWI53" s="39"/>
      <c r="GWJ53" s="39"/>
      <c r="GWK53" s="39"/>
      <c r="GWL53" s="39"/>
      <c r="GWM53" s="39"/>
      <c r="GWN53" s="39"/>
      <c r="GWO53" s="39"/>
      <c r="GWP53" s="39"/>
      <c r="GWQ53" s="39"/>
      <c r="GWR53" s="39"/>
      <c r="GWS53" s="39"/>
      <c r="GWT53" s="39"/>
      <c r="GWU53" s="39"/>
      <c r="GWV53" s="39"/>
      <c r="GWW53" s="39"/>
      <c r="GWX53" s="39"/>
      <c r="GWY53" s="39"/>
      <c r="GWZ53" s="39"/>
      <c r="GXA53" s="39"/>
      <c r="GXB53" s="39"/>
      <c r="GXC53" s="39"/>
      <c r="GXD53" s="39"/>
      <c r="GXE53" s="39"/>
      <c r="GXF53" s="39"/>
      <c r="GXG53" s="39"/>
      <c r="GXH53" s="39"/>
      <c r="GXI53" s="39"/>
      <c r="GXJ53" s="39"/>
      <c r="GXK53" s="39"/>
      <c r="GXL53" s="39"/>
      <c r="GXM53" s="39"/>
      <c r="GXN53" s="39"/>
      <c r="GXO53" s="39"/>
      <c r="GXP53" s="39"/>
      <c r="GXQ53" s="39"/>
      <c r="GXR53" s="39"/>
      <c r="GXS53" s="39"/>
      <c r="GXT53" s="39"/>
      <c r="GXU53" s="39"/>
      <c r="GXV53" s="39"/>
      <c r="GXW53" s="39"/>
      <c r="GXX53" s="39"/>
      <c r="GXY53" s="39"/>
      <c r="GXZ53" s="39"/>
      <c r="GYA53" s="39"/>
      <c r="GYB53" s="39"/>
      <c r="GYC53" s="39"/>
      <c r="GYD53" s="39"/>
      <c r="GYE53" s="39"/>
      <c r="GYF53" s="39"/>
      <c r="GYG53" s="39"/>
      <c r="GYH53" s="39"/>
      <c r="GYI53" s="39"/>
      <c r="GYJ53" s="39"/>
      <c r="GYK53" s="39"/>
      <c r="GYL53" s="39"/>
      <c r="GYM53" s="39"/>
      <c r="GYN53" s="39"/>
      <c r="GYO53" s="39"/>
      <c r="GYP53" s="39"/>
      <c r="GYQ53" s="39"/>
      <c r="GYR53" s="39"/>
      <c r="GYS53" s="39"/>
      <c r="GYT53" s="39"/>
      <c r="GYU53" s="39"/>
      <c r="GYV53" s="39"/>
      <c r="GYW53" s="39"/>
      <c r="GYX53" s="39"/>
      <c r="GYY53" s="39"/>
      <c r="GYZ53" s="39"/>
      <c r="GZA53" s="39"/>
      <c r="GZB53" s="39"/>
      <c r="GZC53" s="39"/>
      <c r="GZD53" s="39"/>
      <c r="GZE53" s="39"/>
      <c r="GZF53" s="39"/>
      <c r="GZG53" s="39"/>
      <c r="GZH53" s="39"/>
      <c r="GZI53" s="39"/>
      <c r="GZJ53" s="39"/>
      <c r="GZK53" s="39"/>
      <c r="GZL53" s="39"/>
      <c r="GZM53" s="39"/>
      <c r="GZN53" s="39"/>
      <c r="GZO53" s="39"/>
      <c r="GZP53" s="39"/>
      <c r="GZQ53" s="39"/>
      <c r="GZR53" s="39"/>
      <c r="GZS53" s="39"/>
      <c r="GZT53" s="39"/>
      <c r="GZU53" s="39"/>
      <c r="GZV53" s="39"/>
      <c r="GZW53" s="39"/>
      <c r="GZX53" s="39"/>
      <c r="GZY53" s="39"/>
      <c r="GZZ53" s="39"/>
      <c r="HAA53" s="39"/>
      <c r="HAB53" s="39"/>
      <c r="HAC53" s="39"/>
      <c r="HAD53" s="39"/>
      <c r="HAE53" s="39"/>
      <c r="HAF53" s="39"/>
      <c r="HAG53" s="39"/>
      <c r="HAH53" s="39"/>
      <c r="HAI53" s="39"/>
      <c r="HAJ53" s="39"/>
      <c r="HAK53" s="39"/>
      <c r="HAL53" s="39"/>
      <c r="HAM53" s="39"/>
      <c r="HAN53" s="39"/>
      <c r="HAO53" s="39"/>
      <c r="HAP53" s="39"/>
      <c r="HAQ53" s="39"/>
      <c r="HAR53" s="39"/>
      <c r="HAS53" s="39"/>
      <c r="HAT53" s="39"/>
      <c r="HAU53" s="39"/>
      <c r="HAV53" s="39"/>
      <c r="HAW53" s="39"/>
      <c r="HAX53" s="39"/>
      <c r="HAY53" s="39"/>
      <c r="HAZ53" s="39"/>
      <c r="HBA53" s="39"/>
      <c r="HBB53" s="39"/>
      <c r="HBC53" s="39"/>
      <c r="HBD53" s="39"/>
      <c r="HBE53" s="39"/>
      <c r="HBF53" s="39"/>
      <c r="HBG53" s="39"/>
      <c r="HBH53" s="39"/>
      <c r="HBI53" s="39"/>
      <c r="HBJ53" s="39"/>
      <c r="HBK53" s="39"/>
      <c r="HBL53" s="39"/>
      <c r="HBM53" s="39"/>
      <c r="HBN53" s="39"/>
      <c r="HBO53" s="39"/>
      <c r="HBP53" s="39"/>
      <c r="HBQ53" s="39"/>
      <c r="HBR53" s="39"/>
      <c r="HBS53" s="39"/>
      <c r="HBT53" s="39"/>
      <c r="HBU53" s="39"/>
      <c r="HBV53" s="39"/>
      <c r="HBW53" s="39"/>
      <c r="HBX53" s="39"/>
      <c r="HBY53" s="39"/>
      <c r="HBZ53" s="39"/>
      <c r="HCA53" s="39"/>
      <c r="HCB53" s="39"/>
      <c r="HCC53" s="39"/>
      <c r="HCD53" s="39"/>
      <c r="HCE53" s="39"/>
      <c r="HCF53" s="39"/>
      <c r="HCG53" s="39"/>
      <c r="HCH53" s="39"/>
      <c r="HCI53" s="39"/>
      <c r="HCJ53" s="39"/>
      <c r="HCK53" s="39"/>
      <c r="HCL53" s="39"/>
      <c r="HCM53" s="39"/>
      <c r="HCN53" s="39"/>
      <c r="HCO53" s="39"/>
      <c r="HCP53" s="39"/>
      <c r="HCQ53" s="39"/>
      <c r="HCR53" s="39"/>
      <c r="HCS53" s="39"/>
      <c r="HCT53" s="39"/>
      <c r="HCU53" s="39"/>
      <c r="HCV53" s="39"/>
      <c r="HCW53" s="39"/>
      <c r="HCX53" s="39"/>
      <c r="HCY53" s="39"/>
      <c r="HCZ53" s="39"/>
      <c r="HDA53" s="39"/>
      <c r="HDB53" s="39"/>
      <c r="HDC53" s="39"/>
      <c r="HDD53" s="39"/>
      <c r="HDE53" s="39"/>
      <c r="HDF53" s="39"/>
      <c r="HDG53" s="39"/>
      <c r="HDH53" s="39"/>
      <c r="HDI53" s="39"/>
      <c r="HDJ53" s="39"/>
      <c r="HDK53" s="39"/>
      <c r="HDL53" s="39"/>
      <c r="HDM53" s="39"/>
      <c r="HDN53" s="39"/>
      <c r="HDO53" s="39"/>
      <c r="HDP53" s="39"/>
      <c r="HDQ53" s="39"/>
      <c r="HDR53" s="39"/>
      <c r="HDS53" s="39"/>
      <c r="HDT53" s="39"/>
      <c r="HDU53" s="39"/>
      <c r="HDV53" s="39"/>
      <c r="HDW53" s="39"/>
      <c r="HDX53" s="39"/>
      <c r="HDY53" s="39"/>
      <c r="HDZ53" s="39"/>
      <c r="HEA53" s="39"/>
      <c r="HEB53" s="39"/>
      <c r="HEC53" s="39"/>
      <c r="HED53" s="39"/>
      <c r="HEE53" s="39"/>
      <c r="HEF53" s="39"/>
      <c r="HEG53" s="39"/>
      <c r="HEH53" s="39"/>
      <c r="HEI53" s="39"/>
      <c r="HEJ53" s="39"/>
      <c r="HEK53" s="39"/>
      <c r="HEL53" s="39"/>
      <c r="HEM53" s="39"/>
      <c r="HEN53" s="39"/>
      <c r="HEO53" s="39"/>
      <c r="HEP53" s="39"/>
      <c r="HEQ53" s="39"/>
      <c r="HER53" s="39"/>
      <c r="HES53" s="39"/>
      <c r="HET53" s="39"/>
      <c r="HEU53" s="39"/>
      <c r="HEV53" s="39"/>
      <c r="HEW53" s="39"/>
      <c r="HEX53" s="39"/>
      <c r="HEY53" s="39"/>
      <c r="HEZ53" s="39"/>
      <c r="HFA53" s="39"/>
      <c r="HFB53" s="39"/>
      <c r="HFC53" s="39"/>
      <c r="HFD53" s="39"/>
      <c r="HFE53" s="39"/>
      <c r="HFF53" s="39"/>
      <c r="HFG53" s="39"/>
      <c r="HFH53" s="39"/>
      <c r="HFI53" s="39"/>
      <c r="HFJ53" s="39"/>
      <c r="HFK53" s="39"/>
      <c r="HFL53" s="39"/>
      <c r="HFM53" s="39"/>
      <c r="HFN53" s="39"/>
      <c r="HFO53" s="39"/>
      <c r="HFP53" s="39"/>
      <c r="HFQ53" s="39"/>
      <c r="HFR53" s="39"/>
      <c r="HFS53" s="39"/>
      <c r="HFT53" s="39"/>
      <c r="HFU53" s="39"/>
      <c r="HFV53" s="39"/>
      <c r="HFW53" s="39"/>
      <c r="HFX53" s="39"/>
      <c r="HFY53" s="39"/>
      <c r="HFZ53" s="39"/>
      <c r="HGA53" s="39"/>
      <c r="HGB53" s="39"/>
      <c r="HGC53" s="39"/>
      <c r="HGD53" s="39"/>
      <c r="HGE53" s="39"/>
      <c r="HGF53" s="39"/>
      <c r="HGG53" s="39"/>
      <c r="HGH53" s="39"/>
      <c r="HGI53" s="39"/>
      <c r="HGJ53" s="39"/>
      <c r="HGK53" s="39"/>
      <c r="HGL53" s="39"/>
      <c r="HGM53" s="39"/>
      <c r="HGN53" s="39"/>
      <c r="HGO53" s="39"/>
      <c r="HGP53" s="39"/>
      <c r="HGQ53" s="39"/>
      <c r="HGR53" s="39"/>
      <c r="HGS53" s="39"/>
      <c r="HGT53" s="39"/>
      <c r="HGU53" s="39"/>
      <c r="HGV53" s="39"/>
      <c r="HGW53" s="39"/>
      <c r="HGX53" s="39"/>
      <c r="HGY53" s="39"/>
      <c r="HGZ53" s="39"/>
      <c r="HHA53" s="39"/>
      <c r="HHB53" s="39"/>
      <c r="HHC53" s="39"/>
      <c r="HHD53" s="39"/>
      <c r="HHE53" s="39"/>
      <c r="HHF53" s="39"/>
      <c r="HHG53" s="39"/>
      <c r="HHH53" s="39"/>
      <c r="HHI53" s="39"/>
      <c r="HHJ53" s="39"/>
      <c r="HHK53" s="39"/>
      <c r="HHL53" s="39"/>
      <c r="HHM53" s="39"/>
      <c r="HHN53" s="39"/>
      <c r="HHO53" s="39"/>
      <c r="HHP53" s="39"/>
      <c r="HHQ53" s="39"/>
      <c r="HHR53" s="39"/>
      <c r="HHS53" s="39"/>
      <c r="HHT53" s="39"/>
      <c r="HHU53" s="39"/>
      <c r="HHV53" s="39"/>
      <c r="HHW53" s="39"/>
      <c r="HHX53" s="39"/>
      <c r="HHY53" s="39"/>
      <c r="HHZ53" s="39"/>
      <c r="HIA53" s="39"/>
      <c r="HIB53" s="39"/>
      <c r="HIC53" s="39"/>
      <c r="HID53" s="39"/>
      <c r="HIE53" s="39"/>
      <c r="HIF53" s="39"/>
      <c r="HIG53" s="39"/>
      <c r="HIH53" s="39"/>
      <c r="HII53" s="39"/>
      <c r="HIJ53" s="39"/>
      <c r="HIK53" s="39"/>
      <c r="HIL53" s="39"/>
      <c r="HIM53" s="39"/>
      <c r="HIN53" s="39"/>
      <c r="HIO53" s="39"/>
      <c r="HIP53" s="39"/>
      <c r="HIQ53" s="39"/>
      <c r="HIR53" s="39"/>
      <c r="HIS53" s="39"/>
      <c r="HIT53" s="39"/>
      <c r="HIU53" s="39"/>
      <c r="HIV53" s="39"/>
      <c r="HIW53" s="39"/>
      <c r="HIX53" s="39"/>
      <c r="HIY53" s="39"/>
      <c r="HIZ53" s="39"/>
      <c r="HJA53" s="39"/>
      <c r="HJB53" s="39"/>
      <c r="HJC53" s="39"/>
      <c r="HJD53" s="39"/>
      <c r="HJE53" s="39"/>
      <c r="HJF53" s="39"/>
      <c r="HJG53" s="39"/>
      <c r="HJH53" s="39"/>
      <c r="HJI53" s="39"/>
      <c r="HJJ53" s="39"/>
      <c r="HJK53" s="39"/>
      <c r="HJL53" s="39"/>
      <c r="HJM53" s="39"/>
      <c r="HJN53" s="39"/>
      <c r="HJO53" s="39"/>
      <c r="HJP53" s="39"/>
      <c r="HJQ53" s="39"/>
      <c r="HJR53" s="39"/>
      <c r="HJS53" s="39"/>
      <c r="HJT53" s="39"/>
      <c r="HJU53" s="39"/>
      <c r="HJV53" s="39"/>
      <c r="HJW53" s="39"/>
      <c r="HJX53" s="39"/>
      <c r="HJY53" s="39"/>
      <c r="HJZ53" s="39"/>
      <c r="HKA53" s="39"/>
      <c r="HKB53" s="39"/>
      <c r="HKC53" s="39"/>
      <c r="HKD53" s="39"/>
      <c r="HKE53" s="39"/>
      <c r="HKF53" s="39"/>
      <c r="HKG53" s="39"/>
      <c r="HKH53" s="39"/>
      <c r="HKI53" s="39"/>
      <c r="HKJ53" s="39"/>
      <c r="HKK53" s="39"/>
      <c r="HKL53" s="39"/>
      <c r="HKM53" s="39"/>
      <c r="HKN53" s="39"/>
      <c r="HKO53" s="39"/>
      <c r="HKP53" s="39"/>
      <c r="HKQ53" s="39"/>
      <c r="HKR53" s="39"/>
      <c r="HKS53" s="39"/>
      <c r="HKT53" s="39"/>
      <c r="HKU53" s="39"/>
      <c r="HKV53" s="39"/>
      <c r="HKW53" s="39"/>
      <c r="HKX53" s="39"/>
      <c r="HKY53" s="39"/>
      <c r="HKZ53" s="39"/>
      <c r="HLA53" s="39"/>
      <c r="HLB53" s="39"/>
      <c r="HLC53" s="39"/>
      <c r="HLD53" s="39"/>
      <c r="HLE53" s="39"/>
      <c r="HLF53" s="39"/>
      <c r="HLG53" s="39"/>
      <c r="HLH53" s="39"/>
      <c r="HLI53" s="39"/>
      <c r="HLJ53" s="39"/>
      <c r="HLK53" s="39"/>
      <c r="HLL53" s="39"/>
      <c r="HLM53" s="39"/>
      <c r="HLN53" s="39"/>
      <c r="HLO53" s="39"/>
      <c r="HLP53" s="39"/>
      <c r="HLQ53" s="39"/>
      <c r="HLR53" s="39"/>
      <c r="HLS53" s="39"/>
      <c r="HLT53" s="39"/>
      <c r="HLU53" s="39"/>
      <c r="HLV53" s="39"/>
      <c r="HLW53" s="39"/>
      <c r="HLX53" s="39"/>
      <c r="HLY53" s="39"/>
      <c r="HLZ53" s="39"/>
      <c r="HMA53" s="39"/>
      <c r="HMB53" s="39"/>
      <c r="HMC53" s="39"/>
      <c r="HMD53" s="39"/>
      <c r="HME53" s="39"/>
      <c r="HMF53" s="39"/>
      <c r="HMG53" s="39"/>
      <c r="HMH53" s="39"/>
      <c r="HMI53" s="39"/>
      <c r="HMJ53" s="39"/>
      <c r="HMK53" s="39"/>
      <c r="HML53" s="39"/>
      <c r="HMM53" s="39"/>
      <c r="HMN53" s="39"/>
      <c r="HMO53" s="39"/>
      <c r="HMP53" s="39"/>
      <c r="HMQ53" s="39"/>
      <c r="HMR53" s="39"/>
      <c r="HMS53" s="39"/>
      <c r="HMT53" s="39"/>
      <c r="HMU53" s="39"/>
      <c r="HMV53" s="39"/>
      <c r="HMW53" s="39"/>
      <c r="HMX53" s="39"/>
      <c r="HMY53" s="39"/>
      <c r="HMZ53" s="39"/>
      <c r="HNA53" s="39"/>
      <c r="HNB53" s="39"/>
      <c r="HNC53" s="39"/>
      <c r="HND53" s="39"/>
      <c r="HNE53" s="39"/>
      <c r="HNF53" s="39"/>
      <c r="HNG53" s="39"/>
      <c r="HNH53" s="39"/>
      <c r="HNI53" s="39"/>
      <c r="HNJ53" s="39"/>
      <c r="HNK53" s="39"/>
      <c r="HNL53" s="39"/>
      <c r="HNM53" s="39"/>
      <c r="HNN53" s="39"/>
      <c r="HNO53" s="39"/>
      <c r="HNP53" s="39"/>
      <c r="HNQ53" s="39"/>
      <c r="HNR53" s="39"/>
      <c r="HNS53" s="39"/>
      <c r="HNT53" s="39"/>
      <c r="HNU53" s="39"/>
      <c r="HNV53" s="39"/>
      <c r="HNW53" s="39"/>
      <c r="HNX53" s="39"/>
      <c r="HNY53" s="39"/>
      <c r="HNZ53" s="39"/>
      <c r="HOA53" s="39"/>
      <c r="HOB53" s="39"/>
      <c r="HOC53" s="39"/>
      <c r="HOD53" s="39"/>
      <c r="HOE53" s="39"/>
      <c r="HOF53" s="39"/>
      <c r="HOG53" s="39"/>
      <c r="HOH53" s="39"/>
      <c r="HOI53" s="39"/>
      <c r="HOJ53" s="39"/>
      <c r="HOK53" s="39"/>
      <c r="HOL53" s="39"/>
      <c r="HOM53" s="39"/>
      <c r="HON53" s="39"/>
      <c r="HOO53" s="39"/>
      <c r="HOP53" s="39"/>
      <c r="HOQ53" s="39"/>
      <c r="HOR53" s="39"/>
      <c r="HOS53" s="39"/>
      <c r="HOT53" s="39"/>
      <c r="HOU53" s="39"/>
      <c r="HOV53" s="39"/>
      <c r="HOW53" s="39"/>
      <c r="HOX53" s="39"/>
      <c r="HOY53" s="39"/>
      <c r="HOZ53" s="39"/>
      <c r="HPA53" s="39"/>
      <c r="HPB53" s="39"/>
      <c r="HPC53" s="39"/>
      <c r="HPD53" s="39"/>
      <c r="HPE53" s="39"/>
      <c r="HPF53" s="39"/>
      <c r="HPG53" s="39"/>
      <c r="HPH53" s="39"/>
      <c r="HPI53" s="39"/>
      <c r="HPJ53" s="39"/>
      <c r="HPK53" s="39"/>
      <c r="HPL53" s="39"/>
      <c r="HPM53" s="39"/>
      <c r="HPN53" s="39"/>
      <c r="HPO53" s="39"/>
      <c r="HPP53" s="39"/>
      <c r="HPQ53" s="39"/>
      <c r="HPR53" s="39"/>
      <c r="HPS53" s="39"/>
      <c r="HPT53" s="39"/>
      <c r="HPU53" s="39"/>
      <c r="HPV53" s="39"/>
      <c r="HPW53" s="39"/>
      <c r="HPX53" s="39"/>
      <c r="HPY53" s="39"/>
      <c r="HPZ53" s="39"/>
      <c r="HQA53" s="39"/>
      <c r="HQB53" s="39"/>
      <c r="HQC53" s="39"/>
      <c r="HQD53" s="39"/>
      <c r="HQE53" s="39"/>
      <c r="HQF53" s="39"/>
      <c r="HQG53" s="39"/>
      <c r="HQH53" s="39"/>
      <c r="HQI53" s="39"/>
      <c r="HQJ53" s="39"/>
      <c r="HQK53" s="39"/>
      <c r="HQL53" s="39"/>
      <c r="HQM53" s="39"/>
      <c r="HQN53" s="39"/>
      <c r="HQO53" s="39"/>
      <c r="HQP53" s="39"/>
      <c r="HQQ53" s="39"/>
      <c r="HQR53" s="39"/>
      <c r="HQS53" s="39"/>
      <c r="HQT53" s="39"/>
      <c r="HQU53" s="39"/>
      <c r="HQV53" s="39"/>
      <c r="HQW53" s="39"/>
      <c r="HQX53" s="39"/>
      <c r="HQY53" s="39"/>
      <c r="HQZ53" s="39"/>
      <c r="HRA53" s="39"/>
      <c r="HRB53" s="39"/>
      <c r="HRC53" s="39"/>
      <c r="HRD53" s="39"/>
      <c r="HRE53" s="39"/>
      <c r="HRF53" s="39"/>
      <c r="HRG53" s="39"/>
      <c r="HRH53" s="39"/>
      <c r="HRI53" s="39"/>
      <c r="HRJ53" s="39"/>
      <c r="HRK53" s="39"/>
      <c r="HRL53" s="39"/>
      <c r="HRM53" s="39"/>
      <c r="HRN53" s="39"/>
      <c r="HRO53" s="39"/>
      <c r="HRP53" s="39"/>
      <c r="HRQ53" s="39"/>
      <c r="HRR53" s="39"/>
      <c r="HRS53" s="39"/>
      <c r="HRT53" s="39"/>
      <c r="HRU53" s="39"/>
      <c r="HRV53" s="39"/>
      <c r="HRW53" s="39"/>
      <c r="HRX53" s="39"/>
      <c r="HRY53" s="39"/>
      <c r="HRZ53" s="39"/>
      <c r="HSA53" s="39"/>
      <c r="HSB53" s="39"/>
      <c r="HSC53" s="39"/>
      <c r="HSD53" s="39"/>
      <c r="HSE53" s="39"/>
      <c r="HSF53" s="39"/>
      <c r="HSG53" s="39"/>
      <c r="HSH53" s="39"/>
      <c r="HSI53" s="39"/>
      <c r="HSJ53" s="39"/>
      <c r="HSK53" s="39"/>
      <c r="HSL53" s="39"/>
      <c r="HSM53" s="39"/>
      <c r="HSN53" s="39"/>
      <c r="HSO53" s="39"/>
      <c r="HSP53" s="39"/>
      <c r="HSQ53" s="39"/>
      <c r="HSR53" s="39"/>
      <c r="HSS53" s="39"/>
      <c r="HST53" s="39"/>
      <c r="HSU53" s="39"/>
      <c r="HSV53" s="39"/>
      <c r="HSW53" s="39"/>
      <c r="HSX53" s="39"/>
      <c r="HSY53" s="39"/>
      <c r="HSZ53" s="39"/>
      <c r="HTA53" s="39"/>
      <c r="HTB53" s="39"/>
      <c r="HTC53" s="39"/>
      <c r="HTD53" s="39"/>
      <c r="HTE53" s="39"/>
      <c r="HTF53" s="39"/>
      <c r="HTG53" s="39"/>
      <c r="HTH53" s="39"/>
      <c r="HTI53" s="39"/>
      <c r="HTJ53" s="39"/>
      <c r="HTK53" s="39"/>
      <c r="HTL53" s="39"/>
      <c r="HTM53" s="39"/>
      <c r="HTN53" s="39"/>
      <c r="HTO53" s="39"/>
      <c r="HTP53" s="39"/>
      <c r="HTQ53" s="39"/>
      <c r="HTR53" s="39"/>
      <c r="HTS53" s="39"/>
      <c r="HTT53" s="39"/>
      <c r="HTU53" s="39"/>
      <c r="HTV53" s="39"/>
      <c r="HTW53" s="39"/>
      <c r="HTX53" s="39"/>
      <c r="HTY53" s="39"/>
      <c r="HTZ53" s="39"/>
      <c r="HUA53" s="39"/>
      <c r="HUB53" s="39"/>
      <c r="HUC53" s="39"/>
      <c r="HUD53" s="39"/>
      <c r="HUE53" s="39"/>
      <c r="HUF53" s="39"/>
      <c r="HUG53" s="39"/>
      <c r="HUH53" s="39"/>
      <c r="HUI53" s="39"/>
      <c r="HUJ53" s="39"/>
      <c r="HUK53" s="39"/>
      <c r="HUL53" s="39"/>
      <c r="HUM53" s="39"/>
      <c r="HUN53" s="39"/>
      <c r="HUO53" s="39"/>
      <c r="HUP53" s="39"/>
      <c r="HUQ53" s="39"/>
      <c r="HUR53" s="39"/>
      <c r="HUS53" s="39"/>
      <c r="HUT53" s="39"/>
      <c r="HUU53" s="39"/>
      <c r="HUV53" s="39"/>
      <c r="HUW53" s="39"/>
      <c r="HUX53" s="39"/>
      <c r="HUY53" s="39"/>
      <c r="HUZ53" s="39"/>
      <c r="HVA53" s="39"/>
      <c r="HVB53" s="39"/>
      <c r="HVC53" s="39"/>
      <c r="HVD53" s="39"/>
      <c r="HVE53" s="39"/>
      <c r="HVF53" s="39"/>
      <c r="HVG53" s="39"/>
      <c r="HVH53" s="39"/>
      <c r="HVI53" s="39"/>
      <c r="HVJ53" s="39"/>
      <c r="HVK53" s="39"/>
      <c r="HVL53" s="39"/>
      <c r="HVM53" s="39"/>
      <c r="HVN53" s="39"/>
      <c r="HVO53" s="39"/>
      <c r="HVP53" s="39"/>
      <c r="HVQ53" s="39"/>
      <c r="HVR53" s="39"/>
      <c r="HVS53" s="39"/>
      <c r="HVT53" s="39"/>
      <c r="HVU53" s="39"/>
      <c r="HVV53" s="39"/>
      <c r="HVW53" s="39"/>
      <c r="HVX53" s="39"/>
      <c r="HVY53" s="39"/>
      <c r="HVZ53" s="39"/>
      <c r="HWA53" s="39"/>
      <c r="HWB53" s="39"/>
      <c r="HWC53" s="39"/>
      <c r="HWD53" s="39"/>
      <c r="HWE53" s="39"/>
      <c r="HWF53" s="39"/>
      <c r="HWG53" s="39"/>
      <c r="HWH53" s="39"/>
      <c r="HWI53" s="39"/>
      <c r="HWJ53" s="39"/>
      <c r="HWK53" s="39"/>
      <c r="HWL53" s="39"/>
      <c r="HWM53" s="39"/>
      <c r="HWN53" s="39"/>
      <c r="HWO53" s="39"/>
      <c r="HWP53" s="39"/>
      <c r="HWQ53" s="39"/>
      <c r="HWR53" s="39"/>
      <c r="HWS53" s="39"/>
      <c r="HWT53" s="39"/>
      <c r="HWU53" s="39"/>
      <c r="HWV53" s="39"/>
      <c r="HWW53" s="39"/>
      <c r="HWX53" s="39"/>
      <c r="HWY53" s="39"/>
      <c r="HWZ53" s="39"/>
      <c r="HXA53" s="39"/>
      <c r="HXB53" s="39"/>
      <c r="HXC53" s="39"/>
      <c r="HXD53" s="39"/>
      <c r="HXE53" s="39"/>
      <c r="HXF53" s="39"/>
      <c r="HXG53" s="39"/>
      <c r="HXH53" s="39"/>
      <c r="HXI53" s="39"/>
      <c r="HXJ53" s="39"/>
      <c r="HXK53" s="39"/>
      <c r="HXL53" s="39"/>
      <c r="HXM53" s="39"/>
      <c r="HXN53" s="39"/>
      <c r="HXO53" s="39"/>
      <c r="HXP53" s="39"/>
      <c r="HXQ53" s="39"/>
      <c r="HXR53" s="39"/>
      <c r="HXS53" s="39"/>
      <c r="HXT53" s="39"/>
      <c r="HXU53" s="39"/>
      <c r="HXV53" s="39"/>
      <c r="HXW53" s="39"/>
      <c r="HXX53" s="39"/>
      <c r="HXY53" s="39"/>
      <c r="HXZ53" s="39"/>
      <c r="HYA53" s="39"/>
      <c r="HYB53" s="39"/>
      <c r="HYC53" s="39"/>
      <c r="HYD53" s="39"/>
      <c r="HYE53" s="39"/>
      <c r="HYF53" s="39"/>
      <c r="HYG53" s="39"/>
      <c r="HYH53" s="39"/>
      <c r="HYI53" s="39"/>
      <c r="HYJ53" s="39"/>
      <c r="HYK53" s="39"/>
      <c r="HYL53" s="39"/>
      <c r="HYM53" s="39"/>
      <c r="HYN53" s="39"/>
      <c r="HYO53" s="39"/>
      <c r="HYP53" s="39"/>
      <c r="HYQ53" s="39"/>
      <c r="HYR53" s="39"/>
      <c r="HYS53" s="39"/>
      <c r="HYT53" s="39"/>
      <c r="HYU53" s="39"/>
      <c r="HYV53" s="39"/>
      <c r="HYW53" s="39"/>
      <c r="HYX53" s="39"/>
      <c r="HYY53" s="39"/>
      <c r="HYZ53" s="39"/>
      <c r="HZA53" s="39"/>
      <c r="HZB53" s="39"/>
      <c r="HZC53" s="39"/>
      <c r="HZD53" s="39"/>
      <c r="HZE53" s="39"/>
      <c r="HZF53" s="39"/>
      <c r="HZG53" s="39"/>
      <c r="HZH53" s="39"/>
      <c r="HZI53" s="39"/>
      <c r="HZJ53" s="39"/>
      <c r="HZK53" s="39"/>
      <c r="HZL53" s="39"/>
      <c r="HZM53" s="39"/>
      <c r="HZN53" s="39"/>
      <c r="HZO53" s="39"/>
      <c r="HZP53" s="39"/>
      <c r="HZQ53" s="39"/>
      <c r="HZR53" s="39"/>
      <c r="HZS53" s="39"/>
      <c r="HZT53" s="39"/>
      <c r="HZU53" s="39"/>
      <c r="HZV53" s="39"/>
      <c r="HZW53" s="39"/>
      <c r="HZX53" s="39"/>
      <c r="HZY53" s="39"/>
      <c r="HZZ53" s="39"/>
      <c r="IAA53" s="39"/>
      <c r="IAB53" s="39"/>
      <c r="IAC53" s="39"/>
      <c r="IAD53" s="39"/>
      <c r="IAE53" s="39"/>
      <c r="IAF53" s="39"/>
      <c r="IAG53" s="39"/>
      <c r="IAH53" s="39"/>
      <c r="IAI53" s="39"/>
      <c r="IAJ53" s="39"/>
      <c r="IAK53" s="39"/>
      <c r="IAL53" s="39"/>
      <c r="IAM53" s="39"/>
      <c r="IAN53" s="39"/>
      <c r="IAO53" s="39"/>
      <c r="IAP53" s="39"/>
      <c r="IAQ53" s="39"/>
      <c r="IAR53" s="39"/>
      <c r="IAS53" s="39"/>
      <c r="IAT53" s="39"/>
      <c r="IAU53" s="39"/>
      <c r="IAV53" s="39"/>
      <c r="IAW53" s="39"/>
      <c r="IAX53" s="39"/>
      <c r="IAY53" s="39"/>
      <c r="IAZ53" s="39"/>
      <c r="IBA53" s="39"/>
      <c r="IBB53" s="39"/>
      <c r="IBC53" s="39"/>
      <c r="IBD53" s="39"/>
      <c r="IBE53" s="39"/>
      <c r="IBF53" s="39"/>
      <c r="IBG53" s="39"/>
      <c r="IBH53" s="39"/>
      <c r="IBI53" s="39"/>
      <c r="IBJ53" s="39"/>
      <c r="IBK53" s="39"/>
      <c r="IBL53" s="39"/>
      <c r="IBM53" s="39"/>
      <c r="IBN53" s="39"/>
      <c r="IBO53" s="39"/>
      <c r="IBP53" s="39"/>
      <c r="IBQ53" s="39"/>
      <c r="IBR53" s="39"/>
      <c r="IBS53" s="39"/>
      <c r="IBT53" s="39"/>
      <c r="IBU53" s="39"/>
      <c r="IBV53" s="39"/>
      <c r="IBW53" s="39"/>
      <c r="IBX53" s="39"/>
      <c r="IBY53" s="39"/>
      <c r="IBZ53" s="39"/>
      <c r="ICA53" s="39"/>
      <c r="ICB53" s="39"/>
      <c r="ICC53" s="39"/>
      <c r="ICD53" s="39"/>
      <c r="ICE53" s="39"/>
      <c r="ICF53" s="39"/>
      <c r="ICG53" s="39"/>
      <c r="ICH53" s="39"/>
      <c r="ICI53" s="39"/>
      <c r="ICJ53" s="39"/>
      <c r="ICK53" s="39"/>
      <c r="ICL53" s="39"/>
      <c r="ICM53" s="39"/>
      <c r="ICN53" s="39"/>
      <c r="ICO53" s="39"/>
      <c r="ICP53" s="39"/>
      <c r="ICQ53" s="39"/>
      <c r="ICR53" s="39"/>
      <c r="ICS53" s="39"/>
      <c r="ICT53" s="39"/>
      <c r="ICU53" s="39"/>
      <c r="ICV53" s="39"/>
      <c r="ICW53" s="39"/>
      <c r="ICX53" s="39"/>
      <c r="ICY53" s="39"/>
      <c r="ICZ53" s="39"/>
      <c r="IDA53" s="39"/>
      <c r="IDB53" s="39"/>
      <c r="IDC53" s="39"/>
      <c r="IDD53" s="39"/>
      <c r="IDE53" s="39"/>
      <c r="IDF53" s="39"/>
      <c r="IDG53" s="39"/>
      <c r="IDH53" s="39"/>
      <c r="IDI53" s="39"/>
      <c r="IDJ53" s="39"/>
      <c r="IDK53" s="39"/>
      <c r="IDL53" s="39"/>
      <c r="IDM53" s="39"/>
      <c r="IDN53" s="39"/>
      <c r="IDO53" s="39"/>
      <c r="IDP53" s="39"/>
      <c r="IDQ53" s="39"/>
      <c r="IDR53" s="39"/>
      <c r="IDS53" s="39"/>
      <c r="IDT53" s="39"/>
      <c r="IDU53" s="39"/>
      <c r="IDV53" s="39"/>
      <c r="IDW53" s="39"/>
      <c r="IDX53" s="39"/>
      <c r="IDY53" s="39"/>
      <c r="IDZ53" s="39"/>
      <c r="IEA53" s="39"/>
      <c r="IEB53" s="39"/>
      <c r="IEC53" s="39"/>
      <c r="IED53" s="39"/>
      <c r="IEE53" s="39"/>
      <c r="IEF53" s="39"/>
      <c r="IEG53" s="39"/>
      <c r="IEH53" s="39"/>
      <c r="IEI53" s="39"/>
      <c r="IEJ53" s="39"/>
      <c r="IEK53" s="39"/>
      <c r="IEL53" s="39"/>
      <c r="IEM53" s="39"/>
      <c r="IEN53" s="39"/>
      <c r="IEO53" s="39"/>
      <c r="IEP53" s="39"/>
      <c r="IEQ53" s="39"/>
      <c r="IER53" s="39"/>
      <c r="IES53" s="39"/>
      <c r="IET53" s="39"/>
      <c r="IEU53" s="39"/>
      <c r="IEV53" s="39"/>
      <c r="IEW53" s="39"/>
      <c r="IEX53" s="39"/>
      <c r="IEY53" s="39"/>
      <c r="IEZ53" s="39"/>
      <c r="IFA53" s="39"/>
      <c r="IFB53" s="39"/>
      <c r="IFC53" s="39"/>
      <c r="IFD53" s="39"/>
      <c r="IFE53" s="39"/>
      <c r="IFF53" s="39"/>
      <c r="IFG53" s="39"/>
      <c r="IFH53" s="39"/>
      <c r="IFI53" s="39"/>
      <c r="IFJ53" s="39"/>
      <c r="IFK53" s="39"/>
      <c r="IFL53" s="39"/>
      <c r="IFM53" s="39"/>
      <c r="IFN53" s="39"/>
      <c r="IFO53" s="39"/>
      <c r="IFP53" s="39"/>
      <c r="IFQ53" s="39"/>
      <c r="IFR53" s="39"/>
      <c r="IFS53" s="39"/>
      <c r="IFT53" s="39"/>
      <c r="IFU53" s="39"/>
      <c r="IFV53" s="39"/>
      <c r="IFW53" s="39"/>
      <c r="IFX53" s="39"/>
      <c r="IFY53" s="39"/>
      <c r="IFZ53" s="39"/>
      <c r="IGA53" s="39"/>
      <c r="IGB53" s="39"/>
      <c r="IGC53" s="39"/>
      <c r="IGD53" s="39"/>
      <c r="IGE53" s="39"/>
      <c r="IGF53" s="39"/>
      <c r="IGG53" s="39"/>
      <c r="IGH53" s="39"/>
      <c r="IGI53" s="39"/>
      <c r="IGJ53" s="39"/>
      <c r="IGK53" s="39"/>
      <c r="IGL53" s="39"/>
      <c r="IGM53" s="39"/>
      <c r="IGN53" s="39"/>
      <c r="IGO53" s="39"/>
      <c r="IGP53" s="39"/>
      <c r="IGQ53" s="39"/>
      <c r="IGR53" s="39"/>
      <c r="IGS53" s="39"/>
      <c r="IGT53" s="39"/>
      <c r="IGU53" s="39"/>
      <c r="IGV53" s="39"/>
      <c r="IGW53" s="39"/>
      <c r="IGX53" s="39"/>
      <c r="IGY53" s="39"/>
      <c r="IGZ53" s="39"/>
      <c r="IHA53" s="39"/>
      <c r="IHB53" s="39"/>
      <c r="IHC53" s="39"/>
      <c r="IHD53" s="39"/>
      <c r="IHE53" s="39"/>
      <c r="IHF53" s="39"/>
      <c r="IHG53" s="39"/>
      <c r="IHH53" s="39"/>
      <c r="IHI53" s="39"/>
      <c r="IHJ53" s="39"/>
      <c r="IHK53" s="39"/>
      <c r="IHL53" s="39"/>
      <c r="IHM53" s="39"/>
      <c r="IHN53" s="39"/>
      <c r="IHO53" s="39"/>
      <c r="IHP53" s="39"/>
      <c r="IHQ53" s="39"/>
      <c r="IHR53" s="39"/>
      <c r="IHS53" s="39"/>
      <c r="IHT53" s="39"/>
      <c r="IHU53" s="39"/>
      <c r="IHV53" s="39"/>
      <c r="IHW53" s="39"/>
      <c r="IHX53" s="39"/>
      <c r="IHY53" s="39"/>
      <c r="IHZ53" s="39"/>
      <c r="IIA53" s="39"/>
      <c r="IIB53" s="39"/>
      <c r="IIC53" s="39"/>
      <c r="IID53" s="39"/>
      <c r="IIE53" s="39"/>
      <c r="IIF53" s="39"/>
      <c r="IIG53" s="39"/>
      <c r="IIH53" s="39"/>
      <c r="III53" s="39"/>
      <c r="IIJ53" s="39"/>
      <c r="IIK53" s="39"/>
      <c r="IIL53" s="39"/>
      <c r="IIM53" s="39"/>
      <c r="IIN53" s="39"/>
      <c r="IIO53" s="39"/>
      <c r="IIP53" s="39"/>
      <c r="IIQ53" s="39"/>
      <c r="IIR53" s="39"/>
      <c r="IIS53" s="39"/>
      <c r="IIT53" s="39"/>
      <c r="IIU53" s="39"/>
      <c r="IIV53" s="39"/>
      <c r="IIW53" s="39"/>
      <c r="IIX53" s="39"/>
      <c r="IIY53" s="39"/>
      <c r="IIZ53" s="39"/>
      <c r="IJA53" s="39"/>
      <c r="IJB53" s="39"/>
      <c r="IJC53" s="39"/>
      <c r="IJD53" s="39"/>
      <c r="IJE53" s="39"/>
      <c r="IJF53" s="39"/>
      <c r="IJG53" s="39"/>
      <c r="IJH53" s="39"/>
      <c r="IJI53" s="39"/>
      <c r="IJJ53" s="39"/>
      <c r="IJK53" s="39"/>
      <c r="IJL53" s="39"/>
      <c r="IJM53" s="39"/>
      <c r="IJN53" s="39"/>
      <c r="IJO53" s="39"/>
      <c r="IJP53" s="39"/>
      <c r="IJQ53" s="39"/>
      <c r="IJR53" s="39"/>
      <c r="IJS53" s="39"/>
      <c r="IJT53" s="39"/>
      <c r="IJU53" s="39"/>
      <c r="IJV53" s="39"/>
      <c r="IJW53" s="39"/>
      <c r="IJX53" s="39"/>
      <c r="IJY53" s="39"/>
      <c r="IJZ53" s="39"/>
      <c r="IKA53" s="39"/>
      <c r="IKB53" s="39"/>
      <c r="IKC53" s="39"/>
      <c r="IKD53" s="39"/>
      <c r="IKE53" s="39"/>
      <c r="IKF53" s="39"/>
      <c r="IKG53" s="39"/>
      <c r="IKH53" s="39"/>
      <c r="IKI53" s="39"/>
      <c r="IKJ53" s="39"/>
      <c r="IKK53" s="39"/>
      <c r="IKL53" s="39"/>
      <c r="IKM53" s="39"/>
      <c r="IKN53" s="39"/>
      <c r="IKO53" s="39"/>
      <c r="IKP53" s="39"/>
      <c r="IKQ53" s="39"/>
      <c r="IKR53" s="39"/>
      <c r="IKS53" s="39"/>
      <c r="IKT53" s="39"/>
      <c r="IKU53" s="39"/>
      <c r="IKV53" s="39"/>
      <c r="IKW53" s="39"/>
      <c r="IKX53" s="39"/>
      <c r="IKY53" s="39"/>
      <c r="IKZ53" s="39"/>
      <c r="ILA53" s="39"/>
      <c r="ILB53" s="39"/>
      <c r="ILC53" s="39"/>
      <c r="ILD53" s="39"/>
      <c r="ILE53" s="39"/>
      <c r="ILF53" s="39"/>
      <c r="ILG53" s="39"/>
      <c r="ILH53" s="39"/>
      <c r="ILI53" s="39"/>
      <c r="ILJ53" s="39"/>
      <c r="ILK53" s="39"/>
      <c r="ILL53" s="39"/>
      <c r="ILM53" s="39"/>
      <c r="ILN53" s="39"/>
      <c r="ILO53" s="39"/>
      <c r="ILP53" s="39"/>
      <c r="ILQ53" s="39"/>
      <c r="ILR53" s="39"/>
      <c r="ILS53" s="39"/>
      <c r="ILT53" s="39"/>
      <c r="ILU53" s="39"/>
      <c r="ILV53" s="39"/>
      <c r="ILW53" s="39"/>
      <c r="ILX53" s="39"/>
      <c r="ILY53" s="39"/>
      <c r="ILZ53" s="39"/>
      <c r="IMA53" s="39"/>
      <c r="IMB53" s="39"/>
      <c r="IMC53" s="39"/>
      <c r="IMD53" s="39"/>
      <c r="IME53" s="39"/>
      <c r="IMF53" s="39"/>
      <c r="IMG53" s="39"/>
      <c r="IMH53" s="39"/>
      <c r="IMI53" s="39"/>
      <c r="IMJ53" s="39"/>
      <c r="IMK53" s="39"/>
      <c r="IML53" s="39"/>
      <c r="IMM53" s="39"/>
      <c r="IMN53" s="39"/>
      <c r="IMO53" s="39"/>
      <c r="IMP53" s="39"/>
      <c r="IMQ53" s="39"/>
      <c r="IMR53" s="39"/>
      <c r="IMS53" s="39"/>
      <c r="IMT53" s="39"/>
      <c r="IMU53" s="39"/>
      <c r="IMV53" s="39"/>
      <c r="IMW53" s="39"/>
      <c r="IMX53" s="39"/>
      <c r="IMY53" s="39"/>
      <c r="IMZ53" s="39"/>
      <c r="INA53" s="39"/>
      <c r="INB53" s="39"/>
      <c r="INC53" s="39"/>
      <c r="IND53" s="39"/>
      <c r="INE53" s="39"/>
      <c r="INF53" s="39"/>
      <c r="ING53" s="39"/>
      <c r="INH53" s="39"/>
      <c r="INI53" s="39"/>
      <c r="INJ53" s="39"/>
      <c r="INK53" s="39"/>
      <c r="INL53" s="39"/>
      <c r="INM53" s="39"/>
      <c r="INN53" s="39"/>
      <c r="INO53" s="39"/>
      <c r="INP53" s="39"/>
      <c r="INQ53" s="39"/>
      <c r="INR53" s="39"/>
      <c r="INS53" s="39"/>
      <c r="INT53" s="39"/>
      <c r="INU53" s="39"/>
      <c r="INV53" s="39"/>
      <c r="INW53" s="39"/>
      <c r="INX53" s="39"/>
      <c r="INY53" s="39"/>
      <c r="INZ53" s="39"/>
      <c r="IOA53" s="39"/>
      <c r="IOB53" s="39"/>
      <c r="IOC53" s="39"/>
      <c r="IOD53" s="39"/>
      <c r="IOE53" s="39"/>
      <c r="IOF53" s="39"/>
      <c r="IOG53" s="39"/>
      <c r="IOH53" s="39"/>
      <c r="IOI53" s="39"/>
      <c r="IOJ53" s="39"/>
      <c r="IOK53" s="39"/>
      <c r="IOL53" s="39"/>
      <c r="IOM53" s="39"/>
      <c r="ION53" s="39"/>
      <c r="IOO53" s="39"/>
      <c r="IOP53" s="39"/>
      <c r="IOQ53" s="39"/>
      <c r="IOR53" s="39"/>
      <c r="IOS53" s="39"/>
      <c r="IOT53" s="39"/>
      <c r="IOU53" s="39"/>
      <c r="IOV53" s="39"/>
      <c r="IOW53" s="39"/>
      <c r="IOX53" s="39"/>
      <c r="IOY53" s="39"/>
      <c r="IOZ53" s="39"/>
      <c r="IPA53" s="39"/>
      <c r="IPB53" s="39"/>
      <c r="IPC53" s="39"/>
      <c r="IPD53" s="39"/>
      <c r="IPE53" s="39"/>
      <c r="IPF53" s="39"/>
      <c r="IPG53" s="39"/>
      <c r="IPH53" s="39"/>
      <c r="IPI53" s="39"/>
      <c r="IPJ53" s="39"/>
      <c r="IPK53" s="39"/>
      <c r="IPL53" s="39"/>
      <c r="IPM53" s="39"/>
      <c r="IPN53" s="39"/>
      <c r="IPO53" s="39"/>
      <c r="IPP53" s="39"/>
      <c r="IPQ53" s="39"/>
      <c r="IPR53" s="39"/>
      <c r="IPS53" s="39"/>
      <c r="IPT53" s="39"/>
      <c r="IPU53" s="39"/>
      <c r="IPV53" s="39"/>
      <c r="IPW53" s="39"/>
      <c r="IPX53" s="39"/>
      <c r="IPY53" s="39"/>
      <c r="IPZ53" s="39"/>
      <c r="IQA53" s="39"/>
      <c r="IQB53" s="39"/>
      <c r="IQC53" s="39"/>
      <c r="IQD53" s="39"/>
      <c r="IQE53" s="39"/>
      <c r="IQF53" s="39"/>
      <c r="IQG53" s="39"/>
      <c r="IQH53" s="39"/>
      <c r="IQI53" s="39"/>
      <c r="IQJ53" s="39"/>
      <c r="IQK53" s="39"/>
      <c r="IQL53" s="39"/>
      <c r="IQM53" s="39"/>
      <c r="IQN53" s="39"/>
      <c r="IQO53" s="39"/>
      <c r="IQP53" s="39"/>
      <c r="IQQ53" s="39"/>
      <c r="IQR53" s="39"/>
      <c r="IQS53" s="39"/>
      <c r="IQT53" s="39"/>
      <c r="IQU53" s="39"/>
      <c r="IQV53" s="39"/>
      <c r="IQW53" s="39"/>
      <c r="IQX53" s="39"/>
      <c r="IQY53" s="39"/>
      <c r="IQZ53" s="39"/>
      <c r="IRA53" s="39"/>
      <c r="IRB53" s="39"/>
      <c r="IRC53" s="39"/>
      <c r="IRD53" s="39"/>
      <c r="IRE53" s="39"/>
      <c r="IRF53" s="39"/>
      <c r="IRG53" s="39"/>
      <c r="IRH53" s="39"/>
      <c r="IRI53" s="39"/>
      <c r="IRJ53" s="39"/>
      <c r="IRK53" s="39"/>
      <c r="IRL53" s="39"/>
      <c r="IRM53" s="39"/>
      <c r="IRN53" s="39"/>
      <c r="IRO53" s="39"/>
      <c r="IRP53" s="39"/>
      <c r="IRQ53" s="39"/>
      <c r="IRR53" s="39"/>
      <c r="IRS53" s="39"/>
      <c r="IRT53" s="39"/>
      <c r="IRU53" s="39"/>
      <c r="IRV53" s="39"/>
      <c r="IRW53" s="39"/>
      <c r="IRX53" s="39"/>
      <c r="IRY53" s="39"/>
      <c r="IRZ53" s="39"/>
      <c r="ISA53" s="39"/>
      <c r="ISB53" s="39"/>
      <c r="ISC53" s="39"/>
      <c r="ISD53" s="39"/>
      <c r="ISE53" s="39"/>
      <c r="ISF53" s="39"/>
      <c r="ISG53" s="39"/>
      <c r="ISH53" s="39"/>
      <c r="ISI53" s="39"/>
      <c r="ISJ53" s="39"/>
      <c r="ISK53" s="39"/>
      <c r="ISL53" s="39"/>
      <c r="ISM53" s="39"/>
      <c r="ISN53" s="39"/>
      <c r="ISO53" s="39"/>
      <c r="ISP53" s="39"/>
      <c r="ISQ53" s="39"/>
      <c r="ISR53" s="39"/>
      <c r="ISS53" s="39"/>
      <c r="IST53" s="39"/>
      <c r="ISU53" s="39"/>
      <c r="ISV53" s="39"/>
      <c r="ISW53" s="39"/>
      <c r="ISX53" s="39"/>
      <c r="ISY53" s="39"/>
      <c r="ISZ53" s="39"/>
      <c r="ITA53" s="39"/>
      <c r="ITB53" s="39"/>
      <c r="ITC53" s="39"/>
      <c r="ITD53" s="39"/>
      <c r="ITE53" s="39"/>
      <c r="ITF53" s="39"/>
      <c r="ITG53" s="39"/>
      <c r="ITH53" s="39"/>
      <c r="ITI53" s="39"/>
      <c r="ITJ53" s="39"/>
      <c r="ITK53" s="39"/>
      <c r="ITL53" s="39"/>
      <c r="ITM53" s="39"/>
      <c r="ITN53" s="39"/>
      <c r="ITO53" s="39"/>
      <c r="ITP53" s="39"/>
      <c r="ITQ53" s="39"/>
      <c r="ITR53" s="39"/>
      <c r="ITS53" s="39"/>
      <c r="ITT53" s="39"/>
      <c r="ITU53" s="39"/>
      <c r="ITV53" s="39"/>
      <c r="ITW53" s="39"/>
      <c r="ITX53" s="39"/>
      <c r="ITY53" s="39"/>
      <c r="ITZ53" s="39"/>
      <c r="IUA53" s="39"/>
      <c r="IUB53" s="39"/>
      <c r="IUC53" s="39"/>
      <c r="IUD53" s="39"/>
      <c r="IUE53" s="39"/>
      <c r="IUF53" s="39"/>
      <c r="IUG53" s="39"/>
      <c r="IUH53" s="39"/>
      <c r="IUI53" s="39"/>
      <c r="IUJ53" s="39"/>
      <c r="IUK53" s="39"/>
      <c r="IUL53" s="39"/>
      <c r="IUM53" s="39"/>
      <c r="IUN53" s="39"/>
      <c r="IUO53" s="39"/>
      <c r="IUP53" s="39"/>
      <c r="IUQ53" s="39"/>
      <c r="IUR53" s="39"/>
      <c r="IUS53" s="39"/>
      <c r="IUT53" s="39"/>
      <c r="IUU53" s="39"/>
      <c r="IUV53" s="39"/>
      <c r="IUW53" s="39"/>
      <c r="IUX53" s="39"/>
      <c r="IUY53" s="39"/>
      <c r="IUZ53" s="39"/>
      <c r="IVA53" s="39"/>
      <c r="IVB53" s="39"/>
      <c r="IVC53" s="39"/>
      <c r="IVD53" s="39"/>
      <c r="IVE53" s="39"/>
      <c r="IVF53" s="39"/>
      <c r="IVG53" s="39"/>
      <c r="IVH53" s="39"/>
      <c r="IVI53" s="39"/>
      <c r="IVJ53" s="39"/>
      <c r="IVK53" s="39"/>
      <c r="IVL53" s="39"/>
      <c r="IVM53" s="39"/>
      <c r="IVN53" s="39"/>
      <c r="IVO53" s="39"/>
      <c r="IVP53" s="39"/>
      <c r="IVQ53" s="39"/>
      <c r="IVR53" s="39"/>
      <c r="IVS53" s="39"/>
      <c r="IVT53" s="39"/>
      <c r="IVU53" s="39"/>
      <c r="IVV53" s="39"/>
      <c r="IVW53" s="39"/>
      <c r="IVX53" s="39"/>
      <c r="IVY53" s="39"/>
      <c r="IVZ53" s="39"/>
      <c r="IWA53" s="39"/>
      <c r="IWB53" s="39"/>
      <c r="IWC53" s="39"/>
      <c r="IWD53" s="39"/>
      <c r="IWE53" s="39"/>
      <c r="IWF53" s="39"/>
      <c r="IWG53" s="39"/>
      <c r="IWH53" s="39"/>
      <c r="IWI53" s="39"/>
      <c r="IWJ53" s="39"/>
      <c r="IWK53" s="39"/>
      <c r="IWL53" s="39"/>
      <c r="IWM53" s="39"/>
      <c r="IWN53" s="39"/>
      <c r="IWO53" s="39"/>
      <c r="IWP53" s="39"/>
      <c r="IWQ53" s="39"/>
      <c r="IWR53" s="39"/>
      <c r="IWS53" s="39"/>
      <c r="IWT53" s="39"/>
      <c r="IWU53" s="39"/>
      <c r="IWV53" s="39"/>
      <c r="IWW53" s="39"/>
      <c r="IWX53" s="39"/>
      <c r="IWY53" s="39"/>
      <c r="IWZ53" s="39"/>
      <c r="IXA53" s="39"/>
      <c r="IXB53" s="39"/>
      <c r="IXC53" s="39"/>
      <c r="IXD53" s="39"/>
      <c r="IXE53" s="39"/>
      <c r="IXF53" s="39"/>
      <c r="IXG53" s="39"/>
      <c r="IXH53" s="39"/>
      <c r="IXI53" s="39"/>
      <c r="IXJ53" s="39"/>
      <c r="IXK53" s="39"/>
      <c r="IXL53" s="39"/>
      <c r="IXM53" s="39"/>
      <c r="IXN53" s="39"/>
      <c r="IXO53" s="39"/>
      <c r="IXP53" s="39"/>
      <c r="IXQ53" s="39"/>
      <c r="IXR53" s="39"/>
      <c r="IXS53" s="39"/>
      <c r="IXT53" s="39"/>
      <c r="IXU53" s="39"/>
      <c r="IXV53" s="39"/>
      <c r="IXW53" s="39"/>
      <c r="IXX53" s="39"/>
      <c r="IXY53" s="39"/>
      <c r="IXZ53" s="39"/>
      <c r="IYA53" s="39"/>
      <c r="IYB53" s="39"/>
      <c r="IYC53" s="39"/>
      <c r="IYD53" s="39"/>
      <c r="IYE53" s="39"/>
      <c r="IYF53" s="39"/>
      <c r="IYG53" s="39"/>
      <c r="IYH53" s="39"/>
      <c r="IYI53" s="39"/>
      <c r="IYJ53" s="39"/>
      <c r="IYK53" s="39"/>
      <c r="IYL53" s="39"/>
      <c r="IYM53" s="39"/>
      <c r="IYN53" s="39"/>
      <c r="IYO53" s="39"/>
      <c r="IYP53" s="39"/>
      <c r="IYQ53" s="39"/>
      <c r="IYR53" s="39"/>
      <c r="IYS53" s="39"/>
      <c r="IYT53" s="39"/>
      <c r="IYU53" s="39"/>
      <c r="IYV53" s="39"/>
      <c r="IYW53" s="39"/>
      <c r="IYX53" s="39"/>
      <c r="IYY53" s="39"/>
      <c r="IYZ53" s="39"/>
      <c r="IZA53" s="39"/>
      <c r="IZB53" s="39"/>
      <c r="IZC53" s="39"/>
      <c r="IZD53" s="39"/>
      <c r="IZE53" s="39"/>
      <c r="IZF53" s="39"/>
      <c r="IZG53" s="39"/>
      <c r="IZH53" s="39"/>
      <c r="IZI53" s="39"/>
      <c r="IZJ53" s="39"/>
      <c r="IZK53" s="39"/>
      <c r="IZL53" s="39"/>
      <c r="IZM53" s="39"/>
      <c r="IZN53" s="39"/>
      <c r="IZO53" s="39"/>
      <c r="IZP53" s="39"/>
      <c r="IZQ53" s="39"/>
      <c r="IZR53" s="39"/>
      <c r="IZS53" s="39"/>
      <c r="IZT53" s="39"/>
      <c r="IZU53" s="39"/>
      <c r="IZV53" s="39"/>
      <c r="IZW53" s="39"/>
      <c r="IZX53" s="39"/>
      <c r="IZY53" s="39"/>
      <c r="IZZ53" s="39"/>
      <c r="JAA53" s="39"/>
      <c r="JAB53" s="39"/>
      <c r="JAC53" s="39"/>
      <c r="JAD53" s="39"/>
      <c r="JAE53" s="39"/>
      <c r="JAF53" s="39"/>
      <c r="JAG53" s="39"/>
      <c r="JAH53" s="39"/>
      <c r="JAI53" s="39"/>
      <c r="JAJ53" s="39"/>
      <c r="JAK53" s="39"/>
      <c r="JAL53" s="39"/>
      <c r="JAM53" s="39"/>
      <c r="JAN53" s="39"/>
      <c r="JAO53" s="39"/>
      <c r="JAP53" s="39"/>
      <c r="JAQ53" s="39"/>
      <c r="JAR53" s="39"/>
      <c r="JAS53" s="39"/>
      <c r="JAT53" s="39"/>
      <c r="JAU53" s="39"/>
      <c r="JAV53" s="39"/>
      <c r="JAW53" s="39"/>
      <c r="JAX53" s="39"/>
      <c r="JAY53" s="39"/>
      <c r="JAZ53" s="39"/>
      <c r="JBA53" s="39"/>
      <c r="JBB53" s="39"/>
      <c r="JBC53" s="39"/>
      <c r="JBD53" s="39"/>
      <c r="JBE53" s="39"/>
      <c r="JBF53" s="39"/>
      <c r="JBG53" s="39"/>
      <c r="JBH53" s="39"/>
      <c r="JBI53" s="39"/>
      <c r="JBJ53" s="39"/>
      <c r="JBK53" s="39"/>
      <c r="JBL53" s="39"/>
      <c r="JBM53" s="39"/>
      <c r="JBN53" s="39"/>
      <c r="JBO53" s="39"/>
      <c r="JBP53" s="39"/>
      <c r="JBQ53" s="39"/>
      <c r="JBR53" s="39"/>
      <c r="JBS53" s="39"/>
      <c r="JBT53" s="39"/>
      <c r="JBU53" s="39"/>
      <c r="JBV53" s="39"/>
      <c r="JBW53" s="39"/>
      <c r="JBX53" s="39"/>
      <c r="JBY53" s="39"/>
      <c r="JBZ53" s="39"/>
      <c r="JCA53" s="39"/>
      <c r="JCB53" s="39"/>
      <c r="JCC53" s="39"/>
      <c r="JCD53" s="39"/>
      <c r="JCE53" s="39"/>
      <c r="JCF53" s="39"/>
      <c r="JCG53" s="39"/>
      <c r="JCH53" s="39"/>
      <c r="JCI53" s="39"/>
      <c r="JCJ53" s="39"/>
      <c r="JCK53" s="39"/>
      <c r="JCL53" s="39"/>
      <c r="JCM53" s="39"/>
      <c r="JCN53" s="39"/>
      <c r="JCO53" s="39"/>
      <c r="JCP53" s="39"/>
      <c r="JCQ53" s="39"/>
      <c r="JCR53" s="39"/>
      <c r="JCS53" s="39"/>
      <c r="JCT53" s="39"/>
      <c r="JCU53" s="39"/>
      <c r="JCV53" s="39"/>
      <c r="JCW53" s="39"/>
      <c r="JCX53" s="39"/>
      <c r="JCY53" s="39"/>
      <c r="JCZ53" s="39"/>
      <c r="JDA53" s="39"/>
      <c r="JDB53" s="39"/>
      <c r="JDC53" s="39"/>
      <c r="JDD53" s="39"/>
      <c r="JDE53" s="39"/>
      <c r="JDF53" s="39"/>
      <c r="JDG53" s="39"/>
      <c r="JDH53" s="39"/>
      <c r="JDI53" s="39"/>
      <c r="JDJ53" s="39"/>
      <c r="JDK53" s="39"/>
      <c r="JDL53" s="39"/>
      <c r="JDM53" s="39"/>
      <c r="JDN53" s="39"/>
      <c r="JDO53" s="39"/>
      <c r="JDP53" s="39"/>
      <c r="JDQ53" s="39"/>
      <c r="JDR53" s="39"/>
      <c r="JDS53" s="39"/>
      <c r="JDT53" s="39"/>
      <c r="JDU53" s="39"/>
      <c r="JDV53" s="39"/>
      <c r="JDW53" s="39"/>
      <c r="JDX53" s="39"/>
      <c r="JDY53" s="39"/>
      <c r="JDZ53" s="39"/>
      <c r="JEA53" s="39"/>
      <c r="JEB53" s="39"/>
      <c r="JEC53" s="39"/>
      <c r="JED53" s="39"/>
      <c r="JEE53" s="39"/>
      <c r="JEF53" s="39"/>
      <c r="JEG53" s="39"/>
      <c r="JEH53" s="39"/>
      <c r="JEI53" s="39"/>
      <c r="JEJ53" s="39"/>
      <c r="JEK53" s="39"/>
      <c r="JEL53" s="39"/>
      <c r="JEM53" s="39"/>
      <c r="JEN53" s="39"/>
      <c r="JEO53" s="39"/>
      <c r="JEP53" s="39"/>
      <c r="JEQ53" s="39"/>
      <c r="JER53" s="39"/>
      <c r="JES53" s="39"/>
      <c r="JET53" s="39"/>
      <c r="JEU53" s="39"/>
      <c r="JEV53" s="39"/>
      <c r="JEW53" s="39"/>
      <c r="JEX53" s="39"/>
      <c r="JEY53" s="39"/>
      <c r="JEZ53" s="39"/>
      <c r="JFA53" s="39"/>
      <c r="JFB53" s="39"/>
      <c r="JFC53" s="39"/>
      <c r="JFD53" s="39"/>
      <c r="JFE53" s="39"/>
      <c r="JFF53" s="39"/>
      <c r="JFG53" s="39"/>
      <c r="JFH53" s="39"/>
      <c r="JFI53" s="39"/>
      <c r="JFJ53" s="39"/>
      <c r="JFK53" s="39"/>
      <c r="JFL53" s="39"/>
      <c r="JFM53" s="39"/>
      <c r="JFN53" s="39"/>
      <c r="JFO53" s="39"/>
      <c r="JFP53" s="39"/>
      <c r="JFQ53" s="39"/>
      <c r="JFR53" s="39"/>
      <c r="JFS53" s="39"/>
      <c r="JFT53" s="39"/>
      <c r="JFU53" s="39"/>
      <c r="JFV53" s="39"/>
      <c r="JFW53" s="39"/>
      <c r="JFX53" s="39"/>
      <c r="JFY53" s="39"/>
      <c r="JFZ53" s="39"/>
      <c r="JGA53" s="39"/>
      <c r="JGB53" s="39"/>
      <c r="JGC53" s="39"/>
      <c r="JGD53" s="39"/>
      <c r="JGE53" s="39"/>
      <c r="JGF53" s="39"/>
      <c r="JGG53" s="39"/>
      <c r="JGH53" s="39"/>
      <c r="JGI53" s="39"/>
      <c r="JGJ53" s="39"/>
      <c r="JGK53" s="39"/>
      <c r="JGL53" s="39"/>
      <c r="JGM53" s="39"/>
      <c r="JGN53" s="39"/>
      <c r="JGO53" s="39"/>
      <c r="JGP53" s="39"/>
      <c r="JGQ53" s="39"/>
      <c r="JGR53" s="39"/>
      <c r="JGS53" s="39"/>
      <c r="JGT53" s="39"/>
      <c r="JGU53" s="39"/>
      <c r="JGV53" s="39"/>
      <c r="JGW53" s="39"/>
      <c r="JGX53" s="39"/>
      <c r="JGY53" s="39"/>
      <c r="JGZ53" s="39"/>
      <c r="JHA53" s="39"/>
      <c r="JHB53" s="39"/>
      <c r="JHC53" s="39"/>
      <c r="JHD53" s="39"/>
      <c r="JHE53" s="39"/>
      <c r="JHF53" s="39"/>
      <c r="JHG53" s="39"/>
      <c r="JHH53" s="39"/>
      <c r="JHI53" s="39"/>
      <c r="JHJ53" s="39"/>
      <c r="JHK53" s="39"/>
      <c r="JHL53" s="39"/>
      <c r="JHM53" s="39"/>
      <c r="JHN53" s="39"/>
      <c r="JHO53" s="39"/>
      <c r="JHP53" s="39"/>
      <c r="JHQ53" s="39"/>
      <c r="JHR53" s="39"/>
      <c r="JHS53" s="39"/>
      <c r="JHT53" s="39"/>
      <c r="JHU53" s="39"/>
      <c r="JHV53" s="39"/>
      <c r="JHW53" s="39"/>
      <c r="JHX53" s="39"/>
      <c r="JHY53" s="39"/>
      <c r="JHZ53" s="39"/>
      <c r="JIA53" s="39"/>
      <c r="JIB53" s="39"/>
      <c r="JIC53" s="39"/>
      <c r="JID53" s="39"/>
      <c r="JIE53" s="39"/>
      <c r="JIF53" s="39"/>
      <c r="JIG53" s="39"/>
      <c r="JIH53" s="39"/>
      <c r="JII53" s="39"/>
      <c r="JIJ53" s="39"/>
      <c r="JIK53" s="39"/>
      <c r="JIL53" s="39"/>
      <c r="JIM53" s="39"/>
      <c r="JIN53" s="39"/>
      <c r="JIO53" s="39"/>
      <c r="JIP53" s="39"/>
      <c r="JIQ53" s="39"/>
      <c r="JIR53" s="39"/>
      <c r="JIS53" s="39"/>
      <c r="JIT53" s="39"/>
      <c r="JIU53" s="39"/>
      <c r="JIV53" s="39"/>
      <c r="JIW53" s="39"/>
      <c r="JIX53" s="39"/>
      <c r="JIY53" s="39"/>
      <c r="JIZ53" s="39"/>
      <c r="JJA53" s="39"/>
      <c r="JJB53" s="39"/>
      <c r="JJC53" s="39"/>
      <c r="JJD53" s="39"/>
      <c r="JJE53" s="39"/>
      <c r="JJF53" s="39"/>
      <c r="JJG53" s="39"/>
      <c r="JJH53" s="39"/>
      <c r="JJI53" s="39"/>
      <c r="JJJ53" s="39"/>
      <c r="JJK53" s="39"/>
      <c r="JJL53" s="39"/>
      <c r="JJM53" s="39"/>
      <c r="JJN53" s="39"/>
      <c r="JJO53" s="39"/>
      <c r="JJP53" s="39"/>
      <c r="JJQ53" s="39"/>
      <c r="JJR53" s="39"/>
      <c r="JJS53" s="39"/>
      <c r="JJT53" s="39"/>
      <c r="JJU53" s="39"/>
      <c r="JJV53" s="39"/>
      <c r="JJW53" s="39"/>
      <c r="JJX53" s="39"/>
      <c r="JJY53" s="39"/>
      <c r="JJZ53" s="39"/>
      <c r="JKA53" s="39"/>
      <c r="JKB53" s="39"/>
      <c r="JKC53" s="39"/>
      <c r="JKD53" s="39"/>
      <c r="JKE53" s="39"/>
      <c r="JKF53" s="39"/>
      <c r="JKG53" s="39"/>
      <c r="JKH53" s="39"/>
      <c r="JKI53" s="39"/>
      <c r="JKJ53" s="39"/>
      <c r="JKK53" s="39"/>
      <c r="JKL53" s="39"/>
      <c r="JKM53" s="39"/>
      <c r="JKN53" s="39"/>
      <c r="JKO53" s="39"/>
      <c r="JKP53" s="39"/>
      <c r="JKQ53" s="39"/>
      <c r="JKR53" s="39"/>
      <c r="JKS53" s="39"/>
      <c r="JKT53" s="39"/>
      <c r="JKU53" s="39"/>
      <c r="JKV53" s="39"/>
      <c r="JKW53" s="39"/>
      <c r="JKX53" s="39"/>
      <c r="JKY53" s="39"/>
      <c r="JKZ53" s="39"/>
      <c r="JLA53" s="39"/>
      <c r="JLB53" s="39"/>
      <c r="JLC53" s="39"/>
      <c r="JLD53" s="39"/>
      <c r="JLE53" s="39"/>
      <c r="JLF53" s="39"/>
      <c r="JLG53" s="39"/>
      <c r="JLH53" s="39"/>
      <c r="JLI53" s="39"/>
      <c r="JLJ53" s="39"/>
      <c r="JLK53" s="39"/>
      <c r="JLL53" s="39"/>
      <c r="JLM53" s="39"/>
      <c r="JLN53" s="39"/>
      <c r="JLO53" s="39"/>
      <c r="JLP53" s="39"/>
      <c r="JLQ53" s="39"/>
      <c r="JLR53" s="39"/>
      <c r="JLS53" s="39"/>
      <c r="JLT53" s="39"/>
      <c r="JLU53" s="39"/>
      <c r="JLV53" s="39"/>
      <c r="JLW53" s="39"/>
      <c r="JLX53" s="39"/>
      <c r="JLY53" s="39"/>
      <c r="JLZ53" s="39"/>
      <c r="JMA53" s="39"/>
      <c r="JMB53" s="39"/>
      <c r="JMC53" s="39"/>
      <c r="JMD53" s="39"/>
      <c r="JME53" s="39"/>
      <c r="JMF53" s="39"/>
      <c r="JMG53" s="39"/>
      <c r="JMH53" s="39"/>
      <c r="JMI53" s="39"/>
      <c r="JMJ53" s="39"/>
      <c r="JMK53" s="39"/>
      <c r="JML53" s="39"/>
      <c r="JMM53" s="39"/>
      <c r="JMN53" s="39"/>
      <c r="JMO53" s="39"/>
      <c r="JMP53" s="39"/>
      <c r="JMQ53" s="39"/>
      <c r="JMR53" s="39"/>
      <c r="JMS53" s="39"/>
      <c r="JMT53" s="39"/>
      <c r="JMU53" s="39"/>
      <c r="JMV53" s="39"/>
      <c r="JMW53" s="39"/>
      <c r="JMX53" s="39"/>
      <c r="JMY53" s="39"/>
      <c r="JMZ53" s="39"/>
      <c r="JNA53" s="39"/>
      <c r="JNB53" s="39"/>
      <c r="JNC53" s="39"/>
      <c r="JND53" s="39"/>
      <c r="JNE53" s="39"/>
      <c r="JNF53" s="39"/>
      <c r="JNG53" s="39"/>
      <c r="JNH53" s="39"/>
      <c r="JNI53" s="39"/>
      <c r="JNJ53" s="39"/>
      <c r="JNK53" s="39"/>
      <c r="JNL53" s="39"/>
      <c r="JNM53" s="39"/>
      <c r="JNN53" s="39"/>
      <c r="JNO53" s="39"/>
      <c r="JNP53" s="39"/>
      <c r="JNQ53" s="39"/>
      <c r="JNR53" s="39"/>
      <c r="JNS53" s="39"/>
      <c r="JNT53" s="39"/>
      <c r="JNU53" s="39"/>
      <c r="JNV53" s="39"/>
      <c r="JNW53" s="39"/>
      <c r="JNX53" s="39"/>
      <c r="JNY53" s="39"/>
      <c r="JNZ53" s="39"/>
      <c r="JOA53" s="39"/>
      <c r="JOB53" s="39"/>
      <c r="JOC53" s="39"/>
      <c r="JOD53" s="39"/>
      <c r="JOE53" s="39"/>
      <c r="JOF53" s="39"/>
      <c r="JOG53" s="39"/>
      <c r="JOH53" s="39"/>
      <c r="JOI53" s="39"/>
      <c r="JOJ53" s="39"/>
      <c r="JOK53" s="39"/>
      <c r="JOL53" s="39"/>
      <c r="JOM53" s="39"/>
      <c r="JON53" s="39"/>
      <c r="JOO53" s="39"/>
      <c r="JOP53" s="39"/>
      <c r="JOQ53" s="39"/>
      <c r="JOR53" s="39"/>
      <c r="JOS53" s="39"/>
      <c r="JOT53" s="39"/>
      <c r="JOU53" s="39"/>
      <c r="JOV53" s="39"/>
      <c r="JOW53" s="39"/>
      <c r="JOX53" s="39"/>
      <c r="JOY53" s="39"/>
      <c r="JOZ53" s="39"/>
      <c r="JPA53" s="39"/>
      <c r="JPB53" s="39"/>
      <c r="JPC53" s="39"/>
      <c r="JPD53" s="39"/>
      <c r="JPE53" s="39"/>
      <c r="JPF53" s="39"/>
      <c r="JPG53" s="39"/>
      <c r="JPH53" s="39"/>
      <c r="JPI53" s="39"/>
      <c r="JPJ53" s="39"/>
      <c r="JPK53" s="39"/>
      <c r="JPL53" s="39"/>
      <c r="JPM53" s="39"/>
      <c r="JPN53" s="39"/>
      <c r="JPO53" s="39"/>
      <c r="JPP53" s="39"/>
      <c r="JPQ53" s="39"/>
      <c r="JPR53" s="39"/>
      <c r="JPS53" s="39"/>
      <c r="JPT53" s="39"/>
      <c r="JPU53" s="39"/>
      <c r="JPV53" s="39"/>
      <c r="JPW53" s="39"/>
      <c r="JPX53" s="39"/>
      <c r="JPY53" s="39"/>
      <c r="JPZ53" s="39"/>
      <c r="JQA53" s="39"/>
      <c r="JQB53" s="39"/>
      <c r="JQC53" s="39"/>
      <c r="JQD53" s="39"/>
      <c r="JQE53" s="39"/>
      <c r="JQF53" s="39"/>
      <c r="JQG53" s="39"/>
      <c r="JQH53" s="39"/>
      <c r="JQI53" s="39"/>
      <c r="JQJ53" s="39"/>
      <c r="JQK53" s="39"/>
      <c r="JQL53" s="39"/>
      <c r="JQM53" s="39"/>
      <c r="JQN53" s="39"/>
      <c r="JQO53" s="39"/>
      <c r="JQP53" s="39"/>
      <c r="JQQ53" s="39"/>
      <c r="JQR53" s="39"/>
      <c r="JQS53" s="39"/>
      <c r="JQT53" s="39"/>
      <c r="JQU53" s="39"/>
      <c r="JQV53" s="39"/>
      <c r="JQW53" s="39"/>
      <c r="JQX53" s="39"/>
      <c r="JQY53" s="39"/>
      <c r="JQZ53" s="39"/>
      <c r="JRA53" s="39"/>
      <c r="JRB53" s="39"/>
      <c r="JRC53" s="39"/>
      <c r="JRD53" s="39"/>
      <c r="JRE53" s="39"/>
      <c r="JRF53" s="39"/>
      <c r="JRG53" s="39"/>
      <c r="JRH53" s="39"/>
      <c r="JRI53" s="39"/>
      <c r="JRJ53" s="39"/>
      <c r="JRK53" s="39"/>
      <c r="JRL53" s="39"/>
      <c r="JRM53" s="39"/>
      <c r="JRN53" s="39"/>
      <c r="JRO53" s="39"/>
      <c r="JRP53" s="39"/>
      <c r="JRQ53" s="39"/>
      <c r="JRR53" s="39"/>
      <c r="JRS53" s="39"/>
      <c r="JRT53" s="39"/>
      <c r="JRU53" s="39"/>
      <c r="JRV53" s="39"/>
      <c r="JRW53" s="39"/>
      <c r="JRX53" s="39"/>
      <c r="JRY53" s="39"/>
      <c r="JRZ53" s="39"/>
      <c r="JSA53" s="39"/>
      <c r="JSB53" s="39"/>
      <c r="JSC53" s="39"/>
      <c r="JSD53" s="39"/>
      <c r="JSE53" s="39"/>
      <c r="JSF53" s="39"/>
      <c r="JSG53" s="39"/>
      <c r="JSH53" s="39"/>
      <c r="JSI53" s="39"/>
      <c r="JSJ53" s="39"/>
      <c r="JSK53" s="39"/>
      <c r="JSL53" s="39"/>
      <c r="JSM53" s="39"/>
      <c r="JSN53" s="39"/>
      <c r="JSO53" s="39"/>
      <c r="JSP53" s="39"/>
      <c r="JSQ53" s="39"/>
      <c r="JSR53" s="39"/>
      <c r="JSS53" s="39"/>
      <c r="JST53" s="39"/>
      <c r="JSU53" s="39"/>
      <c r="JSV53" s="39"/>
      <c r="JSW53" s="39"/>
      <c r="JSX53" s="39"/>
      <c r="JSY53" s="39"/>
      <c r="JSZ53" s="39"/>
      <c r="JTA53" s="39"/>
      <c r="JTB53" s="39"/>
      <c r="JTC53" s="39"/>
      <c r="JTD53" s="39"/>
      <c r="JTE53" s="39"/>
      <c r="JTF53" s="39"/>
      <c r="JTG53" s="39"/>
      <c r="JTH53" s="39"/>
      <c r="JTI53" s="39"/>
      <c r="JTJ53" s="39"/>
      <c r="JTK53" s="39"/>
      <c r="JTL53" s="39"/>
      <c r="JTM53" s="39"/>
      <c r="JTN53" s="39"/>
      <c r="JTO53" s="39"/>
      <c r="JTP53" s="39"/>
      <c r="JTQ53" s="39"/>
      <c r="JTR53" s="39"/>
      <c r="JTS53" s="39"/>
      <c r="JTT53" s="39"/>
      <c r="JTU53" s="39"/>
      <c r="JTV53" s="39"/>
      <c r="JTW53" s="39"/>
      <c r="JTX53" s="39"/>
      <c r="JTY53" s="39"/>
      <c r="JTZ53" s="39"/>
      <c r="JUA53" s="39"/>
      <c r="JUB53" s="39"/>
      <c r="JUC53" s="39"/>
      <c r="JUD53" s="39"/>
      <c r="JUE53" s="39"/>
      <c r="JUF53" s="39"/>
      <c r="JUG53" s="39"/>
      <c r="JUH53" s="39"/>
      <c r="JUI53" s="39"/>
      <c r="JUJ53" s="39"/>
      <c r="JUK53" s="39"/>
      <c r="JUL53" s="39"/>
      <c r="JUM53" s="39"/>
      <c r="JUN53" s="39"/>
      <c r="JUO53" s="39"/>
      <c r="JUP53" s="39"/>
      <c r="JUQ53" s="39"/>
      <c r="JUR53" s="39"/>
      <c r="JUS53" s="39"/>
      <c r="JUT53" s="39"/>
      <c r="JUU53" s="39"/>
      <c r="JUV53" s="39"/>
      <c r="JUW53" s="39"/>
      <c r="JUX53" s="39"/>
      <c r="JUY53" s="39"/>
      <c r="JUZ53" s="39"/>
      <c r="JVA53" s="39"/>
      <c r="JVB53" s="39"/>
      <c r="JVC53" s="39"/>
      <c r="JVD53" s="39"/>
      <c r="JVE53" s="39"/>
      <c r="JVF53" s="39"/>
      <c r="JVG53" s="39"/>
      <c r="JVH53" s="39"/>
      <c r="JVI53" s="39"/>
      <c r="JVJ53" s="39"/>
      <c r="JVK53" s="39"/>
      <c r="JVL53" s="39"/>
      <c r="JVM53" s="39"/>
      <c r="JVN53" s="39"/>
      <c r="JVO53" s="39"/>
      <c r="JVP53" s="39"/>
      <c r="JVQ53" s="39"/>
      <c r="JVR53" s="39"/>
      <c r="JVS53" s="39"/>
      <c r="JVT53" s="39"/>
      <c r="JVU53" s="39"/>
      <c r="JVV53" s="39"/>
      <c r="JVW53" s="39"/>
      <c r="JVX53" s="39"/>
      <c r="JVY53" s="39"/>
      <c r="JVZ53" s="39"/>
      <c r="JWA53" s="39"/>
      <c r="JWB53" s="39"/>
      <c r="JWC53" s="39"/>
      <c r="JWD53" s="39"/>
      <c r="JWE53" s="39"/>
      <c r="JWF53" s="39"/>
      <c r="JWG53" s="39"/>
      <c r="JWH53" s="39"/>
      <c r="JWI53" s="39"/>
      <c r="JWJ53" s="39"/>
      <c r="JWK53" s="39"/>
      <c r="JWL53" s="39"/>
      <c r="JWM53" s="39"/>
      <c r="JWN53" s="39"/>
      <c r="JWO53" s="39"/>
      <c r="JWP53" s="39"/>
      <c r="JWQ53" s="39"/>
      <c r="JWR53" s="39"/>
      <c r="JWS53" s="39"/>
      <c r="JWT53" s="39"/>
      <c r="JWU53" s="39"/>
      <c r="JWV53" s="39"/>
      <c r="JWW53" s="39"/>
      <c r="JWX53" s="39"/>
      <c r="JWY53" s="39"/>
      <c r="JWZ53" s="39"/>
      <c r="JXA53" s="39"/>
      <c r="JXB53" s="39"/>
      <c r="JXC53" s="39"/>
      <c r="JXD53" s="39"/>
      <c r="JXE53" s="39"/>
      <c r="JXF53" s="39"/>
      <c r="JXG53" s="39"/>
      <c r="JXH53" s="39"/>
      <c r="JXI53" s="39"/>
      <c r="JXJ53" s="39"/>
      <c r="JXK53" s="39"/>
      <c r="JXL53" s="39"/>
      <c r="JXM53" s="39"/>
      <c r="JXN53" s="39"/>
      <c r="JXO53" s="39"/>
      <c r="JXP53" s="39"/>
      <c r="JXQ53" s="39"/>
      <c r="JXR53" s="39"/>
      <c r="JXS53" s="39"/>
      <c r="JXT53" s="39"/>
      <c r="JXU53" s="39"/>
      <c r="JXV53" s="39"/>
      <c r="JXW53" s="39"/>
      <c r="JXX53" s="39"/>
      <c r="JXY53" s="39"/>
      <c r="JXZ53" s="39"/>
      <c r="JYA53" s="39"/>
      <c r="JYB53" s="39"/>
      <c r="JYC53" s="39"/>
      <c r="JYD53" s="39"/>
      <c r="JYE53" s="39"/>
      <c r="JYF53" s="39"/>
      <c r="JYG53" s="39"/>
      <c r="JYH53" s="39"/>
      <c r="JYI53" s="39"/>
      <c r="JYJ53" s="39"/>
      <c r="JYK53" s="39"/>
      <c r="JYL53" s="39"/>
      <c r="JYM53" s="39"/>
      <c r="JYN53" s="39"/>
      <c r="JYO53" s="39"/>
      <c r="JYP53" s="39"/>
      <c r="JYQ53" s="39"/>
      <c r="JYR53" s="39"/>
      <c r="JYS53" s="39"/>
      <c r="JYT53" s="39"/>
      <c r="JYU53" s="39"/>
      <c r="JYV53" s="39"/>
      <c r="JYW53" s="39"/>
      <c r="JYX53" s="39"/>
      <c r="JYY53" s="39"/>
      <c r="JYZ53" s="39"/>
      <c r="JZA53" s="39"/>
      <c r="JZB53" s="39"/>
      <c r="JZC53" s="39"/>
      <c r="JZD53" s="39"/>
      <c r="JZE53" s="39"/>
      <c r="JZF53" s="39"/>
      <c r="JZG53" s="39"/>
      <c r="JZH53" s="39"/>
      <c r="JZI53" s="39"/>
      <c r="JZJ53" s="39"/>
      <c r="JZK53" s="39"/>
      <c r="JZL53" s="39"/>
      <c r="JZM53" s="39"/>
      <c r="JZN53" s="39"/>
      <c r="JZO53" s="39"/>
      <c r="JZP53" s="39"/>
      <c r="JZQ53" s="39"/>
      <c r="JZR53" s="39"/>
      <c r="JZS53" s="39"/>
      <c r="JZT53" s="39"/>
      <c r="JZU53" s="39"/>
      <c r="JZV53" s="39"/>
      <c r="JZW53" s="39"/>
      <c r="JZX53" s="39"/>
      <c r="JZY53" s="39"/>
      <c r="JZZ53" s="39"/>
      <c r="KAA53" s="39"/>
      <c r="KAB53" s="39"/>
      <c r="KAC53" s="39"/>
      <c r="KAD53" s="39"/>
      <c r="KAE53" s="39"/>
      <c r="KAF53" s="39"/>
      <c r="KAG53" s="39"/>
      <c r="KAH53" s="39"/>
      <c r="KAI53" s="39"/>
      <c r="KAJ53" s="39"/>
      <c r="KAK53" s="39"/>
      <c r="KAL53" s="39"/>
      <c r="KAM53" s="39"/>
      <c r="KAN53" s="39"/>
      <c r="KAO53" s="39"/>
      <c r="KAP53" s="39"/>
      <c r="KAQ53" s="39"/>
      <c r="KAR53" s="39"/>
      <c r="KAS53" s="39"/>
      <c r="KAT53" s="39"/>
      <c r="KAU53" s="39"/>
      <c r="KAV53" s="39"/>
      <c r="KAW53" s="39"/>
      <c r="KAX53" s="39"/>
      <c r="KAY53" s="39"/>
      <c r="KAZ53" s="39"/>
      <c r="KBA53" s="39"/>
      <c r="KBB53" s="39"/>
      <c r="KBC53" s="39"/>
      <c r="KBD53" s="39"/>
      <c r="KBE53" s="39"/>
      <c r="KBF53" s="39"/>
      <c r="KBG53" s="39"/>
      <c r="KBH53" s="39"/>
      <c r="KBI53" s="39"/>
      <c r="KBJ53" s="39"/>
      <c r="KBK53" s="39"/>
      <c r="KBL53" s="39"/>
      <c r="KBM53" s="39"/>
      <c r="KBN53" s="39"/>
      <c r="KBO53" s="39"/>
      <c r="KBP53" s="39"/>
      <c r="KBQ53" s="39"/>
      <c r="KBR53" s="39"/>
      <c r="KBS53" s="39"/>
      <c r="KBT53" s="39"/>
      <c r="KBU53" s="39"/>
      <c r="KBV53" s="39"/>
      <c r="KBW53" s="39"/>
      <c r="KBX53" s="39"/>
      <c r="KBY53" s="39"/>
      <c r="KBZ53" s="39"/>
      <c r="KCA53" s="39"/>
      <c r="KCB53" s="39"/>
      <c r="KCC53" s="39"/>
      <c r="KCD53" s="39"/>
      <c r="KCE53" s="39"/>
      <c r="KCF53" s="39"/>
      <c r="KCG53" s="39"/>
      <c r="KCH53" s="39"/>
      <c r="KCI53" s="39"/>
      <c r="KCJ53" s="39"/>
      <c r="KCK53" s="39"/>
      <c r="KCL53" s="39"/>
      <c r="KCM53" s="39"/>
      <c r="KCN53" s="39"/>
      <c r="KCO53" s="39"/>
      <c r="KCP53" s="39"/>
      <c r="KCQ53" s="39"/>
      <c r="KCR53" s="39"/>
      <c r="KCS53" s="39"/>
      <c r="KCT53" s="39"/>
      <c r="KCU53" s="39"/>
      <c r="KCV53" s="39"/>
      <c r="KCW53" s="39"/>
      <c r="KCX53" s="39"/>
      <c r="KCY53" s="39"/>
      <c r="KCZ53" s="39"/>
      <c r="KDA53" s="39"/>
      <c r="KDB53" s="39"/>
      <c r="KDC53" s="39"/>
      <c r="KDD53" s="39"/>
      <c r="KDE53" s="39"/>
      <c r="KDF53" s="39"/>
      <c r="KDG53" s="39"/>
      <c r="KDH53" s="39"/>
      <c r="KDI53" s="39"/>
      <c r="KDJ53" s="39"/>
      <c r="KDK53" s="39"/>
      <c r="KDL53" s="39"/>
      <c r="KDM53" s="39"/>
      <c r="KDN53" s="39"/>
      <c r="KDO53" s="39"/>
      <c r="KDP53" s="39"/>
      <c r="KDQ53" s="39"/>
      <c r="KDR53" s="39"/>
      <c r="KDS53" s="39"/>
      <c r="KDT53" s="39"/>
      <c r="KDU53" s="39"/>
      <c r="KDV53" s="39"/>
      <c r="KDW53" s="39"/>
      <c r="KDX53" s="39"/>
      <c r="KDY53" s="39"/>
      <c r="KDZ53" s="39"/>
      <c r="KEA53" s="39"/>
      <c r="KEB53" s="39"/>
      <c r="KEC53" s="39"/>
      <c r="KED53" s="39"/>
      <c r="KEE53" s="39"/>
      <c r="KEF53" s="39"/>
      <c r="KEG53" s="39"/>
      <c r="KEH53" s="39"/>
      <c r="KEI53" s="39"/>
      <c r="KEJ53" s="39"/>
      <c r="KEK53" s="39"/>
      <c r="KEL53" s="39"/>
      <c r="KEM53" s="39"/>
      <c r="KEN53" s="39"/>
      <c r="KEO53" s="39"/>
      <c r="KEP53" s="39"/>
      <c r="KEQ53" s="39"/>
      <c r="KER53" s="39"/>
      <c r="KES53" s="39"/>
      <c r="KET53" s="39"/>
      <c r="KEU53" s="39"/>
      <c r="KEV53" s="39"/>
      <c r="KEW53" s="39"/>
      <c r="KEX53" s="39"/>
      <c r="KEY53" s="39"/>
      <c r="KEZ53" s="39"/>
      <c r="KFA53" s="39"/>
      <c r="KFB53" s="39"/>
      <c r="KFC53" s="39"/>
      <c r="KFD53" s="39"/>
      <c r="KFE53" s="39"/>
      <c r="KFF53" s="39"/>
      <c r="KFG53" s="39"/>
      <c r="KFH53" s="39"/>
      <c r="KFI53" s="39"/>
      <c r="KFJ53" s="39"/>
      <c r="KFK53" s="39"/>
      <c r="KFL53" s="39"/>
      <c r="KFM53" s="39"/>
      <c r="KFN53" s="39"/>
      <c r="KFO53" s="39"/>
      <c r="KFP53" s="39"/>
      <c r="KFQ53" s="39"/>
      <c r="KFR53" s="39"/>
      <c r="KFS53" s="39"/>
      <c r="KFT53" s="39"/>
      <c r="KFU53" s="39"/>
      <c r="KFV53" s="39"/>
      <c r="KFW53" s="39"/>
      <c r="KFX53" s="39"/>
      <c r="KFY53" s="39"/>
      <c r="KFZ53" s="39"/>
      <c r="KGA53" s="39"/>
      <c r="KGB53" s="39"/>
      <c r="KGC53" s="39"/>
      <c r="KGD53" s="39"/>
      <c r="KGE53" s="39"/>
      <c r="KGF53" s="39"/>
      <c r="KGG53" s="39"/>
      <c r="KGH53" s="39"/>
      <c r="KGI53" s="39"/>
      <c r="KGJ53" s="39"/>
      <c r="KGK53" s="39"/>
      <c r="KGL53" s="39"/>
      <c r="KGM53" s="39"/>
      <c r="KGN53" s="39"/>
      <c r="KGO53" s="39"/>
      <c r="KGP53" s="39"/>
      <c r="KGQ53" s="39"/>
      <c r="KGR53" s="39"/>
      <c r="KGS53" s="39"/>
      <c r="KGT53" s="39"/>
      <c r="KGU53" s="39"/>
      <c r="KGV53" s="39"/>
      <c r="KGW53" s="39"/>
      <c r="KGX53" s="39"/>
      <c r="KGY53" s="39"/>
      <c r="KGZ53" s="39"/>
      <c r="KHA53" s="39"/>
      <c r="KHB53" s="39"/>
      <c r="KHC53" s="39"/>
      <c r="KHD53" s="39"/>
      <c r="KHE53" s="39"/>
      <c r="KHF53" s="39"/>
      <c r="KHG53" s="39"/>
      <c r="KHH53" s="39"/>
      <c r="KHI53" s="39"/>
      <c r="KHJ53" s="39"/>
      <c r="KHK53" s="39"/>
      <c r="KHL53" s="39"/>
      <c r="KHM53" s="39"/>
      <c r="KHN53" s="39"/>
      <c r="KHO53" s="39"/>
      <c r="KHP53" s="39"/>
      <c r="KHQ53" s="39"/>
      <c r="KHR53" s="39"/>
      <c r="KHS53" s="39"/>
      <c r="KHT53" s="39"/>
      <c r="KHU53" s="39"/>
      <c r="KHV53" s="39"/>
      <c r="KHW53" s="39"/>
      <c r="KHX53" s="39"/>
      <c r="KHY53" s="39"/>
      <c r="KHZ53" s="39"/>
      <c r="KIA53" s="39"/>
      <c r="KIB53" s="39"/>
      <c r="KIC53" s="39"/>
      <c r="KID53" s="39"/>
      <c r="KIE53" s="39"/>
      <c r="KIF53" s="39"/>
      <c r="KIG53" s="39"/>
      <c r="KIH53" s="39"/>
      <c r="KII53" s="39"/>
      <c r="KIJ53" s="39"/>
      <c r="KIK53" s="39"/>
      <c r="KIL53" s="39"/>
      <c r="KIM53" s="39"/>
      <c r="KIN53" s="39"/>
      <c r="KIO53" s="39"/>
      <c r="KIP53" s="39"/>
      <c r="KIQ53" s="39"/>
      <c r="KIR53" s="39"/>
      <c r="KIS53" s="39"/>
      <c r="KIT53" s="39"/>
      <c r="KIU53" s="39"/>
      <c r="KIV53" s="39"/>
      <c r="KIW53" s="39"/>
      <c r="KIX53" s="39"/>
      <c r="KIY53" s="39"/>
      <c r="KIZ53" s="39"/>
      <c r="KJA53" s="39"/>
      <c r="KJB53" s="39"/>
      <c r="KJC53" s="39"/>
      <c r="KJD53" s="39"/>
      <c r="KJE53" s="39"/>
      <c r="KJF53" s="39"/>
      <c r="KJG53" s="39"/>
      <c r="KJH53" s="39"/>
      <c r="KJI53" s="39"/>
      <c r="KJJ53" s="39"/>
      <c r="KJK53" s="39"/>
      <c r="KJL53" s="39"/>
      <c r="KJM53" s="39"/>
      <c r="KJN53" s="39"/>
      <c r="KJO53" s="39"/>
      <c r="KJP53" s="39"/>
      <c r="KJQ53" s="39"/>
      <c r="KJR53" s="39"/>
      <c r="KJS53" s="39"/>
      <c r="KJT53" s="39"/>
      <c r="KJU53" s="39"/>
      <c r="KJV53" s="39"/>
      <c r="KJW53" s="39"/>
      <c r="KJX53" s="39"/>
      <c r="KJY53" s="39"/>
      <c r="KJZ53" s="39"/>
      <c r="KKA53" s="39"/>
      <c r="KKB53" s="39"/>
      <c r="KKC53" s="39"/>
      <c r="KKD53" s="39"/>
      <c r="KKE53" s="39"/>
      <c r="KKF53" s="39"/>
      <c r="KKG53" s="39"/>
      <c r="KKH53" s="39"/>
      <c r="KKI53" s="39"/>
      <c r="KKJ53" s="39"/>
      <c r="KKK53" s="39"/>
      <c r="KKL53" s="39"/>
      <c r="KKM53" s="39"/>
      <c r="KKN53" s="39"/>
      <c r="KKO53" s="39"/>
      <c r="KKP53" s="39"/>
      <c r="KKQ53" s="39"/>
      <c r="KKR53" s="39"/>
      <c r="KKS53" s="39"/>
      <c r="KKT53" s="39"/>
      <c r="KKU53" s="39"/>
      <c r="KKV53" s="39"/>
      <c r="KKW53" s="39"/>
      <c r="KKX53" s="39"/>
      <c r="KKY53" s="39"/>
      <c r="KKZ53" s="39"/>
      <c r="KLA53" s="39"/>
      <c r="KLB53" s="39"/>
      <c r="KLC53" s="39"/>
      <c r="KLD53" s="39"/>
      <c r="KLE53" s="39"/>
      <c r="KLF53" s="39"/>
      <c r="KLG53" s="39"/>
      <c r="KLH53" s="39"/>
      <c r="KLI53" s="39"/>
      <c r="KLJ53" s="39"/>
      <c r="KLK53" s="39"/>
      <c r="KLL53" s="39"/>
      <c r="KLM53" s="39"/>
      <c r="KLN53" s="39"/>
      <c r="KLO53" s="39"/>
      <c r="KLP53" s="39"/>
      <c r="KLQ53" s="39"/>
      <c r="KLR53" s="39"/>
      <c r="KLS53" s="39"/>
      <c r="KLT53" s="39"/>
      <c r="KLU53" s="39"/>
      <c r="KLV53" s="39"/>
      <c r="KLW53" s="39"/>
      <c r="KLX53" s="39"/>
      <c r="KLY53" s="39"/>
      <c r="KLZ53" s="39"/>
      <c r="KMA53" s="39"/>
      <c r="KMB53" s="39"/>
      <c r="KMC53" s="39"/>
      <c r="KMD53" s="39"/>
      <c r="KME53" s="39"/>
      <c r="KMF53" s="39"/>
      <c r="KMG53" s="39"/>
      <c r="KMH53" s="39"/>
      <c r="KMI53" s="39"/>
      <c r="KMJ53" s="39"/>
      <c r="KMK53" s="39"/>
      <c r="KML53" s="39"/>
      <c r="KMM53" s="39"/>
      <c r="KMN53" s="39"/>
      <c r="KMO53" s="39"/>
      <c r="KMP53" s="39"/>
      <c r="KMQ53" s="39"/>
      <c r="KMR53" s="39"/>
      <c r="KMS53" s="39"/>
      <c r="KMT53" s="39"/>
      <c r="KMU53" s="39"/>
      <c r="KMV53" s="39"/>
      <c r="KMW53" s="39"/>
      <c r="KMX53" s="39"/>
      <c r="KMY53" s="39"/>
      <c r="KMZ53" s="39"/>
      <c r="KNA53" s="39"/>
      <c r="KNB53" s="39"/>
      <c r="KNC53" s="39"/>
      <c r="KND53" s="39"/>
      <c r="KNE53" s="39"/>
      <c r="KNF53" s="39"/>
      <c r="KNG53" s="39"/>
      <c r="KNH53" s="39"/>
      <c r="KNI53" s="39"/>
      <c r="KNJ53" s="39"/>
      <c r="KNK53" s="39"/>
      <c r="KNL53" s="39"/>
      <c r="KNM53" s="39"/>
      <c r="KNN53" s="39"/>
      <c r="KNO53" s="39"/>
      <c r="KNP53" s="39"/>
      <c r="KNQ53" s="39"/>
      <c r="KNR53" s="39"/>
      <c r="KNS53" s="39"/>
      <c r="KNT53" s="39"/>
      <c r="KNU53" s="39"/>
      <c r="KNV53" s="39"/>
      <c r="KNW53" s="39"/>
      <c r="KNX53" s="39"/>
      <c r="KNY53" s="39"/>
      <c r="KNZ53" s="39"/>
      <c r="KOA53" s="39"/>
      <c r="KOB53" s="39"/>
      <c r="KOC53" s="39"/>
      <c r="KOD53" s="39"/>
      <c r="KOE53" s="39"/>
      <c r="KOF53" s="39"/>
      <c r="KOG53" s="39"/>
      <c r="KOH53" s="39"/>
      <c r="KOI53" s="39"/>
      <c r="KOJ53" s="39"/>
      <c r="KOK53" s="39"/>
      <c r="KOL53" s="39"/>
      <c r="KOM53" s="39"/>
      <c r="KON53" s="39"/>
      <c r="KOO53" s="39"/>
      <c r="KOP53" s="39"/>
      <c r="KOQ53" s="39"/>
      <c r="KOR53" s="39"/>
      <c r="KOS53" s="39"/>
      <c r="KOT53" s="39"/>
      <c r="KOU53" s="39"/>
      <c r="KOV53" s="39"/>
      <c r="KOW53" s="39"/>
      <c r="KOX53" s="39"/>
      <c r="KOY53" s="39"/>
      <c r="KOZ53" s="39"/>
      <c r="KPA53" s="39"/>
      <c r="KPB53" s="39"/>
      <c r="KPC53" s="39"/>
      <c r="KPD53" s="39"/>
      <c r="KPE53" s="39"/>
      <c r="KPF53" s="39"/>
      <c r="KPG53" s="39"/>
      <c r="KPH53" s="39"/>
      <c r="KPI53" s="39"/>
      <c r="KPJ53" s="39"/>
      <c r="KPK53" s="39"/>
      <c r="KPL53" s="39"/>
      <c r="KPM53" s="39"/>
      <c r="KPN53" s="39"/>
      <c r="KPO53" s="39"/>
      <c r="KPP53" s="39"/>
      <c r="KPQ53" s="39"/>
      <c r="KPR53" s="39"/>
      <c r="KPS53" s="39"/>
      <c r="KPT53" s="39"/>
      <c r="KPU53" s="39"/>
      <c r="KPV53" s="39"/>
      <c r="KPW53" s="39"/>
      <c r="KPX53" s="39"/>
      <c r="KPY53" s="39"/>
      <c r="KPZ53" s="39"/>
      <c r="KQA53" s="39"/>
      <c r="KQB53" s="39"/>
      <c r="KQC53" s="39"/>
      <c r="KQD53" s="39"/>
      <c r="KQE53" s="39"/>
      <c r="KQF53" s="39"/>
      <c r="KQG53" s="39"/>
      <c r="KQH53" s="39"/>
      <c r="KQI53" s="39"/>
      <c r="KQJ53" s="39"/>
      <c r="KQK53" s="39"/>
      <c r="KQL53" s="39"/>
      <c r="KQM53" s="39"/>
      <c r="KQN53" s="39"/>
      <c r="KQO53" s="39"/>
      <c r="KQP53" s="39"/>
      <c r="KQQ53" s="39"/>
      <c r="KQR53" s="39"/>
      <c r="KQS53" s="39"/>
      <c r="KQT53" s="39"/>
      <c r="KQU53" s="39"/>
      <c r="KQV53" s="39"/>
      <c r="KQW53" s="39"/>
      <c r="KQX53" s="39"/>
      <c r="KQY53" s="39"/>
      <c r="KQZ53" s="39"/>
      <c r="KRA53" s="39"/>
      <c r="KRB53" s="39"/>
      <c r="KRC53" s="39"/>
      <c r="KRD53" s="39"/>
      <c r="KRE53" s="39"/>
      <c r="KRF53" s="39"/>
      <c r="KRG53" s="39"/>
      <c r="KRH53" s="39"/>
      <c r="KRI53" s="39"/>
      <c r="KRJ53" s="39"/>
      <c r="KRK53" s="39"/>
      <c r="KRL53" s="39"/>
      <c r="KRM53" s="39"/>
      <c r="KRN53" s="39"/>
      <c r="KRO53" s="39"/>
      <c r="KRP53" s="39"/>
      <c r="KRQ53" s="39"/>
      <c r="KRR53" s="39"/>
      <c r="KRS53" s="39"/>
      <c r="KRT53" s="39"/>
      <c r="KRU53" s="39"/>
      <c r="KRV53" s="39"/>
      <c r="KRW53" s="39"/>
      <c r="KRX53" s="39"/>
      <c r="KRY53" s="39"/>
      <c r="KRZ53" s="39"/>
      <c r="KSA53" s="39"/>
      <c r="KSB53" s="39"/>
      <c r="KSC53" s="39"/>
      <c r="KSD53" s="39"/>
      <c r="KSE53" s="39"/>
      <c r="KSF53" s="39"/>
      <c r="KSG53" s="39"/>
      <c r="KSH53" s="39"/>
      <c r="KSI53" s="39"/>
      <c r="KSJ53" s="39"/>
      <c r="KSK53" s="39"/>
      <c r="KSL53" s="39"/>
      <c r="KSM53" s="39"/>
      <c r="KSN53" s="39"/>
      <c r="KSO53" s="39"/>
      <c r="KSP53" s="39"/>
      <c r="KSQ53" s="39"/>
      <c r="KSR53" s="39"/>
      <c r="KSS53" s="39"/>
      <c r="KST53" s="39"/>
      <c r="KSU53" s="39"/>
      <c r="KSV53" s="39"/>
      <c r="KSW53" s="39"/>
      <c r="KSX53" s="39"/>
      <c r="KSY53" s="39"/>
      <c r="KSZ53" s="39"/>
      <c r="KTA53" s="39"/>
      <c r="KTB53" s="39"/>
      <c r="KTC53" s="39"/>
      <c r="KTD53" s="39"/>
      <c r="KTE53" s="39"/>
      <c r="KTF53" s="39"/>
      <c r="KTG53" s="39"/>
      <c r="KTH53" s="39"/>
      <c r="KTI53" s="39"/>
      <c r="KTJ53" s="39"/>
      <c r="KTK53" s="39"/>
      <c r="KTL53" s="39"/>
      <c r="KTM53" s="39"/>
      <c r="KTN53" s="39"/>
      <c r="KTO53" s="39"/>
      <c r="KTP53" s="39"/>
      <c r="KTQ53" s="39"/>
      <c r="KTR53" s="39"/>
      <c r="KTS53" s="39"/>
      <c r="KTT53" s="39"/>
      <c r="KTU53" s="39"/>
      <c r="KTV53" s="39"/>
      <c r="KTW53" s="39"/>
      <c r="KTX53" s="39"/>
      <c r="KTY53" s="39"/>
      <c r="KTZ53" s="39"/>
      <c r="KUA53" s="39"/>
      <c r="KUB53" s="39"/>
      <c r="KUC53" s="39"/>
      <c r="KUD53" s="39"/>
      <c r="KUE53" s="39"/>
      <c r="KUF53" s="39"/>
      <c r="KUG53" s="39"/>
      <c r="KUH53" s="39"/>
      <c r="KUI53" s="39"/>
      <c r="KUJ53" s="39"/>
      <c r="KUK53" s="39"/>
      <c r="KUL53" s="39"/>
      <c r="KUM53" s="39"/>
      <c r="KUN53" s="39"/>
      <c r="KUO53" s="39"/>
      <c r="KUP53" s="39"/>
      <c r="KUQ53" s="39"/>
      <c r="KUR53" s="39"/>
      <c r="KUS53" s="39"/>
      <c r="KUT53" s="39"/>
      <c r="KUU53" s="39"/>
      <c r="KUV53" s="39"/>
      <c r="KUW53" s="39"/>
      <c r="KUX53" s="39"/>
      <c r="KUY53" s="39"/>
      <c r="KUZ53" s="39"/>
      <c r="KVA53" s="39"/>
      <c r="KVB53" s="39"/>
      <c r="KVC53" s="39"/>
      <c r="KVD53" s="39"/>
      <c r="KVE53" s="39"/>
      <c r="KVF53" s="39"/>
      <c r="KVG53" s="39"/>
      <c r="KVH53" s="39"/>
      <c r="KVI53" s="39"/>
      <c r="KVJ53" s="39"/>
      <c r="KVK53" s="39"/>
      <c r="KVL53" s="39"/>
      <c r="KVM53" s="39"/>
      <c r="KVN53" s="39"/>
      <c r="KVO53" s="39"/>
      <c r="KVP53" s="39"/>
      <c r="KVQ53" s="39"/>
      <c r="KVR53" s="39"/>
      <c r="KVS53" s="39"/>
      <c r="KVT53" s="39"/>
      <c r="KVU53" s="39"/>
      <c r="KVV53" s="39"/>
      <c r="KVW53" s="39"/>
      <c r="KVX53" s="39"/>
      <c r="KVY53" s="39"/>
      <c r="KVZ53" s="39"/>
      <c r="KWA53" s="39"/>
      <c r="KWB53" s="39"/>
      <c r="KWC53" s="39"/>
      <c r="KWD53" s="39"/>
      <c r="KWE53" s="39"/>
      <c r="KWF53" s="39"/>
      <c r="KWG53" s="39"/>
      <c r="KWH53" s="39"/>
      <c r="KWI53" s="39"/>
      <c r="KWJ53" s="39"/>
      <c r="KWK53" s="39"/>
      <c r="KWL53" s="39"/>
      <c r="KWM53" s="39"/>
      <c r="KWN53" s="39"/>
      <c r="KWO53" s="39"/>
      <c r="KWP53" s="39"/>
      <c r="KWQ53" s="39"/>
      <c r="KWR53" s="39"/>
      <c r="KWS53" s="39"/>
      <c r="KWT53" s="39"/>
      <c r="KWU53" s="39"/>
      <c r="KWV53" s="39"/>
      <c r="KWW53" s="39"/>
      <c r="KWX53" s="39"/>
      <c r="KWY53" s="39"/>
      <c r="KWZ53" s="39"/>
      <c r="KXA53" s="39"/>
      <c r="KXB53" s="39"/>
      <c r="KXC53" s="39"/>
      <c r="KXD53" s="39"/>
      <c r="KXE53" s="39"/>
      <c r="KXF53" s="39"/>
      <c r="KXG53" s="39"/>
      <c r="KXH53" s="39"/>
      <c r="KXI53" s="39"/>
      <c r="KXJ53" s="39"/>
      <c r="KXK53" s="39"/>
      <c r="KXL53" s="39"/>
      <c r="KXM53" s="39"/>
      <c r="KXN53" s="39"/>
      <c r="KXO53" s="39"/>
      <c r="KXP53" s="39"/>
      <c r="KXQ53" s="39"/>
      <c r="KXR53" s="39"/>
      <c r="KXS53" s="39"/>
      <c r="KXT53" s="39"/>
      <c r="KXU53" s="39"/>
      <c r="KXV53" s="39"/>
      <c r="KXW53" s="39"/>
      <c r="KXX53" s="39"/>
      <c r="KXY53" s="39"/>
      <c r="KXZ53" s="39"/>
      <c r="KYA53" s="39"/>
      <c r="KYB53" s="39"/>
      <c r="KYC53" s="39"/>
      <c r="KYD53" s="39"/>
      <c r="KYE53" s="39"/>
      <c r="KYF53" s="39"/>
      <c r="KYG53" s="39"/>
      <c r="KYH53" s="39"/>
      <c r="KYI53" s="39"/>
      <c r="KYJ53" s="39"/>
      <c r="KYK53" s="39"/>
      <c r="KYL53" s="39"/>
      <c r="KYM53" s="39"/>
      <c r="KYN53" s="39"/>
      <c r="KYO53" s="39"/>
      <c r="KYP53" s="39"/>
      <c r="KYQ53" s="39"/>
      <c r="KYR53" s="39"/>
      <c r="KYS53" s="39"/>
      <c r="KYT53" s="39"/>
      <c r="KYU53" s="39"/>
      <c r="KYV53" s="39"/>
      <c r="KYW53" s="39"/>
      <c r="KYX53" s="39"/>
      <c r="KYY53" s="39"/>
      <c r="KYZ53" s="39"/>
      <c r="KZA53" s="39"/>
      <c r="KZB53" s="39"/>
      <c r="KZC53" s="39"/>
      <c r="KZD53" s="39"/>
      <c r="KZE53" s="39"/>
      <c r="KZF53" s="39"/>
      <c r="KZG53" s="39"/>
      <c r="KZH53" s="39"/>
      <c r="KZI53" s="39"/>
      <c r="KZJ53" s="39"/>
      <c r="KZK53" s="39"/>
      <c r="KZL53" s="39"/>
      <c r="KZM53" s="39"/>
      <c r="KZN53" s="39"/>
      <c r="KZO53" s="39"/>
      <c r="KZP53" s="39"/>
      <c r="KZQ53" s="39"/>
      <c r="KZR53" s="39"/>
      <c r="KZS53" s="39"/>
      <c r="KZT53" s="39"/>
      <c r="KZU53" s="39"/>
      <c r="KZV53" s="39"/>
      <c r="KZW53" s="39"/>
      <c r="KZX53" s="39"/>
      <c r="KZY53" s="39"/>
      <c r="KZZ53" s="39"/>
      <c r="LAA53" s="39"/>
      <c r="LAB53" s="39"/>
      <c r="LAC53" s="39"/>
      <c r="LAD53" s="39"/>
      <c r="LAE53" s="39"/>
      <c r="LAF53" s="39"/>
      <c r="LAG53" s="39"/>
      <c r="LAH53" s="39"/>
      <c r="LAI53" s="39"/>
      <c r="LAJ53" s="39"/>
      <c r="LAK53" s="39"/>
      <c r="LAL53" s="39"/>
      <c r="LAM53" s="39"/>
      <c r="LAN53" s="39"/>
      <c r="LAO53" s="39"/>
      <c r="LAP53" s="39"/>
      <c r="LAQ53" s="39"/>
      <c r="LAR53" s="39"/>
      <c r="LAS53" s="39"/>
      <c r="LAT53" s="39"/>
      <c r="LAU53" s="39"/>
      <c r="LAV53" s="39"/>
      <c r="LAW53" s="39"/>
      <c r="LAX53" s="39"/>
      <c r="LAY53" s="39"/>
      <c r="LAZ53" s="39"/>
      <c r="LBA53" s="39"/>
      <c r="LBB53" s="39"/>
      <c r="LBC53" s="39"/>
      <c r="LBD53" s="39"/>
      <c r="LBE53" s="39"/>
      <c r="LBF53" s="39"/>
      <c r="LBG53" s="39"/>
      <c r="LBH53" s="39"/>
      <c r="LBI53" s="39"/>
      <c r="LBJ53" s="39"/>
      <c r="LBK53" s="39"/>
      <c r="LBL53" s="39"/>
      <c r="LBM53" s="39"/>
      <c r="LBN53" s="39"/>
      <c r="LBO53" s="39"/>
      <c r="LBP53" s="39"/>
      <c r="LBQ53" s="39"/>
      <c r="LBR53" s="39"/>
      <c r="LBS53" s="39"/>
      <c r="LBT53" s="39"/>
      <c r="LBU53" s="39"/>
      <c r="LBV53" s="39"/>
      <c r="LBW53" s="39"/>
      <c r="LBX53" s="39"/>
      <c r="LBY53" s="39"/>
      <c r="LBZ53" s="39"/>
      <c r="LCA53" s="39"/>
      <c r="LCB53" s="39"/>
      <c r="LCC53" s="39"/>
      <c r="LCD53" s="39"/>
      <c r="LCE53" s="39"/>
      <c r="LCF53" s="39"/>
      <c r="LCG53" s="39"/>
      <c r="LCH53" s="39"/>
      <c r="LCI53" s="39"/>
      <c r="LCJ53" s="39"/>
      <c r="LCK53" s="39"/>
      <c r="LCL53" s="39"/>
      <c r="LCM53" s="39"/>
      <c r="LCN53" s="39"/>
      <c r="LCO53" s="39"/>
      <c r="LCP53" s="39"/>
      <c r="LCQ53" s="39"/>
      <c r="LCR53" s="39"/>
      <c r="LCS53" s="39"/>
      <c r="LCT53" s="39"/>
      <c r="LCU53" s="39"/>
      <c r="LCV53" s="39"/>
      <c r="LCW53" s="39"/>
      <c r="LCX53" s="39"/>
      <c r="LCY53" s="39"/>
      <c r="LCZ53" s="39"/>
      <c r="LDA53" s="39"/>
      <c r="LDB53" s="39"/>
      <c r="LDC53" s="39"/>
      <c r="LDD53" s="39"/>
      <c r="LDE53" s="39"/>
      <c r="LDF53" s="39"/>
      <c r="LDG53" s="39"/>
      <c r="LDH53" s="39"/>
      <c r="LDI53" s="39"/>
      <c r="LDJ53" s="39"/>
      <c r="LDK53" s="39"/>
      <c r="LDL53" s="39"/>
      <c r="LDM53" s="39"/>
      <c r="LDN53" s="39"/>
      <c r="LDO53" s="39"/>
      <c r="LDP53" s="39"/>
      <c r="LDQ53" s="39"/>
      <c r="LDR53" s="39"/>
      <c r="LDS53" s="39"/>
      <c r="LDT53" s="39"/>
      <c r="LDU53" s="39"/>
      <c r="LDV53" s="39"/>
      <c r="LDW53" s="39"/>
      <c r="LDX53" s="39"/>
      <c r="LDY53" s="39"/>
      <c r="LDZ53" s="39"/>
      <c r="LEA53" s="39"/>
      <c r="LEB53" s="39"/>
      <c r="LEC53" s="39"/>
      <c r="LED53" s="39"/>
      <c r="LEE53" s="39"/>
      <c r="LEF53" s="39"/>
      <c r="LEG53" s="39"/>
      <c r="LEH53" s="39"/>
      <c r="LEI53" s="39"/>
      <c r="LEJ53" s="39"/>
      <c r="LEK53" s="39"/>
      <c r="LEL53" s="39"/>
      <c r="LEM53" s="39"/>
      <c r="LEN53" s="39"/>
      <c r="LEO53" s="39"/>
      <c r="LEP53" s="39"/>
      <c r="LEQ53" s="39"/>
      <c r="LER53" s="39"/>
      <c r="LES53" s="39"/>
      <c r="LET53" s="39"/>
      <c r="LEU53" s="39"/>
      <c r="LEV53" s="39"/>
      <c r="LEW53" s="39"/>
      <c r="LEX53" s="39"/>
      <c r="LEY53" s="39"/>
      <c r="LEZ53" s="39"/>
      <c r="LFA53" s="39"/>
      <c r="LFB53" s="39"/>
      <c r="LFC53" s="39"/>
      <c r="LFD53" s="39"/>
      <c r="LFE53" s="39"/>
      <c r="LFF53" s="39"/>
      <c r="LFG53" s="39"/>
      <c r="LFH53" s="39"/>
      <c r="LFI53" s="39"/>
      <c r="LFJ53" s="39"/>
      <c r="LFK53" s="39"/>
      <c r="LFL53" s="39"/>
      <c r="LFM53" s="39"/>
      <c r="LFN53" s="39"/>
      <c r="LFO53" s="39"/>
      <c r="LFP53" s="39"/>
      <c r="LFQ53" s="39"/>
      <c r="LFR53" s="39"/>
      <c r="LFS53" s="39"/>
      <c r="LFT53" s="39"/>
      <c r="LFU53" s="39"/>
      <c r="LFV53" s="39"/>
      <c r="LFW53" s="39"/>
      <c r="LFX53" s="39"/>
      <c r="LFY53" s="39"/>
      <c r="LFZ53" s="39"/>
      <c r="LGA53" s="39"/>
      <c r="LGB53" s="39"/>
      <c r="LGC53" s="39"/>
      <c r="LGD53" s="39"/>
      <c r="LGE53" s="39"/>
      <c r="LGF53" s="39"/>
      <c r="LGG53" s="39"/>
      <c r="LGH53" s="39"/>
      <c r="LGI53" s="39"/>
      <c r="LGJ53" s="39"/>
      <c r="LGK53" s="39"/>
      <c r="LGL53" s="39"/>
      <c r="LGM53" s="39"/>
      <c r="LGN53" s="39"/>
      <c r="LGO53" s="39"/>
      <c r="LGP53" s="39"/>
      <c r="LGQ53" s="39"/>
      <c r="LGR53" s="39"/>
      <c r="LGS53" s="39"/>
      <c r="LGT53" s="39"/>
      <c r="LGU53" s="39"/>
      <c r="LGV53" s="39"/>
      <c r="LGW53" s="39"/>
      <c r="LGX53" s="39"/>
      <c r="LGY53" s="39"/>
      <c r="LGZ53" s="39"/>
      <c r="LHA53" s="39"/>
      <c r="LHB53" s="39"/>
      <c r="LHC53" s="39"/>
      <c r="LHD53" s="39"/>
      <c r="LHE53" s="39"/>
      <c r="LHF53" s="39"/>
      <c r="LHG53" s="39"/>
      <c r="LHH53" s="39"/>
      <c r="LHI53" s="39"/>
      <c r="LHJ53" s="39"/>
      <c r="LHK53" s="39"/>
      <c r="LHL53" s="39"/>
      <c r="LHM53" s="39"/>
      <c r="LHN53" s="39"/>
      <c r="LHO53" s="39"/>
      <c r="LHP53" s="39"/>
      <c r="LHQ53" s="39"/>
      <c r="LHR53" s="39"/>
      <c r="LHS53" s="39"/>
      <c r="LHT53" s="39"/>
      <c r="LHU53" s="39"/>
      <c r="LHV53" s="39"/>
      <c r="LHW53" s="39"/>
      <c r="LHX53" s="39"/>
      <c r="LHY53" s="39"/>
      <c r="LHZ53" s="39"/>
      <c r="LIA53" s="39"/>
      <c r="LIB53" s="39"/>
      <c r="LIC53" s="39"/>
      <c r="LID53" s="39"/>
      <c r="LIE53" s="39"/>
      <c r="LIF53" s="39"/>
      <c r="LIG53" s="39"/>
      <c r="LIH53" s="39"/>
      <c r="LII53" s="39"/>
      <c r="LIJ53" s="39"/>
      <c r="LIK53" s="39"/>
      <c r="LIL53" s="39"/>
      <c r="LIM53" s="39"/>
      <c r="LIN53" s="39"/>
      <c r="LIO53" s="39"/>
      <c r="LIP53" s="39"/>
      <c r="LIQ53" s="39"/>
      <c r="LIR53" s="39"/>
      <c r="LIS53" s="39"/>
      <c r="LIT53" s="39"/>
      <c r="LIU53" s="39"/>
      <c r="LIV53" s="39"/>
      <c r="LIW53" s="39"/>
      <c r="LIX53" s="39"/>
      <c r="LIY53" s="39"/>
      <c r="LIZ53" s="39"/>
      <c r="LJA53" s="39"/>
      <c r="LJB53" s="39"/>
      <c r="LJC53" s="39"/>
      <c r="LJD53" s="39"/>
      <c r="LJE53" s="39"/>
      <c r="LJF53" s="39"/>
      <c r="LJG53" s="39"/>
      <c r="LJH53" s="39"/>
      <c r="LJI53" s="39"/>
      <c r="LJJ53" s="39"/>
      <c r="LJK53" s="39"/>
      <c r="LJL53" s="39"/>
      <c r="LJM53" s="39"/>
      <c r="LJN53" s="39"/>
      <c r="LJO53" s="39"/>
      <c r="LJP53" s="39"/>
      <c r="LJQ53" s="39"/>
      <c r="LJR53" s="39"/>
      <c r="LJS53" s="39"/>
      <c r="LJT53" s="39"/>
      <c r="LJU53" s="39"/>
      <c r="LJV53" s="39"/>
      <c r="LJW53" s="39"/>
      <c r="LJX53" s="39"/>
      <c r="LJY53" s="39"/>
      <c r="LJZ53" s="39"/>
      <c r="LKA53" s="39"/>
      <c r="LKB53" s="39"/>
      <c r="LKC53" s="39"/>
      <c r="LKD53" s="39"/>
      <c r="LKE53" s="39"/>
      <c r="LKF53" s="39"/>
      <c r="LKG53" s="39"/>
      <c r="LKH53" s="39"/>
      <c r="LKI53" s="39"/>
      <c r="LKJ53" s="39"/>
      <c r="LKK53" s="39"/>
      <c r="LKL53" s="39"/>
      <c r="LKM53" s="39"/>
      <c r="LKN53" s="39"/>
      <c r="LKO53" s="39"/>
      <c r="LKP53" s="39"/>
      <c r="LKQ53" s="39"/>
      <c r="LKR53" s="39"/>
      <c r="LKS53" s="39"/>
      <c r="LKT53" s="39"/>
      <c r="LKU53" s="39"/>
      <c r="LKV53" s="39"/>
      <c r="LKW53" s="39"/>
      <c r="LKX53" s="39"/>
      <c r="LKY53" s="39"/>
      <c r="LKZ53" s="39"/>
      <c r="LLA53" s="39"/>
      <c r="LLB53" s="39"/>
      <c r="LLC53" s="39"/>
      <c r="LLD53" s="39"/>
      <c r="LLE53" s="39"/>
      <c r="LLF53" s="39"/>
      <c r="LLG53" s="39"/>
      <c r="LLH53" s="39"/>
      <c r="LLI53" s="39"/>
      <c r="LLJ53" s="39"/>
      <c r="LLK53" s="39"/>
      <c r="LLL53" s="39"/>
      <c r="LLM53" s="39"/>
      <c r="LLN53" s="39"/>
      <c r="LLO53" s="39"/>
      <c r="LLP53" s="39"/>
      <c r="LLQ53" s="39"/>
      <c r="LLR53" s="39"/>
      <c r="LLS53" s="39"/>
      <c r="LLT53" s="39"/>
      <c r="LLU53" s="39"/>
      <c r="LLV53" s="39"/>
      <c r="LLW53" s="39"/>
      <c r="LLX53" s="39"/>
      <c r="LLY53" s="39"/>
      <c r="LLZ53" s="39"/>
      <c r="LMA53" s="39"/>
      <c r="LMB53" s="39"/>
      <c r="LMC53" s="39"/>
      <c r="LMD53" s="39"/>
      <c r="LME53" s="39"/>
      <c r="LMF53" s="39"/>
      <c r="LMG53" s="39"/>
      <c r="LMH53" s="39"/>
      <c r="LMI53" s="39"/>
      <c r="LMJ53" s="39"/>
      <c r="LMK53" s="39"/>
      <c r="LML53" s="39"/>
      <c r="LMM53" s="39"/>
      <c r="LMN53" s="39"/>
      <c r="LMO53" s="39"/>
      <c r="LMP53" s="39"/>
      <c r="LMQ53" s="39"/>
      <c r="LMR53" s="39"/>
      <c r="LMS53" s="39"/>
      <c r="LMT53" s="39"/>
      <c r="LMU53" s="39"/>
      <c r="LMV53" s="39"/>
      <c r="LMW53" s="39"/>
      <c r="LMX53" s="39"/>
      <c r="LMY53" s="39"/>
      <c r="LMZ53" s="39"/>
      <c r="LNA53" s="39"/>
      <c r="LNB53" s="39"/>
      <c r="LNC53" s="39"/>
      <c r="LND53" s="39"/>
      <c r="LNE53" s="39"/>
      <c r="LNF53" s="39"/>
      <c r="LNG53" s="39"/>
      <c r="LNH53" s="39"/>
      <c r="LNI53" s="39"/>
      <c r="LNJ53" s="39"/>
      <c r="LNK53" s="39"/>
      <c r="LNL53" s="39"/>
      <c r="LNM53" s="39"/>
      <c r="LNN53" s="39"/>
      <c r="LNO53" s="39"/>
      <c r="LNP53" s="39"/>
      <c r="LNQ53" s="39"/>
      <c r="LNR53" s="39"/>
      <c r="LNS53" s="39"/>
      <c r="LNT53" s="39"/>
      <c r="LNU53" s="39"/>
      <c r="LNV53" s="39"/>
      <c r="LNW53" s="39"/>
      <c r="LNX53" s="39"/>
      <c r="LNY53" s="39"/>
      <c r="LNZ53" s="39"/>
      <c r="LOA53" s="39"/>
      <c r="LOB53" s="39"/>
      <c r="LOC53" s="39"/>
      <c r="LOD53" s="39"/>
      <c r="LOE53" s="39"/>
      <c r="LOF53" s="39"/>
      <c r="LOG53" s="39"/>
      <c r="LOH53" s="39"/>
      <c r="LOI53" s="39"/>
      <c r="LOJ53" s="39"/>
      <c r="LOK53" s="39"/>
      <c r="LOL53" s="39"/>
      <c r="LOM53" s="39"/>
      <c r="LON53" s="39"/>
      <c r="LOO53" s="39"/>
      <c r="LOP53" s="39"/>
      <c r="LOQ53" s="39"/>
      <c r="LOR53" s="39"/>
      <c r="LOS53" s="39"/>
      <c r="LOT53" s="39"/>
      <c r="LOU53" s="39"/>
      <c r="LOV53" s="39"/>
      <c r="LOW53" s="39"/>
      <c r="LOX53" s="39"/>
      <c r="LOY53" s="39"/>
      <c r="LOZ53" s="39"/>
      <c r="LPA53" s="39"/>
      <c r="LPB53" s="39"/>
      <c r="LPC53" s="39"/>
      <c r="LPD53" s="39"/>
      <c r="LPE53" s="39"/>
      <c r="LPF53" s="39"/>
      <c r="LPG53" s="39"/>
      <c r="LPH53" s="39"/>
      <c r="LPI53" s="39"/>
      <c r="LPJ53" s="39"/>
      <c r="LPK53" s="39"/>
      <c r="LPL53" s="39"/>
      <c r="LPM53" s="39"/>
      <c r="LPN53" s="39"/>
      <c r="LPO53" s="39"/>
      <c r="LPP53" s="39"/>
      <c r="LPQ53" s="39"/>
      <c r="LPR53" s="39"/>
      <c r="LPS53" s="39"/>
      <c r="LPT53" s="39"/>
      <c r="LPU53" s="39"/>
      <c r="LPV53" s="39"/>
      <c r="LPW53" s="39"/>
      <c r="LPX53" s="39"/>
      <c r="LPY53" s="39"/>
      <c r="LPZ53" s="39"/>
      <c r="LQA53" s="39"/>
      <c r="LQB53" s="39"/>
      <c r="LQC53" s="39"/>
      <c r="LQD53" s="39"/>
      <c r="LQE53" s="39"/>
      <c r="LQF53" s="39"/>
      <c r="LQG53" s="39"/>
      <c r="LQH53" s="39"/>
      <c r="LQI53" s="39"/>
      <c r="LQJ53" s="39"/>
      <c r="LQK53" s="39"/>
      <c r="LQL53" s="39"/>
      <c r="LQM53" s="39"/>
      <c r="LQN53" s="39"/>
      <c r="LQO53" s="39"/>
      <c r="LQP53" s="39"/>
      <c r="LQQ53" s="39"/>
      <c r="LQR53" s="39"/>
      <c r="LQS53" s="39"/>
      <c r="LQT53" s="39"/>
      <c r="LQU53" s="39"/>
      <c r="LQV53" s="39"/>
      <c r="LQW53" s="39"/>
      <c r="LQX53" s="39"/>
      <c r="LQY53" s="39"/>
      <c r="LQZ53" s="39"/>
      <c r="LRA53" s="39"/>
      <c r="LRB53" s="39"/>
      <c r="LRC53" s="39"/>
      <c r="LRD53" s="39"/>
      <c r="LRE53" s="39"/>
      <c r="LRF53" s="39"/>
      <c r="LRG53" s="39"/>
      <c r="LRH53" s="39"/>
      <c r="LRI53" s="39"/>
      <c r="LRJ53" s="39"/>
      <c r="LRK53" s="39"/>
      <c r="LRL53" s="39"/>
      <c r="LRM53" s="39"/>
      <c r="LRN53" s="39"/>
      <c r="LRO53" s="39"/>
      <c r="LRP53" s="39"/>
      <c r="LRQ53" s="39"/>
      <c r="LRR53" s="39"/>
      <c r="LRS53" s="39"/>
      <c r="LRT53" s="39"/>
      <c r="LRU53" s="39"/>
      <c r="LRV53" s="39"/>
      <c r="LRW53" s="39"/>
      <c r="LRX53" s="39"/>
      <c r="LRY53" s="39"/>
      <c r="LRZ53" s="39"/>
      <c r="LSA53" s="39"/>
      <c r="LSB53" s="39"/>
      <c r="LSC53" s="39"/>
      <c r="LSD53" s="39"/>
      <c r="LSE53" s="39"/>
      <c r="LSF53" s="39"/>
      <c r="LSG53" s="39"/>
      <c r="LSH53" s="39"/>
      <c r="LSI53" s="39"/>
      <c r="LSJ53" s="39"/>
      <c r="LSK53" s="39"/>
      <c r="LSL53" s="39"/>
      <c r="LSM53" s="39"/>
      <c r="LSN53" s="39"/>
      <c r="LSO53" s="39"/>
      <c r="LSP53" s="39"/>
      <c r="LSQ53" s="39"/>
      <c r="LSR53" s="39"/>
      <c r="LSS53" s="39"/>
      <c r="LST53" s="39"/>
      <c r="LSU53" s="39"/>
      <c r="LSV53" s="39"/>
      <c r="LSW53" s="39"/>
      <c r="LSX53" s="39"/>
      <c r="LSY53" s="39"/>
      <c r="LSZ53" s="39"/>
      <c r="LTA53" s="39"/>
      <c r="LTB53" s="39"/>
      <c r="LTC53" s="39"/>
      <c r="LTD53" s="39"/>
      <c r="LTE53" s="39"/>
      <c r="LTF53" s="39"/>
      <c r="LTG53" s="39"/>
      <c r="LTH53" s="39"/>
      <c r="LTI53" s="39"/>
      <c r="LTJ53" s="39"/>
      <c r="LTK53" s="39"/>
      <c r="LTL53" s="39"/>
      <c r="LTM53" s="39"/>
      <c r="LTN53" s="39"/>
      <c r="LTO53" s="39"/>
      <c r="LTP53" s="39"/>
      <c r="LTQ53" s="39"/>
      <c r="LTR53" s="39"/>
      <c r="LTS53" s="39"/>
      <c r="LTT53" s="39"/>
      <c r="LTU53" s="39"/>
      <c r="LTV53" s="39"/>
      <c r="LTW53" s="39"/>
      <c r="LTX53" s="39"/>
      <c r="LTY53" s="39"/>
      <c r="LTZ53" s="39"/>
      <c r="LUA53" s="39"/>
      <c r="LUB53" s="39"/>
      <c r="LUC53" s="39"/>
      <c r="LUD53" s="39"/>
      <c r="LUE53" s="39"/>
      <c r="LUF53" s="39"/>
      <c r="LUG53" s="39"/>
      <c r="LUH53" s="39"/>
      <c r="LUI53" s="39"/>
      <c r="LUJ53" s="39"/>
      <c r="LUK53" s="39"/>
      <c r="LUL53" s="39"/>
      <c r="LUM53" s="39"/>
      <c r="LUN53" s="39"/>
      <c r="LUO53" s="39"/>
      <c r="LUP53" s="39"/>
      <c r="LUQ53" s="39"/>
      <c r="LUR53" s="39"/>
      <c r="LUS53" s="39"/>
      <c r="LUT53" s="39"/>
      <c r="LUU53" s="39"/>
      <c r="LUV53" s="39"/>
      <c r="LUW53" s="39"/>
      <c r="LUX53" s="39"/>
      <c r="LUY53" s="39"/>
      <c r="LUZ53" s="39"/>
      <c r="LVA53" s="39"/>
      <c r="LVB53" s="39"/>
      <c r="LVC53" s="39"/>
      <c r="LVD53" s="39"/>
      <c r="LVE53" s="39"/>
      <c r="LVF53" s="39"/>
      <c r="LVG53" s="39"/>
      <c r="LVH53" s="39"/>
      <c r="LVI53" s="39"/>
      <c r="LVJ53" s="39"/>
      <c r="LVK53" s="39"/>
      <c r="LVL53" s="39"/>
      <c r="LVM53" s="39"/>
      <c r="LVN53" s="39"/>
      <c r="LVO53" s="39"/>
      <c r="LVP53" s="39"/>
      <c r="LVQ53" s="39"/>
      <c r="LVR53" s="39"/>
      <c r="LVS53" s="39"/>
      <c r="LVT53" s="39"/>
      <c r="LVU53" s="39"/>
      <c r="LVV53" s="39"/>
      <c r="LVW53" s="39"/>
      <c r="LVX53" s="39"/>
      <c r="LVY53" s="39"/>
      <c r="LVZ53" s="39"/>
      <c r="LWA53" s="39"/>
      <c r="LWB53" s="39"/>
      <c r="LWC53" s="39"/>
      <c r="LWD53" s="39"/>
      <c r="LWE53" s="39"/>
      <c r="LWF53" s="39"/>
      <c r="LWG53" s="39"/>
      <c r="LWH53" s="39"/>
      <c r="LWI53" s="39"/>
      <c r="LWJ53" s="39"/>
      <c r="LWK53" s="39"/>
      <c r="LWL53" s="39"/>
      <c r="LWM53" s="39"/>
      <c r="LWN53" s="39"/>
      <c r="LWO53" s="39"/>
      <c r="LWP53" s="39"/>
      <c r="LWQ53" s="39"/>
      <c r="LWR53" s="39"/>
      <c r="LWS53" s="39"/>
      <c r="LWT53" s="39"/>
      <c r="LWU53" s="39"/>
      <c r="LWV53" s="39"/>
      <c r="LWW53" s="39"/>
      <c r="LWX53" s="39"/>
      <c r="LWY53" s="39"/>
      <c r="LWZ53" s="39"/>
      <c r="LXA53" s="39"/>
      <c r="LXB53" s="39"/>
      <c r="LXC53" s="39"/>
      <c r="LXD53" s="39"/>
      <c r="LXE53" s="39"/>
      <c r="LXF53" s="39"/>
      <c r="LXG53" s="39"/>
      <c r="LXH53" s="39"/>
      <c r="LXI53" s="39"/>
      <c r="LXJ53" s="39"/>
      <c r="LXK53" s="39"/>
      <c r="LXL53" s="39"/>
      <c r="LXM53" s="39"/>
      <c r="LXN53" s="39"/>
      <c r="LXO53" s="39"/>
      <c r="LXP53" s="39"/>
      <c r="LXQ53" s="39"/>
      <c r="LXR53" s="39"/>
      <c r="LXS53" s="39"/>
      <c r="LXT53" s="39"/>
      <c r="LXU53" s="39"/>
      <c r="LXV53" s="39"/>
      <c r="LXW53" s="39"/>
      <c r="LXX53" s="39"/>
      <c r="LXY53" s="39"/>
      <c r="LXZ53" s="39"/>
      <c r="LYA53" s="39"/>
      <c r="LYB53" s="39"/>
      <c r="LYC53" s="39"/>
      <c r="LYD53" s="39"/>
      <c r="LYE53" s="39"/>
      <c r="LYF53" s="39"/>
      <c r="LYG53" s="39"/>
      <c r="LYH53" s="39"/>
      <c r="LYI53" s="39"/>
      <c r="LYJ53" s="39"/>
      <c r="LYK53" s="39"/>
      <c r="LYL53" s="39"/>
      <c r="LYM53" s="39"/>
      <c r="LYN53" s="39"/>
      <c r="LYO53" s="39"/>
      <c r="LYP53" s="39"/>
      <c r="LYQ53" s="39"/>
      <c r="LYR53" s="39"/>
      <c r="LYS53" s="39"/>
      <c r="LYT53" s="39"/>
      <c r="LYU53" s="39"/>
      <c r="LYV53" s="39"/>
      <c r="LYW53" s="39"/>
      <c r="LYX53" s="39"/>
      <c r="LYY53" s="39"/>
      <c r="LYZ53" s="39"/>
      <c r="LZA53" s="39"/>
      <c r="LZB53" s="39"/>
      <c r="LZC53" s="39"/>
      <c r="LZD53" s="39"/>
      <c r="LZE53" s="39"/>
      <c r="LZF53" s="39"/>
      <c r="LZG53" s="39"/>
      <c r="LZH53" s="39"/>
      <c r="LZI53" s="39"/>
      <c r="LZJ53" s="39"/>
      <c r="LZK53" s="39"/>
      <c r="LZL53" s="39"/>
      <c r="LZM53" s="39"/>
      <c r="LZN53" s="39"/>
      <c r="LZO53" s="39"/>
      <c r="LZP53" s="39"/>
      <c r="LZQ53" s="39"/>
      <c r="LZR53" s="39"/>
      <c r="LZS53" s="39"/>
      <c r="LZT53" s="39"/>
      <c r="LZU53" s="39"/>
      <c r="LZV53" s="39"/>
      <c r="LZW53" s="39"/>
      <c r="LZX53" s="39"/>
      <c r="LZY53" s="39"/>
      <c r="LZZ53" s="39"/>
      <c r="MAA53" s="39"/>
      <c r="MAB53" s="39"/>
      <c r="MAC53" s="39"/>
      <c r="MAD53" s="39"/>
      <c r="MAE53" s="39"/>
      <c r="MAF53" s="39"/>
      <c r="MAG53" s="39"/>
      <c r="MAH53" s="39"/>
      <c r="MAI53" s="39"/>
      <c r="MAJ53" s="39"/>
      <c r="MAK53" s="39"/>
      <c r="MAL53" s="39"/>
      <c r="MAM53" s="39"/>
      <c r="MAN53" s="39"/>
      <c r="MAO53" s="39"/>
      <c r="MAP53" s="39"/>
      <c r="MAQ53" s="39"/>
      <c r="MAR53" s="39"/>
      <c r="MAS53" s="39"/>
      <c r="MAT53" s="39"/>
      <c r="MAU53" s="39"/>
      <c r="MAV53" s="39"/>
      <c r="MAW53" s="39"/>
      <c r="MAX53" s="39"/>
      <c r="MAY53" s="39"/>
      <c r="MAZ53" s="39"/>
      <c r="MBA53" s="39"/>
      <c r="MBB53" s="39"/>
      <c r="MBC53" s="39"/>
      <c r="MBD53" s="39"/>
      <c r="MBE53" s="39"/>
      <c r="MBF53" s="39"/>
      <c r="MBG53" s="39"/>
      <c r="MBH53" s="39"/>
      <c r="MBI53" s="39"/>
      <c r="MBJ53" s="39"/>
      <c r="MBK53" s="39"/>
      <c r="MBL53" s="39"/>
      <c r="MBM53" s="39"/>
      <c r="MBN53" s="39"/>
      <c r="MBO53" s="39"/>
      <c r="MBP53" s="39"/>
      <c r="MBQ53" s="39"/>
      <c r="MBR53" s="39"/>
      <c r="MBS53" s="39"/>
      <c r="MBT53" s="39"/>
      <c r="MBU53" s="39"/>
      <c r="MBV53" s="39"/>
      <c r="MBW53" s="39"/>
      <c r="MBX53" s="39"/>
      <c r="MBY53" s="39"/>
      <c r="MBZ53" s="39"/>
      <c r="MCA53" s="39"/>
      <c r="MCB53" s="39"/>
      <c r="MCC53" s="39"/>
      <c r="MCD53" s="39"/>
      <c r="MCE53" s="39"/>
      <c r="MCF53" s="39"/>
      <c r="MCG53" s="39"/>
      <c r="MCH53" s="39"/>
      <c r="MCI53" s="39"/>
      <c r="MCJ53" s="39"/>
      <c r="MCK53" s="39"/>
      <c r="MCL53" s="39"/>
      <c r="MCM53" s="39"/>
      <c r="MCN53" s="39"/>
      <c r="MCO53" s="39"/>
      <c r="MCP53" s="39"/>
      <c r="MCQ53" s="39"/>
      <c r="MCR53" s="39"/>
      <c r="MCS53" s="39"/>
      <c r="MCT53" s="39"/>
      <c r="MCU53" s="39"/>
      <c r="MCV53" s="39"/>
      <c r="MCW53" s="39"/>
      <c r="MCX53" s="39"/>
      <c r="MCY53" s="39"/>
      <c r="MCZ53" s="39"/>
      <c r="MDA53" s="39"/>
      <c r="MDB53" s="39"/>
      <c r="MDC53" s="39"/>
      <c r="MDD53" s="39"/>
      <c r="MDE53" s="39"/>
      <c r="MDF53" s="39"/>
      <c r="MDG53" s="39"/>
      <c r="MDH53" s="39"/>
      <c r="MDI53" s="39"/>
      <c r="MDJ53" s="39"/>
      <c r="MDK53" s="39"/>
      <c r="MDL53" s="39"/>
      <c r="MDM53" s="39"/>
      <c r="MDN53" s="39"/>
      <c r="MDO53" s="39"/>
      <c r="MDP53" s="39"/>
      <c r="MDQ53" s="39"/>
      <c r="MDR53" s="39"/>
      <c r="MDS53" s="39"/>
      <c r="MDT53" s="39"/>
      <c r="MDU53" s="39"/>
      <c r="MDV53" s="39"/>
      <c r="MDW53" s="39"/>
      <c r="MDX53" s="39"/>
      <c r="MDY53" s="39"/>
      <c r="MDZ53" s="39"/>
      <c r="MEA53" s="39"/>
      <c r="MEB53" s="39"/>
      <c r="MEC53" s="39"/>
      <c r="MED53" s="39"/>
      <c r="MEE53" s="39"/>
      <c r="MEF53" s="39"/>
      <c r="MEG53" s="39"/>
      <c r="MEH53" s="39"/>
      <c r="MEI53" s="39"/>
      <c r="MEJ53" s="39"/>
      <c r="MEK53" s="39"/>
      <c r="MEL53" s="39"/>
      <c r="MEM53" s="39"/>
      <c r="MEN53" s="39"/>
      <c r="MEO53" s="39"/>
      <c r="MEP53" s="39"/>
      <c r="MEQ53" s="39"/>
      <c r="MER53" s="39"/>
      <c r="MES53" s="39"/>
      <c r="MET53" s="39"/>
      <c r="MEU53" s="39"/>
      <c r="MEV53" s="39"/>
      <c r="MEW53" s="39"/>
      <c r="MEX53" s="39"/>
      <c r="MEY53" s="39"/>
      <c r="MEZ53" s="39"/>
      <c r="MFA53" s="39"/>
      <c r="MFB53" s="39"/>
      <c r="MFC53" s="39"/>
      <c r="MFD53" s="39"/>
      <c r="MFE53" s="39"/>
      <c r="MFF53" s="39"/>
      <c r="MFG53" s="39"/>
      <c r="MFH53" s="39"/>
      <c r="MFI53" s="39"/>
      <c r="MFJ53" s="39"/>
      <c r="MFK53" s="39"/>
      <c r="MFL53" s="39"/>
      <c r="MFM53" s="39"/>
      <c r="MFN53" s="39"/>
      <c r="MFO53" s="39"/>
      <c r="MFP53" s="39"/>
      <c r="MFQ53" s="39"/>
      <c r="MFR53" s="39"/>
      <c r="MFS53" s="39"/>
      <c r="MFT53" s="39"/>
      <c r="MFU53" s="39"/>
      <c r="MFV53" s="39"/>
      <c r="MFW53" s="39"/>
      <c r="MFX53" s="39"/>
      <c r="MFY53" s="39"/>
      <c r="MFZ53" s="39"/>
      <c r="MGA53" s="39"/>
      <c r="MGB53" s="39"/>
      <c r="MGC53" s="39"/>
      <c r="MGD53" s="39"/>
      <c r="MGE53" s="39"/>
      <c r="MGF53" s="39"/>
      <c r="MGG53" s="39"/>
      <c r="MGH53" s="39"/>
      <c r="MGI53" s="39"/>
      <c r="MGJ53" s="39"/>
      <c r="MGK53" s="39"/>
      <c r="MGL53" s="39"/>
      <c r="MGM53" s="39"/>
      <c r="MGN53" s="39"/>
      <c r="MGO53" s="39"/>
      <c r="MGP53" s="39"/>
      <c r="MGQ53" s="39"/>
      <c r="MGR53" s="39"/>
      <c r="MGS53" s="39"/>
      <c r="MGT53" s="39"/>
      <c r="MGU53" s="39"/>
      <c r="MGV53" s="39"/>
      <c r="MGW53" s="39"/>
      <c r="MGX53" s="39"/>
      <c r="MGY53" s="39"/>
      <c r="MGZ53" s="39"/>
      <c r="MHA53" s="39"/>
      <c r="MHB53" s="39"/>
      <c r="MHC53" s="39"/>
      <c r="MHD53" s="39"/>
      <c r="MHE53" s="39"/>
      <c r="MHF53" s="39"/>
      <c r="MHG53" s="39"/>
      <c r="MHH53" s="39"/>
      <c r="MHI53" s="39"/>
      <c r="MHJ53" s="39"/>
      <c r="MHK53" s="39"/>
      <c r="MHL53" s="39"/>
      <c r="MHM53" s="39"/>
      <c r="MHN53" s="39"/>
      <c r="MHO53" s="39"/>
      <c r="MHP53" s="39"/>
      <c r="MHQ53" s="39"/>
      <c r="MHR53" s="39"/>
      <c r="MHS53" s="39"/>
      <c r="MHT53" s="39"/>
      <c r="MHU53" s="39"/>
      <c r="MHV53" s="39"/>
      <c r="MHW53" s="39"/>
      <c r="MHX53" s="39"/>
      <c r="MHY53" s="39"/>
      <c r="MHZ53" s="39"/>
      <c r="MIA53" s="39"/>
      <c r="MIB53" s="39"/>
      <c r="MIC53" s="39"/>
      <c r="MID53" s="39"/>
      <c r="MIE53" s="39"/>
      <c r="MIF53" s="39"/>
      <c r="MIG53" s="39"/>
      <c r="MIH53" s="39"/>
      <c r="MII53" s="39"/>
      <c r="MIJ53" s="39"/>
      <c r="MIK53" s="39"/>
      <c r="MIL53" s="39"/>
      <c r="MIM53" s="39"/>
      <c r="MIN53" s="39"/>
      <c r="MIO53" s="39"/>
      <c r="MIP53" s="39"/>
      <c r="MIQ53" s="39"/>
      <c r="MIR53" s="39"/>
      <c r="MIS53" s="39"/>
      <c r="MIT53" s="39"/>
      <c r="MIU53" s="39"/>
      <c r="MIV53" s="39"/>
      <c r="MIW53" s="39"/>
      <c r="MIX53" s="39"/>
      <c r="MIY53" s="39"/>
      <c r="MIZ53" s="39"/>
      <c r="MJA53" s="39"/>
      <c r="MJB53" s="39"/>
      <c r="MJC53" s="39"/>
      <c r="MJD53" s="39"/>
      <c r="MJE53" s="39"/>
      <c r="MJF53" s="39"/>
      <c r="MJG53" s="39"/>
      <c r="MJH53" s="39"/>
      <c r="MJI53" s="39"/>
      <c r="MJJ53" s="39"/>
      <c r="MJK53" s="39"/>
      <c r="MJL53" s="39"/>
      <c r="MJM53" s="39"/>
      <c r="MJN53" s="39"/>
      <c r="MJO53" s="39"/>
      <c r="MJP53" s="39"/>
      <c r="MJQ53" s="39"/>
      <c r="MJR53" s="39"/>
      <c r="MJS53" s="39"/>
      <c r="MJT53" s="39"/>
      <c r="MJU53" s="39"/>
      <c r="MJV53" s="39"/>
      <c r="MJW53" s="39"/>
      <c r="MJX53" s="39"/>
      <c r="MJY53" s="39"/>
      <c r="MJZ53" s="39"/>
      <c r="MKA53" s="39"/>
      <c r="MKB53" s="39"/>
      <c r="MKC53" s="39"/>
      <c r="MKD53" s="39"/>
      <c r="MKE53" s="39"/>
      <c r="MKF53" s="39"/>
      <c r="MKG53" s="39"/>
      <c r="MKH53" s="39"/>
      <c r="MKI53" s="39"/>
      <c r="MKJ53" s="39"/>
      <c r="MKK53" s="39"/>
      <c r="MKL53" s="39"/>
      <c r="MKM53" s="39"/>
      <c r="MKN53" s="39"/>
      <c r="MKO53" s="39"/>
      <c r="MKP53" s="39"/>
      <c r="MKQ53" s="39"/>
      <c r="MKR53" s="39"/>
      <c r="MKS53" s="39"/>
      <c r="MKT53" s="39"/>
      <c r="MKU53" s="39"/>
      <c r="MKV53" s="39"/>
      <c r="MKW53" s="39"/>
      <c r="MKX53" s="39"/>
      <c r="MKY53" s="39"/>
      <c r="MKZ53" s="39"/>
      <c r="MLA53" s="39"/>
      <c r="MLB53" s="39"/>
      <c r="MLC53" s="39"/>
      <c r="MLD53" s="39"/>
      <c r="MLE53" s="39"/>
      <c r="MLF53" s="39"/>
      <c r="MLG53" s="39"/>
      <c r="MLH53" s="39"/>
      <c r="MLI53" s="39"/>
      <c r="MLJ53" s="39"/>
      <c r="MLK53" s="39"/>
      <c r="MLL53" s="39"/>
      <c r="MLM53" s="39"/>
      <c r="MLN53" s="39"/>
      <c r="MLO53" s="39"/>
      <c r="MLP53" s="39"/>
      <c r="MLQ53" s="39"/>
      <c r="MLR53" s="39"/>
      <c r="MLS53" s="39"/>
      <c r="MLT53" s="39"/>
      <c r="MLU53" s="39"/>
      <c r="MLV53" s="39"/>
      <c r="MLW53" s="39"/>
      <c r="MLX53" s="39"/>
      <c r="MLY53" s="39"/>
      <c r="MLZ53" s="39"/>
      <c r="MMA53" s="39"/>
      <c r="MMB53" s="39"/>
      <c r="MMC53" s="39"/>
      <c r="MMD53" s="39"/>
      <c r="MME53" s="39"/>
      <c r="MMF53" s="39"/>
      <c r="MMG53" s="39"/>
      <c r="MMH53" s="39"/>
      <c r="MMI53" s="39"/>
      <c r="MMJ53" s="39"/>
      <c r="MMK53" s="39"/>
      <c r="MML53" s="39"/>
      <c r="MMM53" s="39"/>
      <c r="MMN53" s="39"/>
      <c r="MMO53" s="39"/>
      <c r="MMP53" s="39"/>
      <c r="MMQ53" s="39"/>
      <c r="MMR53" s="39"/>
      <c r="MMS53" s="39"/>
      <c r="MMT53" s="39"/>
      <c r="MMU53" s="39"/>
      <c r="MMV53" s="39"/>
      <c r="MMW53" s="39"/>
      <c r="MMX53" s="39"/>
      <c r="MMY53" s="39"/>
      <c r="MMZ53" s="39"/>
      <c r="MNA53" s="39"/>
      <c r="MNB53" s="39"/>
      <c r="MNC53" s="39"/>
      <c r="MND53" s="39"/>
      <c r="MNE53" s="39"/>
      <c r="MNF53" s="39"/>
      <c r="MNG53" s="39"/>
      <c r="MNH53" s="39"/>
      <c r="MNI53" s="39"/>
      <c r="MNJ53" s="39"/>
      <c r="MNK53" s="39"/>
      <c r="MNL53" s="39"/>
      <c r="MNM53" s="39"/>
      <c r="MNN53" s="39"/>
      <c r="MNO53" s="39"/>
      <c r="MNP53" s="39"/>
      <c r="MNQ53" s="39"/>
      <c r="MNR53" s="39"/>
      <c r="MNS53" s="39"/>
      <c r="MNT53" s="39"/>
      <c r="MNU53" s="39"/>
      <c r="MNV53" s="39"/>
      <c r="MNW53" s="39"/>
      <c r="MNX53" s="39"/>
      <c r="MNY53" s="39"/>
      <c r="MNZ53" s="39"/>
      <c r="MOA53" s="39"/>
      <c r="MOB53" s="39"/>
      <c r="MOC53" s="39"/>
      <c r="MOD53" s="39"/>
      <c r="MOE53" s="39"/>
      <c r="MOF53" s="39"/>
      <c r="MOG53" s="39"/>
      <c r="MOH53" s="39"/>
      <c r="MOI53" s="39"/>
      <c r="MOJ53" s="39"/>
      <c r="MOK53" s="39"/>
      <c r="MOL53" s="39"/>
      <c r="MOM53" s="39"/>
      <c r="MON53" s="39"/>
      <c r="MOO53" s="39"/>
      <c r="MOP53" s="39"/>
      <c r="MOQ53" s="39"/>
      <c r="MOR53" s="39"/>
      <c r="MOS53" s="39"/>
      <c r="MOT53" s="39"/>
      <c r="MOU53" s="39"/>
      <c r="MOV53" s="39"/>
      <c r="MOW53" s="39"/>
      <c r="MOX53" s="39"/>
      <c r="MOY53" s="39"/>
      <c r="MOZ53" s="39"/>
      <c r="MPA53" s="39"/>
      <c r="MPB53" s="39"/>
      <c r="MPC53" s="39"/>
      <c r="MPD53" s="39"/>
      <c r="MPE53" s="39"/>
      <c r="MPF53" s="39"/>
      <c r="MPG53" s="39"/>
      <c r="MPH53" s="39"/>
      <c r="MPI53" s="39"/>
      <c r="MPJ53" s="39"/>
      <c r="MPK53" s="39"/>
      <c r="MPL53" s="39"/>
      <c r="MPM53" s="39"/>
      <c r="MPN53" s="39"/>
      <c r="MPO53" s="39"/>
      <c r="MPP53" s="39"/>
      <c r="MPQ53" s="39"/>
      <c r="MPR53" s="39"/>
      <c r="MPS53" s="39"/>
      <c r="MPT53" s="39"/>
      <c r="MPU53" s="39"/>
      <c r="MPV53" s="39"/>
      <c r="MPW53" s="39"/>
      <c r="MPX53" s="39"/>
      <c r="MPY53" s="39"/>
      <c r="MPZ53" s="39"/>
      <c r="MQA53" s="39"/>
      <c r="MQB53" s="39"/>
      <c r="MQC53" s="39"/>
      <c r="MQD53" s="39"/>
      <c r="MQE53" s="39"/>
      <c r="MQF53" s="39"/>
      <c r="MQG53" s="39"/>
      <c r="MQH53" s="39"/>
      <c r="MQI53" s="39"/>
      <c r="MQJ53" s="39"/>
      <c r="MQK53" s="39"/>
      <c r="MQL53" s="39"/>
      <c r="MQM53" s="39"/>
      <c r="MQN53" s="39"/>
      <c r="MQO53" s="39"/>
      <c r="MQP53" s="39"/>
      <c r="MQQ53" s="39"/>
      <c r="MQR53" s="39"/>
      <c r="MQS53" s="39"/>
      <c r="MQT53" s="39"/>
      <c r="MQU53" s="39"/>
      <c r="MQV53" s="39"/>
      <c r="MQW53" s="39"/>
      <c r="MQX53" s="39"/>
      <c r="MQY53" s="39"/>
      <c r="MQZ53" s="39"/>
      <c r="MRA53" s="39"/>
      <c r="MRB53" s="39"/>
      <c r="MRC53" s="39"/>
      <c r="MRD53" s="39"/>
      <c r="MRE53" s="39"/>
      <c r="MRF53" s="39"/>
      <c r="MRG53" s="39"/>
      <c r="MRH53" s="39"/>
      <c r="MRI53" s="39"/>
      <c r="MRJ53" s="39"/>
      <c r="MRK53" s="39"/>
      <c r="MRL53" s="39"/>
      <c r="MRM53" s="39"/>
      <c r="MRN53" s="39"/>
      <c r="MRO53" s="39"/>
      <c r="MRP53" s="39"/>
      <c r="MRQ53" s="39"/>
      <c r="MRR53" s="39"/>
      <c r="MRS53" s="39"/>
      <c r="MRT53" s="39"/>
      <c r="MRU53" s="39"/>
      <c r="MRV53" s="39"/>
      <c r="MRW53" s="39"/>
      <c r="MRX53" s="39"/>
      <c r="MRY53" s="39"/>
      <c r="MRZ53" s="39"/>
      <c r="MSA53" s="39"/>
      <c r="MSB53" s="39"/>
      <c r="MSC53" s="39"/>
      <c r="MSD53" s="39"/>
      <c r="MSE53" s="39"/>
      <c r="MSF53" s="39"/>
      <c r="MSG53" s="39"/>
      <c r="MSH53" s="39"/>
      <c r="MSI53" s="39"/>
      <c r="MSJ53" s="39"/>
      <c r="MSK53" s="39"/>
      <c r="MSL53" s="39"/>
      <c r="MSM53" s="39"/>
      <c r="MSN53" s="39"/>
      <c r="MSO53" s="39"/>
      <c r="MSP53" s="39"/>
      <c r="MSQ53" s="39"/>
      <c r="MSR53" s="39"/>
      <c r="MSS53" s="39"/>
      <c r="MST53" s="39"/>
      <c r="MSU53" s="39"/>
      <c r="MSV53" s="39"/>
      <c r="MSW53" s="39"/>
      <c r="MSX53" s="39"/>
      <c r="MSY53" s="39"/>
      <c r="MSZ53" s="39"/>
      <c r="MTA53" s="39"/>
      <c r="MTB53" s="39"/>
      <c r="MTC53" s="39"/>
      <c r="MTD53" s="39"/>
      <c r="MTE53" s="39"/>
      <c r="MTF53" s="39"/>
      <c r="MTG53" s="39"/>
      <c r="MTH53" s="39"/>
      <c r="MTI53" s="39"/>
      <c r="MTJ53" s="39"/>
      <c r="MTK53" s="39"/>
      <c r="MTL53" s="39"/>
      <c r="MTM53" s="39"/>
      <c r="MTN53" s="39"/>
      <c r="MTO53" s="39"/>
      <c r="MTP53" s="39"/>
      <c r="MTQ53" s="39"/>
      <c r="MTR53" s="39"/>
      <c r="MTS53" s="39"/>
      <c r="MTT53" s="39"/>
      <c r="MTU53" s="39"/>
      <c r="MTV53" s="39"/>
      <c r="MTW53" s="39"/>
      <c r="MTX53" s="39"/>
      <c r="MTY53" s="39"/>
      <c r="MTZ53" s="39"/>
      <c r="MUA53" s="39"/>
      <c r="MUB53" s="39"/>
      <c r="MUC53" s="39"/>
      <c r="MUD53" s="39"/>
      <c r="MUE53" s="39"/>
      <c r="MUF53" s="39"/>
      <c r="MUG53" s="39"/>
      <c r="MUH53" s="39"/>
      <c r="MUI53" s="39"/>
      <c r="MUJ53" s="39"/>
      <c r="MUK53" s="39"/>
      <c r="MUL53" s="39"/>
      <c r="MUM53" s="39"/>
      <c r="MUN53" s="39"/>
      <c r="MUO53" s="39"/>
      <c r="MUP53" s="39"/>
      <c r="MUQ53" s="39"/>
      <c r="MUR53" s="39"/>
      <c r="MUS53" s="39"/>
      <c r="MUT53" s="39"/>
      <c r="MUU53" s="39"/>
      <c r="MUV53" s="39"/>
      <c r="MUW53" s="39"/>
      <c r="MUX53" s="39"/>
      <c r="MUY53" s="39"/>
      <c r="MUZ53" s="39"/>
      <c r="MVA53" s="39"/>
      <c r="MVB53" s="39"/>
      <c r="MVC53" s="39"/>
      <c r="MVD53" s="39"/>
      <c r="MVE53" s="39"/>
      <c r="MVF53" s="39"/>
      <c r="MVG53" s="39"/>
      <c r="MVH53" s="39"/>
      <c r="MVI53" s="39"/>
      <c r="MVJ53" s="39"/>
      <c r="MVK53" s="39"/>
      <c r="MVL53" s="39"/>
      <c r="MVM53" s="39"/>
      <c r="MVN53" s="39"/>
      <c r="MVO53" s="39"/>
      <c r="MVP53" s="39"/>
      <c r="MVQ53" s="39"/>
      <c r="MVR53" s="39"/>
      <c r="MVS53" s="39"/>
      <c r="MVT53" s="39"/>
      <c r="MVU53" s="39"/>
      <c r="MVV53" s="39"/>
      <c r="MVW53" s="39"/>
      <c r="MVX53" s="39"/>
      <c r="MVY53" s="39"/>
      <c r="MVZ53" s="39"/>
      <c r="MWA53" s="39"/>
      <c r="MWB53" s="39"/>
      <c r="MWC53" s="39"/>
      <c r="MWD53" s="39"/>
      <c r="MWE53" s="39"/>
      <c r="MWF53" s="39"/>
      <c r="MWG53" s="39"/>
      <c r="MWH53" s="39"/>
      <c r="MWI53" s="39"/>
      <c r="MWJ53" s="39"/>
      <c r="MWK53" s="39"/>
      <c r="MWL53" s="39"/>
      <c r="MWM53" s="39"/>
      <c r="MWN53" s="39"/>
      <c r="MWO53" s="39"/>
      <c r="MWP53" s="39"/>
      <c r="MWQ53" s="39"/>
      <c r="MWR53" s="39"/>
      <c r="MWS53" s="39"/>
      <c r="MWT53" s="39"/>
      <c r="MWU53" s="39"/>
      <c r="MWV53" s="39"/>
      <c r="MWW53" s="39"/>
      <c r="MWX53" s="39"/>
      <c r="MWY53" s="39"/>
      <c r="MWZ53" s="39"/>
      <c r="MXA53" s="39"/>
      <c r="MXB53" s="39"/>
      <c r="MXC53" s="39"/>
      <c r="MXD53" s="39"/>
      <c r="MXE53" s="39"/>
      <c r="MXF53" s="39"/>
      <c r="MXG53" s="39"/>
      <c r="MXH53" s="39"/>
      <c r="MXI53" s="39"/>
      <c r="MXJ53" s="39"/>
      <c r="MXK53" s="39"/>
      <c r="MXL53" s="39"/>
      <c r="MXM53" s="39"/>
      <c r="MXN53" s="39"/>
      <c r="MXO53" s="39"/>
      <c r="MXP53" s="39"/>
      <c r="MXQ53" s="39"/>
      <c r="MXR53" s="39"/>
      <c r="MXS53" s="39"/>
      <c r="MXT53" s="39"/>
      <c r="MXU53" s="39"/>
      <c r="MXV53" s="39"/>
      <c r="MXW53" s="39"/>
      <c r="MXX53" s="39"/>
      <c r="MXY53" s="39"/>
      <c r="MXZ53" s="39"/>
      <c r="MYA53" s="39"/>
      <c r="MYB53" s="39"/>
      <c r="MYC53" s="39"/>
      <c r="MYD53" s="39"/>
      <c r="MYE53" s="39"/>
      <c r="MYF53" s="39"/>
      <c r="MYG53" s="39"/>
      <c r="MYH53" s="39"/>
      <c r="MYI53" s="39"/>
      <c r="MYJ53" s="39"/>
      <c r="MYK53" s="39"/>
      <c r="MYL53" s="39"/>
      <c r="MYM53" s="39"/>
      <c r="MYN53" s="39"/>
      <c r="MYO53" s="39"/>
      <c r="MYP53" s="39"/>
      <c r="MYQ53" s="39"/>
      <c r="MYR53" s="39"/>
      <c r="MYS53" s="39"/>
      <c r="MYT53" s="39"/>
      <c r="MYU53" s="39"/>
      <c r="MYV53" s="39"/>
      <c r="MYW53" s="39"/>
      <c r="MYX53" s="39"/>
      <c r="MYY53" s="39"/>
      <c r="MYZ53" s="39"/>
      <c r="MZA53" s="39"/>
      <c r="MZB53" s="39"/>
      <c r="MZC53" s="39"/>
      <c r="MZD53" s="39"/>
      <c r="MZE53" s="39"/>
      <c r="MZF53" s="39"/>
      <c r="MZG53" s="39"/>
      <c r="MZH53" s="39"/>
      <c r="MZI53" s="39"/>
      <c r="MZJ53" s="39"/>
      <c r="MZK53" s="39"/>
      <c r="MZL53" s="39"/>
      <c r="MZM53" s="39"/>
      <c r="MZN53" s="39"/>
      <c r="MZO53" s="39"/>
      <c r="MZP53" s="39"/>
      <c r="MZQ53" s="39"/>
      <c r="MZR53" s="39"/>
      <c r="MZS53" s="39"/>
      <c r="MZT53" s="39"/>
      <c r="MZU53" s="39"/>
      <c r="MZV53" s="39"/>
      <c r="MZW53" s="39"/>
      <c r="MZX53" s="39"/>
      <c r="MZY53" s="39"/>
      <c r="MZZ53" s="39"/>
      <c r="NAA53" s="39"/>
      <c r="NAB53" s="39"/>
      <c r="NAC53" s="39"/>
      <c r="NAD53" s="39"/>
      <c r="NAE53" s="39"/>
      <c r="NAF53" s="39"/>
      <c r="NAG53" s="39"/>
      <c r="NAH53" s="39"/>
      <c r="NAI53" s="39"/>
      <c r="NAJ53" s="39"/>
      <c r="NAK53" s="39"/>
      <c r="NAL53" s="39"/>
      <c r="NAM53" s="39"/>
      <c r="NAN53" s="39"/>
      <c r="NAO53" s="39"/>
      <c r="NAP53" s="39"/>
      <c r="NAQ53" s="39"/>
      <c r="NAR53" s="39"/>
      <c r="NAS53" s="39"/>
      <c r="NAT53" s="39"/>
      <c r="NAU53" s="39"/>
      <c r="NAV53" s="39"/>
      <c r="NAW53" s="39"/>
      <c r="NAX53" s="39"/>
      <c r="NAY53" s="39"/>
      <c r="NAZ53" s="39"/>
      <c r="NBA53" s="39"/>
      <c r="NBB53" s="39"/>
      <c r="NBC53" s="39"/>
      <c r="NBD53" s="39"/>
      <c r="NBE53" s="39"/>
      <c r="NBF53" s="39"/>
      <c r="NBG53" s="39"/>
      <c r="NBH53" s="39"/>
      <c r="NBI53" s="39"/>
      <c r="NBJ53" s="39"/>
      <c r="NBK53" s="39"/>
      <c r="NBL53" s="39"/>
      <c r="NBM53" s="39"/>
      <c r="NBN53" s="39"/>
      <c r="NBO53" s="39"/>
      <c r="NBP53" s="39"/>
      <c r="NBQ53" s="39"/>
      <c r="NBR53" s="39"/>
      <c r="NBS53" s="39"/>
      <c r="NBT53" s="39"/>
      <c r="NBU53" s="39"/>
      <c r="NBV53" s="39"/>
      <c r="NBW53" s="39"/>
      <c r="NBX53" s="39"/>
      <c r="NBY53" s="39"/>
      <c r="NBZ53" s="39"/>
      <c r="NCA53" s="39"/>
      <c r="NCB53" s="39"/>
      <c r="NCC53" s="39"/>
      <c r="NCD53" s="39"/>
      <c r="NCE53" s="39"/>
      <c r="NCF53" s="39"/>
      <c r="NCG53" s="39"/>
      <c r="NCH53" s="39"/>
      <c r="NCI53" s="39"/>
      <c r="NCJ53" s="39"/>
      <c r="NCK53" s="39"/>
      <c r="NCL53" s="39"/>
      <c r="NCM53" s="39"/>
      <c r="NCN53" s="39"/>
      <c r="NCO53" s="39"/>
      <c r="NCP53" s="39"/>
      <c r="NCQ53" s="39"/>
      <c r="NCR53" s="39"/>
      <c r="NCS53" s="39"/>
      <c r="NCT53" s="39"/>
      <c r="NCU53" s="39"/>
      <c r="NCV53" s="39"/>
      <c r="NCW53" s="39"/>
      <c r="NCX53" s="39"/>
      <c r="NCY53" s="39"/>
      <c r="NCZ53" s="39"/>
      <c r="NDA53" s="39"/>
      <c r="NDB53" s="39"/>
      <c r="NDC53" s="39"/>
      <c r="NDD53" s="39"/>
      <c r="NDE53" s="39"/>
      <c r="NDF53" s="39"/>
      <c r="NDG53" s="39"/>
      <c r="NDH53" s="39"/>
      <c r="NDI53" s="39"/>
      <c r="NDJ53" s="39"/>
      <c r="NDK53" s="39"/>
      <c r="NDL53" s="39"/>
      <c r="NDM53" s="39"/>
      <c r="NDN53" s="39"/>
      <c r="NDO53" s="39"/>
      <c r="NDP53" s="39"/>
      <c r="NDQ53" s="39"/>
      <c r="NDR53" s="39"/>
      <c r="NDS53" s="39"/>
      <c r="NDT53" s="39"/>
      <c r="NDU53" s="39"/>
      <c r="NDV53" s="39"/>
      <c r="NDW53" s="39"/>
      <c r="NDX53" s="39"/>
      <c r="NDY53" s="39"/>
      <c r="NDZ53" s="39"/>
      <c r="NEA53" s="39"/>
      <c r="NEB53" s="39"/>
      <c r="NEC53" s="39"/>
      <c r="NED53" s="39"/>
      <c r="NEE53" s="39"/>
      <c r="NEF53" s="39"/>
      <c r="NEG53" s="39"/>
      <c r="NEH53" s="39"/>
      <c r="NEI53" s="39"/>
      <c r="NEJ53" s="39"/>
      <c r="NEK53" s="39"/>
      <c r="NEL53" s="39"/>
      <c r="NEM53" s="39"/>
      <c r="NEN53" s="39"/>
      <c r="NEO53" s="39"/>
      <c r="NEP53" s="39"/>
      <c r="NEQ53" s="39"/>
      <c r="NER53" s="39"/>
      <c r="NES53" s="39"/>
      <c r="NET53" s="39"/>
      <c r="NEU53" s="39"/>
      <c r="NEV53" s="39"/>
      <c r="NEW53" s="39"/>
      <c r="NEX53" s="39"/>
      <c r="NEY53" s="39"/>
      <c r="NEZ53" s="39"/>
      <c r="NFA53" s="39"/>
      <c r="NFB53" s="39"/>
      <c r="NFC53" s="39"/>
      <c r="NFD53" s="39"/>
      <c r="NFE53" s="39"/>
      <c r="NFF53" s="39"/>
      <c r="NFG53" s="39"/>
      <c r="NFH53" s="39"/>
      <c r="NFI53" s="39"/>
      <c r="NFJ53" s="39"/>
      <c r="NFK53" s="39"/>
      <c r="NFL53" s="39"/>
      <c r="NFM53" s="39"/>
      <c r="NFN53" s="39"/>
      <c r="NFO53" s="39"/>
      <c r="NFP53" s="39"/>
      <c r="NFQ53" s="39"/>
      <c r="NFR53" s="39"/>
      <c r="NFS53" s="39"/>
      <c r="NFT53" s="39"/>
      <c r="NFU53" s="39"/>
      <c r="NFV53" s="39"/>
      <c r="NFW53" s="39"/>
      <c r="NFX53" s="39"/>
      <c r="NFY53" s="39"/>
      <c r="NFZ53" s="39"/>
      <c r="NGA53" s="39"/>
      <c r="NGB53" s="39"/>
      <c r="NGC53" s="39"/>
      <c r="NGD53" s="39"/>
      <c r="NGE53" s="39"/>
      <c r="NGF53" s="39"/>
      <c r="NGG53" s="39"/>
      <c r="NGH53" s="39"/>
      <c r="NGI53" s="39"/>
      <c r="NGJ53" s="39"/>
      <c r="NGK53" s="39"/>
      <c r="NGL53" s="39"/>
      <c r="NGM53" s="39"/>
      <c r="NGN53" s="39"/>
      <c r="NGO53" s="39"/>
      <c r="NGP53" s="39"/>
      <c r="NGQ53" s="39"/>
      <c r="NGR53" s="39"/>
      <c r="NGS53" s="39"/>
      <c r="NGT53" s="39"/>
      <c r="NGU53" s="39"/>
      <c r="NGV53" s="39"/>
      <c r="NGW53" s="39"/>
      <c r="NGX53" s="39"/>
      <c r="NGY53" s="39"/>
      <c r="NGZ53" s="39"/>
      <c r="NHA53" s="39"/>
      <c r="NHB53" s="39"/>
      <c r="NHC53" s="39"/>
      <c r="NHD53" s="39"/>
      <c r="NHE53" s="39"/>
      <c r="NHF53" s="39"/>
      <c r="NHG53" s="39"/>
      <c r="NHH53" s="39"/>
      <c r="NHI53" s="39"/>
      <c r="NHJ53" s="39"/>
      <c r="NHK53" s="39"/>
      <c r="NHL53" s="39"/>
      <c r="NHM53" s="39"/>
      <c r="NHN53" s="39"/>
      <c r="NHO53" s="39"/>
      <c r="NHP53" s="39"/>
      <c r="NHQ53" s="39"/>
      <c r="NHR53" s="39"/>
      <c r="NHS53" s="39"/>
      <c r="NHT53" s="39"/>
      <c r="NHU53" s="39"/>
      <c r="NHV53" s="39"/>
      <c r="NHW53" s="39"/>
      <c r="NHX53" s="39"/>
      <c r="NHY53" s="39"/>
      <c r="NHZ53" s="39"/>
      <c r="NIA53" s="39"/>
      <c r="NIB53" s="39"/>
      <c r="NIC53" s="39"/>
      <c r="NID53" s="39"/>
      <c r="NIE53" s="39"/>
      <c r="NIF53" s="39"/>
      <c r="NIG53" s="39"/>
      <c r="NIH53" s="39"/>
      <c r="NII53" s="39"/>
      <c r="NIJ53" s="39"/>
      <c r="NIK53" s="39"/>
      <c r="NIL53" s="39"/>
      <c r="NIM53" s="39"/>
      <c r="NIN53" s="39"/>
      <c r="NIO53" s="39"/>
      <c r="NIP53" s="39"/>
      <c r="NIQ53" s="39"/>
      <c r="NIR53" s="39"/>
      <c r="NIS53" s="39"/>
      <c r="NIT53" s="39"/>
      <c r="NIU53" s="39"/>
      <c r="NIV53" s="39"/>
      <c r="NIW53" s="39"/>
      <c r="NIX53" s="39"/>
      <c r="NIY53" s="39"/>
      <c r="NIZ53" s="39"/>
      <c r="NJA53" s="39"/>
      <c r="NJB53" s="39"/>
      <c r="NJC53" s="39"/>
      <c r="NJD53" s="39"/>
      <c r="NJE53" s="39"/>
      <c r="NJF53" s="39"/>
      <c r="NJG53" s="39"/>
      <c r="NJH53" s="39"/>
      <c r="NJI53" s="39"/>
      <c r="NJJ53" s="39"/>
      <c r="NJK53" s="39"/>
      <c r="NJL53" s="39"/>
      <c r="NJM53" s="39"/>
      <c r="NJN53" s="39"/>
      <c r="NJO53" s="39"/>
      <c r="NJP53" s="39"/>
      <c r="NJQ53" s="39"/>
      <c r="NJR53" s="39"/>
      <c r="NJS53" s="39"/>
      <c r="NJT53" s="39"/>
      <c r="NJU53" s="39"/>
      <c r="NJV53" s="39"/>
      <c r="NJW53" s="39"/>
      <c r="NJX53" s="39"/>
      <c r="NJY53" s="39"/>
      <c r="NJZ53" s="39"/>
      <c r="NKA53" s="39"/>
      <c r="NKB53" s="39"/>
      <c r="NKC53" s="39"/>
      <c r="NKD53" s="39"/>
      <c r="NKE53" s="39"/>
      <c r="NKF53" s="39"/>
      <c r="NKG53" s="39"/>
      <c r="NKH53" s="39"/>
      <c r="NKI53" s="39"/>
      <c r="NKJ53" s="39"/>
      <c r="NKK53" s="39"/>
      <c r="NKL53" s="39"/>
      <c r="NKM53" s="39"/>
      <c r="NKN53" s="39"/>
      <c r="NKO53" s="39"/>
      <c r="NKP53" s="39"/>
      <c r="NKQ53" s="39"/>
      <c r="NKR53" s="39"/>
      <c r="NKS53" s="39"/>
      <c r="NKT53" s="39"/>
      <c r="NKU53" s="39"/>
      <c r="NKV53" s="39"/>
      <c r="NKW53" s="39"/>
      <c r="NKX53" s="39"/>
      <c r="NKY53" s="39"/>
      <c r="NKZ53" s="39"/>
      <c r="NLA53" s="39"/>
      <c r="NLB53" s="39"/>
      <c r="NLC53" s="39"/>
      <c r="NLD53" s="39"/>
      <c r="NLE53" s="39"/>
      <c r="NLF53" s="39"/>
      <c r="NLG53" s="39"/>
      <c r="NLH53" s="39"/>
      <c r="NLI53" s="39"/>
      <c r="NLJ53" s="39"/>
      <c r="NLK53" s="39"/>
      <c r="NLL53" s="39"/>
      <c r="NLM53" s="39"/>
      <c r="NLN53" s="39"/>
      <c r="NLO53" s="39"/>
      <c r="NLP53" s="39"/>
      <c r="NLQ53" s="39"/>
      <c r="NLR53" s="39"/>
      <c r="NLS53" s="39"/>
      <c r="NLT53" s="39"/>
      <c r="NLU53" s="39"/>
      <c r="NLV53" s="39"/>
      <c r="NLW53" s="39"/>
      <c r="NLX53" s="39"/>
      <c r="NLY53" s="39"/>
      <c r="NLZ53" s="39"/>
      <c r="NMA53" s="39"/>
      <c r="NMB53" s="39"/>
      <c r="NMC53" s="39"/>
      <c r="NMD53" s="39"/>
      <c r="NME53" s="39"/>
      <c r="NMF53" s="39"/>
      <c r="NMG53" s="39"/>
      <c r="NMH53" s="39"/>
      <c r="NMI53" s="39"/>
      <c r="NMJ53" s="39"/>
      <c r="NMK53" s="39"/>
      <c r="NML53" s="39"/>
      <c r="NMM53" s="39"/>
      <c r="NMN53" s="39"/>
      <c r="NMO53" s="39"/>
      <c r="NMP53" s="39"/>
      <c r="NMQ53" s="39"/>
      <c r="NMR53" s="39"/>
      <c r="NMS53" s="39"/>
      <c r="NMT53" s="39"/>
      <c r="NMU53" s="39"/>
      <c r="NMV53" s="39"/>
      <c r="NMW53" s="39"/>
      <c r="NMX53" s="39"/>
      <c r="NMY53" s="39"/>
      <c r="NMZ53" s="39"/>
      <c r="NNA53" s="39"/>
      <c r="NNB53" s="39"/>
      <c r="NNC53" s="39"/>
      <c r="NND53" s="39"/>
      <c r="NNE53" s="39"/>
      <c r="NNF53" s="39"/>
      <c r="NNG53" s="39"/>
      <c r="NNH53" s="39"/>
      <c r="NNI53" s="39"/>
      <c r="NNJ53" s="39"/>
      <c r="NNK53" s="39"/>
      <c r="NNL53" s="39"/>
      <c r="NNM53" s="39"/>
      <c r="NNN53" s="39"/>
      <c r="NNO53" s="39"/>
      <c r="NNP53" s="39"/>
      <c r="NNQ53" s="39"/>
      <c r="NNR53" s="39"/>
      <c r="NNS53" s="39"/>
      <c r="NNT53" s="39"/>
      <c r="NNU53" s="39"/>
      <c r="NNV53" s="39"/>
      <c r="NNW53" s="39"/>
      <c r="NNX53" s="39"/>
      <c r="NNY53" s="39"/>
      <c r="NNZ53" s="39"/>
      <c r="NOA53" s="39"/>
      <c r="NOB53" s="39"/>
      <c r="NOC53" s="39"/>
      <c r="NOD53" s="39"/>
      <c r="NOE53" s="39"/>
      <c r="NOF53" s="39"/>
      <c r="NOG53" s="39"/>
      <c r="NOH53" s="39"/>
      <c r="NOI53" s="39"/>
      <c r="NOJ53" s="39"/>
      <c r="NOK53" s="39"/>
      <c r="NOL53" s="39"/>
      <c r="NOM53" s="39"/>
      <c r="NON53" s="39"/>
      <c r="NOO53" s="39"/>
      <c r="NOP53" s="39"/>
      <c r="NOQ53" s="39"/>
      <c r="NOR53" s="39"/>
      <c r="NOS53" s="39"/>
      <c r="NOT53" s="39"/>
      <c r="NOU53" s="39"/>
      <c r="NOV53" s="39"/>
      <c r="NOW53" s="39"/>
      <c r="NOX53" s="39"/>
      <c r="NOY53" s="39"/>
      <c r="NOZ53" s="39"/>
      <c r="NPA53" s="39"/>
      <c r="NPB53" s="39"/>
      <c r="NPC53" s="39"/>
      <c r="NPD53" s="39"/>
      <c r="NPE53" s="39"/>
      <c r="NPF53" s="39"/>
      <c r="NPG53" s="39"/>
      <c r="NPH53" s="39"/>
      <c r="NPI53" s="39"/>
      <c r="NPJ53" s="39"/>
      <c r="NPK53" s="39"/>
      <c r="NPL53" s="39"/>
      <c r="NPM53" s="39"/>
      <c r="NPN53" s="39"/>
      <c r="NPO53" s="39"/>
      <c r="NPP53" s="39"/>
      <c r="NPQ53" s="39"/>
      <c r="NPR53" s="39"/>
      <c r="NPS53" s="39"/>
      <c r="NPT53" s="39"/>
      <c r="NPU53" s="39"/>
      <c r="NPV53" s="39"/>
      <c r="NPW53" s="39"/>
      <c r="NPX53" s="39"/>
      <c r="NPY53" s="39"/>
      <c r="NPZ53" s="39"/>
      <c r="NQA53" s="39"/>
      <c r="NQB53" s="39"/>
      <c r="NQC53" s="39"/>
      <c r="NQD53" s="39"/>
      <c r="NQE53" s="39"/>
      <c r="NQF53" s="39"/>
      <c r="NQG53" s="39"/>
      <c r="NQH53" s="39"/>
      <c r="NQI53" s="39"/>
      <c r="NQJ53" s="39"/>
      <c r="NQK53" s="39"/>
      <c r="NQL53" s="39"/>
      <c r="NQM53" s="39"/>
      <c r="NQN53" s="39"/>
      <c r="NQO53" s="39"/>
      <c r="NQP53" s="39"/>
      <c r="NQQ53" s="39"/>
      <c r="NQR53" s="39"/>
      <c r="NQS53" s="39"/>
      <c r="NQT53" s="39"/>
      <c r="NQU53" s="39"/>
      <c r="NQV53" s="39"/>
      <c r="NQW53" s="39"/>
      <c r="NQX53" s="39"/>
      <c r="NQY53" s="39"/>
      <c r="NQZ53" s="39"/>
      <c r="NRA53" s="39"/>
      <c r="NRB53" s="39"/>
      <c r="NRC53" s="39"/>
      <c r="NRD53" s="39"/>
      <c r="NRE53" s="39"/>
      <c r="NRF53" s="39"/>
      <c r="NRG53" s="39"/>
      <c r="NRH53" s="39"/>
      <c r="NRI53" s="39"/>
      <c r="NRJ53" s="39"/>
      <c r="NRK53" s="39"/>
      <c r="NRL53" s="39"/>
      <c r="NRM53" s="39"/>
      <c r="NRN53" s="39"/>
      <c r="NRO53" s="39"/>
      <c r="NRP53" s="39"/>
      <c r="NRQ53" s="39"/>
      <c r="NRR53" s="39"/>
      <c r="NRS53" s="39"/>
      <c r="NRT53" s="39"/>
      <c r="NRU53" s="39"/>
      <c r="NRV53" s="39"/>
      <c r="NRW53" s="39"/>
      <c r="NRX53" s="39"/>
      <c r="NRY53" s="39"/>
      <c r="NRZ53" s="39"/>
      <c r="NSA53" s="39"/>
      <c r="NSB53" s="39"/>
      <c r="NSC53" s="39"/>
      <c r="NSD53" s="39"/>
      <c r="NSE53" s="39"/>
      <c r="NSF53" s="39"/>
      <c r="NSG53" s="39"/>
      <c r="NSH53" s="39"/>
      <c r="NSI53" s="39"/>
      <c r="NSJ53" s="39"/>
      <c r="NSK53" s="39"/>
      <c r="NSL53" s="39"/>
      <c r="NSM53" s="39"/>
      <c r="NSN53" s="39"/>
      <c r="NSO53" s="39"/>
      <c r="NSP53" s="39"/>
      <c r="NSQ53" s="39"/>
      <c r="NSR53" s="39"/>
      <c r="NSS53" s="39"/>
      <c r="NST53" s="39"/>
      <c r="NSU53" s="39"/>
      <c r="NSV53" s="39"/>
      <c r="NSW53" s="39"/>
      <c r="NSX53" s="39"/>
      <c r="NSY53" s="39"/>
      <c r="NSZ53" s="39"/>
      <c r="NTA53" s="39"/>
      <c r="NTB53" s="39"/>
      <c r="NTC53" s="39"/>
      <c r="NTD53" s="39"/>
      <c r="NTE53" s="39"/>
      <c r="NTF53" s="39"/>
      <c r="NTG53" s="39"/>
      <c r="NTH53" s="39"/>
      <c r="NTI53" s="39"/>
      <c r="NTJ53" s="39"/>
      <c r="NTK53" s="39"/>
      <c r="NTL53" s="39"/>
      <c r="NTM53" s="39"/>
      <c r="NTN53" s="39"/>
      <c r="NTO53" s="39"/>
      <c r="NTP53" s="39"/>
      <c r="NTQ53" s="39"/>
      <c r="NTR53" s="39"/>
      <c r="NTS53" s="39"/>
      <c r="NTT53" s="39"/>
      <c r="NTU53" s="39"/>
      <c r="NTV53" s="39"/>
      <c r="NTW53" s="39"/>
      <c r="NTX53" s="39"/>
      <c r="NTY53" s="39"/>
      <c r="NTZ53" s="39"/>
      <c r="NUA53" s="39"/>
      <c r="NUB53" s="39"/>
      <c r="NUC53" s="39"/>
      <c r="NUD53" s="39"/>
      <c r="NUE53" s="39"/>
      <c r="NUF53" s="39"/>
      <c r="NUG53" s="39"/>
      <c r="NUH53" s="39"/>
      <c r="NUI53" s="39"/>
      <c r="NUJ53" s="39"/>
      <c r="NUK53" s="39"/>
      <c r="NUL53" s="39"/>
      <c r="NUM53" s="39"/>
      <c r="NUN53" s="39"/>
      <c r="NUO53" s="39"/>
      <c r="NUP53" s="39"/>
      <c r="NUQ53" s="39"/>
      <c r="NUR53" s="39"/>
      <c r="NUS53" s="39"/>
      <c r="NUT53" s="39"/>
      <c r="NUU53" s="39"/>
      <c r="NUV53" s="39"/>
      <c r="NUW53" s="39"/>
      <c r="NUX53" s="39"/>
      <c r="NUY53" s="39"/>
      <c r="NUZ53" s="39"/>
      <c r="NVA53" s="39"/>
      <c r="NVB53" s="39"/>
      <c r="NVC53" s="39"/>
      <c r="NVD53" s="39"/>
      <c r="NVE53" s="39"/>
      <c r="NVF53" s="39"/>
      <c r="NVG53" s="39"/>
      <c r="NVH53" s="39"/>
      <c r="NVI53" s="39"/>
      <c r="NVJ53" s="39"/>
      <c r="NVK53" s="39"/>
      <c r="NVL53" s="39"/>
      <c r="NVM53" s="39"/>
      <c r="NVN53" s="39"/>
      <c r="NVO53" s="39"/>
      <c r="NVP53" s="39"/>
      <c r="NVQ53" s="39"/>
      <c r="NVR53" s="39"/>
      <c r="NVS53" s="39"/>
      <c r="NVT53" s="39"/>
      <c r="NVU53" s="39"/>
      <c r="NVV53" s="39"/>
      <c r="NVW53" s="39"/>
      <c r="NVX53" s="39"/>
      <c r="NVY53" s="39"/>
      <c r="NVZ53" s="39"/>
      <c r="NWA53" s="39"/>
      <c r="NWB53" s="39"/>
      <c r="NWC53" s="39"/>
      <c r="NWD53" s="39"/>
      <c r="NWE53" s="39"/>
      <c r="NWF53" s="39"/>
      <c r="NWG53" s="39"/>
      <c r="NWH53" s="39"/>
      <c r="NWI53" s="39"/>
      <c r="NWJ53" s="39"/>
      <c r="NWK53" s="39"/>
      <c r="NWL53" s="39"/>
      <c r="NWM53" s="39"/>
      <c r="NWN53" s="39"/>
      <c r="NWO53" s="39"/>
      <c r="NWP53" s="39"/>
      <c r="NWQ53" s="39"/>
      <c r="NWR53" s="39"/>
      <c r="NWS53" s="39"/>
      <c r="NWT53" s="39"/>
      <c r="NWU53" s="39"/>
      <c r="NWV53" s="39"/>
      <c r="NWW53" s="39"/>
      <c r="NWX53" s="39"/>
      <c r="NWY53" s="39"/>
      <c r="NWZ53" s="39"/>
      <c r="NXA53" s="39"/>
      <c r="NXB53" s="39"/>
      <c r="NXC53" s="39"/>
      <c r="NXD53" s="39"/>
      <c r="NXE53" s="39"/>
      <c r="NXF53" s="39"/>
      <c r="NXG53" s="39"/>
      <c r="NXH53" s="39"/>
      <c r="NXI53" s="39"/>
      <c r="NXJ53" s="39"/>
      <c r="NXK53" s="39"/>
      <c r="NXL53" s="39"/>
      <c r="NXM53" s="39"/>
      <c r="NXN53" s="39"/>
      <c r="NXO53" s="39"/>
      <c r="NXP53" s="39"/>
      <c r="NXQ53" s="39"/>
      <c r="NXR53" s="39"/>
      <c r="NXS53" s="39"/>
      <c r="NXT53" s="39"/>
      <c r="NXU53" s="39"/>
      <c r="NXV53" s="39"/>
      <c r="NXW53" s="39"/>
      <c r="NXX53" s="39"/>
      <c r="NXY53" s="39"/>
      <c r="NXZ53" s="39"/>
      <c r="NYA53" s="39"/>
      <c r="NYB53" s="39"/>
      <c r="NYC53" s="39"/>
      <c r="NYD53" s="39"/>
      <c r="NYE53" s="39"/>
      <c r="NYF53" s="39"/>
      <c r="NYG53" s="39"/>
      <c r="NYH53" s="39"/>
      <c r="NYI53" s="39"/>
      <c r="NYJ53" s="39"/>
      <c r="NYK53" s="39"/>
      <c r="NYL53" s="39"/>
      <c r="NYM53" s="39"/>
      <c r="NYN53" s="39"/>
      <c r="NYO53" s="39"/>
      <c r="NYP53" s="39"/>
      <c r="NYQ53" s="39"/>
      <c r="NYR53" s="39"/>
      <c r="NYS53" s="39"/>
      <c r="NYT53" s="39"/>
      <c r="NYU53" s="39"/>
      <c r="NYV53" s="39"/>
      <c r="NYW53" s="39"/>
      <c r="NYX53" s="39"/>
      <c r="NYY53" s="39"/>
      <c r="NYZ53" s="39"/>
      <c r="NZA53" s="39"/>
      <c r="NZB53" s="39"/>
      <c r="NZC53" s="39"/>
      <c r="NZD53" s="39"/>
      <c r="NZE53" s="39"/>
      <c r="NZF53" s="39"/>
      <c r="NZG53" s="39"/>
      <c r="NZH53" s="39"/>
      <c r="NZI53" s="39"/>
      <c r="NZJ53" s="39"/>
      <c r="NZK53" s="39"/>
      <c r="NZL53" s="39"/>
      <c r="NZM53" s="39"/>
      <c r="NZN53" s="39"/>
      <c r="NZO53" s="39"/>
      <c r="NZP53" s="39"/>
      <c r="NZQ53" s="39"/>
      <c r="NZR53" s="39"/>
      <c r="NZS53" s="39"/>
      <c r="NZT53" s="39"/>
      <c r="NZU53" s="39"/>
      <c r="NZV53" s="39"/>
      <c r="NZW53" s="39"/>
      <c r="NZX53" s="39"/>
      <c r="NZY53" s="39"/>
      <c r="NZZ53" s="39"/>
      <c r="OAA53" s="39"/>
      <c r="OAB53" s="39"/>
      <c r="OAC53" s="39"/>
      <c r="OAD53" s="39"/>
      <c r="OAE53" s="39"/>
      <c r="OAF53" s="39"/>
      <c r="OAG53" s="39"/>
      <c r="OAH53" s="39"/>
      <c r="OAI53" s="39"/>
      <c r="OAJ53" s="39"/>
      <c r="OAK53" s="39"/>
      <c r="OAL53" s="39"/>
      <c r="OAM53" s="39"/>
      <c r="OAN53" s="39"/>
      <c r="OAO53" s="39"/>
      <c r="OAP53" s="39"/>
      <c r="OAQ53" s="39"/>
      <c r="OAR53" s="39"/>
      <c r="OAS53" s="39"/>
      <c r="OAT53" s="39"/>
      <c r="OAU53" s="39"/>
      <c r="OAV53" s="39"/>
      <c r="OAW53" s="39"/>
      <c r="OAX53" s="39"/>
      <c r="OAY53" s="39"/>
      <c r="OAZ53" s="39"/>
      <c r="OBA53" s="39"/>
      <c r="OBB53" s="39"/>
      <c r="OBC53" s="39"/>
      <c r="OBD53" s="39"/>
      <c r="OBE53" s="39"/>
      <c r="OBF53" s="39"/>
      <c r="OBG53" s="39"/>
      <c r="OBH53" s="39"/>
      <c r="OBI53" s="39"/>
      <c r="OBJ53" s="39"/>
      <c r="OBK53" s="39"/>
      <c r="OBL53" s="39"/>
      <c r="OBM53" s="39"/>
      <c r="OBN53" s="39"/>
      <c r="OBO53" s="39"/>
      <c r="OBP53" s="39"/>
      <c r="OBQ53" s="39"/>
      <c r="OBR53" s="39"/>
      <c r="OBS53" s="39"/>
      <c r="OBT53" s="39"/>
      <c r="OBU53" s="39"/>
      <c r="OBV53" s="39"/>
      <c r="OBW53" s="39"/>
      <c r="OBX53" s="39"/>
      <c r="OBY53" s="39"/>
      <c r="OBZ53" s="39"/>
      <c r="OCA53" s="39"/>
      <c r="OCB53" s="39"/>
      <c r="OCC53" s="39"/>
      <c r="OCD53" s="39"/>
      <c r="OCE53" s="39"/>
      <c r="OCF53" s="39"/>
      <c r="OCG53" s="39"/>
      <c r="OCH53" s="39"/>
      <c r="OCI53" s="39"/>
      <c r="OCJ53" s="39"/>
      <c r="OCK53" s="39"/>
      <c r="OCL53" s="39"/>
      <c r="OCM53" s="39"/>
      <c r="OCN53" s="39"/>
      <c r="OCO53" s="39"/>
      <c r="OCP53" s="39"/>
      <c r="OCQ53" s="39"/>
      <c r="OCR53" s="39"/>
      <c r="OCS53" s="39"/>
      <c r="OCT53" s="39"/>
      <c r="OCU53" s="39"/>
      <c r="OCV53" s="39"/>
      <c r="OCW53" s="39"/>
      <c r="OCX53" s="39"/>
      <c r="OCY53" s="39"/>
      <c r="OCZ53" s="39"/>
      <c r="ODA53" s="39"/>
      <c r="ODB53" s="39"/>
      <c r="ODC53" s="39"/>
      <c r="ODD53" s="39"/>
      <c r="ODE53" s="39"/>
      <c r="ODF53" s="39"/>
      <c r="ODG53" s="39"/>
      <c r="ODH53" s="39"/>
      <c r="ODI53" s="39"/>
      <c r="ODJ53" s="39"/>
      <c r="ODK53" s="39"/>
      <c r="ODL53" s="39"/>
      <c r="ODM53" s="39"/>
      <c r="ODN53" s="39"/>
      <c r="ODO53" s="39"/>
      <c r="ODP53" s="39"/>
      <c r="ODQ53" s="39"/>
      <c r="ODR53" s="39"/>
      <c r="ODS53" s="39"/>
      <c r="ODT53" s="39"/>
      <c r="ODU53" s="39"/>
      <c r="ODV53" s="39"/>
      <c r="ODW53" s="39"/>
      <c r="ODX53" s="39"/>
      <c r="ODY53" s="39"/>
      <c r="ODZ53" s="39"/>
      <c r="OEA53" s="39"/>
      <c r="OEB53" s="39"/>
      <c r="OEC53" s="39"/>
      <c r="OED53" s="39"/>
      <c r="OEE53" s="39"/>
      <c r="OEF53" s="39"/>
      <c r="OEG53" s="39"/>
      <c r="OEH53" s="39"/>
      <c r="OEI53" s="39"/>
      <c r="OEJ53" s="39"/>
      <c r="OEK53" s="39"/>
      <c r="OEL53" s="39"/>
      <c r="OEM53" s="39"/>
      <c r="OEN53" s="39"/>
      <c r="OEO53" s="39"/>
      <c r="OEP53" s="39"/>
      <c r="OEQ53" s="39"/>
      <c r="OER53" s="39"/>
      <c r="OES53" s="39"/>
      <c r="OET53" s="39"/>
      <c r="OEU53" s="39"/>
      <c r="OEV53" s="39"/>
      <c r="OEW53" s="39"/>
      <c r="OEX53" s="39"/>
      <c r="OEY53" s="39"/>
      <c r="OEZ53" s="39"/>
      <c r="OFA53" s="39"/>
      <c r="OFB53" s="39"/>
      <c r="OFC53" s="39"/>
      <c r="OFD53" s="39"/>
      <c r="OFE53" s="39"/>
      <c r="OFF53" s="39"/>
      <c r="OFG53" s="39"/>
      <c r="OFH53" s="39"/>
      <c r="OFI53" s="39"/>
      <c r="OFJ53" s="39"/>
      <c r="OFK53" s="39"/>
      <c r="OFL53" s="39"/>
      <c r="OFM53" s="39"/>
      <c r="OFN53" s="39"/>
      <c r="OFO53" s="39"/>
      <c r="OFP53" s="39"/>
      <c r="OFQ53" s="39"/>
      <c r="OFR53" s="39"/>
      <c r="OFS53" s="39"/>
      <c r="OFT53" s="39"/>
      <c r="OFU53" s="39"/>
      <c r="OFV53" s="39"/>
      <c r="OFW53" s="39"/>
      <c r="OFX53" s="39"/>
      <c r="OFY53" s="39"/>
      <c r="OFZ53" s="39"/>
      <c r="OGA53" s="39"/>
      <c r="OGB53" s="39"/>
      <c r="OGC53" s="39"/>
      <c r="OGD53" s="39"/>
      <c r="OGE53" s="39"/>
      <c r="OGF53" s="39"/>
      <c r="OGG53" s="39"/>
      <c r="OGH53" s="39"/>
      <c r="OGI53" s="39"/>
      <c r="OGJ53" s="39"/>
      <c r="OGK53" s="39"/>
      <c r="OGL53" s="39"/>
      <c r="OGM53" s="39"/>
      <c r="OGN53" s="39"/>
      <c r="OGO53" s="39"/>
      <c r="OGP53" s="39"/>
      <c r="OGQ53" s="39"/>
      <c r="OGR53" s="39"/>
      <c r="OGS53" s="39"/>
      <c r="OGT53" s="39"/>
      <c r="OGU53" s="39"/>
      <c r="OGV53" s="39"/>
      <c r="OGW53" s="39"/>
      <c r="OGX53" s="39"/>
      <c r="OGY53" s="39"/>
      <c r="OGZ53" s="39"/>
      <c r="OHA53" s="39"/>
      <c r="OHB53" s="39"/>
      <c r="OHC53" s="39"/>
      <c r="OHD53" s="39"/>
      <c r="OHE53" s="39"/>
      <c r="OHF53" s="39"/>
      <c r="OHG53" s="39"/>
      <c r="OHH53" s="39"/>
      <c r="OHI53" s="39"/>
      <c r="OHJ53" s="39"/>
      <c r="OHK53" s="39"/>
      <c r="OHL53" s="39"/>
      <c r="OHM53" s="39"/>
      <c r="OHN53" s="39"/>
      <c r="OHO53" s="39"/>
      <c r="OHP53" s="39"/>
      <c r="OHQ53" s="39"/>
      <c r="OHR53" s="39"/>
      <c r="OHS53" s="39"/>
      <c r="OHT53" s="39"/>
      <c r="OHU53" s="39"/>
      <c r="OHV53" s="39"/>
      <c r="OHW53" s="39"/>
      <c r="OHX53" s="39"/>
      <c r="OHY53" s="39"/>
      <c r="OHZ53" s="39"/>
      <c r="OIA53" s="39"/>
      <c r="OIB53" s="39"/>
      <c r="OIC53" s="39"/>
      <c r="OID53" s="39"/>
      <c r="OIE53" s="39"/>
      <c r="OIF53" s="39"/>
      <c r="OIG53" s="39"/>
      <c r="OIH53" s="39"/>
      <c r="OII53" s="39"/>
      <c r="OIJ53" s="39"/>
      <c r="OIK53" s="39"/>
      <c r="OIL53" s="39"/>
      <c r="OIM53" s="39"/>
      <c r="OIN53" s="39"/>
      <c r="OIO53" s="39"/>
      <c r="OIP53" s="39"/>
      <c r="OIQ53" s="39"/>
      <c r="OIR53" s="39"/>
      <c r="OIS53" s="39"/>
      <c r="OIT53" s="39"/>
      <c r="OIU53" s="39"/>
      <c r="OIV53" s="39"/>
      <c r="OIW53" s="39"/>
      <c r="OIX53" s="39"/>
      <c r="OIY53" s="39"/>
      <c r="OIZ53" s="39"/>
      <c r="OJA53" s="39"/>
      <c r="OJB53" s="39"/>
      <c r="OJC53" s="39"/>
      <c r="OJD53" s="39"/>
      <c r="OJE53" s="39"/>
      <c r="OJF53" s="39"/>
      <c r="OJG53" s="39"/>
      <c r="OJH53" s="39"/>
      <c r="OJI53" s="39"/>
      <c r="OJJ53" s="39"/>
      <c r="OJK53" s="39"/>
      <c r="OJL53" s="39"/>
      <c r="OJM53" s="39"/>
      <c r="OJN53" s="39"/>
      <c r="OJO53" s="39"/>
      <c r="OJP53" s="39"/>
      <c r="OJQ53" s="39"/>
      <c r="OJR53" s="39"/>
      <c r="OJS53" s="39"/>
      <c r="OJT53" s="39"/>
      <c r="OJU53" s="39"/>
      <c r="OJV53" s="39"/>
      <c r="OJW53" s="39"/>
      <c r="OJX53" s="39"/>
      <c r="OJY53" s="39"/>
      <c r="OJZ53" s="39"/>
      <c r="OKA53" s="39"/>
      <c r="OKB53" s="39"/>
      <c r="OKC53" s="39"/>
      <c r="OKD53" s="39"/>
      <c r="OKE53" s="39"/>
      <c r="OKF53" s="39"/>
      <c r="OKG53" s="39"/>
      <c r="OKH53" s="39"/>
      <c r="OKI53" s="39"/>
      <c r="OKJ53" s="39"/>
      <c r="OKK53" s="39"/>
      <c r="OKL53" s="39"/>
      <c r="OKM53" s="39"/>
      <c r="OKN53" s="39"/>
      <c r="OKO53" s="39"/>
      <c r="OKP53" s="39"/>
      <c r="OKQ53" s="39"/>
      <c r="OKR53" s="39"/>
      <c r="OKS53" s="39"/>
      <c r="OKT53" s="39"/>
      <c r="OKU53" s="39"/>
      <c r="OKV53" s="39"/>
      <c r="OKW53" s="39"/>
      <c r="OKX53" s="39"/>
      <c r="OKY53" s="39"/>
      <c r="OKZ53" s="39"/>
      <c r="OLA53" s="39"/>
      <c r="OLB53" s="39"/>
      <c r="OLC53" s="39"/>
      <c r="OLD53" s="39"/>
      <c r="OLE53" s="39"/>
      <c r="OLF53" s="39"/>
      <c r="OLG53" s="39"/>
      <c r="OLH53" s="39"/>
      <c r="OLI53" s="39"/>
      <c r="OLJ53" s="39"/>
      <c r="OLK53" s="39"/>
      <c r="OLL53" s="39"/>
      <c r="OLM53" s="39"/>
      <c r="OLN53" s="39"/>
      <c r="OLO53" s="39"/>
      <c r="OLP53" s="39"/>
      <c r="OLQ53" s="39"/>
      <c r="OLR53" s="39"/>
      <c r="OLS53" s="39"/>
      <c r="OLT53" s="39"/>
      <c r="OLU53" s="39"/>
      <c r="OLV53" s="39"/>
      <c r="OLW53" s="39"/>
      <c r="OLX53" s="39"/>
      <c r="OLY53" s="39"/>
      <c r="OLZ53" s="39"/>
      <c r="OMA53" s="39"/>
      <c r="OMB53" s="39"/>
      <c r="OMC53" s="39"/>
      <c r="OMD53" s="39"/>
      <c r="OME53" s="39"/>
      <c r="OMF53" s="39"/>
      <c r="OMG53" s="39"/>
      <c r="OMH53" s="39"/>
      <c r="OMI53" s="39"/>
      <c r="OMJ53" s="39"/>
      <c r="OMK53" s="39"/>
      <c r="OML53" s="39"/>
      <c r="OMM53" s="39"/>
      <c r="OMN53" s="39"/>
      <c r="OMO53" s="39"/>
      <c r="OMP53" s="39"/>
      <c r="OMQ53" s="39"/>
      <c r="OMR53" s="39"/>
      <c r="OMS53" s="39"/>
      <c r="OMT53" s="39"/>
      <c r="OMU53" s="39"/>
      <c r="OMV53" s="39"/>
      <c r="OMW53" s="39"/>
      <c r="OMX53" s="39"/>
      <c r="OMY53" s="39"/>
      <c r="OMZ53" s="39"/>
      <c r="ONA53" s="39"/>
      <c r="ONB53" s="39"/>
      <c r="ONC53" s="39"/>
      <c r="OND53" s="39"/>
      <c r="ONE53" s="39"/>
      <c r="ONF53" s="39"/>
      <c r="ONG53" s="39"/>
      <c r="ONH53" s="39"/>
      <c r="ONI53" s="39"/>
      <c r="ONJ53" s="39"/>
      <c r="ONK53" s="39"/>
      <c r="ONL53" s="39"/>
      <c r="ONM53" s="39"/>
      <c r="ONN53" s="39"/>
      <c r="ONO53" s="39"/>
      <c r="ONP53" s="39"/>
      <c r="ONQ53" s="39"/>
      <c r="ONR53" s="39"/>
      <c r="ONS53" s="39"/>
      <c r="ONT53" s="39"/>
      <c r="ONU53" s="39"/>
      <c r="ONV53" s="39"/>
      <c r="ONW53" s="39"/>
      <c r="ONX53" s="39"/>
      <c r="ONY53" s="39"/>
      <c r="ONZ53" s="39"/>
      <c r="OOA53" s="39"/>
      <c r="OOB53" s="39"/>
      <c r="OOC53" s="39"/>
      <c r="OOD53" s="39"/>
      <c r="OOE53" s="39"/>
      <c r="OOF53" s="39"/>
      <c r="OOG53" s="39"/>
      <c r="OOH53" s="39"/>
      <c r="OOI53" s="39"/>
      <c r="OOJ53" s="39"/>
      <c r="OOK53" s="39"/>
      <c r="OOL53" s="39"/>
      <c r="OOM53" s="39"/>
      <c r="OON53" s="39"/>
      <c r="OOO53" s="39"/>
      <c r="OOP53" s="39"/>
      <c r="OOQ53" s="39"/>
      <c r="OOR53" s="39"/>
      <c r="OOS53" s="39"/>
      <c r="OOT53" s="39"/>
      <c r="OOU53" s="39"/>
      <c r="OOV53" s="39"/>
      <c r="OOW53" s="39"/>
      <c r="OOX53" s="39"/>
      <c r="OOY53" s="39"/>
      <c r="OOZ53" s="39"/>
      <c r="OPA53" s="39"/>
      <c r="OPB53" s="39"/>
      <c r="OPC53" s="39"/>
      <c r="OPD53" s="39"/>
      <c r="OPE53" s="39"/>
      <c r="OPF53" s="39"/>
      <c r="OPG53" s="39"/>
      <c r="OPH53" s="39"/>
      <c r="OPI53" s="39"/>
      <c r="OPJ53" s="39"/>
      <c r="OPK53" s="39"/>
      <c r="OPL53" s="39"/>
      <c r="OPM53" s="39"/>
      <c r="OPN53" s="39"/>
      <c r="OPO53" s="39"/>
      <c r="OPP53" s="39"/>
      <c r="OPQ53" s="39"/>
      <c r="OPR53" s="39"/>
      <c r="OPS53" s="39"/>
      <c r="OPT53" s="39"/>
      <c r="OPU53" s="39"/>
      <c r="OPV53" s="39"/>
      <c r="OPW53" s="39"/>
      <c r="OPX53" s="39"/>
      <c r="OPY53" s="39"/>
      <c r="OPZ53" s="39"/>
      <c r="OQA53" s="39"/>
      <c r="OQB53" s="39"/>
      <c r="OQC53" s="39"/>
      <c r="OQD53" s="39"/>
      <c r="OQE53" s="39"/>
      <c r="OQF53" s="39"/>
      <c r="OQG53" s="39"/>
      <c r="OQH53" s="39"/>
      <c r="OQI53" s="39"/>
      <c r="OQJ53" s="39"/>
      <c r="OQK53" s="39"/>
      <c r="OQL53" s="39"/>
      <c r="OQM53" s="39"/>
      <c r="OQN53" s="39"/>
      <c r="OQO53" s="39"/>
      <c r="OQP53" s="39"/>
      <c r="OQQ53" s="39"/>
      <c r="OQR53" s="39"/>
      <c r="OQS53" s="39"/>
      <c r="OQT53" s="39"/>
      <c r="OQU53" s="39"/>
      <c r="OQV53" s="39"/>
      <c r="OQW53" s="39"/>
      <c r="OQX53" s="39"/>
      <c r="OQY53" s="39"/>
      <c r="OQZ53" s="39"/>
      <c r="ORA53" s="39"/>
      <c r="ORB53" s="39"/>
      <c r="ORC53" s="39"/>
      <c r="ORD53" s="39"/>
      <c r="ORE53" s="39"/>
      <c r="ORF53" s="39"/>
      <c r="ORG53" s="39"/>
      <c r="ORH53" s="39"/>
      <c r="ORI53" s="39"/>
      <c r="ORJ53" s="39"/>
      <c r="ORK53" s="39"/>
      <c r="ORL53" s="39"/>
      <c r="ORM53" s="39"/>
      <c r="ORN53" s="39"/>
      <c r="ORO53" s="39"/>
      <c r="ORP53" s="39"/>
      <c r="ORQ53" s="39"/>
      <c r="ORR53" s="39"/>
      <c r="ORS53" s="39"/>
      <c r="ORT53" s="39"/>
      <c r="ORU53" s="39"/>
      <c r="ORV53" s="39"/>
      <c r="ORW53" s="39"/>
      <c r="ORX53" s="39"/>
      <c r="ORY53" s="39"/>
      <c r="ORZ53" s="39"/>
      <c r="OSA53" s="39"/>
      <c r="OSB53" s="39"/>
      <c r="OSC53" s="39"/>
      <c r="OSD53" s="39"/>
      <c r="OSE53" s="39"/>
      <c r="OSF53" s="39"/>
      <c r="OSG53" s="39"/>
      <c r="OSH53" s="39"/>
      <c r="OSI53" s="39"/>
      <c r="OSJ53" s="39"/>
      <c r="OSK53" s="39"/>
      <c r="OSL53" s="39"/>
      <c r="OSM53" s="39"/>
      <c r="OSN53" s="39"/>
      <c r="OSO53" s="39"/>
      <c r="OSP53" s="39"/>
      <c r="OSQ53" s="39"/>
      <c r="OSR53" s="39"/>
      <c r="OSS53" s="39"/>
      <c r="OST53" s="39"/>
      <c r="OSU53" s="39"/>
      <c r="OSV53" s="39"/>
      <c r="OSW53" s="39"/>
      <c r="OSX53" s="39"/>
      <c r="OSY53" s="39"/>
      <c r="OSZ53" s="39"/>
      <c r="OTA53" s="39"/>
      <c r="OTB53" s="39"/>
      <c r="OTC53" s="39"/>
      <c r="OTD53" s="39"/>
      <c r="OTE53" s="39"/>
      <c r="OTF53" s="39"/>
      <c r="OTG53" s="39"/>
      <c r="OTH53" s="39"/>
      <c r="OTI53" s="39"/>
      <c r="OTJ53" s="39"/>
      <c r="OTK53" s="39"/>
      <c r="OTL53" s="39"/>
      <c r="OTM53" s="39"/>
      <c r="OTN53" s="39"/>
      <c r="OTO53" s="39"/>
      <c r="OTP53" s="39"/>
      <c r="OTQ53" s="39"/>
      <c r="OTR53" s="39"/>
      <c r="OTS53" s="39"/>
      <c r="OTT53" s="39"/>
      <c r="OTU53" s="39"/>
      <c r="OTV53" s="39"/>
      <c r="OTW53" s="39"/>
      <c r="OTX53" s="39"/>
      <c r="OTY53" s="39"/>
      <c r="OTZ53" s="39"/>
      <c r="OUA53" s="39"/>
      <c r="OUB53" s="39"/>
      <c r="OUC53" s="39"/>
      <c r="OUD53" s="39"/>
      <c r="OUE53" s="39"/>
      <c r="OUF53" s="39"/>
      <c r="OUG53" s="39"/>
      <c r="OUH53" s="39"/>
      <c r="OUI53" s="39"/>
      <c r="OUJ53" s="39"/>
      <c r="OUK53" s="39"/>
      <c r="OUL53" s="39"/>
      <c r="OUM53" s="39"/>
      <c r="OUN53" s="39"/>
      <c r="OUO53" s="39"/>
      <c r="OUP53" s="39"/>
      <c r="OUQ53" s="39"/>
      <c r="OUR53" s="39"/>
      <c r="OUS53" s="39"/>
      <c r="OUT53" s="39"/>
      <c r="OUU53" s="39"/>
      <c r="OUV53" s="39"/>
      <c r="OUW53" s="39"/>
      <c r="OUX53" s="39"/>
      <c r="OUY53" s="39"/>
      <c r="OUZ53" s="39"/>
      <c r="OVA53" s="39"/>
      <c r="OVB53" s="39"/>
      <c r="OVC53" s="39"/>
      <c r="OVD53" s="39"/>
      <c r="OVE53" s="39"/>
      <c r="OVF53" s="39"/>
      <c r="OVG53" s="39"/>
      <c r="OVH53" s="39"/>
      <c r="OVI53" s="39"/>
      <c r="OVJ53" s="39"/>
      <c r="OVK53" s="39"/>
      <c r="OVL53" s="39"/>
      <c r="OVM53" s="39"/>
      <c r="OVN53" s="39"/>
      <c r="OVO53" s="39"/>
      <c r="OVP53" s="39"/>
      <c r="OVQ53" s="39"/>
      <c r="OVR53" s="39"/>
      <c r="OVS53" s="39"/>
      <c r="OVT53" s="39"/>
      <c r="OVU53" s="39"/>
      <c r="OVV53" s="39"/>
      <c r="OVW53" s="39"/>
      <c r="OVX53" s="39"/>
      <c r="OVY53" s="39"/>
      <c r="OVZ53" s="39"/>
      <c r="OWA53" s="39"/>
      <c r="OWB53" s="39"/>
      <c r="OWC53" s="39"/>
      <c r="OWD53" s="39"/>
      <c r="OWE53" s="39"/>
      <c r="OWF53" s="39"/>
      <c r="OWG53" s="39"/>
      <c r="OWH53" s="39"/>
      <c r="OWI53" s="39"/>
      <c r="OWJ53" s="39"/>
      <c r="OWK53" s="39"/>
      <c r="OWL53" s="39"/>
      <c r="OWM53" s="39"/>
      <c r="OWN53" s="39"/>
      <c r="OWO53" s="39"/>
      <c r="OWP53" s="39"/>
      <c r="OWQ53" s="39"/>
      <c r="OWR53" s="39"/>
      <c r="OWS53" s="39"/>
      <c r="OWT53" s="39"/>
      <c r="OWU53" s="39"/>
      <c r="OWV53" s="39"/>
      <c r="OWW53" s="39"/>
      <c r="OWX53" s="39"/>
      <c r="OWY53" s="39"/>
      <c r="OWZ53" s="39"/>
      <c r="OXA53" s="39"/>
      <c r="OXB53" s="39"/>
      <c r="OXC53" s="39"/>
      <c r="OXD53" s="39"/>
      <c r="OXE53" s="39"/>
      <c r="OXF53" s="39"/>
      <c r="OXG53" s="39"/>
      <c r="OXH53" s="39"/>
      <c r="OXI53" s="39"/>
      <c r="OXJ53" s="39"/>
      <c r="OXK53" s="39"/>
      <c r="OXL53" s="39"/>
      <c r="OXM53" s="39"/>
      <c r="OXN53" s="39"/>
      <c r="OXO53" s="39"/>
      <c r="OXP53" s="39"/>
      <c r="OXQ53" s="39"/>
      <c r="OXR53" s="39"/>
      <c r="OXS53" s="39"/>
      <c r="OXT53" s="39"/>
      <c r="OXU53" s="39"/>
      <c r="OXV53" s="39"/>
      <c r="OXW53" s="39"/>
      <c r="OXX53" s="39"/>
      <c r="OXY53" s="39"/>
      <c r="OXZ53" s="39"/>
      <c r="OYA53" s="39"/>
      <c r="OYB53" s="39"/>
      <c r="OYC53" s="39"/>
      <c r="OYD53" s="39"/>
      <c r="OYE53" s="39"/>
      <c r="OYF53" s="39"/>
      <c r="OYG53" s="39"/>
      <c r="OYH53" s="39"/>
      <c r="OYI53" s="39"/>
      <c r="OYJ53" s="39"/>
      <c r="OYK53" s="39"/>
      <c r="OYL53" s="39"/>
      <c r="OYM53" s="39"/>
      <c r="OYN53" s="39"/>
      <c r="OYO53" s="39"/>
      <c r="OYP53" s="39"/>
      <c r="OYQ53" s="39"/>
      <c r="OYR53" s="39"/>
      <c r="OYS53" s="39"/>
      <c r="OYT53" s="39"/>
      <c r="OYU53" s="39"/>
      <c r="OYV53" s="39"/>
      <c r="OYW53" s="39"/>
      <c r="OYX53" s="39"/>
      <c r="OYY53" s="39"/>
      <c r="OYZ53" s="39"/>
      <c r="OZA53" s="39"/>
      <c r="OZB53" s="39"/>
      <c r="OZC53" s="39"/>
      <c r="OZD53" s="39"/>
      <c r="OZE53" s="39"/>
      <c r="OZF53" s="39"/>
      <c r="OZG53" s="39"/>
      <c r="OZH53" s="39"/>
      <c r="OZI53" s="39"/>
      <c r="OZJ53" s="39"/>
      <c r="OZK53" s="39"/>
      <c r="OZL53" s="39"/>
      <c r="OZM53" s="39"/>
      <c r="OZN53" s="39"/>
      <c r="OZO53" s="39"/>
      <c r="OZP53" s="39"/>
      <c r="OZQ53" s="39"/>
      <c r="OZR53" s="39"/>
      <c r="OZS53" s="39"/>
      <c r="OZT53" s="39"/>
      <c r="OZU53" s="39"/>
      <c r="OZV53" s="39"/>
      <c r="OZW53" s="39"/>
      <c r="OZX53" s="39"/>
      <c r="OZY53" s="39"/>
      <c r="OZZ53" s="39"/>
      <c r="PAA53" s="39"/>
      <c r="PAB53" s="39"/>
      <c r="PAC53" s="39"/>
      <c r="PAD53" s="39"/>
      <c r="PAE53" s="39"/>
      <c r="PAF53" s="39"/>
      <c r="PAG53" s="39"/>
      <c r="PAH53" s="39"/>
      <c r="PAI53" s="39"/>
      <c r="PAJ53" s="39"/>
      <c r="PAK53" s="39"/>
      <c r="PAL53" s="39"/>
      <c r="PAM53" s="39"/>
      <c r="PAN53" s="39"/>
      <c r="PAO53" s="39"/>
      <c r="PAP53" s="39"/>
      <c r="PAQ53" s="39"/>
      <c r="PAR53" s="39"/>
      <c r="PAS53" s="39"/>
      <c r="PAT53" s="39"/>
      <c r="PAU53" s="39"/>
      <c r="PAV53" s="39"/>
      <c r="PAW53" s="39"/>
      <c r="PAX53" s="39"/>
      <c r="PAY53" s="39"/>
      <c r="PAZ53" s="39"/>
      <c r="PBA53" s="39"/>
      <c r="PBB53" s="39"/>
      <c r="PBC53" s="39"/>
      <c r="PBD53" s="39"/>
      <c r="PBE53" s="39"/>
      <c r="PBF53" s="39"/>
      <c r="PBG53" s="39"/>
      <c r="PBH53" s="39"/>
      <c r="PBI53" s="39"/>
      <c r="PBJ53" s="39"/>
      <c r="PBK53" s="39"/>
      <c r="PBL53" s="39"/>
      <c r="PBM53" s="39"/>
      <c r="PBN53" s="39"/>
      <c r="PBO53" s="39"/>
      <c r="PBP53" s="39"/>
      <c r="PBQ53" s="39"/>
      <c r="PBR53" s="39"/>
      <c r="PBS53" s="39"/>
      <c r="PBT53" s="39"/>
      <c r="PBU53" s="39"/>
      <c r="PBV53" s="39"/>
      <c r="PBW53" s="39"/>
      <c r="PBX53" s="39"/>
      <c r="PBY53" s="39"/>
      <c r="PBZ53" s="39"/>
      <c r="PCA53" s="39"/>
      <c r="PCB53" s="39"/>
      <c r="PCC53" s="39"/>
      <c r="PCD53" s="39"/>
      <c r="PCE53" s="39"/>
      <c r="PCF53" s="39"/>
      <c r="PCG53" s="39"/>
      <c r="PCH53" s="39"/>
      <c r="PCI53" s="39"/>
      <c r="PCJ53" s="39"/>
      <c r="PCK53" s="39"/>
      <c r="PCL53" s="39"/>
      <c r="PCM53" s="39"/>
      <c r="PCN53" s="39"/>
      <c r="PCO53" s="39"/>
      <c r="PCP53" s="39"/>
      <c r="PCQ53" s="39"/>
      <c r="PCR53" s="39"/>
      <c r="PCS53" s="39"/>
      <c r="PCT53" s="39"/>
      <c r="PCU53" s="39"/>
      <c r="PCV53" s="39"/>
      <c r="PCW53" s="39"/>
      <c r="PCX53" s="39"/>
      <c r="PCY53" s="39"/>
      <c r="PCZ53" s="39"/>
      <c r="PDA53" s="39"/>
      <c r="PDB53" s="39"/>
      <c r="PDC53" s="39"/>
      <c r="PDD53" s="39"/>
      <c r="PDE53" s="39"/>
      <c r="PDF53" s="39"/>
      <c r="PDG53" s="39"/>
      <c r="PDH53" s="39"/>
      <c r="PDI53" s="39"/>
      <c r="PDJ53" s="39"/>
      <c r="PDK53" s="39"/>
      <c r="PDL53" s="39"/>
      <c r="PDM53" s="39"/>
      <c r="PDN53" s="39"/>
      <c r="PDO53" s="39"/>
      <c r="PDP53" s="39"/>
      <c r="PDQ53" s="39"/>
      <c r="PDR53" s="39"/>
      <c r="PDS53" s="39"/>
      <c r="PDT53" s="39"/>
      <c r="PDU53" s="39"/>
      <c r="PDV53" s="39"/>
      <c r="PDW53" s="39"/>
      <c r="PDX53" s="39"/>
      <c r="PDY53" s="39"/>
      <c r="PDZ53" s="39"/>
      <c r="PEA53" s="39"/>
      <c r="PEB53" s="39"/>
      <c r="PEC53" s="39"/>
      <c r="PED53" s="39"/>
      <c r="PEE53" s="39"/>
      <c r="PEF53" s="39"/>
      <c r="PEG53" s="39"/>
      <c r="PEH53" s="39"/>
      <c r="PEI53" s="39"/>
      <c r="PEJ53" s="39"/>
      <c r="PEK53" s="39"/>
      <c r="PEL53" s="39"/>
      <c r="PEM53" s="39"/>
      <c r="PEN53" s="39"/>
      <c r="PEO53" s="39"/>
      <c r="PEP53" s="39"/>
      <c r="PEQ53" s="39"/>
      <c r="PER53" s="39"/>
      <c r="PES53" s="39"/>
      <c r="PET53" s="39"/>
      <c r="PEU53" s="39"/>
      <c r="PEV53" s="39"/>
      <c r="PEW53" s="39"/>
      <c r="PEX53" s="39"/>
      <c r="PEY53" s="39"/>
      <c r="PEZ53" s="39"/>
      <c r="PFA53" s="39"/>
      <c r="PFB53" s="39"/>
      <c r="PFC53" s="39"/>
      <c r="PFD53" s="39"/>
      <c r="PFE53" s="39"/>
      <c r="PFF53" s="39"/>
      <c r="PFG53" s="39"/>
      <c r="PFH53" s="39"/>
      <c r="PFI53" s="39"/>
      <c r="PFJ53" s="39"/>
      <c r="PFK53" s="39"/>
      <c r="PFL53" s="39"/>
      <c r="PFM53" s="39"/>
      <c r="PFN53" s="39"/>
      <c r="PFO53" s="39"/>
      <c r="PFP53" s="39"/>
      <c r="PFQ53" s="39"/>
      <c r="PFR53" s="39"/>
      <c r="PFS53" s="39"/>
      <c r="PFT53" s="39"/>
      <c r="PFU53" s="39"/>
      <c r="PFV53" s="39"/>
      <c r="PFW53" s="39"/>
      <c r="PFX53" s="39"/>
      <c r="PFY53" s="39"/>
      <c r="PFZ53" s="39"/>
      <c r="PGA53" s="39"/>
      <c r="PGB53" s="39"/>
      <c r="PGC53" s="39"/>
      <c r="PGD53" s="39"/>
      <c r="PGE53" s="39"/>
      <c r="PGF53" s="39"/>
      <c r="PGG53" s="39"/>
      <c r="PGH53" s="39"/>
      <c r="PGI53" s="39"/>
      <c r="PGJ53" s="39"/>
      <c r="PGK53" s="39"/>
      <c r="PGL53" s="39"/>
      <c r="PGM53" s="39"/>
      <c r="PGN53" s="39"/>
      <c r="PGO53" s="39"/>
      <c r="PGP53" s="39"/>
      <c r="PGQ53" s="39"/>
      <c r="PGR53" s="39"/>
      <c r="PGS53" s="39"/>
      <c r="PGT53" s="39"/>
      <c r="PGU53" s="39"/>
      <c r="PGV53" s="39"/>
      <c r="PGW53" s="39"/>
      <c r="PGX53" s="39"/>
      <c r="PGY53" s="39"/>
      <c r="PGZ53" s="39"/>
      <c r="PHA53" s="39"/>
      <c r="PHB53" s="39"/>
      <c r="PHC53" s="39"/>
      <c r="PHD53" s="39"/>
      <c r="PHE53" s="39"/>
      <c r="PHF53" s="39"/>
      <c r="PHG53" s="39"/>
      <c r="PHH53" s="39"/>
      <c r="PHI53" s="39"/>
      <c r="PHJ53" s="39"/>
      <c r="PHK53" s="39"/>
      <c r="PHL53" s="39"/>
      <c r="PHM53" s="39"/>
      <c r="PHN53" s="39"/>
      <c r="PHO53" s="39"/>
      <c r="PHP53" s="39"/>
      <c r="PHQ53" s="39"/>
      <c r="PHR53" s="39"/>
      <c r="PHS53" s="39"/>
      <c r="PHT53" s="39"/>
      <c r="PHU53" s="39"/>
      <c r="PHV53" s="39"/>
      <c r="PHW53" s="39"/>
      <c r="PHX53" s="39"/>
      <c r="PHY53" s="39"/>
      <c r="PHZ53" s="39"/>
      <c r="PIA53" s="39"/>
      <c r="PIB53" s="39"/>
      <c r="PIC53" s="39"/>
      <c r="PID53" s="39"/>
      <c r="PIE53" s="39"/>
      <c r="PIF53" s="39"/>
      <c r="PIG53" s="39"/>
      <c r="PIH53" s="39"/>
      <c r="PII53" s="39"/>
      <c r="PIJ53" s="39"/>
      <c r="PIK53" s="39"/>
      <c r="PIL53" s="39"/>
      <c r="PIM53" s="39"/>
      <c r="PIN53" s="39"/>
      <c r="PIO53" s="39"/>
      <c r="PIP53" s="39"/>
      <c r="PIQ53" s="39"/>
      <c r="PIR53" s="39"/>
      <c r="PIS53" s="39"/>
      <c r="PIT53" s="39"/>
      <c r="PIU53" s="39"/>
      <c r="PIV53" s="39"/>
      <c r="PIW53" s="39"/>
      <c r="PIX53" s="39"/>
      <c r="PIY53" s="39"/>
      <c r="PIZ53" s="39"/>
      <c r="PJA53" s="39"/>
      <c r="PJB53" s="39"/>
      <c r="PJC53" s="39"/>
      <c r="PJD53" s="39"/>
      <c r="PJE53" s="39"/>
      <c r="PJF53" s="39"/>
      <c r="PJG53" s="39"/>
      <c r="PJH53" s="39"/>
      <c r="PJI53" s="39"/>
      <c r="PJJ53" s="39"/>
      <c r="PJK53" s="39"/>
      <c r="PJL53" s="39"/>
      <c r="PJM53" s="39"/>
      <c r="PJN53" s="39"/>
      <c r="PJO53" s="39"/>
      <c r="PJP53" s="39"/>
      <c r="PJQ53" s="39"/>
      <c r="PJR53" s="39"/>
      <c r="PJS53" s="39"/>
      <c r="PJT53" s="39"/>
      <c r="PJU53" s="39"/>
      <c r="PJV53" s="39"/>
      <c r="PJW53" s="39"/>
      <c r="PJX53" s="39"/>
      <c r="PJY53" s="39"/>
      <c r="PJZ53" s="39"/>
      <c r="PKA53" s="39"/>
      <c r="PKB53" s="39"/>
      <c r="PKC53" s="39"/>
      <c r="PKD53" s="39"/>
      <c r="PKE53" s="39"/>
      <c r="PKF53" s="39"/>
      <c r="PKG53" s="39"/>
      <c r="PKH53" s="39"/>
      <c r="PKI53" s="39"/>
      <c r="PKJ53" s="39"/>
      <c r="PKK53" s="39"/>
      <c r="PKL53" s="39"/>
      <c r="PKM53" s="39"/>
      <c r="PKN53" s="39"/>
      <c r="PKO53" s="39"/>
      <c r="PKP53" s="39"/>
      <c r="PKQ53" s="39"/>
      <c r="PKR53" s="39"/>
      <c r="PKS53" s="39"/>
      <c r="PKT53" s="39"/>
      <c r="PKU53" s="39"/>
      <c r="PKV53" s="39"/>
      <c r="PKW53" s="39"/>
      <c r="PKX53" s="39"/>
      <c r="PKY53" s="39"/>
      <c r="PKZ53" s="39"/>
      <c r="PLA53" s="39"/>
      <c r="PLB53" s="39"/>
      <c r="PLC53" s="39"/>
      <c r="PLD53" s="39"/>
      <c r="PLE53" s="39"/>
      <c r="PLF53" s="39"/>
      <c r="PLG53" s="39"/>
      <c r="PLH53" s="39"/>
      <c r="PLI53" s="39"/>
      <c r="PLJ53" s="39"/>
      <c r="PLK53" s="39"/>
      <c r="PLL53" s="39"/>
      <c r="PLM53" s="39"/>
      <c r="PLN53" s="39"/>
      <c r="PLO53" s="39"/>
      <c r="PLP53" s="39"/>
      <c r="PLQ53" s="39"/>
      <c r="PLR53" s="39"/>
      <c r="PLS53" s="39"/>
      <c r="PLT53" s="39"/>
      <c r="PLU53" s="39"/>
      <c r="PLV53" s="39"/>
      <c r="PLW53" s="39"/>
      <c r="PLX53" s="39"/>
      <c r="PLY53" s="39"/>
      <c r="PLZ53" s="39"/>
      <c r="PMA53" s="39"/>
      <c r="PMB53" s="39"/>
      <c r="PMC53" s="39"/>
      <c r="PMD53" s="39"/>
      <c r="PME53" s="39"/>
      <c r="PMF53" s="39"/>
      <c r="PMG53" s="39"/>
      <c r="PMH53" s="39"/>
      <c r="PMI53" s="39"/>
      <c r="PMJ53" s="39"/>
      <c r="PMK53" s="39"/>
      <c r="PML53" s="39"/>
      <c r="PMM53" s="39"/>
      <c r="PMN53" s="39"/>
      <c r="PMO53" s="39"/>
      <c r="PMP53" s="39"/>
      <c r="PMQ53" s="39"/>
      <c r="PMR53" s="39"/>
      <c r="PMS53" s="39"/>
      <c r="PMT53" s="39"/>
      <c r="PMU53" s="39"/>
      <c r="PMV53" s="39"/>
      <c r="PMW53" s="39"/>
      <c r="PMX53" s="39"/>
      <c r="PMY53" s="39"/>
      <c r="PMZ53" s="39"/>
      <c r="PNA53" s="39"/>
      <c r="PNB53" s="39"/>
      <c r="PNC53" s="39"/>
      <c r="PND53" s="39"/>
      <c r="PNE53" s="39"/>
      <c r="PNF53" s="39"/>
      <c r="PNG53" s="39"/>
      <c r="PNH53" s="39"/>
      <c r="PNI53" s="39"/>
      <c r="PNJ53" s="39"/>
      <c r="PNK53" s="39"/>
      <c r="PNL53" s="39"/>
      <c r="PNM53" s="39"/>
      <c r="PNN53" s="39"/>
      <c r="PNO53" s="39"/>
      <c r="PNP53" s="39"/>
      <c r="PNQ53" s="39"/>
      <c r="PNR53" s="39"/>
      <c r="PNS53" s="39"/>
      <c r="PNT53" s="39"/>
      <c r="PNU53" s="39"/>
      <c r="PNV53" s="39"/>
      <c r="PNW53" s="39"/>
      <c r="PNX53" s="39"/>
      <c r="PNY53" s="39"/>
      <c r="PNZ53" s="39"/>
      <c r="POA53" s="39"/>
      <c r="POB53" s="39"/>
      <c r="POC53" s="39"/>
      <c r="POD53" s="39"/>
      <c r="POE53" s="39"/>
      <c r="POF53" s="39"/>
      <c r="POG53" s="39"/>
      <c r="POH53" s="39"/>
      <c r="POI53" s="39"/>
      <c r="POJ53" s="39"/>
      <c r="POK53" s="39"/>
      <c r="POL53" s="39"/>
      <c r="POM53" s="39"/>
      <c r="PON53" s="39"/>
      <c r="POO53" s="39"/>
      <c r="POP53" s="39"/>
      <c r="POQ53" s="39"/>
      <c r="POR53" s="39"/>
      <c r="POS53" s="39"/>
      <c r="POT53" s="39"/>
      <c r="POU53" s="39"/>
      <c r="POV53" s="39"/>
      <c r="POW53" s="39"/>
      <c r="POX53" s="39"/>
      <c r="POY53" s="39"/>
      <c r="POZ53" s="39"/>
      <c r="PPA53" s="39"/>
      <c r="PPB53" s="39"/>
      <c r="PPC53" s="39"/>
      <c r="PPD53" s="39"/>
      <c r="PPE53" s="39"/>
      <c r="PPF53" s="39"/>
      <c r="PPG53" s="39"/>
      <c r="PPH53" s="39"/>
      <c r="PPI53" s="39"/>
      <c r="PPJ53" s="39"/>
      <c r="PPK53" s="39"/>
      <c r="PPL53" s="39"/>
      <c r="PPM53" s="39"/>
      <c r="PPN53" s="39"/>
      <c r="PPO53" s="39"/>
      <c r="PPP53" s="39"/>
      <c r="PPQ53" s="39"/>
      <c r="PPR53" s="39"/>
      <c r="PPS53" s="39"/>
      <c r="PPT53" s="39"/>
      <c r="PPU53" s="39"/>
      <c r="PPV53" s="39"/>
      <c r="PPW53" s="39"/>
      <c r="PPX53" s="39"/>
      <c r="PPY53" s="39"/>
      <c r="PPZ53" s="39"/>
      <c r="PQA53" s="39"/>
      <c r="PQB53" s="39"/>
      <c r="PQC53" s="39"/>
      <c r="PQD53" s="39"/>
      <c r="PQE53" s="39"/>
      <c r="PQF53" s="39"/>
      <c r="PQG53" s="39"/>
      <c r="PQH53" s="39"/>
      <c r="PQI53" s="39"/>
      <c r="PQJ53" s="39"/>
      <c r="PQK53" s="39"/>
      <c r="PQL53" s="39"/>
      <c r="PQM53" s="39"/>
      <c r="PQN53" s="39"/>
      <c r="PQO53" s="39"/>
      <c r="PQP53" s="39"/>
      <c r="PQQ53" s="39"/>
      <c r="PQR53" s="39"/>
      <c r="PQS53" s="39"/>
      <c r="PQT53" s="39"/>
      <c r="PQU53" s="39"/>
      <c r="PQV53" s="39"/>
      <c r="PQW53" s="39"/>
      <c r="PQX53" s="39"/>
      <c r="PQY53" s="39"/>
      <c r="PQZ53" s="39"/>
      <c r="PRA53" s="39"/>
      <c r="PRB53" s="39"/>
      <c r="PRC53" s="39"/>
      <c r="PRD53" s="39"/>
      <c r="PRE53" s="39"/>
      <c r="PRF53" s="39"/>
      <c r="PRG53" s="39"/>
      <c r="PRH53" s="39"/>
      <c r="PRI53" s="39"/>
      <c r="PRJ53" s="39"/>
      <c r="PRK53" s="39"/>
      <c r="PRL53" s="39"/>
      <c r="PRM53" s="39"/>
      <c r="PRN53" s="39"/>
      <c r="PRO53" s="39"/>
      <c r="PRP53" s="39"/>
      <c r="PRQ53" s="39"/>
      <c r="PRR53" s="39"/>
      <c r="PRS53" s="39"/>
      <c r="PRT53" s="39"/>
      <c r="PRU53" s="39"/>
      <c r="PRV53" s="39"/>
      <c r="PRW53" s="39"/>
      <c r="PRX53" s="39"/>
      <c r="PRY53" s="39"/>
      <c r="PRZ53" s="39"/>
      <c r="PSA53" s="39"/>
      <c r="PSB53" s="39"/>
      <c r="PSC53" s="39"/>
      <c r="PSD53" s="39"/>
      <c r="PSE53" s="39"/>
      <c r="PSF53" s="39"/>
      <c r="PSG53" s="39"/>
      <c r="PSH53" s="39"/>
      <c r="PSI53" s="39"/>
      <c r="PSJ53" s="39"/>
      <c r="PSK53" s="39"/>
      <c r="PSL53" s="39"/>
      <c r="PSM53" s="39"/>
      <c r="PSN53" s="39"/>
      <c r="PSO53" s="39"/>
      <c r="PSP53" s="39"/>
      <c r="PSQ53" s="39"/>
      <c r="PSR53" s="39"/>
      <c r="PSS53" s="39"/>
      <c r="PST53" s="39"/>
      <c r="PSU53" s="39"/>
      <c r="PSV53" s="39"/>
      <c r="PSW53" s="39"/>
      <c r="PSX53" s="39"/>
      <c r="PSY53" s="39"/>
      <c r="PSZ53" s="39"/>
      <c r="PTA53" s="39"/>
      <c r="PTB53" s="39"/>
      <c r="PTC53" s="39"/>
      <c r="PTD53" s="39"/>
      <c r="PTE53" s="39"/>
      <c r="PTF53" s="39"/>
      <c r="PTG53" s="39"/>
      <c r="PTH53" s="39"/>
      <c r="PTI53" s="39"/>
      <c r="PTJ53" s="39"/>
      <c r="PTK53" s="39"/>
      <c r="PTL53" s="39"/>
      <c r="PTM53" s="39"/>
      <c r="PTN53" s="39"/>
      <c r="PTO53" s="39"/>
      <c r="PTP53" s="39"/>
      <c r="PTQ53" s="39"/>
      <c r="PTR53" s="39"/>
      <c r="PTS53" s="39"/>
      <c r="PTT53" s="39"/>
      <c r="PTU53" s="39"/>
      <c r="PTV53" s="39"/>
      <c r="PTW53" s="39"/>
      <c r="PTX53" s="39"/>
      <c r="PTY53" s="39"/>
      <c r="PTZ53" s="39"/>
      <c r="PUA53" s="39"/>
      <c r="PUB53" s="39"/>
      <c r="PUC53" s="39"/>
      <c r="PUD53" s="39"/>
      <c r="PUE53" s="39"/>
      <c r="PUF53" s="39"/>
      <c r="PUG53" s="39"/>
      <c r="PUH53" s="39"/>
      <c r="PUI53" s="39"/>
      <c r="PUJ53" s="39"/>
      <c r="PUK53" s="39"/>
      <c r="PUL53" s="39"/>
      <c r="PUM53" s="39"/>
      <c r="PUN53" s="39"/>
      <c r="PUO53" s="39"/>
      <c r="PUP53" s="39"/>
      <c r="PUQ53" s="39"/>
      <c r="PUR53" s="39"/>
      <c r="PUS53" s="39"/>
      <c r="PUT53" s="39"/>
      <c r="PUU53" s="39"/>
      <c r="PUV53" s="39"/>
      <c r="PUW53" s="39"/>
      <c r="PUX53" s="39"/>
      <c r="PUY53" s="39"/>
      <c r="PUZ53" s="39"/>
      <c r="PVA53" s="39"/>
      <c r="PVB53" s="39"/>
      <c r="PVC53" s="39"/>
      <c r="PVD53" s="39"/>
      <c r="PVE53" s="39"/>
      <c r="PVF53" s="39"/>
      <c r="PVG53" s="39"/>
      <c r="PVH53" s="39"/>
      <c r="PVI53" s="39"/>
      <c r="PVJ53" s="39"/>
      <c r="PVK53" s="39"/>
      <c r="PVL53" s="39"/>
      <c r="PVM53" s="39"/>
      <c r="PVN53" s="39"/>
      <c r="PVO53" s="39"/>
      <c r="PVP53" s="39"/>
      <c r="PVQ53" s="39"/>
      <c r="PVR53" s="39"/>
      <c r="PVS53" s="39"/>
      <c r="PVT53" s="39"/>
      <c r="PVU53" s="39"/>
      <c r="PVV53" s="39"/>
      <c r="PVW53" s="39"/>
      <c r="PVX53" s="39"/>
      <c r="PVY53" s="39"/>
      <c r="PVZ53" s="39"/>
      <c r="PWA53" s="39"/>
      <c r="PWB53" s="39"/>
      <c r="PWC53" s="39"/>
      <c r="PWD53" s="39"/>
      <c r="PWE53" s="39"/>
      <c r="PWF53" s="39"/>
      <c r="PWG53" s="39"/>
      <c r="PWH53" s="39"/>
      <c r="PWI53" s="39"/>
      <c r="PWJ53" s="39"/>
      <c r="PWK53" s="39"/>
      <c r="PWL53" s="39"/>
      <c r="PWM53" s="39"/>
      <c r="PWN53" s="39"/>
      <c r="PWO53" s="39"/>
      <c r="PWP53" s="39"/>
      <c r="PWQ53" s="39"/>
      <c r="PWR53" s="39"/>
      <c r="PWS53" s="39"/>
      <c r="PWT53" s="39"/>
      <c r="PWU53" s="39"/>
      <c r="PWV53" s="39"/>
      <c r="PWW53" s="39"/>
      <c r="PWX53" s="39"/>
      <c r="PWY53" s="39"/>
      <c r="PWZ53" s="39"/>
      <c r="PXA53" s="39"/>
      <c r="PXB53" s="39"/>
      <c r="PXC53" s="39"/>
      <c r="PXD53" s="39"/>
      <c r="PXE53" s="39"/>
      <c r="PXF53" s="39"/>
      <c r="PXG53" s="39"/>
      <c r="PXH53" s="39"/>
      <c r="PXI53" s="39"/>
      <c r="PXJ53" s="39"/>
      <c r="PXK53" s="39"/>
      <c r="PXL53" s="39"/>
      <c r="PXM53" s="39"/>
      <c r="PXN53" s="39"/>
      <c r="PXO53" s="39"/>
      <c r="PXP53" s="39"/>
      <c r="PXQ53" s="39"/>
      <c r="PXR53" s="39"/>
      <c r="PXS53" s="39"/>
      <c r="PXT53" s="39"/>
      <c r="PXU53" s="39"/>
      <c r="PXV53" s="39"/>
      <c r="PXW53" s="39"/>
      <c r="PXX53" s="39"/>
      <c r="PXY53" s="39"/>
      <c r="PXZ53" s="39"/>
      <c r="PYA53" s="39"/>
      <c r="PYB53" s="39"/>
      <c r="PYC53" s="39"/>
      <c r="PYD53" s="39"/>
      <c r="PYE53" s="39"/>
      <c r="PYF53" s="39"/>
      <c r="PYG53" s="39"/>
      <c r="PYH53" s="39"/>
      <c r="PYI53" s="39"/>
      <c r="PYJ53" s="39"/>
      <c r="PYK53" s="39"/>
      <c r="PYL53" s="39"/>
      <c r="PYM53" s="39"/>
      <c r="PYN53" s="39"/>
      <c r="PYO53" s="39"/>
      <c r="PYP53" s="39"/>
      <c r="PYQ53" s="39"/>
      <c r="PYR53" s="39"/>
      <c r="PYS53" s="39"/>
      <c r="PYT53" s="39"/>
      <c r="PYU53" s="39"/>
      <c r="PYV53" s="39"/>
      <c r="PYW53" s="39"/>
      <c r="PYX53" s="39"/>
      <c r="PYY53" s="39"/>
      <c r="PYZ53" s="39"/>
      <c r="PZA53" s="39"/>
      <c r="PZB53" s="39"/>
      <c r="PZC53" s="39"/>
      <c r="PZD53" s="39"/>
      <c r="PZE53" s="39"/>
      <c r="PZF53" s="39"/>
      <c r="PZG53" s="39"/>
      <c r="PZH53" s="39"/>
      <c r="PZI53" s="39"/>
      <c r="PZJ53" s="39"/>
      <c r="PZK53" s="39"/>
      <c r="PZL53" s="39"/>
      <c r="PZM53" s="39"/>
      <c r="PZN53" s="39"/>
      <c r="PZO53" s="39"/>
      <c r="PZP53" s="39"/>
      <c r="PZQ53" s="39"/>
      <c r="PZR53" s="39"/>
      <c r="PZS53" s="39"/>
      <c r="PZT53" s="39"/>
      <c r="PZU53" s="39"/>
      <c r="PZV53" s="39"/>
      <c r="PZW53" s="39"/>
      <c r="PZX53" s="39"/>
      <c r="PZY53" s="39"/>
      <c r="PZZ53" s="39"/>
      <c r="QAA53" s="39"/>
      <c r="QAB53" s="39"/>
      <c r="QAC53" s="39"/>
      <c r="QAD53" s="39"/>
      <c r="QAE53" s="39"/>
      <c r="QAF53" s="39"/>
      <c r="QAG53" s="39"/>
      <c r="QAH53" s="39"/>
      <c r="QAI53" s="39"/>
      <c r="QAJ53" s="39"/>
      <c r="QAK53" s="39"/>
      <c r="QAL53" s="39"/>
      <c r="QAM53" s="39"/>
      <c r="QAN53" s="39"/>
      <c r="QAO53" s="39"/>
      <c r="QAP53" s="39"/>
      <c r="QAQ53" s="39"/>
      <c r="QAR53" s="39"/>
      <c r="QAS53" s="39"/>
      <c r="QAT53" s="39"/>
      <c r="QAU53" s="39"/>
      <c r="QAV53" s="39"/>
      <c r="QAW53" s="39"/>
      <c r="QAX53" s="39"/>
      <c r="QAY53" s="39"/>
      <c r="QAZ53" s="39"/>
      <c r="QBA53" s="39"/>
      <c r="QBB53" s="39"/>
      <c r="QBC53" s="39"/>
      <c r="QBD53" s="39"/>
      <c r="QBE53" s="39"/>
      <c r="QBF53" s="39"/>
      <c r="QBG53" s="39"/>
      <c r="QBH53" s="39"/>
      <c r="QBI53" s="39"/>
      <c r="QBJ53" s="39"/>
      <c r="QBK53" s="39"/>
      <c r="QBL53" s="39"/>
      <c r="QBM53" s="39"/>
      <c r="QBN53" s="39"/>
      <c r="QBO53" s="39"/>
      <c r="QBP53" s="39"/>
      <c r="QBQ53" s="39"/>
      <c r="QBR53" s="39"/>
      <c r="QBS53" s="39"/>
      <c r="QBT53" s="39"/>
      <c r="QBU53" s="39"/>
      <c r="QBV53" s="39"/>
      <c r="QBW53" s="39"/>
      <c r="QBX53" s="39"/>
      <c r="QBY53" s="39"/>
      <c r="QBZ53" s="39"/>
      <c r="QCA53" s="39"/>
      <c r="QCB53" s="39"/>
      <c r="QCC53" s="39"/>
      <c r="QCD53" s="39"/>
      <c r="QCE53" s="39"/>
      <c r="QCF53" s="39"/>
      <c r="QCG53" s="39"/>
      <c r="QCH53" s="39"/>
      <c r="QCI53" s="39"/>
      <c r="QCJ53" s="39"/>
      <c r="QCK53" s="39"/>
      <c r="QCL53" s="39"/>
      <c r="QCM53" s="39"/>
      <c r="QCN53" s="39"/>
      <c r="QCO53" s="39"/>
      <c r="QCP53" s="39"/>
      <c r="QCQ53" s="39"/>
      <c r="QCR53" s="39"/>
      <c r="QCS53" s="39"/>
      <c r="QCT53" s="39"/>
      <c r="QCU53" s="39"/>
      <c r="QCV53" s="39"/>
      <c r="QCW53" s="39"/>
      <c r="QCX53" s="39"/>
      <c r="QCY53" s="39"/>
      <c r="QCZ53" s="39"/>
      <c r="QDA53" s="39"/>
      <c r="QDB53" s="39"/>
      <c r="QDC53" s="39"/>
      <c r="QDD53" s="39"/>
      <c r="QDE53" s="39"/>
      <c r="QDF53" s="39"/>
      <c r="QDG53" s="39"/>
      <c r="QDH53" s="39"/>
      <c r="QDI53" s="39"/>
      <c r="QDJ53" s="39"/>
      <c r="QDK53" s="39"/>
      <c r="QDL53" s="39"/>
      <c r="QDM53" s="39"/>
      <c r="QDN53" s="39"/>
      <c r="QDO53" s="39"/>
      <c r="QDP53" s="39"/>
      <c r="QDQ53" s="39"/>
      <c r="QDR53" s="39"/>
      <c r="QDS53" s="39"/>
      <c r="QDT53" s="39"/>
      <c r="QDU53" s="39"/>
      <c r="QDV53" s="39"/>
      <c r="QDW53" s="39"/>
      <c r="QDX53" s="39"/>
      <c r="QDY53" s="39"/>
      <c r="QDZ53" s="39"/>
      <c r="QEA53" s="39"/>
      <c r="QEB53" s="39"/>
      <c r="QEC53" s="39"/>
      <c r="QED53" s="39"/>
      <c r="QEE53" s="39"/>
      <c r="QEF53" s="39"/>
      <c r="QEG53" s="39"/>
      <c r="QEH53" s="39"/>
      <c r="QEI53" s="39"/>
      <c r="QEJ53" s="39"/>
      <c r="QEK53" s="39"/>
      <c r="QEL53" s="39"/>
      <c r="QEM53" s="39"/>
      <c r="QEN53" s="39"/>
      <c r="QEO53" s="39"/>
      <c r="QEP53" s="39"/>
      <c r="QEQ53" s="39"/>
      <c r="QER53" s="39"/>
      <c r="QES53" s="39"/>
      <c r="QET53" s="39"/>
      <c r="QEU53" s="39"/>
      <c r="QEV53" s="39"/>
      <c r="QEW53" s="39"/>
      <c r="QEX53" s="39"/>
      <c r="QEY53" s="39"/>
      <c r="QEZ53" s="39"/>
      <c r="QFA53" s="39"/>
      <c r="QFB53" s="39"/>
      <c r="QFC53" s="39"/>
      <c r="QFD53" s="39"/>
      <c r="QFE53" s="39"/>
      <c r="QFF53" s="39"/>
      <c r="QFG53" s="39"/>
      <c r="QFH53" s="39"/>
      <c r="QFI53" s="39"/>
      <c r="QFJ53" s="39"/>
      <c r="QFK53" s="39"/>
      <c r="QFL53" s="39"/>
      <c r="QFM53" s="39"/>
      <c r="QFN53" s="39"/>
      <c r="QFO53" s="39"/>
      <c r="QFP53" s="39"/>
      <c r="QFQ53" s="39"/>
      <c r="QFR53" s="39"/>
      <c r="QFS53" s="39"/>
      <c r="QFT53" s="39"/>
      <c r="QFU53" s="39"/>
      <c r="QFV53" s="39"/>
      <c r="QFW53" s="39"/>
      <c r="QFX53" s="39"/>
      <c r="QFY53" s="39"/>
      <c r="QFZ53" s="39"/>
      <c r="QGA53" s="39"/>
      <c r="QGB53" s="39"/>
      <c r="QGC53" s="39"/>
      <c r="QGD53" s="39"/>
      <c r="QGE53" s="39"/>
      <c r="QGF53" s="39"/>
      <c r="QGG53" s="39"/>
      <c r="QGH53" s="39"/>
      <c r="QGI53" s="39"/>
      <c r="QGJ53" s="39"/>
      <c r="QGK53" s="39"/>
      <c r="QGL53" s="39"/>
      <c r="QGM53" s="39"/>
      <c r="QGN53" s="39"/>
      <c r="QGO53" s="39"/>
      <c r="QGP53" s="39"/>
      <c r="QGQ53" s="39"/>
      <c r="QGR53" s="39"/>
      <c r="QGS53" s="39"/>
      <c r="QGT53" s="39"/>
      <c r="QGU53" s="39"/>
      <c r="QGV53" s="39"/>
      <c r="QGW53" s="39"/>
      <c r="QGX53" s="39"/>
      <c r="QGY53" s="39"/>
      <c r="QGZ53" s="39"/>
      <c r="QHA53" s="39"/>
      <c r="QHB53" s="39"/>
      <c r="QHC53" s="39"/>
      <c r="QHD53" s="39"/>
      <c r="QHE53" s="39"/>
      <c r="QHF53" s="39"/>
      <c r="QHG53" s="39"/>
      <c r="QHH53" s="39"/>
      <c r="QHI53" s="39"/>
      <c r="QHJ53" s="39"/>
      <c r="QHK53" s="39"/>
      <c r="QHL53" s="39"/>
      <c r="QHM53" s="39"/>
      <c r="QHN53" s="39"/>
      <c r="QHO53" s="39"/>
      <c r="QHP53" s="39"/>
      <c r="QHQ53" s="39"/>
      <c r="QHR53" s="39"/>
      <c r="QHS53" s="39"/>
      <c r="QHT53" s="39"/>
      <c r="QHU53" s="39"/>
      <c r="QHV53" s="39"/>
      <c r="QHW53" s="39"/>
      <c r="QHX53" s="39"/>
      <c r="QHY53" s="39"/>
      <c r="QHZ53" s="39"/>
      <c r="QIA53" s="39"/>
      <c r="QIB53" s="39"/>
      <c r="QIC53" s="39"/>
      <c r="QID53" s="39"/>
      <c r="QIE53" s="39"/>
      <c r="QIF53" s="39"/>
      <c r="QIG53" s="39"/>
      <c r="QIH53" s="39"/>
      <c r="QII53" s="39"/>
      <c r="QIJ53" s="39"/>
      <c r="QIK53" s="39"/>
      <c r="QIL53" s="39"/>
      <c r="QIM53" s="39"/>
      <c r="QIN53" s="39"/>
      <c r="QIO53" s="39"/>
      <c r="QIP53" s="39"/>
      <c r="QIQ53" s="39"/>
      <c r="QIR53" s="39"/>
      <c r="QIS53" s="39"/>
      <c r="QIT53" s="39"/>
      <c r="QIU53" s="39"/>
      <c r="QIV53" s="39"/>
      <c r="QIW53" s="39"/>
      <c r="QIX53" s="39"/>
      <c r="QIY53" s="39"/>
      <c r="QIZ53" s="39"/>
      <c r="QJA53" s="39"/>
      <c r="QJB53" s="39"/>
      <c r="QJC53" s="39"/>
      <c r="QJD53" s="39"/>
      <c r="QJE53" s="39"/>
      <c r="QJF53" s="39"/>
      <c r="QJG53" s="39"/>
      <c r="QJH53" s="39"/>
      <c r="QJI53" s="39"/>
      <c r="QJJ53" s="39"/>
      <c r="QJK53" s="39"/>
      <c r="QJL53" s="39"/>
      <c r="QJM53" s="39"/>
      <c r="QJN53" s="39"/>
      <c r="QJO53" s="39"/>
      <c r="QJP53" s="39"/>
      <c r="QJQ53" s="39"/>
      <c r="QJR53" s="39"/>
      <c r="QJS53" s="39"/>
      <c r="QJT53" s="39"/>
      <c r="QJU53" s="39"/>
      <c r="QJV53" s="39"/>
      <c r="QJW53" s="39"/>
      <c r="QJX53" s="39"/>
      <c r="QJY53" s="39"/>
      <c r="QJZ53" s="39"/>
      <c r="QKA53" s="39"/>
      <c r="QKB53" s="39"/>
      <c r="QKC53" s="39"/>
      <c r="QKD53" s="39"/>
      <c r="QKE53" s="39"/>
      <c r="QKF53" s="39"/>
      <c r="QKG53" s="39"/>
      <c r="QKH53" s="39"/>
      <c r="QKI53" s="39"/>
      <c r="QKJ53" s="39"/>
      <c r="QKK53" s="39"/>
      <c r="QKL53" s="39"/>
      <c r="QKM53" s="39"/>
      <c r="QKN53" s="39"/>
      <c r="QKO53" s="39"/>
      <c r="QKP53" s="39"/>
      <c r="QKQ53" s="39"/>
      <c r="QKR53" s="39"/>
      <c r="QKS53" s="39"/>
      <c r="QKT53" s="39"/>
      <c r="QKU53" s="39"/>
      <c r="QKV53" s="39"/>
      <c r="QKW53" s="39"/>
      <c r="QKX53" s="39"/>
      <c r="QKY53" s="39"/>
      <c r="QKZ53" s="39"/>
      <c r="QLA53" s="39"/>
      <c r="QLB53" s="39"/>
      <c r="QLC53" s="39"/>
      <c r="QLD53" s="39"/>
      <c r="QLE53" s="39"/>
      <c r="QLF53" s="39"/>
      <c r="QLG53" s="39"/>
      <c r="QLH53" s="39"/>
      <c r="QLI53" s="39"/>
      <c r="QLJ53" s="39"/>
      <c r="QLK53" s="39"/>
      <c r="QLL53" s="39"/>
      <c r="QLM53" s="39"/>
      <c r="QLN53" s="39"/>
      <c r="QLO53" s="39"/>
      <c r="QLP53" s="39"/>
      <c r="QLQ53" s="39"/>
      <c r="QLR53" s="39"/>
      <c r="QLS53" s="39"/>
      <c r="QLT53" s="39"/>
      <c r="QLU53" s="39"/>
      <c r="QLV53" s="39"/>
      <c r="QLW53" s="39"/>
      <c r="QLX53" s="39"/>
      <c r="QLY53" s="39"/>
      <c r="QLZ53" s="39"/>
      <c r="QMA53" s="39"/>
      <c r="QMB53" s="39"/>
      <c r="QMC53" s="39"/>
      <c r="QMD53" s="39"/>
      <c r="QME53" s="39"/>
      <c r="QMF53" s="39"/>
      <c r="QMG53" s="39"/>
      <c r="QMH53" s="39"/>
      <c r="QMI53" s="39"/>
      <c r="QMJ53" s="39"/>
      <c r="QMK53" s="39"/>
      <c r="QML53" s="39"/>
      <c r="QMM53" s="39"/>
      <c r="QMN53" s="39"/>
      <c r="QMO53" s="39"/>
      <c r="QMP53" s="39"/>
      <c r="QMQ53" s="39"/>
      <c r="QMR53" s="39"/>
      <c r="QMS53" s="39"/>
      <c r="QMT53" s="39"/>
      <c r="QMU53" s="39"/>
      <c r="QMV53" s="39"/>
      <c r="QMW53" s="39"/>
      <c r="QMX53" s="39"/>
      <c r="QMY53" s="39"/>
      <c r="QMZ53" s="39"/>
      <c r="QNA53" s="39"/>
      <c r="QNB53" s="39"/>
      <c r="QNC53" s="39"/>
      <c r="QND53" s="39"/>
      <c r="QNE53" s="39"/>
      <c r="QNF53" s="39"/>
      <c r="QNG53" s="39"/>
      <c r="QNH53" s="39"/>
      <c r="QNI53" s="39"/>
      <c r="QNJ53" s="39"/>
      <c r="QNK53" s="39"/>
      <c r="QNL53" s="39"/>
      <c r="QNM53" s="39"/>
      <c r="QNN53" s="39"/>
      <c r="QNO53" s="39"/>
      <c r="QNP53" s="39"/>
      <c r="QNQ53" s="39"/>
      <c r="QNR53" s="39"/>
      <c r="QNS53" s="39"/>
      <c r="QNT53" s="39"/>
      <c r="QNU53" s="39"/>
      <c r="QNV53" s="39"/>
      <c r="QNW53" s="39"/>
      <c r="QNX53" s="39"/>
      <c r="QNY53" s="39"/>
      <c r="QNZ53" s="39"/>
      <c r="QOA53" s="39"/>
      <c r="QOB53" s="39"/>
      <c r="QOC53" s="39"/>
      <c r="QOD53" s="39"/>
      <c r="QOE53" s="39"/>
      <c r="QOF53" s="39"/>
      <c r="QOG53" s="39"/>
      <c r="QOH53" s="39"/>
      <c r="QOI53" s="39"/>
      <c r="QOJ53" s="39"/>
      <c r="QOK53" s="39"/>
      <c r="QOL53" s="39"/>
      <c r="QOM53" s="39"/>
      <c r="QON53" s="39"/>
      <c r="QOO53" s="39"/>
      <c r="QOP53" s="39"/>
      <c r="QOQ53" s="39"/>
      <c r="QOR53" s="39"/>
      <c r="QOS53" s="39"/>
      <c r="QOT53" s="39"/>
      <c r="QOU53" s="39"/>
      <c r="QOV53" s="39"/>
      <c r="QOW53" s="39"/>
      <c r="QOX53" s="39"/>
      <c r="QOY53" s="39"/>
      <c r="QOZ53" s="39"/>
      <c r="QPA53" s="39"/>
      <c r="QPB53" s="39"/>
      <c r="QPC53" s="39"/>
      <c r="QPD53" s="39"/>
      <c r="QPE53" s="39"/>
      <c r="QPF53" s="39"/>
      <c r="QPG53" s="39"/>
      <c r="QPH53" s="39"/>
      <c r="QPI53" s="39"/>
      <c r="QPJ53" s="39"/>
      <c r="QPK53" s="39"/>
      <c r="QPL53" s="39"/>
      <c r="QPM53" s="39"/>
      <c r="QPN53" s="39"/>
      <c r="QPO53" s="39"/>
      <c r="QPP53" s="39"/>
      <c r="QPQ53" s="39"/>
      <c r="QPR53" s="39"/>
      <c r="QPS53" s="39"/>
      <c r="QPT53" s="39"/>
      <c r="QPU53" s="39"/>
      <c r="QPV53" s="39"/>
      <c r="QPW53" s="39"/>
      <c r="QPX53" s="39"/>
      <c r="QPY53" s="39"/>
      <c r="QPZ53" s="39"/>
      <c r="QQA53" s="39"/>
      <c r="QQB53" s="39"/>
      <c r="QQC53" s="39"/>
      <c r="QQD53" s="39"/>
      <c r="QQE53" s="39"/>
      <c r="QQF53" s="39"/>
      <c r="QQG53" s="39"/>
      <c r="QQH53" s="39"/>
      <c r="QQI53" s="39"/>
      <c r="QQJ53" s="39"/>
      <c r="QQK53" s="39"/>
      <c r="QQL53" s="39"/>
      <c r="QQM53" s="39"/>
      <c r="QQN53" s="39"/>
      <c r="QQO53" s="39"/>
      <c r="QQP53" s="39"/>
      <c r="QQQ53" s="39"/>
      <c r="QQR53" s="39"/>
      <c r="QQS53" s="39"/>
      <c r="QQT53" s="39"/>
      <c r="QQU53" s="39"/>
      <c r="QQV53" s="39"/>
      <c r="QQW53" s="39"/>
      <c r="QQX53" s="39"/>
      <c r="QQY53" s="39"/>
      <c r="QQZ53" s="39"/>
      <c r="QRA53" s="39"/>
      <c r="QRB53" s="39"/>
      <c r="QRC53" s="39"/>
      <c r="QRD53" s="39"/>
      <c r="QRE53" s="39"/>
      <c r="QRF53" s="39"/>
      <c r="QRG53" s="39"/>
      <c r="QRH53" s="39"/>
      <c r="QRI53" s="39"/>
      <c r="QRJ53" s="39"/>
      <c r="QRK53" s="39"/>
      <c r="QRL53" s="39"/>
      <c r="QRM53" s="39"/>
      <c r="QRN53" s="39"/>
      <c r="QRO53" s="39"/>
      <c r="QRP53" s="39"/>
      <c r="QRQ53" s="39"/>
      <c r="QRR53" s="39"/>
      <c r="QRS53" s="39"/>
      <c r="QRT53" s="39"/>
      <c r="QRU53" s="39"/>
      <c r="QRV53" s="39"/>
      <c r="QRW53" s="39"/>
      <c r="QRX53" s="39"/>
      <c r="QRY53" s="39"/>
      <c r="QRZ53" s="39"/>
      <c r="QSA53" s="39"/>
      <c r="QSB53" s="39"/>
      <c r="QSC53" s="39"/>
      <c r="QSD53" s="39"/>
      <c r="QSE53" s="39"/>
      <c r="QSF53" s="39"/>
      <c r="QSG53" s="39"/>
      <c r="QSH53" s="39"/>
      <c r="QSI53" s="39"/>
      <c r="QSJ53" s="39"/>
      <c r="QSK53" s="39"/>
      <c r="QSL53" s="39"/>
      <c r="QSM53" s="39"/>
      <c r="QSN53" s="39"/>
      <c r="QSO53" s="39"/>
      <c r="QSP53" s="39"/>
      <c r="QSQ53" s="39"/>
      <c r="QSR53" s="39"/>
      <c r="QSS53" s="39"/>
      <c r="QST53" s="39"/>
      <c r="QSU53" s="39"/>
      <c r="QSV53" s="39"/>
      <c r="QSW53" s="39"/>
      <c r="QSX53" s="39"/>
      <c r="QSY53" s="39"/>
      <c r="QSZ53" s="39"/>
      <c r="QTA53" s="39"/>
      <c r="QTB53" s="39"/>
      <c r="QTC53" s="39"/>
      <c r="QTD53" s="39"/>
      <c r="QTE53" s="39"/>
      <c r="QTF53" s="39"/>
      <c r="QTG53" s="39"/>
      <c r="QTH53" s="39"/>
      <c r="QTI53" s="39"/>
      <c r="QTJ53" s="39"/>
      <c r="QTK53" s="39"/>
      <c r="QTL53" s="39"/>
      <c r="QTM53" s="39"/>
      <c r="QTN53" s="39"/>
      <c r="QTO53" s="39"/>
      <c r="QTP53" s="39"/>
      <c r="QTQ53" s="39"/>
      <c r="QTR53" s="39"/>
      <c r="QTS53" s="39"/>
      <c r="QTT53" s="39"/>
      <c r="QTU53" s="39"/>
      <c r="QTV53" s="39"/>
      <c r="QTW53" s="39"/>
      <c r="QTX53" s="39"/>
      <c r="QTY53" s="39"/>
      <c r="QTZ53" s="39"/>
      <c r="QUA53" s="39"/>
      <c r="QUB53" s="39"/>
      <c r="QUC53" s="39"/>
      <c r="QUD53" s="39"/>
      <c r="QUE53" s="39"/>
      <c r="QUF53" s="39"/>
      <c r="QUG53" s="39"/>
      <c r="QUH53" s="39"/>
      <c r="QUI53" s="39"/>
      <c r="QUJ53" s="39"/>
      <c r="QUK53" s="39"/>
      <c r="QUL53" s="39"/>
      <c r="QUM53" s="39"/>
      <c r="QUN53" s="39"/>
      <c r="QUO53" s="39"/>
      <c r="QUP53" s="39"/>
      <c r="QUQ53" s="39"/>
      <c r="QUR53" s="39"/>
      <c r="QUS53" s="39"/>
      <c r="QUT53" s="39"/>
      <c r="QUU53" s="39"/>
      <c r="QUV53" s="39"/>
      <c r="QUW53" s="39"/>
      <c r="QUX53" s="39"/>
      <c r="QUY53" s="39"/>
      <c r="QUZ53" s="39"/>
      <c r="QVA53" s="39"/>
      <c r="QVB53" s="39"/>
      <c r="QVC53" s="39"/>
      <c r="QVD53" s="39"/>
      <c r="QVE53" s="39"/>
      <c r="QVF53" s="39"/>
      <c r="QVG53" s="39"/>
      <c r="QVH53" s="39"/>
      <c r="QVI53" s="39"/>
      <c r="QVJ53" s="39"/>
      <c r="QVK53" s="39"/>
      <c r="QVL53" s="39"/>
      <c r="QVM53" s="39"/>
      <c r="QVN53" s="39"/>
      <c r="QVO53" s="39"/>
      <c r="QVP53" s="39"/>
      <c r="QVQ53" s="39"/>
      <c r="QVR53" s="39"/>
      <c r="QVS53" s="39"/>
      <c r="QVT53" s="39"/>
      <c r="QVU53" s="39"/>
      <c r="QVV53" s="39"/>
      <c r="QVW53" s="39"/>
      <c r="QVX53" s="39"/>
      <c r="QVY53" s="39"/>
      <c r="QVZ53" s="39"/>
      <c r="QWA53" s="39"/>
      <c r="QWB53" s="39"/>
      <c r="QWC53" s="39"/>
      <c r="QWD53" s="39"/>
      <c r="QWE53" s="39"/>
      <c r="QWF53" s="39"/>
      <c r="QWG53" s="39"/>
      <c r="QWH53" s="39"/>
      <c r="QWI53" s="39"/>
      <c r="QWJ53" s="39"/>
      <c r="QWK53" s="39"/>
      <c r="QWL53" s="39"/>
      <c r="QWM53" s="39"/>
      <c r="QWN53" s="39"/>
      <c r="QWO53" s="39"/>
      <c r="QWP53" s="39"/>
      <c r="QWQ53" s="39"/>
      <c r="QWR53" s="39"/>
      <c r="QWS53" s="39"/>
      <c r="QWT53" s="39"/>
      <c r="QWU53" s="39"/>
      <c r="QWV53" s="39"/>
      <c r="QWW53" s="39"/>
      <c r="QWX53" s="39"/>
      <c r="QWY53" s="39"/>
      <c r="QWZ53" s="39"/>
      <c r="QXA53" s="39"/>
      <c r="QXB53" s="39"/>
      <c r="QXC53" s="39"/>
      <c r="QXD53" s="39"/>
      <c r="QXE53" s="39"/>
      <c r="QXF53" s="39"/>
      <c r="QXG53" s="39"/>
      <c r="QXH53" s="39"/>
      <c r="QXI53" s="39"/>
      <c r="QXJ53" s="39"/>
      <c r="QXK53" s="39"/>
      <c r="QXL53" s="39"/>
      <c r="QXM53" s="39"/>
      <c r="QXN53" s="39"/>
      <c r="QXO53" s="39"/>
      <c r="QXP53" s="39"/>
      <c r="QXQ53" s="39"/>
      <c r="QXR53" s="39"/>
      <c r="QXS53" s="39"/>
      <c r="QXT53" s="39"/>
      <c r="QXU53" s="39"/>
      <c r="QXV53" s="39"/>
      <c r="QXW53" s="39"/>
      <c r="QXX53" s="39"/>
      <c r="QXY53" s="39"/>
      <c r="QXZ53" s="39"/>
      <c r="QYA53" s="39"/>
      <c r="QYB53" s="39"/>
      <c r="QYC53" s="39"/>
      <c r="QYD53" s="39"/>
      <c r="QYE53" s="39"/>
      <c r="QYF53" s="39"/>
      <c r="QYG53" s="39"/>
      <c r="QYH53" s="39"/>
      <c r="QYI53" s="39"/>
      <c r="QYJ53" s="39"/>
      <c r="QYK53" s="39"/>
      <c r="QYL53" s="39"/>
      <c r="QYM53" s="39"/>
      <c r="QYN53" s="39"/>
      <c r="QYO53" s="39"/>
      <c r="QYP53" s="39"/>
      <c r="QYQ53" s="39"/>
      <c r="QYR53" s="39"/>
      <c r="QYS53" s="39"/>
      <c r="QYT53" s="39"/>
      <c r="QYU53" s="39"/>
      <c r="QYV53" s="39"/>
      <c r="QYW53" s="39"/>
      <c r="QYX53" s="39"/>
      <c r="QYY53" s="39"/>
      <c r="QYZ53" s="39"/>
      <c r="QZA53" s="39"/>
      <c r="QZB53" s="39"/>
      <c r="QZC53" s="39"/>
      <c r="QZD53" s="39"/>
      <c r="QZE53" s="39"/>
      <c r="QZF53" s="39"/>
      <c r="QZG53" s="39"/>
      <c r="QZH53" s="39"/>
      <c r="QZI53" s="39"/>
      <c r="QZJ53" s="39"/>
      <c r="QZK53" s="39"/>
      <c r="QZL53" s="39"/>
      <c r="QZM53" s="39"/>
      <c r="QZN53" s="39"/>
      <c r="QZO53" s="39"/>
      <c r="QZP53" s="39"/>
      <c r="QZQ53" s="39"/>
      <c r="QZR53" s="39"/>
      <c r="QZS53" s="39"/>
      <c r="QZT53" s="39"/>
      <c r="QZU53" s="39"/>
      <c r="QZV53" s="39"/>
      <c r="QZW53" s="39"/>
      <c r="QZX53" s="39"/>
      <c r="QZY53" s="39"/>
      <c r="QZZ53" s="39"/>
      <c r="RAA53" s="39"/>
      <c r="RAB53" s="39"/>
      <c r="RAC53" s="39"/>
      <c r="RAD53" s="39"/>
      <c r="RAE53" s="39"/>
      <c r="RAF53" s="39"/>
      <c r="RAG53" s="39"/>
      <c r="RAH53" s="39"/>
      <c r="RAI53" s="39"/>
      <c r="RAJ53" s="39"/>
      <c r="RAK53" s="39"/>
      <c r="RAL53" s="39"/>
      <c r="RAM53" s="39"/>
      <c r="RAN53" s="39"/>
      <c r="RAO53" s="39"/>
      <c r="RAP53" s="39"/>
      <c r="RAQ53" s="39"/>
      <c r="RAR53" s="39"/>
      <c r="RAS53" s="39"/>
      <c r="RAT53" s="39"/>
      <c r="RAU53" s="39"/>
      <c r="RAV53" s="39"/>
      <c r="RAW53" s="39"/>
      <c r="RAX53" s="39"/>
      <c r="RAY53" s="39"/>
      <c r="RAZ53" s="39"/>
      <c r="RBA53" s="39"/>
      <c r="RBB53" s="39"/>
      <c r="RBC53" s="39"/>
      <c r="RBD53" s="39"/>
      <c r="RBE53" s="39"/>
      <c r="RBF53" s="39"/>
      <c r="RBG53" s="39"/>
      <c r="RBH53" s="39"/>
      <c r="RBI53" s="39"/>
      <c r="RBJ53" s="39"/>
      <c r="RBK53" s="39"/>
      <c r="RBL53" s="39"/>
      <c r="RBM53" s="39"/>
      <c r="RBN53" s="39"/>
      <c r="RBO53" s="39"/>
      <c r="RBP53" s="39"/>
      <c r="RBQ53" s="39"/>
      <c r="RBR53" s="39"/>
      <c r="RBS53" s="39"/>
      <c r="RBT53" s="39"/>
      <c r="RBU53" s="39"/>
      <c r="RBV53" s="39"/>
      <c r="RBW53" s="39"/>
      <c r="RBX53" s="39"/>
      <c r="RBY53" s="39"/>
      <c r="RBZ53" s="39"/>
      <c r="RCA53" s="39"/>
      <c r="RCB53" s="39"/>
      <c r="RCC53" s="39"/>
      <c r="RCD53" s="39"/>
      <c r="RCE53" s="39"/>
      <c r="RCF53" s="39"/>
      <c r="RCG53" s="39"/>
      <c r="RCH53" s="39"/>
      <c r="RCI53" s="39"/>
      <c r="RCJ53" s="39"/>
      <c r="RCK53" s="39"/>
      <c r="RCL53" s="39"/>
      <c r="RCM53" s="39"/>
      <c r="RCN53" s="39"/>
      <c r="RCO53" s="39"/>
      <c r="RCP53" s="39"/>
      <c r="RCQ53" s="39"/>
      <c r="RCR53" s="39"/>
      <c r="RCS53" s="39"/>
      <c r="RCT53" s="39"/>
      <c r="RCU53" s="39"/>
      <c r="RCV53" s="39"/>
      <c r="RCW53" s="39"/>
      <c r="RCX53" s="39"/>
      <c r="RCY53" s="39"/>
      <c r="RCZ53" s="39"/>
      <c r="RDA53" s="39"/>
      <c r="RDB53" s="39"/>
      <c r="RDC53" s="39"/>
      <c r="RDD53" s="39"/>
      <c r="RDE53" s="39"/>
      <c r="RDF53" s="39"/>
      <c r="RDG53" s="39"/>
      <c r="RDH53" s="39"/>
      <c r="RDI53" s="39"/>
      <c r="RDJ53" s="39"/>
      <c r="RDK53" s="39"/>
      <c r="RDL53" s="39"/>
      <c r="RDM53" s="39"/>
      <c r="RDN53" s="39"/>
      <c r="RDO53" s="39"/>
      <c r="RDP53" s="39"/>
      <c r="RDQ53" s="39"/>
      <c r="RDR53" s="39"/>
      <c r="RDS53" s="39"/>
      <c r="RDT53" s="39"/>
      <c r="RDU53" s="39"/>
      <c r="RDV53" s="39"/>
      <c r="RDW53" s="39"/>
      <c r="RDX53" s="39"/>
      <c r="RDY53" s="39"/>
      <c r="RDZ53" s="39"/>
      <c r="REA53" s="39"/>
      <c r="REB53" s="39"/>
      <c r="REC53" s="39"/>
      <c r="RED53" s="39"/>
      <c r="REE53" s="39"/>
      <c r="REF53" s="39"/>
      <c r="REG53" s="39"/>
      <c r="REH53" s="39"/>
      <c r="REI53" s="39"/>
      <c r="REJ53" s="39"/>
      <c r="REK53" s="39"/>
      <c r="REL53" s="39"/>
      <c r="REM53" s="39"/>
      <c r="REN53" s="39"/>
      <c r="REO53" s="39"/>
      <c r="REP53" s="39"/>
      <c r="REQ53" s="39"/>
      <c r="RER53" s="39"/>
      <c r="RES53" s="39"/>
      <c r="RET53" s="39"/>
      <c r="REU53" s="39"/>
      <c r="REV53" s="39"/>
      <c r="REW53" s="39"/>
      <c r="REX53" s="39"/>
      <c r="REY53" s="39"/>
      <c r="REZ53" s="39"/>
      <c r="RFA53" s="39"/>
      <c r="RFB53" s="39"/>
      <c r="RFC53" s="39"/>
      <c r="RFD53" s="39"/>
      <c r="RFE53" s="39"/>
      <c r="RFF53" s="39"/>
      <c r="RFG53" s="39"/>
      <c r="RFH53" s="39"/>
      <c r="RFI53" s="39"/>
      <c r="RFJ53" s="39"/>
      <c r="RFK53" s="39"/>
      <c r="RFL53" s="39"/>
      <c r="RFM53" s="39"/>
      <c r="RFN53" s="39"/>
      <c r="RFO53" s="39"/>
      <c r="RFP53" s="39"/>
      <c r="RFQ53" s="39"/>
      <c r="RFR53" s="39"/>
      <c r="RFS53" s="39"/>
      <c r="RFT53" s="39"/>
      <c r="RFU53" s="39"/>
      <c r="RFV53" s="39"/>
      <c r="RFW53" s="39"/>
      <c r="RFX53" s="39"/>
      <c r="RFY53" s="39"/>
      <c r="RFZ53" s="39"/>
      <c r="RGA53" s="39"/>
      <c r="RGB53" s="39"/>
      <c r="RGC53" s="39"/>
      <c r="RGD53" s="39"/>
      <c r="RGE53" s="39"/>
      <c r="RGF53" s="39"/>
      <c r="RGG53" s="39"/>
      <c r="RGH53" s="39"/>
      <c r="RGI53" s="39"/>
      <c r="RGJ53" s="39"/>
      <c r="RGK53" s="39"/>
      <c r="RGL53" s="39"/>
      <c r="RGM53" s="39"/>
      <c r="RGN53" s="39"/>
      <c r="RGO53" s="39"/>
      <c r="RGP53" s="39"/>
      <c r="RGQ53" s="39"/>
      <c r="RGR53" s="39"/>
      <c r="RGS53" s="39"/>
      <c r="RGT53" s="39"/>
      <c r="RGU53" s="39"/>
      <c r="RGV53" s="39"/>
      <c r="RGW53" s="39"/>
      <c r="RGX53" s="39"/>
      <c r="RGY53" s="39"/>
      <c r="RGZ53" s="39"/>
      <c r="RHA53" s="39"/>
      <c r="RHB53" s="39"/>
      <c r="RHC53" s="39"/>
      <c r="RHD53" s="39"/>
      <c r="RHE53" s="39"/>
      <c r="RHF53" s="39"/>
      <c r="RHG53" s="39"/>
      <c r="RHH53" s="39"/>
      <c r="RHI53" s="39"/>
      <c r="RHJ53" s="39"/>
      <c r="RHK53" s="39"/>
      <c r="RHL53" s="39"/>
      <c r="RHM53" s="39"/>
      <c r="RHN53" s="39"/>
      <c r="RHO53" s="39"/>
      <c r="RHP53" s="39"/>
      <c r="RHQ53" s="39"/>
      <c r="RHR53" s="39"/>
      <c r="RHS53" s="39"/>
      <c r="RHT53" s="39"/>
      <c r="RHU53" s="39"/>
      <c r="RHV53" s="39"/>
      <c r="RHW53" s="39"/>
      <c r="RHX53" s="39"/>
      <c r="RHY53" s="39"/>
      <c r="RHZ53" s="39"/>
      <c r="RIA53" s="39"/>
      <c r="RIB53" s="39"/>
      <c r="RIC53" s="39"/>
      <c r="RID53" s="39"/>
      <c r="RIE53" s="39"/>
      <c r="RIF53" s="39"/>
      <c r="RIG53" s="39"/>
      <c r="RIH53" s="39"/>
      <c r="RII53" s="39"/>
      <c r="RIJ53" s="39"/>
      <c r="RIK53" s="39"/>
      <c r="RIL53" s="39"/>
      <c r="RIM53" s="39"/>
      <c r="RIN53" s="39"/>
      <c r="RIO53" s="39"/>
      <c r="RIP53" s="39"/>
      <c r="RIQ53" s="39"/>
      <c r="RIR53" s="39"/>
      <c r="RIS53" s="39"/>
      <c r="RIT53" s="39"/>
      <c r="RIU53" s="39"/>
      <c r="RIV53" s="39"/>
      <c r="RIW53" s="39"/>
      <c r="RIX53" s="39"/>
      <c r="RIY53" s="39"/>
      <c r="RIZ53" s="39"/>
      <c r="RJA53" s="39"/>
      <c r="RJB53" s="39"/>
      <c r="RJC53" s="39"/>
      <c r="RJD53" s="39"/>
      <c r="RJE53" s="39"/>
      <c r="RJF53" s="39"/>
      <c r="RJG53" s="39"/>
      <c r="RJH53" s="39"/>
      <c r="RJI53" s="39"/>
      <c r="RJJ53" s="39"/>
      <c r="RJK53" s="39"/>
      <c r="RJL53" s="39"/>
      <c r="RJM53" s="39"/>
      <c r="RJN53" s="39"/>
      <c r="RJO53" s="39"/>
      <c r="RJP53" s="39"/>
      <c r="RJQ53" s="39"/>
      <c r="RJR53" s="39"/>
      <c r="RJS53" s="39"/>
      <c r="RJT53" s="39"/>
      <c r="RJU53" s="39"/>
      <c r="RJV53" s="39"/>
      <c r="RJW53" s="39"/>
      <c r="RJX53" s="39"/>
      <c r="RJY53" s="39"/>
      <c r="RJZ53" s="39"/>
      <c r="RKA53" s="39"/>
      <c r="RKB53" s="39"/>
      <c r="RKC53" s="39"/>
      <c r="RKD53" s="39"/>
      <c r="RKE53" s="39"/>
      <c r="RKF53" s="39"/>
      <c r="RKG53" s="39"/>
      <c r="RKH53" s="39"/>
      <c r="RKI53" s="39"/>
      <c r="RKJ53" s="39"/>
      <c r="RKK53" s="39"/>
      <c r="RKL53" s="39"/>
      <c r="RKM53" s="39"/>
      <c r="RKN53" s="39"/>
      <c r="RKO53" s="39"/>
      <c r="RKP53" s="39"/>
      <c r="RKQ53" s="39"/>
      <c r="RKR53" s="39"/>
      <c r="RKS53" s="39"/>
      <c r="RKT53" s="39"/>
      <c r="RKU53" s="39"/>
      <c r="RKV53" s="39"/>
      <c r="RKW53" s="39"/>
      <c r="RKX53" s="39"/>
      <c r="RKY53" s="39"/>
      <c r="RKZ53" s="39"/>
      <c r="RLA53" s="39"/>
      <c r="RLB53" s="39"/>
      <c r="RLC53" s="39"/>
      <c r="RLD53" s="39"/>
      <c r="RLE53" s="39"/>
      <c r="RLF53" s="39"/>
      <c r="RLG53" s="39"/>
      <c r="RLH53" s="39"/>
      <c r="RLI53" s="39"/>
      <c r="RLJ53" s="39"/>
      <c r="RLK53" s="39"/>
      <c r="RLL53" s="39"/>
      <c r="RLM53" s="39"/>
      <c r="RLN53" s="39"/>
      <c r="RLO53" s="39"/>
      <c r="RLP53" s="39"/>
      <c r="RLQ53" s="39"/>
      <c r="RLR53" s="39"/>
      <c r="RLS53" s="39"/>
      <c r="RLT53" s="39"/>
      <c r="RLU53" s="39"/>
      <c r="RLV53" s="39"/>
      <c r="RLW53" s="39"/>
      <c r="RLX53" s="39"/>
      <c r="RLY53" s="39"/>
      <c r="RLZ53" s="39"/>
      <c r="RMA53" s="39"/>
      <c r="RMB53" s="39"/>
      <c r="RMC53" s="39"/>
      <c r="RMD53" s="39"/>
      <c r="RME53" s="39"/>
      <c r="RMF53" s="39"/>
      <c r="RMG53" s="39"/>
      <c r="RMH53" s="39"/>
      <c r="RMI53" s="39"/>
      <c r="RMJ53" s="39"/>
      <c r="RMK53" s="39"/>
      <c r="RML53" s="39"/>
      <c r="RMM53" s="39"/>
      <c r="RMN53" s="39"/>
      <c r="RMO53" s="39"/>
      <c r="RMP53" s="39"/>
      <c r="RMQ53" s="39"/>
      <c r="RMR53" s="39"/>
      <c r="RMS53" s="39"/>
      <c r="RMT53" s="39"/>
      <c r="RMU53" s="39"/>
      <c r="RMV53" s="39"/>
      <c r="RMW53" s="39"/>
      <c r="RMX53" s="39"/>
      <c r="RMY53" s="39"/>
      <c r="RMZ53" s="39"/>
      <c r="RNA53" s="39"/>
      <c r="RNB53" s="39"/>
      <c r="RNC53" s="39"/>
      <c r="RND53" s="39"/>
      <c r="RNE53" s="39"/>
      <c r="RNF53" s="39"/>
      <c r="RNG53" s="39"/>
      <c r="RNH53" s="39"/>
      <c r="RNI53" s="39"/>
      <c r="RNJ53" s="39"/>
      <c r="RNK53" s="39"/>
      <c r="RNL53" s="39"/>
      <c r="RNM53" s="39"/>
      <c r="RNN53" s="39"/>
      <c r="RNO53" s="39"/>
      <c r="RNP53" s="39"/>
      <c r="RNQ53" s="39"/>
      <c r="RNR53" s="39"/>
      <c r="RNS53" s="39"/>
      <c r="RNT53" s="39"/>
      <c r="RNU53" s="39"/>
      <c r="RNV53" s="39"/>
      <c r="RNW53" s="39"/>
      <c r="RNX53" s="39"/>
      <c r="RNY53" s="39"/>
      <c r="RNZ53" s="39"/>
      <c r="ROA53" s="39"/>
      <c r="ROB53" s="39"/>
      <c r="ROC53" s="39"/>
      <c r="ROD53" s="39"/>
      <c r="ROE53" s="39"/>
      <c r="ROF53" s="39"/>
      <c r="ROG53" s="39"/>
      <c r="ROH53" s="39"/>
      <c r="ROI53" s="39"/>
      <c r="ROJ53" s="39"/>
      <c r="ROK53" s="39"/>
      <c r="ROL53" s="39"/>
      <c r="ROM53" s="39"/>
      <c r="RON53" s="39"/>
      <c r="ROO53" s="39"/>
      <c r="ROP53" s="39"/>
      <c r="ROQ53" s="39"/>
      <c r="ROR53" s="39"/>
      <c r="ROS53" s="39"/>
      <c r="ROT53" s="39"/>
      <c r="ROU53" s="39"/>
      <c r="ROV53" s="39"/>
      <c r="ROW53" s="39"/>
      <c r="ROX53" s="39"/>
      <c r="ROY53" s="39"/>
      <c r="ROZ53" s="39"/>
      <c r="RPA53" s="39"/>
      <c r="RPB53" s="39"/>
      <c r="RPC53" s="39"/>
      <c r="RPD53" s="39"/>
      <c r="RPE53" s="39"/>
      <c r="RPF53" s="39"/>
      <c r="RPG53" s="39"/>
      <c r="RPH53" s="39"/>
      <c r="RPI53" s="39"/>
      <c r="RPJ53" s="39"/>
      <c r="RPK53" s="39"/>
      <c r="RPL53" s="39"/>
      <c r="RPM53" s="39"/>
      <c r="RPN53" s="39"/>
      <c r="RPO53" s="39"/>
      <c r="RPP53" s="39"/>
      <c r="RPQ53" s="39"/>
      <c r="RPR53" s="39"/>
      <c r="RPS53" s="39"/>
      <c r="RPT53" s="39"/>
      <c r="RPU53" s="39"/>
      <c r="RPV53" s="39"/>
      <c r="RPW53" s="39"/>
      <c r="RPX53" s="39"/>
      <c r="RPY53" s="39"/>
      <c r="RPZ53" s="39"/>
      <c r="RQA53" s="39"/>
      <c r="RQB53" s="39"/>
      <c r="RQC53" s="39"/>
      <c r="RQD53" s="39"/>
      <c r="RQE53" s="39"/>
      <c r="RQF53" s="39"/>
      <c r="RQG53" s="39"/>
      <c r="RQH53" s="39"/>
      <c r="RQI53" s="39"/>
      <c r="RQJ53" s="39"/>
      <c r="RQK53" s="39"/>
      <c r="RQL53" s="39"/>
      <c r="RQM53" s="39"/>
      <c r="RQN53" s="39"/>
      <c r="RQO53" s="39"/>
      <c r="RQP53" s="39"/>
      <c r="RQQ53" s="39"/>
      <c r="RQR53" s="39"/>
      <c r="RQS53" s="39"/>
      <c r="RQT53" s="39"/>
      <c r="RQU53" s="39"/>
      <c r="RQV53" s="39"/>
      <c r="RQW53" s="39"/>
      <c r="RQX53" s="39"/>
      <c r="RQY53" s="39"/>
      <c r="RQZ53" s="39"/>
      <c r="RRA53" s="39"/>
      <c r="RRB53" s="39"/>
      <c r="RRC53" s="39"/>
      <c r="RRD53" s="39"/>
      <c r="RRE53" s="39"/>
      <c r="RRF53" s="39"/>
      <c r="RRG53" s="39"/>
      <c r="RRH53" s="39"/>
      <c r="RRI53" s="39"/>
      <c r="RRJ53" s="39"/>
      <c r="RRK53" s="39"/>
      <c r="RRL53" s="39"/>
      <c r="RRM53" s="39"/>
      <c r="RRN53" s="39"/>
      <c r="RRO53" s="39"/>
      <c r="RRP53" s="39"/>
      <c r="RRQ53" s="39"/>
      <c r="RRR53" s="39"/>
      <c r="RRS53" s="39"/>
      <c r="RRT53" s="39"/>
      <c r="RRU53" s="39"/>
      <c r="RRV53" s="39"/>
      <c r="RRW53" s="39"/>
      <c r="RRX53" s="39"/>
      <c r="RRY53" s="39"/>
      <c r="RRZ53" s="39"/>
      <c r="RSA53" s="39"/>
      <c r="RSB53" s="39"/>
      <c r="RSC53" s="39"/>
      <c r="RSD53" s="39"/>
      <c r="RSE53" s="39"/>
      <c r="RSF53" s="39"/>
      <c r="RSG53" s="39"/>
      <c r="RSH53" s="39"/>
      <c r="RSI53" s="39"/>
      <c r="RSJ53" s="39"/>
      <c r="RSK53" s="39"/>
      <c r="RSL53" s="39"/>
      <c r="RSM53" s="39"/>
      <c r="RSN53" s="39"/>
      <c r="RSO53" s="39"/>
      <c r="RSP53" s="39"/>
      <c r="RSQ53" s="39"/>
      <c r="RSR53" s="39"/>
      <c r="RSS53" s="39"/>
      <c r="RST53" s="39"/>
      <c r="RSU53" s="39"/>
      <c r="RSV53" s="39"/>
      <c r="RSW53" s="39"/>
      <c r="RSX53" s="39"/>
      <c r="RSY53" s="39"/>
      <c r="RSZ53" s="39"/>
      <c r="RTA53" s="39"/>
      <c r="RTB53" s="39"/>
      <c r="RTC53" s="39"/>
      <c r="RTD53" s="39"/>
      <c r="RTE53" s="39"/>
      <c r="RTF53" s="39"/>
      <c r="RTG53" s="39"/>
      <c r="RTH53" s="39"/>
      <c r="RTI53" s="39"/>
      <c r="RTJ53" s="39"/>
      <c r="RTK53" s="39"/>
      <c r="RTL53" s="39"/>
      <c r="RTM53" s="39"/>
      <c r="RTN53" s="39"/>
      <c r="RTO53" s="39"/>
      <c r="RTP53" s="39"/>
      <c r="RTQ53" s="39"/>
      <c r="RTR53" s="39"/>
      <c r="RTS53" s="39"/>
      <c r="RTT53" s="39"/>
      <c r="RTU53" s="39"/>
      <c r="RTV53" s="39"/>
      <c r="RTW53" s="39"/>
      <c r="RTX53" s="39"/>
      <c r="RTY53" s="39"/>
      <c r="RTZ53" s="39"/>
      <c r="RUA53" s="39"/>
      <c r="RUB53" s="39"/>
      <c r="RUC53" s="39"/>
      <c r="RUD53" s="39"/>
      <c r="RUE53" s="39"/>
      <c r="RUF53" s="39"/>
      <c r="RUG53" s="39"/>
      <c r="RUH53" s="39"/>
      <c r="RUI53" s="39"/>
      <c r="RUJ53" s="39"/>
      <c r="RUK53" s="39"/>
      <c r="RUL53" s="39"/>
      <c r="RUM53" s="39"/>
      <c r="RUN53" s="39"/>
      <c r="RUO53" s="39"/>
      <c r="RUP53" s="39"/>
      <c r="RUQ53" s="39"/>
      <c r="RUR53" s="39"/>
      <c r="RUS53" s="39"/>
      <c r="RUT53" s="39"/>
      <c r="RUU53" s="39"/>
      <c r="RUV53" s="39"/>
      <c r="RUW53" s="39"/>
      <c r="RUX53" s="39"/>
      <c r="RUY53" s="39"/>
      <c r="RUZ53" s="39"/>
      <c r="RVA53" s="39"/>
      <c r="RVB53" s="39"/>
      <c r="RVC53" s="39"/>
      <c r="RVD53" s="39"/>
      <c r="RVE53" s="39"/>
      <c r="RVF53" s="39"/>
      <c r="RVG53" s="39"/>
      <c r="RVH53" s="39"/>
      <c r="RVI53" s="39"/>
      <c r="RVJ53" s="39"/>
      <c r="RVK53" s="39"/>
      <c r="RVL53" s="39"/>
      <c r="RVM53" s="39"/>
      <c r="RVN53" s="39"/>
      <c r="RVO53" s="39"/>
      <c r="RVP53" s="39"/>
      <c r="RVQ53" s="39"/>
      <c r="RVR53" s="39"/>
      <c r="RVS53" s="39"/>
      <c r="RVT53" s="39"/>
      <c r="RVU53" s="39"/>
      <c r="RVV53" s="39"/>
      <c r="RVW53" s="39"/>
      <c r="RVX53" s="39"/>
      <c r="RVY53" s="39"/>
      <c r="RVZ53" s="39"/>
      <c r="RWA53" s="39"/>
      <c r="RWB53" s="39"/>
      <c r="RWC53" s="39"/>
      <c r="RWD53" s="39"/>
      <c r="RWE53" s="39"/>
      <c r="RWF53" s="39"/>
      <c r="RWG53" s="39"/>
      <c r="RWH53" s="39"/>
      <c r="RWI53" s="39"/>
      <c r="RWJ53" s="39"/>
      <c r="RWK53" s="39"/>
      <c r="RWL53" s="39"/>
      <c r="RWM53" s="39"/>
      <c r="RWN53" s="39"/>
      <c r="RWO53" s="39"/>
      <c r="RWP53" s="39"/>
      <c r="RWQ53" s="39"/>
      <c r="RWR53" s="39"/>
      <c r="RWS53" s="39"/>
      <c r="RWT53" s="39"/>
      <c r="RWU53" s="39"/>
      <c r="RWV53" s="39"/>
      <c r="RWW53" s="39"/>
      <c r="RWX53" s="39"/>
      <c r="RWY53" s="39"/>
      <c r="RWZ53" s="39"/>
      <c r="RXA53" s="39"/>
      <c r="RXB53" s="39"/>
      <c r="RXC53" s="39"/>
      <c r="RXD53" s="39"/>
      <c r="RXE53" s="39"/>
      <c r="RXF53" s="39"/>
      <c r="RXG53" s="39"/>
      <c r="RXH53" s="39"/>
      <c r="RXI53" s="39"/>
      <c r="RXJ53" s="39"/>
      <c r="RXK53" s="39"/>
      <c r="RXL53" s="39"/>
      <c r="RXM53" s="39"/>
      <c r="RXN53" s="39"/>
      <c r="RXO53" s="39"/>
      <c r="RXP53" s="39"/>
      <c r="RXQ53" s="39"/>
      <c r="RXR53" s="39"/>
      <c r="RXS53" s="39"/>
      <c r="RXT53" s="39"/>
      <c r="RXU53" s="39"/>
      <c r="RXV53" s="39"/>
      <c r="RXW53" s="39"/>
      <c r="RXX53" s="39"/>
      <c r="RXY53" s="39"/>
      <c r="RXZ53" s="39"/>
      <c r="RYA53" s="39"/>
      <c r="RYB53" s="39"/>
      <c r="RYC53" s="39"/>
      <c r="RYD53" s="39"/>
      <c r="RYE53" s="39"/>
      <c r="RYF53" s="39"/>
      <c r="RYG53" s="39"/>
      <c r="RYH53" s="39"/>
      <c r="RYI53" s="39"/>
      <c r="RYJ53" s="39"/>
      <c r="RYK53" s="39"/>
      <c r="RYL53" s="39"/>
      <c r="RYM53" s="39"/>
      <c r="RYN53" s="39"/>
      <c r="RYO53" s="39"/>
      <c r="RYP53" s="39"/>
      <c r="RYQ53" s="39"/>
      <c r="RYR53" s="39"/>
      <c r="RYS53" s="39"/>
      <c r="RYT53" s="39"/>
      <c r="RYU53" s="39"/>
      <c r="RYV53" s="39"/>
      <c r="RYW53" s="39"/>
      <c r="RYX53" s="39"/>
      <c r="RYY53" s="39"/>
      <c r="RYZ53" s="39"/>
      <c r="RZA53" s="39"/>
      <c r="RZB53" s="39"/>
      <c r="RZC53" s="39"/>
      <c r="RZD53" s="39"/>
      <c r="RZE53" s="39"/>
      <c r="RZF53" s="39"/>
      <c r="RZG53" s="39"/>
      <c r="RZH53" s="39"/>
      <c r="RZI53" s="39"/>
      <c r="RZJ53" s="39"/>
      <c r="RZK53" s="39"/>
      <c r="RZL53" s="39"/>
      <c r="RZM53" s="39"/>
      <c r="RZN53" s="39"/>
      <c r="RZO53" s="39"/>
      <c r="RZP53" s="39"/>
      <c r="RZQ53" s="39"/>
      <c r="RZR53" s="39"/>
      <c r="RZS53" s="39"/>
      <c r="RZT53" s="39"/>
      <c r="RZU53" s="39"/>
      <c r="RZV53" s="39"/>
      <c r="RZW53" s="39"/>
      <c r="RZX53" s="39"/>
      <c r="RZY53" s="39"/>
      <c r="RZZ53" s="39"/>
      <c r="SAA53" s="39"/>
      <c r="SAB53" s="39"/>
      <c r="SAC53" s="39"/>
      <c r="SAD53" s="39"/>
      <c r="SAE53" s="39"/>
      <c r="SAF53" s="39"/>
      <c r="SAG53" s="39"/>
      <c r="SAH53" s="39"/>
      <c r="SAI53" s="39"/>
      <c r="SAJ53" s="39"/>
      <c r="SAK53" s="39"/>
      <c r="SAL53" s="39"/>
      <c r="SAM53" s="39"/>
      <c r="SAN53" s="39"/>
      <c r="SAO53" s="39"/>
      <c r="SAP53" s="39"/>
      <c r="SAQ53" s="39"/>
      <c r="SAR53" s="39"/>
      <c r="SAS53" s="39"/>
      <c r="SAT53" s="39"/>
      <c r="SAU53" s="39"/>
      <c r="SAV53" s="39"/>
      <c r="SAW53" s="39"/>
      <c r="SAX53" s="39"/>
      <c r="SAY53" s="39"/>
      <c r="SAZ53" s="39"/>
      <c r="SBA53" s="39"/>
      <c r="SBB53" s="39"/>
      <c r="SBC53" s="39"/>
      <c r="SBD53" s="39"/>
      <c r="SBE53" s="39"/>
      <c r="SBF53" s="39"/>
      <c r="SBG53" s="39"/>
      <c r="SBH53" s="39"/>
      <c r="SBI53" s="39"/>
      <c r="SBJ53" s="39"/>
      <c r="SBK53" s="39"/>
      <c r="SBL53" s="39"/>
      <c r="SBM53" s="39"/>
      <c r="SBN53" s="39"/>
      <c r="SBO53" s="39"/>
      <c r="SBP53" s="39"/>
      <c r="SBQ53" s="39"/>
      <c r="SBR53" s="39"/>
      <c r="SBS53" s="39"/>
      <c r="SBT53" s="39"/>
      <c r="SBU53" s="39"/>
      <c r="SBV53" s="39"/>
      <c r="SBW53" s="39"/>
      <c r="SBX53" s="39"/>
      <c r="SBY53" s="39"/>
      <c r="SBZ53" s="39"/>
      <c r="SCA53" s="39"/>
      <c r="SCB53" s="39"/>
      <c r="SCC53" s="39"/>
      <c r="SCD53" s="39"/>
      <c r="SCE53" s="39"/>
      <c r="SCF53" s="39"/>
      <c r="SCG53" s="39"/>
      <c r="SCH53" s="39"/>
      <c r="SCI53" s="39"/>
      <c r="SCJ53" s="39"/>
      <c r="SCK53" s="39"/>
      <c r="SCL53" s="39"/>
      <c r="SCM53" s="39"/>
      <c r="SCN53" s="39"/>
      <c r="SCO53" s="39"/>
      <c r="SCP53" s="39"/>
      <c r="SCQ53" s="39"/>
      <c r="SCR53" s="39"/>
      <c r="SCS53" s="39"/>
      <c r="SCT53" s="39"/>
      <c r="SCU53" s="39"/>
      <c r="SCV53" s="39"/>
      <c r="SCW53" s="39"/>
      <c r="SCX53" s="39"/>
      <c r="SCY53" s="39"/>
      <c r="SCZ53" s="39"/>
      <c r="SDA53" s="39"/>
      <c r="SDB53" s="39"/>
      <c r="SDC53" s="39"/>
      <c r="SDD53" s="39"/>
      <c r="SDE53" s="39"/>
      <c r="SDF53" s="39"/>
      <c r="SDG53" s="39"/>
      <c r="SDH53" s="39"/>
      <c r="SDI53" s="39"/>
      <c r="SDJ53" s="39"/>
      <c r="SDK53" s="39"/>
      <c r="SDL53" s="39"/>
      <c r="SDM53" s="39"/>
      <c r="SDN53" s="39"/>
      <c r="SDO53" s="39"/>
      <c r="SDP53" s="39"/>
      <c r="SDQ53" s="39"/>
      <c r="SDR53" s="39"/>
      <c r="SDS53" s="39"/>
      <c r="SDT53" s="39"/>
      <c r="SDU53" s="39"/>
      <c r="SDV53" s="39"/>
      <c r="SDW53" s="39"/>
      <c r="SDX53" s="39"/>
      <c r="SDY53" s="39"/>
      <c r="SDZ53" s="39"/>
      <c r="SEA53" s="39"/>
      <c r="SEB53" s="39"/>
      <c r="SEC53" s="39"/>
      <c r="SED53" s="39"/>
      <c r="SEE53" s="39"/>
      <c r="SEF53" s="39"/>
      <c r="SEG53" s="39"/>
      <c r="SEH53" s="39"/>
      <c r="SEI53" s="39"/>
      <c r="SEJ53" s="39"/>
      <c r="SEK53" s="39"/>
      <c r="SEL53" s="39"/>
      <c r="SEM53" s="39"/>
      <c r="SEN53" s="39"/>
      <c r="SEO53" s="39"/>
      <c r="SEP53" s="39"/>
      <c r="SEQ53" s="39"/>
      <c r="SER53" s="39"/>
      <c r="SES53" s="39"/>
      <c r="SET53" s="39"/>
      <c r="SEU53" s="39"/>
      <c r="SEV53" s="39"/>
      <c r="SEW53" s="39"/>
      <c r="SEX53" s="39"/>
      <c r="SEY53" s="39"/>
      <c r="SEZ53" s="39"/>
      <c r="SFA53" s="39"/>
      <c r="SFB53" s="39"/>
      <c r="SFC53" s="39"/>
      <c r="SFD53" s="39"/>
      <c r="SFE53" s="39"/>
      <c r="SFF53" s="39"/>
      <c r="SFG53" s="39"/>
      <c r="SFH53" s="39"/>
      <c r="SFI53" s="39"/>
      <c r="SFJ53" s="39"/>
      <c r="SFK53" s="39"/>
      <c r="SFL53" s="39"/>
      <c r="SFM53" s="39"/>
      <c r="SFN53" s="39"/>
      <c r="SFO53" s="39"/>
      <c r="SFP53" s="39"/>
      <c r="SFQ53" s="39"/>
      <c r="SFR53" s="39"/>
      <c r="SFS53" s="39"/>
      <c r="SFT53" s="39"/>
      <c r="SFU53" s="39"/>
      <c r="SFV53" s="39"/>
      <c r="SFW53" s="39"/>
      <c r="SFX53" s="39"/>
      <c r="SFY53" s="39"/>
      <c r="SFZ53" s="39"/>
      <c r="SGA53" s="39"/>
      <c r="SGB53" s="39"/>
      <c r="SGC53" s="39"/>
      <c r="SGD53" s="39"/>
      <c r="SGE53" s="39"/>
      <c r="SGF53" s="39"/>
      <c r="SGG53" s="39"/>
      <c r="SGH53" s="39"/>
      <c r="SGI53" s="39"/>
      <c r="SGJ53" s="39"/>
      <c r="SGK53" s="39"/>
      <c r="SGL53" s="39"/>
      <c r="SGM53" s="39"/>
      <c r="SGN53" s="39"/>
      <c r="SGO53" s="39"/>
      <c r="SGP53" s="39"/>
      <c r="SGQ53" s="39"/>
      <c r="SGR53" s="39"/>
      <c r="SGS53" s="39"/>
      <c r="SGT53" s="39"/>
      <c r="SGU53" s="39"/>
      <c r="SGV53" s="39"/>
      <c r="SGW53" s="39"/>
      <c r="SGX53" s="39"/>
      <c r="SGY53" s="39"/>
      <c r="SGZ53" s="39"/>
      <c r="SHA53" s="39"/>
      <c r="SHB53" s="39"/>
      <c r="SHC53" s="39"/>
      <c r="SHD53" s="39"/>
      <c r="SHE53" s="39"/>
      <c r="SHF53" s="39"/>
      <c r="SHG53" s="39"/>
      <c r="SHH53" s="39"/>
      <c r="SHI53" s="39"/>
      <c r="SHJ53" s="39"/>
      <c r="SHK53" s="39"/>
      <c r="SHL53" s="39"/>
      <c r="SHM53" s="39"/>
      <c r="SHN53" s="39"/>
      <c r="SHO53" s="39"/>
      <c r="SHP53" s="39"/>
      <c r="SHQ53" s="39"/>
      <c r="SHR53" s="39"/>
      <c r="SHS53" s="39"/>
      <c r="SHT53" s="39"/>
      <c r="SHU53" s="39"/>
      <c r="SHV53" s="39"/>
      <c r="SHW53" s="39"/>
      <c r="SHX53" s="39"/>
      <c r="SHY53" s="39"/>
      <c r="SHZ53" s="39"/>
      <c r="SIA53" s="39"/>
      <c r="SIB53" s="39"/>
      <c r="SIC53" s="39"/>
      <c r="SID53" s="39"/>
      <c r="SIE53" s="39"/>
      <c r="SIF53" s="39"/>
      <c r="SIG53" s="39"/>
      <c r="SIH53" s="39"/>
      <c r="SII53" s="39"/>
      <c r="SIJ53" s="39"/>
      <c r="SIK53" s="39"/>
      <c r="SIL53" s="39"/>
      <c r="SIM53" s="39"/>
      <c r="SIN53" s="39"/>
      <c r="SIO53" s="39"/>
      <c r="SIP53" s="39"/>
      <c r="SIQ53" s="39"/>
      <c r="SIR53" s="39"/>
      <c r="SIS53" s="39"/>
      <c r="SIT53" s="39"/>
      <c r="SIU53" s="39"/>
      <c r="SIV53" s="39"/>
      <c r="SIW53" s="39"/>
      <c r="SIX53" s="39"/>
      <c r="SIY53" s="39"/>
      <c r="SIZ53" s="39"/>
      <c r="SJA53" s="39"/>
      <c r="SJB53" s="39"/>
      <c r="SJC53" s="39"/>
      <c r="SJD53" s="39"/>
      <c r="SJE53" s="39"/>
      <c r="SJF53" s="39"/>
      <c r="SJG53" s="39"/>
      <c r="SJH53" s="39"/>
      <c r="SJI53" s="39"/>
      <c r="SJJ53" s="39"/>
      <c r="SJK53" s="39"/>
      <c r="SJL53" s="39"/>
      <c r="SJM53" s="39"/>
      <c r="SJN53" s="39"/>
      <c r="SJO53" s="39"/>
      <c r="SJP53" s="39"/>
      <c r="SJQ53" s="39"/>
      <c r="SJR53" s="39"/>
      <c r="SJS53" s="39"/>
      <c r="SJT53" s="39"/>
      <c r="SJU53" s="39"/>
      <c r="SJV53" s="39"/>
      <c r="SJW53" s="39"/>
      <c r="SJX53" s="39"/>
      <c r="SJY53" s="39"/>
      <c r="SJZ53" s="39"/>
      <c r="SKA53" s="39"/>
      <c r="SKB53" s="39"/>
      <c r="SKC53" s="39"/>
      <c r="SKD53" s="39"/>
      <c r="SKE53" s="39"/>
      <c r="SKF53" s="39"/>
      <c r="SKG53" s="39"/>
      <c r="SKH53" s="39"/>
      <c r="SKI53" s="39"/>
      <c r="SKJ53" s="39"/>
      <c r="SKK53" s="39"/>
      <c r="SKL53" s="39"/>
      <c r="SKM53" s="39"/>
      <c r="SKN53" s="39"/>
      <c r="SKO53" s="39"/>
      <c r="SKP53" s="39"/>
      <c r="SKQ53" s="39"/>
      <c r="SKR53" s="39"/>
      <c r="SKS53" s="39"/>
      <c r="SKT53" s="39"/>
      <c r="SKU53" s="39"/>
      <c r="SKV53" s="39"/>
      <c r="SKW53" s="39"/>
      <c r="SKX53" s="39"/>
      <c r="SKY53" s="39"/>
      <c r="SKZ53" s="39"/>
      <c r="SLA53" s="39"/>
      <c r="SLB53" s="39"/>
      <c r="SLC53" s="39"/>
      <c r="SLD53" s="39"/>
      <c r="SLE53" s="39"/>
      <c r="SLF53" s="39"/>
      <c r="SLG53" s="39"/>
      <c r="SLH53" s="39"/>
      <c r="SLI53" s="39"/>
      <c r="SLJ53" s="39"/>
      <c r="SLK53" s="39"/>
      <c r="SLL53" s="39"/>
      <c r="SLM53" s="39"/>
      <c r="SLN53" s="39"/>
      <c r="SLO53" s="39"/>
      <c r="SLP53" s="39"/>
      <c r="SLQ53" s="39"/>
      <c r="SLR53" s="39"/>
      <c r="SLS53" s="39"/>
      <c r="SLT53" s="39"/>
      <c r="SLU53" s="39"/>
      <c r="SLV53" s="39"/>
      <c r="SLW53" s="39"/>
      <c r="SLX53" s="39"/>
      <c r="SLY53" s="39"/>
      <c r="SLZ53" s="39"/>
      <c r="SMA53" s="39"/>
      <c r="SMB53" s="39"/>
      <c r="SMC53" s="39"/>
      <c r="SMD53" s="39"/>
      <c r="SME53" s="39"/>
      <c r="SMF53" s="39"/>
      <c r="SMG53" s="39"/>
      <c r="SMH53" s="39"/>
      <c r="SMI53" s="39"/>
      <c r="SMJ53" s="39"/>
      <c r="SMK53" s="39"/>
      <c r="SML53" s="39"/>
      <c r="SMM53" s="39"/>
      <c r="SMN53" s="39"/>
      <c r="SMO53" s="39"/>
      <c r="SMP53" s="39"/>
      <c r="SMQ53" s="39"/>
      <c r="SMR53" s="39"/>
      <c r="SMS53" s="39"/>
      <c r="SMT53" s="39"/>
      <c r="SMU53" s="39"/>
      <c r="SMV53" s="39"/>
      <c r="SMW53" s="39"/>
      <c r="SMX53" s="39"/>
      <c r="SMY53" s="39"/>
      <c r="SMZ53" s="39"/>
      <c r="SNA53" s="39"/>
      <c r="SNB53" s="39"/>
      <c r="SNC53" s="39"/>
      <c r="SND53" s="39"/>
      <c r="SNE53" s="39"/>
      <c r="SNF53" s="39"/>
      <c r="SNG53" s="39"/>
      <c r="SNH53" s="39"/>
      <c r="SNI53" s="39"/>
      <c r="SNJ53" s="39"/>
      <c r="SNK53" s="39"/>
      <c r="SNL53" s="39"/>
      <c r="SNM53" s="39"/>
      <c r="SNN53" s="39"/>
      <c r="SNO53" s="39"/>
      <c r="SNP53" s="39"/>
      <c r="SNQ53" s="39"/>
      <c r="SNR53" s="39"/>
      <c r="SNS53" s="39"/>
      <c r="SNT53" s="39"/>
      <c r="SNU53" s="39"/>
      <c r="SNV53" s="39"/>
      <c r="SNW53" s="39"/>
      <c r="SNX53" s="39"/>
      <c r="SNY53" s="39"/>
      <c r="SNZ53" s="39"/>
      <c r="SOA53" s="39"/>
      <c r="SOB53" s="39"/>
      <c r="SOC53" s="39"/>
      <c r="SOD53" s="39"/>
      <c r="SOE53" s="39"/>
      <c r="SOF53" s="39"/>
      <c r="SOG53" s="39"/>
      <c r="SOH53" s="39"/>
      <c r="SOI53" s="39"/>
      <c r="SOJ53" s="39"/>
      <c r="SOK53" s="39"/>
      <c r="SOL53" s="39"/>
      <c r="SOM53" s="39"/>
      <c r="SON53" s="39"/>
      <c r="SOO53" s="39"/>
      <c r="SOP53" s="39"/>
      <c r="SOQ53" s="39"/>
      <c r="SOR53" s="39"/>
      <c r="SOS53" s="39"/>
      <c r="SOT53" s="39"/>
      <c r="SOU53" s="39"/>
      <c r="SOV53" s="39"/>
      <c r="SOW53" s="39"/>
      <c r="SOX53" s="39"/>
      <c r="SOY53" s="39"/>
      <c r="SOZ53" s="39"/>
      <c r="SPA53" s="39"/>
      <c r="SPB53" s="39"/>
      <c r="SPC53" s="39"/>
      <c r="SPD53" s="39"/>
      <c r="SPE53" s="39"/>
      <c r="SPF53" s="39"/>
      <c r="SPG53" s="39"/>
      <c r="SPH53" s="39"/>
      <c r="SPI53" s="39"/>
      <c r="SPJ53" s="39"/>
      <c r="SPK53" s="39"/>
      <c r="SPL53" s="39"/>
      <c r="SPM53" s="39"/>
      <c r="SPN53" s="39"/>
      <c r="SPO53" s="39"/>
      <c r="SPP53" s="39"/>
      <c r="SPQ53" s="39"/>
      <c r="SPR53" s="39"/>
      <c r="SPS53" s="39"/>
      <c r="SPT53" s="39"/>
      <c r="SPU53" s="39"/>
      <c r="SPV53" s="39"/>
      <c r="SPW53" s="39"/>
      <c r="SPX53" s="39"/>
      <c r="SPY53" s="39"/>
      <c r="SPZ53" s="39"/>
      <c r="SQA53" s="39"/>
      <c r="SQB53" s="39"/>
      <c r="SQC53" s="39"/>
      <c r="SQD53" s="39"/>
      <c r="SQE53" s="39"/>
      <c r="SQF53" s="39"/>
      <c r="SQG53" s="39"/>
      <c r="SQH53" s="39"/>
      <c r="SQI53" s="39"/>
      <c r="SQJ53" s="39"/>
      <c r="SQK53" s="39"/>
      <c r="SQL53" s="39"/>
      <c r="SQM53" s="39"/>
      <c r="SQN53" s="39"/>
      <c r="SQO53" s="39"/>
      <c r="SQP53" s="39"/>
      <c r="SQQ53" s="39"/>
      <c r="SQR53" s="39"/>
      <c r="SQS53" s="39"/>
      <c r="SQT53" s="39"/>
      <c r="SQU53" s="39"/>
      <c r="SQV53" s="39"/>
      <c r="SQW53" s="39"/>
      <c r="SQX53" s="39"/>
      <c r="SQY53" s="39"/>
      <c r="SQZ53" s="39"/>
      <c r="SRA53" s="39"/>
      <c r="SRB53" s="39"/>
      <c r="SRC53" s="39"/>
      <c r="SRD53" s="39"/>
      <c r="SRE53" s="39"/>
      <c r="SRF53" s="39"/>
      <c r="SRG53" s="39"/>
      <c r="SRH53" s="39"/>
      <c r="SRI53" s="39"/>
      <c r="SRJ53" s="39"/>
      <c r="SRK53" s="39"/>
      <c r="SRL53" s="39"/>
      <c r="SRM53" s="39"/>
      <c r="SRN53" s="39"/>
      <c r="SRO53" s="39"/>
      <c r="SRP53" s="39"/>
      <c r="SRQ53" s="39"/>
      <c r="SRR53" s="39"/>
      <c r="SRS53" s="39"/>
      <c r="SRT53" s="39"/>
      <c r="SRU53" s="39"/>
      <c r="SRV53" s="39"/>
      <c r="SRW53" s="39"/>
      <c r="SRX53" s="39"/>
      <c r="SRY53" s="39"/>
      <c r="SRZ53" s="39"/>
      <c r="SSA53" s="39"/>
      <c r="SSB53" s="39"/>
      <c r="SSC53" s="39"/>
      <c r="SSD53" s="39"/>
      <c r="SSE53" s="39"/>
      <c r="SSF53" s="39"/>
      <c r="SSG53" s="39"/>
      <c r="SSH53" s="39"/>
      <c r="SSI53" s="39"/>
      <c r="SSJ53" s="39"/>
      <c r="SSK53" s="39"/>
      <c r="SSL53" s="39"/>
      <c r="SSM53" s="39"/>
      <c r="SSN53" s="39"/>
      <c r="SSO53" s="39"/>
      <c r="SSP53" s="39"/>
      <c r="SSQ53" s="39"/>
      <c r="SSR53" s="39"/>
      <c r="SSS53" s="39"/>
      <c r="SST53" s="39"/>
      <c r="SSU53" s="39"/>
      <c r="SSV53" s="39"/>
      <c r="SSW53" s="39"/>
      <c r="SSX53" s="39"/>
      <c r="SSY53" s="39"/>
      <c r="SSZ53" s="39"/>
      <c r="STA53" s="39"/>
      <c r="STB53" s="39"/>
      <c r="STC53" s="39"/>
      <c r="STD53" s="39"/>
      <c r="STE53" s="39"/>
      <c r="STF53" s="39"/>
      <c r="STG53" s="39"/>
      <c r="STH53" s="39"/>
      <c r="STI53" s="39"/>
      <c r="STJ53" s="39"/>
      <c r="STK53" s="39"/>
      <c r="STL53" s="39"/>
      <c r="STM53" s="39"/>
      <c r="STN53" s="39"/>
      <c r="STO53" s="39"/>
      <c r="STP53" s="39"/>
      <c r="STQ53" s="39"/>
      <c r="STR53" s="39"/>
      <c r="STS53" s="39"/>
      <c r="STT53" s="39"/>
      <c r="STU53" s="39"/>
      <c r="STV53" s="39"/>
      <c r="STW53" s="39"/>
      <c r="STX53" s="39"/>
      <c r="STY53" s="39"/>
      <c r="STZ53" s="39"/>
      <c r="SUA53" s="39"/>
      <c r="SUB53" s="39"/>
      <c r="SUC53" s="39"/>
      <c r="SUD53" s="39"/>
      <c r="SUE53" s="39"/>
      <c r="SUF53" s="39"/>
      <c r="SUG53" s="39"/>
      <c r="SUH53" s="39"/>
      <c r="SUI53" s="39"/>
      <c r="SUJ53" s="39"/>
      <c r="SUK53" s="39"/>
      <c r="SUL53" s="39"/>
      <c r="SUM53" s="39"/>
      <c r="SUN53" s="39"/>
      <c r="SUO53" s="39"/>
      <c r="SUP53" s="39"/>
      <c r="SUQ53" s="39"/>
      <c r="SUR53" s="39"/>
      <c r="SUS53" s="39"/>
      <c r="SUT53" s="39"/>
      <c r="SUU53" s="39"/>
      <c r="SUV53" s="39"/>
      <c r="SUW53" s="39"/>
      <c r="SUX53" s="39"/>
      <c r="SUY53" s="39"/>
      <c r="SUZ53" s="39"/>
      <c r="SVA53" s="39"/>
      <c r="SVB53" s="39"/>
      <c r="SVC53" s="39"/>
      <c r="SVD53" s="39"/>
      <c r="SVE53" s="39"/>
      <c r="SVF53" s="39"/>
      <c r="SVG53" s="39"/>
      <c r="SVH53" s="39"/>
      <c r="SVI53" s="39"/>
      <c r="SVJ53" s="39"/>
      <c r="SVK53" s="39"/>
      <c r="SVL53" s="39"/>
      <c r="SVM53" s="39"/>
      <c r="SVN53" s="39"/>
      <c r="SVO53" s="39"/>
      <c r="SVP53" s="39"/>
      <c r="SVQ53" s="39"/>
      <c r="SVR53" s="39"/>
      <c r="SVS53" s="39"/>
      <c r="SVT53" s="39"/>
      <c r="SVU53" s="39"/>
      <c r="SVV53" s="39"/>
      <c r="SVW53" s="39"/>
      <c r="SVX53" s="39"/>
      <c r="SVY53" s="39"/>
      <c r="SVZ53" s="39"/>
      <c r="SWA53" s="39"/>
      <c r="SWB53" s="39"/>
      <c r="SWC53" s="39"/>
      <c r="SWD53" s="39"/>
      <c r="SWE53" s="39"/>
      <c r="SWF53" s="39"/>
      <c r="SWG53" s="39"/>
      <c r="SWH53" s="39"/>
      <c r="SWI53" s="39"/>
      <c r="SWJ53" s="39"/>
      <c r="SWK53" s="39"/>
      <c r="SWL53" s="39"/>
      <c r="SWM53" s="39"/>
      <c r="SWN53" s="39"/>
      <c r="SWO53" s="39"/>
      <c r="SWP53" s="39"/>
      <c r="SWQ53" s="39"/>
      <c r="SWR53" s="39"/>
      <c r="SWS53" s="39"/>
      <c r="SWT53" s="39"/>
      <c r="SWU53" s="39"/>
      <c r="SWV53" s="39"/>
      <c r="SWW53" s="39"/>
      <c r="SWX53" s="39"/>
      <c r="SWY53" s="39"/>
      <c r="SWZ53" s="39"/>
      <c r="SXA53" s="39"/>
      <c r="SXB53" s="39"/>
      <c r="SXC53" s="39"/>
      <c r="SXD53" s="39"/>
      <c r="SXE53" s="39"/>
      <c r="SXF53" s="39"/>
      <c r="SXG53" s="39"/>
      <c r="SXH53" s="39"/>
      <c r="SXI53" s="39"/>
      <c r="SXJ53" s="39"/>
      <c r="SXK53" s="39"/>
      <c r="SXL53" s="39"/>
      <c r="SXM53" s="39"/>
      <c r="SXN53" s="39"/>
      <c r="SXO53" s="39"/>
      <c r="SXP53" s="39"/>
      <c r="SXQ53" s="39"/>
      <c r="SXR53" s="39"/>
      <c r="SXS53" s="39"/>
      <c r="SXT53" s="39"/>
      <c r="SXU53" s="39"/>
      <c r="SXV53" s="39"/>
      <c r="SXW53" s="39"/>
      <c r="SXX53" s="39"/>
      <c r="SXY53" s="39"/>
      <c r="SXZ53" s="39"/>
      <c r="SYA53" s="39"/>
      <c r="SYB53" s="39"/>
      <c r="SYC53" s="39"/>
      <c r="SYD53" s="39"/>
      <c r="SYE53" s="39"/>
      <c r="SYF53" s="39"/>
      <c r="SYG53" s="39"/>
      <c r="SYH53" s="39"/>
      <c r="SYI53" s="39"/>
      <c r="SYJ53" s="39"/>
      <c r="SYK53" s="39"/>
      <c r="SYL53" s="39"/>
      <c r="SYM53" s="39"/>
      <c r="SYN53" s="39"/>
      <c r="SYO53" s="39"/>
      <c r="SYP53" s="39"/>
      <c r="SYQ53" s="39"/>
      <c r="SYR53" s="39"/>
      <c r="SYS53" s="39"/>
      <c r="SYT53" s="39"/>
      <c r="SYU53" s="39"/>
      <c r="SYV53" s="39"/>
      <c r="SYW53" s="39"/>
      <c r="SYX53" s="39"/>
      <c r="SYY53" s="39"/>
      <c r="SYZ53" s="39"/>
      <c r="SZA53" s="39"/>
      <c r="SZB53" s="39"/>
      <c r="SZC53" s="39"/>
      <c r="SZD53" s="39"/>
      <c r="SZE53" s="39"/>
      <c r="SZF53" s="39"/>
      <c r="SZG53" s="39"/>
      <c r="SZH53" s="39"/>
      <c r="SZI53" s="39"/>
      <c r="SZJ53" s="39"/>
      <c r="SZK53" s="39"/>
      <c r="SZL53" s="39"/>
      <c r="SZM53" s="39"/>
      <c r="SZN53" s="39"/>
      <c r="SZO53" s="39"/>
      <c r="SZP53" s="39"/>
      <c r="SZQ53" s="39"/>
      <c r="SZR53" s="39"/>
      <c r="SZS53" s="39"/>
      <c r="SZT53" s="39"/>
      <c r="SZU53" s="39"/>
      <c r="SZV53" s="39"/>
      <c r="SZW53" s="39"/>
      <c r="SZX53" s="39"/>
      <c r="SZY53" s="39"/>
      <c r="SZZ53" s="39"/>
      <c r="TAA53" s="39"/>
      <c r="TAB53" s="39"/>
      <c r="TAC53" s="39"/>
      <c r="TAD53" s="39"/>
      <c r="TAE53" s="39"/>
      <c r="TAF53" s="39"/>
      <c r="TAG53" s="39"/>
      <c r="TAH53" s="39"/>
      <c r="TAI53" s="39"/>
      <c r="TAJ53" s="39"/>
      <c r="TAK53" s="39"/>
      <c r="TAL53" s="39"/>
      <c r="TAM53" s="39"/>
      <c r="TAN53" s="39"/>
      <c r="TAO53" s="39"/>
      <c r="TAP53" s="39"/>
      <c r="TAQ53" s="39"/>
      <c r="TAR53" s="39"/>
      <c r="TAS53" s="39"/>
      <c r="TAT53" s="39"/>
      <c r="TAU53" s="39"/>
      <c r="TAV53" s="39"/>
      <c r="TAW53" s="39"/>
      <c r="TAX53" s="39"/>
      <c r="TAY53" s="39"/>
      <c r="TAZ53" s="39"/>
      <c r="TBA53" s="39"/>
      <c r="TBB53" s="39"/>
      <c r="TBC53" s="39"/>
      <c r="TBD53" s="39"/>
      <c r="TBE53" s="39"/>
      <c r="TBF53" s="39"/>
      <c r="TBG53" s="39"/>
      <c r="TBH53" s="39"/>
      <c r="TBI53" s="39"/>
      <c r="TBJ53" s="39"/>
      <c r="TBK53" s="39"/>
      <c r="TBL53" s="39"/>
      <c r="TBM53" s="39"/>
      <c r="TBN53" s="39"/>
      <c r="TBO53" s="39"/>
      <c r="TBP53" s="39"/>
      <c r="TBQ53" s="39"/>
      <c r="TBR53" s="39"/>
      <c r="TBS53" s="39"/>
      <c r="TBT53" s="39"/>
      <c r="TBU53" s="39"/>
      <c r="TBV53" s="39"/>
      <c r="TBW53" s="39"/>
      <c r="TBX53" s="39"/>
      <c r="TBY53" s="39"/>
      <c r="TBZ53" s="39"/>
      <c r="TCA53" s="39"/>
      <c r="TCB53" s="39"/>
      <c r="TCC53" s="39"/>
      <c r="TCD53" s="39"/>
      <c r="TCE53" s="39"/>
      <c r="TCF53" s="39"/>
      <c r="TCG53" s="39"/>
      <c r="TCH53" s="39"/>
      <c r="TCI53" s="39"/>
      <c r="TCJ53" s="39"/>
      <c r="TCK53" s="39"/>
      <c r="TCL53" s="39"/>
      <c r="TCM53" s="39"/>
      <c r="TCN53" s="39"/>
      <c r="TCO53" s="39"/>
      <c r="TCP53" s="39"/>
      <c r="TCQ53" s="39"/>
      <c r="TCR53" s="39"/>
      <c r="TCS53" s="39"/>
      <c r="TCT53" s="39"/>
      <c r="TCU53" s="39"/>
      <c r="TCV53" s="39"/>
      <c r="TCW53" s="39"/>
      <c r="TCX53" s="39"/>
      <c r="TCY53" s="39"/>
      <c r="TCZ53" s="39"/>
      <c r="TDA53" s="39"/>
      <c r="TDB53" s="39"/>
      <c r="TDC53" s="39"/>
      <c r="TDD53" s="39"/>
      <c r="TDE53" s="39"/>
      <c r="TDF53" s="39"/>
      <c r="TDG53" s="39"/>
      <c r="TDH53" s="39"/>
      <c r="TDI53" s="39"/>
      <c r="TDJ53" s="39"/>
      <c r="TDK53" s="39"/>
      <c r="TDL53" s="39"/>
      <c r="TDM53" s="39"/>
      <c r="TDN53" s="39"/>
      <c r="TDO53" s="39"/>
      <c r="TDP53" s="39"/>
      <c r="TDQ53" s="39"/>
      <c r="TDR53" s="39"/>
      <c r="TDS53" s="39"/>
      <c r="TDT53" s="39"/>
      <c r="TDU53" s="39"/>
      <c r="TDV53" s="39"/>
      <c r="TDW53" s="39"/>
      <c r="TDX53" s="39"/>
      <c r="TDY53" s="39"/>
      <c r="TDZ53" s="39"/>
      <c r="TEA53" s="39"/>
      <c r="TEB53" s="39"/>
      <c r="TEC53" s="39"/>
      <c r="TED53" s="39"/>
      <c r="TEE53" s="39"/>
      <c r="TEF53" s="39"/>
      <c r="TEG53" s="39"/>
      <c r="TEH53" s="39"/>
      <c r="TEI53" s="39"/>
      <c r="TEJ53" s="39"/>
      <c r="TEK53" s="39"/>
      <c r="TEL53" s="39"/>
      <c r="TEM53" s="39"/>
      <c r="TEN53" s="39"/>
      <c r="TEO53" s="39"/>
      <c r="TEP53" s="39"/>
      <c r="TEQ53" s="39"/>
      <c r="TER53" s="39"/>
      <c r="TES53" s="39"/>
      <c r="TET53" s="39"/>
      <c r="TEU53" s="39"/>
      <c r="TEV53" s="39"/>
      <c r="TEW53" s="39"/>
      <c r="TEX53" s="39"/>
      <c r="TEY53" s="39"/>
      <c r="TEZ53" s="39"/>
      <c r="TFA53" s="39"/>
      <c r="TFB53" s="39"/>
      <c r="TFC53" s="39"/>
      <c r="TFD53" s="39"/>
      <c r="TFE53" s="39"/>
      <c r="TFF53" s="39"/>
      <c r="TFG53" s="39"/>
      <c r="TFH53" s="39"/>
      <c r="TFI53" s="39"/>
      <c r="TFJ53" s="39"/>
      <c r="TFK53" s="39"/>
      <c r="TFL53" s="39"/>
      <c r="TFM53" s="39"/>
      <c r="TFN53" s="39"/>
      <c r="TFO53" s="39"/>
      <c r="TFP53" s="39"/>
      <c r="TFQ53" s="39"/>
      <c r="TFR53" s="39"/>
      <c r="TFS53" s="39"/>
      <c r="TFT53" s="39"/>
      <c r="TFU53" s="39"/>
      <c r="TFV53" s="39"/>
      <c r="TFW53" s="39"/>
      <c r="TFX53" s="39"/>
      <c r="TFY53" s="39"/>
      <c r="TFZ53" s="39"/>
      <c r="TGA53" s="39"/>
      <c r="TGB53" s="39"/>
      <c r="TGC53" s="39"/>
      <c r="TGD53" s="39"/>
      <c r="TGE53" s="39"/>
      <c r="TGF53" s="39"/>
      <c r="TGG53" s="39"/>
      <c r="TGH53" s="39"/>
      <c r="TGI53" s="39"/>
      <c r="TGJ53" s="39"/>
      <c r="TGK53" s="39"/>
      <c r="TGL53" s="39"/>
      <c r="TGM53" s="39"/>
      <c r="TGN53" s="39"/>
      <c r="TGO53" s="39"/>
      <c r="TGP53" s="39"/>
      <c r="TGQ53" s="39"/>
      <c r="TGR53" s="39"/>
      <c r="TGS53" s="39"/>
      <c r="TGT53" s="39"/>
      <c r="TGU53" s="39"/>
      <c r="TGV53" s="39"/>
      <c r="TGW53" s="39"/>
      <c r="TGX53" s="39"/>
      <c r="TGY53" s="39"/>
      <c r="TGZ53" s="39"/>
      <c r="THA53" s="39"/>
      <c r="THB53" s="39"/>
      <c r="THC53" s="39"/>
      <c r="THD53" s="39"/>
      <c r="THE53" s="39"/>
      <c r="THF53" s="39"/>
      <c r="THG53" s="39"/>
      <c r="THH53" s="39"/>
      <c r="THI53" s="39"/>
      <c r="THJ53" s="39"/>
      <c r="THK53" s="39"/>
      <c r="THL53" s="39"/>
      <c r="THM53" s="39"/>
      <c r="THN53" s="39"/>
      <c r="THO53" s="39"/>
      <c r="THP53" s="39"/>
      <c r="THQ53" s="39"/>
      <c r="THR53" s="39"/>
      <c r="THS53" s="39"/>
      <c r="THT53" s="39"/>
      <c r="THU53" s="39"/>
      <c r="THV53" s="39"/>
      <c r="THW53" s="39"/>
      <c r="THX53" s="39"/>
      <c r="THY53" s="39"/>
      <c r="THZ53" s="39"/>
      <c r="TIA53" s="39"/>
      <c r="TIB53" s="39"/>
      <c r="TIC53" s="39"/>
      <c r="TID53" s="39"/>
      <c r="TIE53" s="39"/>
      <c r="TIF53" s="39"/>
      <c r="TIG53" s="39"/>
      <c r="TIH53" s="39"/>
      <c r="TII53" s="39"/>
      <c r="TIJ53" s="39"/>
      <c r="TIK53" s="39"/>
      <c r="TIL53" s="39"/>
      <c r="TIM53" s="39"/>
      <c r="TIN53" s="39"/>
      <c r="TIO53" s="39"/>
      <c r="TIP53" s="39"/>
      <c r="TIQ53" s="39"/>
      <c r="TIR53" s="39"/>
      <c r="TIS53" s="39"/>
      <c r="TIT53" s="39"/>
      <c r="TIU53" s="39"/>
      <c r="TIV53" s="39"/>
      <c r="TIW53" s="39"/>
      <c r="TIX53" s="39"/>
      <c r="TIY53" s="39"/>
      <c r="TIZ53" s="39"/>
      <c r="TJA53" s="39"/>
      <c r="TJB53" s="39"/>
      <c r="TJC53" s="39"/>
      <c r="TJD53" s="39"/>
      <c r="TJE53" s="39"/>
      <c r="TJF53" s="39"/>
      <c r="TJG53" s="39"/>
      <c r="TJH53" s="39"/>
      <c r="TJI53" s="39"/>
      <c r="TJJ53" s="39"/>
      <c r="TJK53" s="39"/>
      <c r="TJL53" s="39"/>
      <c r="TJM53" s="39"/>
      <c r="TJN53" s="39"/>
      <c r="TJO53" s="39"/>
      <c r="TJP53" s="39"/>
      <c r="TJQ53" s="39"/>
      <c r="TJR53" s="39"/>
      <c r="TJS53" s="39"/>
      <c r="TJT53" s="39"/>
      <c r="TJU53" s="39"/>
      <c r="TJV53" s="39"/>
      <c r="TJW53" s="39"/>
      <c r="TJX53" s="39"/>
      <c r="TJY53" s="39"/>
      <c r="TJZ53" s="39"/>
      <c r="TKA53" s="39"/>
      <c r="TKB53" s="39"/>
      <c r="TKC53" s="39"/>
      <c r="TKD53" s="39"/>
      <c r="TKE53" s="39"/>
      <c r="TKF53" s="39"/>
      <c r="TKG53" s="39"/>
      <c r="TKH53" s="39"/>
      <c r="TKI53" s="39"/>
      <c r="TKJ53" s="39"/>
      <c r="TKK53" s="39"/>
      <c r="TKL53" s="39"/>
      <c r="TKM53" s="39"/>
      <c r="TKN53" s="39"/>
      <c r="TKO53" s="39"/>
      <c r="TKP53" s="39"/>
      <c r="TKQ53" s="39"/>
      <c r="TKR53" s="39"/>
      <c r="TKS53" s="39"/>
      <c r="TKT53" s="39"/>
      <c r="TKU53" s="39"/>
      <c r="TKV53" s="39"/>
      <c r="TKW53" s="39"/>
      <c r="TKX53" s="39"/>
      <c r="TKY53" s="39"/>
      <c r="TKZ53" s="39"/>
      <c r="TLA53" s="39"/>
      <c r="TLB53" s="39"/>
      <c r="TLC53" s="39"/>
      <c r="TLD53" s="39"/>
      <c r="TLE53" s="39"/>
      <c r="TLF53" s="39"/>
      <c r="TLG53" s="39"/>
      <c r="TLH53" s="39"/>
      <c r="TLI53" s="39"/>
      <c r="TLJ53" s="39"/>
      <c r="TLK53" s="39"/>
      <c r="TLL53" s="39"/>
      <c r="TLM53" s="39"/>
      <c r="TLN53" s="39"/>
      <c r="TLO53" s="39"/>
      <c r="TLP53" s="39"/>
      <c r="TLQ53" s="39"/>
      <c r="TLR53" s="39"/>
      <c r="TLS53" s="39"/>
      <c r="TLT53" s="39"/>
      <c r="TLU53" s="39"/>
      <c r="TLV53" s="39"/>
      <c r="TLW53" s="39"/>
      <c r="TLX53" s="39"/>
      <c r="TLY53" s="39"/>
      <c r="TLZ53" s="39"/>
      <c r="TMA53" s="39"/>
      <c r="TMB53" s="39"/>
      <c r="TMC53" s="39"/>
      <c r="TMD53" s="39"/>
      <c r="TME53" s="39"/>
      <c r="TMF53" s="39"/>
      <c r="TMG53" s="39"/>
      <c r="TMH53" s="39"/>
      <c r="TMI53" s="39"/>
      <c r="TMJ53" s="39"/>
      <c r="TMK53" s="39"/>
      <c r="TML53" s="39"/>
      <c r="TMM53" s="39"/>
      <c r="TMN53" s="39"/>
      <c r="TMO53" s="39"/>
      <c r="TMP53" s="39"/>
      <c r="TMQ53" s="39"/>
      <c r="TMR53" s="39"/>
      <c r="TMS53" s="39"/>
      <c r="TMT53" s="39"/>
      <c r="TMU53" s="39"/>
      <c r="TMV53" s="39"/>
      <c r="TMW53" s="39"/>
      <c r="TMX53" s="39"/>
      <c r="TMY53" s="39"/>
      <c r="TMZ53" s="39"/>
      <c r="TNA53" s="39"/>
      <c r="TNB53" s="39"/>
      <c r="TNC53" s="39"/>
      <c r="TND53" s="39"/>
      <c r="TNE53" s="39"/>
      <c r="TNF53" s="39"/>
      <c r="TNG53" s="39"/>
      <c r="TNH53" s="39"/>
      <c r="TNI53" s="39"/>
      <c r="TNJ53" s="39"/>
      <c r="TNK53" s="39"/>
      <c r="TNL53" s="39"/>
      <c r="TNM53" s="39"/>
      <c r="TNN53" s="39"/>
      <c r="TNO53" s="39"/>
      <c r="TNP53" s="39"/>
      <c r="TNQ53" s="39"/>
      <c r="TNR53" s="39"/>
      <c r="TNS53" s="39"/>
      <c r="TNT53" s="39"/>
      <c r="TNU53" s="39"/>
      <c r="TNV53" s="39"/>
      <c r="TNW53" s="39"/>
      <c r="TNX53" s="39"/>
      <c r="TNY53" s="39"/>
      <c r="TNZ53" s="39"/>
      <c r="TOA53" s="39"/>
      <c r="TOB53" s="39"/>
      <c r="TOC53" s="39"/>
      <c r="TOD53" s="39"/>
      <c r="TOE53" s="39"/>
      <c r="TOF53" s="39"/>
      <c r="TOG53" s="39"/>
      <c r="TOH53" s="39"/>
      <c r="TOI53" s="39"/>
      <c r="TOJ53" s="39"/>
      <c r="TOK53" s="39"/>
      <c r="TOL53" s="39"/>
      <c r="TOM53" s="39"/>
      <c r="TON53" s="39"/>
      <c r="TOO53" s="39"/>
      <c r="TOP53" s="39"/>
      <c r="TOQ53" s="39"/>
      <c r="TOR53" s="39"/>
      <c r="TOS53" s="39"/>
      <c r="TOT53" s="39"/>
      <c r="TOU53" s="39"/>
      <c r="TOV53" s="39"/>
      <c r="TOW53" s="39"/>
      <c r="TOX53" s="39"/>
      <c r="TOY53" s="39"/>
      <c r="TOZ53" s="39"/>
      <c r="TPA53" s="39"/>
      <c r="TPB53" s="39"/>
      <c r="TPC53" s="39"/>
      <c r="TPD53" s="39"/>
      <c r="TPE53" s="39"/>
      <c r="TPF53" s="39"/>
      <c r="TPG53" s="39"/>
      <c r="TPH53" s="39"/>
      <c r="TPI53" s="39"/>
      <c r="TPJ53" s="39"/>
      <c r="TPK53" s="39"/>
      <c r="TPL53" s="39"/>
      <c r="TPM53" s="39"/>
      <c r="TPN53" s="39"/>
      <c r="TPO53" s="39"/>
      <c r="TPP53" s="39"/>
      <c r="TPQ53" s="39"/>
      <c r="TPR53" s="39"/>
      <c r="TPS53" s="39"/>
      <c r="TPT53" s="39"/>
      <c r="TPU53" s="39"/>
      <c r="TPV53" s="39"/>
      <c r="TPW53" s="39"/>
      <c r="TPX53" s="39"/>
      <c r="TPY53" s="39"/>
      <c r="TPZ53" s="39"/>
      <c r="TQA53" s="39"/>
      <c r="TQB53" s="39"/>
      <c r="TQC53" s="39"/>
      <c r="TQD53" s="39"/>
      <c r="TQE53" s="39"/>
      <c r="TQF53" s="39"/>
      <c r="TQG53" s="39"/>
      <c r="TQH53" s="39"/>
      <c r="TQI53" s="39"/>
      <c r="TQJ53" s="39"/>
      <c r="TQK53" s="39"/>
      <c r="TQL53" s="39"/>
      <c r="TQM53" s="39"/>
      <c r="TQN53" s="39"/>
      <c r="TQO53" s="39"/>
      <c r="TQP53" s="39"/>
      <c r="TQQ53" s="39"/>
      <c r="TQR53" s="39"/>
      <c r="TQS53" s="39"/>
      <c r="TQT53" s="39"/>
      <c r="TQU53" s="39"/>
      <c r="TQV53" s="39"/>
      <c r="TQW53" s="39"/>
      <c r="TQX53" s="39"/>
      <c r="TQY53" s="39"/>
      <c r="TQZ53" s="39"/>
      <c r="TRA53" s="39"/>
      <c r="TRB53" s="39"/>
      <c r="TRC53" s="39"/>
      <c r="TRD53" s="39"/>
      <c r="TRE53" s="39"/>
      <c r="TRF53" s="39"/>
      <c r="TRG53" s="39"/>
      <c r="TRH53" s="39"/>
      <c r="TRI53" s="39"/>
      <c r="TRJ53" s="39"/>
      <c r="TRK53" s="39"/>
      <c r="TRL53" s="39"/>
      <c r="TRM53" s="39"/>
      <c r="TRN53" s="39"/>
      <c r="TRO53" s="39"/>
      <c r="TRP53" s="39"/>
      <c r="TRQ53" s="39"/>
      <c r="TRR53" s="39"/>
      <c r="TRS53" s="39"/>
      <c r="TRT53" s="39"/>
      <c r="TRU53" s="39"/>
      <c r="TRV53" s="39"/>
      <c r="TRW53" s="39"/>
      <c r="TRX53" s="39"/>
      <c r="TRY53" s="39"/>
      <c r="TRZ53" s="39"/>
      <c r="TSA53" s="39"/>
      <c r="TSB53" s="39"/>
      <c r="TSC53" s="39"/>
      <c r="TSD53" s="39"/>
      <c r="TSE53" s="39"/>
      <c r="TSF53" s="39"/>
      <c r="TSG53" s="39"/>
      <c r="TSH53" s="39"/>
      <c r="TSI53" s="39"/>
      <c r="TSJ53" s="39"/>
      <c r="TSK53" s="39"/>
      <c r="TSL53" s="39"/>
      <c r="TSM53" s="39"/>
      <c r="TSN53" s="39"/>
      <c r="TSO53" s="39"/>
      <c r="TSP53" s="39"/>
      <c r="TSQ53" s="39"/>
      <c r="TSR53" s="39"/>
      <c r="TSS53" s="39"/>
      <c r="TST53" s="39"/>
      <c r="TSU53" s="39"/>
      <c r="TSV53" s="39"/>
      <c r="TSW53" s="39"/>
      <c r="TSX53" s="39"/>
      <c r="TSY53" s="39"/>
      <c r="TSZ53" s="39"/>
      <c r="TTA53" s="39"/>
      <c r="TTB53" s="39"/>
      <c r="TTC53" s="39"/>
      <c r="TTD53" s="39"/>
      <c r="TTE53" s="39"/>
      <c r="TTF53" s="39"/>
      <c r="TTG53" s="39"/>
      <c r="TTH53" s="39"/>
      <c r="TTI53" s="39"/>
      <c r="TTJ53" s="39"/>
      <c r="TTK53" s="39"/>
      <c r="TTL53" s="39"/>
      <c r="TTM53" s="39"/>
      <c r="TTN53" s="39"/>
      <c r="TTO53" s="39"/>
      <c r="TTP53" s="39"/>
      <c r="TTQ53" s="39"/>
      <c r="TTR53" s="39"/>
      <c r="TTS53" s="39"/>
      <c r="TTT53" s="39"/>
      <c r="TTU53" s="39"/>
      <c r="TTV53" s="39"/>
      <c r="TTW53" s="39"/>
      <c r="TTX53" s="39"/>
      <c r="TTY53" s="39"/>
      <c r="TTZ53" s="39"/>
      <c r="TUA53" s="39"/>
      <c r="TUB53" s="39"/>
      <c r="TUC53" s="39"/>
      <c r="TUD53" s="39"/>
      <c r="TUE53" s="39"/>
      <c r="TUF53" s="39"/>
      <c r="TUG53" s="39"/>
      <c r="TUH53" s="39"/>
      <c r="TUI53" s="39"/>
      <c r="TUJ53" s="39"/>
      <c r="TUK53" s="39"/>
      <c r="TUL53" s="39"/>
      <c r="TUM53" s="39"/>
      <c r="TUN53" s="39"/>
      <c r="TUO53" s="39"/>
      <c r="TUP53" s="39"/>
      <c r="TUQ53" s="39"/>
      <c r="TUR53" s="39"/>
      <c r="TUS53" s="39"/>
      <c r="TUT53" s="39"/>
      <c r="TUU53" s="39"/>
      <c r="TUV53" s="39"/>
      <c r="TUW53" s="39"/>
      <c r="TUX53" s="39"/>
      <c r="TUY53" s="39"/>
      <c r="TUZ53" s="39"/>
      <c r="TVA53" s="39"/>
      <c r="TVB53" s="39"/>
      <c r="TVC53" s="39"/>
      <c r="TVD53" s="39"/>
      <c r="TVE53" s="39"/>
      <c r="TVF53" s="39"/>
      <c r="TVG53" s="39"/>
      <c r="TVH53" s="39"/>
      <c r="TVI53" s="39"/>
      <c r="TVJ53" s="39"/>
      <c r="TVK53" s="39"/>
      <c r="TVL53" s="39"/>
      <c r="TVM53" s="39"/>
      <c r="TVN53" s="39"/>
      <c r="TVO53" s="39"/>
      <c r="TVP53" s="39"/>
      <c r="TVQ53" s="39"/>
      <c r="TVR53" s="39"/>
      <c r="TVS53" s="39"/>
      <c r="TVT53" s="39"/>
      <c r="TVU53" s="39"/>
      <c r="TVV53" s="39"/>
      <c r="TVW53" s="39"/>
      <c r="TVX53" s="39"/>
      <c r="TVY53" s="39"/>
      <c r="TVZ53" s="39"/>
      <c r="TWA53" s="39"/>
      <c r="TWB53" s="39"/>
      <c r="TWC53" s="39"/>
      <c r="TWD53" s="39"/>
      <c r="TWE53" s="39"/>
      <c r="TWF53" s="39"/>
      <c r="TWG53" s="39"/>
      <c r="TWH53" s="39"/>
      <c r="TWI53" s="39"/>
      <c r="TWJ53" s="39"/>
      <c r="TWK53" s="39"/>
      <c r="TWL53" s="39"/>
      <c r="TWM53" s="39"/>
      <c r="TWN53" s="39"/>
      <c r="TWO53" s="39"/>
      <c r="TWP53" s="39"/>
      <c r="TWQ53" s="39"/>
      <c r="TWR53" s="39"/>
      <c r="TWS53" s="39"/>
      <c r="TWT53" s="39"/>
      <c r="TWU53" s="39"/>
      <c r="TWV53" s="39"/>
      <c r="TWW53" s="39"/>
      <c r="TWX53" s="39"/>
      <c r="TWY53" s="39"/>
      <c r="TWZ53" s="39"/>
      <c r="TXA53" s="39"/>
      <c r="TXB53" s="39"/>
      <c r="TXC53" s="39"/>
      <c r="TXD53" s="39"/>
      <c r="TXE53" s="39"/>
      <c r="TXF53" s="39"/>
      <c r="TXG53" s="39"/>
      <c r="TXH53" s="39"/>
      <c r="TXI53" s="39"/>
      <c r="TXJ53" s="39"/>
      <c r="TXK53" s="39"/>
      <c r="TXL53" s="39"/>
      <c r="TXM53" s="39"/>
      <c r="TXN53" s="39"/>
      <c r="TXO53" s="39"/>
      <c r="TXP53" s="39"/>
      <c r="TXQ53" s="39"/>
      <c r="TXR53" s="39"/>
      <c r="TXS53" s="39"/>
      <c r="TXT53" s="39"/>
      <c r="TXU53" s="39"/>
      <c r="TXV53" s="39"/>
      <c r="TXW53" s="39"/>
      <c r="TXX53" s="39"/>
      <c r="TXY53" s="39"/>
      <c r="TXZ53" s="39"/>
      <c r="TYA53" s="39"/>
      <c r="TYB53" s="39"/>
      <c r="TYC53" s="39"/>
      <c r="TYD53" s="39"/>
      <c r="TYE53" s="39"/>
      <c r="TYF53" s="39"/>
      <c r="TYG53" s="39"/>
      <c r="TYH53" s="39"/>
      <c r="TYI53" s="39"/>
      <c r="TYJ53" s="39"/>
      <c r="TYK53" s="39"/>
      <c r="TYL53" s="39"/>
      <c r="TYM53" s="39"/>
      <c r="TYN53" s="39"/>
      <c r="TYO53" s="39"/>
      <c r="TYP53" s="39"/>
      <c r="TYQ53" s="39"/>
      <c r="TYR53" s="39"/>
      <c r="TYS53" s="39"/>
      <c r="TYT53" s="39"/>
      <c r="TYU53" s="39"/>
      <c r="TYV53" s="39"/>
      <c r="TYW53" s="39"/>
      <c r="TYX53" s="39"/>
      <c r="TYY53" s="39"/>
      <c r="TYZ53" s="39"/>
      <c r="TZA53" s="39"/>
      <c r="TZB53" s="39"/>
      <c r="TZC53" s="39"/>
      <c r="TZD53" s="39"/>
      <c r="TZE53" s="39"/>
      <c r="TZF53" s="39"/>
      <c r="TZG53" s="39"/>
      <c r="TZH53" s="39"/>
      <c r="TZI53" s="39"/>
      <c r="TZJ53" s="39"/>
      <c r="TZK53" s="39"/>
      <c r="TZL53" s="39"/>
      <c r="TZM53" s="39"/>
      <c r="TZN53" s="39"/>
      <c r="TZO53" s="39"/>
      <c r="TZP53" s="39"/>
      <c r="TZQ53" s="39"/>
      <c r="TZR53" s="39"/>
      <c r="TZS53" s="39"/>
      <c r="TZT53" s="39"/>
      <c r="TZU53" s="39"/>
      <c r="TZV53" s="39"/>
      <c r="TZW53" s="39"/>
      <c r="TZX53" s="39"/>
      <c r="TZY53" s="39"/>
      <c r="TZZ53" s="39"/>
      <c r="UAA53" s="39"/>
      <c r="UAB53" s="39"/>
      <c r="UAC53" s="39"/>
      <c r="UAD53" s="39"/>
      <c r="UAE53" s="39"/>
      <c r="UAF53" s="39"/>
      <c r="UAG53" s="39"/>
      <c r="UAH53" s="39"/>
      <c r="UAI53" s="39"/>
      <c r="UAJ53" s="39"/>
      <c r="UAK53" s="39"/>
      <c r="UAL53" s="39"/>
      <c r="UAM53" s="39"/>
      <c r="UAN53" s="39"/>
      <c r="UAO53" s="39"/>
      <c r="UAP53" s="39"/>
      <c r="UAQ53" s="39"/>
      <c r="UAR53" s="39"/>
      <c r="UAS53" s="39"/>
      <c r="UAT53" s="39"/>
      <c r="UAU53" s="39"/>
      <c r="UAV53" s="39"/>
      <c r="UAW53" s="39"/>
      <c r="UAX53" s="39"/>
      <c r="UAY53" s="39"/>
      <c r="UAZ53" s="39"/>
      <c r="UBA53" s="39"/>
      <c r="UBB53" s="39"/>
      <c r="UBC53" s="39"/>
      <c r="UBD53" s="39"/>
      <c r="UBE53" s="39"/>
      <c r="UBF53" s="39"/>
      <c r="UBG53" s="39"/>
      <c r="UBH53" s="39"/>
      <c r="UBI53" s="39"/>
      <c r="UBJ53" s="39"/>
      <c r="UBK53" s="39"/>
      <c r="UBL53" s="39"/>
      <c r="UBM53" s="39"/>
      <c r="UBN53" s="39"/>
      <c r="UBO53" s="39"/>
      <c r="UBP53" s="39"/>
      <c r="UBQ53" s="39"/>
      <c r="UBR53" s="39"/>
      <c r="UBS53" s="39"/>
      <c r="UBT53" s="39"/>
      <c r="UBU53" s="39"/>
      <c r="UBV53" s="39"/>
      <c r="UBW53" s="39"/>
      <c r="UBX53" s="39"/>
      <c r="UBY53" s="39"/>
      <c r="UBZ53" s="39"/>
      <c r="UCA53" s="39"/>
      <c r="UCB53" s="39"/>
      <c r="UCC53" s="39"/>
      <c r="UCD53" s="39"/>
      <c r="UCE53" s="39"/>
      <c r="UCF53" s="39"/>
      <c r="UCG53" s="39"/>
      <c r="UCH53" s="39"/>
      <c r="UCI53" s="39"/>
      <c r="UCJ53" s="39"/>
      <c r="UCK53" s="39"/>
      <c r="UCL53" s="39"/>
      <c r="UCM53" s="39"/>
      <c r="UCN53" s="39"/>
      <c r="UCO53" s="39"/>
      <c r="UCP53" s="39"/>
      <c r="UCQ53" s="39"/>
      <c r="UCR53" s="39"/>
      <c r="UCS53" s="39"/>
      <c r="UCT53" s="39"/>
      <c r="UCU53" s="39"/>
      <c r="UCV53" s="39"/>
      <c r="UCW53" s="39"/>
      <c r="UCX53" s="39"/>
      <c r="UCY53" s="39"/>
      <c r="UCZ53" s="39"/>
      <c r="UDA53" s="39"/>
      <c r="UDB53" s="39"/>
      <c r="UDC53" s="39"/>
      <c r="UDD53" s="39"/>
      <c r="UDE53" s="39"/>
      <c r="UDF53" s="39"/>
      <c r="UDG53" s="39"/>
      <c r="UDH53" s="39"/>
      <c r="UDI53" s="39"/>
      <c r="UDJ53" s="39"/>
      <c r="UDK53" s="39"/>
      <c r="UDL53" s="39"/>
      <c r="UDM53" s="39"/>
      <c r="UDN53" s="39"/>
      <c r="UDO53" s="39"/>
      <c r="UDP53" s="39"/>
      <c r="UDQ53" s="39"/>
      <c r="UDR53" s="39"/>
      <c r="UDS53" s="39"/>
      <c r="UDT53" s="39"/>
      <c r="UDU53" s="39"/>
      <c r="UDV53" s="39"/>
      <c r="UDW53" s="39"/>
      <c r="UDX53" s="39"/>
      <c r="UDY53" s="39"/>
      <c r="UDZ53" s="39"/>
      <c r="UEA53" s="39"/>
      <c r="UEB53" s="39"/>
      <c r="UEC53" s="39"/>
      <c r="UED53" s="39"/>
      <c r="UEE53" s="39"/>
      <c r="UEF53" s="39"/>
      <c r="UEG53" s="39"/>
      <c r="UEH53" s="39"/>
      <c r="UEI53" s="39"/>
      <c r="UEJ53" s="39"/>
      <c r="UEK53" s="39"/>
      <c r="UEL53" s="39"/>
      <c r="UEM53" s="39"/>
      <c r="UEN53" s="39"/>
      <c r="UEO53" s="39"/>
      <c r="UEP53" s="39"/>
      <c r="UEQ53" s="39"/>
      <c r="UER53" s="39"/>
      <c r="UES53" s="39"/>
      <c r="UET53" s="39"/>
      <c r="UEU53" s="39"/>
      <c r="UEV53" s="39"/>
      <c r="UEW53" s="39"/>
      <c r="UEX53" s="39"/>
      <c r="UEY53" s="39"/>
      <c r="UEZ53" s="39"/>
      <c r="UFA53" s="39"/>
      <c r="UFB53" s="39"/>
      <c r="UFC53" s="39"/>
      <c r="UFD53" s="39"/>
      <c r="UFE53" s="39"/>
      <c r="UFF53" s="39"/>
      <c r="UFG53" s="39"/>
      <c r="UFH53" s="39"/>
      <c r="UFI53" s="39"/>
      <c r="UFJ53" s="39"/>
      <c r="UFK53" s="39"/>
      <c r="UFL53" s="39"/>
      <c r="UFM53" s="39"/>
      <c r="UFN53" s="39"/>
      <c r="UFO53" s="39"/>
      <c r="UFP53" s="39"/>
      <c r="UFQ53" s="39"/>
      <c r="UFR53" s="39"/>
      <c r="UFS53" s="39"/>
      <c r="UFT53" s="39"/>
      <c r="UFU53" s="39"/>
      <c r="UFV53" s="39"/>
      <c r="UFW53" s="39"/>
      <c r="UFX53" s="39"/>
      <c r="UFY53" s="39"/>
      <c r="UFZ53" s="39"/>
      <c r="UGA53" s="39"/>
      <c r="UGB53" s="39"/>
      <c r="UGC53" s="39"/>
      <c r="UGD53" s="39"/>
      <c r="UGE53" s="39"/>
      <c r="UGF53" s="39"/>
      <c r="UGG53" s="39"/>
      <c r="UGH53" s="39"/>
      <c r="UGI53" s="39"/>
      <c r="UGJ53" s="39"/>
      <c r="UGK53" s="39"/>
      <c r="UGL53" s="39"/>
      <c r="UGM53" s="39"/>
      <c r="UGN53" s="39"/>
      <c r="UGO53" s="39"/>
      <c r="UGP53" s="39"/>
      <c r="UGQ53" s="39"/>
      <c r="UGR53" s="39"/>
      <c r="UGS53" s="39"/>
      <c r="UGT53" s="39"/>
      <c r="UGU53" s="39"/>
      <c r="UGV53" s="39"/>
      <c r="UGW53" s="39"/>
      <c r="UGX53" s="39"/>
      <c r="UGY53" s="39"/>
      <c r="UGZ53" s="39"/>
      <c r="UHA53" s="39"/>
      <c r="UHB53" s="39"/>
      <c r="UHC53" s="39"/>
      <c r="UHD53" s="39"/>
      <c r="UHE53" s="39"/>
      <c r="UHF53" s="39"/>
      <c r="UHG53" s="39"/>
      <c r="UHH53" s="39"/>
      <c r="UHI53" s="39"/>
      <c r="UHJ53" s="39"/>
      <c r="UHK53" s="39"/>
      <c r="UHL53" s="39"/>
      <c r="UHM53" s="39"/>
      <c r="UHN53" s="39"/>
      <c r="UHO53" s="39"/>
      <c r="UHP53" s="39"/>
      <c r="UHQ53" s="39"/>
      <c r="UHR53" s="39"/>
      <c r="UHS53" s="39"/>
      <c r="UHT53" s="39"/>
      <c r="UHU53" s="39"/>
      <c r="UHV53" s="39"/>
      <c r="UHW53" s="39"/>
      <c r="UHX53" s="39"/>
      <c r="UHY53" s="39"/>
      <c r="UHZ53" s="39"/>
      <c r="UIA53" s="39"/>
      <c r="UIB53" s="39"/>
      <c r="UIC53" s="39"/>
      <c r="UID53" s="39"/>
      <c r="UIE53" s="39"/>
      <c r="UIF53" s="39"/>
      <c r="UIG53" s="39"/>
      <c r="UIH53" s="39"/>
      <c r="UII53" s="39"/>
      <c r="UIJ53" s="39"/>
      <c r="UIK53" s="39"/>
      <c r="UIL53" s="39"/>
      <c r="UIM53" s="39"/>
      <c r="UIN53" s="39"/>
      <c r="UIO53" s="39"/>
      <c r="UIP53" s="39"/>
      <c r="UIQ53" s="39"/>
      <c r="UIR53" s="39"/>
      <c r="UIS53" s="39"/>
      <c r="UIT53" s="39"/>
      <c r="UIU53" s="39"/>
      <c r="UIV53" s="39"/>
      <c r="UIW53" s="39"/>
      <c r="UIX53" s="39"/>
      <c r="UIY53" s="39"/>
      <c r="UIZ53" s="39"/>
      <c r="UJA53" s="39"/>
      <c r="UJB53" s="39"/>
      <c r="UJC53" s="39"/>
      <c r="UJD53" s="39"/>
      <c r="UJE53" s="39"/>
      <c r="UJF53" s="39"/>
      <c r="UJG53" s="39"/>
      <c r="UJH53" s="39"/>
      <c r="UJI53" s="39"/>
      <c r="UJJ53" s="39"/>
      <c r="UJK53" s="39"/>
      <c r="UJL53" s="39"/>
      <c r="UJM53" s="39"/>
      <c r="UJN53" s="39"/>
      <c r="UJO53" s="39"/>
      <c r="UJP53" s="39"/>
      <c r="UJQ53" s="39"/>
      <c r="UJR53" s="39"/>
      <c r="UJS53" s="39"/>
      <c r="UJT53" s="39"/>
      <c r="UJU53" s="39"/>
      <c r="UJV53" s="39"/>
      <c r="UJW53" s="39"/>
      <c r="UJX53" s="39"/>
      <c r="UJY53" s="39"/>
      <c r="UJZ53" s="39"/>
      <c r="UKA53" s="39"/>
      <c r="UKB53" s="39"/>
      <c r="UKC53" s="39"/>
      <c r="UKD53" s="39"/>
      <c r="UKE53" s="39"/>
      <c r="UKF53" s="39"/>
      <c r="UKG53" s="39"/>
      <c r="UKH53" s="39"/>
      <c r="UKI53" s="39"/>
      <c r="UKJ53" s="39"/>
      <c r="UKK53" s="39"/>
      <c r="UKL53" s="39"/>
      <c r="UKM53" s="39"/>
      <c r="UKN53" s="39"/>
      <c r="UKO53" s="39"/>
      <c r="UKP53" s="39"/>
      <c r="UKQ53" s="39"/>
      <c r="UKR53" s="39"/>
      <c r="UKS53" s="39"/>
      <c r="UKT53" s="39"/>
      <c r="UKU53" s="39"/>
      <c r="UKV53" s="39"/>
      <c r="UKW53" s="39"/>
      <c r="UKX53" s="39"/>
      <c r="UKY53" s="39"/>
      <c r="UKZ53" s="39"/>
      <c r="ULA53" s="39"/>
      <c r="ULB53" s="39"/>
      <c r="ULC53" s="39"/>
      <c r="ULD53" s="39"/>
      <c r="ULE53" s="39"/>
      <c r="ULF53" s="39"/>
      <c r="ULG53" s="39"/>
      <c r="ULH53" s="39"/>
      <c r="ULI53" s="39"/>
      <c r="ULJ53" s="39"/>
      <c r="ULK53" s="39"/>
      <c r="ULL53" s="39"/>
      <c r="ULM53" s="39"/>
      <c r="ULN53" s="39"/>
      <c r="ULO53" s="39"/>
      <c r="ULP53" s="39"/>
      <c r="ULQ53" s="39"/>
      <c r="ULR53" s="39"/>
      <c r="ULS53" s="39"/>
      <c r="ULT53" s="39"/>
      <c r="ULU53" s="39"/>
      <c r="ULV53" s="39"/>
      <c r="ULW53" s="39"/>
      <c r="ULX53" s="39"/>
      <c r="ULY53" s="39"/>
      <c r="ULZ53" s="39"/>
      <c r="UMA53" s="39"/>
      <c r="UMB53" s="39"/>
      <c r="UMC53" s="39"/>
      <c r="UMD53" s="39"/>
      <c r="UME53" s="39"/>
      <c r="UMF53" s="39"/>
      <c r="UMG53" s="39"/>
      <c r="UMH53" s="39"/>
      <c r="UMI53" s="39"/>
      <c r="UMJ53" s="39"/>
      <c r="UMK53" s="39"/>
      <c r="UML53" s="39"/>
      <c r="UMM53" s="39"/>
      <c r="UMN53" s="39"/>
      <c r="UMO53" s="39"/>
      <c r="UMP53" s="39"/>
      <c r="UMQ53" s="39"/>
      <c r="UMR53" s="39"/>
      <c r="UMS53" s="39"/>
      <c r="UMT53" s="39"/>
      <c r="UMU53" s="39"/>
      <c r="UMV53" s="39"/>
      <c r="UMW53" s="39"/>
      <c r="UMX53" s="39"/>
      <c r="UMY53" s="39"/>
      <c r="UMZ53" s="39"/>
      <c r="UNA53" s="39"/>
      <c r="UNB53" s="39"/>
      <c r="UNC53" s="39"/>
      <c r="UND53" s="39"/>
      <c r="UNE53" s="39"/>
      <c r="UNF53" s="39"/>
      <c r="UNG53" s="39"/>
      <c r="UNH53" s="39"/>
      <c r="UNI53" s="39"/>
      <c r="UNJ53" s="39"/>
      <c r="UNK53" s="39"/>
      <c r="UNL53" s="39"/>
      <c r="UNM53" s="39"/>
      <c r="UNN53" s="39"/>
      <c r="UNO53" s="39"/>
      <c r="UNP53" s="39"/>
      <c r="UNQ53" s="39"/>
      <c r="UNR53" s="39"/>
      <c r="UNS53" s="39"/>
      <c r="UNT53" s="39"/>
      <c r="UNU53" s="39"/>
      <c r="UNV53" s="39"/>
      <c r="UNW53" s="39"/>
      <c r="UNX53" s="39"/>
      <c r="UNY53" s="39"/>
      <c r="UNZ53" s="39"/>
      <c r="UOA53" s="39"/>
      <c r="UOB53" s="39"/>
      <c r="UOC53" s="39"/>
      <c r="UOD53" s="39"/>
      <c r="UOE53" s="39"/>
      <c r="UOF53" s="39"/>
      <c r="UOG53" s="39"/>
      <c r="UOH53" s="39"/>
      <c r="UOI53" s="39"/>
      <c r="UOJ53" s="39"/>
      <c r="UOK53" s="39"/>
      <c r="UOL53" s="39"/>
      <c r="UOM53" s="39"/>
      <c r="UON53" s="39"/>
      <c r="UOO53" s="39"/>
      <c r="UOP53" s="39"/>
      <c r="UOQ53" s="39"/>
      <c r="UOR53" s="39"/>
      <c r="UOS53" s="39"/>
      <c r="UOT53" s="39"/>
      <c r="UOU53" s="39"/>
      <c r="UOV53" s="39"/>
      <c r="UOW53" s="39"/>
      <c r="UOX53" s="39"/>
      <c r="UOY53" s="39"/>
      <c r="UOZ53" s="39"/>
      <c r="UPA53" s="39"/>
      <c r="UPB53" s="39"/>
      <c r="UPC53" s="39"/>
      <c r="UPD53" s="39"/>
      <c r="UPE53" s="39"/>
      <c r="UPF53" s="39"/>
      <c r="UPG53" s="39"/>
      <c r="UPH53" s="39"/>
      <c r="UPI53" s="39"/>
      <c r="UPJ53" s="39"/>
      <c r="UPK53" s="39"/>
      <c r="UPL53" s="39"/>
      <c r="UPM53" s="39"/>
      <c r="UPN53" s="39"/>
      <c r="UPO53" s="39"/>
      <c r="UPP53" s="39"/>
      <c r="UPQ53" s="39"/>
      <c r="UPR53" s="39"/>
      <c r="UPS53" s="39"/>
      <c r="UPT53" s="39"/>
      <c r="UPU53" s="39"/>
      <c r="UPV53" s="39"/>
      <c r="UPW53" s="39"/>
      <c r="UPX53" s="39"/>
      <c r="UPY53" s="39"/>
      <c r="UPZ53" s="39"/>
      <c r="UQA53" s="39"/>
      <c r="UQB53" s="39"/>
      <c r="UQC53" s="39"/>
      <c r="UQD53" s="39"/>
      <c r="UQE53" s="39"/>
      <c r="UQF53" s="39"/>
      <c r="UQG53" s="39"/>
      <c r="UQH53" s="39"/>
      <c r="UQI53" s="39"/>
      <c r="UQJ53" s="39"/>
      <c r="UQK53" s="39"/>
      <c r="UQL53" s="39"/>
      <c r="UQM53" s="39"/>
      <c r="UQN53" s="39"/>
      <c r="UQO53" s="39"/>
      <c r="UQP53" s="39"/>
      <c r="UQQ53" s="39"/>
      <c r="UQR53" s="39"/>
      <c r="UQS53" s="39"/>
      <c r="UQT53" s="39"/>
      <c r="UQU53" s="39"/>
      <c r="UQV53" s="39"/>
      <c r="UQW53" s="39"/>
      <c r="UQX53" s="39"/>
      <c r="UQY53" s="39"/>
      <c r="UQZ53" s="39"/>
      <c r="URA53" s="39"/>
      <c r="URB53" s="39"/>
      <c r="URC53" s="39"/>
      <c r="URD53" s="39"/>
      <c r="URE53" s="39"/>
      <c r="URF53" s="39"/>
      <c r="URG53" s="39"/>
      <c r="URH53" s="39"/>
      <c r="URI53" s="39"/>
      <c r="URJ53" s="39"/>
      <c r="URK53" s="39"/>
      <c r="URL53" s="39"/>
      <c r="URM53" s="39"/>
      <c r="URN53" s="39"/>
      <c r="URO53" s="39"/>
      <c r="URP53" s="39"/>
      <c r="URQ53" s="39"/>
      <c r="URR53" s="39"/>
      <c r="URS53" s="39"/>
      <c r="URT53" s="39"/>
      <c r="URU53" s="39"/>
      <c r="URV53" s="39"/>
      <c r="URW53" s="39"/>
      <c r="URX53" s="39"/>
      <c r="URY53" s="39"/>
      <c r="URZ53" s="39"/>
      <c r="USA53" s="39"/>
      <c r="USB53" s="39"/>
      <c r="USC53" s="39"/>
      <c r="USD53" s="39"/>
      <c r="USE53" s="39"/>
      <c r="USF53" s="39"/>
      <c r="USG53" s="39"/>
      <c r="USH53" s="39"/>
      <c r="USI53" s="39"/>
      <c r="USJ53" s="39"/>
      <c r="USK53" s="39"/>
      <c r="USL53" s="39"/>
      <c r="USM53" s="39"/>
      <c r="USN53" s="39"/>
      <c r="USO53" s="39"/>
      <c r="USP53" s="39"/>
      <c r="USQ53" s="39"/>
      <c r="USR53" s="39"/>
      <c r="USS53" s="39"/>
      <c r="UST53" s="39"/>
      <c r="USU53" s="39"/>
      <c r="USV53" s="39"/>
      <c r="USW53" s="39"/>
      <c r="USX53" s="39"/>
      <c r="USY53" s="39"/>
      <c r="USZ53" s="39"/>
      <c r="UTA53" s="39"/>
      <c r="UTB53" s="39"/>
      <c r="UTC53" s="39"/>
      <c r="UTD53" s="39"/>
      <c r="UTE53" s="39"/>
      <c r="UTF53" s="39"/>
      <c r="UTG53" s="39"/>
      <c r="UTH53" s="39"/>
      <c r="UTI53" s="39"/>
      <c r="UTJ53" s="39"/>
      <c r="UTK53" s="39"/>
      <c r="UTL53" s="39"/>
      <c r="UTM53" s="39"/>
      <c r="UTN53" s="39"/>
      <c r="UTO53" s="39"/>
      <c r="UTP53" s="39"/>
      <c r="UTQ53" s="39"/>
      <c r="UTR53" s="39"/>
      <c r="UTS53" s="39"/>
      <c r="UTT53" s="39"/>
      <c r="UTU53" s="39"/>
      <c r="UTV53" s="39"/>
      <c r="UTW53" s="39"/>
      <c r="UTX53" s="39"/>
      <c r="UTY53" s="39"/>
      <c r="UTZ53" s="39"/>
      <c r="UUA53" s="39"/>
      <c r="UUB53" s="39"/>
      <c r="UUC53" s="39"/>
      <c r="UUD53" s="39"/>
      <c r="UUE53" s="39"/>
      <c r="UUF53" s="39"/>
      <c r="UUG53" s="39"/>
      <c r="UUH53" s="39"/>
      <c r="UUI53" s="39"/>
      <c r="UUJ53" s="39"/>
      <c r="UUK53" s="39"/>
      <c r="UUL53" s="39"/>
      <c r="UUM53" s="39"/>
      <c r="UUN53" s="39"/>
      <c r="UUO53" s="39"/>
      <c r="UUP53" s="39"/>
      <c r="UUQ53" s="39"/>
      <c r="UUR53" s="39"/>
      <c r="UUS53" s="39"/>
      <c r="UUT53" s="39"/>
      <c r="UUU53" s="39"/>
      <c r="UUV53" s="39"/>
      <c r="UUW53" s="39"/>
      <c r="UUX53" s="39"/>
      <c r="UUY53" s="39"/>
      <c r="UUZ53" s="39"/>
      <c r="UVA53" s="39"/>
      <c r="UVB53" s="39"/>
      <c r="UVC53" s="39"/>
      <c r="UVD53" s="39"/>
      <c r="UVE53" s="39"/>
      <c r="UVF53" s="39"/>
      <c r="UVG53" s="39"/>
      <c r="UVH53" s="39"/>
      <c r="UVI53" s="39"/>
      <c r="UVJ53" s="39"/>
      <c r="UVK53" s="39"/>
      <c r="UVL53" s="39"/>
      <c r="UVM53" s="39"/>
      <c r="UVN53" s="39"/>
      <c r="UVO53" s="39"/>
      <c r="UVP53" s="39"/>
      <c r="UVQ53" s="39"/>
      <c r="UVR53" s="39"/>
      <c r="UVS53" s="39"/>
      <c r="UVT53" s="39"/>
      <c r="UVU53" s="39"/>
      <c r="UVV53" s="39"/>
      <c r="UVW53" s="39"/>
      <c r="UVX53" s="39"/>
      <c r="UVY53" s="39"/>
      <c r="UVZ53" s="39"/>
      <c r="UWA53" s="39"/>
      <c r="UWB53" s="39"/>
      <c r="UWC53" s="39"/>
      <c r="UWD53" s="39"/>
      <c r="UWE53" s="39"/>
      <c r="UWF53" s="39"/>
      <c r="UWG53" s="39"/>
      <c r="UWH53" s="39"/>
      <c r="UWI53" s="39"/>
      <c r="UWJ53" s="39"/>
      <c r="UWK53" s="39"/>
      <c r="UWL53" s="39"/>
      <c r="UWM53" s="39"/>
      <c r="UWN53" s="39"/>
      <c r="UWO53" s="39"/>
      <c r="UWP53" s="39"/>
      <c r="UWQ53" s="39"/>
      <c r="UWR53" s="39"/>
      <c r="UWS53" s="39"/>
      <c r="UWT53" s="39"/>
      <c r="UWU53" s="39"/>
      <c r="UWV53" s="39"/>
      <c r="UWW53" s="39"/>
      <c r="UWX53" s="39"/>
      <c r="UWY53" s="39"/>
      <c r="UWZ53" s="39"/>
      <c r="UXA53" s="39"/>
      <c r="UXB53" s="39"/>
      <c r="UXC53" s="39"/>
      <c r="UXD53" s="39"/>
      <c r="UXE53" s="39"/>
      <c r="UXF53" s="39"/>
      <c r="UXG53" s="39"/>
      <c r="UXH53" s="39"/>
      <c r="UXI53" s="39"/>
      <c r="UXJ53" s="39"/>
      <c r="UXK53" s="39"/>
      <c r="UXL53" s="39"/>
      <c r="UXM53" s="39"/>
      <c r="UXN53" s="39"/>
      <c r="UXO53" s="39"/>
      <c r="UXP53" s="39"/>
      <c r="UXQ53" s="39"/>
      <c r="UXR53" s="39"/>
      <c r="UXS53" s="39"/>
      <c r="UXT53" s="39"/>
      <c r="UXU53" s="39"/>
      <c r="UXV53" s="39"/>
      <c r="UXW53" s="39"/>
      <c r="UXX53" s="39"/>
      <c r="UXY53" s="39"/>
      <c r="UXZ53" s="39"/>
      <c r="UYA53" s="39"/>
      <c r="UYB53" s="39"/>
      <c r="UYC53" s="39"/>
      <c r="UYD53" s="39"/>
      <c r="UYE53" s="39"/>
      <c r="UYF53" s="39"/>
      <c r="UYG53" s="39"/>
      <c r="UYH53" s="39"/>
      <c r="UYI53" s="39"/>
      <c r="UYJ53" s="39"/>
      <c r="UYK53" s="39"/>
      <c r="UYL53" s="39"/>
      <c r="UYM53" s="39"/>
      <c r="UYN53" s="39"/>
      <c r="UYO53" s="39"/>
      <c r="UYP53" s="39"/>
      <c r="UYQ53" s="39"/>
      <c r="UYR53" s="39"/>
      <c r="UYS53" s="39"/>
      <c r="UYT53" s="39"/>
      <c r="UYU53" s="39"/>
      <c r="UYV53" s="39"/>
      <c r="UYW53" s="39"/>
      <c r="UYX53" s="39"/>
      <c r="UYY53" s="39"/>
      <c r="UYZ53" s="39"/>
      <c r="UZA53" s="39"/>
      <c r="UZB53" s="39"/>
      <c r="UZC53" s="39"/>
      <c r="UZD53" s="39"/>
      <c r="UZE53" s="39"/>
      <c r="UZF53" s="39"/>
      <c r="UZG53" s="39"/>
      <c r="UZH53" s="39"/>
      <c r="UZI53" s="39"/>
      <c r="UZJ53" s="39"/>
      <c r="UZK53" s="39"/>
      <c r="UZL53" s="39"/>
      <c r="UZM53" s="39"/>
      <c r="UZN53" s="39"/>
      <c r="UZO53" s="39"/>
      <c r="UZP53" s="39"/>
      <c r="UZQ53" s="39"/>
      <c r="UZR53" s="39"/>
      <c r="UZS53" s="39"/>
      <c r="UZT53" s="39"/>
      <c r="UZU53" s="39"/>
      <c r="UZV53" s="39"/>
      <c r="UZW53" s="39"/>
      <c r="UZX53" s="39"/>
      <c r="UZY53" s="39"/>
      <c r="UZZ53" s="39"/>
      <c r="VAA53" s="39"/>
      <c r="VAB53" s="39"/>
      <c r="VAC53" s="39"/>
      <c r="VAD53" s="39"/>
      <c r="VAE53" s="39"/>
      <c r="VAF53" s="39"/>
      <c r="VAG53" s="39"/>
      <c r="VAH53" s="39"/>
      <c r="VAI53" s="39"/>
      <c r="VAJ53" s="39"/>
      <c r="VAK53" s="39"/>
      <c r="VAL53" s="39"/>
      <c r="VAM53" s="39"/>
      <c r="VAN53" s="39"/>
      <c r="VAO53" s="39"/>
      <c r="VAP53" s="39"/>
      <c r="VAQ53" s="39"/>
      <c r="VAR53" s="39"/>
      <c r="VAS53" s="39"/>
      <c r="VAT53" s="39"/>
      <c r="VAU53" s="39"/>
      <c r="VAV53" s="39"/>
      <c r="VAW53" s="39"/>
      <c r="VAX53" s="39"/>
      <c r="VAY53" s="39"/>
      <c r="VAZ53" s="39"/>
      <c r="VBA53" s="39"/>
      <c r="VBB53" s="39"/>
      <c r="VBC53" s="39"/>
      <c r="VBD53" s="39"/>
      <c r="VBE53" s="39"/>
      <c r="VBF53" s="39"/>
      <c r="VBG53" s="39"/>
      <c r="VBH53" s="39"/>
      <c r="VBI53" s="39"/>
      <c r="VBJ53" s="39"/>
      <c r="VBK53" s="39"/>
      <c r="VBL53" s="39"/>
      <c r="VBM53" s="39"/>
      <c r="VBN53" s="39"/>
      <c r="VBO53" s="39"/>
      <c r="VBP53" s="39"/>
      <c r="VBQ53" s="39"/>
      <c r="VBR53" s="39"/>
      <c r="VBS53" s="39"/>
      <c r="VBT53" s="39"/>
      <c r="VBU53" s="39"/>
      <c r="VBV53" s="39"/>
      <c r="VBW53" s="39"/>
      <c r="VBX53" s="39"/>
      <c r="VBY53" s="39"/>
      <c r="VBZ53" s="39"/>
      <c r="VCA53" s="39"/>
      <c r="VCB53" s="39"/>
      <c r="VCC53" s="39"/>
      <c r="VCD53" s="39"/>
      <c r="VCE53" s="39"/>
      <c r="VCF53" s="39"/>
      <c r="VCG53" s="39"/>
      <c r="VCH53" s="39"/>
      <c r="VCI53" s="39"/>
      <c r="VCJ53" s="39"/>
      <c r="VCK53" s="39"/>
      <c r="VCL53" s="39"/>
      <c r="VCM53" s="39"/>
      <c r="VCN53" s="39"/>
      <c r="VCO53" s="39"/>
      <c r="VCP53" s="39"/>
      <c r="VCQ53" s="39"/>
      <c r="VCR53" s="39"/>
      <c r="VCS53" s="39"/>
      <c r="VCT53" s="39"/>
      <c r="VCU53" s="39"/>
      <c r="VCV53" s="39"/>
      <c r="VCW53" s="39"/>
      <c r="VCX53" s="39"/>
      <c r="VCY53" s="39"/>
      <c r="VCZ53" s="39"/>
      <c r="VDA53" s="39"/>
      <c r="VDB53" s="39"/>
      <c r="VDC53" s="39"/>
      <c r="VDD53" s="39"/>
      <c r="VDE53" s="39"/>
      <c r="VDF53" s="39"/>
      <c r="VDG53" s="39"/>
      <c r="VDH53" s="39"/>
      <c r="VDI53" s="39"/>
      <c r="VDJ53" s="39"/>
      <c r="VDK53" s="39"/>
      <c r="VDL53" s="39"/>
      <c r="VDM53" s="39"/>
      <c r="VDN53" s="39"/>
      <c r="VDO53" s="39"/>
      <c r="VDP53" s="39"/>
      <c r="VDQ53" s="39"/>
      <c r="VDR53" s="39"/>
      <c r="VDS53" s="39"/>
      <c r="VDT53" s="39"/>
      <c r="VDU53" s="39"/>
      <c r="VDV53" s="39"/>
      <c r="VDW53" s="39"/>
      <c r="VDX53" s="39"/>
      <c r="VDY53" s="39"/>
      <c r="VDZ53" s="39"/>
      <c r="VEA53" s="39"/>
      <c r="VEB53" s="39"/>
      <c r="VEC53" s="39"/>
      <c r="VED53" s="39"/>
      <c r="VEE53" s="39"/>
      <c r="VEF53" s="39"/>
      <c r="VEG53" s="39"/>
      <c r="VEH53" s="39"/>
      <c r="VEI53" s="39"/>
      <c r="VEJ53" s="39"/>
      <c r="VEK53" s="39"/>
      <c r="VEL53" s="39"/>
      <c r="VEM53" s="39"/>
      <c r="VEN53" s="39"/>
      <c r="VEO53" s="39"/>
      <c r="VEP53" s="39"/>
      <c r="VEQ53" s="39"/>
      <c r="VER53" s="39"/>
      <c r="VES53" s="39"/>
      <c r="VET53" s="39"/>
      <c r="VEU53" s="39"/>
      <c r="VEV53" s="39"/>
      <c r="VEW53" s="39"/>
      <c r="VEX53" s="39"/>
      <c r="VEY53" s="39"/>
      <c r="VEZ53" s="39"/>
      <c r="VFA53" s="39"/>
      <c r="VFB53" s="39"/>
      <c r="VFC53" s="39"/>
      <c r="VFD53" s="39"/>
      <c r="VFE53" s="39"/>
      <c r="VFF53" s="39"/>
      <c r="VFG53" s="39"/>
      <c r="VFH53" s="39"/>
      <c r="VFI53" s="39"/>
      <c r="VFJ53" s="39"/>
      <c r="VFK53" s="39"/>
      <c r="VFL53" s="39"/>
      <c r="VFM53" s="39"/>
      <c r="VFN53" s="39"/>
      <c r="VFO53" s="39"/>
      <c r="VFP53" s="39"/>
      <c r="VFQ53" s="39"/>
      <c r="VFR53" s="39"/>
      <c r="VFS53" s="39"/>
      <c r="VFT53" s="39"/>
      <c r="VFU53" s="39"/>
      <c r="VFV53" s="39"/>
      <c r="VFW53" s="39"/>
      <c r="VFX53" s="39"/>
      <c r="VFY53" s="39"/>
      <c r="VFZ53" s="39"/>
      <c r="VGA53" s="39"/>
      <c r="VGB53" s="39"/>
      <c r="VGC53" s="39"/>
      <c r="VGD53" s="39"/>
      <c r="VGE53" s="39"/>
      <c r="VGF53" s="39"/>
      <c r="VGG53" s="39"/>
      <c r="VGH53" s="39"/>
      <c r="VGI53" s="39"/>
      <c r="VGJ53" s="39"/>
      <c r="VGK53" s="39"/>
      <c r="VGL53" s="39"/>
      <c r="VGM53" s="39"/>
      <c r="VGN53" s="39"/>
      <c r="VGO53" s="39"/>
      <c r="VGP53" s="39"/>
      <c r="VGQ53" s="39"/>
      <c r="VGR53" s="39"/>
      <c r="VGS53" s="39"/>
      <c r="VGT53" s="39"/>
      <c r="VGU53" s="39"/>
      <c r="VGV53" s="39"/>
      <c r="VGW53" s="39"/>
      <c r="VGX53" s="39"/>
      <c r="VGY53" s="39"/>
      <c r="VGZ53" s="39"/>
      <c r="VHA53" s="39"/>
      <c r="VHB53" s="39"/>
      <c r="VHC53" s="39"/>
      <c r="VHD53" s="39"/>
      <c r="VHE53" s="39"/>
      <c r="VHF53" s="39"/>
      <c r="VHG53" s="39"/>
      <c r="VHH53" s="39"/>
      <c r="VHI53" s="39"/>
      <c r="VHJ53" s="39"/>
      <c r="VHK53" s="39"/>
      <c r="VHL53" s="39"/>
      <c r="VHM53" s="39"/>
      <c r="VHN53" s="39"/>
      <c r="VHO53" s="39"/>
      <c r="VHP53" s="39"/>
      <c r="VHQ53" s="39"/>
      <c r="VHR53" s="39"/>
      <c r="VHS53" s="39"/>
      <c r="VHT53" s="39"/>
      <c r="VHU53" s="39"/>
      <c r="VHV53" s="39"/>
      <c r="VHW53" s="39"/>
      <c r="VHX53" s="39"/>
      <c r="VHY53" s="39"/>
      <c r="VHZ53" s="39"/>
      <c r="VIA53" s="39"/>
      <c r="VIB53" s="39"/>
      <c r="VIC53" s="39"/>
      <c r="VID53" s="39"/>
      <c r="VIE53" s="39"/>
      <c r="VIF53" s="39"/>
      <c r="VIG53" s="39"/>
      <c r="VIH53" s="39"/>
      <c r="VII53" s="39"/>
      <c r="VIJ53" s="39"/>
      <c r="VIK53" s="39"/>
      <c r="VIL53" s="39"/>
      <c r="VIM53" s="39"/>
      <c r="VIN53" s="39"/>
      <c r="VIO53" s="39"/>
      <c r="VIP53" s="39"/>
      <c r="VIQ53" s="39"/>
      <c r="VIR53" s="39"/>
      <c r="VIS53" s="39"/>
      <c r="VIT53" s="39"/>
      <c r="VIU53" s="39"/>
      <c r="VIV53" s="39"/>
      <c r="VIW53" s="39"/>
      <c r="VIX53" s="39"/>
      <c r="VIY53" s="39"/>
      <c r="VIZ53" s="39"/>
      <c r="VJA53" s="39"/>
      <c r="VJB53" s="39"/>
      <c r="VJC53" s="39"/>
      <c r="VJD53" s="39"/>
      <c r="VJE53" s="39"/>
      <c r="VJF53" s="39"/>
      <c r="VJG53" s="39"/>
      <c r="VJH53" s="39"/>
      <c r="VJI53" s="39"/>
      <c r="VJJ53" s="39"/>
      <c r="VJK53" s="39"/>
      <c r="VJL53" s="39"/>
      <c r="VJM53" s="39"/>
      <c r="VJN53" s="39"/>
      <c r="VJO53" s="39"/>
      <c r="VJP53" s="39"/>
      <c r="VJQ53" s="39"/>
      <c r="VJR53" s="39"/>
      <c r="VJS53" s="39"/>
      <c r="VJT53" s="39"/>
      <c r="VJU53" s="39"/>
      <c r="VJV53" s="39"/>
      <c r="VJW53" s="39"/>
      <c r="VJX53" s="39"/>
      <c r="VJY53" s="39"/>
      <c r="VJZ53" s="39"/>
      <c r="VKA53" s="39"/>
      <c r="VKB53" s="39"/>
      <c r="VKC53" s="39"/>
      <c r="VKD53" s="39"/>
      <c r="VKE53" s="39"/>
      <c r="VKF53" s="39"/>
      <c r="VKG53" s="39"/>
      <c r="VKH53" s="39"/>
      <c r="VKI53" s="39"/>
      <c r="VKJ53" s="39"/>
      <c r="VKK53" s="39"/>
      <c r="VKL53" s="39"/>
      <c r="VKM53" s="39"/>
      <c r="VKN53" s="39"/>
      <c r="VKO53" s="39"/>
      <c r="VKP53" s="39"/>
      <c r="VKQ53" s="39"/>
      <c r="VKR53" s="39"/>
      <c r="VKS53" s="39"/>
      <c r="VKT53" s="39"/>
      <c r="VKU53" s="39"/>
      <c r="VKV53" s="39"/>
      <c r="VKW53" s="39"/>
      <c r="VKX53" s="39"/>
      <c r="VKY53" s="39"/>
      <c r="VKZ53" s="39"/>
      <c r="VLA53" s="39"/>
      <c r="VLB53" s="39"/>
      <c r="VLC53" s="39"/>
      <c r="VLD53" s="39"/>
      <c r="VLE53" s="39"/>
      <c r="VLF53" s="39"/>
      <c r="VLG53" s="39"/>
      <c r="VLH53" s="39"/>
      <c r="VLI53" s="39"/>
      <c r="VLJ53" s="39"/>
      <c r="VLK53" s="39"/>
      <c r="VLL53" s="39"/>
      <c r="VLM53" s="39"/>
      <c r="VLN53" s="39"/>
      <c r="VLO53" s="39"/>
      <c r="VLP53" s="39"/>
      <c r="VLQ53" s="39"/>
      <c r="VLR53" s="39"/>
      <c r="VLS53" s="39"/>
      <c r="VLT53" s="39"/>
      <c r="VLU53" s="39"/>
      <c r="VLV53" s="39"/>
      <c r="VLW53" s="39"/>
      <c r="VLX53" s="39"/>
      <c r="VLY53" s="39"/>
      <c r="VLZ53" s="39"/>
      <c r="VMA53" s="39"/>
      <c r="VMB53" s="39"/>
      <c r="VMC53" s="39"/>
      <c r="VMD53" s="39"/>
      <c r="VME53" s="39"/>
      <c r="VMF53" s="39"/>
      <c r="VMG53" s="39"/>
      <c r="VMH53" s="39"/>
      <c r="VMI53" s="39"/>
      <c r="VMJ53" s="39"/>
      <c r="VMK53" s="39"/>
      <c r="VML53" s="39"/>
      <c r="VMM53" s="39"/>
      <c r="VMN53" s="39"/>
      <c r="VMO53" s="39"/>
      <c r="VMP53" s="39"/>
      <c r="VMQ53" s="39"/>
      <c r="VMR53" s="39"/>
      <c r="VMS53" s="39"/>
      <c r="VMT53" s="39"/>
      <c r="VMU53" s="39"/>
      <c r="VMV53" s="39"/>
      <c r="VMW53" s="39"/>
      <c r="VMX53" s="39"/>
      <c r="VMY53" s="39"/>
      <c r="VMZ53" s="39"/>
      <c r="VNA53" s="39"/>
      <c r="VNB53" s="39"/>
      <c r="VNC53" s="39"/>
      <c r="VND53" s="39"/>
      <c r="VNE53" s="39"/>
      <c r="VNF53" s="39"/>
      <c r="VNG53" s="39"/>
      <c r="VNH53" s="39"/>
      <c r="VNI53" s="39"/>
      <c r="VNJ53" s="39"/>
      <c r="VNK53" s="39"/>
      <c r="VNL53" s="39"/>
      <c r="VNM53" s="39"/>
      <c r="VNN53" s="39"/>
      <c r="VNO53" s="39"/>
      <c r="VNP53" s="39"/>
      <c r="VNQ53" s="39"/>
      <c r="VNR53" s="39"/>
      <c r="VNS53" s="39"/>
      <c r="VNT53" s="39"/>
      <c r="VNU53" s="39"/>
      <c r="VNV53" s="39"/>
      <c r="VNW53" s="39"/>
      <c r="VNX53" s="39"/>
      <c r="VNY53" s="39"/>
      <c r="VNZ53" s="39"/>
      <c r="VOA53" s="39"/>
      <c r="VOB53" s="39"/>
      <c r="VOC53" s="39"/>
      <c r="VOD53" s="39"/>
      <c r="VOE53" s="39"/>
      <c r="VOF53" s="39"/>
      <c r="VOG53" s="39"/>
      <c r="VOH53" s="39"/>
      <c r="VOI53" s="39"/>
      <c r="VOJ53" s="39"/>
      <c r="VOK53" s="39"/>
      <c r="VOL53" s="39"/>
      <c r="VOM53" s="39"/>
      <c r="VON53" s="39"/>
      <c r="VOO53" s="39"/>
      <c r="VOP53" s="39"/>
      <c r="VOQ53" s="39"/>
      <c r="VOR53" s="39"/>
      <c r="VOS53" s="39"/>
      <c r="VOT53" s="39"/>
      <c r="VOU53" s="39"/>
      <c r="VOV53" s="39"/>
      <c r="VOW53" s="39"/>
      <c r="VOX53" s="39"/>
      <c r="VOY53" s="39"/>
      <c r="VOZ53" s="39"/>
      <c r="VPA53" s="39"/>
      <c r="VPB53" s="39"/>
      <c r="VPC53" s="39"/>
      <c r="VPD53" s="39"/>
      <c r="VPE53" s="39"/>
      <c r="VPF53" s="39"/>
      <c r="VPG53" s="39"/>
      <c r="VPH53" s="39"/>
      <c r="VPI53" s="39"/>
      <c r="VPJ53" s="39"/>
      <c r="VPK53" s="39"/>
      <c r="VPL53" s="39"/>
      <c r="VPM53" s="39"/>
      <c r="VPN53" s="39"/>
      <c r="VPO53" s="39"/>
      <c r="VPP53" s="39"/>
      <c r="VPQ53" s="39"/>
      <c r="VPR53" s="39"/>
      <c r="VPS53" s="39"/>
      <c r="VPT53" s="39"/>
      <c r="VPU53" s="39"/>
      <c r="VPV53" s="39"/>
      <c r="VPW53" s="39"/>
      <c r="VPX53" s="39"/>
      <c r="VPY53" s="39"/>
      <c r="VPZ53" s="39"/>
      <c r="VQA53" s="39"/>
      <c r="VQB53" s="39"/>
      <c r="VQC53" s="39"/>
      <c r="VQD53" s="39"/>
      <c r="VQE53" s="39"/>
      <c r="VQF53" s="39"/>
      <c r="VQG53" s="39"/>
      <c r="VQH53" s="39"/>
      <c r="VQI53" s="39"/>
      <c r="VQJ53" s="39"/>
      <c r="VQK53" s="39"/>
      <c r="VQL53" s="39"/>
      <c r="VQM53" s="39"/>
      <c r="VQN53" s="39"/>
      <c r="VQO53" s="39"/>
      <c r="VQP53" s="39"/>
      <c r="VQQ53" s="39"/>
      <c r="VQR53" s="39"/>
      <c r="VQS53" s="39"/>
      <c r="VQT53" s="39"/>
      <c r="VQU53" s="39"/>
      <c r="VQV53" s="39"/>
      <c r="VQW53" s="39"/>
      <c r="VQX53" s="39"/>
      <c r="VQY53" s="39"/>
      <c r="VQZ53" s="39"/>
      <c r="VRA53" s="39"/>
      <c r="VRB53" s="39"/>
      <c r="VRC53" s="39"/>
      <c r="VRD53" s="39"/>
      <c r="VRE53" s="39"/>
      <c r="VRF53" s="39"/>
      <c r="VRG53" s="39"/>
      <c r="VRH53" s="39"/>
      <c r="VRI53" s="39"/>
      <c r="VRJ53" s="39"/>
      <c r="VRK53" s="39"/>
      <c r="VRL53" s="39"/>
      <c r="VRM53" s="39"/>
      <c r="VRN53" s="39"/>
      <c r="VRO53" s="39"/>
      <c r="VRP53" s="39"/>
      <c r="VRQ53" s="39"/>
      <c r="VRR53" s="39"/>
      <c r="VRS53" s="39"/>
      <c r="VRT53" s="39"/>
      <c r="VRU53" s="39"/>
      <c r="VRV53" s="39"/>
      <c r="VRW53" s="39"/>
      <c r="VRX53" s="39"/>
      <c r="VRY53" s="39"/>
      <c r="VRZ53" s="39"/>
      <c r="VSA53" s="39"/>
      <c r="VSB53" s="39"/>
      <c r="VSC53" s="39"/>
      <c r="VSD53" s="39"/>
      <c r="VSE53" s="39"/>
      <c r="VSF53" s="39"/>
      <c r="VSG53" s="39"/>
      <c r="VSH53" s="39"/>
      <c r="VSI53" s="39"/>
      <c r="VSJ53" s="39"/>
      <c r="VSK53" s="39"/>
      <c r="VSL53" s="39"/>
      <c r="VSM53" s="39"/>
      <c r="VSN53" s="39"/>
      <c r="VSO53" s="39"/>
      <c r="VSP53" s="39"/>
      <c r="VSQ53" s="39"/>
      <c r="VSR53" s="39"/>
      <c r="VSS53" s="39"/>
      <c r="VST53" s="39"/>
      <c r="VSU53" s="39"/>
      <c r="VSV53" s="39"/>
      <c r="VSW53" s="39"/>
      <c r="VSX53" s="39"/>
      <c r="VSY53" s="39"/>
      <c r="VSZ53" s="39"/>
      <c r="VTA53" s="39"/>
      <c r="VTB53" s="39"/>
      <c r="VTC53" s="39"/>
      <c r="VTD53" s="39"/>
      <c r="VTE53" s="39"/>
      <c r="VTF53" s="39"/>
      <c r="VTG53" s="39"/>
      <c r="VTH53" s="39"/>
      <c r="VTI53" s="39"/>
      <c r="VTJ53" s="39"/>
      <c r="VTK53" s="39"/>
      <c r="VTL53" s="39"/>
      <c r="VTM53" s="39"/>
      <c r="VTN53" s="39"/>
      <c r="VTO53" s="39"/>
      <c r="VTP53" s="39"/>
      <c r="VTQ53" s="39"/>
      <c r="VTR53" s="39"/>
      <c r="VTS53" s="39"/>
      <c r="VTT53" s="39"/>
      <c r="VTU53" s="39"/>
      <c r="VTV53" s="39"/>
      <c r="VTW53" s="39"/>
      <c r="VTX53" s="39"/>
      <c r="VTY53" s="39"/>
      <c r="VTZ53" s="39"/>
      <c r="VUA53" s="39"/>
      <c r="VUB53" s="39"/>
      <c r="VUC53" s="39"/>
      <c r="VUD53" s="39"/>
      <c r="VUE53" s="39"/>
      <c r="VUF53" s="39"/>
      <c r="VUG53" s="39"/>
      <c r="VUH53" s="39"/>
      <c r="VUI53" s="39"/>
      <c r="VUJ53" s="39"/>
      <c r="VUK53" s="39"/>
      <c r="VUL53" s="39"/>
      <c r="VUM53" s="39"/>
      <c r="VUN53" s="39"/>
      <c r="VUO53" s="39"/>
      <c r="VUP53" s="39"/>
      <c r="VUQ53" s="39"/>
      <c r="VUR53" s="39"/>
      <c r="VUS53" s="39"/>
      <c r="VUT53" s="39"/>
      <c r="VUU53" s="39"/>
      <c r="VUV53" s="39"/>
      <c r="VUW53" s="39"/>
      <c r="VUX53" s="39"/>
      <c r="VUY53" s="39"/>
      <c r="VUZ53" s="39"/>
      <c r="VVA53" s="39"/>
      <c r="VVB53" s="39"/>
      <c r="VVC53" s="39"/>
      <c r="VVD53" s="39"/>
      <c r="VVE53" s="39"/>
      <c r="VVF53" s="39"/>
      <c r="VVG53" s="39"/>
      <c r="VVH53" s="39"/>
      <c r="VVI53" s="39"/>
      <c r="VVJ53" s="39"/>
      <c r="VVK53" s="39"/>
      <c r="VVL53" s="39"/>
      <c r="VVM53" s="39"/>
      <c r="VVN53" s="39"/>
      <c r="VVO53" s="39"/>
      <c r="VVP53" s="39"/>
      <c r="VVQ53" s="39"/>
      <c r="VVR53" s="39"/>
      <c r="VVS53" s="39"/>
      <c r="VVT53" s="39"/>
      <c r="VVU53" s="39"/>
      <c r="VVV53" s="39"/>
      <c r="VVW53" s="39"/>
      <c r="VVX53" s="39"/>
      <c r="VVY53" s="39"/>
      <c r="VVZ53" s="39"/>
      <c r="VWA53" s="39"/>
      <c r="VWB53" s="39"/>
      <c r="VWC53" s="39"/>
      <c r="VWD53" s="39"/>
      <c r="VWE53" s="39"/>
      <c r="VWF53" s="39"/>
      <c r="VWG53" s="39"/>
      <c r="VWH53" s="39"/>
      <c r="VWI53" s="39"/>
      <c r="VWJ53" s="39"/>
      <c r="VWK53" s="39"/>
      <c r="VWL53" s="39"/>
      <c r="VWM53" s="39"/>
      <c r="VWN53" s="39"/>
      <c r="VWO53" s="39"/>
      <c r="VWP53" s="39"/>
      <c r="VWQ53" s="39"/>
      <c r="VWR53" s="39"/>
      <c r="VWS53" s="39"/>
      <c r="VWT53" s="39"/>
      <c r="VWU53" s="39"/>
      <c r="VWV53" s="39"/>
      <c r="VWW53" s="39"/>
      <c r="VWX53" s="39"/>
      <c r="VWY53" s="39"/>
      <c r="VWZ53" s="39"/>
      <c r="VXA53" s="39"/>
      <c r="VXB53" s="39"/>
      <c r="VXC53" s="39"/>
      <c r="VXD53" s="39"/>
      <c r="VXE53" s="39"/>
      <c r="VXF53" s="39"/>
      <c r="VXG53" s="39"/>
      <c r="VXH53" s="39"/>
      <c r="VXI53" s="39"/>
      <c r="VXJ53" s="39"/>
      <c r="VXK53" s="39"/>
      <c r="VXL53" s="39"/>
      <c r="VXM53" s="39"/>
      <c r="VXN53" s="39"/>
      <c r="VXO53" s="39"/>
      <c r="VXP53" s="39"/>
      <c r="VXQ53" s="39"/>
      <c r="VXR53" s="39"/>
      <c r="VXS53" s="39"/>
      <c r="VXT53" s="39"/>
      <c r="VXU53" s="39"/>
      <c r="VXV53" s="39"/>
      <c r="VXW53" s="39"/>
      <c r="VXX53" s="39"/>
      <c r="VXY53" s="39"/>
      <c r="VXZ53" s="39"/>
      <c r="VYA53" s="39"/>
      <c r="VYB53" s="39"/>
      <c r="VYC53" s="39"/>
      <c r="VYD53" s="39"/>
      <c r="VYE53" s="39"/>
      <c r="VYF53" s="39"/>
      <c r="VYG53" s="39"/>
      <c r="VYH53" s="39"/>
      <c r="VYI53" s="39"/>
      <c r="VYJ53" s="39"/>
      <c r="VYK53" s="39"/>
      <c r="VYL53" s="39"/>
      <c r="VYM53" s="39"/>
      <c r="VYN53" s="39"/>
      <c r="VYO53" s="39"/>
      <c r="VYP53" s="39"/>
      <c r="VYQ53" s="39"/>
      <c r="VYR53" s="39"/>
      <c r="VYS53" s="39"/>
      <c r="VYT53" s="39"/>
      <c r="VYU53" s="39"/>
      <c r="VYV53" s="39"/>
      <c r="VYW53" s="39"/>
      <c r="VYX53" s="39"/>
      <c r="VYY53" s="39"/>
      <c r="VYZ53" s="39"/>
      <c r="VZA53" s="39"/>
      <c r="VZB53" s="39"/>
      <c r="VZC53" s="39"/>
      <c r="VZD53" s="39"/>
      <c r="VZE53" s="39"/>
      <c r="VZF53" s="39"/>
      <c r="VZG53" s="39"/>
      <c r="VZH53" s="39"/>
      <c r="VZI53" s="39"/>
      <c r="VZJ53" s="39"/>
      <c r="VZK53" s="39"/>
      <c r="VZL53" s="39"/>
      <c r="VZM53" s="39"/>
      <c r="VZN53" s="39"/>
      <c r="VZO53" s="39"/>
      <c r="VZP53" s="39"/>
      <c r="VZQ53" s="39"/>
      <c r="VZR53" s="39"/>
      <c r="VZS53" s="39"/>
      <c r="VZT53" s="39"/>
      <c r="VZU53" s="39"/>
      <c r="VZV53" s="39"/>
      <c r="VZW53" s="39"/>
      <c r="VZX53" s="39"/>
      <c r="VZY53" s="39"/>
      <c r="VZZ53" s="39"/>
      <c r="WAA53" s="39"/>
      <c r="WAB53" s="39"/>
      <c r="WAC53" s="39"/>
      <c r="WAD53" s="39"/>
      <c r="WAE53" s="39"/>
      <c r="WAF53" s="39"/>
      <c r="WAG53" s="39"/>
      <c r="WAH53" s="39"/>
      <c r="WAI53" s="39"/>
      <c r="WAJ53" s="39"/>
      <c r="WAK53" s="39"/>
      <c r="WAL53" s="39"/>
      <c r="WAM53" s="39"/>
      <c r="WAN53" s="39"/>
      <c r="WAO53" s="39"/>
      <c r="WAP53" s="39"/>
      <c r="WAQ53" s="39"/>
      <c r="WAR53" s="39"/>
      <c r="WAS53" s="39"/>
      <c r="WAT53" s="39"/>
      <c r="WAU53" s="39"/>
      <c r="WAV53" s="39"/>
      <c r="WAW53" s="39"/>
      <c r="WAX53" s="39"/>
      <c r="WAY53" s="39"/>
      <c r="WAZ53" s="39"/>
      <c r="WBA53" s="39"/>
      <c r="WBB53" s="39"/>
      <c r="WBC53" s="39"/>
      <c r="WBD53" s="39"/>
      <c r="WBE53" s="39"/>
      <c r="WBF53" s="39"/>
      <c r="WBG53" s="39"/>
      <c r="WBH53" s="39"/>
      <c r="WBI53" s="39"/>
      <c r="WBJ53" s="39"/>
      <c r="WBK53" s="39"/>
      <c r="WBL53" s="39"/>
      <c r="WBM53" s="39"/>
      <c r="WBN53" s="39"/>
      <c r="WBO53" s="39"/>
      <c r="WBP53" s="39"/>
      <c r="WBQ53" s="39"/>
      <c r="WBR53" s="39"/>
      <c r="WBS53" s="39"/>
      <c r="WBT53" s="39"/>
      <c r="WBU53" s="39"/>
      <c r="WBV53" s="39"/>
      <c r="WBW53" s="39"/>
      <c r="WBX53" s="39"/>
      <c r="WBY53" s="39"/>
      <c r="WBZ53" s="39"/>
      <c r="WCA53" s="39"/>
      <c r="WCB53" s="39"/>
      <c r="WCC53" s="39"/>
      <c r="WCD53" s="39"/>
      <c r="WCE53" s="39"/>
      <c r="WCF53" s="39"/>
      <c r="WCG53" s="39"/>
      <c r="WCH53" s="39"/>
      <c r="WCI53" s="39"/>
      <c r="WCJ53" s="39"/>
      <c r="WCK53" s="39"/>
      <c r="WCL53" s="39"/>
      <c r="WCM53" s="39"/>
      <c r="WCN53" s="39"/>
      <c r="WCO53" s="39"/>
      <c r="WCP53" s="39"/>
      <c r="WCQ53" s="39"/>
      <c r="WCR53" s="39"/>
      <c r="WCS53" s="39"/>
      <c r="WCT53" s="39"/>
      <c r="WCU53" s="39"/>
      <c r="WCV53" s="39"/>
      <c r="WCW53" s="39"/>
      <c r="WCX53" s="39"/>
      <c r="WCY53" s="39"/>
      <c r="WCZ53" s="39"/>
      <c r="WDA53" s="39"/>
      <c r="WDB53" s="39"/>
      <c r="WDC53" s="39"/>
      <c r="WDD53" s="39"/>
      <c r="WDE53" s="39"/>
      <c r="WDF53" s="39"/>
      <c r="WDG53" s="39"/>
      <c r="WDH53" s="39"/>
      <c r="WDI53" s="39"/>
      <c r="WDJ53" s="39"/>
      <c r="WDK53" s="39"/>
      <c r="WDL53" s="39"/>
      <c r="WDM53" s="39"/>
      <c r="WDN53" s="39"/>
      <c r="WDO53" s="39"/>
      <c r="WDP53" s="39"/>
      <c r="WDQ53" s="39"/>
      <c r="WDR53" s="39"/>
      <c r="WDS53" s="39"/>
      <c r="WDT53" s="39"/>
      <c r="WDU53" s="39"/>
      <c r="WDV53" s="39"/>
      <c r="WDW53" s="39"/>
      <c r="WDX53" s="39"/>
      <c r="WDY53" s="39"/>
      <c r="WDZ53" s="39"/>
      <c r="WEA53" s="39"/>
      <c r="WEB53" s="39"/>
      <c r="WEC53" s="39"/>
      <c r="WED53" s="39"/>
      <c r="WEE53" s="39"/>
      <c r="WEF53" s="39"/>
      <c r="WEG53" s="39"/>
      <c r="WEH53" s="39"/>
      <c r="WEI53" s="39"/>
      <c r="WEJ53" s="39"/>
      <c r="WEK53" s="39"/>
      <c r="WEL53" s="39"/>
      <c r="WEM53" s="39"/>
      <c r="WEN53" s="39"/>
      <c r="WEO53" s="39"/>
      <c r="WEP53" s="39"/>
      <c r="WEQ53" s="39"/>
      <c r="WER53" s="39"/>
      <c r="WES53" s="39"/>
      <c r="WET53" s="39"/>
      <c r="WEU53" s="39"/>
      <c r="WEV53" s="39"/>
      <c r="WEW53" s="39"/>
      <c r="WEX53" s="39"/>
      <c r="WEY53" s="39"/>
      <c r="WEZ53" s="39"/>
      <c r="WFA53" s="39"/>
      <c r="WFB53" s="39"/>
      <c r="WFC53" s="39"/>
      <c r="WFD53" s="39"/>
      <c r="WFE53" s="39"/>
      <c r="WFF53" s="39"/>
      <c r="WFG53" s="39"/>
      <c r="WFH53" s="39"/>
      <c r="WFI53" s="39"/>
      <c r="WFJ53" s="39"/>
      <c r="WFK53" s="39"/>
      <c r="WFL53" s="39"/>
      <c r="WFM53" s="39"/>
      <c r="WFN53" s="39"/>
      <c r="WFO53" s="39"/>
      <c r="WFP53" s="39"/>
      <c r="WFQ53" s="39"/>
      <c r="WFR53" s="39"/>
      <c r="WFS53" s="39"/>
      <c r="WFT53" s="39"/>
      <c r="WFU53" s="39"/>
      <c r="WFV53" s="39"/>
      <c r="WFW53" s="39"/>
      <c r="WFX53" s="39"/>
      <c r="WFY53" s="39"/>
      <c r="WFZ53" s="39"/>
      <c r="WGA53" s="39"/>
      <c r="WGB53" s="39"/>
      <c r="WGC53" s="39"/>
      <c r="WGD53" s="39"/>
      <c r="WGE53" s="39"/>
      <c r="WGF53" s="39"/>
      <c r="WGG53" s="39"/>
      <c r="WGH53" s="39"/>
      <c r="WGI53" s="39"/>
      <c r="WGJ53" s="39"/>
      <c r="WGK53" s="39"/>
      <c r="WGL53" s="39"/>
      <c r="WGM53" s="39"/>
      <c r="WGN53" s="39"/>
      <c r="WGO53" s="39"/>
      <c r="WGP53" s="39"/>
      <c r="WGQ53" s="39"/>
      <c r="WGR53" s="39"/>
      <c r="WGS53" s="39"/>
      <c r="WGT53" s="39"/>
      <c r="WGU53" s="39"/>
      <c r="WGV53" s="39"/>
      <c r="WGW53" s="39"/>
      <c r="WGX53" s="39"/>
      <c r="WGY53" s="39"/>
      <c r="WGZ53" s="39"/>
      <c r="WHA53" s="39"/>
      <c r="WHB53" s="39"/>
      <c r="WHC53" s="39"/>
      <c r="WHD53" s="39"/>
      <c r="WHE53" s="39"/>
      <c r="WHF53" s="39"/>
      <c r="WHG53" s="39"/>
      <c r="WHH53" s="39"/>
      <c r="WHI53" s="39"/>
      <c r="WHJ53" s="39"/>
      <c r="WHK53" s="39"/>
      <c r="WHL53" s="39"/>
      <c r="WHM53" s="39"/>
      <c r="WHN53" s="39"/>
      <c r="WHO53" s="39"/>
      <c r="WHP53" s="39"/>
      <c r="WHQ53" s="39"/>
      <c r="WHR53" s="39"/>
      <c r="WHS53" s="39"/>
      <c r="WHT53" s="39"/>
      <c r="WHU53" s="39"/>
      <c r="WHV53" s="39"/>
      <c r="WHW53" s="39"/>
      <c r="WHX53" s="39"/>
      <c r="WHY53" s="39"/>
      <c r="WHZ53" s="39"/>
      <c r="WIA53" s="39"/>
      <c r="WIB53" s="39"/>
      <c r="WIC53" s="39"/>
      <c r="WID53" s="39"/>
      <c r="WIE53" s="39"/>
      <c r="WIF53" s="39"/>
      <c r="WIG53" s="39"/>
      <c r="WIH53" s="39"/>
      <c r="WII53" s="39"/>
      <c r="WIJ53" s="39"/>
      <c r="WIK53" s="39"/>
      <c r="WIL53" s="39"/>
      <c r="WIM53" s="39"/>
      <c r="WIN53" s="39"/>
      <c r="WIO53" s="39"/>
      <c r="WIP53" s="39"/>
      <c r="WIQ53" s="39"/>
      <c r="WIR53" s="39"/>
      <c r="WIS53" s="39"/>
      <c r="WIT53" s="39"/>
      <c r="WIU53" s="39"/>
      <c r="WIV53" s="39"/>
      <c r="WIW53" s="39"/>
      <c r="WIX53" s="39"/>
      <c r="WIY53" s="39"/>
      <c r="WIZ53" s="39"/>
      <c r="WJA53" s="39"/>
      <c r="WJB53" s="39"/>
      <c r="WJC53" s="39"/>
      <c r="WJD53" s="39"/>
      <c r="WJE53" s="39"/>
      <c r="WJF53" s="39"/>
      <c r="WJG53" s="39"/>
      <c r="WJH53" s="39"/>
      <c r="WJI53" s="39"/>
      <c r="WJJ53" s="39"/>
      <c r="WJK53" s="39"/>
      <c r="WJL53" s="39"/>
      <c r="WJM53" s="39"/>
      <c r="WJN53" s="39"/>
      <c r="WJO53" s="39"/>
      <c r="WJP53" s="39"/>
      <c r="WJQ53" s="39"/>
      <c r="WJR53" s="39"/>
      <c r="WJS53" s="39"/>
      <c r="WJT53" s="39"/>
      <c r="WJU53" s="39"/>
      <c r="WJV53" s="39"/>
      <c r="WJW53" s="39"/>
      <c r="WJX53" s="39"/>
      <c r="WJY53" s="39"/>
      <c r="WJZ53" s="39"/>
      <c r="WKA53" s="39"/>
      <c r="WKB53" s="39"/>
      <c r="WKC53" s="39"/>
      <c r="WKD53" s="39"/>
      <c r="WKE53" s="39"/>
      <c r="WKF53" s="39"/>
      <c r="WKG53" s="39"/>
      <c r="WKH53" s="39"/>
      <c r="WKI53" s="39"/>
      <c r="WKJ53" s="39"/>
      <c r="WKK53" s="39"/>
      <c r="WKL53" s="39"/>
      <c r="WKM53" s="39"/>
      <c r="WKN53" s="39"/>
      <c r="WKO53" s="39"/>
      <c r="WKP53" s="39"/>
      <c r="WKQ53" s="39"/>
      <c r="WKR53" s="39"/>
      <c r="WKS53" s="39"/>
      <c r="WKT53" s="39"/>
      <c r="WKU53" s="39"/>
      <c r="WKV53" s="39"/>
      <c r="WKW53" s="39"/>
      <c r="WKX53" s="39"/>
      <c r="WKY53" s="39"/>
      <c r="WKZ53" s="39"/>
      <c r="WLA53" s="39"/>
      <c r="WLB53" s="39"/>
      <c r="WLC53" s="39"/>
      <c r="WLD53" s="39"/>
      <c r="WLE53" s="39"/>
      <c r="WLF53" s="39"/>
      <c r="WLG53" s="39"/>
      <c r="WLH53" s="39"/>
      <c r="WLI53" s="39"/>
      <c r="WLJ53" s="39"/>
      <c r="WLK53" s="39"/>
      <c r="WLL53" s="39"/>
      <c r="WLM53" s="39"/>
      <c r="WLN53" s="39"/>
      <c r="WLO53" s="39"/>
      <c r="WLP53" s="39"/>
      <c r="WLQ53" s="39"/>
      <c r="WLR53" s="39"/>
      <c r="WLS53" s="39"/>
      <c r="WLT53" s="39"/>
      <c r="WLU53" s="39"/>
      <c r="WLV53" s="39"/>
      <c r="WLW53" s="39"/>
      <c r="WLX53" s="39"/>
      <c r="WLY53" s="39"/>
      <c r="WLZ53" s="39"/>
      <c r="WMA53" s="39"/>
      <c r="WMB53" s="39"/>
      <c r="WMC53" s="39"/>
      <c r="WMD53" s="39"/>
      <c r="WME53" s="39"/>
      <c r="WMF53" s="39"/>
      <c r="WMG53" s="39"/>
      <c r="WMH53" s="39"/>
      <c r="WMI53" s="39"/>
      <c r="WMJ53" s="39"/>
      <c r="WMK53" s="39"/>
      <c r="WML53" s="39"/>
      <c r="WMM53" s="39"/>
      <c r="WMN53" s="39"/>
      <c r="WMO53" s="39"/>
      <c r="WMP53" s="39"/>
      <c r="WMQ53" s="39"/>
      <c r="WMR53" s="39"/>
      <c r="WMS53" s="39"/>
      <c r="WMT53" s="39"/>
      <c r="WMU53" s="39"/>
      <c r="WMV53" s="39"/>
      <c r="WMW53" s="39"/>
      <c r="WMX53" s="39"/>
      <c r="WMY53" s="39"/>
      <c r="WMZ53" s="39"/>
      <c r="WNA53" s="39"/>
      <c r="WNB53" s="39"/>
      <c r="WNC53" s="39"/>
      <c r="WND53" s="39"/>
      <c r="WNE53" s="39"/>
      <c r="WNF53" s="39"/>
      <c r="WNG53" s="39"/>
      <c r="WNH53" s="39"/>
      <c r="WNI53" s="39"/>
      <c r="WNJ53" s="39"/>
      <c r="WNK53" s="39"/>
      <c r="WNL53" s="39"/>
      <c r="WNM53" s="39"/>
      <c r="WNN53" s="39"/>
      <c r="WNO53" s="39"/>
      <c r="WNP53" s="39"/>
      <c r="WNQ53" s="39"/>
      <c r="WNR53" s="39"/>
      <c r="WNS53" s="39"/>
      <c r="WNT53" s="39"/>
      <c r="WNU53" s="39"/>
      <c r="WNV53" s="39"/>
      <c r="WNW53" s="39"/>
      <c r="WNX53" s="39"/>
      <c r="WNY53" s="39"/>
      <c r="WNZ53" s="39"/>
      <c r="WOA53" s="39"/>
      <c r="WOB53" s="39"/>
      <c r="WOC53" s="39"/>
      <c r="WOD53" s="39"/>
      <c r="WOE53" s="39"/>
      <c r="WOF53" s="39"/>
      <c r="WOG53" s="39"/>
      <c r="WOH53" s="39"/>
      <c r="WOI53" s="39"/>
      <c r="WOJ53" s="39"/>
      <c r="WOK53" s="39"/>
      <c r="WOL53" s="39"/>
      <c r="WOM53" s="39"/>
      <c r="WON53" s="39"/>
      <c r="WOO53" s="39"/>
      <c r="WOP53" s="39"/>
      <c r="WOQ53" s="39"/>
      <c r="WOR53" s="39"/>
      <c r="WOS53" s="39"/>
      <c r="WOT53" s="39"/>
      <c r="WOU53" s="39"/>
      <c r="WOV53" s="39"/>
      <c r="WOW53" s="39"/>
      <c r="WOX53" s="39"/>
      <c r="WOY53" s="39"/>
      <c r="WOZ53" s="39"/>
      <c r="WPA53" s="39"/>
      <c r="WPB53" s="39"/>
      <c r="WPC53" s="39"/>
      <c r="WPD53" s="39"/>
      <c r="WPE53" s="39"/>
      <c r="WPF53" s="39"/>
      <c r="WPG53" s="39"/>
      <c r="WPH53" s="39"/>
      <c r="WPI53" s="39"/>
      <c r="WPJ53" s="39"/>
      <c r="WPK53" s="39"/>
      <c r="WPL53" s="39"/>
      <c r="WPM53" s="39"/>
      <c r="WPN53" s="39"/>
      <c r="WPO53" s="39"/>
      <c r="WPP53" s="39"/>
      <c r="WPQ53" s="39"/>
      <c r="WPR53" s="39"/>
      <c r="WPS53" s="39"/>
      <c r="WPT53" s="39"/>
      <c r="WPU53" s="39"/>
      <c r="WPV53" s="39"/>
      <c r="WPW53" s="39"/>
      <c r="WPX53" s="39"/>
      <c r="WPY53" s="39"/>
      <c r="WPZ53" s="39"/>
      <c r="WQA53" s="39"/>
      <c r="WQB53" s="39"/>
      <c r="WQC53" s="39"/>
      <c r="WQD53" s="39"/>
      <c r="WQE53" s="39"/>
      <c r="WQF53" s="39"/>
      <c r="WQG53" s="39"/>
      <c r="WQH53" s="39"/>
      <c r="WQI53" s="39"/>
      <c r="WQJ53" s="39"/>
      <c r="WQK53" s="39"/>
      <c r="WQL53" s="39"/>
      <c r="WQM53" s="39"/>
      <c r="WQN53" s="39"/>
      <c r="WQO53" s="39"/>
      <c r="WQP53" s="39"/>
      <c r="WQQ53" s="39"/>
      <c r="WQR53" s="39"/>
      <c r="WQS53" s="39"/>
      <c r="WQT53" s="39"/>
      <c r="WQU53" s="39"/>
      <c r="WQV53" s="39"/>
      <c r="WQW53" s="39"/>
      <c r="WQX53" s="39"/>
      <c r="WQY53" s="39"/>
      <c r="WQZ53" s="39"/>
      <c r="WRA53" s="39"/>
      <c r="WRB53" s="39"/>
      <c r="WRC53" s="39"/>
      <c r="WRD53" s="39"/>
      <c r="WRE53" s="39"/>
      <c r="WRF53" s="39"/>
      <c r="WRG53" s="39"/>
      <c r="WRH53" s="39"/>
      <c r="WRI53" s="39"/>
      <c r="WRJ53" s="39"/>
      <c r="WRK53" s="39"/>
      <c r="WRL53" s="39"/>
      <c r="WRM53" s="39"/>
      <c r="WRN53" s="39"/>
      <c r="WRO53" s="39"/>
      <c r="WRP53" s="39"/>
      <c r="WRQ53" s="39"/>
      <c r="WRR53" s="39"/>
      <c r="WRS53" s="39"/>
      <c r="WRT53" s="39"/>
      <c r="WRU53" s="39"/>
      <c r="WRV53" s="39"/>
      <c r="WRW53" s="39"/>
      <c r="WRX53" s="39"/>
      <c r="WRY53" s="39"/>
      <c r="WRZ53" s="39"/>
      <c r="WSA53" s="39"/>
      <c r="WSB53" s="39"/>
      <c r="WSC53" s="39"/>
      <c r="WSD53" s="39"/>
      <c r="WSE53" s="39"/>
      <c r="WSF53" s="39"/>
      <c r="WSG53" s="39"/>
      <c r="WSH53" s="39"/>
      <c r="WSI53" s="39"/>
      <c r="WSJ53" s="39"/>
      <c r="WSK53" s="39"/>
      <c r="WSL53" s="39"/>
      <c r="WSM53" s="39"/>
      <c r="WSN53" s="39"/>
      <c r="WSO53" s="39"/>
      <c r="WSP53" s="39"/>
      <c r="WSQ53" s="39"/>
      <c r="WSR53" s="39"/>
      <c r="WSS53" s="39"/>
      <c r="WST53" s="39"/>
      <c r="WSU53" s="39"/>
      <c r="WSV53" s="39"/>
      <c r="WSW53" s="39"/>
      <c r="WSX53" s="39"/>
      <c r="WSY53" s="39"/>
      <c r="WSZ53" s="39"/>
      <c r="WTA53" s="39"/>
      <c r="WTB53" s="39"/>
      <c r="WTC53" s="39"/>
      <c r="WTD53" s="39"/>
      <c r="WTE53" s="39"/>
      <c r="WTF53" s="39"/>
      <c r="WTG53" s="39"/>
      <c r="WTH53" s="39"/>
      <c r="WTI53" s="39"/>
      <c r="WTJ53" s="39"/>
      <c r="WTK53" s="39"/>
      <c r="WTL53" s="39"/>
      <c r="WTM53" s="39"/>
      <c r="WTN53" s="39"/>
      <c r="WTO53" s="39"/>
      <c r="WTP53" s="39"/>
      <c r="WTQ53" s="39"/>
      <c r="WTR53" s="39"/>
      <c r="WTS53" s="39"/>
      <c r="WTT53" s="39"/>
      <c r="WTU53" s="39"/>
      <c r="WTV53" s="39"/>
      <c r="WTW53" s="39"/>
      <c r="WTX53" s="39"/>
      <c r="WTY53" s="39"/>
      <c r="WTZ53" s="39"/>
      <c r="WUA53" s="39"/>
      <c r="WUB53" s="39"/>
      <c r="WUC53" s="39"/>
      <c r="WUD53" s="39"/>
      <c r="WUE53" s="39"/>
      <c r="WUF53" s="39"/>
      <c r="WUG53" s="39"/>
      <c r="WUH53" s="39"/>
      <c r="WUI53" s="39"/>
      <c r="WUJ53" s="39"/>
      <c r="WUK53" s="39"/>
      <c r="WUL53" s="39"/>
      <c r="WUM53" s="39"/>
      <c r="WUN53" s="39"/>
      <c r="WUO53" s="39"/>
      <c r="WUP53" s="39"/>
      <c r="WUQ53" s="39"/>
      <c r="WUR53" s="39"/>
      <c r="WUS53" s="39"/>
      <c r="WUT53" s="39"/>
      <c r="WUU53" s="39"/>
      <c r="WUV53" s="39"/>
      <c r="WUW53" s="39"/>
      <c r="WUX53" s="39"/>
      <c r="WUY53" s="39"/>
      <c r="WUZ53" s="39"/>
      <c r="WVA53" s="39"/>
      <c r="WVB53" s="39"/>
      <c r="WVC53" s="39"/>
      <c r="WVD53" s="39"/>
      <c r="WVE53" s="39"/>
      <c r="WVF53" s="39"/>
      <c r="WVG53" s="39"/>
      <c r="WVH53" s="39"/>
      <c r="WVI53" s="39"/>
      <c r="WVJ53" s="39"/>
      <c r="WVK53" s="39"/>
      <c r="WVL53" s="39"/>
      <c r="WVM53" s="39"/>
      <c r="WVN53" s="39"/>
      <c r="WVO53" s="39"/>
      <c r="WVP53" s="39"/>
      <c r="WVQ53" s="39"/>
      <c r="WVR53" s="39"/>
      <c r="WVS53" s="39"/>
      <c r="WVT53" s="39"/>
      <c r="WVU53" s="39"/>
      <c r="WVV53" s="39"/>
      <c r="WVW53" s="39"/>
      <c r="WVX53" s="39"/>
      <c r="WVY53" s="39"/>
      <c r="WVZ53" s="39"/>
      <c r="WWA53" s="39"/>
      <c r="WWB53" s="39"/>
      <c r="WWC53" s="39"/>
      <c r="WWD53" s="39"/>
      <c r="WWE53" s="39"/>
      <c r="WWF53" s="39"/>
      <c r="WWG53" s="39"/>
      <c r="WWH53" s="39"/>
      <c r="WWI53" s="39"/>
      <c r="WWJ53" s="39"/>
      <c r="WWK53" s="39"/>
      <c r="WWL53" s="39"/>
      <c r="WWM53" s="39"/>
      <c r="WWN53" s="39"/>
      <c r="WWO53" s="39"/>
      <c r="WWP53" s="39"/>
      <c r="WWQ53" s="39"/>
      <c r="WWR53" s="39"/>
      <c r="WWS53" s="39"/>
      <c r="WWT53" s="39"/>
      <c r="WWU53" s="39"/>
      <c r="WWV53" s="39"/>
      <c r="WWW53" s="39"/>
      <c r="WWX53" s="39"/>
      <c r="WWY53" s="39"/>
      <c r="WWZ53" s="39"/>
      <c r="WXA53" s="39"/>
      <c r="WXB53" s="39"/>
      <c r="WXC53" s="39"/>
      <c r="WXD53" s="39"/>
      <c r="WXE53" s="39"/>
      <c r="WXF53" s="39"/>
      <c r="WXG53" s="39"/>
      <c r="WXH53" s="39"/>
      <c r="WXI53" s="39"/>
      <c r="WXJ53" s="39"/>
      <c r="WXK53" s="39"/>
      <c r="WXL53" s="39"/>
      <c r="WXM53" s="39"/>
      <c r="WXN53" s="39"/>
      <c r="WXO53" s="39"/>
      <c r="WXP53" s="39"/>
      <c r="WXQ53" s="39"/>
      <c r="WXR53" s="39"/>
      <c r="WXS53" s="39"/>
      <c r="WXT53" s="39"/>
      <c r="WXU53" s="39"/>
      <c r="WXV53" s="39"/>
      <c r="WXW53" s="39"/>
      <c r="WXX53" s="39"/>
      <c r="WXY53" s="39"/>
      <c r="WXZ53" s="39"/>
      <c r="WYA53" s="39"/>
      <c r="WYB53" s="39"/>
      <c r="WYC53" s="39"/>
      <c r="WYD53" s="39"/>
      <c r="WYE53" s="39"/>
      <c r="WYF53" s="39"/>
      <c r="WYG53" s="39"/>
      <c r="WYH53" s="39"/>
      <c r="WYI53" s="39"/>
      <c r="WYJ53" s="39"/>
      <c r="WYK53" s="39"/>
      <c r="WYL53" s="39"/>
      <c r="WYM53" s="39"/>
      <c r="WYN53" s="39"/>
      <c r="WYO53" s="39"/>
      <c r="WYP53" s="39"/>
      <c r="WYQ53" s="39"/>
      <c r="WYR53" s="39"/>
      <c r="WYS53" s="39"/>
      <c r="WYT53" s="39"/>
      <c r="WYU53" s="39"/>
      <c r="WYV53" s="39"/>
      <c r="WYW53" s="39"/>
      <c r="WYX53" s="39"/>
      <c r="WYY53" s="39"/>
      <c r="WYZ53" s="39"/>
      <c r="WZA53" s="39"/>
      <c r="WZB53" s="39"/>
      <c r="WZC53" s="39"/>
      <c r="WZD53" s="39"/>
      <c r="WZE53" s="39"/>
      <c r="WZF53" s="39"/>
      <c r="WZG53" s="39"/>
      <c r="WZH53" s="39"/>
      <c r="WZI53" s="39"/>
      <c r="WZJ53" s="39"/>
      <c r="WZK53" s="39"/>
      <c r="WZL53" s="39"/>
      <c r="WZM53" s="39"/>
      <c r="WZN53" s="39"/>
      <c r="WZO53" s="39"/>
      <c r="WZP53" s="39"/>
      <c r="WZQ53" s="39"/>
      <c r="WZR53" s="39"/>
      <c r="WZS53" s="39"/>
      <c r="WZT53" s="39"/>
      <c r="WZU53" s="39"/>
      <c r="WZV53" s="39"/>
      <c r="WZW53" s="39"/>
      <c r="WZX53" s="39"/>
      <c r="WZY53" s="39"/>
      <c r="WZZ53" s="39"/>
      <c r="XAA53" s="39"/>
      <c r="XAB53" s="39"/>
      <c r="XAC53" s="39"/>
      <c r="XAD53" s="39"/>
      <c r="XAE53" s="39"/>
      <c r="XAF53" s="39"/>
      <c r="XAG53" s="39"/>
      <c r="XAH53" s="39"/>
      <c r="XAI53" s="39"/>
      <c r="XAJ53" s="39"/>
      <c r="XAK53" s="39"/>
      <c r="XAL53" s="39"/>
      <c r="XAM53" s="39"/>
      <c r="XAN53" s="39"/>
      <c r="XAO53" s="39"/>
      <c r="XAP53" s="39"/>
      <c r="XAQ53" s="39"/>
      <c r="XAR53" s="39"/>
      <c r="XAS53" s="39"/>
      <c r="XAT53" s="39"/>
      <c r="XAU53" s="39"/>
      <c r="XAV53" s="39"/>
      <c r="XAW53" s="39"/>
      <c r="XAX53" s="39"/>
      <c r="XAY53" s="39"/>
      <c r="XAZ53" s="39"/>
      <c r="XBA53" s="39"/>
      <c r="XBB53" s="39"/>
      <c r="XBC53" s="39"/>
      <c r="XBD53" s="39"/>
      <c r="XBE53" s="39"/>
      <c r="XBF53" s="39"/>
      <c r="XBG53" s="39"/>
      <c r="XBH53" s="39"/>
      <c r="XBI53" s="39"/>
      <c r="XBJ53" s="39"/>
      <c r="XBK53" s="39"/>
      <c r="XBL53" s="39"/>
      <c r="XBM53" s="39"/>
      <c r="XBN53" s="39"/>
      <c r="XBO53" s="39"/>
      <c r="XBP53" s="39"/>
      <c r="XBQ53" s="39"/>
      <c r="XBR53" s="39"/>
      <c r="XBS53" s="39"/>
      <c r="XBT53" s="39"/>
      <c r="XBU53" s="39"/>
      <c r="XBV53" s="39"/>
      <c r="XBW53" s="39"/>
      <c r="XBX53" s="39"/>
      <c r="XBY53" s="39"/>
      <c r="XBZ53" s="39"/>
      <c r="XCA53" s="39"/>
      <c r="XCB53" s="39"/>
      <c r="XCC53" s="39"/>
      <c r="XCD53" s="39"/>
      <c r="XCE53" s="39"/>
      <c r="XCF53" s="39"/>
      <c r="XCG53" s="39"/>
      <c r="XCH53" s="39"/>
      <c r="XCI53" s="39"/>
      <c r="XCJ53" s="39"/>
      <c r="XCK53" s="39"/>
      <c r="XCL53" s="39"/>
      <c r="XCM53" s="39"/>
      <c r="XCN53" s="39"/>
      <c r="XCO53" s="39"/>
      <c r="XCP53" s="39"/>
      <c r="XCQ53" s="39"/>
      <c r="XCR53" s="39"/>
      <c r="XCS53" s="39"/>
      <c r="XCT53" s="39"/>
      <c r="XCU53" s="39"/>
      <c r="XCV53" s="39"/>
      <c r="XCW53" s="39"/>
      <c r="XCX53" s="39"/>
      <c r="XCY53" s="39"/>
      <c r="XCZ53" s="39"/>
      <c r="XDA53" s="39"/>
      <c r="XDB53" s="39"/>
      <c r="XDC53" s="39"/>
      <c r="XDD53" s="39"/>
      <c r="XDE53" s="39"/>
      <c r="XDF53" s="39"/>
      <c r="XDG53" s="39"/>
      <c r="XDH53" s="39"/>
      <c r="XDI53" s="39"/>
      <c r="XDJ53" s="39"/>
      <c r="XDK53" s="39"/>
      <c r="XDL53" s="39"/>
      <c r="XDM53" s="39"/>
      <c r="XDN53" s="39"/>
      <c r="XDO53" s="39"/>
      <c r="XDP53" s="39"/>
      <c r="XDQ53" s="39"/>
      <c r="XDR53" s="39"/>
      <c r="XDS53" s="39"/>
      <c r="XDT53" s="39"/>
      <c r="XDU53" s="39"/>
      <c r="XDV53" s="39"/>
      <c r="XDW53" s="39"/>
      <c r="XDX53" s="39"/>
      <c r="XDY53" s="39"/>
      <c r="XDZ53" s="39"/>
      <c r="XEA53" s="39"/>
      <c r="XEB53" s="39"/>
      <c r="XEC53" s="39"/>
      <c r="XED53" s="39"/>
      <c r="XEE53" s="39"/>
      <c r="XEF53" s="39"/>
      <c r="XEG53" s="39"/>
      <c r="XEH53" s="39"/>
      <c r="XEI53" s="39"/>
      <c r="XEJ53" s="39"/>
      <c r="XEK53" s="39"/>
      <c r="XEL53" s="39"/>
      <c r="XEM53" s="39"/>
      <c r="XEN53" s="39"/>
      <c r="XEO53" s="39"/>
      <c r="XEP53" s="39"/>
      <c r="XEQ53" s="39"/>
      <c r="XER53" s="39"/>
      <c r="XES53" s="39"/>
      <c r="XET53" s="39"/>
      <c r="XEU53" s="39"/>
      <c r="XEV53" s="39"/>
      <c r="XEW53" s="39"/>
      <c r="XEX53" s="39"/>
      <c r="XEY53" s="39"/>
      <c r="XEZ53" s="39"/>
      <c r="XFA53" s="39"/>
      <c r="XFB53" s="39"/>
      <c r="XFC53" s="39"/>
      <c r="XFD53" s="39"/>
    </row>
    <row r="54" s="6" customFormat="1" ht="25" customHeight="1" spans="1:16384">
      <c r="A54" s="39">
        <v>328</v>
      </c>
      <c r="B54" s="39" t="s">
        <v>149</v>
      </c>
      <c r="C54" s="40" t="s">
        <v>150</v>
      </c>
      <c r="D54" s="39" t="s">
        <v>145</v>
      </c>
      <c r="E54" s="40" t="s">
        <v>130</v>
      </c>
      <c r="F54" s="39">
        <v>2016</v>
      </c>
      <c r="G54" s="39">
        <v>2</v>
      </c>
      <c r="H54" s="39">
        <v>2</v>
      </c>
      <c r="I54" s="39"/>
      <c r="J54" s="40"/>
      <c r="K54" s="39"/>
      <c r="L54" s="39"/>
      <c r="M54" s="39"/>
      <c r="N54" s="40"/>
      <c r="O54" s="40" t="s">
        <v>127</v>
      </c>
      <c r="P54" s="40" t="s">
        <v>30</v>
      </c>
      <c r="Q54" s="40">
        <v>1</v>
      </c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YW54" s="39"/>
      <c r="YX54" s="39"/>
      <c r="YY54" s="39"/>
      <c r="YZ54" s="39"/>
      <c r="ZA54" s="39"/>
      <c r="ZB54" s="39"/>
      <c r="ZC54" s="39"/>
      <c r="ZD54" s="39"/>
      <c r="ZE54" s="39"/>
      <c r="ZF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S54" s="39"/>
      <c r="AIT54" s="39"/>
      <c r="AIU54" s="39"/>
      <c r="AIV54" s="39"/>
      <c r="AIW54" s="39"/>
      <c r="AIX54" s="39"/>
      <c r="AIY54" s="39"/>
      <c r="AIZ54" s="39"/>
      <c r="AJA54" s="39"/>
      <c r="AJB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O54" s="39"/>
      <c r="ASP54" s="39"/>
      <c r="ASQ54" s="39"/>
      <c r="ASR54" s="39"/>
      <c r="ASS54" s="39"/>
      <c r="AST54" s="39"/>
      <c r="ASU54" s="39"/>
      <c r="ASV54" s="39"/>
      <c r="ASW54" s="39"/>
      <c r="ASX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K54" s="39"/>
      <c r="BCL54" s="39"/>
      <c r="BCM54" s="39"/>
      <c r="BCN54" s="39"/>
      <c r="BCO54" s="39"/>
      <c r="BCP54" s="39"/>
      <c r="BCQ54" s="39"/>
      <c r="BCR54" s="39"/>
      <c r="BCS54" s="39"/>
      <c r="BCT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BDT54" s="39"/>
      <c r="BDU54" s="39"/>
      <c r="BDV54" s="39"/>
      <c r="BDW54" s="39"/>
      <c r="BDX54" s="39"/>
      <c r="BDY54" s="39"/>
      <c r="BDZ54" s="39"/>
      <c r="BEA54" s="39"/>
      <c r="BEB54" s="39"/>
      <c r="BEC54" s="39"/>
      <c r="BED54" s="39"/>
      <c r="BEE54" s="39"/>
      <c r="BEF54" s="39"/>
      <c r="BEG54" s="39"/>
      <c r="BEH54" s="39"/>
      <c r="BEI54" s="39"/>
      <c r="BEJ54" s="39"/>
      <c r="BEK54" s="39"/>
      <c r="BEL54" s="39"/>
      <c r="BEM54" s="39"/>
      <c r="BEN54" s="39"/>
      <c r="BEO54" s="39"/>
      <c r="BEP54" s="39"/>
      <c r="BEQ54" s="39"/>
      <c r="BER54" s="39"/>
      <c r="BES54" s="39"/>
      <c r="BET54" s="39"/>
      <c r="BEU54" s="39"/>
      <c r="BEV54" s="39"/>
      <c r="BEW54" s="39"/>
      <c r="BEX54" s="39"/>
      <c r="BEY54" s="39"/>
      <c r="BEZ54" s="39"/>
      <c r="BFA54" s="39"/>
      <c r="BFB54" s="39"/>
      <c r="BFC54" s="39"/>
      <c r="BFD54" s="39"/>
      <c r="BFE54" s="39"/>
      <c r="BFF54" s="39"/>
      <c r="BFG54" s="39"/>
      <c r="BFH54" s="39"/>
      <c r="BFI54" s="39"/>
      <c r="BFJ54" s="39"/>
      <c r="BFK54" s="39"/>
      <c r="BFL54" s="39"/>
      <c r="BFM54" s="39"/>
      <c r="BFN54" s="39"/>
      <c r="BFO54" s="39"/>
      <c r="BFP54" s="39"/>
      <c r="BFQ54" s="39"/>
      <c r="BFR54" s="39"/>
      <c r="BFS54" s="39"/>
      <c r="BFT54" s="39"/>
      <c r="BFU54" s="39"/>
      <c r="BFV54" s="39"/>
      <c r="BFW54" s="39"/>
      <c r="BFX54" s="39"/>
      <c r="BFY54" s="39"/>
      <c r="BFZ54" s="39"/>
      <c r="BGA54" s="39"/>
      <c r="BGB54" s="39"/>
      <c r="BGC54" s="39"/>
      <c r="BGD54" s="39"/>
      <c r="BGE54" s="39"/>
      <c r="BGF54" s="39"/>
      <c r="BGG54" s="39"/>
      <c r="BGH54" s="39"/>
      <c r="BGI54" s="39"/>
      <c r="BGJ54" s="39"/>
      <c r="BGK54" s="39"/>
      <c r="BGL54" s="39"/>
      <c r="BGM54" s="39"/>
      <c r="BGN54" s="39"/>
      <c r="BGO54" s="39"/>
      <c r="BGP54" s="39"/>
      <c r="BGQ54" s="39"/>
      <c r="BGR54" s="39"/>
      <c r="BGS54" s="39"/>
      <c r="BGT54" s="39"/>
      <c r="BGU54" s="39"/>
      <c r="BGV54" s="39"/>
      <c r="BGW54" s="39"/>
      <c r="BGX54" s="39"/>
      <c r="BGY54" s="39"/>
      <c r="BGZ54" s="39"/>
      <c r="BHA54" s="39"/>
      <c r="BHB54" s="39"/>
      <c r="BHC54" s="39"/>
      <c r="BHD54" s="39"/>
      <c r="BHE54" s="39"/>
      <c r="BHF54" s="39"/>
      <c r="BHG54" s="39"/>
      <c r="BHH54" s="39"/>
      <c r="BHI54" s="39"/>
      <c r="BHJ54" s="39"/>
      <c r="BHK54" s="39"/>
      <c r="BHL54" s="39"/>
      <c r="BHM54" s="39"/>
      <c r="BHN54" s="39"/>
      <c r="BHO54" s="39"/>
      <c r="BHP54" s="39"/>
      <c r="BHQ54" s="39"/>
      <c r="BHR54" s="39"/>
      <c r="BHS54" s="39"/>
      <c r="BHT54" s="39"/>
      <c r="BHU54" s="39"/>
      <c r="BHV54" s="39"/>
      <c r="BHW54" s="39"/>
      <c r="BHX54" s="39"/>
      <c r="BHY54" s="39"/>
      <c r="BHZ54" s="39"/>
      <c r="BIA54" s="39"/>
      <c r="BIB54" s="39"/>
      <c r="BIC54" s="39"/>
      <c r="BID54" s="39"/>
      <c r="BIE54" s="39"/>
      <c r="BIF54" s="39"/>
      <c r="BIG54" s="39"/>
      <c r="BIH54" s="39"/>
      <c r="BII54" s="39"/>
      <c r="BIJ54" s="39"/>
      <c r="BIK54" s="39"/>
      <c r="BIL54" s="39"/>
      <c r="BIM54" s="39"/>
      <c r="BIN54" s="39"/>
      <c r="BIO54" s="39"/>
      <c r="BIP54" s="39"/>
      <c r="BIQ54" s="39"/>
      <c r="BIR54" s="39"/>
      <c r="BIS54" s="39"/>
      <c r="BIT54" s="39"/>
      <c r="BIU54" s="39"/>
      <c r="BIV54" s="39"/>
      <c r="BIW54" s="39"/>
      <c r="BIX54" s="39"/>
      <c r="BIY54" s="39"/>
      <c r="BIZ54" s="39"/>
      <c r="BJA54" s="39"/>
      <c r="BJB54" s="39"/>
      <c r="BJC54" s="39"/>
      <c r="BJD54" s="39"/>
      <c r="BJE54" s="39"/>
      <c r="BJF54" s="39"/>
      <c r="BJG54" s="39"/>
      <c r="BJH54" s="39"/>
      <c r="BJI54" s="39"/>
      <c r="BJJ54" s="39"/>
      <c r="BJK54" s="39"/>
      <c r="BJL54" s="39"/>
      <c r="BJM54" s="39"/>
      <c r="BJN54" s="39"/>
      <c r="BJO54" s="39"/>
      <c r="BJP54" s="39"/>
      <c r="BJQ54" s="39"/>
      <c r="BJR54" s="39"/>
      <c r="BJS54" s="39"/>
      <c r="BJT54" s="39"/>
      <c r="BJU54" s="39"/>
      <c r="BJV54" s="39"/>
      <c r="BJW54" s="39"/>
      <c r="BJX54" s="39"/>
      <c r="BJY54" s="39"/>
      <c r="BJZ54" s="39"/>
      <c r="BKA54" s="39"/>
      <c r="BKB54" s="39"/>
      <c r="BKC54" s="39"/>
      <c r="BKD54" s="39"/>
      <c r="BKE54" s="39"/>
      <c r="BKF54" s="39"/>
      <c r="BKG54" s="39"/>
      <c r="BKH54" s="39"/>
      <c r="BKI54" s="39"/>
      <c r="BKJ54" s="39"/>
      <c r="BKK54" s="39"/>
      <c r="BKL54" s="39"/>
      <c r="BKM54" s="39"/>
      <c r="BKN54" s="39"/>
      <c r="BKO54" s="39"/>
      <c r="BKP54" s="39"/>
      <c r="BKQ54" s="39"/>
      <c r="BKR54" s="39"/>
      <c r="BKS54" s="39"/>
      <c r="BKT54" s="39"/>
      <c r="BKU54" s="39"/>
      <c r="BKV54" s="39"/>
      <c r="BKW54" s="39"/>
      <c r="BKX54" s="39"/>
      <c r="BKY54" s="39"/>
      <c r="BKZ54" s="39"/>
      <c r="BLA54" s="39"/>
      <c r="BLB54" s="39"/>
      <c r="BLC54" s="39"/>
      <c r="BLD54" s="39"/>
      <c r="BLE54" s="39"/>
      <c r="BLF54" s="39"/>
      <c r="BLG54" s="39"/>
      <c r="BLH54" s="39"/>
      <c r="BLI54" s="39"/>
      <c r="BLJ54" s="39"/>
      <c r="BLK54" s="39"/>
      <c r="BLL54" s="39"/>
      <c r="BLM54" s="39"/>
      <c r="BLN54" s="39"/>
      <c r="BLO54" s="39"/>
      <c r="BLP54" s="39"/>
      <c r="BLQ54" s="39"/>
      <c r="BLR54" s="39"/>
      <c r="BLS54" s="39"/>
      <c r="BLT54" s="39"/>
      <c r="BLU54" s="39"/>
      <c r="BLV54" s="39"/>
      <c r="BLW54" s="39"/>
      <c r="BLX54" s="39"/>
      <c r="BLY54" s="39"/>
      <c r="BLZ54" s="39"/>
      <c r="BMA54" s="39"/>
      <c r="BMB54" s="39"/>
      <c r="BMC54" s="39"/>
      <c r="BMD54" s="39"/>
      <c r="BME54" s="39"/>
      <c r="BMF54" s="39"/>
      <c r="BMG54" s="39"/>
      <c r="BMH54" s="39"/>
      <c r="BMI54" s="39"/>
      <c r="BMJ54" s="39"/>
      <c r="BMK54" s="39"/>
      <c r="BML54" s="39"/>
      <c r="BMM54" s="39"/>
      <c r="BMN54" s="39"/>
      <c r="BMO54" s="39"/>
      <c r="BMP54" s="39"/>
      <c r="BMQ54" s="39"/>
      <c r="BMR54" s="39"/>
      <c r="BMS54" s="39"/>
      <c r="BMT54" s="39"/>
      <c r="BMU54" s="39"/>
      <c r="BMV54" s="39"/>
      <c r="BMW54" s="39"/>
      <c r="BMX54" s="39"/>
      <c r="BMY54" s="39"/>
      <c r="BMZ54" s="39"/>
      <c r="BNA54" s="39"/>
      <c r="BNB54" s="39"/>
      <c r="BNC54" s="39"/>
      <c r="BND54" s="39"/>
      <c r="BNE54" s="39"/>
      <c r="BNF54" s="39"/>
      <c r="BNG54" s="39"/>
      <c r="BNH54" s="39"/>
      <c r="BNI54" s="39"/>
      <c r="BNJ54" s="39"/>
      <c r="BNK54" s="39"/>
      <c r="BNL54" s="39"/>
      <c r="BNM54" s="39"/>
      <c r="BNN54" s="39"/>
      <c r="BNO54" s="39"/>
      <c r="BNP54" s="39"/>
      <c r="BNQ54" s="39"/>
      <c r="BNR54" s="39"/>
      <c r="BNS54" s="39"/>
      <c r="BNT54" s="39"/>
      <c r="BNU54" s="39"/>
      <c r="BNV54" s="39"/>
      <c r="BNW54" s="39"/>
      <c r="BNX54" s="39"/>
      <c r="BNY54" s="39"/>
      <c r="BNZ54" s="39"/>
      <c r="BOA54" s="39"/>
      <c r="BOB54" s="39"/>
      <c r="BOC54" s="39"/>
      <c r="BOD54" s="39"/>
      <c r="BOE54" s="39"/>
      <c r="BOF54" s="39"/>
      <c r="BOG54" s="39"/>
      <c r="BOH54" s="39"/>
      <c r="BOI54" s="39"/>
      <c r="BOJ54" s="39"/>
      <c r="BOK54" s="39"/>
      <c r="BOL54" s="39"/>
      <c r="BOM54" s="39"/>
      <c r="BON54" s="39"/>
      <c r="BOO54" s="39"/>
      <c r="BOP54" s="39"/>
      <c r="BOQ54" s="39"/>
      <c r="BOR54" s="39"/>
      <c r="BOS54" s="39"/>
      <c r="BOT54" s="39"/>
      <c r="BOU54" s="39"/>
      <c r="BOV54" s="39"/>
      <c r="BOW54" s="39"/>
      <c r="BOX54" s="39"/>
      <c r="BOY54" s="39"/>
      <c r="BOZ54" s="39"/>
      <c r="BPA54" s="39"/>
      <c r="BPB54" s="39"/>
      <c r="BPC54" s="39"/>
      <c r="BPD54" s="39"/>
      <c r="BPE54" s="39"/>
      <c r="BPF54" s="39"/>
      <c r="BPG54" s="39"/>
      <c r="BPH54" s="39"/>
      <c r="BPI54" s="39"/>
      <c r="BPJ54" s="39"/>
      <c r="BPK54" s="39"/>
      <c r="BPL54" s="39"/>
      <c r="BPM54" s="39"/>
      <c r="BPN54" s="39"/>
      <c r="BPO54" s="39"/>
      <c r="BPP54" s="39"/>
      <c r="BPQ54" s="39"/>
      <c r="BPR54" s="39"/>
      <c r="BPS54" s="39"/>
      <c r="BPT54" s="39"/>
      <c r="BPU54" s="39"/>
      <c r="BPV54" s="39"/>
      <c r="BPW54" s="39"/>
      <c r="BPX54" s="39"/>
      <c r="BPY54" s="39"/>
      <c r="BPZ54" s="39"/>
      <c r="BQA54" s="39"/>
      <c r="BQB54" s="39"/>
      <c r="BQC54" s="39"/>
      <c r="BQD54" s="39"/>
      <c r="BQE54" s="39"/>
      <c r="BQF54" s="39"/>
      <c r="BQG54" s="39"/>
      <c r="BQH54" s="39"/>
      <c r="BQI54" s="39"/>
      <c r="BQJ54" s="39"/>
      <c r="BQK54" s="39"/>
      <c r="BQL54" s="39"/>
      <c r="BQM54" s="39"/>
      <c r="BQN54" s="39"/>
      <c r="BQO54" s="39"/>
      <c r="BQP54" s="39"/>
      <c r="BQQ54" s="39"/>
      <c r="BQR54" s="39"/>
      <c r="BQS54" s="39"/>
      <c r="BQT54" s="39"/>
      <c r="BQU54" s="39"/>
      <c r="BQV54" s="39"/>
      <c r="BQW54" s="39"/>
      <c r="BQX54" s="39"/>
      <c r="BQY54" s="39"/>
      <c r="BQZ54" s="39"/>
      <c r="BRA54" s="39"/>
      <c r="BRB54" s="39"/>
      <c r="BRC54" s="39"/>
      <c r="BRD54" s="39"/>
      <c r="BRE54" s="39"/>
      <c r="BRF54" s="39"/>
      <c r="BRG54" s="39"/>
      <c r="BRH54" s="39"/>
      <c r="BRI54" s="39"/>
      <c r="BRJ54" s="39"/>
      <c r="BRK54" s="39"/>
      <c r="BRL54" s="39"/>
      <c r="BRM54" s="39"/>
      <c r="BRN54" s="39"/>
      <c r="BRO54" s="39"/>
      <c r="BRP54" s="39"/>
      <c r="BRQ54" s="39"/>
      <c r="BRR54" s="39"/>
      <c r="BRS54" s="39"/>
      <c r="BRT54" s="39"/>
      <c r="BRU54" s="39"/>
      <c r="BRV54" s="39"/>
      <c r="BRW54" s="39"/>
      <c r="BRX54" s="39"/>
      <c r="BRY54" s="39"/>
      <c r="BRZ54" s="39"/>
      <c r="BSA54" s="39"/>
      <c r="BSB54" s="39"/>
      <c r="BSC54" s="39"/>
      <c r="BSD54" s="39"/>
      <c r="BSE54" s="39"/>
      <c r="BSF54" s="39"/>
      <c r="BSG54" s="39"/>
      <c r="BSH54" s="39"/>
      <c r="BSI54" s="39"/>
      <c r="BSJ54" s="39"/>
      <c r="BSK54" s="39"/>
      <c r="BSL54" s="39"/>
      <c r="BSM54" s="39"/>
      <c r="BSN54" s="39"/>
      <c r="BSO54" s="39"/>
      <c r="BSP54" s="39"/>
      <c r="BSQ54" s="39"/>
      <c r="BSR54" s="39"/>
      <c r="BSS54" s="39"/>
      <c r="BST54" s="39"/>
      <c r="BSU54" s="39"/>
      <c r="BSV54" s="39"/>
      <c r="BSW54" s="39"/>
      <c r="BSX54" s="39"/>
      <c r="BSY54" s="39"/>
      <c r="BSZ54" s="39"/>
      <c r="BTA54" s="39"/>
      <c r="BTB54" s="39"/>
      <c r="BTC54" s="39"/>
      <c r="BTD54" s="39"/>
      <c r="BTE54" s="39"/>
      <c r="BTF54" s="39"/>
      <c r="BTG54" s="39"/>
      <c r="BTH54" s="39"/>
      <c r="BTI54" s="39"/>
      <c r="BTJ54" s="39"/>
      <c r="BTK54" s="39"/>
      <c r="BTL54" s="39"/>
      <c r="BTM54" s="39"/>
      <c r="BTN54" s="39"/>
      <c r="BTO54" s="39"/>
      <c r="BTP54" s="39"/>
      <c r="BTQ54" s="39"/>
      <c r="BTR54" s="39"/>
      <c r="BTS54" s="39"/>
      <c r="BTT54" s="39"/>
      <c r="BTU54" s="39"/>
      <c r="BTV54" s="39"/>
      <c r="BTW54" s="39"/>
      <c r="BTX54" s="39"/>
      <c r="BTY54" s="39"/>
      <c r="BTZ54" s="39"/>
      <c r="BUA54" s="39"/>
      <c r="BUB54" s="39"/>
      <c r="BUC54" s="39"/>
      <c r="BUD54" s="39"/>
      <c r="BUE54" s="39"/>
      <c r="BUF54" s="39"/>
      <c r="BUG54" s="39"/>
      <c r="BUH54" s="39"/>
      <c r="BUI54" s="39"/>
      <c r="BUJ54" s="39"/>
      <c r="BUK54" s="39"/>
      <c r="BUL54" s="39"/>
      <c r="BUM54" s="39"/>
      <c r="BUN54" s="39"/>
      <c r="BUO54" s="39"/>
      <c r="BUP54" s="39"/>
      <c r="BUQ54" s="39"/>
      <c r="BUR54" s="39"/>
      <c r="BUS54" s="39"/>
      <c r="BUT54" s="39"/>
      <c r="BUU54" s="39"/>
      <c r="BUV54" s="39"/>
      <c r="BUW54" s="39"/>
      <c r="BUX54" s="39"/>
      <c r="BUY54" s="39"/>
      <c r="BUZ54" s="39"/>
      <c r="BVA54" s="39"/>
      <c r="BVB54" s="39"/>
      <c r="BVC54" s="39"/>
      <c r="BVD54" s="39"/>
      <c r="BVE54" s="39"/>
      <c r="BVF54" s="39"/>
      <c r="BVG54" s="39"/>
      <c r="BVH54" s="39"/>
      <c r="BVI54" s="39"/>
      <c r="BVJ54" s="39"/>
      <c r="BVK54" s="39"/>
      <c r="BVL54" s="39"/>
      <c r="BVM54" s="39"/>
      <c r="BVN54" s="39"/>
      <c r="BVO54" s="39"/>
      <c r="BVP54" s="39"/>
      <c r="BVQ54" s="39"/>
      <c r="BVR54" s="39"/>
      <c r="BVS54" s="39"/>
      <c r="BVT54" s="39"/>
      <c r="BVU54" s="39"/>
      <c r="BVV54" s="39"/>
      <c r="BVW54" s="39"/>
      <c r="BVX54" s="39"/>
      <c r="BVY54" s="39"/>
      <c r="BVZ54" s="39"/>
      <c r="BWA54" s="39"/>
      <c r="BWB54" s="39"/>
      <c r="BWC54" s="39"/>
      <c r="BWD54" s="39"/>
      <c r="BWE54" s="39"/>
      <c r="BWF54" s="39"/>
      <c r="BWG54" s="39"/>
      <c r="BWH54" s="39"/>
      <c r="BWI54" s="39"/>
      <c r="BWJ54" s="39"/>
      <c r="BWK54" s="39"/>
      <c r="BWL54" s="39"/>
      <c r="BWM54" s="39"/>
      <c r="BWN54" s="39"/>
      <c r="BWO54" s="39"/>
      <c r="BWP54" s="39"/>
      <c r="BWQ54" s="39"/>
      <c r="BWR54" s="39"/>
      <c r="BWS54" s="39"/>
      <c r="BWT54" s="39"/>
      <c r="BWU54" s="39"/>
      <c r="BWV54" s="39"/>
      <c r="BWW54" s="39"/>
      <c r="BWX54" s="39"/>
      <c r="BWY54" s="39"/>
      <c r="BWZ54" s="39"/>
      <c r="BXA54" s="39"/>
      <c r="BXB54" s="39"/>
      <c r="BXC54" s="39"/>
      <c r="BXD54" s="39"/>
      <c r="BXE54" s="39"/>
      <c r="BXF54" s="39"/>
      <c r="BXG54" s="39"/>
      <c r="BXH54" s="39"/>
      <c r="BXI54" s="39"/>
      <c r="BXJ54" s="39"/>
      <c r="BXK54" s="39"/>
      <c r="BXL54" s="39"/>
      <c r="BXM54" s="39"/>
      <c r="BXN54" s="39"/>
      <c r="BXO54" s="39"/>
      <c r="BXP54" s="39"/>
      <c r="BXQ54" s="39"/>
      <c r="BXR54" s="39"/>
      <c r="BXS54" s="39"/>
      <c r="BXT54" s="39"/>
      <c r="BXU54" s="39"/>
      <c r="BXV54" s="39"/>
      <c r="BXW54" s="39"/>
      <c r="BXX54" s="39"/>
      <c r="BXY54" s="39"/>
      <c r="BXZ54" s="39"/>
      <c r="BYA54" s="39"/>
      <c r="BYB54" s="39"/>
      <c r="BYC54" s="39"/>
      <c r="BYD54" s="39"/>
      <c r="BYE54" s="39"/>
      <c r="BYF54" s="39"/>
      <c r="BYG54" s="39"/>
      <c r="BYH54" s="39"/>
      <c r="BYI54" s="39"/>
      <c r="BYJ54" s="39"/>
      <c r="BYK54" s="39"/>
      <c r="BYL54" s="39"/>
      <c r="BYM54" s="39"/>
      <c r="BYN54" s="39"/>
      <c r="BYO54" s="39"/>
      <c r="BYP54" s="39"/>
      <c r="BYQ54" s="39"/>
      <c r="BYR54" s="39"/>
      <c r="BYS54" s="39"/>
      <c r="BYT54" s="39"/>
      <c r="BYU54" s="39"/>
      <c r="BYV54" s="39"/>
      <c r="BYW54" s="39"/>
      <c r="BYX54" s="39"/>
      <c r="BYY54" s="39"/>
      <c r="BYZ54" s="39"/>
      <c r="BZA54" s="39"/>
      <c r="BZB54" s="39"/>
      <c r="BZC54" s="39"/>
      <c r="BZD54" s="39"/>
      <c r="BZE54" s="39"/>
      <c r="BZF54" s="39"/>
      <c r="BZG54" s="39"/>
      <c r="BZH54" s="39"/>
      <c r="BZI54" s="39"/>
      <c r="BZJ54" s="39"/>
      <c r="BZK54" s="39"/>
      <c r="BZL54" s="39"/>
      <c r="BZM54" s="39"/>
      <c r="BZN54" s="39"/>
      <c r="BZO54" s="39"/>
      <c r="BZP54" s="39"/>
      <c r="BZQ54" s="39"/>
      <c r="BZR54" s="39"/>
      <c r="BZS54" s="39"/>
      <c r="BZT54" s="39"/>
      <c r="BZU54" s="39"/>
      <c r="BZV54" s="39"/>
      <c r="BZW54" s="39"/>
      <c r="BZX54" s="39"/>
      <c r="BZY54" s="39"/>
      <c r="BZZ54" s="39"/>
      <c r="CAA54" s="39"/>
      <c r="CAB54" s="39"/>
      <c r="CAC54" s="39"/>
      <c r="CAD54" s="39"/>
      <c r="CAE54" s="39"/>
      <c r="CAF54" s="39"/>
      <c r="CAG54" s="39"/>
      <c r="CAH54" s="39"/>
      <c r="CAI54" s="39"/>
      <c r="CAJ54" s="39"/>
      <c r="CAK54" s="39"/>
      <c r="CAL54" s="39"/>
      <c r="CAM54" s="39"/>
      <c r="CAN54" s="39"/>
      <c r="CAO54" s="39"/>
      <c r="CAP54" s="39"/>
      <c r="CAQ54" s="39"/>
      <c r="CAR54" s="39"/>
      <c r="CAS54" s="39"/>
      <c r="CAT54" s="39"/>
      <c r="CAU54" s="39"/>
      <c r="CAV54" s="39"/>
      <c r="CAW54" s="39"/>
      <c r="CAX54" s="39"/>
      <c r="CAY54" s="39"/>
      <c r="CAZ54" s="39"/>
      <c r="CBA54" s="39"/>
      <c r="CBB54" s="39"/>
      <c r="CBC54" s="39"/>
      <c r="CBD54" s="39"/>
      <c r="CBE54" s="39"/>
      <c r="CBF54" s="39"/>
      <c r="CBG54" s="39"/>
      <c r="CBH54" s="39"/>
      <c r="CBI54" s="39"/>
      <c r="CBJ54" s="39"/>
      <c r="CBK54" s="39"/>
      <c r="CBL54" s="39"/>
      <c r="CBM54" s="39"/>
      <c r="CBN54" s="39"/>
      <c r="CBO54" s="39"/>
      <c r="CBP54" s="39"/>
      <c r="CBQ54" s="39"/>
      <c r="CBR54" s="39"/>
      <c r="CBS54" s="39"/>
      <c r="CBT54" s="39"/>
      <c r="CBU54" s="39"/>
      <c r="CBV54" s="39"/>
      <c r="CBW54" s="39"/>
      <c r="CBX54" s="39"/>
      <c r="CBY54" s="39"/>
      <c r="CBZ54" s="39"/>
      <c r="CCA54" s="39"/>
      <c r="CCB54" s="39"/>
      <c r="CCC54" s="39"/>
      <c r="CCD54" s="39"/>
      <c r="CCE54" s="39"/>
      <c r="CCF54" s="39"/>
      <c r="CCG54" s="39"/>
      <c r="CCH54" s="39"/>
      <c r="CCI54" s="39"/>
      <c r="CCJ54" s="39"/>
      <c r="CCK54" s="39"/>
      <c r="CCL54" s="39"/>
      <c r="CCM54" s="39"/>
      <c r="CCN54" s="39"/>
      <c r="CCO54" s="39"/>
      <c r="CCP54" s="39"/>
      <c r="CCQ54" s="39"/>
      <c r="CCR54" s="39"/>
      <c r="CCS54" s="39"/>
      <c r="CCT54" s="39"/>
      <c r="CCU54" s="39"/>
      <c r="CCV54" s="39"/>
      <c r="CCW54" s="39"/>
      <c r="CCX54" s="39"/>
      <c r="CCY54" s="39"/>
      <c r="CCZ54" s="39"/>
      <c r="CDA54" s="39"/>
      <c r="CDB54" s="39"/>
      <c r="CDC54" s="39"/>
      <c r="CDD54" s="39"/>
      <c r="CDE54" s="39"/>
      <c r="CDF54" s="39"/>
      <c r="CDG54" s="39"/>
      <c r="CDH54" s="39"/>
      <c r="CDI54" s="39"/>
      <c r="CDJ54" s="39"/>
      <c r="CDK54" s="39"/>
      <c r="CDL54" s="39"/>
      <c r="CDM54" s="39"/>
      <c r="CDN54" s="39"/>
      <c r="CDO54" s="39"/>
      <c r="CDP54" s="39"/>
      <c r="CDQ54" s="39"/>
      <c r="CDR54" s="39"/>
      <c r="CDS54" s="39"/>
      <c r="CDT54" s="39"/>
      <c r="CDU54" s="39"/>
      <c r="CDV54" s="39"/>
      <c r="CDW54" s="39"/>
      <c r="CDX54" s="39"/>
      <c r="CDY54" s="39"/>
      <c r="CDZ54" s="39"/>
      <c r="CEA54" s="39"/>
      <c r="CEB54" s="39"/>
      <c r="CEC54" s="39"/>
      <c r="CED54" s="39"/>
      <c r="CEE54" s="39"/>
      <c r="CEF54" s="39"/>
      <c r="CEG54" s="39"/>
      <c r="CEH54" s="39"/>
      <c r="CEI54" s="39"/>
      <c r="CEJ54" s="39"/>
      <c r="CEK54" s="39"/>
      <c r="CEL54" s="39"/>
      <c r="CEM54" s="39"/>
      <c r="CEN54" s="39"/>
      <c r="CEO54" s="39"/>
      <c r="CEP54" s="39"/>
      <c r="CEQ54" s="39"/>
      <c r="CER54" s="39"/>
      <c r="CES54" s="39"/>
      <c r="CET54" s="39"/>
      <c r="CEU54" s="39"/>
      <c r="CEV54" s="39"/>
      <c r="CEW54" s="39"/>
      <c r="CEX54" s="39"/>
      <c r="CEY54" s="39"/>
      <c r="CEZ54" s="39"/>
      <c r="CFA54" s="39"/>
      <c r="CFB54" s="39"/>
      <c r="CFC54" s="39"/>
      <c r="CFD54" s="39"/>
      <c r="CFE54" s="39"/>
      <c r="CFF54" s="39"/>
      <c r="CFG54" s="39"/>
      <c r="CFH54" s="39"/>
      <c r="CFI54" s="39"/>
      <c r="CFJ54" s="39"/>
      <c r="CFK54" s="39"/>
      <c r="CFL54" s="39"/>
      <c r="CFM54" s="39"/>
      <c r="CFN54" s="39"/>
      <c r="CFO54" s="39"/>
      <c r="CFP54" s="39"/>
      <c r="CFQ54" s="39"/>
      <c r="CFR54" s="39"/>
      <c r="CFS54" s="39"/>
      <c r="CFT54" s="39"/>
      <c r="CFU54" s="39"/>
      <c r="CFV54" s="39"/>
      <c r="CFW54" s="39"/>
      <c r="CFX54" s="39"/>
      <c r="CFY54" s="39"/>
      <c r="CFZ54" s="39"/>
      <c r="CGA54" s="39"/>
      <c r="CGB54" s="39"/>
      <c r="CGC54" s="39"/>
      <c r="CGD54" s="39"/>
      <c r="CGE54" s="39"/>
      <c r="CGF54" s="39"/>
      <c r="CGG54" s="39"/>
      <c r="CGH54" s="39"/>
      <c r="CGI54" s="39"/>
      <c r="CGJ54" s="39"/>
      <c r="CGK54" s="39"/>
      <c r="CGL54" s="39"/>
      <c r="CGM54" s="39"/>
      <c r="CGN54" s="39"/>
      <c r="CGO54" s="39"/>
      <c r="CGP54" s="39"/>
      <c r="CGQ54" s="39"/>
      <c r="CGR54" s="39"/>
      <c r="CGS54" s="39"/>
      <c r="CGT54" s="39"/>
      <c r="CGU54" s="39"/>
      <c r="CGV54" s="39"/>
      <c r="CGW54" s="39"/>
      <c r="CGX54" s="39"/>
      <c r="CGY54" s="39"/>
      <c r="CGZ54" s="39"/>
      <c r="CHA54" s="39"/>
      <c r="CHB54" s="39"/>
      <c r="CHC54" s="39"/>
      <c r="CHD54" s="39"/>
      <c r="CHE54" s="39"/>
      <c r="CHF54" s="39"/>
      <c r="CHG54" s="39"/>
      <c r="CHH54" s="39"/>
      <c r="CHI54" s="39"/>
      <c r="CHJ54" s="39"/>
      <c r="CHK54" s="39"/>
      <c r="CHL54" s="39"/>
      <c r="CHM54" s="39"/>
      <c r="CHN54" s="39"/>
      <c r="CHO54" s="39"/>
      <c r="CHP54" s="39"/>
      <c r="CHQ54" s="39"/>
      <c r="CHR54" s="39"/>
      <c r="CHS54" s="39"/>
      <c r="CHT54" s="39"/>
      <c r="CHU54" s="39"/>
      <c r="CHV54" s="39"/>
      <c r="CHW54" s="39"/>
      <c r="CHX54" s="39"/>
      <c r="CHY54" s="39"/>
      <c r="CHZ54" s="39"/>
      <c r="CIA54" s="39"/>
      <c r="CIB54" s="39"/>
      <c r="CIC54" s="39"/>
      <c r="CID54" s="39"/>
      <c r="CIE54" s="39"/>
      <c r="CIF54" s="39"/>
      <c r="CIG54" s="39"/>
      <c r="CIH54" s="39"/>
      <c r="CII54" s="39"/>
      <c r="CIJ54" s="39"/>
      <c r="CIK54" s="39"/>
      <c r="CIL54" s="39"/>
      <c r="CIM54" s="39"/>
      <c r="CIN54" s="39"/>
      <c r="CIO54" s="39"/>
      <c r="CIP54" s="39"/>
      <c r="CIQ54" s="39"/>
      <c r="CIR54" s="39"/>
      <c r="CIS54" s="39"/>
      <c r="CIT54" s="39"/>
      <c r="CIU54" s="39"/>
      <c r="CIV54" s="39"/>
      <c r="CIW54" s="39"/>
      <c r="CIX54" s="39"/>
      <c r="CIY54" s="39"/>
      <c r="CIZ54" s="39"/>
      <c r="CJA54" s="39"/>
      <c r="CJB54" s="39"/>
      <c r="CJC54" s="39"/>
      <c r="CJD54" s="39"/>
      <c r="CJE54" s="39"/>
      <c r="CJF54" s="39"/>
      <c r="CJG54" s="39"/>
      <c r="CJH54" s="39"/>
      <c r="CJI54" s="39"/>
      <c r="CJJ54" s="39"/>
      <c r="CJK54" s="39"/>
      <c r="CJL54" s="39"/>
      <c r="CJM54" s="39"/>
      <c r="CJN54" s="39"/>
      <c r="CJO54" s="39"/>
      <c r="CJP54" s="39"/>
      <c r="CJQ54" s="39"/>
      <c r="CJR54" s="39"/>
      <c r="CJS54" s="39"/>
      <c r="CJT54" s="39"/>
      <c r="CJU54" s="39"/>
      <c r="CJV54" s="39"/>
      <c r="CJW54" s="39"/>
      <c r="CJX54" s="39"/>
      <c r="CJY54" s="39"/>
      <c r="CJZ54" s="39"/>
      <c r="CKA54" s="39"/>
      <c r="CKB54" s="39"/>
      <c r="CKC54" s="39"/>
      <c r="CKD54" s="39"/>
      <c r="CKE54" s="39"/>
      <c r="CKF54" s="39"/>
      <c r="CKG54" s="39"/>
      <c r="CKH54" s="39"/>
      <c r="CKI54" s="39"/>
      <c r="CKJ54" s="39"/>
      <c r="CKK54" s="39"/>
      <c r="CKL54" s="39"/>
      <c r="CKM54" s="39"/>
      <c r="CKN54" s="39"/>
      <c r="CKO54" s="39"/>
      <c r="CKP54" s="39"/>
      <c r="CKQ54" s="39"/>
      <c r="CKR54" s="39"/>
      <c r="CKS54" s="39"/>
      <c r="CKT54" s="39"/>
      <c r="CKU54" s="39"/>
      <c r="CKV54" s="39"/>
      <c r="CKW54" s="39"/>
      <c r="CKX54" s="39"/>
      <c r="CKY54" s="39"/>
      <c r="CKZ54" s="39"/>
      <c r="CLA54" s="39"/>
      <c r="CLB54" s="39"/>
      <c r="CLC54" s="39"/>
      <c r="CLD54" s="39"/>
      <c r="CLE54" s="39"/>
      <c r="CLF54" s="39"/>
      <c r="CLG54" s="39"/>
      <c r="CLH54" s="39"/>
      <c r="CLI54" s="39"/>
      <c r="CLJ54" s="39"/>
      <c r="CLK54" s="39"/>
      <c r="CLL54" s="39"/>
      <c r="CLM54" s="39"/>
      <c r="CLN54" s="39"/>
      <c r="CLO54" s="39"/>
      <c r="CLP54" s="39"/>
      <c r="CLQ54" s="39"/>
      <c r="CLR54" s="39"/>
      <c r="CLS54" s="39"/>
      <c r="CLT54" s="39"/>
      <c r="CLU54" s="39"/>
      <c r="CLV54" s="39"/>
      <c r="CLW54" s="39"/>
      <c r="CLX54" s="39"/>
      <c r="CLY54" s="39"/>
      <c r="CLZ54" s="39"/>
      <c r="CMA54" s="39"/>
      <c r="CMB54" s="39"/>
      <c r="CMC54" s="39"/>
      <c r="CMD54" s="39"/>
      <c r="CME54" s="39"/>
      <c r="CMF54" s="39"/>
      <c r="CMG54" s="39"/>
      <c r="CMH54" s="39"/>
      <c r="CMI54" s="39"/>
      <c r="CMJ54" s="39"/>
      <c r="CMK54" s="39"/>
      <c r="CML54" s="39"/>
      <c r="CMM54" s="39"/>
      <c r="CMN54" s="39"/>
      <c r="CMO54" s="39"/>
      <c r="CMP54" s="39"/>
      <c r="CMQ54" s="39"/>
      <c r="CMR54" s="39"/>
      <c r="CMS54" s="39"/>
      <c r="CMT54" s="39"/>
      <c r="CMU54" s="39"/>
      <c r="CMV54" s="39"/>
      <c r="CMW54" s="39"/>
      <c r="CMX54" s="39"/>
      <c r="CMY54" s="39"/>
      <c r="CMZ54" s="39"/>
      <c r="CNA54" s="39"/>
      <c r="CNB54" s="39"/>
      <c r="CNC54" s="39"/>
      <c r="CND54" s="39"/>
      <c r="CNE54" s="39"/>
      <c r="CNF54" s="39"/>
      <c r="CNG54" s="39"/>
      <c r="CNH54" s="39"/>
      <c r="CNI54" s="39"/>
      <c r="CNJ54" s="39"/>
      <c r="CNK54" s="39"/>
      <c r="CNL54" s="39"/>
      <c r="CNM54" s="39"/>
      <c r="CNN54" s="39"/>
      <c r="CNO54" s="39"/>
      <c r="CNP54" s="39"/>
      <c r="CNQ54" s="39"/>
      <c r="CNR54" s="39"/>
      <c r="CNS54" s="39"/>
      <c r="CNT54" s="39"/>
      <c r="CNU54" s="39"/>
      <c r="CNV54" s="39"/>
      <c r="CNW54" s="39"/>
      <c r="CNX54" s="39"/>
      <c r="CNY54" s="39"/>
      <c r="CNZ54" s="39"/>
      <c r="COA54" s="39"/>
      <c r="COB54" s="39"/>
      <c r="COC54" s="39"/>
      <c r="COD54" s="39"/>
      <c r="COE54" s="39"/>
      <c r="COF54" s="39"/>
      <c r="COG54" s="39"/>
      <c r="COH54" s="39"/>
      <c r="COI54" s="39"/>
      <c r="COJ54" s="39"/>
      <c r="COK54" s="39"/>
      <c r="COL54" s="39"/>
      <c r="COM54" s="39"/>
      <c r="CON54" s="39"/>
      <c r="COO54" s="39"/>
      <c r="COP54" s="39"/>
      <c r="COQ54" s="39"/>
      <c r="COR54" s="39"/>
      <c r="COS54" s="39"/>
      <c r="COT54" s="39"/>
      <c r="COU54" s="39"/>
      <c r="COV54" s="39"/>
      <c r="COW54" s="39"/>
      <c r="COX54" s="39"/>
      <c r="COY54" s="39"/>
      <c r="COZ54" s="39"/>
      <c r="CPA54" s="39"/>
      <c r="CPB54" s="39"/>
      <c r="CPC54" s="39"/>
      <c r="CPD54" s="39"/>
      <c r="CPE54" s="39"/>
      <c r="CPF54" s="39"/>
      <c r="CPG54" s="39"/>
      <c r="CPH54" s="39"/>
      <c r="CPI54" s="39"/>
      <c r="CPJ54" s="39"/>
      <c r="CPK54" s="39"/>
      <c r="CPL54" s="39"/>
      <c r="CPM54" s="39"/>
      <c r="CPN54" s="39"/>
      <c r="CPO54" s="39"/>
      <c r="CPP54" s="39"/>
      <c r="CPQ54" s="39"/>
      <c r="CPR54" s="39"/>
      <c r="CPS54" s="39"/>
      <c r="CPT54" s="39"/>
      <c r="CPU54" s="39"/>
      <c r="CPV54" s="39"/>
      <c r="CPW54" s="39"/>
      <c r="CPX54" s="39"/>
      <c r="CPY54" s="39"/>
      <c r="CPZ54" s="39"/>
      <c r="CQA54" s="39"/>
      <c r="CQB54" s="39"/>
      <c r="CQC54" s="39"/>
      <c r="CQD54" s="39"/>
      <c r="CQE54" s="39"/>
      <c r="CQF54" s="39"/>
      <c r="CQG54" s="39"/>
      <c r="CQH54" s="39"/>
      <c r="CQI54" s="39"/>
      <c r="CQJ54" s="39"/>
      <c r="CQK54" s="39"/>
      <c r="CQL54" s="39"/>
      <c r="CQM54" s="39"/>
      <c r="CQN54" s="39"/>
      <c r="CQO54" s="39"/>
      <c r="CQP54" s="39"/>
      <c r="CQQ54" s="39"/>
      <c r="CQR54" s="39"/>
      <c r="CQS54" s="39"/>
      <c r="CQT54" s="39"/>
      <c r="CQU54" s="39"/>
      <c r="CQV54" s="39"/>
      <c r="CQW54" s="39"/>
      <c r="CQX54" s="39"/>
      <c r="CQY54" s="39"/>
      <c r="CQZ54" s="39"/>
      <c r="CRA54" s="39"/>
      <c r="CRB54" s="39"/>
      <c r="CRC54" s="39"/>
      <c r="CRD54" s="39"/>
      <c r="CRE54" s="39"/>
      <c r="CRF54" s="39"/>
      <c r="CRG54" s="39"/>
      <c r="CRH54" s="39"/>
      <c r="CRI54" s="39"/>
      <c r="CRJ54" s="39"/>
      <c r="CRK54" s="39"/>
      <c r="CRL54" s="39"/>
      <c r="CRM54" s="39"/>
      <c r="CRN54" s="39"/>
      <c r="CRO54" s="39"/>
      <c r="CRP54" s="39"/>
      <c r="CRQ54" s="39"/>
      <c r="CRR54" s="39"/>
      <c r="CRS54" s="39"/>
      <c r="CRT54" s="39"/>
      <c r="CRU54" s="39"/>
      <c r="CRV54" s="39"/>
      <c r="CRW54" s="39"/>
      <c r="CRX54" s="39"/>
      <c r="CRY54" s="39"/>
      <c r="CRZ54" s="39"/>
      <c r="CSA54" s="39"/>
      <c r="CSB54" s="39"/>
      <c r="CSC54" s="39"/>
      <c r="CSD54" s="39"/>
      <c r="CSE54" s="39"/>
      <c r="CSF54" s="39"/>
      <c r="CSG54" s="39"/>
      <c r="CSH54" s="39"/>
      <c r="CSI54" s="39"/>
      <c r="CSJ54" s="39"/>
      <c r="CSK54" s="39"/>
      <c r="CSL54" s="39"/>
      <c r="CSM54" s="39"/>
      <c r="CSN54" s="39"/>
      <c r="CSO54" s="39"/>
      <c r="CSP54" s="39"/>
      <c r="CSQ54" s="39"/>
      <c r="CSR54" s="39"/>
      <c r="CSS54" s="39"/>
      <c r="CST54" s="39"/>
      <c r="CSU54" s="39"/>
      <c r="CSV54" s="39"/>
      <c r="CSW54" s="39"/>
      <c r="CSX54" s="39"/>
      <c r="CSY54" s="39"/>
      <c r="CSZ54" s="39"/>
      <c r="CTA54" s="39"/>
      <c r="CTB54" s="39"/>
      <c r="CTC54" s="39"/>
      <c r="CTD54" s="39"/>
      <c r="CTE54" s="39"/>
      <c r="CTF54" s="39"/>
      <c r="CTG54" s="39"/>
      <c r="CTH54" s="39"/>
      <c r="CTI54" s="39"/>
      <c r="CTJ54" s="39"/>
      <c r="CTK54" s="39"/>
      <c r="CTL54" s="39"/>
      <c r="CTM54" s="39"/>
      <c r="CTN54" s="39"/>
      <c r="CTO54" s="39"/>
      <c r="CTP54" s="39"/>
      <c r="CTQ54" s="39"/>
      <c r="CTR54" s="39"/>
      <c r="CTS54" s="39"/>
      <c r="CTT54" s="39"/>
      <c r="CTU54" s="39"/>
      <c r="CTV54" s="39"/>
      <c r="CTW54" s="39"/>
      <c r="CTX54" s="39"/>
      <c r="CTY54" s="39"/>
      <c r="CTZ54" s="39"/>
      <c r="CUA54" s="39"/>
      <c r="CUB54" s="39"/>
      <c r="CUC54" s="39"/>
      <c r="CUD54" s="39"/>
      <c r="CUE54" s="39"/>
      <c r="CUF54" s="39"/>
      <c r="CUG54" s="39"/>
      <c r="CUH54" s="39"/>
      <c r="CUI54" s="39"/>
      <c r="CUJ54" s="39"/>
      <c r="CUK54" s="39"/>
      <c r="CUL54" s="39"/>
      <c r="CUM54" s="39"/>
      <c r="CUN54" s="39"/>
      <c r="CUO54" s="39"/>
      <c r="CUP54" s="39"/>
      <c r="CUQ54" s="39"/>
      <c r="CUR54" s="39"/>
      <c r="CUS54" s="39"/>
      <c r="CUT54" s="39"/>
      <c r="CUU54" s="39"/>
      <c r="CUV54" s="39"/>
      <c r="CUW54" s="39"/>
      <c r="CUX54" s="39"/>
      <c r="CUY54" s="39"/>
      <c r="CUZ54" s="39"/>
      <c r="CVA54" s="39"/>
      <c r="CVB54" s="39"/>
      <c r="CVC54" s="39"/>
      <c r="CVD54" s="39"/>
      <c r="CVE54" s="39"/>
      <c r="CVF54" s="39"/>
      <c r="CVG54" s="39"/>
      <c r="CVH54" s="39"/>
      <c r="CVI54" s="39"/>
      <c r="CVJ54" s="39"/>
      <c r="CVK54" s="39"/>
      <c r="CVL54" s="39"/>
      <c r="CVM54" s="39"/>
      <c r="CVN54" s="39"/>
      <c r="CVO54" s="39"/>
      <c r="CVP54" s="39"/>
      <c r="CVQ54" s="39"/>
      <c r="CVR54" s="39"/>
      <c r="CVS54" s="39"/>
      <c r="CVT54" s="39"/>
      <c r="CVU54" s="39"/>
      <c r="CVV54" s="39"/>
      <c r="CVW54" s="39"/>
      <c r="CVX54" s="39"/>
      <c r="CVY54" s="39"/>
      <c r="CVZ54" s="39"/>
      <c r="CWA54" s="39"/>
      <c r="CWB54" s="39"/>
      <c r="CWC54" s="39"/>
      <c r="CWD54" s="39"/>
      <c r="CWE54" s="39"/>
      <c r="CWF54" s="39"/>
      <c r="CWG54" s="39"/>
      <c r="CWH54" s="39"/>
      <c r="CWI54" s="39"/>
      <c r="CWJ54" s="39"/>
      <c r="CWK54" s="39"/>
      <c r="CWL54" s="39"/>
      <c r="CWM54" s="39"/>
      <c r="CWN54" s="39"/>
      <c r="CWO54" s="39"/>
      <c r="CWP54" s="39"/>
      <c r="CWQ54" s="39"/>
      <c r="CWR54" s="39"/>
      <c r="CWS54" s="39"/>
      <c r="CWT54" s="39"/>
      <c r="CWU54" s="39"/>
      <c r="CWV54" s="39"/>
      <c r="CWW54" s="39"/>
      <c r="CWX54" s="39"/>
      <c r="CWY54" s="39"/>
      <c r="CWZ54" s="39"/>
      <c r="CXA54" s="39"/>
      <c r="CXB54" s="39"/>
      <c r="CXC54" s="39"/>
      <c r="CXD54" s="39"/>
      <c r="CXE54" s="39"/>
      <c r="CXF54" s="39"/>
      <c r="CXG54" s="39"/>
      <c r="CXH54" s="39"/>
      <c r="CXI54" s="39"/>
      <c r="CXJ54" s="39"/>
      <c r="CXK54" s="39"/>
      <c r="CXL54" s="39"/>
      <c r="CXM54" s="39"/>
      <c r="CXN54" s="39"/>
      <c r="CXO54" s="39"/>
      <c r="CXP54" s="39"/>
      <c r="CXQ54" s="39"/>
      <c r="CXR54" s="39"/>
      <c r="CXS54" s="39"/>
      <c r="CXT54" s="39"/>
      <c r="CXU54" s="39"/>
      <c r="CXV54" s="39"/>
      <c r="CXW54" s="39"/>
      <c r="CXX54" s="39"/>
      <c r="CXY54" s="39"/>
      <c r="CXZ54" s="39"/>
      <c r="CYA54" s="39"/>
      <c r="CYB54" s="39"/>
      <c r="CYC54" s="39"/>
      <c r="CYD54" s="39"/>
      <c r="CYE54" s="39"/>
      <c r="CYF54" s="39"/>
      <c r="CYG54" s="39"/>
      <c r="CYH54" s="39"/>
      <c r="CYI54" s="39"/>
      <c r="CYJ54" s="39"/>
      <c r="CYK54" s="39"/>
      <c r="CYL54" s="39"/>
      <c r="CYM54" s="39"/>
      <c r="CYN54" s="39"/>
      <c r="CYO54" s="39"/>
      <c r="CYP54" s="39"/>
      <c r="CYQ54" s="39"/>
      <c r="CYR54" s="39"/>
      <c r="CYS54" s="39"/>
      <c r="CYT54" s="39"/>
      <c r="CYU54" s="39"/>
      <c r="CYV54" s="39"/>
      <c r="CYW54" s="39"/>
      <c r="CYX54" s="39"/>
      <c r="CYY54" s="39"/>
      <c r="CYZ54" s="39"/>
      <c r="CZA54" s="39"/>
      <c r="CZB54" s="39"/>
      <c r="CZC54" s="39"/>
      <c r="CZD54" s="39"/>
      <c r="CZE54" s="39"/>
      <c r="CZF54" s="39"/>
      <c r="CZG54" s="39"/>
      <c r="CZH54" s="39"/>
      <c r="CZI54" s="39"/>
      <c r="CZJ54" s="39"/>
      <c r="CZK54" s="39"/>
      <c r="CZL54" s="39"/>
      <c r="CZM54" s="39"/>
      <c r="CZN54" s="39"/>
      <c r="CZO54" s="39"/>
      <c r="CZP54" s="39"/>
      <c r="CZQ54" s="39"/>
      <c r="CZR54" s="39"/>
      <c r="CZS54" s="39"/>
      <c r="CZT54" s="39"/>
      <c r="CZU54" s="39"/>
      <c r="CZV54" s="39"/>
      <c r="CZW54" s="39"/>
      <c r="CZX54" s="39"/>
      <c r="CZY54" s="39"/>
      <c r="CZZ54" s="39"/>
      <c r="DAA54" s="39"/>
      <c r="DAB54" s="39"/>
      <c r="DAC54" s="39"/>
      <c r="DAD54" s="39"/>
      <c r="DAE54" s="39"/>
      <c r="DAF54" s="39"/>
      <c r="DAG54" s="39"/>
      <c r="DAH54" s="39"/>
      <c r="DAI54" s="39"/>
      <c r="DAJ54" s="39"/>
      <c r="DAK54" s="39"/>
      <c r="DAL54" s="39"/>
      <c r="DAM54" s="39"/>
      <c r="DAN54" s="39"/>
      <c r="DAO54" s="39"/>
      <c r="DAP54" s="39"/>
      <c r="DAQ54" s="39"/>
      <c r="DAR54" s="39"/>
      <c r="DAS54" s="39"/>
      <c r="DAT54" s="39"/>
      <c r="DAU54" s="39"/>
      <c r="DAV54" s="39"/>
      <c r="DAW54" s="39"/>
      <c r="DAX54" s="39"/>
      <c r="DAY54" s="39"/>
      <c r="DAZ54" s="39"/>
      <c r="DBA54" s="39"/>
      <c r="DBB54" s="39"/>
      <c r="DBC54" s="39"/>
      <c r="DBD54" s="39"/>
      <c r="DBE54" s="39"/>
      <c r="DBF54" s="39"/>
      <c r="DBG54" s="39"/>
      <c r="DBH54" s="39"/>
      <c r="DBI54" s="39"/>
      <c r="DBJ54" s="39"/>
      <c r="DBK54" s="39"/>
      <c r="DBL54" s="39"/>
      <c r="DBM54" s="39"/>
      <c r="DBN54" s="39"/>
      <c r="DBO54" s="39"/>
      <c r="DBP54" s="39"/>
      <c r="DBQ54" s="39"/>
      <c r="DBR54" s="39"/>
      <c r="DBS54" s="39"/>
      <c r="DBT54" s="39"/>
      <c r="DBU54" s="39"/>
      <c r="DBV54" s="39"/>
      <c r="DBW54" s="39"/>
      <c r="DBX54" s="39"/>
      <c r="DBY54" s="39"/>
      <c r="DBZ54" s="39"/>
      <c r="DCA54" s="39"/>
      <c r="DCB54" s="39"/>
      <c r="DCC54" s="39"/>
      <c r="DCD54" s="39"/>
      <c r="DCE54" s="39"/>
      <c r="DCF54" s="39"/>
      <c r="DCG54" s="39"/>
      <c r="DCH54" s="39"/>
      <c r="DCI54" s="39"/>
      <c r="DCJ54" s="39"/>
      <c r="DCK54" s="39"/>
      <c r="DCL54" s="39"/>
      <c r="DCM54" s="39"/>
      <c r="DCN54" s="39"/>
      <c r="DCO54" s="39"/>
      <c r="DCP54" s="39"/>
      <c r="DCQ54" s="39"/>
      <c r="DCR54" s="39"/>
      <c r="DCS54" s="39"/>
      <c r="DCT54" s="39"/>
      <c r="DCU54" s="39"/>
      <c r="DCV54" s="39"/>
      <c r="DCW54" s="39"/>
      <c r="DCX54" s="39"/>
      <c r="DCY54" s="39"/>
      <c r="DCZ54" s="39"/>
      <c r="DDA54" s="39"/>
      <c r="DDB54" s="39"/>
      <c r="DDC54" s="39"/>
      <c r="DDD54" s="39"/>
      <c r="DDE54" s="39"/>
      <c r="DDF54" s="39"/>
      <c r="DDG54" s="39"/>
      <c r="DDH54" s="39"/>
      <c r="DDI54" s="39"/>
      <c r="DDJ54" s="39"/>
      <c r="DDK54" s="39"/>
      <c r="DDL54" s="39"/>
      <c r="DDM54" s="39"/>
      <c r="DDN54" s="39"/>
      <c r="DDO54" s="39"/>
      <c r="DDP54" s="39"/>
      <c r="DDQ54" s="39"/>
      <c r="DDR54" s="39"/>
      <c r="DDS54" s="39"/>
      <c r="DDT54" s="39"/>
      <c r="DDU54" s="39"/>
      <c r="DDV54" s="39"/>
      <c r="DDW54" s="39"/>
      <c r="DDX54" s="39"/>
      <c r="DDY54" s="39"/>
      <c r="DDZ54" s="39"/>
      <c r="DEA54" s="39"/>
      <c r="DEB54" s="39"/>
      <c r="DEC54" s="39"/>
      <c r="DED54" s="39"/>
      <c r="DEE54" s="39"/>
      <c r="DEF54" s="39"/>
      <c r="DEG54" s="39"/>
      <c r="DEH54" s="39"/>
      <c r="DEI54" s="39"/>
      <c r="DEJ54" s="39"/>
      <c r="DEK54" s="39"/>
      <c r="DEL54" s="39"/>
      <c r="DEM54" s="39"/>
      <c r="DEN54" s="39"/>
      <c r="DEO54" s="39"/>
      <c r="DEP54" s="39"/>
      <c r="DEQ54" s="39"/>
      <c r="DER54" s="39"/>
      <c r="DES54" s="39"/>
      <c r="DET54" s="39"/>
      <c r="DEU54" s="39"/>
      <c r="DEV54" s="39"/>
      <c r="DEW54" s="39"/>
      <c r="DEX54" s="39"/>
      <c r="DEY54" s="39"/>
      <c r="DEZ54" s="39"/>
      <c r="DFA54" s="39"/>
      <c r="DFB54" s="39"/>
      <c r="DFC54" s="39"/>
      <c r="DFD54" s="39"/>
      <c r="DFE54" s="39"/>
      <c r="DFF54" s="39"/>
      <c r="DFG54" s="39"/>
      <c r="DFH54" s="39"/>
      <c r="DFI54" s="39"/>
      <c r="DFJ54" s="39"/>
      <c r="DFK54" s="39"/>
      <c r="DFL54" s="39"/>
      <c r="DFM54" s="39"/>
      <c r="DFN54" s="39"/>
      <c r="DFO54" s="39"/>
      <c r="DFP54" s="39"/>
      <c r="DFQ54" s="39"/>
      <c r="DFR54" s="39"/>
      <c r="DFS54" s="39"/>
      <c r="DFT54" s="39"/>
      <c r="DFU54" s="39"/>
      <c r="DFV54" s="39"/>
      <c r="DFW54" s="39"/>
      <c r="DFX54" s="39"/>
      <c r="DFY54" s="39"/>
      <c r="DFZ54" s="39"/>
      <c r="DGA54" s="39"/>
      <c r="DGB54" s="39"/>
      <c r="DGC54" s="39"/>
      <c r="DGD54" s="39"/>
      <c r="DGE54" s="39"/>
      <c r="DGF54" s="39"/>
      <c r="DGG54" s="39"/>
      <c r="DGH54" s="39"/>
      <c r="DGI54" s="39"/>
      <c r="DGJ54" s="39"/>
      <c r="DGK54" s="39"/>
      <c r="DGL54" s="39"/>
      <c r="DGM54" s="39"/>
      <c r="DGN54" s="39"/>
      <c r="DGO54" s="39"/>
      <c r="DGP54" s="39"/>
      <c r="DGQ54" s="39"/>
      <c r="DGR54" s="39"/>
      <c r="DGS54" s="39"/>
      <c r="DGT54" s="39"/>
      <c r="DGU54" s="39"/>
      <c r="DGV54" s="39"/>
      <c r="DGW54" s="39"/>
      <c r="DGX54" s="39"/>
      <c r="DGY54" s="39"/>
      <c r="DGZ54" s="39"/>
      <c r="DHA54" s="39"/>
      <c r="DHB54" s="39"/>
      <c r="DHC54" s="39"/>
      <c r="DHD54" s="39"/>
      <c r="DHE54" s="39"/>
      <c r="DHF54" s="39"/>
      <c r="DHG54" s="39"/>
      <c r="DHH54" s="39"/>
      <c r="DHI54" s="39"/>
      <c r="DHJ54" s="39"/>
      <c r="DHK54" s="39"/>
      <c r="DHL54" s="39"/>
      <c r="DHM54" s="39"/>
      <c r="DHN54" s="39"/>
      <c r="DHO54" s="39"/>
      <c r="DHP54" s="39"/>
      <c r="DHQ54" s="39"/>
      <c r="DHR54" s="39"/>
      <c r="DHS54" s="39"/>
      <c r="DHT54" s="39"/>
      <c r="DHU54" s="39"/>
      <c r="DHV54" s="39"/>
      <c r="DHW54" s="39"/>
      <c r="DHX54" s="39"/>
      <c r="DHY54" s="39"/>
      <c r="DHZ54" s="39"/>
      <c r="DIA54" s="39"/>
      <c r="DIB54" s="39"/>
      <c r="DIC54" s="39"/>
      <c r="DID54" s="39"/>
      <c r="DIE54" s="39"/>
      <c r="DIF54" s="39"/>
      <c r="DIG54" s="39"/>
      <c r="DIH54" s="39"/>
      <c r="DII54" s="39"/>
      <c r="DIJ54" s="39"/>
      <c r="DIK54" s="39"/>
      <c r="DIL54" s="39"/>
      <c r="DIM54" s="39"/>
      <c r="DIN54" s="39"/>
      <c r="DIO54" s="39"/>
      <c r="DIP54" s="39"/>
      <c r="DIQ54" s="39"/>
      <c r="DIR54" s="39"/>
      <c r="DIS54" s="39"/>
      <c r="DIT54" s="39"/>
      <c r="DIU54" s="39"/>
      <c r="DIV54" s="39"/>
      <c r="DIW54" s="39"/>
      <c r="DIX54" s="39"/>
      <c r="DIY54" s="39"/>
      <c r="DIZ54" s="39"/>
      <c r="DJA54" s="39"/>
      <c r="DJB54" s="39"/>
      <c r="DJC54" s="39"/>
      <c r="DJD54" s="39"/>
      <c r="DJE54" s="39"/>
      <c r="DJF54" s="39"/>
      <c r="DJG54" s="39"/>
      <c r="DJH54" s="39"/>
      <c r="DJI54" s="39"/>
      <c r="DJJ54" s="39"/>
      <c r="DJK54" s="39"/>
      <c r="DJL54" s="39"/>
      <c r="DJM54" s="39"/>
      <c r="DJN54" s="39"/>
      <c r="DJO54" s="39"/>
      <c r="DJP54" s="39"/>
      <c r="DJQ54" s="39"/>
      <c r="DJR54" s="39"/>
      <c r="DJS54" s="39"/>
      <c r="DJT54" s="39"/>
      <c r="DJU54" s="39"/>
      <c r="DJV54" s="39"/>
      <c r="DJW54" s="39"/>
      <c r="DJX54" s="39"/>
      <c r="DJY54" s="39"/>
      <c r="DJZ54" s="39"/>
      <c r="DKA54" s="39"/>
      <c r="DKB54" s="39"/>
      <c r="DKC54" s="39"/>
      <c r="DKD54" s="39"/>
      <c r="DKE54" s="39"/>
      <c r="DKF54" s="39"/>
      <c r="DKG54" s="39"/>
      <c r="DKH54" s="39"/>
      <c r="DKI54" s="39"/>
      <c r="DKJ54" s="39"/>
      <c r="DKK54" s="39"/>
      <c r="DKL54" s="39"/>
      <c r="DKM54" s="39"/>
      <c r="DKN54" s="39"/>
      <c r="DKO54" s="39"/>
      <c r="DKP54" s="39"/>
      <c r="DKQ54" s="39"/>
      <c r="DKR54" s="39"/>
      <c r="DKS54" s="39"/>
      <c r="DKT54" s="39"/>
      <c r="DKU54" s="39"/>
      <c r="DKV54" s="39"/>
      <c r="DKW54" s="39"/>
      <c r="DKX54" s="39"/>
      <c r="DKY54" s="39"/>
      <c r="DKZ54" s="39"/>
      <c r="DLA54" s="39"/>
      <c r="DLB54" s="39"/>
      <c r="DLC54" s="39"/>
      <c r="DLD54" s="39"/>
      <c r="DLE54" s="39"/>
      <c r="DLF54" s="39"/>
      <c r="DLG54" s="39"/>
      <c r="DLH54" s="39"/>
      <c r="DLI54" s="39"/>
      <c r="DLJ54" s="39"/>
      <c r="DLK54" s="39"/>
      <c r="DLL54" s="39"/>
      <c r="DLM54" s="39"/>
      <c r="DLN54" s="39"/>
      <c r="DLO54" s="39"/>
      <c r="DLP54" s="39"/>
      <c r="DLQ54" s="39"/>
      <c r="DLR54" s="39"/>
      <c r="DLS54" s="39"/>
      <c r="DLT54" s="39"/>
      <c r="DLU54" s="39"/>
      <c r="DLV54" s="39"/>
      <c r="DLW54" s="39"/>
      <c r="DLX54" s="39"/>
      <c r="DLY54" s="39"/>
      <c r="DLZ54" s="39"/>
      <c r="DMA54" s="39"/>
      <c r="DMB54" s="39"/>
      <c r="DMC54" s="39"/>
      <c r="DMD54" s="39"/>
      <c r="DME54" s="39"/>
      <c r="DMF54" s="39"/>
      <c r="DMG54" s="39"/>
      <c r="DMH54" s="39"/>
      <c r="DMI54" s="39"/>
      <c r="DMJ54" s="39"/>
      <c r="DMK54" s="39"/>
      <c r="DML54" s="39"/>
      <c r="DMM54" s="39"/>
      <c r="DMN54" s="39"/>
      <c r="DMO54" s="39"/>
      <c r="DMP54" s="39"/>
      <c r="DMQ54" s="39"/>
      <c r="DMR54" s="39"/>
      <c r="DMS54" s="39"/>
      <c r="DMT54" s="39"/>
      <c r="DMU54" s="39"/>
      <c r="DMV54" s="39"/>
      <c r="DMW54" s="39"/>
      <c r="DMX54" s="39"/>
      <c r="DMY54" s="39"/>
      <c r="DMZ54" s="39"/>
      <c r="DNA54" s="39"/>
      <c r="DNB54" s="39"/>
      <c r="DNC54" s="39"/>
      <c r="DND54" s="39"/>
      <c r="DNE54" s="39"/>
      <c r="DNF54" s="39"/>
      <c r="DNG54" s="39"/>
      <c r="DNH54" s="39"/>
      <c r="DNI54" s="39"/>
      <c r="DNJ54" s="39"/>
      <c r="DNK54" s="39"/>
      <c r="DNL54" s="39"/>
      <c r="DNM54" s="39"/>
      <c r="DNN54" s="39"/>
      <c r="DNO54" s="39"/>
      <c r="DNP54" s="39"/>
      <c r="DNQ54" s="39"/>
      <c r="DNR54" s="39"/>
      <c r="DNS54" s="39"/>
      <c r="DNT54" s="39"/>
      <c r="DNU54" s="39"/>
      <c r="DNV54" s="39"/>
      <c r="DNW54" s="39"/>
      <c r="DNX54" s="39"/>
      <c r="DNY54" s="39"/>
      <c r="DNZ54" s="39"/>
      <c r="DOA54" s="39"/>
      <c r="DOB54" s="39"/>
      <c r="DOC54" s="39"/>
      <c r="DOD54" s="39"/>
      <c r="DOE54" s="39"/>
      <c r="DOF54" s="39"/>
      <c r="DOG54" s="39"/>
      <c r="DOH54" s="39"/>
      <c r="DOI54" s="39"/>
      <c r="DOJ54" s="39"/>
      <c r="DOK54" s="39"/>
      <c r="DOL54" s="39"/>
      <c r="DOM54" s="39"/>
      <c r="DON54" s="39"/>
      <c r="DOO54" s="39"/>
      <c r="DOP54" s="39"/>
      <c r="DOQ54" s="39"/>
      <c r="DOR54" s="39"/>
      <c r="DOS54" s="39"/>
      <c r="DOT54" s="39"/>
      <c r="DOU54" s="39"/>
      <c r="DOV54" s="39"/>
      <c r="DOW54" s="39"/>
      <c r="DOX54" s="39"/>
      <c r="DOY54" s="39"/>
      <c r="DOZ54" s="39"/>
      <c r="DPA54" s="39"/>
      <c r="DPB54" s="39"/>
      <c r="DPC54" s="39"/>
      <c r="DPD54" s="39"/>
      <c r="DPE54" s="39"/>
      <c r="DPF54" s="39"/>
      <c r="DPG54" s="39"/>
      <c r="DPH54" s="39"/>
      <c r="DPI54" s="39"/>
      <c r="DPJ54" s="39"/>
      <c r="DPK54" s="39"/>
      <c r="DPL54" s="39"/>
      <c r="DPM54" s="39"/>
      <c r="DPN54" s="39"/>
      <c r="DPO54" s="39"/>
      <c r="DPP54" s="39"/>
      <c r="DPQ54" s="39"/>
      <c r="DPR54" s="39"/>
      <c r="DPS54" s="39"/>
      <c r="DPT54" s="39"/>
      <c r="DPU54" s="39"/>
      <c r="DPV54" s="39"/>
      <c r="DPW54" s="39"/>
      <c r="DPX54" s="39"/>
      <c r="DPY54" s="39"/>
      <c r="DPZ54" s="39"/>
      <c r="DQA54" s="39"/>
      <c r="DQB54" s="39"/>
      <c r="DQC54" s="39"/>
      <c r="DQD54" s="39"/>
      <c r="DQE54" s="39"/>
      <c r="DQF54" s="39"/>
      <c r="DQG54" s="39"/>
      <c r="DQH54" s="39"/>
      <c r="DQI54" s="39"/>
      <c r="DQJ54" s="39"/>
      <c r="DQK54" s="39"/>
      <c r="DQL54" s="39"/>
      <c r="DQM54" s="39"/>
      <c r="DQN54" s="39"/>
      <c r="DQO54" s="39"/>
      <c r="DQP54" s="39"/>
      <c r="DQQ54" s="39"/>
      <c r="DQR54" s="39"/>
      <c r="DQS54" s="39"/>
      <c r="DQT54" s="39"/>
      <c r="DQU54" s="39"/>
      <c r="DQV54" s="39"/>
      <c r="DQW54" s="39"/>
      <c r="DQX54" s="39"/>
      <c r="DQY54" s="39"/>
      <c r="DQZ54" s="39"/>
      <c r="DRA54" s="39"/>
      <c r="DRB54" s="39"/>
      <c r="DRC54" s="39"/>
      <c r="DRD54" s="39"/>
      <c r="DRE54" s="39"/>
      <c r="DRF54" s="39"/>
      <c r="DRG54" s="39"/>
      <c r="DRH54" s="39"/>
      <c r="DRI54" s="39"/>
      <c r="DRJ54" s="39"/>
      <c r="DRK54" s="39"/>
      <c r="DRL54" s="39"/>
      <c r="DRM54" s="39"/>
      <c r="DRN54" s="39"/>
      <c r="DRO54" s="39"/>
      <c r="DRP54" s="39"/>
      <c r="DRQ54" s="39"/>
      <c r="DRR54" s="39"/>
      <c r="DRS54" s="39"/>
      <c r="DRT54" s="39"/>
      <c r="DRU54" s="39"/>
      <c r="DRV54" s="39"/>
      <c r="DRW54" s="39"/>
      <c r="DRX54" s="39"/>
      <c r="DRY54" s="39"/>
      <c r="DRZ54" s="39"/>
      <c r="DSA54" s="39"/>
      <c r="DSB54" s="39"/>
      <c r="DSC54" s="39"/>
      <c r="DSD54" s="39"/>
      <c r="DSE54" s="39"/>
      <c r="DSF54" s="39"/>
      <c r="DSG54" s="39"/>
      <c r="DSH54" s="39"/>
      <c r="DSI54" s="39"/>
      <c r="DSJ54" s="39"/>
      <c r="DSK54" s="39"/>
      <c r="DSL54" s="39"/>
      <c r="DSM54" s="39"/>
      <c r="DSN54" s="39"/>
      <c r="DSO54" s="39"/>
      <c r="DSP54" s="39"/>
      <c r="DSQ54" s="39"/>
      <c r="DSR54" s="39"/>
      <c r="DSS54" s="39"/>
      <c r="DST54" s="39"/>
      <c r="DSU54" s="39"/>
      <c r="DSV54" s="39"/>
      <c r="DSW54" s="39"/>
      <c r="DSX54" s="39"/>
      <c r="DSY54" s="39"/>
      <c r="DSZ54" s="39"/>
      <c r="DTA54" s="39"/>
      <c r="DTB54" s="39"/>
      <c r="DTC54" s="39"/>
      <c r="DTD54" s="39"/>
      <c r="DTE54" s="39"/>
      <c r="DTF54" s="39"/>
      <c r="DTG54" s="39"/>
      <c r="DTH54" s="39"/>
      <c r="DTI54" s="39"/>
      <c r="DTJ54" s="39"/>
      <c r="DTK54" s="39"/>
      <c r="DTL54" s="39"/>
      <c r="DTM54" s="39"/>
      <c r="DTN54" s="39"/>
      <c r="DTO54" s="39"/>
      <c r="DTP54" s="39"/>
      <c r="DTQ54" s="39"/>
      <c r="DTR54" s="39"/>
      <c r="DTS54" s="39"/>
      <c r="DTT54" s="39"/>
      <c r="DTU54" s="39"/>
      <c r="DTV54" s="39"/>
      <c r="DTW54" s="39"/>
      <c r="DTX54" s="39"/>
      <c r="DTY54" s="39"/>
      <c r="DTZ54" s="39"/>
      <c r="DUA54" s="39"/>
      <c r="DUB54" s="39"/>
      <c r="DUC54" s="39"/>
      <c r="DUD54" s="39"/>
      <c r="DUE54" s="39"/>
      <c r="DUF54" s="39"/>
      <c r="DUG54" s="39"/>
      <c r="DUH54" s="39"/>
      <c r="DUI54" s="39"/>
      <c r="DUJ54" s="39"/>
      <c r="DUK54" s="39"/>
      <c r="DUL54" s="39"/>
      <c r="DUM54" s="39"/>
      <c r="DUN54" s="39"/>
      <c r="DUO54" s="39"/>
      <c r="DUP54" s="39"/>
      <c r="DUQ54" s="39"/>
      <c r="DUR54" s="39"/>
      <c r="DUS54" s="39"/>
      <c r="DUT54" s="39"/>
      <c r="DUU54" s="39"/>
      <c r="DUV54" s="39"/>
      <c r="DUW54" s="39"/>
      <c r="DUX54" s="39"/>
      <c r="DUY54" s="39"/>
      <c r="DUZ54" s="39"/>
      <c r="DVA54" s="39"/>
      <c r="DVB54" s="39"/>
      <c r="DVC54" s="39"/>
      <c r="DVD54" s="39"/>
      <c r="DVE54" s="39"/>
      <c r="DVF54" s="39"/>
      <c r="DVG54" s="39"/>
      <c r="DVH54" s="39"/>
      <c r="DVI54" s="39"/>
      <c r="DVJ54" s="39"/>
      <c r="DVK54" s="39"/>
      <c r="DVL54" s="39"/>
      <c r="DVM54" s="39"/>
      <c r="DVN54" s="39"/>
      <c r="DVO54" s="39"/>
      <c r="DVP54" s="39"/>
      <c r="DVQ54" s="39"/>
      <c r="DVR54" s="39"/>
      <c r="DVS54" s="39"/>
      <c r="DVT54" s="39"/>
      <c r="DVU54" s="39"/>
      <c r="DVV54" s="39"/>
      <c r="DVW54" s="39"/>
      <c r="DVX54" s="39"/>
      <c r="DVY54" s="39"/>
      <c r="DVZ54" s="39"/>
      <c r="DWA54" s="39"/>
      <c r="DWB54" s="39"/>
      <c r="DWC54" s="39"/>
      <c r="DWD54" s="39"/>
      <c r="DWE54" s="39"/>
      <c r="DWF54" s="39"/>
      <c r="DWG54" s="39"/>
      <c r="DWH54" s="39"/>
      <c r="DWI54" s="39"/>
      <c r="DWJ54" s="39"/>
      <c r="DWK54" s="39"/>
      <c r="DWL54" s="39"/>
      <c r="DWM54" s="39"/>
      <c r="DWN54" s="39"/>
      <c r="DWO54" s="39"/>
      <c r="DWP54" s="39"/>
      <c r="DWQ54" s="39"/>
      <c r="DWR54" s="39"/>
      <c r="DWS54" s="39"/>
      <c r="DWT54" s="39"/>
      <c r="DWU54" s="39"/>
      <c r="DWV54" s="39"/>
      <c r="DWW54" s="39"/>
      <c r="DWX54" s="39"/>
      <c r="DWY54" s="39"/>
      <c r="DWZ54" s="39"/>
      <c r="DXA54" s="39"/>
      <c r="DXB54" s="39"/>
      <c r="DXC54" s="39"/>
      <c r="DXD54" s="39"/>
      <c r="DXE54" s="39"/>
      <c r="DXF54" s="39"/>
      <c r="DXG54" s="39"/>
      <c r="DXH54" s="39"/>
      <c r="DXI54" s="39"/>
      <c r="DXJ54" s="39"/>
      <c r="DXK54" s="39"/>
      <c r="DXL54" s="39"/>
      <c r="DXM54" s="39"/>
      <c r="DXN54" s="39"/>
      <c r="DXO54" s="39"/>
      <c r="DXP54" s="39"/>
      <c r="DXQ54" s="39"/>
      <c r="DXR54" s="39"/>
      <c r="DXS54" s="39"/>
      <c r="DXT54" s="39"/>
      <c r="DXU54" s="39"/>
      <c r="DXV54" s="39"/>
      <c r="DXW54" s="39"/>
      <c r="DXX54" s="39"/>
      <c r="DXY54" s="39"/>
      <c r="DXZ54" s="39"/>
      <c r="DYA54" s="39"/>
      <c r="DYB54" s="39"/>
      <c r="DYC54" s="39"/>
      <c r="DYD54" s="39"/>
      <c r="DYE54" s="39"/>
      <c r="DYF54" s="39"/>
      <c r="DYG54" s="39"/>
      <c r="DYH54" s="39"/>
      <c r="DYI54" s="39"/>
      <c r="DYJ54" s="39"/>
      <c r="DYK54" s="39"/>
      <c r="DYL54" s="39"/>
      <c r="DYM54" s="39"/>
      <c r="DYN54" s="39"/>
      <c r="DYO54" s="39"/>
      <c r="DYP54" s="39"/>
      <c r="DYQ54" s="39"/>
      <c r="DYR54" s="39"/>
      <c r="DYS54" s="39"/>
      <c r="DYT54" s="39"/>
      <c r="DYU54" s="39"/>
      <c r="DYV54" s="39"/>
      <c r="DYW54" s="39"/>
      <c r="DYX54" s="39"/>
      <c r="DYY54" s="39"/>
      <c r="DYZ54" s="39"/>
      <c r="DZA54" s="39"/>
      <c r="DZB54" s="39"/>
      <c r="DZC54" s="39"/>
      <c r="DZD54" s="39"/>
      <c r="DZE54" s="39"/>
      <c r="DZF54" s="39"/>
      <c r="DZG54" s="39"/>
      <c r="DZH54" s="39"/>
      <c r="DZI54" s="39"/>
      <c r="DZJ54" s="39"/>
      <c r="DZK54" s="39"/>
      <c r="DZL54" s="39"/>
      <c r="DZM54" s="39"/>
      <c r="DZN54" s="39"/>
      <c r="DZO54" s="39"/>
      <c r="DZP54" s="39"/>
      <c r="DZQ54" s="39"/>
      <c r="DZR54" s="39"/>
      <c r="DZS54" s="39"/>
      <c r="DZT54" s="39"/>
      <c r="DZU54" s="39"/>
      <c r="DZV54" s="39"/>
      <c r="DZW54" s="39"/>
      <c r="DZX54" s="39"/>
      <c r="DZY54" s="39"/>
      <c r="DZZ54" s="39"/>
      <c r="EAA54" s="39"/>
      <c r="EAB54" s="39"/>
      <c r="EAC54" s="39"/>
      <c r="EAD54" s="39"/>
      <c r="EAE54" s="39"/>
      <c r="EAF54" s="39"/>
      <c r="EAG54" s="39"/>
      <c r="EAH54" s="39"/>
      <c r="EAI54" s="39"/>
      <c r="EAJ54" s="39"/>
      <c r="EAK54" s="39"/>
      <c r="EAL54" s="39"/>
      <c r="EAM54" s="39"/>
      <c r="EAN54" s="39"/>
      <c r="EAO54" s="39"/>
      <c r="EAP54" s="39"/>
      <c r="EAQ54" s="39"/>
      <c r="EAR54" s="39"/>
      <c r="EAS54" s="39"/>
      <c r="EAT54" s="39"/>
      <c r="EAU54" s="39"/>
      <c r="EAV54" s="39"/>
      <c r="EAW54" s="39"/>
      <c r="EAX54" s="39"/>
      <c r="EAY54" s="39"/>
      <c r="EAZ54" s="39"/>
      <c r="EBA54" s="39"/>
      <c r="EBB54" s="39"/>
      <c r="EBC54" s="39"/>
      <c r="EBD54" s="39"/>
      <c r="EBE54" s="39"/>
      <c r="EBF54" s="39"/>
      <c r="EBG54" s="39"/>
      <c r="EBH54" s="39"/>
      <c r="EBI54" s="39"/>
      <c r="EBJ54" s="39"/>
      <c r="EBK54" s="39"/>
      <c r="EBL54" s="39"/>
      <c r="EBM54" s="39"/>
      <c r="EBN54" s="39"/>
      <c r="EBO54" s="39"/>
      <c r="EBP54" s="39"/>
      <c r="EBQ54" s="39"/>
      <c r="EBR54" s="39"/>
      <c r="EBS54" s="39"/>
      <c r="EBT54" s="39"/>
      <c r="EBU54" s="39"/>
      <c r="EBV54" s="39"/>
      <c r="EBW54" s="39"/>
      <c r="EBX54" s="39"/>
      <c r="EBY54" s="39"/>
      <c r="EBZ54" s="39"/>
      <c r="ECA54" s="39"/>
      <c r="ECB54" s="39"/>
      <c r="ECC54" s="39"/>
      <c r="ECD54" s="39"/>
      <c r="ECE54" s="39"/>
      <c r="ECF54" s="39"/>
      <c r="ECG54" s="39"/>
      <c r="ECH54" s="39"/>
      <c r="ECI54" s="39"/>
      <c r="ECJ54" s="39"/>
      <c r="ECK54" s="39"/>
      <c r="ECL54" s="39"/>
      <c r="ECM54" s="39"/>
      <c r="ECN54" s="39"/>
      <c r="ECO54" s="39"/>
      <c r="ECP54" s="39"/>
      <c r="ECQ54" s="39"/>
      <c r="ECR54" s="39"/>
      <c r="ECS54" s="39"/>
      <c r="ECT54" s="39"/>
      <c r="ECU54" s="39"/>
      <c r="ECV54" s="39"/>
      <c r="ECW54" s="39"/>
      <c r="ECX54" s="39"/>
      <c r="ECY54" s="39"/>
      <c r="ECZ54" s="39"/>
      <c r="EDA54" s="39"/>
      <c r="EDB54" s="39"/>
      <c r="EDC54" s="39"/>
      <c r="EDD54" s="39"/>
      <c r="EDE54" s="39"/>
      <c r="EDF54" s="39"/>
      <c r="EDG54" s="39"/>
      <c r="EDH54" s="39"/>
      <c r="EDI54" s="39"/>
      <c r="EDJ54" s="39"/>
      <c r="EDK54" s="39"/>
      <c r="EDL54" s="39"/>
      <c r="EDM54" s="39"/>
      <c r="EDN54" s="39"/>
      <c r="EDO54" s="39"/>
      <c r="EDP54" s="39"/>
      <c r="EDQ54" s="39"/>
      <c r="EDR54" s="39"/>
      <c r="EDS54" s="39"/>
      <c r="EDT54" s="39"/>
      <c r="EDU54" s="39"/>
      <c r="EDV54" s="39"/>
      <c r="EDW54" s="39"/>
      <c r="EDX54" s="39"/>
      <c r="EDY54" s="39"/>
      <c r="EDZ54" s="39"/>
      <c r="EEA54" s="39"/>
      <c r="EEB54" s="39"/>
      <c r="EEC54" s="39"/>
      <c r="EED54" s="39"/>
      <c r="EEE54" s="39"/>
      <c r="EEF54" s="39"/>
      <c r="EEG54" s="39"/>
      <c r="EEH54" s="39"/>
      <c r="EEI54" s="39"/>
      <c r="EEJ54" s="39"/>
      <c r="EEK54" s="39"/>
      <c r="EEL54" s="39"/>
      <c r="EEM54" s="39"/>
      <c r="EEN54" s="39"/>
      <c r="EEO54" s="39"/>
      <c r="EEP54" s="39"/>
      <c r="EEQ54" s="39"/>
      <c r="EER54" s="39"/>
      <c r="EES54" s="39"/>
      <c r="EET54" s="39"/>
      <c r="EEU54" s="39"/>
      <c r="EEV54" s="39"/>
      <c r="EEW54" s="39"/>
      <c r="EEX54" s="39"/>
      <c r="EEY54" s="39"/>
      <c r="EEZ54" s="39"/>
      <c r="EFA54" s="39"/>
      <c r="EFB54" s="39"/>
      <c r="EFC54" s="39"/>
      <c r="EFD54" s="39"/>
      <c r="EFE54" s="39"/>
      <c r="EFF54" s="39"/>
      <c r="EFG54" s="39"/>
      <c r="EFH54" s="39"/>
      <c r="EFI54" s="39"/>
      <c r="EFJ54" s="39"/>
      <c r="EFK54" s="39"/>
      <c r="EFL54" s="39"/>
      <c r="EFM54" s="39"/>
      <c r="EFN54" s="39"/>
      <c r="EFO54" s="39"/>
      <c r="EFP54" s="39"/>
      <c r="EFQ54" s="39"/>
      <c r="EFR54" s="39"/>
      <c r="EFS54" s="39"/>
      <c r="EFT54" s="39"/>
      <c r="EFU54" s="39"/>
      <c r="EFV54" s="39"/>
      <c r="EFW54" s="39"/>
      <c r="EFX54" s="39"/>
      <c r="EFY54" s="39"/>
      <c r="EFZ54" s="39"/>
      <c r="EGA54" s="39"/>
      <c r="EGB54" s="39"/>
      <c r="EGC54" s="39"/>
      <c r="EGD54" s="39"/>
      <c r="EGE54" s="39"/>
      <c r="EGF54" s="39"/>
      <c r="EGG54" s="39"/>
      <c r="EGH54" s="39"/>
      <c r="EGI54" s="39"/>
      <c r="EGJ54" s="39"/>
      <c r="EGK54" s="39"/>
      <c r="EGL54" s="39"/>
      <c r="EGM54" s="39"/>
      <c r="EGN54" s="39"/>
      <c r="EGO54" s="39"/>
      <c r="EGP54" s="39"/>
      <c r="EGQ54" s="39"/>
      <c r="EGR54" s="39"/>
      <c r="EGS54" s="39"/>
      <c r="EGT54" s="39"/>
      <c r="EGU54" s="39"/>
      <c r="EGV54" s="39"/>
      <c r="EGW54" s="39"/>
      <c r="EGX54" s="39"/>
      <c r="EGY54" s="39"/>
      <c r="EGZ54" s="39"/>
      <c r="EHA54" s="39"/>
      <c r="EHB54" s="39"/>
      <c r="EHC54" s="39"/>
      <c r="EHD54" s="39"/>
      <c r="EHE54" s="39"/>
      <c r="EHF54" s="39"/>
      <c r="EHG54" s="39"/>
      <c r="EHH54" s="39"/>
      <c r="EHI54" s="39"/>
      <c r="EHJ54" s="39"/>
      <c r="EHK54" s="39"/>
      <c r="EHL54" s="39"/>
      <c r="EHM54" s="39"/>
      <c r="EHN54" s="39"/>
      <c r="EHO54" s="39"/>
      <c r="EHP54" s="39"/>
      <c r="EHQ54" s="39"/>
      <c r="EHR54" s="39"/>
      <c r="EHS54" s="39"/>
      <c r="EHT54" s="39"/>
      <c r="EHU54" s="39"/>
      <c r="EHV54" s="39"/>
      <c r="EHW54" s="39"/>
      <c r="EHX54" s="39"/>
      <c r="EHY54" s="39"/>
      <c r="EHZ54" s="39"/>
      <c r="EIA54" s="39"/>
      <c r="EIB54" s="39"/>
      <c r="EIC54" s="39"/>
      <c r="EID54" s="39"/>
      <c r="EIE54" s="39"/>
      <c r="EIF54" s="39"/>
      <c r="EIG54" s="39"/>
      <c r="EIH54" s="39"/>
      <c r="EII54" s="39"/>
      <c r="EIJ54" s="39"/>
      <c r="EIK54" s="39"/>
      <c r="EIL54" s="39"/>
      <c r="EIM54" s="39"/>
      <c r="EIN54" s="39"/>
      <c r="EIO54" s="39"/>
      <c r="EIP54" s="39"/>
      <c r="EIQ54" s="39"/>
      <c r="EIR54" s="39"/>
      <c r="EIS54" s="39"/>
      <c r="EIT54" s="39"/>
      <c r="EIU54" s="39"/>
      <c r="EIV54" s="39"/>
      <c r="EIW54" s="39"/>
      <c r="EIX54" s="39"/>
      <c r="EIY54" s="39"/>
      <c r="EIZ54" s="39"/>
      <c r="EJA54" s="39"/>
      <c r="EJB54" s="39"/>
      <c r="EJC54" s="39"/>
      <c r="EJD54" s="39"/>
      <c r="EJE54" s="39"/>
      <c r="EJF54" s="39"/>
      <c r="EJG54" s="39"/>
      <c r="EJH54" s="39"/>
      <c r="EJI54" s="39"/>
      <c r="EJJ54" s="39"/>
      <c r="EJK54" s="39"/>
      <c r="EJL54" s="39"/>
      <c r="EJM54" s="39"/>
      <c r="EJN54" s="39"/>
      <c r="EJO54" s="39"/>
      <c r="EJP54" s="39"/>
      <c r="EJQ54" s="39"/>
      <c r="EJR54" s="39"/>
      <c r="EJS54" s="39"/>
      <c r="EJT54" s="39"/>
      <c r="EJU54" s="39"/>
      <c r="EJV54" s="39"/>
      <c r="EJW54" s="39"/>
      <c r="EJX54" s="39"/>
      <c r="EJY54" s="39"/>
      <c r="EJZ54" s="39"/>
      <c r="EKA54" s="39"/>
      <c r="EKB54" s="39"/>
      <c r="EKC54" s="39"/>
      <c r="EKD54" s="39"/>
      <c r="EKE54" s="39"/>
      <c r="EKF54" s="39"/>
      <c r="EKG54" s="39"/>
      <c r="EKH54" s="39"/>
      <c r="EKI54" s="39"/>
      <c r="EKJ54" s="39"/>
      <c r="EKK54" s="39"/>
      <c r="EKL54" s="39"/>
      <c r="EKM54" s="39"/>
      <c r="EKN54" s="39"/>
      <c r="EKO54" s="39"/>
      <c r="EKP54" s="39"/>
      <c r="EKQ54" s="39"/>
      <c r="EKR54" s="39"/>
      <c r="EKS54" s="39"/>
      <c r="EKT54" s="39"/>
      <c r="EKU54" s="39"/>
      <c r="EKV54" s="39"/>
      <c r="EKW54" s="39"/>
      <c r="EKX54" s="39"/>
      <c r="EKY54" s="39"/>
      <c r="EKZ54" s="39"/>
      <c r="ELA54" s="39"/>
      <c r="ELB54" s="39"/>
      <c r="ELC54" s="39"/>
      <c r="ELD54" s="39"/>
      <c r="ELE54" s="39"/>
      <c r="ELF54" s="39"/>
      <c r="ELG54" s="39"/>
      <c r="ELH54" s="39"/>
      <c r="ELI54" s="39"/>
      <c r="ELJ54" s="39"/>
      <c r="ELK54" s="39"/>
      <c r="ELL54" s="39"/>
      <c r="ELM54" s="39"/>
      <c r="ELN54" s="39"/>
      <c r="ELO54" s="39"/>
      <c r="ELP54" s="39"/>
      <c r="ELQ54" s="39"/>
      <c r="ELR54" s="39"/>
      <c r="ELS54" s="39"/>
      <c r="ELT54" s="39"/>
      <c r="ELU54" s="39"/>
      <c r="ELV54" s="39"/>
      <c r="ELW54" s="39"/>
      <c r="ELX54" s="39"/>
      <c r="ELY54" s="39"/>
      <c r="ELZ54" s="39"/>
      <c r="EMA54" s="39"/>
      <c r="EMB54" s="39"/>
      <c r="EMC54" s="39"/>
      <c r="EMD54" s="39"/>
      <c r="EME54" s="39"/>
      <c r="EMF54" s="39"/>
      <c r="EMG54" s="39"/>
      <c r="EMH54" s="39"/>
      <c r="EMI54" s="39"/>
      <c r="EMJ54" s="39"/>
      <c r="EMK54" s="39"/>
      <c r="EML54" s="39"/>
      <c r="EMM54" s="39"/>
      <c r="EMN54" s="39"/>
      <c r="EMO54" s="39"/>
      <c r="EMP54" s="39"/>
      <c r="EMQ54" s="39"/>
      <c r="EMR54" s="39"/>
      <c r="EMS54" s="39"/>
      <c r="EMT54" s="39"/>
      <c r="EMU54" s="39"/>
      <c r="EMV54" s="39"/>
      <c r="EMW54" s="39"/>
      <c r="EMX54" s="39"/>
      <c r="EMY54" s="39"/>
      <c r="EMZ54" s="39"/>
      <c r="ENA54" s="39"/>
      <c r="ENB54" s="39"/>
      <c r="ENC54" s="39"/>
      <c r="END54" s="39"/>
      <c r="ENE54" s="39"/>
      <c r="ENF54" s="39"/>
      <c r="ENG54" s="39"/>
      <c r="ENH54" s="39"/>
      <c r="ENI54" s="39"/>
      <c r="ENJ54" s="39"/>
      <c r="ENK54" s="39"/>
      <c r="ENL54" s="39"/>
      <c r="ENM54" s="39"/>
      <c r="ENN54" s="39"/>
      <c r="ENO54" s="39"/>
      <c r="ENP54" s="39"/>
      <c r="ENQ54" s="39"/>
      <c r="ENR54" s="39"/>
      <c r="ENS54" s="39"/>
      <c r="ENT54" s="39"/>
      <c r="ENU54" s="39"/>
      <c r="ENV54" s="39"/>
      <c r="ENW54" s="39"/>
      <c r="ENX54" s="39"/>
      <c r="ENY54" s="39"/>
      <c r="ENZ54" s="39"/>
      <c r="EOA54" s="39"/>
      <c r="EOB54" s="39"/>
      <c r="EOC54" s="39"/>
      <c r="EOD54" s="39"/>
      <c r="EOE54" s="39"/>
      <c r="EOF54" s="39"/>
      <c r="EOG54" s="39"/>
      <c r="EOH54" s="39"/>
      <c r="EOI54" s="39"/>
      <c r="EOJ54" s="39"/>
      <c r="EOK54" s="39"/>
      <c r="EOL54" s="39"/>
      <c r="EOM54" s="39"/>
      <c r="EON54" s="39"/>
      <c r="EOO54" s="39"/>
      <c r="EOP54" s="39"/>
      <c r="EOQ54" s="39"/>
      <c r="EOR54" s="39"/>
      <c r="EOS54" s="39"/>
      <c r="EOT54" s="39"/>
      <c r="EOU54" s="39"/>
      <c r="EOV54" s="39"/>
      <c r="EOW54" s="39"/>
      <c r="EOX54" s="39"/>
      <c r="EOY54" s="39"/>
      <c r="EOZ54" s="39"/>
      <c r="EPA54" s="39"/>
      <c r="EPB54" s="39"/>
      <c r="EPC54" s="39"/>
      <c r="EPD54" s="39"/>
      <c r="EPE54" s="39"/>
      <c r="EPF54" s="39"/>
      <c r="EPG54" s="39"/>
      <c r="EPH54" s="39"/>
      <c r="EPI54" s="39"/>
      <c r="EPJ54" s="39"/>
      <c r="EPK54" s="39"/>
      <c r="EPL54" s="39"/>
      <c r="EPM54" s="39"/>
      <c r="EPN54" s="39"/>
      <c r="EPO54" s="39"/>
      <c r="EPP54" s="39"/>
      <c r="EPQ54" s="39"/>
      <c r="EPR54" s="39"/>
      <c r="EPS54" s="39"/>
      <c r="EPT54" s="39"/>
      <c r="EPU54" s="39"/>
      <c r="EPV54" s="39"/>
      <c r="EPW54" s="39"/>
      <c r="EPX54" s="39"/>
      <c r="EPY54" s="39"/>
      <c r="EPZ54" s="39"/>
      <c r="EQA54" s="39"/>
      <c r="EQB54" s="39"/>
      <c r="EQC54" s="39"/>
      <c r="EQD54" s="39"/>
      <c r="EQE54" s="39"/>
      <c r="EQF54" s="39"/>
      <c r="EQG54" s="39"/>
      <c r="EQH54" s="39"/>
      <c r="EQI54" s="39"/>
      <c r="EQJ54" s="39"/>
      <c r="EQK54" s="39"/>
      <c r="EQL54" s="39"/>
      <c r="EQM54" s="39"/>
      <c r="EQN54" s="39"/>
      <c r="EQO54" s="39"/>
      <c r="EQP54" s="39"/>
      <c r="EQQ54" s="39"/>
      <c r="EQR54" s="39"/>
      <c r="EQS54" s="39"/>
      <c r="EQT54" s="39"/>
      <c r="EQU54" s="39"/>
      <c r="EQV54" s="39"/>
      <c r="EQW54" s="39"/>
      <c r="EQX54" s="39"/>
      <c r="EQY54" s="39"/>
      <c r="EQZ54" s="39"/>
      <c r="ERA54" s="39"/>
      <c r="ERB54" s="39"/>
      <c r="ERC54" s="39"/>
      <c r="ERD54" s="39"/>
      <c r="ERE54" s="39"/>
      <c r="ERF54" s="39"/>
      <c r="ERG54" s="39"/>
      <c r="ERH54" s="39"/>
      <c r="ERI54" s="39"/>
      <c r="ERJ54" s="39"/>
      <c r="ERK54" s="39"/>
      <c r="ERL54" s="39"/>
      <c r="ERM54" s="39"/>
      <c r="ERN54" s="39"/>
      <c r="ERO54" s="39"/>
      <c r="ERP54" s="39"/>
      <c r="ERQ54" s="39"/>
      <c r="ERR54" s="39"/>
      <c r="ERS54" s="39"/>
      <c r="ERT54" s="39"/>
      <c r="ERU54" s="39"/>
      <c r="ERV54" s="39"/>
      <c r="ERW54" s="39"/>
      <c r="ERX54" s="39"/>
      <c r="ERY54" s="39"/>
      <c r="ERZ54" s="39"/>
      <c r="ESA54" s="39"/>
      <c r="ESB54" s="39"/>
      <c r="ESC54" s="39"/>
      <c r="ESD54" s="39"/>
      <c r="ESE54" s="39"/>
      <c r="ESF54" s="39"/>
      <c r="ESG54" s="39"/>
      <c r="ESH54" s="39"/>
      <c r="ESI54" s="39"/>
      <c r="ESJ54" s="39"/>
      <c r="ESK54" s="39"/>
      <c r="ESL54" s="39"/>
      <c r="ESM54" s="39"/>
      <c r="ESN54" s="39"/>
      <c r="ESO54" s="39"/>
      <c r="ESP54" s="39"/>
      <c r="ESQ54" s="39"/>
      <c r="ESR54" s="39"/>
      <c r="ESS54" s="39"/>
      <c r="EST54" s="39"/>
      <c r="ESU54" s="39"/>
      <c r="ESV54" s="39"/>
      <c r="ESW54" s="39"/>
      <c r="ESX54" s="39"/>
      <c r="ESY54" s="39"/>
      <c r="ESZ54" s="39"/>
      <c r="ETA54" s="39"/>
      <c r="ETB54" s="39"/>
      <c r="ETC54" s="39"/>
      <c r="ETD54" s="39"/>
      <c r="ETE54" s="39"/>
      <c r="ETF54" s="39"/>
      <c r="ETG54" s="39"/>
      <c r="ETH54" s="39"/>
      <c r="ETI54" s="39"/>
      <c r="ETJ54" s="39"/>
      <c r="ETK54" s="39"/>
      <c r="ETL54" s="39"/>
      <c r="ETM54" s="39"/>
      <c r="ETN54" s="39"/>
      <c r="ETO54" s="39"/>
      <c r="ETP54" s="39"/>
      <c r="ETQ54" s="39"/>
      <c r="ETR54" s="39"/>
      <c r="ETS54" s="39"/>
      <c r="ETT54" s="39"/>
      <c r="ETU54" s="39"/>
      <c r="ETV54" s="39"/>
      <c r="ETW54" s="39"/>
      <c r="ETX54" s="39"/>
      <c r="ETY54" s="39"/>
      <c r="ETZ54" s="39"/>
      <c r="EUA54" s="39"/>
      <c r="EUB54" s="39"/>
      <c r="EUC54" s="39"/>
      <c r="EUD54" s="39"/>
      <c r="EUE54" s="39"/>
      <c r="EUF54" s="39"/>
      <c r="EUG54" s="39"/>
      <c r="EUH54" s="39"/>
      <c r="EUI54" s="39"/>
      <c r="EUJ54" s="39"/>
      <c r="EUK54" s="39"/>
      <c r="EUL54" s="39"/>
      <c r="EUM54" s="39"/>
      <c r="EUN54" s="39"/>
      <c r="EUO54" s="39"/>
      <c r="EUP54" s="39"/>
      <c r="EUQ54" s="39"/>
      <c r="EUR54" s="39"/>
      <c r="EUS54" s="39"/>
      <c r="EUT54" s="39"/>
      <c r="EUU54" s="39"/>
      <c r="EUV54" s="39"/>
      <c r="EUW54" s="39"/>
      <c r="EUX54" s="39"/>
      <c r="EUY54" s="39"/>
      <c r="EUZ54" s="39"/>
      <c r="EVA54" s="39"/>
      <c r="EVB54" s="39"/>
      <c r="EVC54" s="39"/>
      <c r="EVD54" s="39"/>
      <c r="EVE54" s="39"/>
      <c r="EVF54" s="39"/>
      <c r="EVG54" s="39"/>
      <c r="EVH54" s="39"/>
      <c r="EVI54" s="39"/>
      <c r="EVJ54" s="39"/>
      <c r="EVK54" s="39"/>
      <c r="EVL54" s="39"/>
      <c r="EVM54" s="39"/>
      <c r="EVN54" s="39"/>
      <c r="EVO54" s="39"/>
      <c r="EVP54" s="39"/>
      <c r="EVQ54" s="39"/>
      <c r="EVR54" s="39"/>
      <c r="EVS54" s="39"/>
      <c r="EVT54" s="39"/>
      <c r="EVU54" s="39"/>
      <c r="EVV54" s="39"/>
      <c r="EVW54" s="39"/>
      <c r="EVX54" s="39"/>
      <c r="EVY54" s="39"/>
      <c r="EVZ54" s="39"/>
      <c r="EWA54" s="39"/>
      <c r="EWB54" s="39"/>
      <c r="EWC54" s="39"/>
      <c r="EWD54" s="39"/>
      <c r="EWE54" s="39"/>
      <c r="EWF54" s="39"/>
      <c r="EWG54" s="39"/>
      <c r="EWH54" s="39"/>
      <c r="EWI54" s="39"/>
      <c r="EWJ54" s="39"/>
      <c r="EWK54" s="39"/>
      <c r="EWL54" s="39"/>
      <c r="EWM54" s="39"/>
      <c r="EWN54" s="39"/>
      <c r="EWO54" s="39"/>
      <c r="EWP54" s="39"/>
      <c r="EWQ54" s="39"/>
      <c r="EWR54" s="39"/>
      <c r="EWS54" s="39"/>
      <c r="EWT54" s="39"/>
      <c r="EWU54" s="39"/>
      <c r="EWV54" s="39"/>
      <c r="EWW54" s="39"/>
      <c r="EWX54" s="39"/>
      <c r="EWY54" s="39"/>
      <c r="EWZ54" s="39"/>
      <c r="EXA54" s="39"/>
      <c r="EXB54" s="39"/>
      <c r="EXC54" s="39"/>
      <c r="EXD54" s="39"/>
      <c r="EXE54" s="39"/>
      <c r="EXF54" s="39"/>
      <c r="EXG54" s="39"/>
      <c r="EXH54" s="39"/>
      <c r="EXI54" s="39"/>
      <c r="EXJ54" s="39"/>
      <c r="EXK54" s="39"/>
      <c r="EXL54" s="39"/>
      <c r="EXM54" s="39"/>
      <c r="EXN54" s="39"/>
      <c r="EXO54" s="39"/>
      <c r="EXP54" s="39"/>
      <c r="EXQ54" s="39"/>
      <c r="EXR54" s="39"/>
      <c r="EXS54" s="39"/>
      <c r="EXT54" s="39"/>
      <c r="EXU54" s="39"/>
      <c r="EXV54" s="39"/>
      <c r="EXW54" s="39"/>
      <c r="EXX54" s="39"/>
      <c r="EXY54" s="39"/>
      <c r="EXZ54" s="39"/>
      <c r="EYA54" s="39"/>
      <c r="EYB54" s="39"/>
      <c r="EYC54" s="39"/>
      <c r="EYD54" s="39"/>
      <c r="EYE54" s="39"/>
      <c r="EYF54" s="39"/>
      <c r="EYG54" s="39"/>
      <c r="EYH54" s="39"/>
      <c r="EYI54" s="39"/>
      <c r="EYJ54" s="39"/>
      <c r="EYK54" s="39"/>
      <c r="EYL54" s="39"/>
      <c r="EYM54" s="39"/>
      <c r="EYN54" s="39"/>
      <c r="EYO54" s="39"/>
      <c r="EYP54" s="39"/>
      <c r="EYQ54" s="39"/>
      <c r="EYR54" s="39"/>
      <c r="EYS54" s="39"/>
      <c r="EYT54" s="39"/>
      <c r="EYU54" s="39"/>
      <c r="EYV54" s="39"/>
      <c r="EYW54" s="39"/>
      <c r="EYX54" s="39"/>
      <c r="EYY54" s="39"/>
      <c r="EYZ54" s="39"/>
      <c r="EZA54" s="39"/>
      <c r="EZB54" s="39"/>
      <c r="EZC54" s="39"/>
      <c r="EZD54" s="39"/>
      <c r="EZE54" s="39"/>
      <c r="EZF54" s="39"/>
      <c r="EZG54" s="39"/>
      <c r="EZH54" s="39"/>
      <c r="EZI54" s="39"/>
      <c r="EZJ54" s="39"/>
      <c r="EZK54" s="39"/>
      <c r="EZL54" s="39"/>
      <c r="EZM54" s="39"/>
      <c r="EZN54" s="39"/>
      <c r="EZO54" s="39"/>
      <c r="EZP54" s="39"/>
      <c r="EZQ54" s="39"/>
      <c r="EZR54" s="39"/>
      <c r="EZS54" s="39"/>
      <c r="EZT54" s="39"/>
      <c r="EZU54" s="39"/>
      <c r="EZV54" s="39"/>
      <c r="EZW54" s="39"/>
      <c r="EZX54" s="39"/>
      <c r="EZY54" s="39"/>
      <c r="EZZ54" s="39"/>
      <c r="FAA54" s="39"/>
      <c r="FAB54" s="39"/>
      <c r="FAC54" s="39"/>
      <c r="FAD54" s="39"/>
      <c r="FAE54" s="39"/>
      <c r="FAF54" s="39"/>
      <c r="FAG54" s="39"/>
      <c r="FAH54" s="39"/>
      <c r="FAI54" s="39"/>
      <c r="FAJ54" s="39"/>
      <c r="FAK54" s="39"/>
      <c r="FAL54" s="39"/>
      <c r="FAM54" s="39"/>
      <c r="FAN54" s="39"/>
      <c r="FAO54" s="39"/>
      <c r="FAP54" s="39"/>
      <c r="FAQ54" s="39"/>
      <c r="FAR54" s="39"/>
      <c r="FAS54" s="39"/>
      <c r="FAT54" s="39"/>
      <c r="FAU54" s="39"/>
      <c r="FAV54" s="39"/>
      <c r="FAW54" s="39"/>
      <c r="FAX54" s="39"/>
      <c r="FAY54" s="39"/>
      <c r="FAZ54" s="39"/>
      <c r="FBA54" s="39"/>
      <c r="FBB54" s="39"/>
      <c r="FBC54" s="39"/>
      <c r="FBD54" s="39"/>
      <c r="FBE54" s="39"/>
      <c r="FBF54" s="39"/>
      <c r="FBG54" s="39"/>
      <c r="FBH54" s="39"/>
      <c r="FBI54" s="39"/>
      <c r="FBJ54" s="39"/>
      <c r="FBK54" s="39"/>
      <c r="FBL54" s="39"/>
      <c r="FBM54" s="39"/>
      <c r="FBN54" s="39"/>
      <c r="FBO54" s="39"/>
      <c r="FBP54" s="39"/>
      <c r="FBQ54" s="39"/>
      <c r="FBR54" s="39"/>
      <c r="FBS54" s="39"/>
      <c r="FBT54" s="39"/>
      <c r="FBU54" s="39"/>
      <c r="FBV54" s="39"/>
      <c r="FBW54" s="39"/>
      <c r="FBX54" s="39"/>
      <c r="FBY54" s="39"/>
      <c r="FBZ54" s="39"/>
      <c r="FCA54" s="39"/>
      <c r="FCB54" s="39"/>
      <c r="FCC54" s="39"/>
      <c r="FCD54" s="39"/>
      <c r="FCE54" s="39"/>
      <c r="FCF54" s="39"/>
      <c r="FCG54" s="39"/>
      <c r="FCH54" s="39"/>
      <c r="FCI54" s="39"/>
      <c r="FCJ54" s="39"/>
      <c r="FCK54" s="39"/>
      <c r="FCL54" s="39"/>
      <c r="FCM54" s="39"/>
      <c r="FCN54" s="39"/>
      <c r="FCO54" s="39"/>
      <c r="FCP54" s="39"/>
      <c r="FCQ54" s="39"/>
      <c r="FCR54" s="39"/>
      <c r="FCS54" s="39"/>
      <c r="FCT54" s="39"/>
      <c r="FCU54" s="39"/>
      <c r="FCV54" s="39"/>
      <c r="FCW54" s="39"/>
      <c r="FCX54" s="39"/>
      <c r="FCY54" s="39"/>
      <c r="FCZ54" s="39"/>
      <c r="FDA54" s="39"/>
      <c r="FDB54" s="39"/>
      <c r="FDC54" s="39"/>
      <c r="FDD54" s="39"/>
      <c r="FDE54" s="39"/>
      <c r="FDF54" s="39"/>
      <c r="FDG54" s="39"/>
      <c r="FDH54" s="39"/>
      <c r="FDI54" s="39"/>
      <c r="FDJ54" s="39"/>
      <c r="FDK54" s="39"/>
      <c r="FDL54" s="39"/>
      <c r="FDM54" s="39"/>
      <c r="FDN54" s="39"/>
      <c r="FDO54" s="39"/>
      <c r="FDP54" s="39"/>
      <c r="FDQ54" s="39"/>
      <c r="FDR54" s="39"/>
      <c r="FDS54" s="39"/>
      <c r="FDT54" s="39"/>
      <c r="FDU54" s="39"/>
      <c r="FDV54" s="39"/>
      <c r="FDW54" s="39"/>
      <c r="FDX54" s="39"/>
      <c r="FDY54" s="39"/>
      <c r="FDZ54" s="39"/>
      <c r="FEA54" s="39"/>
      <c r="FEB54" s="39"/>
      <c r="FEC54" s="39"/>
      <c r="FED54" s="39"/>
      <c r="FEE54" s="39"/>
      <c r="FEF54" s="39"/>
      <c r="FEG54" s="39"/>
      <c r="FEH54" s="39"/>
      <c r="FEI54" s="39"/>
      <c r="FEJ54" s="39"/>
      <c r="FEK54" s="39"/>
      <c r="FEL54" s="39"/>
      <c r="FEM54" s="39"/>
      <c r="FEN54" s="39"/>
      <c r="FEO54" s="39"/>
      <c r="FEP54" s="39"/>
      <c r="FEQ54" s="39"/>
      <c r="FER54" s="39"/>
      <c r="FES54" s="39"/>
      <c r="FET54" s="39"/>
      <c r="FEU54" s="39"/>
      <c r="FEV54" s="39"/>
      <c r="FEW54" s="39"/>
      <c r="FEX54" s="39"/>
      <c r="FEY54" s="39"/>
      <c r="FEZ54" s="39"/>
      <c r="FFA54" s="39"/>
      <c r="FFB54" s="39"/>
      <c r="FFC54" s="39"/>
      <c r="FFD54" s="39"/>
      <c r="FFE54" s="39"/>
      <c r="FFF54" s="39"/>
      <c r="FFG54" s="39"/>
      <c r="FFH54" s="39"/>
      <c r="FFI54" s="39"/>
      <c r="FFJ54" s="39"/>
      <c r="FFK54" s="39"/>
      <c r="FFL54" s="39"/>
      <c r="FFM54" s="39"/>
      <c r="FFN54" s="39"/>
      <c r="FFO54" s="39"/>
      <c r="FFP54" s="39"/>
      <c r="FFQ54" s="39"/>
      <c r="FFR54" s="39"/>
      <c r="FFS54" s="39"/>
      <c r="FFT54" s="39"/>
      <c r="FFU54" s="39"/>
      <c r="FFV54" s="39"/>
      <c r="FFW54" s="39"/>
      <c r="FFX54" s="39"/>
      <c r="FFY54" s="39"/>
      <c r="FFZ54" s="39"/>
      <c r="FGA54" s="39"/>
      <c r="FGB54" s="39"/>
      <c r="FGC54" s="39"/>
      <c r="FGD54" s="39"/>
      <c r="FGE54" s="39"/>
      <c r="FGF54" s="39"/>
      <c r="FGG54" s="39"/>
      <c r="FGH54" s="39"/>
      <c r="FGI54" s="39"/>
      <c r="FGJ54" s="39"/>
      <c r="FGK54" s="39"/>
      <c r="FGL54" s="39"/>
      <c r="FGM54" s="39"/>
      <c r="FGN54" s="39"/>
      <c r="FGO54" s="39"/>
      <c r="FGP54" s="39"/>
      <c r="FGQ54" s="39"/>
      <c r="FGR54" s="39"/>
      <c r="FGS54" s="39"/>
      <c r="FGT54" s="39"/>
      <c r="FGU54" s="39"/>
      <c r="FGV54" s="39"/>
      <c r="FGW54" s="39"/>
      <c r="FGX54" s="39"/>
      <c r="FGY54" s="39"/>
      <c r="FGZ54" s="39"/>
      <c r="FHA54" s="39"/>
      <c r="FHB54" s="39"/>
      <c r="FHC54" s="39"/>
      <c r="FHD54" s="39"/>
      <c r="FHE54" s="39"/>
      <c r="FHF54" s="39"/>
      <c r="FHG54" s="39"/>
      <c r="FHH54" s="39"/>
      <c r="FHI54" s="39"/>
      <c r="FHJ54" s="39"/>
      <c r="FHK54" s="39"/>
      <c r="FHL54" s="39"/>
      <c r="FHM54" s="39"/>
      <c r="FHN54" s="39"/>
      <c r="FHO54" s="39"/>
      <c r="FHP54" s="39"/>
      <c r="FHQ54" s="39"/>
      <c r="FHR54" s="39"/>
      <c r="FHS54" s="39"/>
      <c r="FHT54" s="39"/>
      <c r="FHU54" s="39"/>
      <c r="FHV54" s="39"/>
      <c r="FHW54" s="39"/>
      <c r="FHX54" s="39"/>
      <c r="FHY54" s="39"/>
      <c r="FHZ54" s="39"/>
      <c r="FIA54" s="39"/>
      <c r="FIB54" s="39"/>
      <c r="FIC54" s="39"/>
      <c r="FID54" s="39"/>
      <c r="FIE54" s="39"/>
      <c r="FIF54" s="39"/>
      <c r="FIG54" s="39"/>
      <c r="FIH54" s="39"/>
      <c r="FII54" s="39"/>
      <c r="FIJ54" s="39"/>
      <c r="FIK54" s="39"/>
      <c r="FIL54" s="39"/>
      <c r="FIM54" s="39"/>
      <c r="FIN54" s="39"/>
      <c r="FIO54" s="39"/>
      <c r="FIP54" s="39"/>
      <c r="FIQ54" s="39"/>
      <c r="FIR54" s="39"/>
      <c r="FIS54" s="39"/>
      <c r="FIT54" s="39"/>
      <c r="FIU54" s="39"/>
      <c r="FIV54" s="39"/>
      <c r="FIW54" s="39"/>
      <c r="FIX54" s="39"/>
      <c r="FIY54" s="39"/>
      <c r="FIZ54" s="39"/>
      <c r="FJA54" s="39"/>
      <c r="FJB54" s="39"/>
      <c r="FJC54" s="39"/>
      <c r="FJD54" s="39"/>
      <c r="FJE54" s="39"/>
      <c r="FJF54" s="39"/>
      <c r="FJG54" s="39"/>
      <c r="FJH54" s="39"/>
      <c r="FJI54" s="39"/>
      <c r="FJJ54" s="39"/>
      <c r="FJK54" s="39"/>
      <c r="FJL54" s="39"/>
      <c r="FJM54" s="39"/>
      <c r="FJN54" s="39"/>
      <c r="FJO54" s="39"/>
      <c r="FJP54" s="39"/>
      <c r="FJQ54" s="39"/>
      <c r="FJR54" s="39"/>
      <c r="FJS54" s="39"/>
      <c r="FJT54" s="39"/>
      <c r="FJU54" s="39"/>
      <c r="FJV54" s="39"/>
      <c r="FJW54" s="39"/>
      <c r="FJX54" s="39"/>
      <c r="FJY54" s="39"/>
      <c r="FJZ54" s="39"/>
      <c r="FKA54" s="39"/>
      <c r="FKB54" s="39"/>
      <c r="FKC54" s="39"/>
      <c r="FKD54" s="39"/>
      <c r="FKE54" s="39"/>
      <c r="FKF54" s="39"/>
      <c r="FKG54" s="39"/>
      <c r="FKH54" s="39"/>
      <c r="FKI54" s="39"/>
      <c r="FKJ54" s="39"/>
      <c r="FKK54" s="39"/>
      <c r="FKL54" s="39"/>
      <c r="FKM54" s="39"/>
      <c r="FKN54" s="39"/>
      <c r="FKO54" s="39"/>
      <c r="FKP54" s="39"/>
      <c r="FKQ54" s="39"/>
      <c r="FKR54" s="39"/>
      <c r="FKS54" s="39"/>
      <c r="FKT54" s="39"/>
      <c r="FKU54" s="39"/>
      <c r="FKV54" s="39"/>
      <c r="FKW54" s="39"/>
      <c r="FKX54" s="39"/>
      <c r="FKY54" s="39"/>
      <c r="FKZ54" s="39"/>
      <c r="FLA54" s="39"/>
      <c r="FLB54" s="39"/>
      <c r="FLC54" s="39"/>
      <c r="FLD54" s="39"/>
      <c r="FLE54" s="39"/>
      <c r="FLF54" s="39"/>
      <c r="FLG54" s="39"/>
      <c r="FLH54" s="39"/>
      <c r="FLI54" s="39"/>
      <c r="FLJ54" s="39"/>
      <c r="FLK54" s="39"/>
      <c r="FLL54" s="39"/>
      <c r="FLM54" s="39"/>
      <c r="FLN54" s="39"/>
      <c r="FLO54" s="39"/>
      <c r="FLP54" s="39"/>
      <c r="FLQ54" s="39"/>
      <c r="FLR54" s="39"/>
      <c r="FLS54" s="39"/>
      <c r="FLT54" s="39"/>
      <c r="FLU54" s="39"/>
      <c r="FLV54" s="39"/>
      <c r="FLW54" s="39"/>
      <c r="FLX54" s="39"/>
      <c r="FLY54" s="39"/>
      <c r="FLZ54" s="39"/>
      <c r="FMA54" s="39"/>
      <c r="FMB54" s="39"/>
      <c r="FMC54" s="39"/>
      <c r="FMD54" s="39"/>
      <c r="FME54" s="39"/>
      <c r="FMF54" s="39"/>
      <c r="FMG54" s="39"/>
      <c r="FMH54" s="39"/>
      <c r="FMI54" s="39"/>
      <c r="FMJ54" s="39"/>
      <c r="FMK54" s="39"/>
      <c r="FML54" s="39"/>
      <c r="FMM54" s="39"/>
      <c r="FMN54" s="39"/>
      <c r="FMO54" s="39"/>
      <c r="FMP54" s="39"/>
      <c r="FMQ54" s="39"/>
      <c r="FMR54" s="39"/>
      <c r="FMS54" s="39"/>
      <c r="FMT54" s="39"/>
      <c r="FMU54" s="39"/>
      <c r="FMV54" s="39"/>
      <c r="FMW54" s="39"/>
      <c r="FMX54" s="39"/>
      <c r="FMY54" s="39"/>
      <c r="FMZ54" s="39"/>
      <c r="FNA54" s="39"/>
      <c r="FNB54" s="39"/>
      <c r="FNC54" s="39"/>
      <c r="FND54" s="39"/>
      <c r="FNE54" s="39"/>
      <c r="FNF54" s="39"/>
      <c r="FNG54" s="39"/>
      <c r="FNH54" s="39"/>
      <c r="FNI54" s="39"/>
      <c r="FNJ54" s="39"/>
      <c r="FNK54" s="39"/>
      <c r="FNL54" s="39"/>
      <c r="FNM54" s="39"/>
      <c r="FNN54" s="39"/>
      <c r="FNO54" s="39"/>
      <c r="FNP54" s="39"/>
      <c r="FNQ54" s="39"/>
      <c r="FNR54" s="39"/>
      <c r="FNS54" s="39"/>
      <c r="FNT54" s="39"/>
      <c r="FNU54" s="39"/>
      <c r="FNV54" s="39"/>
      <c r="FNW54" s="39"/>
      <c r="FNX54" s="39"/>
      <c r="FNY54" s="39"/>
      <c r="FNZ54" s="39"/>
      <c r="FOA54" s="39"/>
      <c r="FOB54" s="39"/>
      <c r="FOC54" s="39"/>
      <c r="FOD54" s="39"/>
      <c r="FOE54" s="39"/>
      <c r="FOF54" s="39"/>
      <c r="FOG54" s="39"/>
      <c r="FOH54" s="39"/>
      <c r="FOI54" s="39"/>
      <c r="FOJ54" s="39"/>
      <c r="FOK54" s="39"/>
      <c r="FOL54" s="39"/>
      <c r="FOM54" s="39"/>
      <c r="FON54" s="39"/>
      <c r="FOO54" s="39"/>
      <c r="FOP54" s="39"/>
      <c r="FOQ54" s="39"/>
      <c r="FOR54" s="39"/>
      <c r="FOS54" s="39"/>
      <c r="FOT54" s="39"/>
      <c r="FOU54" s="39"/>
      <c r="FOV54" s="39"/>
      <c r="FOW54" s="39"/>
      <c r="FOX54" s="39"/>
      <c r="FOY54" s="39"/>
      <c r="FOZ54" s="39"/>
      <c r="FPA54" s="39"/>
      <c r="FPB54" s="39"/>
      <c r="FPC54" s="39"/>
      <c r="FPD54" s="39"/>
      <c r="FPE54" s="39"/>
      <c r="FPF54" s="39"/>
      <c r="FPG54" s="39"/>
      <c r="FPH54" s="39"/>
      <c r="FPI54" s="39"/>
      <c r="FPJ54" s="39"/>
      <c r="FPK54" s="39"/>
      <c r="FPL54" s="39"/>
      <c r="FPM54" s="39"/>
      <c r="FPN54" s="39"/>
      <c r="FPO54" s="39"/>
      <c r="FPP54" s="39"/>
      <c r="FPQ54" s="39"/>
      <c r="FPR54" s="39"/>
      <c r="FPS54" s="39"/>
      <c r="FPT54" s="39"/>
      <c r="FPU54" s="39"/>
      <c r="FPV54" s="39"/>
      <c r="FPW54" s="39"/>
      <c r="FPX54" s="39"/>
      <c r="FPY54" s="39"/>
      <c r="FPZ54" s="39"/>
      <c r="FQA54" s="39"/>
      <c r="FQB54" s="39"/>
      <c r="FQC54" s="39"/>
      <c r="FQD54" s="39"/>
      <c r="FQE54" s="39"/>
      <c r="FQF54" s="39"/>
      <c r="FQG54" s="39"/>
      <c r="FQH54" s="39"/>
      <c r="FQI54" s="39"/>
      <c r="FQJ54" s="39"/>
      <c r="FQK54" s="39"/>
      <c r="FQL54" s="39"/>
      <c r="FQM54" s="39"/>
      <c r="FQN54" s="39"/>
      <c r="FQO54" s="39"/>
      <c r="FQP54" s="39"/>
      <c r="FQQ54" s="39"/>
      <c r="FQR54" s="39"/>
      <c r="FQS54" s="39"/>
      <c r="FQT54" s="39"/>
      <c r="FQU54" s="39"/>
      <c r="FQV54" s="39"/>
      <c r="FQW54" s="39"/>
      <c r="FQX54" s="39"/>
      <c r="FQY54" s="39"/>
      <c r="FQZ54" s="39"/>
      <c r="FRA54" s="39"/>
      <c r="FRB54" s="39"/>
      <c r="FRC54" s="39"/>
      <c r="FRD54" s="39"/>
      <c r="FRE54" s="39"/>
      <c r="FRF54" s="39"/>
      <c r="FRG54" s="39"/>
      <c r="FRH54" s="39"/>
      <c r="FRI54" s="39"/>
      <c r="FRJ54" s="39"/>
      <c r="FRK54" s="39"/>
      <c r="FRL54" s="39"/>
      <c r="FRM54" s="39"/>
      <c r="FRN54" s="39"/>
      <c r="FRO54" s="39"/>
      <c r="FRP54" s="39"/>
      <c r="FRQ54" s="39"/>
      <c r="FRR54" s="39"/>
      <c r="FRS54" s="39"/>
      <c r="FRT54" s="39"/>
      <c r="FRU54" s="39"/>
      <c r="FRV54" s="39"/>
      <c r="FRW54" s="39"/>
      <c r="FRX54" s="39"/>
      <c r="FRY54" s="39"/>
      <c r="FRZ54" s="39"/>
      <c r="FSA54" s="39"/>
      <c r="FSB54" s="39"/>
      <c r="FSC54" s="39"/>
      <c r="FSD54" s="39"/>
      <c r="FSE54" s="39"/>
      <c r="FSF54" s="39"/>
      <c r="FSG54" s="39"/>
      <c r="FSH54" s="39"/>
      <c r="FSI54" s="39"/>
      <c r="FSJ54" s="39"/>
      <c r="FSK54" s="39"/>
      <c r="FSL54" s="39"/>
      <c r="FSM54" s="39"/>
      <c r="FSN54" s="39"/>
      <c r="FSO54" s="39"/>
      <c r="FSP54" s="39"/>
      <c r="FSQ54" s="39"/>
      <c r="FSR54" s="39"/>
      <c r="FSS54" s="39"/>
      <c r="FST54" s="39"/>
      <c r="FSU54" s="39"/>
      <c r="FSV54" s="39"/>
      <c r="FSW54" s="39"/>
      <c r="FSX54" s="39"/>
      <c r="FSY54" s="39"/>
      <c r="FSZ54" s="39"/>
      <c r="FTA54" s="39"/>
      <c r="FTB54" s="39"/>
      <c r="FTC54" s="39"/>
      <c r="FTD54" s="39"/>
      <c r="FTE54" s="39"/>
      <c r="FTF54" s="39"/>
      <c r="FTG54" s="39"/>
      <c r="FTH54" s="39"/>
      <c r="FTI54" s="39"/>
      <c r="FTJ54" s="39"/>
      <c r="FTK54" s="39"/>
      <c r="FTL54" s="39"/>
      <c r="FTM54" s="39"/>
      <c r="FTN54" s="39"/>
      <c r="FTO54" s="39"/>
      <c r="FTP54" s="39"/>
      <c r="FTQ54" s="39"/>
      <c r="FTR54" s="39"/>
      <c r="FTS54" s="39"/>
      <c r="FTT54" s="39"/>
      <c r="FTU54" s="39"/>
      <c r="FTV54" s="39"/>
      <c r="FTW54" s="39"/>
      <c r="FTX54" s="39"/>
      <c r="FTY54" s="39"/>
      <c r="FTZ54" s="39"/>
      <c r="FUA54" s="39"/>
      <c r="FUB54" s="39"/>
      <c r="FUC54" s="39"/>
      <c r="FUD54" s="39"/>
      <c r="FUE54" s="39"/>
      <c r="FUF54" s="39"/>
      <c r="FUG54" s="39"/>
      <c r="FUH54" s="39"/>
      <c r="FUI54" s="39"/>
      <c r="FUJ54" s="39"/>
      <c r="FUK54" s="39"/>
      <c r="FUL54" s="39"/>
      <c r="FUM54" s="39"/>
      <c r="FUN54" s="39"/>
      <c r="FUO54" s="39"/>
      <c r="FUP54" s="39"/>
      <c r="FUQ54" s="39"/>
      <c r="FUR54" s="39"/>
      <c r="FUS54" s="39"/>
      <c r="FUT54" s="39"/>
      <c r="FUU54" s="39"/>
      <c r="FUV54" s="39"/>
      <c r="FUW54" s="39"/>
      <c r="FUX54" s="39"/>
      <c r="FUY54" s="39"/>
      <c r="FUZ54" s="39"/>
      <c r="FVA54" s="39"/>
      <c r="FVB54" s="39"/>
      <c r="FVC54" s="39"/>
      <c r="FVD54" s="39"/>
      <c r="FVE54" s="39"/>
      <c r="FVF54" s="39"/>
      <c r="FVG54" s="39"/>
      <c r="FVH54" s="39"/>
      <c r="FVI54" s="39"/>
      <c r="FVJ54" s="39"/>
      <c r="FVK54" s="39"/>
      <c r="FVL54" s="39"/>
      <c r="FVM54" s="39"/>
      <c r="FVN54" s="39"/>
      <c r="FVO54" s="39"/>
      <c r="FVP54" s="39"/>
      <c r="FVQ54" s="39"/>
      <c r="FVR54" s="39"/>
      <c r="FVS54" s="39"/>
      <c r="FVT54" s="39"/>
      <c r="FVU54" s="39"/>
      <c r="FVV54" s="39"/>
      <c r="FVW54" s="39"/>
      <c r="FVX54" s="39"/>
      <c r="FVY54" s="39"/>
      <c r="FVZ54" s="39"/>
      <c r="FWA54" s="39"/>
      <c r="FWB54" s="39"/>
      <c r="FWC54" s="39"/>
      <c r="FWD54" s="39"/>
      <c r="FWE54" s="39"/>
      <c r="FWF54" s="39"/>
      <c r="FWG54" s="39"/>
      <c r="FWH54" s="39"/>
      <c r="FWI54" s="39"/>
      <c r="FWJ54" s="39"/>
      <c r="FWK54" s="39"/>
      <c r="FWL54" s="39"/>
      <c r="FWM54" s="39"/>
      <c r="FWN54" s="39"/>
      <c r="FWO54" s="39"/>
      <c r="FWP54" s="39"/>
      <c r="FWQ54" s="39"/>
      <c r="FWR54" s="39"/>
      <c r="FWS54" s="39"/>
      <c r="FWT54" s="39"/>
      <c r="FWU54" s="39"/>
      <c r="FWV54" s="39"/>
      <c r="FWW54" s="39"/>
      <c r="FWX54" s="39"/>
      <c r="FWY54" s="39"/>
      <c r="FWZ54" s="39"/>
      <c r="FXA54" s="39"/>
      <c r="FXB54" s="39"/>
      <c r="FXC54" s="39"/>
      <c r="FXD54" s="39"/>
      <c r="FXE54" s="39"/>
      <c r="FXF54" s="39"/>
      <c r="FXG54" s="39"/>
      <c r="FXH54" s="39"/>
      <c r="FXI54" s="39"/>
      <c r="FXJ54" s="39"/>
      <c r="FXK54" s="39"/>
      <c r="FXL54" s="39"/>
      <c r="FXM54" s="39"/>
      <c r="FXN54" s="39"/>
      <c r="FXO54" s="39"/>
      <c r="FXP54" s="39"/>
      <c r="FXQ54" s="39"/>
      <c r="FXR54" s="39"/>
      <c r="FXS54" s="39"/>
      <c r="FXT54" s="39"/>
      <c r="FXU54" s="39"/>
      <c r="FXV54" s="39"/>
      <c r="FXW54" s="39"/>
      <c r="FXX54" s="39"/>
      <c r="FXY54" s="39"/>
      <c r="FXZ54" s="39"/>
      <c r="FYA54" s="39"/>
      <c r="FYB54" s="39"/>
      <c r="FYC54" s="39"/>
      <c r="FYD54" s="39"/>
      <c r="FYE54" s="39"/>
      <c r="FYF54" s="39"/>
      <c r="FYG54" s="39"/>
      <c r="FYH54" s="39"/>
      <c r="FYI54" s="39"/>
      <c r="FYJ54" s="39"/>
      <c r="FYK54" s="39"/>
      <c r="FYL54" s="39"/>
      <c r="FYM54" s="39"/>
      <c r="FYN54" s="39"/>
      <c r="FYO54" s="39"/>
      <c r="FYP54" s="39"/>
      <c r="FYQ54" s="39"/>
      <c r="FYR54" s="39"/>
      <c r="FYS54" s="39"/>
      <c r="FYT54" s="39"/>
      <c r="FYU54" s="39"/>
      <c r="FYV54" s="39"/>
      <c r="FYW54" s="39"/>
      <c r="FYX54" s="39"/>
      <c r="FYY54" s="39"/>
      <c r="FYZ54" s="39"/>
      <c r="FZA54" s="39"/>
      <c r="FZB54" s="39"/>
      <c r="FZC54" s="39"/>
      <c r="FZD54" s="39"/>
      <c r="FZE54" s="39"/>
      <c r="FZF54" s="39"/>
      <c r="FZG54" s="39"/>
      <c r="FZH54" s="39"/>
      <c r="FZI54" s="39"/>
      <c r="FZJ54" s="39"/>
      <c r="FZK54" s="39"/>
      <c r="FZL54" s="39"/>
      <c r="FZM54" s="39"/>
      <c r="FZN54" s="39"/>
      <c r="FZO54" s="39"/>
      <c r="FZP54" s="39"/>
      <c r="FZQ54" s="39"/>
      <c r="FZR54" s="39"/>
      <c r="FZS54" s="39"/>
      <c r="FZT54" s="39"/>
      <c r="FZU54" s="39"/>
      <c r="FZV54" s="39"/>
      <c r="FZW54" s="39"/>
      <c r="FZX54" s="39"/>
      <c r="FZY54" s="39"/>
      <c r="FZZ54" s="39"/>
      <c r="GAA54" s="39"/>
      <c r="GAB54" s="39"/>
      <c r="GAC54" s="39"/>
      <c r="GAD54" s="39"/>
      <c r="GAE54" s="39"/>
      <c r="GAF54" s="39"/>
      <c r="GAG54" s="39"/>
      <c r="GAH54" s="39"/>
      <c r="GAI54" s="39"/>
      <c r="GAJ54" s="39"/>
      <c r="GAK54" s="39"/>
      <c r="GAL54" s="39"/>
      <c r="GAM54" s="39"/>
      <c r="GAN54" s="39"/>
      <c r="GAO54" s="39"/>
      <c r="GAP54" s="39"/>
      <c r="GAQ54" s="39"/>
      <c r="GAR54" s="39"/>
      <c r="GAS54" s="39"/>
      <c r="GAT54" s="39"/>
      <c r="GAU54" s="39"/>
      <c r="GAV54" s="39"/>
      <c r="GAW54" s="39"/>
      <c r="GAX54" s="39"/>
      <c r="GAY54" s="39"/>
      <c r="GAZ54" s="39"/>
      <c r="GBA54" s="39"/>
      <c r="GBB54" s="39"/>
      <c r="GBC54" s="39"/>
      <c r="GBD54" s="39"/>
      <c r="GBE54" s="39"/>
      <c r="GBF54" s="39"/>
      <c r="GBG54" s="39"/>
      <c r="GBH54" s="39"/>
      <c r="GBI54" s="39"/>
      <c r="GBJ54" s="39"/>
      <c r="GBK54" s="39"/>
      <c r="GBL54" s="39"/>
      <c r="GBM54" s="39"/>
      <c r="GBN54" s="39"/>
      <c r="GBO54" s="39"/>
      <c r="GBP54" s="39"/>
      <c r="GBQ54" s="39"/>
      <c r="GBR54" s="39"/>
      <c r="GBS54" s="39"/>
      <c r="GBT54" s="39"/>
      <c r="GBU54" s="39"/>
      <c r="GBV54" s="39"/>
      <c r="GBW54" s="39"/>
      <c r="GBX54" s="39"/>
      <c r="GBY54" s="39"/>
      <c r="GBZ54" s="39"/>
      <c r="GCA54" s="39"/>
      <c r="GCB54" s="39"/>
      <c r="GCC54" s="39"/>
      <c r="GCD54" s="39"/>
      <c r="GCE54" s="39"/>
      <c r="GCF54" s="39"/>
      <c r="GCG54" s="39"/>
      <c r="GCH54" s="39"/>
      <c r="GCI54" s="39"/>
      <c r="GCJ54" s="39"/>
      <c r="GCK54" s="39"/>
      <c r="GCL54" s="39"/>
      <c r="GCM54" s="39"/>
      <c r="GCN54" s="39"/>
      <c r="GCO54" s="39"/>
      <c r="GCP54" s="39"/>
      <c r="GCQ54" s="39"/>
      <c r="GCR54" s="39"/>
      <c r="GCS54" s="39"/>
      <c r="GCT54" s="39"/>
      <c r="GCU54" s="39"/>
      <c r="GCV54" s="39"/>
      <c r="GCW54" s="39"/>
      <c r="GCX54" s="39"/>
      <c r="GCY54" s="39"/>
      <c r="GCZ54" s="39"/>
      <c r="GDA54" s="39"/>
      <c r="GDB54" s="39"/>
      <c r="GDC54" s="39"/>
      <c r="GDD54" s="39"/>
      <c r="GDE54" s="39"/>
      <c r="GDF54" s="39"/>
      <c r="GDG54" s="39"/>
      <c r="GDH54" s="39"/>
      <c r="GDI54" s="39"/>
      <c r="GDJ54" s="39"/>
      <c r="GDK54" s="39"/>
      <c r="GDL54" s="39"/>
      <c r="GDM54" s="39"/>
      <c r="GDN54" s="39"/>
      <c r="GDO54" s="39"/>
      <c r="GDP54" s="39"/>
      <c r="GDQ54" s="39"/>
      <c r="GDR54" s="39"/>
      <c r="GDS54" s="39"/>
      <c r="GDT54" s="39"/>
      <c r="GDU54" s="39"/>
      <c r="GDV54" s="39"/>
      <c r="GDW54" s="39"/>
      <c r="GDX54" s="39"/>
      <c r="GDY54" s="39"/>
      <c r="GDZ54" s="39"/>
      <c r="GEA54" s="39"/>
      <c r="GEB54" s="39"/>
      <c r="GEC54" s="39"/>
      <c r="GED54" s="39"/>
      <c r="GEE54" s="39"/>
      <c r="GEF54" s="39"/>
      <c r="GEG54" s="39"/>
      <c r="GEH54" s="39"/>
      <c r="GEI54" s="39"/>
      <c r="GEJ54" s="39"/>
      <c r="GEK54" s="39"/>
      <c r="GEL54" s="39"/>
      <c r="GEM54" s="39"/>
      <c r="GEN54" s="39"/>
      <c r="GEO54" s="39"/>
      <c r="GEP54" s="39"/>
      <c r="GEQ54" s="39"/>
      <c r="GER54" s="39"/>
      <c r="GES54" s="39"/>
      <c r="GET54" s="39"/>
      <c r="GEU54" s="39"/>
      <c r="GEV54" s="39"/>
      <c r="GEW54" s="39"/>
      <c r="GEX54" s="39"/>
      <c r="GEY54" s="39"/>
      <c r="GEZ54" s="39"/>
      <c r="GFA54" s="39"/>
      <c r="GFB54" s="39"/>
      <c r="GFC54" s="39"/>
      <c r="GFD54" s="39"/>
      <c r="GFE54" s="39"/>
      <c r="GFF54" s="39"/>
      <c r="GFG54" s="39"/>
      <c r="GFH54" s="39"/>
      <c r="GFI54" s="39"/>
      <c r="GFJ54" s="39"/>
      <c r="GFK54" s="39"/>
      <c r="GFL54" s="39"/>
      <c r="GFM54" s="39"/>
      <c r="GFN54" s="39"/>
      <c r="GFO54" s="39"/>
      <c r="GFP54" s="39"/>
      <c r="GFQ54" s="39"/>
      <c r="GFR54" s="39"/>
      <c r="GFS54" s="39"/>
      <c r="GFT54" s="39"/>
      <c r="GFU54" s="39"/>
      <c r="GFV54" s="39"/>
      <c r="GFW54" s="39"/>
      <c r="GFX54" s="39"/>
      <c r="GFY54" s="39"/>
      <c r="GFZ54" s="39"/>
      <c r="GGA54" s="39"/>
      <c r="GGB54" s="39"/>
      <c r="GGC54" s="39"/>
      <c r="GGD54" s="39"/>
      <c r="GGE54" s="39"/>
      <c r="GGF54" s="39"/>
      <c r="GGG54" s="39"/>
      <c r="GGH54" s="39"/>
      <c r="GGI54" s="39"/>
      <c r="GGJ54" s="39"/>
      <c r="GGK54" s="39"/>
      <c r="GGL54" s="39"/>
      <c r="GGM54" s="39"/>
      <c r="GGN54" s="39"/>
      <c r="GGO54" s="39"/>
      <c r="GGP54" s="39"/>
      <c r="GGQ54" s="39"/>
      <c r="GGR54" s="39"/>
      <c r="GGS54" s="39"/>
      <c r="GGT54" s="39"/>
      <c r="GGU54" s="39"/>
      <c r="GGV54" s="39"/>
      <c r="GGW54" s="39"/>
      <c r="GGX54" s="39"/>
      <c r="GGY54" s="39"/>
      <c r="GGZ54" s="39"/>
      <c r="GHA54" s="39"/>
      <c r="GHB54" s="39"/>
      <c r="GHC54" s="39"/>
      <c r="GHD54" s="39"/>
      <c r="GHE54" s="39"/>
      <c r="GHF54" s="39"/>
      <c r="GHG54" s="39"/>
      <c r="GHH54" s="39"/>
      <c r="GHI54" s="39"/>
      <c r="GHJ54" s="39"/>
      <c r="GHK54" s="39"/>
      <c r="GHL54" s="39"/>
      <c r="GHM54" s="39"/>
      <c r="GHN54" s="39"/>
      <c r="GHO54" s="39"/>
      <c r="GHP54" s="39"/>
      <c r="GHQ54" s="39"/>
      <c r="GHR54" s="39"/>
      <c r="GHS54" s="39"/>
      <c r="GHT54" s="39"/>
      <c r="GHU54" s="39"/>
      <c r="GHV54" s="39"/>
      <c r="GHW54" s="39"/>
      <c r="GHX54" s="39"/>
      <c r="GHY54" s="39"/>
      <c r="GHZ54" s="39"/>
      <c r="GIA54" s="39"/>
      <c r="GIB54" s="39"/>
      <c r="GIC54" s="39"/>
      <c r="GID54" s="39"/>
      <c r="GIE54" s="39"/>
      <c r="GIF54" s="39"/>
      <c r="GIG54" s="39"/>
      <c r="GIH54" s="39"/>
      <c r="GII54" s="39"/>
      <c r="GIJ54" s="39"/>
      <c r="GIK54" s="39"/>
      <c r="GIL54" s="39"/>
      <c r="GIM54" s="39"/>
      <c r="GIN54" s="39"/>
      <c r="GIO54" s="39"/>
      <c r="GIP54" s="39"/>
      <c r="GIQ54" s="39"/>
      <c r="GIR54" s="39"/>
      <c r="GIS54" s="39"/>
      <c r="GIT54" s="39"/>
      <c r="GIU54" s="39"/>
      <c r="GIV54" s="39"/>
      <c r="GIW54" s="39"/>
      <c r="GIX54" s="39"/>
      <c r="GIY54" s="39"/>
      <c r="GIZ54" s="39"/>
      <c r="GJA54" s="39"/>
      <c r="GJB54" s="39"/>
      <c r="GJC54" s="39"/>
      <c r="GJD54" s="39"/>
      <c r="GJE54" s="39"/>
      <c r="GJF54" s="39"/>
      <c r="GJG54" s="39"/>
      <c r="GJH54" s="39"/>
      <c r="GJI54" s="39"/>
      <c r="GJJ54" s="39"/>
      <c r="GJK54" s="39"/>
      <c r="GJL54" s="39"/>
      <c r="GJM54" s="39"/>
      <c r="GJN54" s="39"/>
      <c r="GJO54" s="39"/>
      <c r="GJP54" s="39"/>
      <c r="GJQ54" s="39"/>
      <c r="GJR54" s="39"/>
      <c r="GJS54" s="39"/>
      <c r="GJT54" s="39"/>
      <c r="GJU54" s="39"/>
      <c r="GJV54" s="39"/>
      <c r="GJW54" s="39"/>
      <c r="GJX54" s="39"/>
      <c r="GJY54" s="39"/>
      <c r="GJZ54" s="39"/>
      <c r="GKA54" s="39"/>
      <c r="GKB54" s="39"/>
      <c r="GKC54" s="39"/>
      <c r="GKD54" s="39"/>
      <c r="GKE54" s="39"/>
      <c r="GKF54" s="39"/>
      <c r="GKG54" s="39"/>
      <c r="GKH54" s="39"/>
      <c r="GKI54" s="39"/>
      <c r="GKJ54" s="39"/>
      <c r="GKK54" s="39"/>
      <c r="GKL54" s="39"/>
      <c r="GKM54" s="39"/>
      <c r="GKN54" s="39"/>
      <c r="GKO54" s="39"/>
      <c r="GKP54" s="39"/>
      <c r="GKQ54" s="39"/>
      <c r="GKR54" s="39"/>
      <c r="GKS54" s="39"/>
      <c r="GKT54" s="39"/>
      <c r="GKU54" s="39"/>
      <c r="GKV54" s="39"/>
      <c r="GKW54" s="39"/>
      <c r="GKX54" s="39"/>
      <c r="GKY54" s="39"/>
      <c r="GKZ54" s="39"/>
      <c r="GLA54" s="39"/>
      <c r="GLB54" s="39"/>
      <c r="GLC54" s="39"/>
      <c r="GLD54" s="39"/>
      <c r="GLE54" s="39"/>
      <c r="GLF54" s="39"/>
      <c r="GLG54" s="39"/>
      <c r="GLH54" s="39"/>
      <c r="GLI54" s="39"/>
      <c r="GLJ54" s="39"/>
      <c r="GLK54" s="39"/>
      <c r="GLL54" s="39"/>
      <c r="GLM54" s="39"/>
      <c r="GLN54" s="39"/>
      <c r="GLO54" s="39"/>
      <c r="GLP54" s="39"/>
      <c r="GLQ54" s="39"/>
      <c r="GLR54" s="39"/>
      <c r="GLS54" s="39"/>
      <c r="GLT54" s="39"/>
      <c r="GLU54" s="39"/>
      <c r="GLV54" s="39"/>
      <c r="GLW54" s="39"/>
      <c r="GLX54" s="39"/>
      <c r="GLY54" s="39"/>
      <c r="GLZ54" s="39"/>
      <c r="GMA54" s="39"/>
      <c r="GMB54" s="39"/>
      <c r="GMC54" s="39"/>
      <c r="GMD54" s="39"/>
      <c r="GME54" s="39"/>
      <c r="GMF54" s="39"/>
      <c r="GMG54" s="39"/>
      <c r="GMH54" s="39"/>
      <c r="GMI54" s="39"/>
      <c r="GMJ54" s="39"/>
      <c r="GMK54" s="39"/>
      <c r="GML54" s="39"/>
      <c r="GMM54" s="39"/>
      <c r="GMN54" s="39"/>
      <c r="GMO54" s="39"/>
      <c r="GMP54" s="39"/>
      <c r="GMQ54" s="39"/>
      <c r="GMR54" s="39"/>
      <c r="GMS54" s="39"/>
      <c r="GMT54" s="39"/>
      <c r="GMU54" s="39"/>
      <c r="GMV54" s="39"/>
      <c r="GMW54" s="39"/>
      <c r="GMX54" s="39"/>
      <c r="GMY54" s="39"/>
      <c r="GMZ54" s="39"/>
      <c r="GNA54" s="39"/>
      <c r="GNB54" s="39"/>
      <c r="GNC54" s="39"/>
      <c r="GND54" s="39"/>
      <c r="GNE54" s="39"/>
      <c r="GNF54" s="39"/>
      <c r="GNG54" s="39"/>
      <c r="GNH54" s="39"/>
      <c r="GNI54" s="39"/>
      <c r="GNJ54" s="39"/>
      <c r="GNK54" s="39"/>
      <c r="GNL54" s="39"/>
      <c r="GNM54" s="39"/>
      <c r="GNN54" s="39"/>
      <c r="GNO54" s="39"/>
      <c r="GNP54" s="39"/>
      <c r="GNQ54" s="39"/>
      <c r="GNR54" s="39"/>
      <c r="GNS54" s="39"/>
      <c r="GNT54" s="39"/>
      <c r="GNU54" s="39"/>
      <c r="GNV54" s="39"/>
      <c r="GNW54" s="39"/>
      <c r="GNX54" s="39"/>
      <c r="GNY54" s="39"/>
      <c r="GNZ54" s="39"/>
      <c r="GOA54" s="39"/>
      <c r="GOB54" s="39"/>
      <c r="GOC54" s="39"/>
      <c r="GOD54" s="39"/>
      <c r="GOE54" s="39"/>
      <c r="GOF54" s="39"/>
      <c r="GOG54" s="39"/>
      <c r="GOH54" s="39"/>
      <c r="GOI54" s="39"/>
      <c r="GOJ54" s="39"/>
      <c r="GOK54" s="39"/>
      <c r="GOL54" s="39"/>
      <c r="GOM54" s="39"/>
      <c r="GON54" s="39"/>
      <c r="GOO54" s="39"/>
      <c r="GOP54" s="39"/>
      <c r="GOQ54" s="39"/>
      <c r="GOR54" s="39"/>
      <c r="GOS54" s="39"/>
      <c r="GOT54" s="39"/>
      <c r="GOU54" s="39"/>
      <c r="GOV54" s="39"/>
      <c r="GOW54" s="39"/>
      <c r="GOX54" s="39"/>
      <c r="GOY54" s="39"/>
      <c r="GOZ54" s="39"/>
      <c r="GPA54" s="39"/>
      <c r="GPB54" s="39"/>
      <c r="GPC54" s="39"/>
      <c r="GPD54" s="39"/>
      <c r="GPE54" s="39"/>
      <c r="GPF54" s="39"/>
      <c r="GPG54" s="39"/>
      <c r="GPH54" s="39"/>
      <c r="GPI54" s="39"/>
      <c r="GPJ54" s="39"/>
      <c r="GPK54" s="39"/>
      <c r="GPL54" s="39"/>
      <c r="GPM54" s="39"/>
      <c r="GPN54" s="39"/>
      <c r="GPO54" s="39"/>
      <c r="GPP54" s="39"/>
      <c r="GPQ54" s="39"/>
      <c r="GPR54" s="39"/>
      <c r="GPS54" s="39"/>
      <c r="GPT54" s="39"/>
      <c r="GPU54" s="39"/>
      <c r="GPV54" s="39"/>
      <c r="GPW54" s="39"/>
      <c r="GPX54" s="39"/>
      <c r="GPY54" s="39"/>
      <c r="GPZ54" s="39"/>
      <c r="GQA54" s="39"/>
      <c r="GQB54" s="39"/>
      <c r="GQC54" s="39"/>
      <c r="GQD54" s="39"/>
      <c r="GQE54" s="39"/>
      <c r="GQF54" s="39"/>
      <c r="GQG54" s="39"/>
      <c r="GQH54" s="39"/>
      <c r="GQI54" s="39"/>
      <c r="GQJ54" s="39"/>
      <c r="GQK54" s="39"/>
      <c r="GQL54" s="39"/>
      <c r="GQM54" s="39"/>
      <c r="GQN54" s="39"/>
      <c r="GQO54" s="39"/>
      <c r="GQP54" s="39"/>
      <c r="GQQ54" s="39"/>
      <c r="GQR54" s="39"/>
      <c r="GQS54" s="39"/>
      <c r="GQT54" s="39"/>
      <c r="GQU54" s="39"/>
      <c r="GQV54" s="39"/>
      <c r="GQW54" s="39"/>
      <c r="GQX54" s="39"/>
      <c r="GQY54" s="39"/>
      <c r="GQZ54" s="39"/>
      <c r="GRA54" s="39"/>
      <c r="GRB54" s="39"/>
      <c r="GRC54" s="39"/>
      <c r="GRD54" s="39"/>
      <c r="GRE54" s="39"/>
      <c r="GRF54" s="39"/>
      <c r="GRG54" s="39"/>
      <c r="GRH54" s="39"/>
      <c r="GRI54" s="39"/>
      <c r="GRJ54" s="39"/>
      <c r="GRK54" s="39"/>
      <c r="GRL54" s="39"/>
      <c r="GRM54" s="39"/>
      <c r="GRN54" s="39"/>
      <c r="GRO54" s="39"/>
      <c r="GRP54" s="39"/>
      <c r="GRQ54" s="39"/>
      <c r="GRR54" s="39"/>
      <c r="GRS54" s="39"/>
      <c r="GRT54" s="39"/>
      <c r="GRU54" s="39"/>
      <c r="GRV54" s="39"/>
      <c r="GRW54" s="39"/>
      <c r="GRX54" s="39"/>
      <c r="GRY54" s="39"/>
      <c r="GRZ54" s="39"/>
      <c r="GSA54" s="39"/>
      <c r="GSB54" s="39"/>
      <c r="GSC54" s="39"/>
      <c r="GSD54" s="39"/>
      <c r="GSE54" s="39"/>
      <c r="GSF54" s="39"/>
      <c r="GSG54" s="39"/>
      <c r="GSH54" s="39"/>
      <c r="GSI54" s="39"/>
      <c r="GSJ54" s="39"/>
      <c r="GSK54" s="39"/>
      <c r="GSL54" s="39"/>
      <c r="GSM54" s="39"/>
      <c r="GSN54" s="39"/>
      <c r="GSO54" s="39"/>
      <c r="GSP54" s="39"/>
      <c r="GSQ54" s="39"/>
      <c r="GSR54" s="39"/>
      <c r="GSS54" s="39"/>
      <c r="GST54" s="39"/>
      <c r="GSU54" s="39"/>
      <c r="GSV54" s="39"/>
      <c r="GSW54" s="39"/>
      <c r="GSX54" s="39"/>
      <c r="GSY54" s="39"/>
      <c r="GSZ54" s="39"/>
      <c r="GTA54" s="39"/>
      <c r="GTB54" s="39"/>
      <c r="GTC54" s="39"/>
      <c r="GTD54" s="39"/>
      <c r="GTE54" s="39"/>
      <c r="GTF54" s="39"/>
      <c r="GTG54" s="39"/>
      <c r="GTH54" s="39"/>
      <c r="GTI54" s="39"/>
      <c r="GTJ54" s="39"/>
      <c r="GTK54" s="39"/>
      <c r="GTL54" s="39"/>
      <c r="GTM54" s="39"/>
      <c r="GTN54" s="39"/>
      <c r="GTO54" s="39"/>
      <c r="GTP54" s="39"/>
      <c r="GTQ54" s="39"/>
      <c r="GTR54" s="39"/>
      <c r="GTS54" s="39"/>
      <c r="GTT54" s="39"/>
      <c r="GTU54" s="39"/>
      <c r="GTV54" s="39"/>
      <c r="GTW54" s="39"/>
      <c r="GTX54" s="39"/>
      <c r="GTY54" s="39"/>
      <c r="GTZ54" s="39"/>
      <c r="GUA54" s="39"/>
      <c r="GUB54" s="39"/>
      <c r="GUC54" s="39"/>
      <c r="GUD54" s="39"/>
      <c r="GUE54" s="39"/>
      <c r="GUF54" s="39"/>
      <c r="GUG54" s="39"/>
      <c r="GUH54" s="39"/>
      <c r="GUI54" s="39"/>
      <c r="GUJ54" s="39"/>
      <c r="GUK54" s="39"/>
      <c r="GUL54" s="39"/>
      <c r="GUM54" s="39"/>
      <c r="GUN54" s="39"/>
      <c r="GUO54" s="39"/>
      <c r="GUP54" s="39"/>
      <c r="GUQ54" s="39"/>
      <c r="GUR54" s="39"/>
      <c r="GUS54" s="39"/>
      <c r="GUT54" s="39"/>
      <c r="GUU54" s="39"/>
      <c r="GUV54" s="39"/>
      <c r="GUW54" s="39"/>
      <c r="GUX54" s="39"/>
      <c r="GUY54" s="39"/>
      <c r="GUZ54" s="39"/>
      <c r="GVA54" s="39"/>
      <c r="GVB54" s="39"/>
      <c r="GVC54" s="39"/>
      <c r="GVD54" s="39"/>
      <c r="GVE54" s="39"/>
      <c r="GVF54" s="39"/>
      <c r="GVG54" s="39"/>
      <c r="GVH54" s="39"/>
      <c r="GVI54" s="39"/>
      <c r="GVJ54" s="39"/>
      <c r="GVK54" s="39"/>
      <c r="GVL54" s="39"/>
      <c r="GVM54" s="39"/>
      <c r="GVN54" s="39"/>
      <c r="GVO54" s="39"/>
      <c r="GVP54" s="39"/>
      <c r="GVQ54" s="39"/>
      <c r="GVR54" s="39"/>
      <c r="GVS54" s="39"/>
      <c r="GVT54" s="39"/>
      <c r="GVU54" s="39"/>
      <c r="GVV54" s="39"/>
      <c r="GVW54" s="39"/>
      <c r="GVX54" s="39"/>
      <c r="GVY54" s="39"/>
      <c r="GVZ54" s="39"/>
      <c r="GWA54" s="39"/>
      <c r="GWB54" s="39"/>
      <c r="GWC54" s="39"/>
      <c r="GWD54" s="39"/>
      <c r="GWE54" s="39"/>
      <c r="GWF54" s="39"/>
      <c r="GWG54" s="39"/>
      <c r="GWH54" s="39"/>
      <c r="GWI54" s="39"/>
      <c r="GWJ54" s="39"/>
      <c r="GWK54" s="39"/>
      <c r="GWL54" s="39"/>
      <c r="GWM54" s="39"/>
      <c r="GWN54" s="39"/>
      <c r="GWO54" s="39"/>
      <c r="GWP54" s="39"/>
      <c r="GWQ54" s="39"/>
      <c r="GWR54" s="39"/>
      <c r="GWS54" s="39"/>
      <c r="GWT54" s="39"/>
      <c r="GWU54" s="39"/>
      <c r="GWV54" s="39"/>
      <c r="GWW54" s="39"/>
      <c r="GWX54" s="39"/>
      <c r="GWY54" s="39"/>
      <c r="GWZ54" s="39"/>
      <c r="GXA54" s="39"/>
      <c r="GXB54" s="39"/>
      <c r="GXC54" s="39"/>
      <c r="GXD54" s="39"/>
      <c r="GXE54" s="39"/>
      <c r="GXF54" s="39"/>
      <c r="GXG54" s="39"/>
      <c r="GXH54" s="39"/>
      <c r="GXI54" s="39"/>
      <c r="GXJ54" s="39"/>
      <c r="GXK54" s="39"/>
      <c r="GXL54" s="39"/>
      <c r="GXM54" s="39"/>
      <c r="GXN54" s="39"/>
      <c r="GXO54" s="39"/>
      <c r="GXP54" s="39"/>
      <c r="GXQ54" s="39"/>
      <c r="GXR54" s="39"/>
      <c r="GXS54" s="39"/>
      <c r="GXT54" s="39"/>
      <c r="GXU54" s="39"/>
      <c r="GXV54" s="39"/>
      <c r="GXW54" s="39"/>
      <c r="GXX54" s="39"/>
      <c r="GXY54" s="39"/>
      <c r="GXZ54" s="39"/>
      <c r="GYA54" s="39"/>
      <c r="GYB54" s="39"/>
      <c r="GYC54" s="39"/>
      <c r="GYD54" s="39"/>
      <c r="GYE54" s="39"/>
      <c r="GYF54" s="39"/>
      <c r="GYG54" s="39"/>
      <c r="GYH54" s="39"/>
      <c r="GYI54" s="39"/>
      <c r="GYJ54" s="39"/>
      <c r="GYK54" s="39"/>
      <c r="GYL54" s="39"/>
      <c r="GYM54" s="39"/>
      <c r="GYN54" s="39"/>
      <c r="GYO54" s="39"/>
      <c r="GYP54" s="39"/>
      <c r="GYQ54" s="39"/>
      <c r="GYR54" s="39"/>
      <c r="GYS54" s="39"/>
      <c r="GYT54" s="39"/>
      <c r="GYU54" s="39"/>
      <c r="GYV54" s="39"/>
      <c r="GYW54" s="39"/>
      <c r="GYX54" s="39"/>
      <c r="GYY54" s="39"/>
      <c r="GYZ54" s="39"/>
      <c r="GZA54" s="39"/>
      <c r="GZB54" s="39"/>
      <c r="GZC54" s="39"/>
      <c r="GZD54" s="39"/>
      <c r="GZE54" s="39"/>
      <c r="GZF54" s="39"/>
      <c r="GZG54" s="39"/>
      <c r="GZH54" s="39"/>
      <c r="GZI54" s="39"/>
      <c r="GZJ54" s="39"/>
      <c r="GZK54" s="39"/>
      <c r="GZL54" s="39"/>
      <c r="GZM54" s="39"/>
      <c r="GZN54" s="39"/>
      <c r="GZO54" s="39"/>
      <c r="GZP54" s="39"/>
      <c r="GZQ54" s="39"/>
      <c r="GZR54" s="39"/>
      <c r="GZS54" s="39"/>
      <c r="GZT54" s="39"/>
      <c r="GZU54" s="39"/>
      <c r="GZV54" s="39"/>
      <c r="GZW54" s="39"/>
      <c r="GZX54" s="39"/>
      <c r="GZY54" s="39"/>
      <c r="GZZ54" s="39"/>
      <c r="HAA54" s="39"/>
      <c r="HAB54" s="39"/>
      <c r="HAC54" s="39"/>
      <c r="HAD54" s="39"/>
      <c r="HAE54" s="39"/>
      <c r="HAF54" s="39"/>
      <c r="HAG54" s="39"/>
      <c r="HAH54" s="39"/>
      <c r="HAI54" s="39"/>
      <c r="HAJ54" s="39"/>
      <c r="HAK54" s="39"/>
      <c r="HAL54" s="39"/>
      <c r="HAM54" s="39"/>
      <c r="HAN54" s="39"/>
      <c r="HAO54" s="39"/>
      <c r="HAP54" s="39"/>
      <c r="HAQ54" s="39"/>
      <c r="HAR54" s="39"/>
      <c r="HAS54" s="39"/>
      <c r="HAT54" s="39"/>
      <c r="HAU54" s="39"/>
      <c r="HAV54" s="39"/>
      <c r="HAW54" s="39"/>
      <c r="HAX54" s="39"/>
      <c r="HAY54" s="39"/>
      <c r="HAZ54" s="39"/>
      <c r="HBA54" s="39"/>
      <c r="HBB54" s="39"/>
      <c r="HBC54" s="39"/>
      <c r="HBD54" s="39"/>
      <c r="HBE54" s="39"/>
      <c r="HBF54" s="39"/>
      <c r="HBG54" s="39"/>
      <c r="HBH54" s="39"/>
      <c r="HBI54" s="39"/>
      <c r="HBJ54" s="39"/>
      <c r="HBK54" s="39"/>
      <c r="HBL54" s="39"/>
      <c r="HBM54" s="39"/>
      <c r="HBN54" s="39"/>
      <c r="HBO54" s="39"/>
      <c r="HBP54" s="39"/>
      <c r="HBQ54" s="39"/>
      <c r="HBR54" s="39"/>
      <c r="HBS54" s="39"/>
      <c r="HBT54" s="39"/>
      <c r="HBU54" s="39"/>
      <c r="HBV54" s="39"/>
      <c r="HBW54" s="39"/>
      <c r="HBX54" s="39"/>
      <c r="HBY54" s="39"/>
      <c r="HBZ54" s="39"/>
      <c r="HCA54" s="39"/>
      <c r="HCB54" s="39"/>
      <c r="HCC54" s="39"/>
      <c r="HCD54" s="39"/>
      <c r="HCE54" s="39"/>
      <c r="HCF54" s="39"/>
      <c r="HCG54" s="39"/>
      <c r="HCH54" s="39"/>
      <c r="HCI54" s="39"/>
      <c r="HCJ54" s="39"/>
      <c r="HCK54" s="39"/>
      <c r="HCL54" s="39"/>
      <c r="HCM54" s="39"/>
      <c r="HCN54" s="39"/>
      <c r="HCO54" s="39"/>
      <c r="HCP54" s="39"/>
      <c r="HCQ54" s="39"/>
      <c r="HCR54" s="39"/>
      <c r="HCS54" s="39"/>
      <c r="HCT54" s="39"/>
      <c r="HCU54" s="39"/>
      <c r="HCV54" s="39"/>
      <c r="HCW54" s="39"/>
      <c r="HCX54" s="39"/>
      <c r="HCY54" s="39"/>
      <c r="HCZ54" s="39"/>
      <c r="HDA54" s="39"/>
      <c r="HDB54" s="39"/>
      <c r="HDC54" s="39"/>
      <c r="HDD54" s="39"/>
      <c r="HDE54" s="39"/>
      <c r="HDF54" s="39"/>
      <c r="HDG54" s="39"/>
      <c r="HDH54" s="39"/>
      <c r="HDI54" s="39"/>
      <c r="HDJ54" s="39"/>
      <c r="HDK54" s="39"/>
      <c r="HDL54" s="39"/>
      <c r="HDM54" s="39"/>
      <c r="HDN54" s="39"/>
      <c r="HDO54" s="39"/>
      <c r="HDP54" s="39"/>
      <c r="HDQ54" s="39"/>
      <c r="HDR54" s="39"/>
      <c r="HDS54" s="39"/>
      <c r="HDT54" s="39"/>
      <c r="HDU54" s="39"/>
      <c r="HDV54" s="39"/>
      <c r="HDW54" s="39"/>
      <c r="HDX54" s="39"/>
      <c r="HDY54" s="39"/>
      <c r="HDZ54" s="39"/>
      <c r="HEA54" s="39"/>
      <c r="HEB54" s="39"/>
      <c r="HEC54" s="39"/>
      <c r="HED54" s="39"/>
      <c r="HEE54" s="39"/>
      <c r="HEF54" s="39"/>
      <c r="HEG54" s="39"/>
      <c r="HEH54" s="39"/>
      <c r="HEI54" s="39"/>
      <c r="HEJ54" s="39"/>
      <c r="HEK54" s="39"/>
      <c r="HEL54" s="39"/>
      <c r="HEM54" s="39"/>
      <c r="HEN54" s="39"/>
      <c r="HEO54" s="39"/>
      <c r="HEP54" s="39"/>
      <c r="HEQ54" s="39"/>
      <c r="HER54" s="39"/>
      <c r="HES54" s="39"/>
      <c r="HET54" s="39"/>
      <c r="HEU54" s="39"/>
      <c r="HEV54" s="39"/>
      <c r="HEW54" s="39"/>
      <c r="HEX54" s="39"/>
      <c r="HEY54" s="39"/>
      <c r="HEZ54" s="39"/>
      <c r="HFA54" s="39"/>
      <c r="HFB54" s="39"/>
      <c r="HFC54" s="39"/>
      <c r="HFD54" s="39"/>
      <c r="HFE54" s="39"/>
      <c r="HFF54" s="39"/>
      <c r="HFG54" s="39"/>
      <c r="HFH54" s="39"/>
      <c r="HFI54" s="39"/>
      <c r="HFJ54" s="39"/>
      <c r="HFK54" s="39"/>
      <c r="HFL54" s="39"/>
      <c r="HFM54" s="39"/>
      <c r="HFN54" s="39"/>
      <c r="HFO54" s="39"/>
      <c r="HFP54" s="39"/>
      <c r="HFQ54" s="39"/>
      <c r="HFR54" s="39"/>
      <c r="HFS54" s="39"/>
      <c r="HFT54" s="39"/>
      <c r="HFU54" s="39"/>
      <c r="HFV54" s="39"/>
      <c r="HFW54" s="39"/>
      <c r="HFX54" s="39"/>
      <c r="HFY54" s="39"/>
      <c r="HFZ54" s="39"/>
      <c r="HGA54" s="39"/>
      <c r="HGB54" s="39"/>
      <c r="HGC54" s="39"/>
      <c r="HGD54" s="39"/>
      <c r="HGE54" s="39"/>
      <c r="HGF54" s="39"/>
      <c r="HGG54" s="39"/>
      <c r="HGH54" s="39"/>
      <c r="HGI54" s="39"/>
      <c r="HGJ54" s="39"/>
      <c r="HGK54" s="39"/>
      <c r="HGL54" s="39"/>
      <c r="HGM54" s="39"/>
      <c r="HGN54" s="39"/>
      <c r="HGO54" s="39"/>
      <c r="HGP54" s="39"/>
      <c r="HGQ54" s="39"/>
      <c r="HGR54" s="39"/>
      <c r="HGS54" s="39"/>
      <c r="HGT54" s="39"/>
      <c r="HGU54" s="39"/>
      <c r="HGV54" s="39"/>
      <c r="HGW54" s="39"/>
      <c r="HGX54" s="39"/>
      <c r="HGY54" s="39"/>
      <c r="HGZ54" s="39"/>
      <c r="HHA54" s="39"/>
      <c r="HHB54" s="39"/>
      <c r="HHC54" s="39"/>
      <c r="HHD54" s="39"/>
      <c r="HHE54" s="39"/>
      <c r="HHF54" s="39"/>
      <c r="HHG54" s="39"/>
      <c r="HHH54" s="39"/>
      <c r="HHI54" s="39"/>
      <c r="HHJ54" s="39"/>
      <c r="HHK54" s="39"/>
      <c r="HHL54" s="39"/>
      <c r="HHM54" s="39"/>
      <c r="HHN54" s="39"/>
      <c r="HHO54" s="39"/>
      <c r="HHP54" s="39"/>
      <c r="HHQ54" s="39"/>
      <c r="HHR54" s="39"/>
      <c r="HHS54" s="39"/>
      <c r="HHT54" s="39"/>
      <c r="HHU54" s="39"/>
      <c r="HHV54" s="39"/>
      <c r="HHW54" s="39"/>
      <c r="HHX54" s="39"/>
      <c r="HHY54" s="39"/>
      <c r="HHZ54" s="39"/>
      <c r="HIA54" s="39"/>
      <c r="HIB54" s="39"/>
      <c r="HIC54" s="39"/>
      <c r="HID54" s="39"/>
      <c r="HIE54" s="39"/>
      <c r="HIF54" s="39"/>
      <c r="HIG54" s="39"/>
      <c r="HIH54" s="39"/>
      <c r="HII54" s="39"/>
      <c r="HIJ54" s="39"/>
      <c r="HIK54" s="39"/>
      <c r="HIL54" s="39"/>
      <c r="HIM54" s="39"/>
      <c r="HIN54" s="39"/>
      <c r="HIO54" s="39"/>
      <c r="HIP54" s="39"/>
      <c r="HIQ54" s="39"/>
      <c r="HIR54" s="39"/>
      <c r="HIS54" s="39"/>
      <c r="HIT54" s="39"/>
      <c r="HIU54" s="39"/>
      <c r="HIV54" s="39"/>
      <c r="HIW54" s="39"/>
      <c r="HIX54" s="39"/>
      <c r="HIY54" s="39"/>
      <c r="HIZ54" s="39"/>
      <c r="HJA54" s="39"/>
      <c r="HJB54" s="39"/>
      <c r="HJC54" s="39"/>
      <c r="HJD54" s="39"/>
      <c r="HJE54" s="39"/>
      <c r="HJF54" s="39"/>
      <c r="HJG54" s="39"/>
      <c r="HJH54" s="39"/>
      <c r="HJI54" s="39"/>
      <c r="HJJ54" s="39"/>
      <c r="HJK54" s="39"/>
      <c r="HJL54" s="39"/>
      <c r="HJM54" s="39"/>
      <c r="HJN54" s="39"/>
      <c r="HJO54" s="39"/>
      <c r="HJP54" s="39"/>
      <c r="HJQ54" s="39"/>
      <c r="HJR54" s="39"/>
      <c r="HJS54" s="39"/>
      <c r="HJT54" s="39"/>
      <c r="HJU54" s="39"/>
      <c r="HJV54" s="39"/>
      <c r="HJW54" s="39"/>
      <c r="HJX54" s="39"/>
      <c r="HJY54" s="39"/>
      <c r="HJZ54" s="39"/>
      <c r="HKA54" s="39"/>
      <c r="HKB54" s="39"/>
      <c r="HKC54" s="39"/>
      <c r="HKD54" s="39"/>
      <c r="HKE54" s="39"/>
      <c r="HKF54" s="39"/>
      <c r="HKG54" s="39"/>
      <c r="HKH54" s="39"/>
      <c r="HKI54" s="39"/>
      <c r="HKJ54" s="39"/>
      <c r="HKK54" s="39"/>
      <c r="HKL54" s="39"/>
      <c r="HKM54" s="39"/>
      <c r="HKN54" s="39"/>
      <c r="HKO54" s="39"/>
      <c r="HKP54" s="39"/>
      <c r="HKQ54" s="39"/>
      <c r="HKR54" s="39"/>
      <c r="HKS54" s="39"/>
      <c r="HKT54" s="39"/>
      <c r="HKU54" s="39"/>
      <c r="HKV54" s="39"/>
      <c r="HKW54" s="39"/>
      <c r="HKX54" s="39"/>
      <c r="HKY54" s="39"/>
      <c r="HKZ54" s="39"/>
      <c r="HLA54" s="39"/>
      <c r="HLB54" s="39"/>
      <c r="HLC54" s="39"/>
      <c r="HLD54" s="39"/>
      <c r="HLE54" s="39"/>
      <c r="HLF54" s="39"/>
      <c r="HLG54" s="39"/>
      <c r="HLH54" s="39"/>
      <c r="HLI54" s="39"/>
      <c r="HLJ54" s="39"/>
      <c r="HLK54" s="39"/>
      <c r="HLL54" s="39"/>
      <c r="HLM54" s="39"/>
      <c r="HLN54" s="39"/>
      <c r="HLO54" s="39"/>
      <c r="HLP54" s="39"/>
      <c r="HLQ54" s="39"/>
      <c r="HLR54" s="39"/>
      <c r="HLS54" s="39"/>
      <c r="HLT54" s="39"/>
      <c r="HLU54" s="39"/>
      <c r="HLV54" s="39"/>
      <c r="HLW54" s="39"/>
      <c r="HLX54" s="39"/>
      <c r="HLY54" s="39"/>
      <c r="HLZ54" s="39"/>
      <c r="HMA54" s="39"/>
      <c r="HMB54" s="39"/>
      <c r="HMC54" s="39"/>
      <c r="HMD54" s="39"/>
      <c r="HME54" s="39"/>
      <c r="HMF54" s="39"/>
      <c r="HMG54" s="39"/>
      <c r="HMH54" s="39"/>
      <c r="HMI54" s="39"/>
      <c r="HMJ54" s="39"/>
      <c r="HMK54" s="39"/>
      <c r="HML54" s="39"/>
      <c r="HMM54" s="39"/>
      <c r="HMN54" s="39"/>
      <c r="HMO54" s="39"/>
      <c r="HMP54" s="39"/>
      <c r="HMQ54" s="39"/>
      <c r="HMR54" s="39"/>
      <c r="HMS54" s="39"/>
      <c r="HMT54" s="39"/>
      <c r="HMU54" s="39"/>
      <c r="HMV54" s="39"/>
      <c r="HMW54" s="39"/>
      <c r="HMX54" s="39"/>
      <c r="HMY54" s="39"/>
      <c r="HMZ54" s="39"/>
      <c r="HNA54" s="39"/>
      <c r="HNB54" s="39"/>
      <c r="HNC54" s="39"/>
      <c r="HND54" s="39"/>
      <c r="HNE54" s="39"/>
      <c r="HNF54" s="39"/>
      <c r="HNG54" s="39"/>
      <c r="HNH54" s="39"/>
      <c r="HNI54" s="39"/>
      <c r="HNJ54" s="39"/>
      <c r="HNK54" s="39"/>
      <c r="HNL54" s="39"/>
      <c r="HNM54" s="39"/>
      <c r="HNN54" s="39"/>
      <c r="HNO54" s="39"/>
      <c r="HNP54" s="39"/>
      <c r="HNQ54" s="39"/>
      <c r="HNR54" s="39"/>
      <c r="HNS54" s="39"/>
      <c r="HNT54" s="39"/>
      <c r="HNU54" s="39"/>
      <c r="HNV54" s="39"/>
      <c r="HNW54" s="39"/>
      <c r="HNX54" s="39"/>
      <c r="HNY54" s="39"/>
      <c r="HNZ54" s="39"/>
      <c r="HOA54" s="39"/>
      <c r="HOB54" s="39"/>
      <c r="HOC54" s="39"/>
      <c r="HOD54" s="39"/>
      <c r="HOE54" s="39"/>
      <c r="HOF54" s="39"/>
      <c r="HOG54" s="39"/>
      <c r="HOH54" s="39"/>
      <c r="HOI54" s="39"/>
      <c r="HOJ54" s="39"/>
      <c r="HOK54" s="39"/>
      <c r="HOL54" s="39"/>
      <c r="HOM54" s="39"/>
      <c r="HON54" s="39"/>
      <c r="HOO54" s="39"/>
      <c r="HOP54" s="39"/>
      <c r="HOQ54" s="39"/>
      <c r="HOR54" s="39"/>
      <c r="HOS54" s="39"/>
      <c r="HOT54" s="39"/>
      <c r="HOU54" s="39"/>
      <c r="HOV54" s="39"/>
      <c r="HOW54" s="39"/>
      <c r="HOX54" s="39"/>
      <c r="HOY54" s="39"/>
      <c r="HOZ54" s="39"/>
      <c r="HPA54" s="39"/>
      <c r="HPB54" s="39"/>
      <c r="HPC54" s="39"/>
      <c r="HPD54" s="39"/>
      <c r="HPE54" s="39"/>
      <c r="HPF54" s="39"/>
      <c r="HPG54" s="39"/>
      <c r="HPH54" s="39"/>
      <c r="HPI54" s="39"/>
      <c r="HPJ54" s="39"/>
      <c r="HPK54" s="39"/>
      <c r="HPL54" s="39"/>
      <c r="HPM54" s="39"/>
      <c r="HPN54" s="39"/>
      <c r="HPO54" s="39"/>
      <c r="HPP54" s="39"/>
      <c r="HPQ54" s="39"/>
      <c r="HPR54" s="39"/>
      <c r="HPS54" s="39"/>
      <c r="HPT54" s="39"/>
      <c r="HPU54" s="39"/>
      <c r="HPV54" s="39"/>
      <c r="HPW54" s="39"/>
      <c r="HPX54" s="39"/>
      <c r="HPY54" s="39"/>
      <c r="HPZ54" s="39"/>
      <c r="HQA54" s="39"/>
      <c r="HQB54" s="39"/>
      <c r="HQC54" s="39"/>
      <c r="HQD54" s="39"/>
      <c r="HQE54" s="39"/>
      <c r="HQF54" s="39"/>
      <c r="HQG54" s="39"/>
      <c r="HQH54" s="39"/>
      <c r="HQI54" s="39"/>
      <c r="HQJ54" s="39"/>
      <c r="HQK54" s="39"/>
      <c r="HQL54" s="39"/>
      <c r="HQM54" s="39"/>
      <c r="HQN54" s="39"/>
      <c r="HQO54" s="39"/>
      <c r="HQP54" s="39"/>
      <c r="HQQ54" s="39"/>
      <c r="HQR54" s="39"/>
      <c r="HQS54" s="39"/>
      <c r="HQT54" s="39"/>
      <c r="HQU54" s="39"/>
      <c r="HQV54" s="39"/>
      <c r="HQW54" s="39"/>
      <c r="HQX54" s="39"/>
      <c r="HQY54" s="39"/>
      <c r="HQZ54" s="39"/>
      <c r="HRA54" s="39"/>
      <c r="HRB54" s="39"/>
      <c r="HRC54" s="39"/>
      <c r="HRD54" s="39"/>
      <c r="HRE54" s="39"/>
      <c r="HRF54" s="39"/>
      <c r="HRG54" s="39"/>
      <c r="HRH54" s="39"/>
      <c r="HRI54" s="39"/>
      <c r="HRJ54" s="39"/>
      <c r="HRK54" s="39"/>
      <c r="HRL54" s="39"/>
      <c r="HRM54" s="39"/>
      <c r="HRN54" s="39"/>
      <c r="HRO54" s="39"/>
      <c r="HRP54" s="39"/>
      <c r="HRQ54" s="39"/>
      <c r="HRR54" s="39"/>
      <c r="HRS54" s="39"/>
      <c r="HRT54" s="39"/>
      <c r="HRU54" s="39"/>
      <c r="HRV54" s="39"/>
      <c r="HRW54" s="39"/>
      <c r="HRX54" s="39"/>
      <c r="HRY54" s="39"/>
      <c r="HRZ54" s="39"/>
      <c r="HSA54" s="39"/>
      <c r="HSB54" s="39"/>
      <c r="HSC54" s="39"/>
      <c r="HSD54" s="39"/>
      <c r="HSE54" s="39"/>
      <c r="HSF54" s="39"/>
      <c r="HSG54" s="39"/>
      <c r="HSH54" s="39"/>
      <c r="HSI54" s="39"/>
      <c r="HSJ54" s="39"/>
      <c r="HSK54" s="39"/>
      <c r="HSL54" s="39"/>
      <c r="HSM54" s="39"/>
      <c r="HSN54" s="39"/>
      <c r="HSO54" s="39"/>
      <c r="HSP54" s="39"/>
      <c r="HSQ54" s="39"/>
      <c r="HSR54" s="39"/>
      <c r="HSS54" s="39"/>
      <c r="HST54" s="39"/>
      <c r="HSU54" s="39"/>
      <c r="HSV54" s="39"/>
      <c r="HSW54" s="39"/>
      <c r="HSX54" s="39"/>
      <c r="HSY54" s="39"/>
      <c r="HSZ54" s="39"/>
      <c r="HTA54" s="39"/>
      <c r="HTB54" s="39"/>
      <c r="HTC54" s="39"/>
      <c r="HTD54" s="39"/>
      <c r="HTE54" s="39"/>
      <c r="HTF54" s="39"/>
      <c r="HTG54" s="39"/>
      <c r="HTH54" s="39"/>
      <c r="HTI54" s="39"/>
      <c r="HTJ54" s="39"/>
      <c r="HTK54" s="39"/>
      <c r="HTL54" s="39"/>
      <c r="HTM54" s="39"/>
      <c r="HTN54" s="39"/>
      <c r="HTO54" s="39"/>
      <c r="HTP54" s="39"/>
      <c r="HTQ54" s="39"/>
      <c r="HTR54" s="39"/>
      <c r="HTS54" s="39"/>
      <c r="HTT54" s="39"/>
      <c r="HTU54" s="39"/>
      <c r="HTV54" s="39"/>
      <c r="HTW54" s="39"/>
      <c r="HTX54" s="39"/>
      <c r="HTY54" s="39"/>
      <c r="HTZ54" s="39"/>
      <c r="HUA54" s="39"/>
      <c r="HUB54" s="39"/>
      <c r="HUC54" s="39"/>
      <c r="HUD54" s="39"/>
      <c r="HUE54" s="39"/>
      <c r="HUF54" s="39"/>
      <c r="HUG54" s="39"/>
      <c r="HUH54" s="39"/>
      <c r="HUI54" s="39"/>
      <c r="HUJ54" s="39"/>
      <c r="HUK54" s="39"/>
      <c r="HUL54" s="39"/>
      <c r="HUM54" s="39"/>
      <c r="HUN54" s="39"/>
      <c r="HUO54" s="39"/>
      <c r="HUP54" s="39"/>
      <c r="HUQ54" s="39"/>
      <c r="HUR54" s="39"/>
      <c r="HUS54" s="39"/>
      <c r="HUT54" s="39"/>
      <c r="HUU54" s="39"/>
      <c r="HUV54" s="39"/>
      <c r="HUW54" s="39"/>
      <c r="HUX54" s="39"/>
      <c r="HUY54" s="39"/>
      <c r="HUZ54" s="39"/>
      <c r="HVA54" s="39"/>
      <c r="HVB54" s="39"/>
      <c r="HVC54" s="39"/>
      <c r="HVD54" s="39"/>
      <c r="HVE54" s="39"/>
      <c r="HVF54" s="39"/>
      <c r="HVG54" s="39"/>
      <c r="HVH54" s="39"/>
      <c r="HVI54" s="39"/>
      <c r="HVJ54" s="39"/>
      <c r="HVK54" s="39"/>
      <c r="HVL54" s="39"/>
      <c r="HVM54" s="39"/>
      <c r="HVN54" s="39"/>
      <c r="HVO54" s="39"/>
      <c r="HVP54" s="39"/>
      <c r="HVQ54" s="39"/>
      <c r="HVR54" s="39"/>
      <c r="HVS54" s="39"/>
      <c r="HVT54" s="39"/>
      <c r="HVU54" s="39"/>
      <c r="HVV54" s="39"/>
      <c r="HVW54" s="39"/>
      <c r="HVX54" s="39"/>
      <c r="HVY54" s="39"/>
      <c r="HVZ54" s="39"/>
      <c r="HWA54" s="39"/>
      <c r="HWB54" s="39"/>
      <c r="HWC54" s="39"/>
      <c r="HWD54" s="39"/>
      <c r="HWE54" s="39"/>
      <c r="HWF54" s="39"/>
      <c r="HWG54" s="39"/>
      <c r="HWH54" s="39"/>
      <c r="HWI54" s="39"/>
      <c r="HWJ54" s="39"/>
      <c r="HWK54" s="39"/>
      <c r="HWL54" s="39"/>
      <c r="HWM54" s="39"/>
      <c r="HWN54" s="39"/>
      <c r="HWO54" s="39"/>
      <c r="HWP54" s="39"/>
      <c r="HWQ54" s="39"/>
      <c r="HWR54" s="39"/>
      <c r="HWS54" s="39"/>
      <c r="HWT54" s="39"/>
      <c r="HWU54" s="39"/>
      <c r="HWV54" s="39"/>
      <c r="HWW54" s="39"/>
      <c r="HWX54" s="39"/>
      <c r="HWY54" s="39"/>
      <c r="HWZ54" s="39"/>
      <c r="HXA54" s="39"/>
      <c r="HXB54" s="39"/>
      <c r="HXC54" s="39"/>
      <c r="HXD54" s="39"/>
      <c r="HXE54" s="39"/>
      <c r="HXF54" s="39"/>
      <c r="HXG54" s="39"/>
      <c r="HXH54" s="39"/>
      <c r="HXI54" s="39"/>
      <c r="HXJ54" s="39"/>
      <c r="HXK54" s="39"/>
      <c r="HXL54" s="39"/>
      <c r="HXM54" s="39"/>
      <c r="HXN54" s="39"/>
      <c r="HXO54" s="39"/>
      <c r="HXP54" s="39"/>
      <c r="HXQ54" s="39"/>
      <c r="HXR54" s="39"/>
      <c r="HXS54" s="39"/>
      <c r="HXT54" s="39"/>
      <c r="HXU54" s="39"/>
      <c r="HXV54" s="39"/>
      <c r="HXW54" s="39"/>
      <c r="HXX54" s="39"/>
      <c r="HXY54" s="39"/>
      <c r="HXZ54" s="39"/>
      <c r="HYA54" s="39"/>
      <c r="HYB54" s="39"/>
      <c r="HYC54" s="39"/>
      <c r="HYD54" s="39"/>
      <c r="HYE54" s="39"/>
      <c r="HYF54" s="39"/>
      <c r="HYG54" s="39"/>
      <c r="HYH54" s="39"/>
      <c r="HYI54" s="39"/>
      <c r="HYJ54" s="39"/>
      <c r="HYK54" s="39"/>
      <c r="HYL54" s="39"/>
      <c r="HYM54" s="39"/>
      <c r="HYN54" s="39"/>
      <c r="HYO54" s="39"/>
      <c r="HYP54" s="39"/>
      <c r="HYQ54" s="39"/>
      <c r="HYR54" s="39"/>
      <c r="HYS54" s="39"/>
      <c r="HYT54" s="39"/>
      <c r="HYU54" s="39"/>
      <c r="HYV54" s="39"/>
      <c r="HYW54" s="39"/>
      <c r="HYX54" s="39"/>
      <c r="HYY54" s="39"/>
      <c r="HYZ54" s="39"/>
      <c r="HZA54" s="39"/>
      <c r="HZB54" s="39"/>
      <c r="HZC54" s="39"/>
      <c r="HZD54" s="39"/>
      <c r="HZE54" s="39"/>
      <c r="HZF54" s="39"/>
      <c r="HZG54" s="39"/>
      <c r="HZH54" s="39"/>
      <c r="HZI54" s="39"/>
      <c r="HZJ54" s="39"/>
      <c r="HZK54" s="39"/>
      <c r="HZL54" s="39"/>
      <c r="HZM54" s="39"/>
      <c r="HZN54" s="39"/>
      <c r="HZO54" s="39"/>
      <c r="HZP54" s="39"/>
      <c r="HZQ54" s="39"/>
      <c r="HZR54" s="39"/>
      <c r="HZS54" s="39"/>
      <c r="HZT54" s="39"/>
      <c r="HZU54" s="39"/>
      <c r="HZV54" s="39"/>
      <c r="HZW54" s="39"/>
      <c r="HZX54" s="39"/>
      <c r="HZY54" s="39"/>
      <c r="HZZ54" s="39"/>
      <c r="IAA54" s="39"/>
      <c r="IAB54" s="39"/>
      <c r="IAC54" s="39"/>
      <c r="IAD54" s="39"/>
      <c r="IAE54" s="39"/>
      <c r="IAF54" s="39"/>
      <c r="IAG54" s="39"/>
      <c r="IAH54" s="39"/>
      <c r="IAI54" s="39"/>
      <c r="IAJ54" s="39"/>
      <c r="IAK54" s="39"/>
      <c r="IAL54" s="39"/>
      <c r="IAM54" s="39"/>
      <c r="IAN54" s="39"/>
      <c r="IAO54" s="39"/>
      <c r="IAP54" s="39"/>
      <c r="IAQ54" s="39"/>
      <c r="IAR54" s="39"/>
      <c r="IAS54" s="39"/>
      <c r="IAT54" s="39"/>
      <c r="IAU54" s="39"/>
      <c r="IAV54" s="39"/>
      <c r="IAW54" s="39"/>
      <c r="IAX54" s="39"/>
      <c r="IAY54" s="39"/>
      <c r="IAZ54" s="39"/>
      <c r="IBA54" s="39"/>
      <c r="IBB54" s="39"/>
      <c r="IBC54" s="39"/>
      <c r="IBD54" s="39"/>
      <c r="IBE54" s="39"/>
      <c r="IBF54" s="39"/>
      <c r="IBG54" s="39"/>
      <c r="IBH54" s="39"/>
      <c r="IBI54" s="39"/>
      <c r="IBJ54" s="39"/>
      <c r="IBK54" s="39"/>
      <c r="IBL54" s="39"/>
      <c r="IBM54" s="39"/>
      <c r="IBN54" s="39"/>
      <c r="IBO54" s="39"/>
      <c r="IBP54" s="39"/>
      <c r="IBQ54" s="39"/>
      <c r="IBR54" s="39"/>
      <c r="IBS54" s="39"/>
      <c r="IBT54" s="39"/>
      <c r="IBU54" s="39"/>
      <c r="IBV54" s="39"/>
      <c r="IBW54" s="39"/>
      <c r="IBX54" s="39"/>
      <c r="IBY54" s="39"/>
      <c r="IBZ54" s="39"/>
      <c r="ICA54" s="39"/>
      <c r="ICB54" s="39"/>
      <c r="ICC54" s="39"/>
      <c r="ICD54" s="39"/>
      <c r="ICE54" s="39"/>
      <c r="ICF54" s="39"/>
      <c r="ICG54" s="39"/>
      <c r="ICH54" s="39"/>
      <c r="ICI54" s="39"/>
      <c r="ICJ54" s="39"/>
      <c r="ICK54" s="39"/>
      <c r="ICL54" s="39"/>
      <c r="ICM54" s="39"/>
      <c r="ICN54" s="39"/>
      <c r="ICO54" s="39"/>
      <c r="ICP54" s="39"/>
      <c r="ICQ54" s="39"/>
      <c r="ICR54" s="39"/>
      <c r="ICS54" s="39"/>
      <c r="ICT54" s="39"/>
      <c r="ICU54" s="39"/>
      <c r="ICV54" s="39"/>
      <c r="ICW54" s="39"/>
      <c r="ICX54" s="39"/>
      <c r="ICY54" s="39"/>
      <c r="ICZ54" s="39"/>
      <c r="IDA54" s="39"/>
      <c r="IDB54" s="39"/>
      <c r="IDC54" s="39"/>
      <c r="IDD54" s="39"/>
      <c r="IDE54" s="39"/>
      <c r="IDF54" s="39"/>
      <c r="IDG54" s="39"/>
      <c r="IDH54" s="39"/>
      <c r="IDI54" s="39"/>
      <c r="IDJ54" s="39"/>
      <c r="IDK54" s="39"/>
      <c r="IDL54" s="39"/>
      <c r="IDM54" s="39"/>
      <c r="IDN54" s="39"/>
      <c r="IDO54" s="39"/>
      <c r="IDP54" s="39"/>
      <c r="IDQ54" s="39"/>
      <c r="IDR54" s="39"/>
      <c r="IDS54" s="39"/>
      <c r="IDT54" s="39"/>
      <c r="IDU54" s="39"/>
      <c r="IDV54" s="39"/>
      <c r="IDW54" s="39"/>
      <c r="IDX54" s="39"/>
      <c r="IDY54" s="39"/>
      <c r="IDZ54" s="39"/>
      <c r="IEA54" s="39"/>
      <c r="IEB54" s="39"/>
      <c r="IEC54" s="39"/>
      <c r="IED54" s="39"/>
      <c r="IEE54" s="39"/>
      <c r="IEF54" s="39"/>
      <c r="IEG54" s="39"/>
      <c r="IEH54" s="39"/>
      <c r="IEI54" s="39"/>
      <c r="IEJ54" s="39"/>
      <c r="IEK54" s="39"/>
      <c r="IEL54" s="39"/>
      <c r="IEM54" s="39"/>
      <c r="IEN54" s="39"/>
      <c r="IEO54" s="39"/>
      <c r="IEP54" s="39"/>
      <c r="IEQ54" s="39"/>
      <c r="IER54" s="39"/>
      <c r="IES54" s="39"/>
      <c r="IET54" s="39"/>
      <c r="IEU54" s="39"/>
      <c r="IEV54" s="39"/>
      <c r="IEW54" s="39"/>
      <c r="IEX54" s="39"/>
      <c r="IEY54" s="39"/>
      <c r="IEZ54" s="39"/>
      <c r="IFA54" s="39"/>
      <c r="IFB54" s="39"/>
      <c r="IFC54" s="39"/>
      <c r="IFD54" s="39"/>
      <c r="IFE54" s="39"/>
      <c r="IFF54" s="39"/>
      <c r="IFG54" s="39"/>
      <c r="IFH54" s="39"/>
      <c r="IFI54" s="39"/>
      <c r="IFJ54" s="39"/>
      <c r="IFK54" s="39"/>
      <c r="IFL54" s="39"/>
      <c r="IFM54" s="39"/>
      <c r="IFN54" s="39"/>
      <c r="IFO54" s="39"/>
      <c r="IFP54" s="39"/>
      <c r="IFQ54" s="39"/>
      <c r="IFR54" s="39"/>
      <c r="IFS54" s="39"/>
      <c r="IFT54" s="39"/>
      <c r="IFU54" s="39"/>
      <c r="IFV54" s="39"/>
      <c r="IFW54" s="39"/>
      <c r="IFX54" s="39"/>
      <c r="IFY54" s="39"/>
      <c r="IFZ54" s="39"/>
      <c r="IGA54" s="39"/>
      <c r="IGB54" s="39"/>
      <c r="IGC54" s="39"/>
      <c r="IGD54" s="39"/>
      <c r="IGE54" s="39"/>
      <c r="IGF54" s="39"/>
      <c r="IGG54" s="39"/>
      <c r="IGH54" s="39"/>
      <c r="IGI54" s="39"/>
      <c r="IGJ54" s="39"/>
      <c r="IGK54" s="39"/>
      <c r="IGL54" s="39"/>
      <c r="IGM54" s="39"/>
      <c r="IGN54" s="39"/>
      <c r="IGO54" s="39"/>
      <c r="IGP54" s="39"/>
      <c r="IGQ54" s="39"/>
      <c r="IGR54" s="39"/>
      <c r="IGS54" s="39"/>
      <c r="IGT54" s="39"/>
      <c r="IGU54" s="39"/>
      <c r="IGV54" s="39"/>
      <c r="IGW54" s="39"/>
      <c r="IGX54" s="39"/>
      <c r="IGY54" s="39"/>
      <c r="IGZ54" s="39"/>
      <c r="IHA54" s="39"/>
      <c r="IHB54" s="39"/>
      <c r="IHC54" s="39"/>
      <c r="IHD54" s="39"/>
      <c r="IHE54" s="39"/>
      <c r="IHF54" s="39"/>
      <c r="IHG54" s="39"/>
      <c r="IHH54" s="39"/>
      <c r="IHI54" s="39"/>
      <c r="IHJ54" s="39"/>
      <c r="IHK54" s="39"/>
      <c r="IHL54" s="39"/>
      <c r="IHM54" s="39"/>
      <c r="IHN54" s="39"/>
      <c r="IHO54" s="39"/>
      <c r="IHP54" s="39"/>
      <c r="IHQ54" s="39"/>
      <c r="IHR54" s="39"/>
      <c r="IHS54" s="39"/>
      <c r="IHT54" s="39"/>
      <c r="IHU54" s="39"/>
      <c r="IHV54" s="39"/>
      <c r="IHW54" s="39"/>
      <c r="IHX54" s="39"/>
      <c r="IHY54" s="39"/>
      <c r="IHZ54" s="39"/>
      <c r="IIA54" s="39"/>
      <c r="IIB54" s="39"/>
      <c r="IIC54" s="39"/>
      <c r="IID54" s="39"/>
      <c r="IIE54" s="39"/>
      <c r="IIF54" s="39"/>
      <c r="IIG54" s="39"/>
      <c r="IIH54" s="39"/>
      <c r="III54" s="39"/>
      <c r="IIJ54" s="39"/>
      <c r="IIK54" s="39"/>
      <c r="IIL54" s="39"/>
      <c r="IIM54" s="39"/>
      <c r="IIN54" s="39"/>
      <c r="IIO54" s="39"/>
      <c r="IIP54" s="39"/>
      <c r="IIQ54" s="39"/>
      <c r="IIR54" s="39"/>
      <c r="IIS54" s="39"/>
      <c r="IIT54" s="39"/>
      <c r="IIU54" s="39"/>
      <c r="IIV54" s="39"/>
      <c r="IIW54" s="39"/>
      <c r="IIX54" s="39"/>
      <c r="IIY54" s="39"/>
      <c r="IIZ54" s="39"/>
      <c r="IJA54" s="39"/>
      <c r="IJB54" s="39"/>
      <c r="IJC54" s="39"/>
      <c r="IJD54" s="39"/>
      <c r="IJE54" s="39"/>
      <c r="IJF54" s="39"/>
      <c r="IJG54" s="39"/>
      <c r="IJH54" s="39"/>
      <c r="IJI54" s="39"/>
      <c r="IJJ54" s="39"/>
      <c r="IJK54" s="39"/>
      <c r="IJL54" s="39"/>
      <c r="IJM54" s="39"/>
      <c r="IJN54" s="39"/>
      <c r="IJO54" s="39"/>
      <c r="IJP54" s="39"/>
      <c r="IJQ54" s="39"/>
      <c r="IJR54" s="39"/>
      <c r="IJS54" s="39"/>
      <c r="IJT54" s="39"/>
      <c r="IJU54" s="39"/>
      <c r="IJV54" s="39"/>
      <c r="IJW54" s="39"/>
      <c r="IJX54" s="39"/>
      <c r="IJY54" s="39"/>
      <c r="IJZ54" s="39"/>
      <c r="IKA54" s="39"/>
      <c r="IKB54" s="39"/>
      <c r="IKC54" s="39"/>
      <c r="IKD54" s="39"/>
      <c r="IKE54" s="39"/>
      <c r="IKF54" s="39"/>
      <c r="IKG54" s="39"/>
      <c r="IKH54" s="39"/>
      <c r="IKI54" s="39"/>
      <c r="IKJ54" s="39"/>
      <c r="IKK54" s="39"/>
      <c r="IKL54" s="39"/>
      <c r="IKM54" s="39"/>
      <c r="IKN54" s="39"/>
      <c r="IKO54" s="39"/>
      <c r="IKP54" s="39"/>
      <c r="IKQ54" s="39"/>
      <c r="IKR54" s="39"/>
      <c r="IKS54" s="39"/>
      <c r="IKT54" s="39"/>
      <c r="IKU54" s="39"/>
      <c r="IKV54" s="39"/>
      <c r="IKW54" s="39"/>
      <c r="IKX54" s="39"/>
      <c r="IKY54" s="39"/>
      <c r="IKZ54" s="39"/>
      <c r="ILA54" s="39"/>
      <c r="ILB54" s="39"/>
      <c r="ILC54" s="39"/>
      <c r="ILD54" s="39"/>
      <c r="ILE54" s="39"/>
      <c r="ILF54" s="39"/>
      <c r="ILG54" s="39"/>
      <c r="ILH54" s="39"/>
      <c r="ILI54" s="39"/>
      <c r="ILJ54" s="39"/>
      <c r="ILK54" s="39"/>
      <c r="ILL54" s="39"/>
      <c r="ILM54" s="39"/>
      <c r="ILN54" s="39"/>
      <c r="ILO54" s="39"/>
      <c r="ILP54" s="39"/>
      <c r="ILQ54" s="39"/>
      <c r="ILR54" s="39"/>
      <c r="ILS54" s="39"/>
      <c r="ILT54" s="39"/>
      <c r="ILU54" s="39"/>
      <c r="ILV54" s="39"/>
      <c r="ILW54" s="39"/>
      <c r="ILX54" s="39"/>
      <c r="ILY54" s="39"/>
      <c r="ILZ54" s="39"/>
      <c r="IMA54" s="39"/>
      <c r="IMB54" s="39"/>
      <c r="IMC54" s="39"/>
      <c r="IMD54" s="39"/>
      <c r="IME54" s="39"/>
      <c r="IMF54" s="39"/>
      <c r="IMG54" s="39"/>
      <c r="IMH54" s="39"/>
      <c r="IMI54" s="39"/>
      <c r="IMJ54" s="39"/>
      <c r="IMK54" s="39"/>
      <c r="IML54" s="39"/>
      <c r="IMM54" s="39"/>
      <c r="IMN54" s="39"/>
      <c r="IMO54" s="39"/>
      <c r="IMP54" s="39"/>
      <c r="IMQ54" s="39"/>
      <c r="IMR54" s="39"/>
      <c r="IMS54" s="39"/>
      <c r="IMT54" s="39"/>
      <c r="IMU54" s="39"/>
      <c r="IMV54" s="39"/>
      <c r="IMW54" s="39"/>
      <c r="IMX54" s="39"/>
      <c r="IMY54" s="39"/>
      <c r="IMZ54" s="39"/>
      <c r="INA54" s="39"/>
      <c r="INB54" s="39"/>
      <c r="INC54" s="39"/>
      <c r="IND54" s="39"/>
      <c r="INE54" s="39"/>
      <c r="INF54" s="39"/>
      <c r="ING54" s="39"/>
      <c r="INH54" s="39"/>
      <c r="INI54" s="39"/>
      <c r="INJ54" s="39"/>
      <c r="INK54" s="39"/>
      <c r="INL54" s="39"/>
      <c r="INM54" s="39"/>
      <c r="INN54" s="39"/>
      <c r="INO54" s="39"/>
      <c r="INP54" s="39"/>
      <c r="INQ54" s="39"/>
      <c r="INR54" s="39"/>
      <c r="INS54" s="39"/>
      <c r="INT54" s="39"/>
      <c r="INU54" s="39"/>
      <c r="INV54" s="39"/>
      <c r="INW54" s="39"/>
      <c r="INX54" s="39"/>
      <c r="INY54" s="39"/>
      <c r="INZ54" s="39"/>
      <c r="IOA54" s="39"/>
      <c r="IOB54" s="39"/>
      <c r="IOC54" s="39"/>
      <c r="IOD54" s="39"/>
      <c r="IOE54" s="39"/>
      <c r="IOF54" s="39"/>
      <c r="IOG54" s="39"/>
      <c r="IOH54" s="39"/>
      <c r="IOI54" s="39"/>
      <c r="IOJ54" s="39"/>
      <c r="IOK54" s="39"/>
      <c r="IOL54" s="39"/>
      <c r="IOM54" s="39"/>
      <c r="ION54" s="39"/>
      <c r="IOO54" s="39"/>
      <c r="IOP54" s="39"/>
      <c r="IOQ54" s="39"/>
      <c r="IOR54" s="39"/>
      <c r="IOS54" s="39"/>
      <c r="IOT54" s="39"/>
      <c r="IOU54" s="39"/>
      <c r="IOV54" s="39"/>
      <c r="IOW54" s="39"/>
      <c r="IOX54" s="39"/>
      <c r="IOY54" s="39"/>
      <c r="IOZ54" s="39"/>
      <c r="IPA54" s="39"/>
      <c r="IPB54" s="39"/>
      <c r="IPC54" s="39"/>
      <c r="IPD54" s="39"/>
      <c r="IPE54" s="39"/>
      <c r="IPF54" s="39"/>
      <c r="IPG54" s="39"/>
      <c r="IPH54" s="39"/>
      <c r="IPI54" s="39"/>
      <c r="IPJ54" s="39"/>
      <c r="IPK54" s="39"/>
      <c r="IPL54" s="39"/>
      <c r="IPM54" s="39"/>
      <c r="IPN54" s="39"/>
      <c r="IPO54" s="39"/>
      <c r="IPP54" s="39"/>
      <c r="IPQ54" s="39"/>
      <c r="IPR54" s="39"/>
      <c r="IPS54" s="39"/>
      <c r="IPT54" s="39"/>
      <c r="IPU54" s="39"/>
      <c r="IPV54" s="39"/>
      <c r="IPW54" s="39"/>
      <c r="IPX54" s="39"/>
      <c r="IPY54" s="39"/>
      <c r="IPZ54" s="39"/>
      <c r="IQA54" s="39"/>
      <c r="IQB54" s="39"/>
      <c r="IQC54" s="39"/>
      <c r="IQD54" s="39"/>
      <c r="IQE54" s="39"/>
      <c r="IQF54" s="39"/>
      <c r="IQG54" s="39"/>
      <c r="IQH54" s="39"/>
      <c r="IQI54" s="39"/>
      <c r="IQJ54" s="39"/>
      <c r="IQK54" s="39"/>
      <c r="IQL54" s="39"/>
      <c r="IQM54" s="39"/>
      <c r="IQN54" s="39"/>
      <c r="IQO54" s="39"/>
      <c r="IQP54" s="39"/>
      <c r="IQQ54" s="39"/>
      <c r="IQR54" s="39"/>
      <c r="IQS54" s="39"/>
      <c r="IQT54" s="39"/>
      <c r="IQU54" s="39"/>
      <c r="IQV54" s="39"/>
      <c r="IQW54" s="39"/>
      <c r="IQX54" s="39"/>
      <c r="IQY54" s="39"/>
      <c r="IQZ54" s="39"/>
      <c r="IRA54" s="39"/>
      <c r="IRB54" s="39"/>
      <c r="IRC54" s="39"/>
      <c r="IRD54" s="39"/>
      <c r="IRE54" s="39"/>
      <c r="IRF54" s="39"/>
      <c r="IRG54" s="39"/>
      <c r="IRH54" s="39"/>
      <c r="IRI54" s="39"/>
      <c r="IRJ54" s="39"/>
      <c r="IRK54" s="39"/>
      <c r="IRL54" s="39"/>
      <c r="IRM54" s="39"/>
      <c r="IRN54" s="39"/>
      <c r="IRO54" s="39"/>
      <c r="IRP54" s="39"/>
      <c r="IRQ54" s="39"/>
      <c r="IRR54" s="39"/>
      <c r="IRS54" s="39"/>
      <c r="IRT54" s="39"/>
      <c r="IRU54" s="39"/>
      <c r="IRV54" s="39"/>
      <c r="IRW54" s="39"/>
      <c r="IRX54" s="39"/>
      <c r="IRY54" s="39"/>
      <c r="IRZ54" s="39"/>
      <c r="ISA54" s="39"/>
      <c r="ISB54" s="39"/>
      <c r="ISC54" s="39"/>
      <c r="ISD54" s="39"/>
      <c r="ISE54" s="39"/>
      <c r="ISF54" s="39"/>
      <c r="ISG54" s="39"/>
      <c r="ISH54" s="39"/>
      <c r="ISI54" s="39"/>
      <c r="ISJ54" s="39"/>
      <c r="ISK54" s="39"/>
      <c r="ISL54" s="39"/>
      <c r="ISM54" s="39"/>
      <c r="ISN54" s="39"/>
      <c r="ISO54" s="39"/>
      <c r="ISP54" s="39"/>
      <c r="ISQ54" s="39"/>
      <c r="ISR54" s="39"/>
      <c r="ISS54" s="39"/>
      <c r="IST54" s="39"/>
      <c r="ISU54" s="39"/>
      <c r="ISV54" s="39"/>
      <c r="ISW54" s="39"/>
      <c r="ISX54" s="39"/>
      <c r="ISY54" s="39"/>
      <c r="ISZ54" s="39"/>
      <c r="ITA54" s="39"/>
      <c r="ITB54" s="39"/>
      <c r="ITC54" s="39"/>
      <c r="ITD54" s="39"/>
      <c r="ITE54" s="39"/>
      <c r="ITF54" s="39"/>
      <c r="ITG54" s="39"/>
      <c r="ITH54" s="39"/>
      <c r="ITI54" s="39"/>
      <c r="ITJ54" s="39"/>
      <c r="ITK54" s="39"/>
      <c r="ITL54" s="39"/>
      <c r="ITM54" s="39"/>
      <c r="ITN54" s="39"/>
      <c r="ITO54" s="39"/>
      <c r="ITP54" s="39"/>
      <c r="ITQ54" s="39"/>
      <c r="ITR54" s="39"/>
      <c r="ITS54" s="39"/>
      <c r="ITT54" s="39"/>
      <c r="ITU54" s="39"/>
      <c r="ITV54" s="39"/>
      <c r="ITW54" s="39"/>
      <c r="ITX54" s="39"/>
      <c r="ITY54" s="39"/>
      <c r="ITZ54" s="39"/>
      <c r="IUA54" s="39"/>
      <c r="IUB54" s="39"/>
      <c r="IUC54" s="39"/>
      <c r="IUD54" s="39"/>
      <c r="IUE54" s="39"/>
      <c r="IUF54" s="39"/>
      <c r="IUG54" s="39"/>
      <c r="IUH54" s="39"/>
      <c r="IUI54" s="39"/>
      <c r="IUJ54" s="39"/>
      <c r="IUK54" s="39"/>
      <c r="IUL54" s="39"/>
      <c r="IUM54" s="39"/>
      <c r="IUN54" s="39"/>
      <c r="IUO54" s="39"/>
      <c r="IUP54" s="39"/>
      <c r="IUQ54" s="39"/>
      <c r="IUR54" s="39"/>
      <c r="IUS54" s="39"/>
      <c r="IUT54" s="39"/>
      <c r="IUU54" s="39"/>
      <c r="IUV54" s="39"/>
      <c r="IUW54" s="39"/>
      <c r="IUX54" s="39"/>
      <c r="IUY54" s="39"/>
      <c r="IUZ54" s="39"/>
      <c r="IVA54" s="39"/>
      <c r="IVB54" s="39"/>
      <c r="IVC54" s="39"/>
      <c r="IVD54" s="39"/>
      <c r="IVE54" s="39"/>
      <c r="IVF54" s="39"/>
      <c r="IVG54" s="39"/>
      <c r="IVH54" s="39"/>
      <c r="IVI54" s="39"/>
      <c r="IVJ54" s="39"/>
      <c r="IVK54" s="39"/>
      <c r="IVL54" s="39"/>
      <c r="IVM54" s="39"/>
      <c r="IVN54" s="39"/>
      <c r="IVO54" s="39"/>
      <c r="IVP54" s="39"/>
      <c r="IVQ54" s="39"/>
      <c r="IVR54" s="39"/>
      <c r="IVS54" s="39"/>
      <c r="IVT54" s="39"/>
      <c r="IVU54" s="39"/>
      <c r="IVV54" s="39"/>
      <c r="IVW54" s="39"/>
      <c r="IVX54" s="39"/>
      <c r="IVY54" s="39"/>
      <c r="IVZ54" s="39"/>
      <c r="IWA54" s="39"/>
      <c r="IWB54" s="39"/>
      <c r="IWC54" s="39"/>
      <c r="IWD54" s="39"/>
      <c r="IWE54" s="39"/>
      <c r="IWF54" s="39"/>
      <c r="IWG54" s="39"/>
      <c r="IWH54" s="39"/>
      <c r="IWI54" s="39"/>
      <c r="IWJ54" s="39"/>
      <c r="IWK54" s="39"/>
      <c r="IWL54" s="39"/>
      <c r="IWM54" s="39"/>
      <c r="IWN54" s="39"/>
      <c r="IWO54" s="39"/>
      <c r="IWP54" s="39"/>
      <c r="IWQ54" s="39"/>
      <c r="IWR54" s="39"/>
      <c r="IWS54" s="39"/>
      <c r="IWT54" s="39"/>
      <c r="IWU54" s="39"/>
      <c r="IWV54" s="39"/>
      <c r="IWW54" s="39"/>
      <c r="IWX54" s="39"/>
      <c r="IWY54" s="39"/>
      <c r="IWZ54" s="39"/>
      <c r="IXA54" s="39"/>
      <c r="IXB54" s="39"/>
      <c r="IXC54" s="39"/>
      <c r="IXD54" s="39"/>
      <c r="IXE54" s="39"/>
      <c r="IXF54" s="39"/>
      <c r="IXG54" s="39"/>
      <c r="IXH54" s="39"/>
      <c r="IXI54" s="39"/>
      <c r="IXJ54" s="39"/>
      <c r="IXK54" s="39"/>
      <c r="IXL54" s="39"/>
      <c r="IXM54" s="39"/>
      <c r="IXN54" s="39"/>
      <c r="IXO54" s="39"/>
      <c r="IXP54" s="39"/>
      <c r="IXQ54" s="39"/>
      <c r="IXR54" s="39"/>
      <c r="IXS54" s="39"/>
      <c r="IXT54" s="39"/>
      <c r="IXU54" s="39"/>
      <c r="IXV54" s="39"/>
      <c r="IXW54" s="39"/>
      <c r="IXX54" s="39"/>
      <c r="IXY54" s="39"/>
      <c r="IXZ54" s="39"/>
      <c r="IYA54" s="39"/>
      <c r="IYB54" s="39"/>
      <c r="IYC54" s="39"/>
      <c r="IYD54" s="39"/>
      <c r="IYE54" s="39"/>
      <c r="IYF54" s="39"/>
      <c r="IYG54" s="39"/>
      <c r="IYH54" s="39"/>
      <c r="IYI54" s="39"/>
      <c r="IYJ54" s="39"/>
      <c r="IYK54" s="39"/>
      <c r="IYL54" s="39"/>
      <c r="IYM54" s="39"/>
      <c r="IYN54" s="39"/>
      <c r="IYO54" s="39"/>
      <c r="IYP54" s="39"/>
      <c r="IYQ54" s="39"/>
      <c r="IYR54" s="39"/>
      <c r="IYS54" s="39"/>
      <c r="IYT54" s="39"/>
      <c r="IYU54" s="39"/>
      <c r="IYV54" s="39"/>
      <c r="IYW54" s="39"/>
      <c r="IYX54" s="39"/>
      <c r="IYY54" s="39"/>
      <c r="IYZ54" s="39"/>
      <c r="IZA54" s="39"/>
      <c r="IZB54" s="39"/>
      <c r="IZC54" s="39"/>
      <c r="IZD54" s="39"/>
      <c r="IZE54" s="39"/>
      <c r="IZF54" s="39"/>
      <c r="IZG54" s="39"/>
      <c r="IZH54" s="39"/>
      <c r="IZI54" s="39"/>
      <c r="IZJ54" s="39"/>
      <c r="IZK54" s="39"/>
      <c r="IZL54" s="39"/>
      <c r="IZM54" s="39"/>
      <c r="IZN54" s="39"/>
      <c r="IZO54" s="39"/>
      <c r="IZP54" s="39"/>
      <c r="IZQ54" s="39"/>
      <c r="IZR54" s="39"/>
      <c r="IZS54" s="39"/>
      <c r="IZT54" s="39"/>
      <c r="IZU54" s="39"/>
      <c r="IZV54" s="39"/>
      <c r="IZW54" s="39"/>
      <c r="IZX54" s="39"/>
      <c r="IZY54" s="39"/>
      <c r="IZZ54" s="39"/>
      <c r="JAA54" s="39"/>
      <c r="JAB54" s="39"/>
      <c r="JAC54" s="39"/>
      <c r="JAD54" s="39"/>
      <c r="JAE54" s="39"/>
      <c r="JAF54" s="39"/>
      <c r="JAG54" s="39"/>
      <c r="JAH54" s="39"/>
      <c r="JAI54" s="39"/>
      <c r="JAJ54" s="39"/>
      <c r="JAK54" s="39"/>
      <c r="JAL54" s="39"/>
      <c r="JAM54" s="39"/>
      <c r="JAN54" s="39"/>
      <c r="JAO54" s="39"/>
      <c r="JAP54" s="39"/>
      <c r="JAQ54" s="39"/>
      <c r="JAR54" s="39"/>
      <c r="JAS54" s="39"/>
      <c r="JAT54" s="39"/>
      <c r="JAU54" s="39"/>
      <c r="JAV54" s="39"/>
      <c r="JAW54" s="39"/>
      <c r="JAX54" s="39"/>
      <c r="JAY54" s="39"/>
      <c r="JAZ54" s="39"/>
      <c r="JBA54" s="39"/>
      <c r="JBB54" s="39"/>
      <c r="JBC54" s="39"/>
      <c r="JBD54" s="39"/>
      <c r="JBE54" s="39"/>
      <c r="JBF54" s="39"/>
      <c r="JBG54" s="39"/>
      <c r="JBH54" s="39"/>
      <c r="JBI54" s="39"/>
      <c r="JBJ54" s="39"/>
      <c r="JBK54" s="39"/>
      <c r="JBL54" s="39"/>
      <c r="JBM54" s="39"/>
      <c r="JBN54" s="39"/>
      <c r="JBO54" s="39"/>
      <c r="JBP54" s="39"/>
      <c r="JBQ54" s="39"/>
      <c r="JBR54" s="39"/>
      <c r="JBS54" s="39"/>
      <c r="JBT54" s="39"/>
      <c r="JBU54" s="39"/>
      <c r="JBV54" s="39"/>
      <c r="JBW54" s="39"/>
      <c r="JBX54" s="39"/>
      <c r="JBY54" s="39"/>
      <c r="JBZ54" s="39"/>
      <c r="JCA54" s="39"/>
      <c r="JCB54" s="39"/>
      <c r="JCC54" s="39"/>
      <c r="JCD54" s="39"/>
      <c r="JCE54" s="39"/>
      <c r="JCF54" s="39"/>
      <c r="JCG54" s="39"/>
      <c r="JCH54" s="39"/>
      <c r="JCI54" s="39"/>
      <c r="JCJ54" s="39"/>
      <c r="JCK54" s="39"/>
      <c r="JCL54" s="39"/>
      <c r="JCM54" s="39"/>
      <c r="JCN54" s="39"/>
      <c r="JCO54" s="39"/>
      <c r="JCP54" s="39"/>
      <c r="JCQ54" s="39"/>
      <c r="JCR54" s="39"/>
      <c r="JCS54" s="39"/>
      <c r="JCT54" s="39"/>
      <c r="JCU54" s="39"/>
      <c r="JCV54" s="39"/>
      <c r="JCW54" s="39"/>
      <c r="JCX54" s="39"/>
      <c r="JCY54" s="39"/>
      <c r="JCZ54" s="39"/>
      <c r="JDA54" s="39"/>
      <c r="JDB54" s="39"/>
      <c r="JDC54" s="39"/>
      <c r="JDD54" s="39"/>
      <c r="JDE54" s="39"/>
      <c r="JDF54" s="39"/>
      <c r="JDG54" s="39"/>
      <c r="JDH54" s="39"/>
      <c r="JDI54" s="39"/>
      <c r="JDJ54" s="39"/>
      <c r="JDK54" s="39"/>
      <c r="JDL54" s="39"/>
      <c r="JDM54" s="39"/>
      <c r="JDN54" s="39"/>
      <c r="JDO54" s="39"/>
      <c r="JDP54" s="39"/>
      <c r="JDQ54" s="39"/>
      <c r="JDR54" s="39"/>
      <c r="JDS54" s="39"/>
      <c r="JDT54" s="39"/>
      <c r="JDU54" s="39"/>
      <c r="JDV54" s="39"/>
      <c r="JDW54" s="39"/>
      <c r="JDX54" s="39"/>
      <c r="JDY54" s="39"/>
      <c r="JDZ54" s="39"/>
      <c r="JEA54" s="39"/>
      <c r="JEB54" s="39"/>
      <c r="JEC54" s="39"/>
      <c r="JED54" s="39"/>
      <c r="JEE54" s="39"/>
      <c r="JEF54" s="39"/>
      <c r="JEG54" s="39"/>
      <c r="JEH54" s="39"/>
      <c r="JEI54" s="39"/>
      <c r="JEJ54" s="39"/>
      <c r="JEK54" s="39"/>
      <c r="JEL54" s="39"/>
      <c r="JEM54" s="39"/>
      <c r="JEN54" s="39"/>
      <c r="JEO54" s="39"/>
      <c r="JEP54" s="39"/>
      <c r="JEQ54" s="39"/>
      <c r="JER54" s="39"/>
      <c r="JES54" s="39"/>
      <c r="JET54" s="39"/>
      <c r="JEU54" s="39"/>
      <c r="JEV54" s="39"/>
      <c r="JEW54" s="39"/>
      <c r="JEX54" s="39"/>
      <c r="JEY54" s="39"/>
      <c r="JEZ54" s="39"/>
      <c r="JFA54" s="39"/>
      <c r="JFB54" s="39"/>
      <c r="JFC54" s="39"/>
      <c r="JFD54" s="39"/>
      <c r="JFE54" s="39"/>
      <c r="JFF54" s="39"/>
      <c r="JFG54" s="39"/>
      <c r="JFH54" s="39"/>
      <c r="JFI54" s="39"/>
      <c r="JFJ54" s="39"/>
      <c r="JFK54" s="39"/>
      <c r="JFL54" s="39"/>
      <c r="JFM54" s="39"/>
      <c r="JFN54" s="39"/>
      <c r="JFO54" s="39"/>
      <c r="JFP54" s="39"/>
      <c r="JFQ54" s="39"/>
      <c r="JFR54" s="39"/>
      <c r="JFS54" s="39"/>
      <c r="JFT54" s="39"/>
      <c r="JFU54" s="39"/>
      <c r="JFV54" s="39"/>
      <c r="JFW54" s="39"/>
      <c r="JFX54" s="39"/>
      <c r="JFY54" s="39"/>
      <c r="JFZ54" s="39"/>
      <c r="JGA54" s="39"/>
      <c r="JGB54" s="39"/>
      <c r="JGC54" s="39"/>
      <c r="JGD54" s="39"/>
      <c r="JGE54" s="39"/>
      <c r="JGF54" s="39"/>
      <c r="JGG54" s="39"/>
      <c r="JGH54" s="39"/>
      <c r="JGI54" s="39"/>
      <c r="JGJ54" s="39"/>
      <c r="JGK54" s="39"/>
      <c r="JGL54" s="39"/>
      <c r="JGM54" s="39"/>
      <c r="JGN54" s="39"/>
      <c r="JGO54" s="39"/>
      <c r="JGP54" s="39"/>
      <c r="JGQ54" s="39"/>
      <c r="JGR54" s="39"/>
      <c r="JGS54" s="39"/>
      <c r="JGT54" s="39"/>
      <c r="JGU54" s="39"/>
      <c r="JGV54" s="39"/>
      <c r="JGW54" s="39"/>
      <c r="JGX54" s="39"/>
      <c r="JGY54" s="39"/>
      <c r="JGZ54" s="39"/>
      <c r="JHA54" s="39"/>
      <c r="JHB54" s="39"/>
      <c r="JHC54" s="39"/>
      <c r="JHD54" s="39"/>
      <c r="JHE54" s="39"/>
      <c r="JHF54" s="39"/>
      <c r="JHG54" s="39"/>
      <c r="JHH54" s="39"/>
      <c r="JHI54" s="39"/>
      <c r="JHJ54" s="39"/>
      <c r="JHK54" s="39"/>
      <c r="JHL54" s="39"/>
      <c r="JHM54" s="39"/>
      <c r="JHN54" s="39"/>
      <c r="JHO54" s="39"/>
      <c r="JHP54" s="39"/>
      <c r="JHQ54" s="39"/>
      <c r="JHR54" s="39"/>
      <c r="JHS54" s="39"/>
      <c r="JHT54" s="39"/>
      <c r="JHU54" s="39"/>
      <c r="JHV54" s="39"/>
      <c r="JHW54" s="39"/>
      <c r="JHX54" s="39"/>
      <c r="JHY54" s="39"/>
      <c r="JHZ54" s="39"/>
      <c r="JIA54" s="39"/>
      <c r="JIB54" s="39"/>
      <c r="JIC54" s="39"/>
      <c r="JID54" s="39"/>
      <c r="JIE54" s="39"/>
      <c r="JIF54" s="39"/>
      <c r="JIG54" s="39"/>
      <c r="JIH54" s="39"/>
      <c r="JII54" s="39"/>
      <c r="JIJ54" s="39"/>
      <c r="JIK54" s="39"/>
      <c r="JIL54" s="39"/>
      <c r="JIM54" s="39"/>
      <c r="JIN54" s="39"/>
      <c r="JIO54" s="39"/>
      <c r="JIP54" s="39"/>
      <c r="JIQ54" s="39"/>
      <c r="JIR54" s="39"/>
      <c r="JIS54" s="39"/>
      <c r="JIT54" s="39"/>
      <c r="JIU54" s="39"/>
      <c r="JIV54" s="39"/>
      <c r="JIW54" s="39"/>
      <c r="JIX54" s="39"/>
      <c r="JIY54" s="39"/>
      <c r="JIZ54" s="39"/>
      <c r="JJA54" s="39"/>
      <c r="JJB54" s="39"/>
      <c r="JJC54" s="39"/>
      <c r="JJD54" s="39"/>
      <c r="JJE54" s="39"/>
      <c r="JJF54" s="39"/>
      <c r="JJG54" s="39"/>
      <c r="JJH54" s="39"/>
      <c r="JJI54" s="39"/>
      <c r="JJJ54" s="39"/>
      <c r="JJK54" s="39"/>
      <c r="JJL54" s="39"/>
      <c r="JJM54" s="39"/>
      <c r="JJN54" s="39"/>
      <c r="JJO54" s="39"/>
      <c r="JJP54" s="39"/>
      <c r="JJQ54" s="39"/>
      <c r="JJR54" s="39"/>
      <c r="JJS54" s="39"/>
      <c r="JJT54" s="39"/>
      <c r="JJU54" s="39"/>
      <c r="JJV54" s="39"/>
      <c r="JJW54" s="39"/>
      <c r="JJX54" s="39"/>
      <c r="JJY54" s="39"/>
      <c r="JJZ54" s="39"/>
      <c r="JKA54" s="39"/>
      <c r="JKB54" s="39"/>
      <c r="JKC54" s="39"/>
      <c r="JKD54" s="39"/>
      <c r="JKE54" s="39"/>
      <c r="JKF54" s="39"/>
      <c r="JKG54" s="39"/>
      <c r="JKH54" s="39"/>
      <c r="JKI54" s="39"/>
      <c r="JKJ54" s="39"/>
      <c r="JKK54" s="39"/>
      <c r="JKL54" s="39"/>
      <c r="JKM54" s="39"/>
      <c r="JKN54" s="39"/>
      <c r="JKO54" s="39"/>
      <c r="JKP54" s="39"/>
      <c r="JKQ54" s="39"/>
      <c r="JKR54" s="39"/>
      <c r="JKS54" s="39"/>
      <c r="JKT54" s="39"/>
      <c r="JKU54" s="39"/>
      <c r="JKV54" s="39"/>
      <c r="JKW54" s="39"/>
      <c r="JKX54" s="39"/>
      <c r="JKY54" s="39"/>
      <c r="JKZ54" s="39"/>
      <c r="JLA54" s="39"/>
      <c r="JLB54" s="39"/>
      <c r="JLC54" s="39"/>
      <c r="JLD54" s="39"/>
      <c r="JLE54" s="39"/>
      <c r="JLF54" s="39"/>
      <c r="JLG54" s="39"/>
      <c r="JLH54" s="39"/>
      <c r="JLI54" s="39"/>
      <c r="JLJ54" s="39"/>
      <c r="JLK54" s="39"/>
      <c r="JLL54" s="39"/>
      <c r="JLM54" s="39"/>
      <c r="JLN54" s="39"/>
      <c r="JLO54" s="39"/>
      <c r="JLP54" s="39"/>
      <c r="JLQ54" s="39"/>
      <c r="JLR54" s="39"/>
      <c r="JLS54" s="39"/>
      <c r="JLT54" s="39"/>
      <c r="JLU54" s="39"/>
      <c r="JLV54" s="39"/>
      <c r="JLW54" s="39"/>
      <c r="JLX54" s="39"/>
      <c r="JLY54" s="39"/>
      <c r="JLZ54" s="39"/>
      <c r="JMA54" s="39"/>
      <c r="JMB54" s="39"/>
      <c r="JMC54" s="39"/>
      <c r="JMD54" s="39"/>
      <c r="JME54" s="39"/>
      <c r="JMF54" s="39"/>
      <c r="JMG54" s="39"/>
      <c r="JMH54" s="39"/>
      <c r="JMI54" s="39"/>
      <c r="JMJ54" s="39"/>
      <c r="JMK54" s="39"/>
      <c r="JML54" s="39"/>
      <c r="JMM54" s="39"/>
      <c r="JMN54" s="39"/>
      <c r="JMO54" s="39"/>
      <c r="JMP54" s="39"/>
      <c r="JMQ54" s="39"/>
      <c r="JMR54" s="39"/>
      <c r="JMS54" s="39"/>
      <c r="JMT54" s="39"/>
      <c r="JMU54" s="39"/>
      <c r="JMV54" s="39"/>
      <c r="JMW54" s="39"/>
      <c r="JMX54" s="39"/>
      <c r="JMY54" s="39"/>
      <c r="JMZ54" s="39"/>
      <c r="JNA54" s="39"/>
      <c r="JNB54" s="39"/>
      <c r="JNC54" s="39"/>
      <c r="JND54" s="39"/>
      <c r="JNE54" s="39"/>
      <c r="JNF54" s="39"/>
      <c r="JNG54" s="39"/>
      <c r="JNH54" s="39"/>
      <c r="JNI54" s="39"/>
      <c r="JNJ54" s="39"/>
      <c r="JNK54" s="39"/>
      <c r="JNL54" s="39"/>
      <c r="JNM54" s="39"/>
      <c r="JNN54" s="39"/>
      <c r="JNO54" s="39"/>
      <c r="JNP54" s="39"/>
      <c r="JNQ54" s="39"/>
      <c r="JNR54" s="39"/>
      <c r="JNS54" s="39"/>
      <c r="JNT54" s="39"/>
      <c r="JNU54" s="39"/>
      <c r="JNV54" s="39"/>
      <c r="JNW54" s="39"/>
      <c r="JNX54" s="39"/>
      <c r="JNY54" s="39"/>
      <c r="JNZ54" s="39"/>
      <c r="JOA54" s="39"/>
      <c r="JOB54" s="39"/>
      <c r="JOC54" s="39"/>
      <c r="JOD54" s="39"/>
      <c r="JOE54" s="39"/>
      <c r="JOF54" s="39"/>
      <c r="JOG54" s="39"/>
      <c r="JOH54" s="39"/>
      <c r="JOI54" s="39"/>
      <c r="JOJ54" s="39"/>
      <c r="JOK54" s="39"/>
      <c r="JOL54" s="39"/>
      <c r="JOM54" s="39"/>
      <c r="JON54" s="39"/>
      <c r="JOO54" s="39"/>
      <c r="JOP54" s="39"/>
      <c r="JOQ54" s="39"/>
      <c r="JOR54" s="39"/>
      <c r="JOS54" s="39"/>
      <c r="JOT54" s="39"/>
      <c r="JOU54" s="39"/>
      <c r="JOV54" s="39"/>
      <c r="JOW54" s="39"/>
      <c r="JOX54" s="39"/>
      <c r="JOY54" s="39"/>
      <c r="JOZ54" s="39"/>
      <c r="JPA54" s="39"/>
      <c r="JPB54" s="39"/>
      <c r="JPC54" s="39"/>
      <c r="JPD54" s="39"/>
      <c r="JPE54" s="39"/>
      <c r="JPF54" s="39"/>
      <c r="JPG54" s="39"/>
      <c r="JPH54" s="39"/>
      <c r="JPI54" s="39"/>
      <c r="JPJ54" s="39"/>
      <c r="JPK54" s="39"/>
      <c r="JPL54" s="39"/>
      <c r="JPM54" s="39"/>
      <c r="JPN54" s="39"/>
      <c r="JPO54" s="39"/>
      <c r="JPP54" s="39"/>
      <c r="JPQ54" s="39"/>
      <c r="JPR54" s="39"/>
      <c r="JPS54" s="39"/>
      <c r="JPT54" s="39"/>
      <c r="JPU54" s="39"/>
      <c r="JPV54" s="39"/>
      <c r="JPW54" s="39"/>
      <c r="JPX54" s="39"/>
      <c r="JPY54" s="39"/>
      <c r="JPZ54" s="39"/>
      <c r="JQA54" s="39"/>
      <c r="JQB54" s="39"/>
      <c r="JQC54" s="39"/>
      <c r="JQD54" s="39"/>
      <c r="JQE54" s="39"/>
      <c r="JQF54" s="39"/>
      <c r="JQG54" s="39"/>
      <c r="JQH54" s="39"/>
      <c r="JQI54" s="39"/>
      <c r="JQJ54" s="39"/>
      <c r="JQK54" s="39"/>
      <c r="JQL54" s="39"/>
      <c r="JQM54" s="39"/>
      <c r="JQN54" s="39"/>
      <c r="JQO54" s="39"/>
      <c r="JQP54" s="39"/>
      <c r="JQQ54" s="39"/>
      <c r="JQR54" s="39"/>
      <c r="JQS54" s="39"/>
      <c r="JQT54" s="39"/>
      <c r="JQU54" s="39"/>
      <c r="JQV54" s="39"/>
      <c r="JQW54" s="39"/>
      <c r="JQX54" s="39"/>
      <c r="JQY54" s="39"/>
      <c r="JQZ54" s="39"/>
      <c r="JRA54" s="39"/>
      <c r="JRB54" s="39"/>
      <c r="JRC54" s="39"/>
      <c r="JRD54" s="39"/>
      <c r="JRE54" s="39"/>
      <c r="JRF54" s="39"/>
      <c r="JRG54" s="39"/>
      <c r="JRH54" s="39"/>
      <c r="JRI54" s="39"/>
      <c r="JRJ54" s="39"/>
      <c r="JRK54" s="39"/>
      <c r="JRL54" s="39"/>
      <c r="JRM54" s="39"/>
      <c r="JRN54" s="39"/>
      <c r="JRO54" s="39"/>
      <c r="JRP54" s="39"/>
      <c r="JRQ54" s="39"/>
      <c r="JRR54" s="39"/>
      <c r="JRS54" s="39"/>
      <c r="JRT54" s="39"/>
      <c r="JRU54" s="39"/>
      <c r="JRV54" s="39"/>
      <c r="JRW54" s="39"/>
      <c r="JRX54" s="39"/>
      <c r="JRY54" s="39"/>
      <c r="JRZ54" s="39"/>
      <c r="JSA54" s="39"/>
      <c r="JSB54" s="39"/>
      <c r="JSC54" s="39"/>
      <c r="JSD54" s="39"/>
      <c r="JSE54" s="39"/>
      <c r="JSF54" s="39"/>
      <c r="JSG54" s="39"/>
      <c r="JSH54" s="39"/>
      <c r="JSI54" s="39"/>
      <c r="JSJ54" s="39"/>
      <c r="JSK54" s="39"/>
      <c r="JSL54" s="39"/>
      <c r="JSM54" s="39"/>
      <c r="JSN54" s="39"/>
      <c r="JSO54" s="39"/>
      <c r="JSP54" s="39"/>
      <c r="JSQ54" s="39"/>
      <c r="JSR54" s="39"/>
      <c r="JSS54" s="39"/>
      <c r="JST54" s="39"/>
      <c r="JSU54" s="39"/>
      <c r="JSV54" s="39"/>
      <c r="JSW54" s="39"/>
      <c r="JSX54" s="39"/>
      <c r="JSY54" s="39"/>
      <c r="JSZ54" s="39"/>
      <c r="JTA54" s="39"/>
      <c r="JTB54" s="39"/>
      <c r="JTC54" s="39"/>
      <c r="JTD54" s="39"/>
      <c r="JTE54" s="39"/>
      <c r="JTF54" s="39"/>
      <c r="JTG54" s="39"/>
      <c r="JTH54" s="39"/>
      <c r="JTI54" s="39"/>
      <c r="JTJ54" s="39"/>
      <c r="JTK54" s="39"/>
      <c r="JTL54" s="39"/>
      <c r="JTM54" s="39"/>
      <c r="JTN54" s="39"/>
      <c r="JTO54" s="39"/>
      <c r="JTP54" s="39"/>
      <c r="JTQ54" s="39"/>
      <c r="JTR54" s="39"/>
      <c r="JTS54" s="39"/>
      <c r="JTT54" s="39"/>
      <c r="JTU54" s="39"/>
      <c r="JTV54" s="39"/>
      <c r="JTW54" s="39"/>
      <c r="JTX54" s="39"/>
      <c r="JTY54" s="39"/>
      <c r="JTZ54" s="39"/>
      <c r="JUA54" s="39"/>
      <c r="JUB54" s="39"/>
      <c r="JUC54" s="39"/>
      <c r="JUD54" s="39"/>
      <c r="JUE54" s="39"/>
      <c r="JUF54" s="39"/>
      <c r="JUG54" s="39"/>
      <c r="JUH54" s="39"/>
      <c r="JUI54" s="39"/>
      <c r="JUJ54" s="39"/>
      <c r="JUK54" s="39"/>
      <c r="JUL54" s="39"/>
      <c r="JUM54" s="39"/>
      <c r="JUN54" s="39"/>
      <c r="JUO54" s="39"/>
      <c r="JUP54" s="39"/>
      <c r="JUQ54" s="39"/>
      <c r="JUR54" s="39"/>
      <c r="JUS54" s="39"/>
      <c r="JUT54" s="39"/>
      <c r="JUU54" s="39"/>
      <c r="JUV54" s="39"/>
      <c r="JUW54" s="39"/>
      <c r="JUX54" s="39"/>
      <c r="JUY54" s="39"/>
      <c r="JUZ54" s="39"/>
      <c r="JVA54" s="39"/>
      <c r="JVB54" s="39"/>
      <c r="JVC54" s="39"/>
      <c r="JVD54" s="39"/>
      <c r="JVE54" s="39"/>
      <c r="JVF54" s="39"/>
      <c r="JVG54" s="39"/>
      <c r="JVH54" s="39"/>
      <c r="JVI54" s="39"/>
      <c r="JVJ54" s="39"/>
      <c r="JVK54" s="39"/>
      <c r="JVL54" s="39"/>
      <c r="JVM54" s="39"/>
      <c r="JVN54" s="39"/>
      <c r="JVO54" s="39"/>
      <c r="JVP54" s="39"/>
      <c r="JVQ54" s="39"/>
      <c r="JVR54" s="39"/>
      <c r="JVS54" s="39"/>
      <c r="JVT54" s="39"/>
      <c r="JVU54" s="39"/>
      <c r="JVV54" s="39"/>
      <c r="JVW54" s="39"/>
      <c r="JVX54" s="39"/>
      <c r="JVY54" s="39"/>
      <c r="JVZ54" s="39"/>
      <c r="JWA54" s="39"/>
      <c r="JWB54" s="39"/>
      <c r="JWC54" s="39"/>
      <c r="JWD54" s="39"/>
      <c r="JWE54" s="39"/>
      <c r="JWF54" s="39"/>
      <c r="JWG54" s="39"/>
      <c r="JWH54" s="39"/>
      <c r="JWI54" s="39"/>
      <c r="JWJ54" s="39"/>
      <c r="JWK54" s="39"/>
      <c r="JWL54" s="39"/>
      <c r="JWM54" s="39"/>
      <c r="JWN54" s="39"/>
      <c r="JWO54" s="39"/>
      <c r="JWP54" s="39"/>
      <c r="JWQ54" s="39"/>
      <c r="JWR54" s="39"/>
      <c r="JWS54" s="39"/>
      <c r="JWT54" s="39"/>
      <c r="JWU54" s="39"/>
      <c r="JWV54" s="39"/>
      <c r="JWW54" s="39"/>
      <c r="JWX54" s="39"/>
      <c r="JWY54" s="39"/>
      <c r="JWZ54" s="39"/>
      <c r="JXA54" s="39"/>
      <c r="JXB54" s="39"/>
      <c r="JXC54" s="39"/>
      <c r="JXD54" s="39"/>
      <c r="JXE54" s="39"/>
      <c r="JXF54" s="39"/>
      <c r="JXG54" s="39"/>
      <c r="JXH54" s="39"/>
      <c r="JXI54" s="39"/>
      <c r="JXJ54" s="39"/>
      <c r="JXK54" s="39"/>
      <c r="JXL54" s="39"/>
      <c r="JXM54" s="39"/>
      <c r="JXN54" s="39"/>
      <c r="JXO54" s="39"/>
      <c r="JXP54" s="39"/>
      <c r="JXQ54" s="39"/>
      <c r="JXR54" s="39"/>
      <c r="JXS54" s="39"/>
      <c r="JXT54" s="39"/>
      <c r="JXU54" s="39"/>
      <c r="JXV54" s="39"/>
      <c r="JXW54" s="39"/>
      <c r="JXX54" s="39"/>
      <c r="JXY54" s="39"/>
      <c r="JXZ54" s="39"/>
      <c r="JYA54" s="39"/>
      <c r="JYB54" s="39"/>
      <c r="JYC54" s="39"/>
      <c r="JYD54" s="39"/>
      <c r="JYE54" s="39"/>
      <c r="JYF54" s="39"/>
      <c r="JYG54" s="39"/>
      <c r="JYH54" s="39"/>
      <c r="JYI54" s="39"/>
      <c r="JYJ54" s="39"/>
      <c r="JYK54" s="39"/>
      <c r="JYL54" s="39"/>
      <c r="JYM54" s="39"/>
      <c r="JYN54" s="39"/>
      <c r="JYO54" s="39"/>
      <c r="JYP54" s="39"/>
      <c r="JYQ54" s="39"/>
      <c r="JYR54" s="39"/>
      <c r="JYS54" s="39"/>
      <c r="JYT54" s="39"/>
      <c r="JYU54" s="39"/>
      <c r="JYV54" s="39"/>
      <c r="JYW54" s="39"/>
      <c r="JYX54" s="39"/>
      <c r="JYY54" s="39"/>
      <c r="JYZ54" s="39"/>
      <c r="JZA54" s="39"/>
      <c r="JZB54" s="39"/>
      <c r="JZC54" s="39"/>
      <c r="JZD54" s="39"/>
      <c r="JZE54" s="39"/>
      <c r="JZF54" s="39"/>
      <c r="JZG54" s="39"/>
      <c r="JZH54" s="39"/>
      <c r="JZI54" s="39"/>
      <c r="JZJ54" s="39"/>
      <c r="JZK54" s="39"/>
      <c r="JZL54" s="39"/>
      <c r="JZM54" s="39"/>
      <c r="JZN54" s="39"/>
      <c r="JZO54" s="39"/>
      <c r="JZP54" s="39"/>
      <c r="JZQ54" s="39"/>
      <c r="JZR54" s="39"/>
      <c r="JZS54" s="39"/>
      <c r="JZT54" s="39"/>
      <c r="JZU54" s="39"/>
      <c r="JZV54" s="39"/>
      <c r="JZW54" s="39"/>
      <c r="JZX54" s="39"/>
      <c r="JZY54" s="39"/>
      <c r="JZZ54" s="39"/>
      <c r="KAA54" s="39"/>
      <c r="KAB54" s="39"/>
      <c r="KAC54" s="39"/>
      <c r="KAD54" s="39"/>
      <c r="KAE54" s="39"/>
      <c r="KAF54" s="39"/>
      <c r="KAG54" s="39"/>
      <c r="KAH54" s="39"/>
      <c r="KAI54" s="39"/>
      <c r="KAJ54" s="39"/>
      <c r="KAK54" s="39"/>
      <c r="KAL54" s="39"/>
      <c r="KAM54" s="39"/>
      <c r="KAN54" s="39"/>
      <c r="KAO54" s="39"/>
      <c r="KAP54" s="39"/>
      <c r="KAQ54" s="39"/>
      <c r="KAR54" s="39"/>
      <c r="KAS54" s="39"/>
      <c r="KAT54" s="39"/>
      <c r="KAU54" s="39"/>
      <c r="KAV54" s="39"/>
      <c r="KAW54" s="39"/>
      <c r="KAX54" s="39"/>
      <c r="KAY54" s="39"/>
      <c r="KAZ54" s="39"/>
      <c r="KBA54" s="39"/>
      <c r="KBB54" s="39"/>
      <c r="KBC54" s="39"/>
      <c r="KBD54" s="39"/>
      <c r="KBE54" s="39"/>
      <c r="KBF54" s="39"/>
      <c r="KBG54" s="39"/>
      <c r="KBH54" s="39"/>
      <c r="KBI54" s="39"/>
      <c r="KBJ54" s="39"/>
      <c r="KBK54" s="39"/>
      <c r="KBL54" s="39"/>
      <c r="KBM54" s="39"/>
      <c r="KBN54" s="39"/>
      <c r="KBO54" s="39"/>
      <c r="KBP54" s="39"/>
      <c r="KBQ54" s="39"/>
      <c r="KBR54" s="39"/>
      <c r="KBS54" s="39"/>
      <c r="KBT54" s="39"/>
      <c r="KBU54" s="39"/>
      <c r="KBV54" s="39"/>
      <c r="KBW54" s="39"/>
      <c r="KBX54" s="39"/>
      <c r="KBY54" s="39"/>
      <c r="KBZ54" s="39"/>
      <c r="KCA54" s="39"/>
      <c r="KCB54" s="39"/>
      <c r="KCC54" s="39"/>
      <c r="KCD54" s="39"/>
      <c r="KCE54" s="39"/>
      <c r="KCF54" s="39"/>
      <c r="KCG54" s="39"/>
      <c r="KCH54" s="39"/>
      <c r="KCI54" s="39"/>
      <c r="KCJ54" s="39"/>
      <c r="KCK54" s="39"/>
      <c r="KCL54" s="39"/>
      <c r="KCM54" s="39"/>
      <c r="KCN54" s="39"/>
      <c r="KCO54" s="39"/>
      <c r="KCP54" s="39"/>
      <c r="KCQ54" s="39"/>
      <c r="KCR54" s="39"/>
      <c r="KCS54" s="39"/>
      <c r="KCT54" s="39"/>
      <c r="KCU54" s="39"/>
      <c r="KCV54" s="39"/>
      <c r="KCW54" s="39"/>
      <c r="KCX54" s="39"/>
      <c r="KCY54" s="39"/>
      <c r="KCZ54" s="39"/>
      <c r="KDA54" s="39"/>
      <c r="KDB54" s="39"/>
      <c r="KDC54" s="39"/>
      <c r="KDD54" s="39"/>
      <c r="KDE54" s="39"/>
      <c r="KDF54" s="39"/>
      <c r="KDG54" s="39"/>
      <c r="KDH54" s="39"/>
      <c r="KDI54" s="39"/>
      <c r="KDJ54" s="39"/>
      <c r="KDK54" s="39"/>
      <c r="KDL54" s="39"/>
      <c r="KDM54" s="39"/>
      <c r="KDN54" s="39"/>
      <c r="KDO54" s="39"/>
      <c r="KDP54" s="39"/>
      <c r="KDQ54" s="39"/>
      <c r="KDR54" s="39"/>
      <c r="KDS54" s="39"/>
      <c r="KDT54" s="39"/>
      <c r="KDU54" s="39"/>
      <c r="KDV54" s="39"/>
      <c r="KDW54" s="39"/>
      <c r="KDX54" s="39"/>
      <c r="KDY54" s="39"/>
      <c r="KDZ54" s="39"/>
      <c r="KEA54" s="39"/>
      <c r="KEB54" s="39"/>
      <c r="KEC54" s="39"/>
      <c r="KED54" s="39"/>
      <c r="KEE54" s="39"/>
      <c r="KEF54" s="39"/>
      <c r="KEG54" s="39"/>
      <c r="KEH54" s="39"/>
      <c r="KEI54" s="39"/>
      <c r="KEJ54" s="39"/>
      <c r="KEK54" s="39"/>
      <c r="KEL54" s="39"/>
      <c r="KEM54" s="39"/>
      <c r="KEN54" s="39"/>
      <c r="KEO54" s="39"/>
      <c r="KEP54" s="39"/>
      <c r="KEQ54" s="39"/>
      <c r="KER54" s="39"/>
      <c r="KES54" s="39"/>
      <c r="KET54" s="39"/>
      <c r="KEU54" s="39"/>
      <c r="KEV54" s="39"/>
      <c r="KEW54" s="39"/>
      <c r="KEX54" s="39"/>
      <c r="KEY54" s="39"/>
      <c r="KEZ54" s="39"/>
      <c r="KFA54" s="39"/>
      <c r="KFB54" s="39"/>
      <c r="KFC54" s="39"/>
      <c r="KFD54" s="39"/>
      <c r="KFE54" s="39"/>
      <c r="KFF54" s="39"/>
      <c r="KFG54" s="39"/>
      <c r="KFH54" s="39"/>
      <c r="KFI54" s="39"/>
      <c r="KFJ54" s="39"/>
      <c r="KFK54" s="39"/>
      <c r="KFL54" s="39"/>
      <c r="KFM54" s="39"/>
      <c r="KFN54" s="39"/>
      <c r="KFO54" s="39"/>
      <c r="KFP54" s="39"/>
      <c r="KFQ54" s="39"/>
      <c r="KFR54" s="39"/>
      <c r="KFS54" s="39"/>
      <c r="KFT54" s="39"/>
      <c r="KFU54" s="39"/>
      <c r="KFV54" s="39"/>
      <c r="KFW54" s="39"/>
      <c r="KFX54" s="39"/>
      <c r="KFY54" s="39"/>
      <c r="KFZ54" s="39"/>
      <c r="KGA54" s="39"/>
      <c r="KGB54" s="39"/>
      <c r="KGC54" s="39"/>
      <c r="KGD54" s="39"/>
      <c r="KGE54" s="39"/>
      <c r="KGF54" s="39"/>
      <c r="KGG54" s="39"/>
      <c r="KGH54" s="39"/>
      <c r="KGI54" s="39"/>
      <c r="KGJ54" s="39"/>
      <c r="KGK54" s="39"/>
      <c r="KGL54" s="39"/>
      <c r="KGM54" s="39"/>
      <c r="KGN54" s="39"/>
      <c r="KGO54" s="39"/>
      <c r="KGP54" s="39"/>
      <c r="KGQ54" s="39"/>
      <c r="KGR54" s="39"/>
      <c r="KGS54" s="39"/>
      <c r="KGT54" s="39"/>
      <c r="KGU54" s="39"/>
      <c r="KGV54" s="39"/>
      <c r="KGW54" s="39"/>
      <c r="KGX54" s="39"/>
      <c r="KGY54" s="39"/>
      <c r="KGZ54" s="39"/>
      <c r="KHA54" s="39"/>
      <c r="KHB54" s="39"/>
      <c r="KHC54" s="39"/>
      <c r="KHD54" s="39"/>
      <c r="KHE54" s="39"/>
      <c r="KHF54" s="39"/>
      <c r="KHG54" s="39"/>
      <c r="KHH54" s="39"/>
      <c r="KHI54" s="39"/>
      <c r="KHJ54" s="39"/>
      <c r="KHK54" s="39"/>
      <c r="KHL54" s="39"/>
      <c r="KHM54" s="39"/>
      <c r="KHN54" s="39"/>
      <c r="KHO54" s="39"/>
      <c r="KHP54" s="39"/>
      <c r="KHQ54" s="39"/>
      <c r="KHR54" s="39"/>
      <c r="KHS54" s="39"/>
      <c r="KHT54" s="39"/>
      <c r="KHU54" s="39"/>
      <c r="KHV54" s="39"/>
      <c r="KHW54" s="39"/>
      <c r="KHX54" s="39"/>
      <c r="KHY54" s="39"/>
      <c r="KHZ54" s="39"/>
      <c r="KIA54" s="39"/>
      <c r="KIB54" s="39"/>
      <c r="KIC54" s="39"/>
      <c r="KID54" s="39"/>
      <c r="KIE54" s="39"/>
      <c r="KIF54" s="39"/>
      <c r="KIG54" s="39"/>
      <c r="KIH54" s="39"/>
      <c r="KII54" s="39"/>
      <c r="KIJ54" s="39"/>
      <c r="KIK54" s="39"/>
      <c r="KIL54" s="39"/>
      <c r="KIM54" s="39"/>
      <c r="KIN54" s="39"/>
      <c r="KIO54" s="39"/>
      <c r="KIP54" s="39"/>
      <c r="KIQ54" s="39"/>
      <c r="KIR54" s="39"/>
      <c r="KIS54" s="39"/>
      <c r="KIT54" s="39"/>
      <c r="KIU54" s="39"/>
      <c r="KIV54" s="39"/>
      <c r="KIW54" s="39"/>
      <c r="KIX54" s="39"/>
      <c r="KIY54" s="39"/>
      <c r="KIZ54" s="39"/>
      <c r="KJA54" s="39"/>
      <c r="KJB54" s="39"/>
      <c r="KJC54" s="39"/>
      <c r="KJD54" s="39"/>
      <c r="KJE54" s="39"/>
      <c r="KJF54" s="39"/>
      <c r="KJG54" s="39"/>
      <c r="KJH54" s="39"/>
      <c r="KJI54" s="39"/>
      <c r="KJJ54" s="39"/>
      <c r="KJK54" s="39"/>
      <c r="KJL54" s="39"/>
      <c r="KJM54" s="39"/>
      <c r="KJN54" s="39"/>
      <c r="KJO54" s="39"/>
      <c r="KJP54" s="39"/>
      <c r="KJQ54" s="39"/>
      <c r="KJR54" s="39"/>
      <c r="KJS54" s="39"/>
      <c r="KJT54" s="39"/>
      <c r="KJU54" s="39"/>
      <c r="KJV54" s="39"/>
      <c r="KJW54" s="39"/>
      <c r="KJX54" s="39"/>
      <c r="KJY54" s="39"/>
      <c r="KJZ54" s="39"/>
      <c r="KKA54" s="39"/>
      <c r="KKB54" s="39"/>
      <c r="KKC54" s="39"/>
      <c r="KKD54" s="39"/>
      <c r="KKE54" s="39"/>
      <c r="KKF54" s="39"/>
      <c r="KKG54" s="39"/>
      <c r="KKH54" s="39"/>
      <c r="KKI54" s="39"/>
      <c r="KKJ54" s="39"/>
      <c r="KKK54" s="39"/>
      <c r="KKL54" s="39"/>
      <c r="KKM54" s="39"/>
      <c r="KKN54" s="39"/>
      <c r="KKO54" s="39"/>
      <c r="KKP54" s="39"/>
      <c r="KKQ54" s="39"/>
      <c r="KKR54" s="39"/>
      <c r="KKS54" s="39"/>
      <c r="KKT54" s="39"/>
      <c r="KKU54" s="39"/>
      <c r="KKV54" s="39"/>
      <c r="KKW54" s="39"/>
      <c r="KKX54" s="39"/>
      <c r="KKY54" s="39"/>
      <c r="KKZ54" s="39"/>
      <c r="KLA54" s="39"/>
      <c r="KLB54" s="39"/>
      <c r="KLC54" s="39"/>
      <c r="KLD54" s="39"/>
      <c r="KLE54" s="39"/>
      <c r="KLF54" s="39"/>
      <c r="KLG54" s="39"/>
      <c r="KLH54" s="39"/>
      <c r="KLI54" s="39"/>
      <c r="KLJ54" s="39"/>
      <c r="KLK54" s="39"/>
      <c r="KLL54" s="39"/>
      <c r="KLM54" s="39"/>
      <c r="KLN54" s="39"/>
      <c r="KLO54" s="39"/>
      <c r="KLP54" s="39"/>
      <c r="KLQ54" s="39"/>
      <c r="KLR54" s="39"/>
      <c r="KLS54" s="39"/>
      <c r="KLT54" s="39"/>
      <c r="KLU54" s="39"/>
      <c r="KLV54" s="39"/>
      <c r="KLW54" s="39"/>
      <c r="KLX54" s="39"/>
      <c r="KLY54" s="39"/>
      <c r="KLZ54" s="39"/>
      <c r="KMA54" s="39"/>
      <c r="KMB54" s="39"/>
      <c r="KMC54" s="39"/>
      <c r="KMD54" s="39"/>
      <c r="KME54" s="39"/>
      <c r="KMF54" s="39"/>
      <c r="KMG54" s="39"/>
      <c r="KMH54" s="39"/>
      <c r="KMI54" s="39"/>
      <c r="KMJ54" s="39"/>
      <c r="KMK54" s="39"/>
      <c r="KML54" s="39"/>
      <c r="KMM54" s="39"/>
      <c r="KMN54" s="39"/>
      <c r="KMO54" s="39"/>
      <c r="KMP54" s="39"/>
      <c r="KMQ54" s="39"/>
      <c r="KMR54" s="39"/>
      <c r="KMS54" s="39"/>
      <c r="KMT54" s="39"/>
      <c r="KMU54" s="39"/>
      <c r="KMV54" s="39"/>
      <c r="KMW54" s="39"/>
      <c r="KMX54" s="39"/>
      <c r="KMY54" s="39"/>
      <c r="KMZ54" s="39"/>
      <c r="KNA54" s="39"/>
      <c r="KNB54" s="39"/>
      <c r="KNC54" s="39"/>
      <c r="KND54" s="39"/>
      <c r="KNE54" s="39"/>
      <c r="KNF54" s="39"/>
      <c r="KNG54" s="39"/>
      <c r="KNH54" s="39"/>
      <c r="KNI54" s="39"/>
      <c r="KNJ54" s="39"/>
      <c r="KNK54" s="39"/>
      <c r="KNL54" s="39"/>
      <c r="KNM54" s="39"/>
      <c r="KNN54" s="39"/>
      <c r="KNO54" s="39"/>
      <c r="KNP54" s="39"/>
      <c r="KNQ54" s="39"/>
      <c r="KNR54" s="39"/>
      <c r="KNS54" s="39"/>
      <c r="KNT54" s="39"/>
      <c r="KNU54" s="39"/>
      <c r="KNV54" s="39"/>
      <c r="KNW54" s="39"/>
      <c r="KNX54" s="39"/>
      <c r="KNY54" s="39"/>
      <c r="KNZ54" s="39"/>
      <c r="KOA54" s="39"/>
      <c r="KOB54" s="39"/>
      <c r="KOC54" s="39"/>
      <c r="KOD54" s="39"/>
      <c r="KOE54" s="39"/>
      <c r="KOF54" s="39"/>
      <c r="KOG54" s="39"/>
      <c r="KOH54" s="39"/>
      <c r="KOI54" s="39"/>
      <c r="KOJ54" s="39"/>
      <c r="KOK54" s="39"/>
      <c r="KOL54" s="39"/>
      <c r="KOM54" s="39"/>
      <c r="KON54" s="39"/>
      <c r="KOO54" s="39"/>
      <c r="KOP54" s="39"/>
      <c r="KOQ54" s="39"/>
      <c r="KOR54" s="39"/>
      <c r="KOS54" s="39"/>
      <c r="KOT54" s="39"/>
      <c r="KOU54" s="39"/>
      <c r="KOV54" s="39"/>
      <c r="KOW54" s="39"/>
      <c r="KOX54" s="39"/>
      <c r="KOY54" s="39"/>
      <c r="KOZ54" s="39"/>
      <c r="KPA54" s="39"/>
      <c r="KPB54" s="39"/>
      <c r="KPC54" s="39"/>
      <c r="KPD54" s="39"/>
      <c r="KPE54" s="39"/>
      <c r="KPF54" s="39"/>
      <c r="KPG54" s="39"/>
      <c r="KPH54" s="39"/>
      <c r="KPI54" s="39"/>
      <c r="KPJ54" s="39"/>
      <c r="KPK54" s="39"/>
      <c r="KPL54" s="39"/>
      <c r="KPM54" s="39"/>
      <c r="KPN54" s="39"/>
      <c r="KPO54" s="39"/>
      <c r="KPP54" s="39"/>
      <c r="KPQ54" s="39"/>
      <c r="KPR54" s="39"/>
      <c r="KPS54" s="39"/>
      <c r="KPT54" s="39"/>
      <c r="KPU54" s="39"/>
      <c r="KPV54" s="39"/>
      <c r="KPW54" s="39"/>
      <c r="KPX54" s="39"/>
      <c r="KPY54" s="39"/>
      <c r="KPZ54" s="39"/>
      <c r="KQA54" s="39"/>
      <c r="KQB54" s="39"/>
      <c r="KQC54" s="39"/>
      <c r="KQD54" s="39"/>
      <c r="KQE54" s="39"/>
      <c r="KQF54" s="39"/>
      <c r="KQG54" s="39"/>
      <c r="KQH54" s="39"/>
      <c r="KQI54" s="39"/>
      <c r="KQJ54" s="39"/>
      <c r="KQK54" s="39"/>
      <c r="KQL54" s="39"/>
      <c r="KQM54" s="39"/>
      <c r="KQN54" s="39"/>
      <c r="KQO54" s="39"/>
      <c r="KQP54" s="39"/>
      <c r="KQQ54" s="39"/>
      <c r="KQR54" s="39"/>
      <c r="KQS54" s="39"/>
      <c r="KQT54" s="39"/>
      <c r="KQU54" s="39"/>
      <c r="KQV54" s="39"/>
      <c r="KQW54" s="39"/>
      <c r="KQX54" s="39"/>
      <c r="KQY54" s="39"/>
      <c r="KQZ54" s="39"/>
      <c r="KRA54" s="39"/>
      <c r="KRB54" s="39"/>
      <c r="KRC54" s="39"/>
      <c r="KRD54" s="39"/>
      <c r="KRE54" s="39"/>
      <c r="KRF54" s="39"/>
      <c r="KRG54" s="39"/>
      <c r="KRH54" s="39"/>
      <c r="KRI54" s="39"/>
      <c r="KRJ54" s="39"/>
      <c r="KRK54" s="39"/>
      <c r="KRL54" s="39"/>
      <c r="KRM54" s="39"/>
      <c r="KRN54" s="39"/>
      <c r="KRO54" s="39"/>
      <c r="KRP54" s="39"/>
      <c r="KRQ54" s="39"/>
      <c r="KRR54" s="39"/>
      <c r="KRS54" s="39"/>
      <c r="KRT54" s="39"/>
      <c r="KRU54" s="39"/>
      <c r="KRV54" s="39"/>
      <c r="KRW54" s="39"/>
      <c r="KRX54" s="39"/>
      <c r="KRY54" s="39"/>
      <c r="KRZ54" s="39"/>
      <c r="KSA54" s="39"/>
      <c r="KSB54" s="39"/>
      <c r="KSC54" s="39"/>
      <c r="KSD54" s="39"/>
      <c r="KSE54" s="39"/>
      <c r="KSF54" s="39"/>
      <c r="KSG54" s="39"/>
      <c r="KSH54" s="39"/>
      <c r="KSI54" s="39"/>
      <c r="KSJ54" s="39"/>
      <c r="KSK54" s="39"/>
      <c r="KSL54" s="39"/>
      <c r="KSM54" s="39"/>
      <c r="KSN54" s="39"/>
      <c r="KSO54" s="39"/>
      <c r="KSP54" s="39"/>
      <c r="KSQ54" s="39"/>
      <c r="KSR54" s="39"/>
      <c r="KSS54" s="39"/>
      <c r="KST54" s="39"/>
      <c r="KSU54" s="39"/>
      <c r="KSV54" s="39"/>
      <c r="KSW54" s="39"/>
      <c r="KSX54" s="39"/>
      <c r="KSY54" s="39"/>
      <c r="KSZ54" s="39"/>
      <c r="KTA54" s="39"/>
      <c r="KTB54" s="39"/>
      <c r="KTC54" s="39"/>
      <c r="KTD54" s="39"/>
      <c r="KTE54" s="39"/>
      <c r="KTF54" s="39"/>
      <c r="KTG54" s="39"/>
      <c r="KTH54" s="39"/>
      <c r="KTI54" s="39"/>
      <c r="KTJ54" s="39"/>
      <c r="KTK54" s="39"/>
      <c r="KTL54" s="39"/>
      <c r="KTM54" s="39"/>
      <c r="KTN54" s="39"/>
      <c r="KTO54" s="39"/>
      <c r="KTP54" s="39"/>
      <c r="KTQ54" s="39"/>
      <c r="KTR54" s="39"/>
      <c r="KTS54" s="39"/>
      <c r="KTT54" s="39"/>
      <c r="KTU54" s="39"/>
      <c r="KTV54" s="39"/>
      <c r="KTW54" s="39"/>
      <c r="KTX54" s="39"/>
      <c r="KTY54" s="39"/>
      <c r="KTZ54" s="39"/>
      <c r="KUA54" s="39"/>
      <c r="KUB54" s="39"/>
      <c r="KUC54" s="39"/>
      <c r="KUD54" s="39"/>
      <c r="KUE54" s="39"/>
      <c r="KUF54" s="39"/>
      <c r="KUG54" s="39"/>
      <c r="KUH54" s="39"/>
      <c r="KUI54" s="39"/>
      <c r="KUJ54" s="39"/>
      <c r="KUK54" s="39"/>
      <c r="KUL54" s="39"/>
      <c r="KUM54" s="39"/>
      <c r="KUN54" s="39"/>
      <c r="KUO54" s="39"/>
      <c r="KUP54" s="39"/>
      <c r="KUQ54" s="39"/>
      <c r="KUR54" s="39"/>
      <c r="KUS54" s="39"/>
      <c r="KUT54" s="39"/>
      <c r="KUU54" s="39"/>
      <c r="KUV54" s="39"/>
      <c r="KUW54" s="39"/>
      <c r="KUX54" s="39"/>
      <c r="KUY54" s="39"/>
      <c r="KUZ54" s="39"/>
      <c r="KVA54" s="39"/>
      <c r="KVB54" s="39"/>
      <c r="KVC54" s="39"/>
      <c r="KVD54" s="39"/>
      <c r="KVE54" s="39"/>
      <c r="KVF54" s="39"/>
      <c r="KVG54" s="39"/>
      <c r="KVH54" s="39"/>
      <c r="KVI54" s="39"/>
      <c r="KVJ54" s="39"/>
      <c r="KVK54" s="39"/>
      <c r="KVL54" s="39"/>
      <c r="KVM54" s="39"/>
      <c r="KVN54" s="39"/>
      <c r="KVO54" s="39"/>
      <c r="KVP54" s="39"/>
      <c r="KVQ54" s="39"/>
      <c r="KVR54" s="39"/>
      <c r="KVS54" s="39"/>
      <c r="KVT54" s="39"/>
      <c r="KVU54" s="39"/>
      <c r="KVV54" s="39"/>
      <c r="KVW54" s="39"/>
      <c r="KVX54" s="39"/>
      <c r="KVY54" s="39"/>
      <c r="KVZ54" s="39"/>
      <c r="KWA54" s="39"/>
      <c r="KWB54" s="39"/>
      <c r="KWC54" s="39"/>
      <c r="KWD54" s="39"/>
      <c r="KWE54" s="39"/>
      <c r="KWF54" s="39"/>
      <c r="KWG54" s="39"/>
      <c r="KWH54" s="39"/>
      <c r="KWI54" s="39"/>
      <c r="KWJ54" s="39"/>
      <c r="KWK54" s="39"/>
      <c r="KWL54" s="39"/>
      <c r="KWM54" s="39"/>
      <c r="KWN54" s="39"/>
      <c r="KWO54" s="39"/>
      <c r="KWP54" s="39"/>
      <c r="KWQ54" s="39"/>
      <c r="KWR54" s="39"/>
      <c r="KWS54" s="39"/>
      <c r="KWT54" s="39"/>
      <c r="KWU54" s="39"/>
      <c r="KWV54" s="39"/>
      <c r="KWW54" s="39"/>
      <c r="KWX54" s="39"/>
      <c r="KWY54" s="39"/>
      <c r="KWZ54" s="39"/>
      <c r="KXA54" s="39"/>
      <c r="KXB54" s="39"/>
      <c r="KXC54" s="39"/>
      <c r="KXD54" s="39"/>
      <c r="KXE54" s="39"/>
      <c r="KXF54" s="39"/>
      <c r="KXG54" s="39"/>
      <c r="KXH54" s="39"/>
      <c r="KXI54" s="39"/>
      <c r="KXJ54" s="39"/>
      <c r="KXK54" s="39"/>
      <c r="KXL54" s="39"/>
      <c r="KXM54" s="39"/>
      <c r="KXN54" s="39"/>
      <c r="KXO54" s="39"/>
      <c r="KXP54" s="39"/>
      <c r="KXQ54" s="39"/>
      <c r="KXR54" s="39"/>
      <c r="KXS54" s="39"/>
      <c r="KXT54" s="39"/>
      <c r="KXU54" s="39"/>
      <c r="KXV54" s="39"/>
      <c r="KXW54" s="39"/>
      <c r="KXX54" s="39"/>
      <c r="KXY54" s="39"/>
      <c r="KXZ54" s="39"/>
      <c r="KYA54" s="39"/>
      <c r="KYB54" s="39"/>
      <c r="KYC54" s="39"/>
      <c r="KYD54" s="39"/>
      <c r="KYE54" s="39"/>
      <c r="KYF54" s="39"/>
      <c r="KYG54" s="39"/>
      <c r="KYH54" s="39"/>
      <c r="KYI54" s="39"/>
      <c r="KYJ54" s="39"/>
      <c r="KYK54" s="39"/>
      <c r="KYL54" s="39"/>
      <c r="KYM54" s="39"/>
      <c r="KYN54" s="39"/>
      <c r="KYO54" s="39"/>
      <c r="KYP54" s="39"/>
      <c r="KYQ54" s="39"/>
      <c r="KYR54" s="39"/>
      <c r="KYS54" s="39"/>
      <c r="KYT54" s="39"/>
      <c r="KYU54" s="39"/>
      <c r="KYV54" s="39"/>
      <c r="KYW54" s="39"/>
      <c r="KYX54" s="39"/>
      <c r="KYY54" s="39"/>
      <c r="KYZ54" s="39"/>
      <c r="KZA54" s="39"/>
      <c r="KZB54" s="39"/>
      <c r="KZC54" s="39"/>
      <c r="KZD54" s="39"/>
      <c r="KZE54" s="39"/>
      <c r="KZF54" s="39"/>
      <c r="KZG54" s="39"/>
      <c r="KZH54" s="39"/>
      <c r="KZI54" s="39"/>
      <c r="KZJ54" s="39"/>
      <c r="KZK54" s="39"/>
      <c r="KZL54" s="39"/>
      <c r="KZM54" s="39"/>
      <c r="KZN54" s="39"/>
      <c r="KZO54" s="39"/>
      <c r="KZP54" s="39"/>
      <c r="KZQ54" s="39"/>
      <c r="KZR54" s="39"/>
      <c r="KZS54" s="39"/>
      <c r="KZT54" s="39"/>
      <c r="KZU54" s="39"/>
      <c r="KZV54" s="39"/>
      <c r="KZW54" s="39"/>
      <c r="KZX54" s="39"/>
      <c r="KZY54" s="39"/>
      <c r="KZZ54" s="39"/>
      <c r="LAA54" s="39"/>
      <c r="LAB54" s="39"/>
      <c r="LAC54" s="39"/>
      <c r="LAD54" s="39"/>
      <c r="LAE54" s="39"/>
      <c r="LAF54" s="39"/>
      <c r="LAG54" s="39"/>
      <c r="LAH54" s="39"/>
      <c r="LAI54" s="39"/>
      <c r="LAJ54" s="39"/>
      <c r="LAK54" s="39"/>
      <c r="LAL54" s="39"/>
      <c r="LAM54" s="39"/>
      <c r="LAN54" s="39"/>
      <c r="LAO54" s="39"/>
      <c r="LAP54" s="39"/>
      <c r="LAQ54" s="39"/>
      <c r="LAR54" s="39"/>
      <c r="LAS54" s="39"/>
      <c r="LAT54" s="39"/>
      <c r="LAU54" s="39"/>
      <c r="LAV54" s="39"/>
      <c r="LAW54" s="39"/>
      <c r="LAX54" s="39"/>
      <c r="LAY54" s="39"/>
      <c r="LAZ54" s="39"/>
      <c r="LBA54" s="39"/>
      <c r="LBB54" s="39"/>
      <c r="LBC54" s="39"/>
      <c r="LBD54" s="39"/>
      <c r="LBE54" s="39"/>
      <c r="LBF54" s="39"/>
      <c r="LBG54" s="39"/>
      <c r="LBH54" s="39"/>
      <c r="LBI54" s="39"/>
      <c r="LBJ54" s="39"/>
      <c r="LBK54" s="39"/>
      <c r="LBL54" s="39"/>
      <c r="LBM54" s="39"/>
      <c r="LBN54" s="39"/>
      <c r="LBO54" s="39"/>
      <c r="LBP54" s="39"/>
      <c r="LBQ54" s="39"/>
      <c r="LBR54" s="39"/>
      <c r="LBS54" s="39"/>
      <c r="LBT54" s="39"/>
      <c r="LBU54" s="39"/>
      <c r="LBV54" s="39"/>
      <c r="LBW54" s="39"/>
      <c r="LBX54" s="39"/>
      <c r="LBY54" s="39"/>
      <c r="LBZ54" s="39"/>
      <c r="LCA54" s="39"/>
      <c r="LCB54" s="39"/>
      <c r="LCC54" s="39"/>
      <c r="LCD54" s="39"/>
      <c r="LCE54" s="39"/>
      <c r="LCF54" s="39"/>
      <c r="LCG54" s="39"/>
      <c r="LCH54" s="39"/>
      <c r="LCI54" s="39"/>
      <c r="LCJ54" s="39"/>
      <c r="LCK54" s="39"/>
      <c r="LCL54" s="39"/>
      <c r="LCM54" s="39"/>
      <c r="LCN54" s="39"/>
      <c r="LCO54" s="39"/>
      <c r="LCP54" s="39"/>
      <c r="LCQ54" s="39"/>
      <c r="LCR54" s="39"/>
      <c r="LCS54" s="39"/>
      <c r="LCT54" s="39"/>
      <c r="LCU54" s="39"/>
      <c r="LCV54" s="39"/>
      <c r="LCW54" s="39"/>
      <c r="LCX54" s="39"/>
      <c r="LCY54" s="39"/>
      <c r="LCZ54" s="39"/>
      <c r="LDA54" s="39"/>
      <c r="LDB54" s="39"/>
      <c r="LDC54" s="39"/>
      <c r="LDD54" s="39"/>
      <c r="LDE54" s="39"/>
      <c r="LDF54" s="39"/>
      <c r="LDG54" s="39"/>
      <c r="LDH54" s="39"/>
      <c r="LDI54" s="39"/>
      <c r="LDJ54" s="39"/>
      <c r="LDK54" s="39"/>
      <c r="LDL54" s="39"/>
      <c r="LDM54" s="39"/>
      <c r="LDN54" s="39"/>
      <c r="LDO54" s="39"/>
      <c r="LDP54" s="39"/>
      <c r="LDQ54" s="39"/>
      <c r="LDR54" s="39"/>
      <c r="LDS54" s="39"/>
      <c r="LDT54" s="39"/>
      <c r="LDU54" s="39"/>
      <c r="LDV54" s="39"/>
      <c r="LDW54" s="39"/>
      <c r="LDX54" s="39"/>
      <c r="LDY54" s="39"/>
      <c r="LDZ54" s="39"/>
      <c r="LEA54" s="39"/>
      <c r="LEB54" s="39"/>
      <c r="LEC54" s="39"/>
      <c r="LED54" s="39"/>
      <c r="LEE54" s="39"/>
      <c r="LEF54" s="39"/>
      <c r="LEG54" s="39"/>
      <c r="LEH54" s="39"/>
      <c r="LEI54" s="39"/>
      <c r="LEJ54" s="39"/>
      <c r="LEK54" s="39"/>
      <c r="LEL54" s="39"/>
      <c r="LEM54" s="39"/>
      <c r="LEN54" s="39"/>
      <c r="LEO54" s="39"/>
      <c r="LEP54" s="39"/>
      <c r="LEQ54" s="39"/>
      <c r="LER54" s="39"/>
      <c r="LES54" s="39"/>
      <c r="LET54" s="39"/>
      <c r="LEU54" s="39"/>
      <c r="LEV54" s="39"/>
      <c r="LEW54" s="39"/>
      <c r="LEX54" s="39"/>
      <c r="LEY54" s="39"/>
      <c r="LEZ54" s="39"/>
      <c r="LFA54" s="39"/>
      <c r="LFB54" s="39"/>
      <c r="LFC54" s="39"/>
      <c r="LFD54" s="39"/>
      <c r="LFE54" s="39"/>
      <c r="LFF54" s="39"/>
      <c r="LFG54" s="39"/>
      <c r="LFH54" s="39"/>
      <c r="LFI54" s="39"/>
      <c r="LFJ54" s="39"/>
      <c r="LFK54" s="39"/>
      <c r="LFL54" s="39"/>
      <c r="LFM54" s="39"/>
      <c r="LFN54" s="39"/>
      <c r="LFO54" s="39"/>
      <c r="LFP54" s="39"/>
      <c r="LFQ54" s="39"/>
      <c r="LFR54" s="39"/>
      <c r="LFS54" s="39"/>
      <c r="LFT54" s="39"/>
      <c r="LFU54" s="39"/>
      <c r="LFV54" s="39"/>
      <c r="LFW54" s="39"/>
      <c r="LFX54" s="39"/>
      <c r="LFY54" s="39"/>
      <c r="LFZ54" s="39"/>
      <c r="LGA54" s="39"/>
      <c r="LGB54" s="39"/>
      <c r="LGC54" s="39"/>
      <c r="LGD54" s="39"/>
      <c r="LGE54" s="39"/>
      <c r="LGF54" s="39"/>
      <c r="LGG54" s="39"/>
      <c r="LGH54" s="39"/>
      <c r="LGI54" s="39"/>
      <c r="LGJ54" s="39"/>
      <c r="LGK54" s="39"/>
      <c r="LGL54" s="39"/>
      <c r="LGM54" s="39"/>
      <c r="LGN54" s="39"/>
      <c r="LGO54" s="39"/>
      <c r="LGP54" s="39"/>
      <c r="LGQ54" s="39"/>
      <c r="LGR54" s="39"/>
      <c r="LGS54" s="39"/>
      <c r="LGT54" s="39"/>
      <c r="LGU54" s="39"/>
      <c r="LGV54" s="39"/>
      <c r="LGW54" s="39"/>
      <c r="LGX54" s="39"/>
      <c r="LGY54" s="39"/>
      <c r="LGZ54" s="39"/>
      <c r="LHA54" s="39"/>
      <c r="LHB54" s="39"/>
      <c r="LHC54" s="39"/>
      <c r="LHD54" s="39"/>
      <c r="LHE54" s="39"/>
      <c r="LHF54" s="39"/>
      <c r="LHG54" s="39"/>
      <c r="LHH54" s="39"/>
      <c r="LHI54" s="39"/>
      <c r="LHJ54" s="39"/>
      <c r="LHK54" s="39"/>
      <c r="LHL54" s="39"/>
      <c r="LHM54" s="39"/>
      <c r="LHN54" s="39"/>
      <c r="LHO54" s="39"/>
      <c r="LHP54" s="39"/>
      <c r="LHQ54" s="39"/>
      <c r="LHR54" s="39"/>
      <c r="LHS54" s="39"/>
      <c r="LHT54" s="39"/>
      <c r="LHU54" s="39"/>
      <c r="LHV54" s="39"/>
      <c r="LHW54" s="39"/>
      <c r="LHX54" s="39"/>
      <c r="LHY54" s="39"/>
      <c r="LHZ54" s="39"/>
      <c r="LIA54" s="39"/>
      <c r="LIB54" s="39"/>
      <c r="LIC54" s="39"/>
      <c r="LID54" s="39"/>
      <c r="LIE54" s="39"/>
      <c r="LIF54" s="39"/>
      <c r="LIG54" s="39"/>
      <c r="LIH54" s="39"/>
      <c r="LII54" s="39"/>
      <c r="LIJ54" s="39"/>
      <c r="LIK54" s="39"/>
      <c r="LIL54" s="39"/>
      <c r="LIM54" s="39"/>
      <c r="LIN54" s="39"/>
      <c r="LIO54" s="39"/>
      <c r="LIP54" s="39"/>
      <c r="LIQ54" s="39"/>
      <c r="LIR54" s="39"/>
      <c r="LIS54" s="39"/>
      <c r="LIT54" s="39"/>
      <c r="LIU54" s="39"/>
      <c r="LIV54" s="39"/>
      <c r="LIW54" s="39"/>
      <c r="LIX54" s="39"/>
      <c r="LIY54" s="39"/>
      <c r="LIZ54" s="39"/>
      <c r="LJA54" s="39"/>
      <c r="LJB54" s="39"/>
      <c r="LJC54" s="39"/>
      <c r="LJD54" s="39"/>
      <c r="LJE54" s="39"/>
      <c r="LJF54" s="39"/>
      <c r="LJG54" s="39"/>
      <c r="LJH54" s="39"/>
      <c r="LJI54" s="39"/>
      <c r="LJJ54" s="39"/>
      <c r="LJK54" s="39"/>
      <c r="LJL54" s="39"/>
      <c r="LJM54" s="39"/>
      <c r="LJN54" s="39"/>
      <c r="LJO54" s="39"/>
      <c r="LJP54" s="39"/>
      <c r="LJQ54" s="39"/>
      <c r="LJR54" s="39"/>
      <c r="LJS54" s="39"/>
      <c r="LJT54" s="39"/>
      <c r="LJU54" s="39"/>
      <c r="LJV54" s="39"/>
      <c r="LJW54" s="39"/>
      <c r="LJX54" s="39"/>
      <c r="LJY54" s="39"/>
      <c r="LJZ54" s="39"/>
      <c r="LKA54" s="39"/>
      <c r="LKB54" s="39"/>
      <c r="LKC54" s="39"/>
      <c r="LKD54" s="39"/>
      <c r="LKE54" s="39"/>
      <c r="LKF54" s="39"/>
      <c r="LKG54" s="39"/>
      <c r="LKH54" s="39"/>
      <c r="LKI54" s="39"/>
      <c r="LKJ54" s="39"/>
      <c r="LKK54" s="39"/>
      <c r="LKL54" s="39"/>
      <c r="LKM54" s="39"/>
      <c r="LKN54" s="39"/>
      <c r="LKO54" s="39"/>
      <c r="LKP54" s="39"/>
      <c r="LKQ54" s="39"/>
      <c r="LKR54" s="39"/>
      <c r="LKS54" s="39"/>
      <c r="LKT54" s="39"/>
      <c r="LKU54" s="39"/>
      <c r="LKV54" s="39"/>
      <c r="LKW54" s="39"/>
      <c r="LKX54" s="39"/>
      <c r="LKY54" s="39"/>
      <c r="LKZ54" s="39"/>
      <c r="LLA54" s="39"/>
      <c r="LLB54" s="39"/>
      <c r="LLC54" s="39"/>
      <c r="LLD54" s="39"/>
      <c r="LLE54" s="39"/>
      <c r="LLF54" s="39"/>
      <c r="LLG54" s="39"/>
      <c r="LLH54" s="39"/>
      <c r="LLI54" s="39"/>
      <c r="LLJ54" s="39"/>
      <c r="LLK54" s="39"/>
      <c r="LLL54" s="39"/>
      <c r="LLM54" s="39"/>
      <c r="LLN54" s="39"/>
      <c r="LLO54" s="39"/>
      <c r="LLP54" s="39"/>
      <c r="LLQ54" s="39"/>
      <c r="LLR54" s="39"/>
      <c r="LLS54" s="39"/>
      <c r="LLT54" s="39"/>
      <c r="LLU54" s="39"/>
      <c r="LLV54" s="39"/>
      <c r="LLW54" s="39"/>
      <c r="LLX54" s="39"/>
      <c r="LLY54" s="39"/>
      <c r="LLZ54" s="39"/>
      <c r="LMA54" s="39"/>
      <c r="LMB54" s="39"/>
      <c r="LMC54" s="39"/>
      <c r="LMD54" s="39"/>
      <c r="LME54" s="39"/>
      <c r="LMF54" s="39"/>
      <c r="LMG54" s="39"/>
      <c r="LMH54" s="39"/>
      <c r="LMI54" s="39"/>
      <c r="LMJ54" s="39"/>
      <c r="LMK54" s="39"/>
      <c r="LML54" s="39"/>
      <c r="LMM54" s="39"/>
      <c r="LMN54" s="39"/>
      <c r="LMO54" s="39"/>
      <c r="LMP54" s="39"/>
      <c r="LMQ54" s="39"/>
      <c r="LMR54" s="39"/>
      <c r="LMS54" s="39"/>
      <c r="LMT54" s="39"/>
      <c r="LMU54" s="39"/>
      <c r="LMV54" s="39"/>
      <c r="LMW54" s="39"/>
      <c r="LMX54" s="39"/>
      <c r="LMY54" s="39"/>
      <c r="LMZ54" s="39"/>
      <c r="LNA54" s="39"/>
      <c r="LNB54" s="39"/>
      <c r="LNC54" s="39"/>
      <c r="LND54" s="39"/>
      <c r="LNE54" s="39"/>
      <c r="LNF54" s="39"/>
      <c r="LNG54" s="39"/>
      <c r="LNH54" s="39"/>
      <c r="LNI54" s="39"/>
      <c r="LNJ54" s="39"/>
      <c r="LNK54" s="39"/>
      <c r="LNL54" s="39"/>
      <c r="LNM54" s="39"/>
      <c r="LNN54" s="39"/>
      <c r="LNO54" s="39"/>
      <c r="LNP54" s="39"/>
      <c r="LNQ54" s="39"/>
      <c r="LNR54" s="39"/>
      <c r="LNS54" s="39"/>
      <c r="LNT54" s="39"/>
      <c r="LNU54" s="39"/>
      <c r="LNV54" s="39"/>
      <c r="LNW54" s="39"/>
      <c r="LNX54" s="39"/>
      <c r="LNY54" s="39"/>
      <c r="LNZ54" s="39"/>
      <c r="LOA54" s="39"/>
      <c r="LOB54" s="39"/>
      <c r="LOC54" s="39"/>
      <c r="LOD54" s="39"/>
      <c r="LOE54" s="39"/>
      <c r="LOF54" s="39"/>
      <c r="LOG54" s="39"/>
      <c r="LOH54" s="39"/>
      <c r="LOI54" s="39"/>
      <c r="LOJ54" s="39"/>
      <c r="LOK54" s="39"/>
      <c r="LOL54" s="39"/>
      <c r="LOM54" s="39"/>
      <c r="LON54" s="39"/>
      <c r="LOO54" s="39"/>
      <c r="LOP54" s="39"/>
      <c r="LOQ54" s="39"/>
      <c r="LOR54" s="39"/>
      <c r="LOS54" s="39"/>
      <c r="LOT54" s="39"/>
      <c r="LOU54" s="39"/>
      <c r="LOV54" s="39"/>
      <c r="LOW54" s="39"/>
      <c r="LOX54" s="39"/>
      <c r="LOY54" s="39"/>
      <c r="LOZ54" s="39"/>
      <c r="LPA54" s="39"/>
      <c r="LPB54" s="39"/>
      <c r="LPC54" s="39"/>
      <c r="LPD54" s="39"/>
      <c r="LPE54" s="39"/>
      <c r="LPF54" s="39"/>
      <c r="LPG54" s="39"/>
      <c r="LPH54" s="39"/>
      <c r="LPI54" s="39"/>
      <c r="LPJ54" s="39"/>
      <c r="LPK54" s="39"/>
      <c r="LPL54" s="39"/>
      <c r="LPM54" s="39"/>
      <c r="LPN54" s="39"/>
      <c r="LPO54" s="39"/>
      <c r="LPP54" s="39"/>
      <c r="LPQ54" s="39"/>
      <c r="LPR54" s="39"/>
      <c r="LPS54" s="39"/>
      <c r="LPT54" s="39"/>
      <c r="LPU54" s="39"/>
      <c r="LPV54" s="39"/>
      <c r="LPW54" s="39"/>
      <c r="LPX54" s="39"/>
      <c r="LPY54" s="39"/>
      <c r="LPZ54" s="39"/>
      <c r="LQA54" s="39"/>
      <c r="LQB54" s="39"/>
      <c r="LQC54" s="39"/>
      <c r="LQD54" s="39"/>
      <c r="LQE54" s="39"/>
      <c r="LQF54" s="39"/>
      <c r="LQG54" s="39"/>
      <c r="LQH54" s="39"/>
      <c r="LQI54" s="39"/>
      <c r="LQJ54" s="39"/>
      <c r="LQK54" s="39"/>
      <c r="LQL54" s="39"/>
      <c r="LQM54" s="39"/>
      <c r="LQN54" s="39"/>
      <c r="LQO54" s="39"/>
      <c r="LQP54" s="39"/>
      <c r="LQQ54" s="39"/>
      <c r="LQR54" s="39"/>
      <c r="LQS54" s="39"/>
      <c r="LQT54" s="39"/>
      <c r="LQU54" s="39"/>
      <c r="LQV54" s="39"/>
      <c r="LQW54" s="39"/>
      <c r="LQX54" s="39"/>
      <c r="LQY54" s="39"/>
      <c r="LQZ54" s="39"/>
      <c r="LRA54" s="39"/>
      <c r="LRB54" s="39"/>
      <c r="LRC54" s="39"/>
      <c r="LRD54" s="39"/>
      <c r="LRE54" s="39"/>
      <c r="LRF54" s="39"/>
      <c r="LRG54" s="39"/>
      <c r="LRH54" s="39"/>
      <c r="LRI54" s="39"/>
      <c r="LRJ54" s="39"/>
      <c r="LRK54" s="39"/>
      <c r="LRL54" s="39"/>
      <c r="LRM54" s="39"/>
      <c r="LRN54" s="39"/>
      <c r="LRO54" s="39"/>
      <c r="LRP54" s="39"/>
      <c r="LRQ54" s="39"/>
      <c r="LRR54" s="39"/>
      <c r="LRS54" s="39"/>
      <c r="LRT54" s="39"/>
      <c r="LRU54" s="39"/>
      <c r="LRV54" s="39"/>
      <c r="LRW54" s="39"/>
      <c r="LRX54" s="39"/>
      <c r="LRY54" s="39"/>
      <c r="LRZ54" s="39"/>
      <c r="LSA54" s="39"/>
      <c r="LSB54" s="39"/>
      <c r="LSC54" s="39"/>
      <c r="LSD54" s="39"/>
      <c r="LSE54" s="39"/>
      <c r="LSF54" s="39"/>
      <c r="LSG54" s="39"/>
      <c r="LSH54" s="39"/>
      <c r="LSI54" s="39"/>
      <c r="LSJ54" s="39"/>
      <c r="LSK54" s="39"/>
      <c r="LSL54" s="39"/>
      <c r="LSM54" s="39"/>
      <c r="LSN54" s="39"/>
      <c r="LSO54" s="39"/>
      <c r="LSP54" s="39"/>
      <c r="LSQ54" s="39"/>
      <c r="LSR54" s="39"/>
      <c r="LSS54" s="39"/>
      <c r="LST54" s="39"/>
      <c r="LSU54" s="39"/>
      <c r="LSV54" s="39"/>
      <c r="LSW54" s="39"/>
      <c r="LSX54" s="39"/>
      <c r="LSY54" s="39"/>
      <c r="LSZ54" s="39"/>
      <c r="LTA54" s="39"/>
      <c r="LTB54" s="39"/>
      <c r="LTC54" s="39"/>
      <c r="LTD54" s="39"/>
      <c r="LTE54" s="39"/>
      <c r="LTF54" s="39"/>
      <c r="LTG54" s="39"/>
      <c r="LTH54" s="39"/>
      <c r="LTI54" s="39"/>
      <c r="LTJ54" s="39"/>
      <c r="LTK54" s="39"/>
      <c r="LTL54" s="39"/>
      <c r="LTM54" s="39"/>
      <c r="LTN54" s="39"/>
      <c r="LTO54" s="39"/>
      <c r="LTP54" s="39"/>
      <c r="LTQ54" s="39"/>
      <c r="LTR54" s="39"/>
      <c r="LTS54" s="39"/>
      <c r="LTT54" s="39"/>
      <c r="LTU54" s="39"/>
      <c r="LTV54" s="39"/>
      <c r="LTW54" s="39"/>
      <c r="LTX54" s="39"/>
      <c r="LTY54" s="39"/>
      <c r="LTZ54" s="39"/>
      <c r="LUA54" s="39"/>
      <c r="LUB54" s="39"/>
      <c r="LUC54" s="39"/>
      <c r="LUD54" s="39"/>
      <c r="LUE54" s="39"/>
      <c r="LUF54" s="39"/>
      <c r="LUG54" s="39"/>
      <c r="LUH54" s="39"/>
      <c r="LUI54" s="39"/>
      <c r="LUJ54" s="39"/>
      <c r="LUK54" s="39"/>
      <c r="LUL54" s="39"/>
      <c r="LUM54" s="39"/>
      <c r="LUN54" s="39"/>
      <c r="LUO54" s="39"/>
      <c r="LUP54" s="39"/>
      <c r="LUQ54" s="39"/>
      <c r="LUR54" s="39"/>
      <c r="LUS54" s="39"/>
      <c r="LUT54" s="39"/>
      <c r="LUU54" s="39"/>
      <c r="LUV54" s="39"/>
      <c r="LUW54" s="39"/>
      <c r="LUX54" s="39"/>
      <c r="LUY54" s="39"/>
      <c r="LUZ54" s="39"/>
      <c r="LVA54" s="39"/>
      <c r="LVB54" s="39"/>
      <c r="LVC54" s="39"/>
      <c r="LVD54" s="39"/>
      <c r="LVE54" s="39"/>
      <c r="LVF54" s="39"/>
      <c r="LVG54" s="39"/>
      <c r="LVH54" s="39"/>
      <c r="LVI54" s="39"/>
      <c r="LVJ54" s="39"/>
      <c r="LVK54" s="39"/>
      <c r="LVL54" s="39"/>
      <c r="LVM54" s="39"/>
      <c r="LVN54" s="39"/>
      <c r="LVO54" s="39"/>
      <c r="LVP54" s="39"/>
      <c r="LVQ54" s="39"/>
      <c r="LVR54" s="39"/>
      <c r="LVS54" s="39"/>
      <c r="LVT54" s="39"/>
      <c r="LVU54" s="39"/>
      <c r="LVV54" s="39"/>
      <c r="LVW54" s="39"/>
      <c r="LVX54" s="39"/>
      <c r="LVY54" s="39"/>
      <c r="LVZ54" s="39"/>
      <c r="LWA54" s="39"/>
      <c r="LWB54" s="39"/>
      <c r="LWC54" s="39"/>
      <c r="LWD54" s="39"/>
      <c r="LWE54" s="39"/>
      <c r="LWF54" s="39"/>
      <c r="LWG54" s="39"/>
      <c r="LWH54" s="39"/>
      <c r="LWI54" s="39"/>
      <c r="LWJ54" s="39"/>
      <c r="LWK54" s="39"/>
      <c r="LWL54" s="39"/>
      <c r="LWM54" s="39"/>
      <c r="LWN54" s="39"/>
      <c r="LWO54" s="39"/>
      <c r="LWP54" s="39"/>
      <c r="LWQ54" s="39"/>
      <c r="LWR54" s="39"/>
      <c r="LWS54" s="39"/>
      <c r="LWT54" s="39"/>
      <c r="LWU54" s="39"/>
      <c r="LWV54" s="39"/>
      <c r="LWW54" s="39"/>
      <c r="LWX54" s="39"/>
      <c r="LWY54" s="39"/>
      <c r="LWZ54" s="39"/>
      <c r="LXA54" s="39"/>
      <c r="LXB54" s="39"/>
      <c r="LXC54" s="39"/>
      <c r="LXD54" s="39"/>
      <c r="LXE54" s="39"/>
      <c r="LXF54" s="39"/>
      <c r="LXG54" s="39"/>
      <c r="LXH54" s="39"/>
      <c r="LXI54" s="39"/>
      <c r="LXJ54" s="39"/>
      <c r="LXK54" s="39"/>
      <c r="LXL54" s="39"/>
      <c r="LXM54" s="39"/>
      <c r="LXN54" s="39"/>
      <c r="LXO54" s="39"/>
      <c r="LXP54" s="39"/>
      <c r="LXQ54" s="39"/>
      <c r="LXR54" s="39"/>
      <c r="LXS54" s="39"/>
      <c r="LXT54" s="39"/>
      <c r="LXU54" s="39"/>
      <c r="LXV54" s="39"/>
      <c r="LXW54" s="39"/>
      <c r="LXX54" s="39"/>
      <c r="LXY54" s="39"/>
      <c r="LXZ54" s="39"/>
      <c r="LYA54" s="39"/>
      <c r="LYB54" s="39"/>
      <c r="LYC54" s="39"/>
      <c r="LYD54" s="39"/>
      <c r="LYE54" s="39"/>
      <c r="LYF54" s="39"/>
      <c r="LYG54" s="39"/>
      <c r="LYH54" s="39"/>
      <c r="LYI54" s="39"/>
      <c r="LYJ54" s="39"/>
      <c r="LYK54" s="39"/>
      <c r="LYL54" s="39"/>
      <c r="LYM54" s="39"/>
      <c r="LYN54" s="39"/>
      <c r="LYO54" s="39"/>
      <c r="LYP54" s="39"/>
      <c r="LYQ54" s="39"/>
      <c r="LYR54" s="39"/>
      <c r="LYS54" s="39"/>
      <c r="LYT54" s="39"/>
      <c r="LYU54" s="39"/>
      <c r="LYV54" s="39"/>
      <c r="LYW54" s="39"/>
      <c r="LYX54" s="39"/>
      <c r="LYY54" s="39"/>
      <c r="LYZ54" s="39"/>
      <c r="LZA54" s="39"/>
      <c r="LZB54" s="39"/>
      <c r="LZC54" s="39"/>
      <c r="LZD54" s="39"/>
      <c r="LZE54" s="39"/>
      <c r="LZF54" s="39"/>
      <c r="LZG54" s="39"/>
      <c r="LZH54" s="39"/>
      <c r="LZI54" s="39"/>
      <c r="LZJ54" s="39"/>
      <c r="LZK54" s="39"/>
      <c r="LZL54" s="39"/>
      <c r="LZM54" s="39"/>
      <c r="LZN54" s="39"/>
      <c r="LZO54" s="39"/>
      <c r="LZP54" s="39"/>
      <c r="LZQ54" s="39"/>
      <c r="LZR54" s="39"/>
      <c r="LZS54" s="39"/>
      <c r="LZT54" s="39"/>
      <c r="LZU54" s="39"/>
      <c r="LZV54" s="39"/>
      <c r="LZW54" s="39"/>
      <c r="LZX54" s="39"/>
      <c r="LZY54" s="39"/>
      <c r="LZZ54" s="39"/>
      <c r="MAA54" s="39"/>
      <c r="MAB54" s="39"/>
      <c r="MAC54" s="39"/>
      <c r="MAD54" s="39"/>
      <c r="MAE54" s="39"/>
      <c r="MAF54" s="39"/>
      <c r="MAG54" s="39"/>
      <c r="MAH54" s="39"/>
      <c r="MAI54" s="39"/>
      <c r="MAJ54" s="39"/>
      <c r="MAK54" s="39"/>
      <c r="MAL54" s="39"/>
      <c r="MAM54" s="39"/>
      <c r="MAN54" s="39"/>
      <c r="MAO54" s="39"/>
      <c r="MAP54" s="39"/>
      <c r="MAQ54" s="39"/>
      <c r="MAR54" s="39"/>
      <c r="MAS54" s="39"/>
      <c r="MAT54" s="39"/>
      <c r="MAU54" s="39"/>
      <c r="MAV54" s="39"/>
      <c r="MAW54" s="39"/>
      <c r="MAX54" s="39"/>
      <c r="MAY54" s="39"/>
      <c r="MAZ54" s="39"/>
      <c r="MBA54" s="39"/>
      <c r="MBB54" s="39"/>
      <c r="MBC54" s="39"/>
      <c r="MBD54" s="39"/>
      <c r="MBE54" s="39"/>
      <c r="MBF54" s="39"/>
      <c r="MBG54" s="39"/>
      <c r="MBH54" s="39"/>
      <c r="MBI54" s="39"/>
      <c r="MBJ54" s="39"/>
      <c r="MBK54" s="39"/>
      <c r="MBL54" s="39"/>
      <c r="MBM54" s="39"/>
      <c r="MBN54" s="39"/>
      <c r="MBO54" s="39"/>
      <c r="MBP54" s="39"/>
      <c r="MBQ54" s="39"/>
      <c r="MBR54" s="39"/>
      <c r="MBS54" s="39"/>
      <c r="MBT54" s="39"/>
      <c r="MBU54" s="39"/>
      <c r="MBV54" s="39"/>
      <c r="MBW54" s="39"/>
      <c r="MBX54" s="39"/>
      <c r="MBY54" s="39"/>
      <c r="MBZ54" s="39"/>
      <c r="MCA54" s="39"/>
      <c r="MCB54" s="39"/>
      <c r="MCC54" s="39"/>
      <c r="MCD54" s="39"/>
      <c r="MCE54" s="39"/>
      <c r="MCF54" s="39"/>
      <c r="MCG54" s="39"/>
      <c r="MCH54" s="39"/>
      <c r="MCI54" s="39"/>
      <c r="MCJ54" s="39"/>
      <c r="MCK54" s="39"/>
      <c r="MCL54" s="39"/>
      <c r="MCM54" s="39"/>
      <c r="MCN54" s="39"/>
      <c r="MCO54" s="39"/>
      <c r="MCP54" s="39"/>
      <c r="MCQ54" s="39"/>
      <c r="MCR54" s="39"/>
      <c r="MCS54" s="39"/>
      <c r="MCT54" s="39"/>
      <c r="MCU54" s="39"/>
      <c r="MCV54" s="39"/>
      <c r="MCW54" s="39"/>
      <c r="MCX54" s="39"/>
      <c r="MCY54" s="39"/>
      <c r="MCZ54" s="39"/>
      <c r="MDA54" s="39"/>
      <c r="MDB54" s="39"/>
      <c r="MDC54" s="39"/>
      <c r="MDD54" s="39"/>
      <c r="MDE54" s="39"/>
      <c r="MDF54" s="39"/>
      <c r="MDG54" s="39"/>
      <c r="MDH54" s="39"/>
      <c r="MDI54" s="39"/>
      <c r="MDJ54" s="39"/>
      <c r="MDK54" s="39"/>
      <c r="MDL54" s="39"/>
      <c r="MDM54" s="39"/>
      <c r="MDN54" s="39"/>
      <c r="MDO54" s="39"/>
      <c r="MDP54" s="39"/>
      <c r="MDQ54" s="39"/>
      <c r="MDR54" s="39"/>
      <c r="MDS54" s="39"/>
      <c r="MDT54" s="39"/>
      <c r="MDU54" s="39"/>
      <c r="MDV54" s="39"/>
      <c r="MDW54" s="39"/>
      <c r="MDX54" s="39"/>
      <c r="MDY54" s="39"/>
      <c r="MDZ54" s="39"/>
      <c r="MEA54" s="39"/>
      <c r="MEB54" s="39"/>
      <c r="MEC54" s="39"/>
      <c r="MED54" s="39"/>
      <c r="MEE54" s="39"/>
      <c r="MEF54" s="39"/>
      <c r="MEG54" s="39"/>
      <c r="MEH54" s="39"/>
      <c r="MEI54" s="39"/>
      <c r="MEJ54" s="39"/>
      <c r="MEK54" s="39"/>
      <c r="MEL54" s="39"/>
      <c r="MEM54" s="39"/>
      <c r="MEN54" s="39"/>
      <c r="MEO54" s="39"/>
      <c r="MEP54" s="39"/>
      <c r="MEQ54" s="39"/>
      <c r="MER54" s="39"/>
      <c r="MES54" s="39"/>
      <c r="MET54" s="39"/>
      <c r="MEU54" s="39"/>
      <c r="MEV54" s="39"/>
      <c r="MEW54" s="39"/>
      <c r="MEX54" s="39"/>
      <c r="MEY54" s="39"/>
      <c r="MEZ54" s="39"/>
      <c r="MFA54" s="39"/>
      <c r="MFB54" s="39"/>
      <c r="MFC54" s="39"/>
      <c r="MFD54" s="39"/>
      <c r="MFE54" s="39"/>
      <c r="MFF54" s="39"/>
      <c r="MFG54" s="39"/>
      <c r="MFH54" s="39"/>
      <c r="MFI54" s="39"/>
      <c r="MFJ54" s="39"/>
      <c r="MFK54" s="39"/>
      <c r="MFL54" s="39"/>
      <c r="MFM54" s="39"/>
      <c r="MFN54" s="39"/>
      <c r="MFO54" s="39"/>
      <c r="MFP54" s="39"/>
      <c r="MFQ54" s="39"/>
      <c r="MFR54" s="39"/>
      <c r="MFS54" s="39"/>
      <c r="MFT54" s="39"/>
      <c r="MFU54" s="39"/>
      <c r="MFV54" s="39"/>
      <c r="MFW54" s="39"/>
      <c r="MFX54" s="39"/>
      <c r="MFY54" s="39"/>
      <c r="MFZ54" s="39"/>
      <c r="MGA54" s="39"/>
      <c r="MGB54" s="39"/>
      <c r="MGC54" s="39"/>
      <c r="MGD54" s="39"/>
      <c r="MGE54" s="39"/>
      <c r="MGF54" s="39"/>
      <c r="MGG54" s="39"/>
      <c r="MGH54" s="39"/>
      <c r="MGI54" s="39"/>
      <c r="MGJ54" s="39"/>
      <c r="MGK54" s="39"/>
      <c r="MGL54" s="39"/>
      <c r="MGM54" s="39"/>
      <c r="MGN54" s="39"/>
      <c r="MGO54" s="39"/>
      <c r="MGP54" s="39"/>
      <c r="MGQ54" s="39"/>
      <c r="MGR54" s="39"/>
      <c r="MGS54" s="39"/>
      <c r="MGT54" s="39"/>
      <c r="MGU54" s="39"/>
      <c r="MGV54" s="39"/>
      <c r="MGW54" s="39"/>
      <c r="MGX54" s="39"/>
      <c r="MGY54" s="39"/>
      <c r="MGZ54" s="39"/>
      <c r="MHA54" s="39"/>
      <c r="MHB54" s="39"/>
      <c r="MHC54" s="39"/>
      <c r="MHD54" s="39"/>
      <c r="MHE54" s="39"/>
      <c r="MHF54" s="39"/>
      <c r="MHG54" s="39"/>
      <c r="MHH54" s="39"/>
      <c r="MHI54" s="39"/>
      <c r="MHJ54" s="39"/>
      <c r="MHK54" s="39"/>
      <c r="MHL54" s="39"/>
      <c r="MHM54" s="39"/>
      <c r="MHN54" s="39"/>
      <c r="MHO54" s="39"/>
      <c r="MHP54" s="39"/>
      <c r="MHQ54" s="39"/>
      <c r="MHR54" s="39"/>
      <c r="MHS54" s="39"/>
      <c r="MHT54" s="39"/>
      <c r="MHU54" s="39"/>
      <c r="MHV54" s="39"/>
      <c r="MHW54" s="39"/>
      <c r="MHX54" s="39"/>
      <c r="MHY54" s="39"/>
      <c r="MHZ54" s="39"/>
      <c r="MIA54" s="39"/>
      <c r="MIB54" s="39"/>
      <c r="MIC54" s="39"/>
      <c r="MID54" s="39"/>
      <c r="MIE54" s="39"/>
      <c r="MIF54" s="39"/>
      <c r="MIG54" s="39"/>
      <c r="MIH54" s="39"/>
      <c r="MII54" s="39"/>
      <c r="MIJ54" s="39"/>
      <c r="MIK54" s="39"/>
      <c r="MIL54" s="39"/>
      <c r="MIM54" s="39"/>
      <c r="MIN54" s="39"/>
      <c r="MIO54" s="39"/>
      <c r="MIP54" s="39"/>
      <c r="MIQ54" s="39"/>
      <c r="MIR54" s="39"/>
      <c r="MIS54" s="39"/>
      <c r="MIT54" s="39"/>
      <c r="MIU54" s="39"/>
      <c r="MIV54" s="39"/>
      <c r="MIW54" s="39"/>
      <c r="MIX54" s="39"/>
      <c r="MIY54" s="39"/>
      <c r="MIZ54" s="39"/>
      <c r="MJA54" s="39"/>
      <c r="MJB54" s="39"/>
      <c r="MJC54" s="39"/>
      <c r="MJD54" s="39"/>
      <c r="MJE54" s="39"/>
      <c r="MJF54" s="39"/>
      <c r="MJG54" s="39"/>
      <c r="MJH54" s="39"/>
      <c r="MJI54" s="39"/>
      <c r="MJJ54" s="39"/>
      <c r="MJK54" s="39"/>
      <c r="MJL54" s="39"/>
      <c r="MJM54" s="39"/>
      <c r="MJN54" s="39"/>
      <c r="MJO54" s="39"/>
      <c r="MJP54" s="39"/>
      <c r="MJQ54" s="39"/>
      <c r="MJR54" s="39"/>
      <c r="MJS54" s="39"/>
      <c r="MJT54" s="39"/>
      <c r="MJU54" s="39"/>
      <c r="MJV54" s="39"/>
      <c r="MJW54" s="39"/>
      <c r="MJX54" s="39"/>
      <c r="MJY54" s="39"/>
      <c r="MJZ54" s="39"/>
      <c r="MKA54" s="39"/>
      <c r="MKB54" s="39"/>
      <c r="MKC54" s="39"/>
      <c r="MKD54" s="39"/>
      <c r="MKE54" s="39"/>
      <c r="MKF54" s="39"/>
      <c r="MKG54" s="39"/>
      <c r="MKH54" s="39"/>
      <c r="MKI54" s="39"/>
      <c r="MKJ54" s="39"/>
      <c r="MKK54" s="39"/>
      <c r="MKL54" s="39"/>
      <c r="MKM54" s="39"/>
      <c r="MKN54" s="39"/>
      <c r="MKO54" s="39"/>
      <c r="MKP54" s="39"/>
      <c r="MKQ54" s="39"/>
      <c r="MKR54" s="39"/>
      <c r="MKS54" s="39"/>
      <c r="MKT54" s="39"/>
      <c r="MKU54" s="39"/>
      <c r="MKV54" s="39"/>
      <c r="MKW54" s="39"/>
      <c r="MKX54" s="39"/>
      <c r="MKY54" s="39"/>
      <c r="MKZ54" s="39"/>
      <c r="MLA54" s="39"/>
      <c r="MLB54" s="39"/>
      <c r="MLC54" s="39"/>
      <c r="MLD54" s="39"/>
      <c r="MLE54" s="39"/>
      <c r="MLF54" s="39"/>
      <c r="MLG54" s="39"/>
      <c r="MLH54" s="39"/>
      <c r="MLI54" s="39"/>
      <c r="MLJ54" s="39"/>
      <c r="MLK54" s="39"/>
      <c r="MLL54" s="39"/>
      <c r="MLM54" s="39"/>
      <c r="MLN54" s="39"/>
      <c r="MLO54" s="39"/>
      <c r="MLP54" s="39"/>
      <c r="MLQ54" s="39"/>
      <c r="MLR54" s="39"/>
      <c r="MLS54" s="39"/>
      <c r="MLT54" s="39"/>
      <c r="MLU54" s="39"/>
      <c r="MLV54" s="39"/>
      <c r="MLW54" s="39"/>
      <c r="MLX54" s="39"/>
      <c r="MLY54" s="39"/>
      <c r="MLZ54" s="39"/>
      <c r="MMA54" s="39"/>
      <c r="MMB54" s="39"/>
      <c r="MMC54" s="39"/>
      <c r="MMD54" s="39"/>
      <c r="MME54" s="39"/>
      <c r="MMF54" s="39"/>
      <c r="MMG54" s="39"/>
      <c r="MMH54" s="39"/>
      <c r="MMI54" s="39"/>
      <c r="MMJ54" s="39"/>
      <c r="MMK54" s="39"/>
      <c r="MML54" s="39"/>
      <c r="MMM54" s="39"/>
      <c r="MMN54" s="39"/>
      <c r="MMO54" s="39"/>
      <c r="MMP54" s="39"/>
      <c r="MMQ54" s="39"/>
      <c r="MMR54" s="39"/>
      <c r="MMS54" s="39"/>
      <c r="MMT54" s="39"/>
      <c r="MMU54" s="39"/>
      <c r="MMV54" s="39"/>
      <c r="MMW54" s="39"/>
      <c r="MMX54" s="39"/>
      <c r="MMY54" s="39"/>
      <c r="MMZ54" s="39"/>
      <c r="MNA54" s="39"/>
      <c r="MNB54" s="39"/>
      <c r="MNC54" s="39"/>
      <c r="MND54" s="39"/>
      <c r="MNE54" s="39"/>
      <c r="MNF54" s="39"/>
      <c r="MNG54" s="39"/>
      <c r="MNH54" s="39"/>
      <c r="MNI54" s="39"/>
      <c r="MNJ54" s="39"/>
      <c r="MNK54" s="39"/>
      <c r="MNL54" s="39"/>
      <c r="MNM54" s="39"/>
      <c r="MNN54" s="39"/>
      <c r="MNO54" s="39"/>
      <c r="MNP54" s="39"/>
      <c r="MNQ54" s="39"/>
      <c r="MNR54" s="39"/>
      <c r="MNS54" s="39"/>
      <c r="MNT54" s="39"/>
      <c r="MNU54" s="39"/>
      <c r="MNV54" s="39"/>
      <c r="MNW54" s="39"/>
      <c r="MNX54" s="39"/>
      <c r="MNY54" s="39"/>
      <c r="MNZ54" s="39"/>
      <c r="MOA54" s="39"/>
      <c r="MOB54" s="39"/>
      <c r="MOC54" s="39"/>
      <c r="MOD54" s="39"/>
      <c r="MOE54" s="39"/>
      <c r="MOF54" s="39"/>
      <c r="MOG54" s="39"/>
      <c r="MOH54" s="39"/>
      <c r="MOI54" s="39"/>
      <c r="MOJ54" s="39"/>
      <c r="MOK54" s="39"/>
      <c r="MOL54" s="39"/>
      <c r="MOM54" s="39"/>
      <c r="MON54" s="39"/>
      <c r="MOO54" s="39"/>
      <c r="MOP54" s="39"/>
      <c r="MOQ54" s="39"/>
      <c r="MOR54" s="39"/>
      <c r="MOS54" s="39"/>
      <c r="MOT54" s="39"/>
      <c r="MOU54" s="39"/>
      <c r="MOV54" s="39"/>
      <c r="MOW54" s="39"/>
      <c r="MOX54" s="39"/>
      <c r="MOY54" s="39"/>
      <c r="MOZ54" s="39"/>
      <c r="MPA54" s="39"/>
      <c r="MPB54" s="39"/>
      <c r="MPC54" s="39"/>
      <c r="MPD54" s="39"/>
      <c r="MPE54" s="39"/>
      <c r="MPF54" s="39"/>
      <c r="MPG54" s="39"/>
      <c r="MPH54" s="39"/>
      <c r="MPI54" s="39"/>
      <c r="MPJ54" s="39"/>
      <c r="MPK54" s="39"/>
      <c r="MPL54" s="39"/>
      <c r="MPM54" s="39"/>
      <c r="MPN54" s="39"/>
      <c r="MPO54" s="39"/>
      <c r="MPP54" s="39"/>
      <c r="MPQ54" s="39"/>
      <c r="MPR54" s="39"/>
      <c r="MPS54" s="39"/>
      <c r="MPT54" s="39"/>
      <c r="MPU54" s="39"/>
      <c r="MPV54" s="39"/>
      <c r="MPW54" s="39"/>
      <c r="MPX54" s="39"/>
      <c r="MPY54" s="39"/>
      <c r="MPZ54" s="39"/>
      <c r="MQA54" s="39"/>
      <c r="MQB54" s="39"/>
      <c r="MQC54" s="39"/>
      <c r="MQD54" s="39"/>
      <c r="MQE54" s="39"/>
      <c r="MQF54" s="39"/>
      <c r="MQG54" s="39"/>
      <c r="MQH54" s="39"/>
      <c r="MQI54" s="39"/>
      <c r="MQJ54" s="39"/>
      <c r="MQK54" s="39"/>
      <c r="MQL54" s="39"/>
      <c r="MQM54" s="39"/>
      <c r="MQN54" s="39"/>
      <c r="MQO54" s="39"/>
      <c r="MQP54" s="39"/>
      <c r="MQQ54" s="39"/>
      <c r="MQR54" s="39"/>
      <c r="MQS54" s="39"/>
      <c r="MQT54" s="39"/>
      <c r="MQU54" s="39"/>
      <c r="MQV54" s="39"/>
      <c r="MQW54" s="39"/>
      <c r="MQX54" s="39"/>
      <c r="MQY54" s="39"/>
      <c r="MQZ54" s="39"/>
      <c r="MRA54" s="39"/>
      <c r="MRB54" s="39"/>
      <c r="MRC54" s="39"/>
      <c r="MRD54" s="39"/>
      <c r="MRE54" s="39"/>
      <c r="MRF54" s="39"/>
      <c r="MRG54" s="39"/>
      <c r="MRH54" s="39"/>
      <c r="MRI54" s="39"/>
      <c r="MRJ54" s="39"/>
      <c r="MRK54" s="39"/>
      <c r="MRL54" s="39"/>
      <c r="MRM54" s="39"/>
      <c r="MRN54" s="39"/>
      <c r="MRO54" s="39"/>
      <c r="MRP54" s="39"/>
      <c r="MRQ54" s="39"/>
      <c r="MRR54" s="39"/>
      <c r="MRS54" s="39"/>
      <c r="MRT54" s="39"/>
      <c r="MRU54" s="39"/>
      <c r="MRV54" s="39"/>
      <c r="MRW54" s="39"/>
      <c r="MRX54" s="39"/>
      <c r="MRY54" s="39"/>
      <c r="MRZ54" s="39"/>
      <c r="MSA54" s="39"/>
      <c r="MSB54" s="39"/>
      <c r="MSC54" s="39"/>
      <c r="MSD54" s="39"/>
      <c r="MSE54" s="39"/>
      <c r="MSF54" s="39"/>
      <c r="MSG54" s="39"/>
      <c r="MSH54" s="39"/>
      <c r="MSI54" s="39"/>
      <c r="MSJ54" s="39"/>
      <c r="MSK54" s="39"/>
      <c r="MSL54" s="39"/>
      <c r="MSM54" s="39"/>
      <c r="MSN54" s="39"/>
      <c r="MSO54" s="39"/>
      <c r="MSP54" s="39"/>
      <c r="MSQ54" s="39"/>
      <c r="MSR54" s="39"/>
      <c r="MSS54" s="39"/>
      <c r="MST54" s="39"/>
      <c r="MSU54" s="39"/>
      <c r="MSV54" s="39"/>
      <c r="MSW54" s="39"/>
      <c r="MSX54" s="39"/>
      <c r="MSY54" s="39"/>
      <c r="MSZ54" s="39"/>
      <c r="MTA54" s="39"/>
      <c r="MTB54" s="39"/>
      <c r="MTC54" s="39"/>
      <c r="MTD54" s="39"/>
      <c r="MTE54" s="39"/>
      <c r="MTF54" s="39"/>
      <c r="MTG54" s="39"/>
      <c r="MTH54" s="39"/>
      <c r="MTI54" s="39"/>
      <c r="MTJ54" s="39"/>
      <c r="MTK54" s="39"/>
      <c r="MTL54" s="39"/>
      <c r="MTM54" s="39"/>
      <c r="MTN54" s="39"/>
      <c r="MTO54" s="39"/>
      <c r="MTP54" s="39"/>
      <c r="MTQ54" s="39"/>
      <c r="MTR54" s="39"/>
      <c r="MTS54" s="39"/>
      <c r="MTT54" s="39"/>
      <c r="MTU54" s="39"/>
      <c r="MTV54" s="39"/>
      <c r="MTW54" s="39"/>
      <c r="MTX54" s="39"/>
      <c r="MTY54" s="39"/>
      <c r="MTZ54" s="39"/>
      <c r="MUA54" s="39"/>
      <c r="MUB54" s="39"/>
      <c r="MUC54" s="39"/>
      <c r="MUD54" s="39"/>
      <c r="MUE54" s="39"/>
      <c r="MUF54" s="39"/>
      <c r="MUG54" s="39"/>
      <c r="MUH54" s="39"/>
      <c r="MUI54" s="39"/>
      <c r="MUJ54" s="39"/>
      <c r="MUK54" s="39"/>
      <c r="MUL54" s="39"/>
      <c r="MUM54" s="39"/>
      <c r="MUN54" s="39"/>
      <c r="MUO54" s="39"/>
      <c r="MUP54" s="39"/>
      <c r="MUQ54" s="39"/>
      <c r="MUR54" s="39"/>
      <c r="MUS54" s="39"/>
      <c r="MUT54" s="39"/>
      <c r="MUU54" s="39"/>
      <c r="MUV54" s="39"/>
      <c r="MUW54" s="39"/>
      <c r="MUX54" s="39"/>
      <c r="MUY54" s="39"/>
      <c r="MUZ54" s="39"/>
      <c r="MVA54" s="39"/>
      <c r="MVB54" s="39"/>
      <c r="MVC54" s="39"/>
      <c r="MVD54" s="39"/>
      <c r="MVE54" s="39"/>
      <c r="MVF54" s="39"/>
      <c r="MVG54" s="39"/>
      <c r="MVH54" s="39"/>
      <c r="MVI54" s="39"/>
      <c r="MVJ54" s="39"/>
      <c r="MVK54" s="39"/>
      <c r="MVL54" s="39"/>
      <c r="MVM54" s="39"/>
      <c r="MVN54" s="39"/>
      <c r="MVO54" s="39"/>
      <c r="MVP54" s="39"/>
      <c r="MVQ54" s="39"/>
      <c r="MVR54" s="39"/>
      <c r="MVS54" s="39"/>
      <c r="MVT54" s="39"/>
      <c r="MVU54" s="39"/>
      <c r="MVV54" s="39"/>
      <c r="MVW54" s="39"/>
      <c r="MVX54" s="39"/>
      <c r="MVY54" s="39"/>
      <c r="MVZ54" s="39"/>
      <c r="MWA54" s="39"/>
      <c r="MWB54" s="39"/>
      <c r="MWC54" s="39"/>
      <c r="MWD54" s="39"/>
      <c r="MWE54" s="39"/>
      <c r="MWF54" s="39"/>
      <c r="MWG54" s="39"/>
      <c r="MWH54" s="39"/>
      <c r="MWI54" s="39"/>
      <c r="MWJ54" s="39"/>
      <c r="MWK54" s="39"/>
      <c r="MWL54" s="39"/>
      <c r="MWM54" s="39"/>
      <c r="MWN54" s="39"/>
      <c r="MWO54" s="39"/>
      <c r="MWP54" s="39"/>
      <c r="MWQ54" s="39"/>
      <c r="MWR54" s="39"/>
      <c r="MWS54" s="39"/>
      <c r="MWT54" s="39"/>
      <c r="MWU54" s="39"/>
      <c r="MWV54" s="39"/>
      <c r="MWW54" s="39"/>
      <c r="MWX54" s="39"/>
      <c r="MWY54" s="39"/>
      <c r="MWZ54" s="39"/>
      <c r="MXA54" s="39"/>
      <c r="MXB54" s="39"/>
      <c r="MXC54" s="39"/>
      <c r="MXD54" s="39"/>
      <c r="MXE54" s="39"/>
      <c r="MXF54" s="39"/>
      <c r="MXG54" s="39"/>
      <c r="MXH54" s="39"/>
      <c r="MXI54" s="39"/>
      <c r="MXJ54" s="39"/>
      <c r="MXK54" s="39"/>
      <c r="MXL54" s="39"/>
      <c r="MXM54" s="39"/>
      <c r="MXN54" s="39"/>
      <c r="MXO54" s="39"/>
      <c r="MXP54" s="39"/>
      <c r="MXQ54" s="39"/>
      <c r="MXR54" s="39"/>
      <c r="MXS54" s="39"/>
      <c r="MXT54" s="39"/>
      <c r="MXU54" s="39"/>
      <c r="MXV54" s="39"/>
      <c r="MXW54" s="39"/>
      <c r="MXX54" s="39"/>
      <c r="MXY54" s="39"/>
      <c r="MXZ54" s="39"/>
      <c r="MYA54" s="39"/>
      <c r="MYB54" s="39"/>
      <c r="MYC54" s="39"/>
      <c r="MYD54" s="39"/>
      <c r="MYE54" s="39"/>
      <c r="MYF54" s="39"/>
      <c r="MYG54" s="39"/>
      <c r="MYH54" s="39"/>
      <c r="MYI54" s="39"/>
      <c r="MYJ54" s="39"/>
      <c r="MYK54" s="39"/>
      <c r="MYL54" s="39"/>
      <c r="MYM54" s="39"/>
      <c r="MYN54" s="39"/>
      <c r="MYO54" s="39"/>
      <c r="MYP54" s="39"/>
      <c r="MYQ54" s="39"/>
      <c r="MYR54" s="39"/>
      <c r="MYS54" s="39"/>
      <c r="MYT54" s="39"/>
      <c r="MYU54" s="39"/>
      <c r="MYV54" s="39"/>
      <c r="MYW54" s="39"/>
      <c r="MYX54" s="39"/>
      <c r="MYY54" s="39"/>
      <c r="MYZ54" s="39"/>
      <c r="MZA54" s="39"/>
      <c r="MZB54" s="39"/>
      <c r="MZC54" s="39"/>
      <c r="MZD54" s="39"/>
      <c r="MZE54" s="39"/>
      <c r="MZF54" s="39"/>
      <c r="MZG54" s="39"/>
      <c r="MZH54" s="39"/>
      <c r="MZI54" s="39"/>
      <c r="MZJ54" s="39"/>
      <c r="MZK54" s="39"/>
      <c r="MZL54" s="39"/>
      <c r="MZM54" s="39"/>
      <c r="MZN54" s="39"/>
      <c r="MZO54" s="39"/>
      <c r="MZP54" s="39"/>
      <c r="MZQ54" s="39"/>
      <c r="MZR54" s="39"/>
      <c r="MZS54" s="39"/>
      <c r="MZT54" s="39"/>
      <c r="MZU54" s="39"/>
      <c r="MZV54" s="39"/>
      <c r="MZW54" s="39"/>
      <c r="MZX54" s="39"/>
      <c r="MZY54" s="39"/>
      <c r="MZZ54" s="39"/>
      <c r="NAA54" s="39"/>
      <c r="NAB54" s="39"/>
      <c r="NAC54" s="39"/>
      <c r="NAD54" s="39"/>
      <c r="NAE54" s="39"/>
      <c r="NAF54" s="39"/>
      <c r="NAG54" s="39"/>
      <c r="NAH54" s="39"/>
      <c r="NAI54" s="39"/>
      <c r="NAJ54" s="39"/>
      <c r="NAK54" s="39"/>
      <c r="NAL54" s="39"/>
      <c r="NAM54" s="39"/>
      <c r="NAN54" s="39"/>
      <c r="NAO54" s="39"/>
      <c r="NAP54" s="39"/>
      <c r="NAQ54" s="39"/>
      <c r="NAR54" s="39"/>
      <c r="NAS54" s="39"/>
      <c r="NAT54" s="39"/>
      <c r="NAU54" s="39"/>
      <c r="NAV54" s="39"/>
      <c r="NAW54" s="39"/>
      <c r="NAX54" s="39"/>
      <c r="NAY54" s="39"/>
      <c r="NAZ54" s="39"/>
      <c r="NBA54" s="39"/>
      <c r="NBB54" s="39"/>
      <c r="NBC54" s="39"/>
      <c r="NBD54" s="39"/>
      <c r="NBE54" s="39"/>
      <c r="NBF54" s="39"/>
      <c r="NBG54" s="39"/>
      <c r="NBH54" s="39"/>
      <c r="NBI54" s="39"/>
      <c r="NBJ54" s="39"/>
      <c r="NBK54" s="39"/>
      <c r="NBL54" s="39"/>
      <c r="NBM54" s="39"/>
      <c r="NBN54" s="39"/>
      <c r="NBO54" s="39"/>
      <c r="NBP54" s="39"/>
      <c r="NBQ54" s="39"/>
      <c r="NBR54" s="39"/>
      <c r="NBS54" s="39"/>
      <c r="NBT54" s="39"/>
      <c r="NBU54" s="39"/>
      <c r="NBV54" s="39"/>
      <c r="NBW54" s="39"/>
      <c r="NBX54" s="39"/>
      <c r="NBY54" s="39"/>
      <c r="NBZ54" s="39"/>
      <c r="NCA54" s="39"/>
      <c r="NCB54" s="39"/>
      <c r="NCC54" s="39"/>
      <c r="NCD54" s="39"/>
      <c r="NCE54" s="39"/>
      <c r="NCF54" s="39"/>
      <c r="NCG54" s="39"/>
      <c r="NCH54" s="39"/>
      <c r="NCI54" s="39"/>
      <c r="NCJ54" s="39"/>
      <c r="NCK54" s="39"/>
      <c r="NCL54" s="39"/>
      <c r="NCM54" s="39"/>
      <c r="NCN54" s="39"/>
      <c r="NCO54" s="39"/>
      <c r="NCP54" s="39"/>
      <c r="NCQ54" s="39"/>
      <c r="NCR54" s="39"/>
      <c r="NCS54" s="39"/>
      <c r="NCT54" s="39"/>
      <c r="NCU54" s="39"/>
      <c r="NCV54" s="39"/>
      <c r="NCW54" s="39"/>
      <c r="NCX54" s="39"/>
      <c r="NCY54" s="39"/>
      <c r="NCZ54" s="39"/>
      <c r="NDA54" s="39"/>
      <c r="NDB54" s="39"/>
      <c r="NDC54" s="39"/>
      <c r="NDD54" s="39"/>
      <c r="NDE54" s="39"/>
      <c r="NDF54" s="39"/>
      <c r="NDG54" s="39"/>
      <c r="NDH54" s="39"/>
      <c r="NDI54" s="39"/>
      <c r="NDJ54" s="39"/>
      <c r="NDK54" s="39"/>
      <c r="NDL54" s="39"/>
      <c r="NDM54" s="39"/>
      <c r="NDN54" s="39"/>
      <c r="NDO54" s="39"/>
      <c r="NDP54" s="39"/>
      <c r="NDQ54" s="39"/>
      <c r="NDR54" s="39"/>
      <c r="NDS54" s="39"/>
      <c r="NDT54" s="39"/>
      <c r="NDU54" s="39"/>
      <c r="NDV54" s="39"/>
      <c r="NDW54" s="39"/>
      <c r="NDX54" s="39"/>
      <c r="NDY54" s="39"/>
      <c r="NDZ54" s="39"/>
      <c r="NEA54" s="39"/>
      <c r="NEB54" s="39"/>
      <c r="NEC54" s="39"/>
      <c r="NED54" s="39"/>
      <c r="NEE54" s="39"/>
      <c r="NEF54" s="39"/>
      <c r="NEG54" s="39"/>
      <c r="NEH54" s="39"/>
      <c r="NEI54" s="39"/>
      <c r="NEJ54" s="39"/>
      <c r="NEK54" s="39"/>
      <c r="NEL54" s="39"/>
      <c r="NEM54" s="39"/>
      <c r="NEN54" s="39"/>
      <c r="NEO54" s="39"/>
      <c r="NEP54" s="39"/>
      <c r="NEQ54" s="39"/>
      <c r="NER54" s="39"/>
      <c r="NES54" s="39"/>
      <c r="NET54" s="39"/>
      <c r="NEU54" s="39"/>
      <c r="NEV54" s="39"/>
      <c r="NEW54" s="39"/>
      <c r="NEX54" s="39"/>
      <c r="NEY54" s="39"/>
      <c r="NEZ54" s="39"/>
      <c r="NFA54" s="39"/>
      <c r="NFB54" s="39"/>
      <c r="NFC54" s="39"/>
      <c r="NFD54" s="39"/>
      <c r="NFE54" s="39"/>
      <c r="NFF54" s="39"/>
      <c r="NFG54" s="39"/>
      <c r="NFH54" s="39"/>
      <c r="NFI54" s="39"/>
      <c r="NFJ54" s="39"/>
      <c r="NFK54" s="39"/>
      <c r="NFL54" s="39"/>
      <c r="NFM54" s="39"/>
      <c r="NFN54" s="39"/>
      <c r="NFO54" s="39"/>
      <c r="NFP54" s="39"/>
      <c r="NFQ54" s="39"/>
      <c r="NFR54" s="39"/>
      <c r="NFS54" s="39"/>
      <c r="NFT54" s="39"/>
      <c r="NFU54" s="39"/>
      <c r="NFV54" s="39"/>
      <c r="NFW54" s="39"/>
      <c r="NFX54" s="39"/>
      <c r="NFY54" s="39"/>
      <c r="NFZ54" s="39"/>
      <c r="NGA54" s="39"/>
      <c r="NGB54" s="39"/>
      <c r="NGC54" s="39"/>
      <c r="NGD54" s="39"/>
      <c r="NGE54" s="39"/>
      <c r="NGF54" s="39"/>
      <c r="NGG54" s="39"/>
      <c r="NGH54" s="39"/>
      <c r="NGI54" s="39"/>
      <c r="NGJ54" s="39"/>
      <c r="NGK54" s="39"/>
      <c r="NGL54" s="39"/>
      <c r="NGM54" s="39"/>
      <c r="NGN54" s="39"/>
      <c r="NGO54" s="39"/>
      <c r="NGP54" s="39"/>
      <c r="NGQ54" s="39"/>
      <c r="NGR54" s="39"/>
      <c r="NGS54" s="39"/>
      <c r="NGT54" s="39"/>
      <c r="NGU54" s="39"/>
      <c r="NGV54" s="39"/>
      <c r="NGW54" s="39"/>
      <c r="NGX54" s="39"/>
      <c r="NGY54" s="39"/>
      <c r="NGZ54" s="39"/>
      <c r="NHA54" s="39"/>
      <c r="NHB54" s="39"/>
      <c r="NHC54" s="39"/>
      <c r="NHD54" s="39"/>
      <c r="NHE54" s="39"/>
      <c r="NHF54" s="39"/>
      <c r="NHG54" s="39"/>
      <c r="NHH54" s="39"/>
      <c r="NHI54" s="39"/>
      <c r="NHJ54" s="39"/>
      <c r="NHK54" s="39"/>
      <c r="NHL54" s="39"/>
      <c r="NHM54" s="39"/>
      <c r="NHN54" s="39"/>
      <c r="NHO54" s="39"/>
      <c r="NHP54" s="39"/>
      <c r="NHQ54" s="39"/>
      <c r="NHR54" s="39"/>
      <c r="NHS54" s="39"/>
      <c r="NHT54" s="39"/>
      <c r="NHU54" s="39"/>
      <c r="NHV54" s="39"/>
      <c r="NHW54" s="39"/>
      <c r="NHX54" s="39"/>
      <c r="NHY54" s="39"/>
      <c r="NHZ54" s="39"/>
      <c r="NIA54" s="39"/>
      <c r="NIB54" s="39"/>
      <c r="NIC54" s="39"/>
      <c r="NID54" s="39"/>
      <c r="NIE54" s="39"/>
      <c r="NIF54" s="39"/>
      <c r="NIG54" s="39"/>
      <c r="NIH54" s="39"/>
      <c r="NII54" s="39"/>
      <c r="NIJ54" s="39"/>
      <c r="NIK54" s="39"/>
      <c r="NIL54" s="39"/>
      <c r="NIM54" s="39"/>
      <c r="NIN54" s="39"/>
      <c r="NIO54" s="39"/>
      <c r="NIP54" s="39"/>
      <c r="NIQ54" s="39"/>
      <c r="NIR54" s="39"/>
      <c r="NIS54" s="39"/>
      <c r="NIT54" s="39"/>
      <c r="NIU54" s="39"/>
      <c r="NIV54" s="39"/>
      <c r="NIW54" s="39"/>
      <c r="NIX54" s="39"/>
      <c r="NIY54" s="39"/>
      <c r="NIZ54" s="39"/>
      <c r="NJA54" s="39"/>
      <c r="NJB54" s="39"/>
      <c r="NJC54" s="39"/>
      <c r="NJD54" s="39"/>
      <c r="NJE54" s="39"/>
      <c r="NJF54" s="39"/>
      <c r="NJG54" s="39"/>
      <c r="NJH54" s="39"/>
      <c r="NJI54" s="39"/>
      <c r="NJJ54" s="39"/>
      <c r="NJK54" s="39"/>
      <c r="NJL54" s="39"/>
      <c r="NJM54" s="39"/>
      <c r="NJN54" s="39"/>
      <c r="NJO54" s="39"/>
      <c r="NJP54" s="39"/>
      <c r="NJQ54" s="39"/>
      <c r="NJR54" s="39"/>
      <c r="NJS54" s="39"/>
      <c r="NJT54" s="39"/>
      <c r="NJU54" s="39"/>
      <c r="NJV54" s="39"/>
      <c r="NJW54" s="39"/>
      <c r="NJX54" s="39"/>
      <c r="NJY54" s="39"/>
      <c r="NJZ54" s="39"/>
      <c r="NKA54" s="39"/>
      <c r="NKB54" s="39"/>
      <c r="NKC54" s="39"/>
      <c r="NKD54" s="39"/>
      <c r="NKE54" s="39"/>
      <c r="NKF54" s="39"/>
      <c r="NKG54" s="39"/>
      <c r="NKH54" s="39"/>
      <c r="NKI54" s="39"/>
      <c r="NKJ54" s="39"/>
      <c r="NKK54" s="39"/>
      <c r="NKL54" s="39"/>
      <c r="NKM54" s="39"/>
      <c r="NKN54" s="39"/>
      <c r="NKO54" s="39"/>
      <c r="NKP54" s="39"/>
      <c r="NKQ54" s="39"/>
      <c r="NKR54" s="39"/>
      <c r="NKS54" s="39"/>
      <c r="NKT54" s="39"/>
      <c r="NKU54" s="39"/>
      <c r="NKV54" s="39"/>
      <c r="NKW54" s="39"/>
      <c r="NKX54" s="39"/>
      <c r="NKY54" s="39"/>
      <c r="NKZ54" s="39"/>
      <c r="NLA54" s="39"/>
      <c r="NLB54" s="39"/>
      <c r="NLC54" s="39"/>
      <c r="NLD54" s="39"/>
      <c r="NLE54" s="39"/>
      <c r="NLF54" s="39"/>
      <c r="NLG54" s="39"/>
      <c r="NLH54" s="39"/>
      <c r="NLI54" s="39"/>
      <c r="NLJ54" s="39"/>
      <c r="NLK54" s="39"/>
      <c r="NLL54" s="39"/>
      <c r="NLM54" s="39"/>
      <c r="NLN54" s="39"/>
      <c r="NLO54" s="39"/>
      <c r="NLP54" s="39"/>
      <c r="NLQ54" s="39"/>
      <c r="NLR54" s="39"/>
      <c r="NLS54" s="39"/>
      <c r="NLT54" s="39"/>
      <c r="NLU54" s="39"/>
      <c r="NLV54" s="39"/>
      <c r="NLW54" s="39"/>
      <c r="NLX54" s="39"/>
      <c r="NLY54" s="39"/>
      <c r="NLZ54" s="39"/>
      <c r="NMA54" s="39"/>
      <c r="NMB54" s="39"/>
      <c r="NMC54" s="39"/>
      <c r="NMD54" s="39"/>
      <c r="NME54" s="39"/>
      <c r="NMF54" s="39"/>
      <c r="NMG54" s="39"/>
      <c r="NMH54" s="39"/>
      <c r="NMI54" s="39"/>
      <c r="NMJ54" s="39"/>
      <c r="NMK54" s="39"/>
      <c r="NML54" s="39"/>
      <c r="NMM54" s="39"/>
      <c r="NMN54" s="39"/>
      <c r="NMO54" s="39"/>
      <c r="NMP54" s="39"/>
      <c r="NMQ54" s="39"/>
      <c r="NMR54" s="39"/>
      <c r="NMS54" s="39"/>
      <c r="NMT54" s="39"/>
      <c r="NMU54" s="39"/>
      <c r="NMV54" s="39"/>
      <c r="NMW54" s="39"/>
      <c r="NMX54" s="39"/>
      <c r="NMY54" s="39"/>
      <c r="NMZ54" s="39"/>
      <c r="NNA54" s="39"/>
      <c r="NNB54" s="39"/>
      <c r="NNC54" s="39"/>
      <c r="NND54" s="39"/>
      <c r="NNE54" s="39"/>
      <c r="NNF54" s="39"/>
      <c r="NNG54" s="39"/>
      <c r="NNH54" s="39"/>
      <c r="NNI54" s="39"/>
      <c r="NNJ54" s="39"/>
      <c r="NNK54" s="39"/>
      <c r="NNL54" s="39"/>
      <c r="NNM54" s="39"/>
      <c r="NNN54" s="39"/>
      <c r="NNO54" s="39"/>
      <c r="NNP54" s="39"/>
      <c r="NNQ54" s="39"/>
      <c r="NNR54" s="39"/>
      <c r="NNS54" s="39"/>
      <c r="NNT54" s="39"/>
      <c r="NNU54" s="39"/>
      <c r="NNV54" s="39"/>
      <c r="NNW54" s="39"/>
      <c r="NNX54" s="39"/>
      <c r="NNY54" s="39"/>
      <c r="NNZ54" s="39"/>
      <c r="NOA54" s="39"/>
      <c r="NOB54" s="39"/>
      <c r="NOC54" s="39"/>
      <c r="NOD54" s="39"/>
      <c r="NOE54" s="39"/>
      <c r="NOF54" s="39"/>
      <c r="NOG54" s="39"/>
      <c r="NOH54" s="39"/>
      <c r="NOI54" s="39"/>
      <c r="NOJ54" s="39"/>
      <c r="NOK54" s="39"/>
      <c r="NOL54" s="39"/>
      <c r="NOM54" s="39"/>
      <c r="NON54" s="39"/>
      <c r="NOO54" s="39"/>
      <c r="NOP54" s="39"/>
      <c r="NOQ54" s="39"/>
      <c r="NOR54" s="39"/>
      <c r="NOS54" s="39"/>
      <c r="NOT54" s="39"/>
      <c r="NOU54" s="39"/>
      <c r="NOV54" s="39"/>
      <c r="NOW54" s="39"/>
      <c r="NOX54" s="39"/>
      <c r="NOY54" s="39"/>
      <c r="NOZ54" s="39"/>
      <c r="NPA54" s="39"/>
      <c r="NPB54" s="39"/>
      <c r="NPC54" s="39"/>
      <c r="NPD54" s="39"/>
      <c r="NPE54" s="39"/>
      <c r="NPF54" s="39"/>
      <c r="NPG54" s="39"/>
      <c r="NPH54" s="39"/>
      <c r="NPI54" s="39"/>
      <c r="NPJ54" s="39"/>
      <c r="NPK54" s="39"/>
      <c r="NPL54" s="39"/>
      <c r="NPM54" s="39"/>
      <c r="NPN54" s="39"/>
      <c r="NPO54" s="39"/>
      <c r="NPP54" s="39"/>
      <c r="NPQ54" s="39"/>
      <c r="NPR54" s="39"/>
      <c r="NPS54" s="39"/>
      <c r="NPT54" s="39"/>
      <c r="NPU54" s="39"/>
      <c r="NPV54" s="39"/>
      <c r="NPW54" s="39"/>
      <c r="NPX54" s="39"/>
      <c r="NPY54" s="39"/>
      <c r="NPZ54" s="39"/>
      <c r="NQA54" s="39"/>
      <c r="NQB54" s="39"/>
      <c r="NQC54" s="39"/>
      <c r="NQD54" s="39"/>
      <c r="NQE54" s="39"/>
      <c r="NQF54" s="39"/>
      <c r="NQG54" s="39"/>
      <c r="NQH54" s="39"/>
      <c r="NQI54" s="39"/>
      <c r="NQJ54" s="39"/>
      <c r="NQK54" s="39"/>
      <c r="NQL54" s="39"/>
      <c r="NQM54" s="39"/>
      <c r="NQN54" s="39"/>
      <c r="NQO54" s="39"/>
      <c r="NQP54" s="39"/>
      <c r="NQQ54" s="39"/>
      <c r="NQR54" s="39"/>
      <c r="NQS54" s="39"/>
      <c r="NQT54" s="39"/>
      <c r="NQU54" s="39"/>
      <c r="NQV54" s="39"/>
      <c r="NQW54" s="39"/>
      <c r="NQX54" s="39"/>
      <c r="NQY54" s="39"/>
      <c r="NQZ54" s="39"/>
      <c r="NRA54" s="39"/>
      <c r="NRB54" s="39"/>
      <c r="NRC54" s="39"/>
      <c r="NRD54" s="39"/>
      <c r="NRE54" s="39"/>
      <c r="NRF54" s="39"/>
      <c r="NRG54" s="39"/>
      <c r="NRH54" s="39"/>
      <c r="NRI54" s="39"/>
      <c r="NRJ54" s="39"/>
      <c r="NRK54" s="39"/>
      <c r="NRL54" s="39"/>
      <c r="NRM54" s="39"/>
      <c r="NRN54" s="39"/>
      <c r="NRO54" s="39"/>
      <c r="NRP54" s="39"/>
      <c r="NRQ54" s="39"/>
      <c r="NRR54" s="39"/>
      <c r="NRS54" s="39"/>
      <c r="NRT54" s="39"/>
      <c r="NRU54" s="39"/>
      <c r="NRV54" s="39"/>
      <c r="NRW54" s="39"/>
      <c r="NRX54" s="39"/>
      <c r="NRY54" s="39"/>
      <c r="NRZ54" s="39"/>
      <c r="NSA54" s="39"/>
      <c r="NSB54" s="39"/>
      <c r="NSC54" s="39"/>
      <c r="NSD54" s="39"/>
      <c r="NSE54" s="39"/>
      <c r="NSF54" s="39"/>
      <c r="NSG54" s="39"/>
      <c r="NSH54" s="39"/>
      <c r="NSI54" s="39"/>
      <c r="NSJ54" s="39"/>
      <c r="NSK54" s="39"/>
      <c r="NSL54" s="39"/>
      <c r="NSM54" s="39"/>
      <c r="NSN54" s="39"/>
      <c r="NSO54" s="39"/>
      <c r="NSP54" s="39"/>
      <c r="NSQ54" s="39"/>
      <c r="NSR54" s="39"/>
      <c r="NSS54" s="39"/>
      <c r="NST54" s="39"/>
      <c r="NSU54" s="39"/>
      <c r="NSV54" s="39"/>
      <c r="NSW54" s="39"/>
      <c r="NSX54" s="39"/>
      <c r="NSY54" s="39"/>
      <c r="NSZ54" s="39"/>
      <c r="NTA54" s="39"/>
      <c r="NTB54" s="39"/>
      <c r="NTC54" s="39"/>
      <c r="NTD54" s="39"/>
      <c r="NTE54" s="39"/>
      <c r="NTF54" s="39"/>
      <c r="NTG54" s="39"/>
      <c r="NTH54" s="39"/>
      <c r="NTI54" s="39"/>
      <c r="NTJ54" s="39"/>
      <c r="NTK54" s="39"/>
      <c r="NTL54" s="39"/>
      <c r="NTM54" s="39"/>
      <c r="NTN54" s="39"/>
      <c r="NTO54" s="39"/>
      <c r="NTP54" s="39"/>
      <c r="NTQ54" s="39"/>
      <c r="NTR54" s="39"/>
      <c r="NTS54" s="39"/>
      <c r="NTT54" s="39"/>
      <c r="NTU54" s="39"/>
      <c r="NTV54" s="39"/>
      <c r="NTW54" s="39"/>
      <c r="NTX54" s="39"/>
      <c r="NTY54" s="39"/>
      <c r="NTZ54" s="39"/>
      <c r="NUA54" s="39"/>
      <c r="NUB54" s="39"/>
      <c r="NUC54" s="39"/>
      <c r="NUD54" s="39"/>
      <c r="NUE54" s="39"/>
      <c r="NUF54" s="39"/>
      <c r="NUG54" s="39"/>
      <c r="NUH54" s="39"/>
      <c r="NUI54" s="39"/>
      <c r="NUJ54" s="39"/>
      <c r="NUK54" s="39"/>
      <c r="NUL54" s="39"/>
      <c r="NUM54" s="39"/>
      <c r="NUN54" s="39"/>
      <c r="NUO54" s="39"/>
      <c r="NUP54" s="39"/>
      <c r="NUQ54" s="39"/>
      <c r="NUR54" s="39"/>
      <c r="NUS54" s="39"/>
      <c r="NUT54" s="39"/>
      <c r="NUU54" s="39"/>
      <c r="NUV54" s="39"/>
      <c r="NUW54" s="39"/>
      <c r="NUX54" s="39"/>
      <c r="NUY54" s="39"/>
      <c r="NUZ54" s="39"/>
      <c r="NVA54" s="39"/>
      <c r="NVB54" s="39"/>
      <c r="NVC54" s="39"/>
      <c r="NVD54" s="39"/>
      <c r="NVE54" s="39"/>
      <c r="NVF54" s="39"/>
      <c r="NVG54" s="39"/>
      <c r="NVH54" s="39"/>
      <c r="NVI54" s="39"/>
      <c r="NVJ54" s="39"/>
      <c r="NVK54" s="39"/>
      <c r="NVL54" s="39"/>
      <c r="NVM54" s="39"/>
      <c r="NVN54" s="39"/>
      <c r="NVO54" s="39"/>
      <c r="NVP54" s="39"/>
      <c r="NVQ54" s="39"/>
      <c r="NVR54" s="39"/>
      <c r="NVS54" s="39"/>
      <c r="NVT54" s="39"/>
      <c r="NVU54" s="39"/>
      <c r="NVV54" s="39"/>
      <c r="NVW54" s="39"/>
      <c r="NVX54" s="39"/>
      <c r="NVY54" s="39"/>
      <c r="NVZ54" s="39"/>
      <c r="NWA54" s="39"/>
      <c r="NWB54" s="39"/>
      <c r="NWC54" s="39"/>
      <c r="NWD54" s="39"/>
      <c r="NWE54" s="39"/>
      <c r="NWF54" s="39"/>
      <c r="NWG54" s="39"/>
      <c r="NWH54" s="39"/>
      <c r="NWI54" s="39"/>
      <c r="NWJ54" s="39"/>
      <c r="NWK54" s="39"/>
      <c r="NWL54" s="39"/>
      <c r="NWM54" s="39"/>
      <c r="NWN54" s="39"/>
      <c r="NWO54" s="39"/>
      <c r="NWP54" s="39"/>
      <c r="NWQ54" s="39"/>
      <c r="NWR54" s="39"/>
      <c r="NWS54" s="39"/>
      <c r="NWT54" s="39"/>
      <c r="NWU54" s="39"/>
      <c r="NWV54" s="39"/>
      <c r="NWW54" s="39"/>
      <c r="NWX54" s="39"/>
      <c r="NWY54" s="39"/>
      <c r="NWZ54" s="39"/>
      <c r="NXA54" s="39"/>
      <c r="NXB54" s="39"/>
      <c r="NXC54" s="39"/>
      <c r="NXD54" s="39"/>
      <c r="NXE54" s="39"/>
      <c r="NXF54" s="39"/>
      <c r="NXG54" s="39"/>
      <c r="NXH54" s="39"/>
      <c r="NXI54" s="39"/>
      <c r="NXJ54" s="39"/>
      <c r="NXK54" s="39"/>
      <c r="NXL54" s="39"/>
      <c r="NXM54" s="39"/>
      <c r="NXN54" s="39"/>
      <c r="NXO54" s="39"/>
      <c r="NXP54" s="39"/>
      <c r="NXQ54" s="39"/>
      <c r="NXR54" s="39"/>
      <c r="NXS54" s="39"/>
      <c r="NXT54" s="39"/>
      <c r="NXU54" s="39"/>
      <c r="NXV54" s="39"/>
      <c r="NXW54" s="39"/>
      <c r="NXX54" s="39"/>
      <c r="NXY54" s="39"/>
      <c r="NXZ54" s="39"/>
      <c r="NYA54" s="39"/>
      <c r="NYB54" s="39"/>
      <c r="NYC54" s="39"/>
      <c r="NYD54" s="39"/>
      <c r="NYE54" s="39"/>
      <c r="NYF54" s="39"/>
      <c r="NYG54" s="39"/>
      <c r="NYH54" s="39"/>
      <c r="NYI54" s="39"/>
      <c r="NYJ54" s="39"/>
      <c r="NYK54" s="39"/>
      <c r="NYL54" s="39"/>
      <c r="NYM54" s="39"/>
      <c r="NYN54" s="39"/>
      <c r="NYO54" s="39"/>
      <c r="NYP54" s="39"/>
      <c r="NYQ54" s="39"/>
      <c r="NYR54" s="39"/>
      <c r="NYS54" s="39"/>
      <c r="NYT54" s="39"/>
      <c r="NYU54" s="39"/>
      <c r="NYV54" s="39"/>
      <c r="NYW54" s="39"/>
      <c r="NYX54" s="39"/>
      <c r="NYY54" s="39"/>
      <c r="NYZ54" s="39"/>
      <c r="NZA54" s="39"/>
      <c r="NZB54" s="39"/>
      <c r="NZC54" s="39"/>
      <c r="NZD54" s="39"/>
      <c r="NZE54" s="39"/>
      <c r="NZF54" s="39"/>
      <c r="NZG54" s="39"/>
      <c r="NZH54" s="39"/>
      <c r="NZI54" s="39"/>
      <c r="NZJ54" s="39"/>
      <c r="NZK54" s="39"/>
      <c r="NZL54" s="39"/>
      <c r="NZM54" s="39"/>
      <c r="NZN54" s="39"/>
      <c r="NZO54" s="39"/>
      <c r="NZP54" s="39"/>
      <c r="NZQ54" s="39"/>
      <c r="NZR54" s="39"/>
      <c r="NZS54" s="39"/>
      <c r="NZT54" s="39"/>
      <c r="NZU54" s="39"/>
      <c r="NZV54" s="39"/>
      <c r="NZW54" s="39"/>
      <c r="NZX54" s="39"/>
      <c r="NZY54" s="39"/>
      <c r="NZZ54" s="39"/>
      <c r="OAA54" s="39"/>
      <c r="OAB54" s="39"/>
      <c r="OAC54" s="39"/>
      <c r="OAD54" s="39"/>
      <c r="OAE54" s="39"/>
      <c r="OAF54" s="39"/>
      <c r="OAG54" s="39"/>
      <c r="OAH54" s="39"/>
      <c r="OAI54" s="39"/>
      <c r="OAJ54" s="39"/>
      <c r="OAK54" s="39"/>
      <c r="OAL54" s="39"/>
      <c r="OAM54" s="39"/>
      <c r="OAN54" s="39"/>
      <c r="OAO54" s="39"/>
      <c r="OAP54" s="39"/>
      <c r="OAQ54" s="39"/>
      <c r="OAR54" s="39"/>
      <c r="OAS54" s="39"/>
      <c r="OAT54" s="39"/>
      <c r="OAU54" s="39"/>
      <c r="OAV54" s="39"/>
      <c r="OAW54" s="39"/>
      <c r="OAX54" s="39"/>
      <c r="OAY54" s="39"/>
      <c r="OAZ54" s="39"/>
      <c r="OBA54" s="39"/>
      <c r="OBB54" s="39"/>
      <c r="OBC54" s="39"/>
      <c r="OBD54" s="39"/>
      <c r="OBE54" s="39"/>
      <c r="OBF54" s="39"/>
      <c r="OBG54" s="39"/>
      <c r="OBH54" s="39"/>
      <c r="OBI54" s="39"/>
      <c r="OBJ54" s="39"/>
      <c r="OBK54" s="39"/>
      <c r="OBL54" s="39"/>
      <c r="OBM54" s="39"/>
      <c r="OBN54" s="39"/>
      <c r="OBO54" s="39"/>
      <c r="OBP54" s="39"/>
      <c r="OBQ54" s="39"/>
      <c r="OBR54" s="39"/>
      <c r="OBS54" s="39"/>
      <c r="OBT54" s="39"/>
      <c r="OBU54" s="39"/>
      <c r="OBV54" s="39"/>
      <c r="OBW54" s="39"/>
      <c r="OBX54" s="39"/>
      <c r="OBY54" s="39"/>
      <c r="OBZ54" s="39"/>
      <c r="OCA54" s="39"/>
      <c r="OCB54" s="39"/>
      <c r="OCC54" s="39"/>
      <c r="OCD54" s="39"/>
      <c r="OCE54" s="39"/>
      <c r="OCF54" s="39"/>
      <c r="OCG54" s="39"/>
      <c r="OCH54" s="39"/>
      <c r="OCI54" s="39"/>
      <c r="OCJ54" s="39"/>
      <c r="OCK54" s="39"/>
      <c r="OCL54" s="39"/>
      <c r="OCM54" s="39"/>
      <c r="OCN54" s="39"/>
      <c r="OCO54" s="39"/>
      <c r="OCP54" s="39"/>
      <c r="OCQ54" s="39"/>
      <c r="OCR54" s="39"/>
      <c r="OCS54" s="39"/>
      <c r="OCT54" s="39"/>
      <c r="OCU54" s="39"/>
      <c r="OCV54" s="39"/>
      <c r="OCW54" s="39"/>
      <c r="OCX54" s="39"/>
      <c r="OCY54" s="39"/>
      <c r="OCZ54" s="39"/>
      <c r="ODA54" s="39"/>
      <c r="ODB54" s="39"/>
      <c r="ODC54" s="39"/>
      <c r="ODD54" s="39"/>
      <c r="ODE54" s="39"/>
      <c r="ODF54" s="39"/>
      <c r="ODG54" s="39"/>
      <c r="ODH54" s="39"/>
      <c r="ODI54" s="39"/>
      <c r="ODJ54" s="39"/>
      <c r="ODK54" s="39"/>
      <c r="ODL54" s="39"/>
      <c r="ODM54" s="39"/>
      <c r="ODN54" s="39"/>
      <c r="ODO54" s="39"/>
      <c r="ODP54" s="39"/>
      <c r="ODQ54" s="39"/>
      <c r="ODR54" s="39"/>
      <c r="ODS54" s="39"/>
      <c r="ODT54" s="39"/>
      <c r="ODU54" s="39"/>
      <c r="ODV54" s="39"/>
      <c r="ODW54" s="39"/>
      <c r="ODX54" s="39"/>
      <c r="ODY54" s="39"/>
      <c r="ODZ54" s="39"/>
      <c r="OEA54" s="39"/>
      <c r="OEB54" s="39"/>
      <c r="OEC54" s="39"/>
      <c r="OED54" s="39"/>
      <c r="OEE54" s="39"/>
      <c r="OEF54" s="39"/>
      <c r="OEG54" s="39"/>
      <c r="OEH54" s="39"/>
      <c r="OEI54" s="39"/>
      <c r="OEJ54" s="39"/>
      <c r="OEK54" s="39"/>
      <c r="OEL54" s="39"/>
      <c r="OEM54" s="39"/>
      <c r="OEN54" s="39"/>
      <c r="OEO54" s="39"/>
      <c r="OEP54" s="39"/>
      <c r="OEQ54" s="39"/>
      <c r="OER54" s="39"/>
      <c r="OES54" s="39"/>
      <c r="OET54" s="39"/>
      <c r="OEU54" s="39"/>
      <c r="OEV54" s="39"/>
      <c r="OEW54" s="39"/>
      <c r="OEX54" s="39"/>
      <c r="OEY54" s="39"/>
      <c r="OEZ54" s="39"/>
      <c r="OFA54" s="39"/>
      <c r="OFB54" s="39"/>
      <c r="OFC54" s="39"/>
      <c r="OFD54" s="39"/>
      <c r="OFE54" s="39"/>
      <c r="OFF54" s="39"/>
      <c r="OFG54" s="39"/>
      <c r="OFH54" s="39"/>
      <c r="OFI54" s="39"/>
      <c r="OFJ54" s="39"/>
      <c r="OFK54" s="39"/>
      <c r="OFL54" s="39"/>
      <c r="OFM54" s="39"/>
      <c r="OFN54" s="39"/>
      <c r="OFO54" s="39"/>
      <c r="OFP54" s="39"/>
      <c r="OFQ54" s="39"/>
      <c r="OFR54" s="39"/>
      <c r="OFS54" s="39"/>
      <c r="OFT54" s="39"/>
      <c r="OFU54" s="39"/>
      <c r="OFV54" s="39"/>
      <c r="OFW54" s="39"/>
      <c r="OFX54" s="39"/>
      <c r="OFY54" s="39"/>
      <c r="OFZ54" s="39"/>
      <c r="OGA54" s="39"/>
      <c r="OGB54" s="39"/>
      <c r="OGC54" s="39"/>
      <c r="OGD54" s="39"/>
      <c r="OGE54" s="39"/>
      <c r="OGF54" s="39"/>
      <c r="OGG54" s="39"/>
      <c r="OGH54" s="39"/>
      <c r="OGI54" s="39"/>
      <c r="OGJ54" s="39"/>
      <c r="OGK54" s="39"/>
      <c r="OGL54" s="39"/>
      <c r="OGM54" s="39"/>
      <c r="OGN54" s="39"/>
      <c r="OGO54" s="39"/>
      <c r="OGP54" s="39"/>
      <c r="OGQ54" s="39"/>
      <c r="OGR54" s="39"/>
      <c r="OGS54" s="39"/>
      <c r="OGT54" s="39"/>
      <c r="OGU54" s="39"/>
      <c r="OGV54" s="39"/>
      <c r="OGW54" s="39"/>
      <c r="OGX54" s="39"/>
      <c r="OGY54" s="39"/>
      <c r="OGZ54" s="39"/>
      <c r="OHA54" s="39"/>
      <c r="OHB54" s="39"/>
      <c r="OHC54" s="39"/>
      <c r="OHD54" s="39"/>
      <c r="OHE54" s="39"/>
      <c r="OHF54" s="39"/>
      <c r="OHG54" s="39"/>
      <c r="OHH54" s="39"/>
      <c r="OHI54" s="39"/>
      <c r="OHJ54" s="39"/>
      <c r="OHK54" s="39"/>
      <c r="OHL54" s="39"/>
      <c r="OHM54" s="39"/>
      <c r="OHN54" s="39"/>
      <c r="OHO54" s="39"/>
      <c r="OHP54" s="39"/>
      <c r="OHQ54" s="39"/>
      <c r="OHR54" s="39"/>
      <c r="OHS54" s="39"/>
      <c r="OHT54" s="39"/>
      <c r="OHU54" s="39"/>
      <c r="OHV54" s="39"/>
      <c r="OHW54" s="39"/>
      <c r="OHX54" s="39"/>
      <c r="OHY54" s="39"/>
      <c r="OHZ54" s="39"/>
      <c r="OIA54" s="39"/>
      <c r="OIB54" s="39"/>
      <c r="OIC54" s="39"/>
      <c r="OID54" s="39"/>
      <c r="OIE54" s="39"/>
      <c r="OIF54" s="39"/>
      <c r="OIG54" s="39"/>
      <c r="OIH54" s="39"/>
      <c r="OII54" s="39"/>
      <c r="OIJ54" s="39"/>
      <c r="OIK54" s="39"/>
      <c r="OIL54" s="39"/>
      <c r="OIM54" s="39"/>
      <c r="OIN54" s="39"/>
      <c r="OIO54" s="39"/>
      <c r="OIP54" s="39"/>
      <c r="OIQ54" s="39"/>
      <c r="OIR54" s="39"/>
      <c r="OIS54" s="39"/>
      <c r="OIT54" s="39"/>
      <c r="OIU54" s="39"/>
      <c r="OIV54" s="39"/>
      <c r="OIW54" s="39"/>
      <c r="OIX54" s="39"/>
      <c r="OIY54" s="39"/>
      <c r="OIZ54" s="39"/>
      <c r="OJA54" s="39"/>
      <c r="OJB54" s="39"/>
      <c r="OJC54" s="39"/>
      <c r="OJD54" s="39"/>
      <c r="OJE54" s="39"/>
      <c r="OJF54" s="39"/>
      <c r="OJG54" s="39"/>
      <c r="OJH54" s="39"/>
      <c r="OJI54" s="39"/>
      <c r="OJJ54" s="39"/>
      <c r="OJK54" s="39"/>
      <c r="OJL54" s="39"/>
      <c r="OJM54" s="39"/>
      <c r="OJN54" s="39"/>
      <c r="OJO54" s="39"/>
      <c r="OJP54" s="39"/>
      <c r="OJQ54" s="39"/>
      <c r="OJR54" s="39"/>
      <c r="OJS54" s="39"/>
      <c r="OJT54" s="39"/>
      <c r="OJU54" s="39"/>
      <c r="OJV54" s="39"/>
      <c r="OJW54" s="39"/>
      <c r="OJX54" s="39"/>
      <c r="OJY54" s="39"/>
      <c r="OJZ54" s="39"/>
      <c r="OKA54" s="39"/>
      <c r="OKB54" s="39"/>
      <c r="OKC54" s="39"/>
      <c r="OKD54" s="39"/>
      <c r="OKE54" s="39"/>
      <c r="OKF54" s="39"/>
      <c r="OKG54" s="39"/>
      <c r="OKH54" s="39"/>
      <c r="OKI54" s="39"/>
      <c r="OKJ54" s="39"/>
      <c r="OKK54" s="39"/>
      <c r="OKL54" s="39"/>
      <c r="OKM54" s="39"/>
      <c r="OKN54" s="39"/>
      <c r="OKO54" s="39"/>
      <c r="OKP54" s="39"/>
      <c r="OKQ54" s="39"/>
      <c r="OKR54" s="39"/>
      <c r="OKS54" s="39"/>
      <c r="OKT54" s="39"/>
      <c r="OKU54" s="39"/>
      <c r="OKV54" s="39"/>
      <c r="OKW54" s="39"/>
      <c r="OKX54" s="39"/>
      <c r="OKY54" s="39"/>
      <c r="OKZ54" s="39"/>
      <c r="OLA54" s="39"/>
      <c r="OLB54" s="39"/>
      <c r="OLC54" s="39"/>
      <c r="OLD54" s="39"/>
      <c r="OLE54" s="39"/>
      <c r="OLF54" s="39"/>
      <c r="OLG54" s="39"/>
      <c r="OLH54" s="39"/>
      <c r="OLI54" s="39"/>
      <c r="OLJ54" s="39"/>
      <c r="OLK54" s="39"/>
      <c r="OLL54" s="39"/>
      <c r="OLM54" s="39"/>
      <c r="OLN54" s="39"/>
      <c r="OLO54" s="39"/>
      <c r="OLP54" s="39"/>
      <c r="OLQ54" s="39"/>
      <c r="OLR54" s="39"/>
      <c r="OLS54" s="39"/>
      <c r="OLT54" s="39"/>
      <c r="OLU54" s="39"/>
      <c r="OLV54" s="39"/>
      <c r="OLW54" s="39"/>
      <c r="OLX54" s="39"/>
      <c r="OLY54" s="39"/>
      <c r="OLZ54" s="39"/>
      <c r="OMA54" s="39"/>
      <c r="OMB54" s="39"/>
      <c r="OMC54" s="39"/>
      <c r="OMD54" s="39"/>
      <c r="OME54" s="39"/>
      <c r="OMF54" s="39"/>
      <c r="OMG54" s="39"/>
      <c r="OMH54" s="39"/>
      <c r="OMI54" s="39"/>
      <c r="OMJ54" s="39"/>
      <c r="OMK54" s="39"/>
      <c r="OML54" s="39"/>
      <c r="OMM54" s="39"/>
      <c r="OMN54" s="39"/>
      <c r="OMO54" s="39"/>
      <c r="OMP54" s="39"/>
      <c r="OMQ54" s="39"/>
      <c r="OMR54" s="39"/>
      <c r="OMS54" s="39"/>
      <c r="OMT54" s="39"/>
      <c r="OMU54" s="39"/>
      <c r="OMV54" s="39"/>
      <c r="OMW54" s="39"/>
      <c r="OMX54" s="39"/>
      <c r="OMY54" s="39"/>
      <c r="OMZ54" s="39"/>
      <c r="ONA54" s="39"/>
      <c r="ONB54" s="39"/>
      <c r="ONC54" s="39"/>
      <c r="OND54" s="39"/>
      <c r="ONE54" s="39"/>
      <c r="ONF54" s="39"/>
      <c r="ONG54" s="39"/>
      <c r="ONH54" s="39"/>
      <c r="ONI54" s="39"/>
      <c r="ONJ54" s="39"/>
      <c r="ONK54" s="39"/>
      <c r="ONL54" s="39"/>
      <c r="ONM54" s="39"/>
      <c r="ONN54" s="39"/>
      <c r="ONO54" s="39"/>
      <c r="ONP54" s="39"/>
      <c r="ONQ54" s="39"/>
      <c r="ONR54" s="39"/>
      <c r="ONS54" s="39"/>
      <c r="ONT54" s="39"/>
      <c r="ONU54" s="39"/>
      <c r="ONV54" s="39"/>
      <c r="ONW54" s="39"/>
      <c r="ONX54" s="39"/>
      <c r="ONY54" s="39"/>
      <c r="ONZ54" s="39"/>
      <c r="OOA54" s="39"/>
      <c r="OOB54" s="39"/>
      <c r="OOC54" s="39"/>
      <c r="OOD54" s="39"/>
      <c r="OOE54" s="39"/>
      <c r="OOF54" s="39"/>
      <c r="OOG54" s="39"/>
      <c r="OOH54" s="39"/>
      <c r="OOI54" s="39"/>
      <c r="OOJ54" s="39"/>
      <c r="OOK54" s="39"/>
      <c r="OOL54" s="39"/>
      <c r="OOM54" s="39"/>
      <c r="OON54" s="39"/>
      <c r="OOO54" s="39"/>
      <c r="OOP54" s="39"/>
      <c r="OOQ54" s="39"/>
      <c r="OOR54" s="39"/>
      <c r="OOS54" s="39"/>
      <c r="OOT54" s="39"/>
      <c r="OOU54" s="39"/>
      <c r="OOV54" s="39"/>
      <c r="OOW54" s="39"/>
      <c r="OOX54" s="39"/>
      <c r="OOY54" s="39"/>
      <c r="OOZ54" s="39"/>
      <c r="OPA54" s="39"/>
      <c r="OPB54" s="39"/>
      <c r="OPC54" s="39"/>
      <c r="OPD54" s="39"/>
      <c r="OPE54" s="39"/>
      <c r="OPF54" s="39"/>
      <c r="OPG54" s="39"/>
      <c r="OPH54" s="39"/>
      <c r="OPI54" s="39"/>
      <c r="OPJ54" s="39"/>
      <c r="OPK54" s="39"/>
      <c r="OPL54" s="39"/>
      <c r="OPM54" s="39"/>
      <c r="OPN54" s="39"/>
      <c r="OPO54" s="39"/>
      <c r="OPP54" s="39"/>
      <c r="OPQ54" s="39"/>
      <c r="OPR54" s="39"/>
      <c r="OPS54" s="39"/>
      <c r="OPT54" s="39"/>
      <c r="OPU54" s="39"/>
      <c r="OPV54" s="39"/>
      <c r="OPW54" s="39"/>
      <c r="OPX54" s="39"/>
      <c r="OPY54" s="39"/>
      <c r="OPZ54" s="39"/>
      <c r="OQA54" s="39"/>
      <c r="OQB54" s="39"/>
      <c r="OQC54" s="39"/>
      <c r="OQD54" s="39"/>
      <c r="OQE54" s="39"/>
      <c r="OQF54" s="39"/>
      <c r="OQG54" s="39"/>
      <c r="OQH54" s="39"/>
      <c r="OQI54" s="39"/>
      <c r="OQJ54" s="39"/>
      <c r="OQK54" s="39"/>
      <c r="OQL54" s="39"/>
      <c r="OQM54" s="39"/>
      <c r="OQN54" s="39"/>
      <c r="OQO54" s="39"/>
      <c r="OQP54" s="39"/>
      <c r="OQQ54" s="39"/>
      <c r="OQR54" s="39"/>
      <c r="OQS54" s="39"/>
      <c r="OQT54" s="39"/>
      <c r="OQU54" s="39"/>
      <c r="OQV54" s="39"/>
      <c r="OQW54" s="39"/>
      <c r="OQX54" s="39"/>
      <c r="OQY54" s="39"/>
      <c r="OQZ54" s="39"/>
      <c r="ORA54" s="39"/>
      <c r="ORB54" s="39"/>
      <c r="ORC54" s="39"/>
      <c r="ORD54" s="39"/>
      <c r="ORE54" s="39"/>
      <c r="ORF54" s="39"/>
      <c r="ORG54" s="39"/>
      <c r="ORH54" s="39"/>
      <c r="ORI54" s="39"/>
      <c r="ORJ54" s="39"/>
      <c r="ORK54" s="39"/>
      <c r="ORL54" s="39"/>
      <c r="ORM54" s="39"/>
      <c r="ORN54" s="39"/>
      <c r="ORO54" s="39"/>
      <c r="ORP54" s="39"/>
      <c r="ORQ54" s="39"/>
      <c r="ORR54" s="39"/>
      <c r="ORS54" s="39"/>
      <c r="ORT54" s="39"/>
      <c r="ORU54" s="39"/>
      <c r="ORV54" s="39"/>
      <c r="ORW54" s="39"/>
      <c r="ORX54" s="39"/>
      <c r="ORY54" s="39"/>
      <c r="ORZ54" s="39"/>
      <c r="OSA54" s="39"/>
      <c r="OSB54" s="39"/>
      <c r="OSC54" s="39"/>
      <c r="OSD54" s="39"/>
      <c r="OSE54" s="39"/>
      <c r="OSF54" s="39"/>
      <c r="OSG54" s="39"/>
      <c r="OSH54" s="39"/>
      <c r="OSI54" s="39"/>
      <c r="OSJ54" s="39"/>
      <c r="OSK54" s="39"/>
      <c r="OSL54" s="39"/>
      <c r="OSM54" s="39"/>
      <c r="OSN54" s="39"/>
      <c r="OSO54" s="39"/>
      <c r="OSP54" s="39"/>
      <c r="OSQ54" s="39"/>
      <c r="OSR54" s="39"/>
      <c r="OSS54" s="39"/>
      <c r="OST54" s="39"/>
      <c r="OSU54" s="39"/>
      <c r="OSV54" s="39"/>
      <c r="OSW54" s="39"/>
      <c r="OSX54" s="39"/>
      <c r="OSY54" s="39"/>
      <c r="OSZ54" s="39"/>
      <c r="OTA54" s="39"/>
      <c r="OTB54" s="39"/>
      <c r="OTC54" s="39"/>
      <c r="OTD54" s="39"/>
      <c r="OTE54" s="39"/>
      <c r="OTF54" s="39"/>
      <c r="OTG54" s="39"/>
      <c r="OTH54" s="39"/>
      <c r="OTI54" s="39"/>
      <c r="OTJ54" s="39"/>
      <c r="OTK54" s="39"/>
      <c r="OTL54" s="39"/>
      <c r="OTM54" s="39"/>
      <c r="OTN54" s="39"/>
      <c r="OTO54" s="39"/>
      <c r="OTP54" s="39"/>
      <c r="OTQ54" s="39"/>
      <c r="OTR54" s="39"/>
      <c r="OTS54" s="39"/>
      <c r="OTT54" s="39"/>
      <c r="OTU54" s="39"/>
      <c r="OTV54" s="39"/>
      <c r="OTW54" s="39"/>
      <c r="OTX54" s="39"/>
      <c r="OTY54" s="39"/>
      <c r="OTZ54" s="39"/>
      <c r="OUA54" s="39"/>
      <c r="OUB54" s="39"/>
      <c r="OUC54" s="39"/>
      <c r="OUD54" s="39"/>
      <c r="OUE54" s="39"/>
      <c r="OUF54" s="39"/>
      <c r="OUG54" s="39"/>
      <c r="OUH54" s="39"/>
      <c r="OUI54" s="39"/>
      <c r="OUJ54" s="39"/>
      <c r="OUK54" s="39"/>
      <c r="OUL54" s="39"/>
      <c r="OUM54" s="39"/>
      <c r="OUN54" s="39"/>
      <c r="OUO54" s="39"/>
      <c r="OUP54" s="39"/>
      <c r="OUQ54" s="39"/>
      <c r="OUR54" s="39"/>
      <c r="OUS54" s="39"/>
      <c r="OUT54" s="39"/>
      <c r="OUU54" s="39"/>
      <c r="OUV54" s="39"/>
      <c r="OUW54" s="39"/>
      <c r="OUX54" s="39"/>
      <c r="OUY54" s="39"/>
      <c r="OUZ54" s="39"/>
      <c r="OVA54" s="39"/>
      <c r="OVB54" s="39"/>
      <c r="OVC54" s="39"/>
      <c r="OVD54" s="39"/>
      <c r="OVE54" s="39"/>
      <c r="OVF54" s="39"/>
      <c r="OVG54" s="39"/>
      <c r="OVH54" s="39"/>
      <c r="OVI54" s="39"/>
      <c r="OVJ54" s="39"/>
      <c r="OVK54" s="39"/>
      <c r="OVL54" s="39"/>
      <c r="OVM54" s="39"/>
      <c r="OVN54" s="39"/>
      <c r="OVO54" s="39"/>
      <c r="OVP54" s="39"/>
      <c r="OVQ54" s="39"/>
      <c r="OVR54" s="39"/>
      <c r="OVS54" s="39"/>
      <c r="OVT54" s="39"/>
      <c r="OVU54" s="39"/>
      <c r="OVV54" s="39"/>
      <c r="OVW54" s="39"/>
      <c r="OVX54" s="39"/>
      <c r="OVY54" s="39"/>
      <c r="OVZ54" s="39"/>
      <c r="OWA54" s="39"/>
      <c r="OWB54" s="39"/>
      <c r="OWC54" s="39"/>
      <c r="OWD54" s="39"/>
      <c r="OWE54" s="39"/>
      <c r="OWF54" s="39"/>
      <c r="OWG54" s="39"/>
      <c r="OWH54" s="39"/>
      <c r="OWI54" s="39"/>
      <c r="OWJ54" s="39"/>
      <c r="OWK54" s="39"/>
      <c r="OWL54" s="39"/>
      <c r="OWM54" s="39"/>
      <c r="OWN54" s="39"/>
      <c r="OWO54" s="39"/>
      <c r="OWP54" s="39"/>
      <c r="OWQ54" s="39"/>
      <c r="OWR54" s="39"/>
      <c r="OWS54" s="39"/>
      <c r="OWT54" s="39"/>
      <c r="OWU54" s="39"/>
      <c r="OWV54" s="39"/>
      <c r="OWW54" s="39"/>
      <c r="OWX54" s="39"/>
      <c r="OWY54" s="39"/>
      <c r="OWZ54" s="39"/>
      <c r="OXA54" s="39"/>
      <c r="OXB54" s="39"/>
      <c r="OXC54" s="39"/>
      <c r="OXD54" s="39"/>
      <c r="OXE54" s="39"/>
      <c r="OXF54" s="39"/>
      <c r="OXG54" s="39"/>
      <c r="OXH54" s="39"/>
      <c r="OXI54" s="39"/>
      <c r="OXJ54" s="39"/>
      <c r="OXK54" s="39"/>
      <c r="OXL54" s="39"/>
      <c r="OXM54" s="39"/>
      <c r="OXN54" s="39"/>
      <c r="OXO54" s="39"/>
      <c r="OXP54" s="39"/>
      <c r="OXQ54" s="39"/>
      <c r="OXR54" s="39"/>
      <c r="OXS54" s="39"/>
      <c r="OXT54" s="39"/>
      <c r="OXU54" s="39"/>
      <c r="OXV54" s="39"/>
      <c r="OXW54" s="39"/>
      <c r="OXX54" s="39"/>
      <c r="OXY54" s="39"/>
      <c r="OXZ54" s="39"/>
      <c r="OYA54" s="39"/>
      <c r="OYB54" s="39"/>
      <c r="OYC54" s="39"/>
      <c r="OYD54" s="39"/>
      <c r="OYE54" s="39"/>
      <c r="OYF54" s="39"/>
      <c r="OYG54" s="39"/>
      <c r="OYH54" s="39"/>
      <c r="OYI54" s="39"/>
      <c r="OYJ54" s="39"/>
      <c r="OYK54" s="39"/>
      <c r="OYL54" s="39"/>
      <c r="OYM54" s="39"/>
      <c r="OYN54" s="39"/>
      <c r="OYO54" s="39"/>
      <c r="OYP54" s="39"/>
      <c r="OYQ54" s="39"/>
      <c r="OYR54" s="39"/>
      <c r="OYS54" s="39"/>
      <c r="OYT54" s="39"/>
      <c r="OYU54" s="39"/>
      <c r="OYV54" s="39"/>
      <c r="OYW54" s="39"/>
      <c r="OYX54" s="39"/>
      <c r="OYY54" s="39"/>
      <c r="OYZ54" s="39"/>
      <c r="OZA54" s="39"/>
      <c r="OZB54" s="39"/>
      <c r="OZC54" s="39"/>
      <c r="OZD54" s="39"/>
      <c r="OZE54" s="39"/>
      <c r="OZF54" s="39"/>
      <c r="OZG54" s="39"/>
      <c r="OZH54" s="39"/>
      <c r="OZI54" s="39"/>
      <c r="OZJ54" s="39"/>
      <c r="OZK54" s="39"/>
      <c r="OZL54" s="39"/>
      <c r="OZM54" s="39"/>
      <c r="OZN54" s="39"/>
      <c r="OZO54" s="39"/>
      <c r="OZP54" s="39"/>
      <c r="OZQ54" s="39"/>
      <c r="OZR54" s="39"/>
      <c r="OZS54" s="39"/>
      <c r="OZT54" s="39"/>
      <c r="OZU54" s="39"/>
      <c r="OZV54" s="39"/>
      <c r="OZW54" s="39"/>
      <c r="OZX54" s="39"/>
      <c r="OZY54" s="39"/>
      <c r="OZZ54" s="39"/>
      <c r="PAA54" s="39"/>
      <c r="PAB54" s="39"/>
      <c r="PAC54" s="39"/>
      <c r="PAD54" s="39"/>
      <c r="PAE54" s="39"/>
      <c r="PAF54" s="39"/>
      <c r="PAG54" s="39"/>
      <c r="PAH54" s="39"/>
      <c r="PAI54" s="39"/>
      <c r="PAJ54" s="39"/>
      <c r="PAK54" s="39"/>
      <c r="PAL54" s="39"/>
      <c r="PAM54" s="39"/>
      <c r="PAN54" s="39"/>
      <c r="PAO54" s="39"/>
      <c r="PAP54" s="39"/>
      <c r="PAQ54" s="39"/>
      <c r="PAR54" s="39"/>
      <c r="PAS54" s="39"/>
      <c r="PAT54" s="39"/>
      <c r="PAU54" s="39"/>
      <c r="PAV54" s="39"/>
      <c r="PAW54" s="39"/>
      <c r="PAX54" s="39"/>
      <c r="PAY54" s="39"/>
      <c r="PAZ54" s="39"/>
      <c r="PBA54" s="39"/>
      <c r="PBB54" s="39"/>
      <c r="PBC54" s="39"/>
      <c r="PBD54" s="39"/>
      <c r="PBE54" s="39"/>
      <c r="PBF54" s="39"/>
      <c r="PBG54" s="39"/>
      <c r="PBH54" s="39"/>
      <c r="PBI54" s="39"/>
      <c r="PBJ54" s="39"/>
      <c r="PBK54" s="39"/>
      <c r="PBL54" s="39"/>
      <c r="PBM54" s="39"/>
      <c r="PBN54" s="39"/>
      <c r="PBO54" s="39"/>
      <c r="PBP54" s="39"/>
      <c r="PBQ54" s="39"/>
      <c r="PBR54" s="39"/>
      <c r="PBS54" s="39"/>
      <c r="PBT54" s="39"/>
      <c r="PBU54" s="39"/>
      <c r="PBV54" s="39"/>
      <c r="PBW54" s="39"/>
      <c r="PBX54" s="39"/>
      <c r="PBY54" s="39"/>
      <c r="PBZ54" s="39"/>
      <c r="PCA54" s="39"/>
      <c r="PCB54" s="39"/>
      <c r="PCC54" s="39"/>
      <c r="PCD54" s="39"/>
      <c r="PCE54" s="39"/>
      <c r="PCF54" s="39"/>
      <c r="PCG54" s="39"/>
      <c r="PCH54" s="39"/>
      <c r="PCI54" s="39"/>
      <c r="PCJ54" s="39"/>
      <c r="PCK54" s="39"/>
      <c r="PCL54" s="39"/>
      <c r="PCM54" s="39"/>
      <c r="PCN54" s="39"/>
      <c r="PCO54" s="39"/>
      <c r="PCP54" s="39"/>
      <c r="PCQ54" s="39"/>
      <c r="PCR54" s="39"/>
      <c r="PCS54" s="39"/>
      <c r="PCT54" s="39"/>
      <c r="PCU54" s="39"/>
      <c r="PCV54" s="39"/>
      <c r="PCW54" s="39"/>
      <c r="PCX54" s="39"/>
      <c r="PCY54" s="39"/>
      <c r="PCZ54" s="39"/>
      <c r="PDA54" s="39"/>
      <c r="PDB54" s="39"/>
      <c r="PDC54" s="39"/>
      <c r="PDD54" s="39"/>
      <c r="PDE54" s="39"/>
      <c r="PDF54" s="39"/>
      <c r="PDG54" s="39"/>
      <c r="PDH54" s="39"/>
      <c r="PDI54" s="39"/>
      <c r="PDJ54" s="39"/>
      <c r="PDK54" s="39"/>
      <c r="PDL54" s="39"/>
      <c r="PDM54" s="39"/>
      <c r="PDN54" s="39"/>
      <c r="PDO54" s="39"/>
      <c r="PDP54" s="39"/>
      <c r="PDQ54" s="39"/>
      <c r="PDR54" s="39"/>
      <c r="PDS54" s="39"/>
      <c r="PDT54" s="39"/>
      <c r="PDU54" s="39"/>
      <c r="PDV54" s="39"/>
      <c r="PDW54" s="39"/>
      <c r="PDX54" s="39"/>
      <c r="PDY54" s="39"/>
      <c r="PDZ54" s="39"/>
      <c r="PEA54" s="39"/>
      <c r="PEB54" s="39"/>
      <c r="PEC54" s="39"/>
      <c r="PED54" s="39"/>
      <c r="PEE54" s="39"/>
      <c r="PEF54" s="39"/>
      <c r="PEG54" s="39"/>
      <c r="PEH54" s="39"/>
      <c r="PEI54" s="39"/>
      <c r="PEJ54" s="39"/>
      <c r="PEK54" s="39"/>
      <c r="PEL54" s="39"/>
      <c r="PEM54" s="39"/>
      <c r="PEN54" s="39"/>
      <c r="PEO54" s="39"/>
      <c r="PEP54" s="39"/>
      <c r="PEQ54" s="39"/>
      <c r="PER54" s="39"/>
      <c r="PES54" s="39"/>
      <c r="PET54" s="39"/>
      <c r="PEU54" s="39"/>
      <c r="PEV54" s="39"/>
      <c r="PEW54" s="39"/>
      <c r="PEX54" s="39"/>
      <c r="PEY54" s="39"/>
      <c r="PEZ54" s="39"/>
      <c r="PFA54" s="39"/>
      <c r="PFB54" s="39"/>
      <c r="PFC54" s="39"/>
      <c r="PFD54" s="39"/>
      <c r="PFE54" s="39"/>
      <c r="PFF54" s="39"/>
      <c r="PFG54" s="39"/>
      <c r="PFH54" s="39"/>
      <c r="PFI54" s="39"/>
      <c r="PFJ54" s="39"/>
      <c r="PFK54" s="39"/>
      <c r="PFL54" s="39"/>
      <c r="PFM54" s="39"/>
      <c r="PFN54" s="39"/>
      <c r="PFO54" s="39"/>
      <c r="PFP54" s="39"/>
      <c r="PFQ54" s="39"/>
      <c r="PFR54" s="39"/>
      <c r="PFS54" s="39"/>
      <c r="PFT54" s="39"/>
      <c r="PFU54" s="39"/>
      <c r="PFV54" s="39"/>
      <c r="PFW54" s="39"/>
      <c r="PFX54" s="39"/>
      <c r="PFY54" s="39"/>
      <c r="PFZ54" s="39"/>
      <c r="PGA54" s="39"/>
      <c r="PGB54" s="39"/>
      <c r="PGC54" s="39"/>
      <c r="PGD54" s="39"/>
      <c r="PGE54" s="39"/>
      <c r="PGF54" s="39"/>
      <c r="PGG54" s="39"/>
      <c r="PGH54" s="39"/>
      <c r="PGI54" s="39"/>
      <c r="PGJ54" s="39"/>
      <c r="PGK54" s="39"/>
      <c r="PGL54" s="39"/>
      <c r="PGM54" s="39"/>
      <c r="PGN54" s="39"/>
      <c r="PGO54" s="39"/>
      <c r="PGP54" s="39"/>
      <c r="PGQ54" s="39"/>
      <c r="PGR54" s="39"/>
      <c r="PGS54" s="39"/>
      <c r="PGT54" s="39"/>
      <c r="PGU54" s="39"/>
      <c r="PGV54" s="39"/>
      <c r="PGW54" s="39"/>
      <c r="PGX54" s="39"/>
      <c r="PGY54" s="39"/>
      <c r="PGZ54" s="39"/>
      <c r="PHA54" s="39"/>
      <c r="PHB54" s="39"/>
      <c r="PHC54" s="39"/>
      <c r="PHD54" s="39"/>
      <c r="PHE54" s="39"/>
      <c r="PHF54" s="39"/>
      <c r="PHG54" s="39"/>
      <c r="PHH54" s="39"/>
      <c r="PHI54" s="39"/>
      <c r="PHJ54" s="39"/>
      <c r="PHK54" s="39"/>
      <c r="PHL54" s="39"/>
      <c r="PHM54" s="39"/>
      <c r="PHN54" s="39"/>
      <c r="PHO54" s="39"/>
      <c r="PHP54" s="39"/>
      <c r="PHQ54" s="39"/>
      <c r="PHR54" s="39"/>
      <c r="PHS54" s="39"/>
      <c r="PHT54" s="39"/>
      <c r="PHU54" s="39"/>
      <c r="PHV54" s="39"/>
      <c r="PHW54" s="39"/>
      <c r="PHX54" s="39"/>
      <c r="PHY54" s="39"/>
      <c r="PHZ54" s="39"/>
      <c r="PIA54" s="39"/>
      <c r="PIB54" s="39"/>
      <c r="PIC54" s="39"/>
      <c r="PID54" s="39"/>
      <c r="PIE54" s="39"/>
      <c r="PIF54" s="39"/>
      <c r="PIG54" s="39"/>
      <c r="PIH54" s="39"/>
      <c r="PII54" s="39"/>
      <c r="PIJ54" s="39"/>
      <c r="PIK54" s="39"/>
      <c r="PIL54" s="39"/>
      <c r="PIM54" s="39"/>
      <c r="PIN54" s="39"/>
      <c r="PIO54" s="39"/>
      <c r="PIP54" s="39"/>
      <c r="PIQ54" s="39"/>
      <c r="PIR54" s="39"/>
      <c r="PIS54" s="39"/>
      <c r="PIT54" s="39"/>
      <c r="PIU54" s="39"/>
      <c r="PIV54" s="39"/>
      <c r="PIW54" s="39"/>
      <c r="PIX54" s="39"/>
      <c r="PIY54" s="39"/>
      <c r="PIZ54" s="39"/>
      <c r="PJA54" s="39"/>
      <c r="PJB54" s="39"/>
      <c r="PJC54" s="39"/>
      <c r="PJD54" s="39"/>
      <c r="PJE54" s="39"/>
      <c r="PJF54" s="39"/>
      <c r="PJG54" s="39"/>
      <c r="PJH54" s="39"/>
      <c r="PJI54" s="39"/>
      <c r="PJJ54" s="39"/>
      <c r="PJK54" s="39"/>
      <c r="PJL54" s="39"/>
      <c r="PJM54" s="39"/>
      <c r="PJN54" s="39"/>
      <c r="PJO54" s="39"/>
      <c r="PJP54" s="39"/>
      <c r="PJQ54" s="39"/>
      <c r="PJR54" s="39"/>
      <c r="PJS54" s="39"/>
      <c r="PJT54" s="39"/>
      <c r="PJU54" s="39"/>
      <c r="PJV54" s="39"/>
      <c r="PJW54" s="39"/>
      <c r="PJX54" s="39"/>
      <c r="PJY54" s="39"/>
      <c r="PJZ54" s="39"/>
      <c r="PKA54" s="39"/>
      <c r="PKB54" s="39"/>
      <c r="PKC54" s="39"/>
      <c r="PKD54" s="39"/>
      <c r="PKE54" s="39"/>
      <c r="PKF54" s="39"/>
      <c r="PKG54" s="39"/>
      <c r="PKH54" s="39"/>
      <c r="PKI54" s="39"/>
      <c r="PKJ54" s="39"/>
      <c r="PKK54" s="39"/>
      <c r="PKL54" s="39"/>
      <c r="PKM54" s="39"/>
      <c r="PKN54" s="39"/>
      <c r="PKO54" s="39"/>
      <c r="PKP54" s="39"/>
      <c r="PKQ54" s="39"/>
      <c r="PKR54" s="39"/>
      <c r="PKS54" s="39"/>
      <c r="PKT54" s="39"/>
      <c r="PKU54" s="39"/>
      <c r="PKV54" s="39"/>
      <c r="PKW54" s="39"/>
      <c r="PKX54" s="39"/>
      <c r="PKY54" s="39"/>
      <c r="PKZ54" s="39"/>
      <c r="PLA54" s="39"/>
      <c r="PLB54" s="39"/>
      <c r="PLC54" s="39"/>
      <c r="PLD54" s="39"/>
      <c r="PLE54" s="39"/>
      <c r="PLF54" s="39"/>
      <c r="PLG54" s="39"/>
      <c r="PLH54" s="39"/>
      <c r="PLI54" s="39"/>
      <c r="PLJ54" s="39"/>
      <c r="PLK54" s="39"/>
      <c r="PLL54" s="39"/>
      <c r="PLM54" s="39"/>
      <c r="PLN54" s="39"/>
      <c r="PLO54" s="39"/>
      <c r="PLP54" s="39"/>
      <c r="PLQ54" s="39"/>
      <c r="PLR54" s="39"/>
      <c r="PLS54" s="39"/>
      <c r="PLT54" s="39"/>
      <c r="PLU54" s="39"/>
      <c r="PLV54" s="39"/>
      <c r="PLW54" s="39"/>
      <c r="PLX54" s="39"/>
      <c r="PLY54" s="39"/>
      <c r="PLZ54" s="39"/>
      <c r="PMA54" s="39"/>
      <c r="PMB54" s="39"/>
      <c r="PMC54" s="39"/>
      <c r="PMD54" s="39"/>
      <c r="PME54" s="39"/>
      <c r="PMF54" s="39"/>
      <c r="PMG54" s="39"/>
      <c r="PMH54" s="39"/>
      <c r="PMI54" s="39"/>
      <c r="PMJ54" s="39"/>
      <c r="PMK54" s="39"/>
      <c r="PML54" s="39"/>
      <c r="PMM54" s="39"/>
      <c r="PMN54" s="39"/>
      <c r="PMO54" s="39"/>
      <c r="PMP54" s="39"/>
      <c r="PMQ54" s="39"/>
      <c r="PMR54" s="39"/>
      <c r="PMS54" s="39"/>
      <c r="PMT54" s="39"/>
      <c r="PMU54" s="39"/>
      <c r="PMV54" s="39"/>
      <c r="PMW54" s="39"/>
      <c r="PMX54" s="39"/>
      <c r="PMY54" s="39"/>
      <c r="PMZ54" s="39"/>
      <c r="PNA54" s="39"/>
      <c r="PNB54" s="39"/>
      <c r="PNC54" s="39"/>
      <c r="PND54" s="39"/>
      <c r="PNE54" s="39"/>
      <c r="PNF54" s="39"/>
      <c r="PNG54" s="39"/>
      <c r="PNH54" s="39"/>
      <c r="PNI54" s="39"/>
      <c r="PNJ54" s="39"/>
      <c r="PNK54" s="39"/>
      <c r="PNL54" s="39"/>
      <c r="PNM54" s="39"/>
      <c r="PNN54" s="39"/>
      <c r="PNO54" s="39"/>
      <c r="PNP54" s="39"/>
      <c r="PNQ54" s="39"/>
      <c r="PNR54" s="39"/>
      <c r="PNS54" s="39"/>
      <c r="PNT54" s="39"/>
      <c r="PNU54" s="39"/>
      <c r="PNV54" s="39"/>
      <c r="PNW54" s="39"/>
      <c r="PNX54" s="39"/>
      <c r="PNY54" s="39"/>
      <c r="PNZ54" s="39"/>
      <c r="POA54" s="39"/>
      <c r="POB54" s="39"/>
      <c r="POC54" s="39"/>
      <c r="POD54" s="39"/>
      <c r="POE54" s="39"/>
      <c r="POF54" s="39"/>
      <c r="POG54" s="39"/>
      <c r="POH54" s="39"/>
      <c r="POI54" s="39"/>
      <c r="POJ54" s="39"/>
      <c r="POK54" s="39"/>
      <c r="POL54" s="39"/>
      <c r="POM54" s="39"/>
      <c r="PON54" s="39"/>
      <c r="POO54" s="39"/>
      <c r="POP54" s="39"/>
      <c r="POQ54" s="39"/>
      <c r="POR54" s="39"/>
      <c r="POS54" s="39"/>
      <c r="POT54" s="39"/>
      <c r="POU54" s="39"/>
      <c r="POV54" s="39"/>
      <c r="POW54" s="39"/>
      <c r="POX54" s="39"/>
      <c r="POY54" s="39"/>
      <c r="POZ54" s="39"/>
      <c r="PPA54" s="39"/>
      <c r="PPB54" s="39"/>
      <c r="PPC54" s="39"/>
      <c r="PPD54" s="39"/>
      <c r="PPE54" s="39"/>
      <c r="PPF54" s="39"/>
      <c r="PPG54" s="39"/>
      <c r="PPH54" s="39"/>
      <c r="PPI54" s="39"/>
      <c r="PPJ54" s="39"/>
      <c r="PPK54" s="39"/>
      <c r="PPL54" s="39"/>
      <c r="PPM54" s="39"/>
      <c r="PPN54" s="39"/>
      <c r="PPO54" s="39"/>
      <c r="PPP54" s="39"/>
      <c r="PPQ54" s="39"/>
      <c r="PPR54" s="39"/>
      <c r="PPS54" s="39"/>
      <c r="PPT54" s="39"/>
      <c r="PPU54" s="39"/>
      <c r="PPV54" s="39"/>
      <c r="PPW54" s="39"/>
      <c r="PPX54" s="39"/>
      <c r="PPY54" s="39"/>
      <c r="PPZ54" s="39"/>
      <c r="PQA54" s="39"/>
      <c r="PQB54" s="39"/>
      <c r="PQC54" s="39"/>
      <c r="PQD54" s="39"/>
      <c r="PQE54" s="39"/>
      <c r="PQF54" s="39"/>
      <c r="PQG54" s="39"/>
      <c r="PQH54" s="39"/>
      <c r="PQI54" s="39"/>
      <c r="PQJ54" s="39"/>
      <c r="PQK54" s="39"/>
      <c r="PQL54" s="39"/>
      <c r="PQM54" s="39"/>
      <c r="PQN54" s="39"/>
      <c r="PQO54" s="39"/>
      <c r="PQP54" s="39"/>
      <c r="PQQ54" s="39"/>
      <c r="PQR54" s="39"/>
      <c r="PQS54" s="39"/>
      <c r="PQT54" s="39"/>
      <c r="PQU54" s="39"/>
      <c r="PQV54" s="39"/>
      <c r="PQW54" s="39"/>
      <c r="PQX54" s="39"/>
      <c r="PQY54" s="39"/>
      <c r="PQZ54" s="39"/>
      <c r="PRA54" s="39"/>
      <c r="PRB54" s="39"/>
      <c r="PRC54" s="39"/>
      <c r="PRD54" s="39"/>
      <c r="PRE54" s="39"/>
      <c r="PRF54" s="39"/>
      <c r="PRG54" s="39"/>
      <c r="PRH54" s="39"/>
      <c r="PRI54" s="39"/>
      <c r="PRJ54" s="39"/>
      <c r="PRK54" s="39"/>
      <c r="PRL54" s="39"/>
      <c r="PRM54" s="39"/>
      <c r="PRN54" s="39"/>
      <c r="PRO54" s="39"/>
      <c r="PRP54" s="39"/>
      <c r="PRQ54" s="39"/>
      <c r="PRR54" s="39"/>
      <c r="PRS54" s="39"/>
      <c r="PRT54" s="39"/>
      <c r="PRU54" s="39"/>
      <c r="PRV54" s="39"/>
      <c r="PRW54" s="39"/>
      <c r="PRX54" s="39"/>
      <c r="PRY54" s="39"/>
      <c r="PRZ54" s="39"/>
      <c r="PSA54" s="39"/>
      <c r="PSB54" s="39"/>
      <c r="PSC54" s="39"/>
      <c r="PSD54" s="39"/>
      <c r="PSE54" s="39"/>
      <c r="PSF54" s="39"/>
      <c r="PSG54" s="39"/>
      <c r="PSH54" s="39"/>
      <c r="PSI54" s="39"/>
      <c r="PSJ54" s="39"/>
      <c r="PSK54" s="39"/>
      <c r="PSL54" s="39"/>
      <c r="PSM54" s="39"/>
      <c r="PSN54" s="39"/>
      <c r="PSO54" s="39"/>
      <c r="PSP54" s="39"/>
      <c r="PSQ54" s="39"/>
      <c r="PSR54" s="39"/>
      <c r="PSS54" s="39"/>
      <c r="PST54" s="39"/>
      <c r="PSU54" s="39"/>
      <c r="PSV54" s="39"/>
      <c r="PSW54" s="39"/>
      <c r="PSX54" s="39"/>
      <c r="PSY54" s="39"/>
      <c r="PSZ54" s="39"/>
      <c r="PTA54" s="39"/>
      <c r="PTB54" s="39"/>
      <c r="PTC54" s="39"/>
      <c r="PTD54" s="39"/>
      <c r="PTE54" s="39"/>
      <c r="PTF54" s="39"/>
      <c r="PTG54" s="39"/>
      <c r="PTH54" s="39"/>
      <c r="PTI54" s="39"/>
      <c r="PTJ54" s="39"/>
      <c r="PTK54" s="39"/>
      <c r="PTL54" s="39"/>
      <c r="PTM54" s="39"/>
      <c r="PTN54" s="39"/>
      <c r="PTO54" s="39"/>
      <c r="PTP54" s="39"/>
      <c r="PTQ54" s="39"/>
      <c r="PTR54" s="39"/>
      <c r="PTS54" s="39"/>
      <c r="PTT54" s="39"/>
      <c r="PTU54" s="39"/>
      <c r="PTV54" s="39"/>
      <c r="PTW54" s="39"/>
      <c r="PTX54" s="39"/>
      <c r="PTY54" s="39"/>
      <c r="PTZ54" s="39"/>
      <c r="PUA54" s="39"/>
      <c r="PUB54" s="39"/>
      <c r="PUC54" s="39"/>
      <c r="PUD54" s="39"/>
      <c r="PUE54" s="39"/>
      <c r="PUF54" s="39"/>
      <c r="PUG54" s="39"/>
      <c r="PUH54" s="39"/>
      <c r="PUI54" s="39"/>
      <c r="PUJ54" s="39"/>
      <c r="PUK54" s="39"/>
      <c r="PUL54" s="39"/>
      <c r="PUM54" s="39"/>
      <c r="PUN54" s="39"/>
      <c r="PUO54" s="39"/>
      <c r="PUP54" s="39"/>
      <c r="PUQ54" s="39"/>
      <c r="PUR54" s="39"/>
      <c r="PUS54" s="39"/>
      <c r="PUT54" s="39"/>
      <c r="PUU54" s="39"/>
      <c r="PUV54" s="39"/>
      <c r="PUW54" s="39"/>
      <c r="PUX54" s="39"/>
      <c r="PUY54" s="39"/>
      <c r="PUZ54" s="39"/>
      <c r="PVA54" s="39"/>
      <c r="PVB54" s="39"/>
      <c r="PVC54" s="39"/>
      <c r="PVD54" s="39"/>
      <c r="PVE54" s="39"/>
      <c r="PVF54" s="39"/>
      <c r="PVG54" s="39"/>
      <c r="PVH54" s="39"/>
      <c r="PVI54" s="39"/>
      <c r="PVJ54" s="39"/>
      <c r="PVK54" s="39"/>
      <c r="PVL54" s="39"/>
      <c r="PVM54" s="39"/>
      <c r="PVN54" s="39"/>
      <c r="PVO54" s="39"/>
      <c r="PVP54" s="39"/>
      <c r="PVQ54" s="39"/>
      <c r="PVR54" s="39"/>
      <c r="PVS54" s="39"/>
      <c r="PVT54" s="39"/>
      <c r="PVU54" s="39"/>
      <c r="PVV54" s="39"/>
      <c r="PVW54" s="39"/>
      <c r="PVX54" s="39"/>
      <c r="PVY54" s="39"/>
      <c r="PVZ54" s="39"/>
      <c r="PWA54" s="39"/>
      <c r="PWB54" s="39"/>
      <c r="PWC54" s="39"/>
      <c r="PWD54" s="39"/>
      <c r="PWE54" s="39"/>
      <c r="PWF54" s="39"/>
      <c r="PWG54" s="39"/>
      <c r="PWH54" s="39"/>
      <c r="PWI54" s="39"/>
      <c r="PWJ54" s="39"/>
      <c r="PWK54" s="39"/>
      <c r="PWL54" s="39"/>
      <c r="PWM54" s="39"/>
      <c r="PWN54" s="39"/>
      <c r="PWO54" s="39"/>
      <c r="PWP54" s="39"/>
      <c r="PWQ54" s="39"/>
      <c r="PWR54" s="39"/>
      <c r="PWS54" s="39"/>
      <c r="PWT54" s="39"/>
      <c r="PWU54" s="39"/>
      <c r="PWV54" s="39"/>
      <c r="PWW54" s="39"/>
      <c r="PWX54" s="39"/>
      <c r="PWY54" s="39"/>
      <c r="PWZ54" s="39"/>
      <c r="PXA54" s="39"/>
      <c r="PXB54" s="39"/>
      <c r="PXC54" s="39"/>
      <c r="PXD54" s="39"/>
      <c r="PXE54" s="39"/>
      <c r="PXF54" s="39"/>
      <c r="PXG54" s="39"/>
      <c r="PXH54" s="39"/>
      <c r="PXI54" s="39"/>
      <c r="PXJ54" s="39"/>
      <c r="PXK54" s="39"/>
      <c r="PXL54" s="39"/>
      <c r="PXM54" s="39"/>
      <c r="PXN54" s="39"/>
      <c r="PXO54" s="39"/>
      <c r="PXP54" s="39"/>
      <c r="PXQ54" s="39"/>
      <c r="PXR54" s="39"/>
      <c r="PXS54" s="39"/>
      <c r="PXT54" s="39"/>
      <c r="PXU54" s="39"/>
      <c r="PXV54" s="39"/>
      <c r="PXW54" s="39"/>
      <c r="PXX54" s="39"/>
      <c r="PXY54" s="39"/>
      <c r="PXZ54" s="39"/>
      <c r="PYA54" s="39"/>
      <c r="PYB54" s="39"/>
      <c r="PYC54" s="39"/>
      <c r="PYD54" s="39"/>
      <c r="PYE54" s="39"/>
      <c r="PYF54" s="39"/>
      <c r="PYG54" s="39"/>
      <c r="PYH54" s="39"/>
      <c r="PYI54" s="39"/>
      <c r="PYJ54" s="39"/>
      <c r="PYK54" s="39"/>
      <c r="PYL54" s="39"/>
      <c r="PYM54" s="39"/>
      <c r="PYN54" s="39"/>
      <c r="PYO54" s="39"/>
      <c r="PYP54" s="39"/>
      <c r="PYQ54" s="39"/>
      <c r="PYR54" s="39"/>
      <c r="PYS54" s="39"/>
      <c r="PYT54" s="39"/>
      <c r="PYU54" s="39"/>
      <c r="PYV54" s="39"/>
      <c r="PYW54" s="39"/>
      <c r="PYX54" s="39"/>
      <c r="PYY54" s="39"/>
      <c r="PYZ54" s="39"/>
      <c r="PZA54" s="39"/>
      <c r="PZB54" s="39"/>
      <c r="PZC54" s="39"/>
      <c r="PZD54" s="39"/>
      <c r="PZE54" s="39"/>
      <c r="PZF54" s="39"/>
      <c r="PZG54" s="39"/>
      <c r="PZH54" s="39"/>
      <c r="PZI54" s="39"/>
      <c r="PZJ54" s="39"/>
      <c r="PZK54" s="39"/>
      <c r="PZL54" s="39"/>
      <c r="PZM54" s="39"/>
      <c r="PZN54" s="39"/>
      <c r="PZO54" s="39"/>
      <c r="PZP54" s="39"/>
      <c r="PZQ54" s="39"/>
      <c r="PZR54" s="39"/>
      <c r="PZS54" s="39"/>
      <c r="PZT54" s="39"/>
      <c r="PZU54" s="39"/>
      <c r="PZV54" s="39"/>
      <c r="PZW54" s="39"/>
      <c r="PZX54" s="39"/>
      <c r="PZY54" s="39"/>
      <c r="PZZ54" s="39"/>
      <c r="QAA54" s="39"/>
      <c r="QAB54" s="39"/>
      <c r="QAC54" s="39"/>
      <c r="QAD54" s="39"/>
      <c r="QAE54" s="39"/>
      <c r="QAF54" s="39"/>
      <c r="QAG54" s="39"/>
      <c r="QAH54" s="39"/>
      <c r="QAI54" s="39"/>
      <c r="QAJ54" s="39"/>
      <c r="QAK54" s="39"/>
      <c r="QAL54" s="39"/>
      <c r="QAM54" s="39"/>
      <c r="QAN54" s="39"/>
      <c r="QAO54" s="39"/>
      <c r="QAP54" s="39"/>
      <c r="QAQ54" s="39"/>
      <c r="QAR54" s="39"/>
      <c r="QAS54" s="39"/>
      <c r="QAT54" s="39"/>
      <c r="QAU54" s="39"/>
      <c r="QAV54" s="39"/>
      <c r="QAW54" s="39"/>
      <c r="QAX54" s="39"/>
      <c r="QAY54" s="39"/>
      <c r="QAZ54" s="39"/>
      <c r="QBA54" s="39"/>
      <c r="QBB54" s="39"/>
      <c r="QBC54" s="39"/>
      <c r="QBD54" s="39"/>
      <c r="QBE54" s="39"/>
      <c r="QBF54" s="39"/>
      <c r="QBG54" s="39"/>
      <c r="QBH54" s="39"/>
      <c r="QBI54" s="39"/>
      <c r="QBJ54" s="39"/>
      <c r="QBK54" s="39"/>
      <c r="QBL54" s="39"/>
      <c r="QBM54" s="39"/>
      <c r="QBN54" s="39"/>
      <c r="QBO54" s="39"/>
      <c r="QBP54" s="39"/>
      <c r="QBQ54" s="39"/>
      <c r="QBR54" s="39"/>
      <c r="QBS54" s="39"/>
      <c r="QBT54" s="39"/>
      <c r="QBU54" s="39"/>
      <c r="QBV54" s="39"/>
      <c r="QBW54" s="39"/>
      <c r="QBX54" s="39"/>
      <c r="QBY54" s="39"/>
      <c r="QBZ54" s="39"/>
      <c r="QCA54" s="39"/>
      <c r="QCB54" s="39"/>
      <c r="QCC54" s="39"/>
      <c r="QCD54" s="39"/>
      <c r="QCE54" s="39"/>
      <c r="QCF54" s="39"/>
      <c r="QCG54" s="39"/>
      <c r="QCH54" s="39"/>
      <c r="QCI54" s="39"/>
      <c r="QCJ54" s="39"/>
      <c r="QCK54" s="39"/>
      <c r="QCL54" s="39"/>
      <c r="QCM54" s="39"/>
      <c r="QCN54" s="39"/>
      <c r="QCO54" s="39"/>
      <c r="QCP54" s="39"/>
      <c r="QCQ54" s="39"/>
      <c r="QCR54" s="39"/>
      <c r="QCS54" s="39"/>
      <c r="QCT54" s="39"/>
      <c r="QCU54" s="39"/>
      <c r="QCV54" s="39"/>
      <c r="QCW54" s="39"/>
      <c r="QCX54" s="39"/>
      <c r="QCY54" s="39"/>
      <c r="QCZ54" s="39"/>
      <c r="QDA54" s="39"/>
      <c r="QDB54" s="39"/>
      <c r="QDC54" s="39"/>
      <c r="QDD54" s="39"/>
      <c r="QDE54" s="39"/>
      <c r="QDF54" s="39"/>
      <c r="QDG54" s="39"/>
      <c r="QDH54" s="39"/>
      <c r="QDI54" s="39"/>
      <c r="QDJ54" s="39"/>
      <c r="QDK54" s="39"/>
      <c r="QDL54" s="39"/>
      <c r="QDM54" s="39"/>
      <c r="QDN54" s="39"/>
      <c r="QDO54" s="39"/>
      <c r="QDP54" s="39"/>
      <c r="QDQ54" s="39"/>
      <c r="QDR54" s="39"/>
      <c r="QDS54" s="39"/>
      <c r="QDT54" s="39"/>
      <c r="QDU54" s="39"/>
      <c r="QDV54" s="39"/>
      <c r="QDW54" s="39"/>
      <c r="QDX54" s="39"/>
      <c r="QDY54" s="39"/>
      <c r="QDZ54" s="39"/>
      <c r="QEA54" s="39"/>
      <c r="QEB54" s="39"/>
      <c r="QEC54" s="39"/>
      <c r="QED54" s="39"/>
      <c r="QEE54" s="39"/>
      <c r="QEF54" s="39"/>
      <c r="QEG54" s="39"/>
      <c r="QEH54" s="39"/>
      <c r="QEI54" s="39"/>
      <c r="QEJ54" s="39"/>
      <c r="QEK54" s="39"/>
      <c r="QEL54" s="39"/>
      <c r="QEM54" s="39"/>
      <c r="QEN54" s="39"/>
      <c r="QEO54" s="39"/>
      <c r="QEP54" s="39"/>
      <c r="QEQ54" s="39"/>
      <c r="QER54" s="39"/>
      <c r="QES54" s="39"/>
      <c r="QET54" s="39"/>
      <c r="QEU54" s="39"/>
      <c r="QEV54" s="39"/>
      <c r="QEW54" s="39"/>
      <c r="QEX54" s="39"/>
      <c r="QEY54" s="39"/>
      <c r="QEZ54" s="39"/>
      <c r="QFA54" s="39"/>
      <c r="QFB54" s="39"/>
      <c r="QFC54" s="39"/>
      <c r="QFD54" s="39"/>
      <c r="QFE54" s="39"/>
      <c r="QFF54" s="39"/>
      <c r="QFG54" s="39"/>
      <c r="QFH54" s="39"/>
      <c r="QFI54" s="39"/>
      <c r="QFJ54" s="39"/>
      <c r="QFK54" s="39"/>
      <c r="QFL54" s="39"/>
      <c r="QFM54" s="39"/>
      <c r="QFN54" s="39"/>
      <c r="QFO54" s="39"/>
      <c r="QFP54" s="39"/>
      <c r="QFQ54" s="39"/>
      <c r="QFR54" s="39"/>
      <c r="QFS54" s="39"/>
      <c r="QFT54" s="39"/>
      <c r="QFU54" s="39"/>
      <c r="QFV54" s="39"/>
      <c r="QFW54" s="39"/>
      <c r="QFX54" s="39"/>
      <c r="QFY54" s="39"/>
      <c r="QFZ54" s="39"/>
      <c r="QGA54" s="39"/>
      <c r="QGB54" s="39"/>
      <c r="QGC54" s="39"/>
      <c r="QGD54" s="39"/>
      <c r="QGE54" s="39"/>
      <c r="QGF54" s="39"/>
      <c r="QGG54" s="39"/>
      <c r="QGH54" s="39"/>
      <c r="QGI54" s="39"/>
      <c r="QGJ54" s="39"/>
      <c r="QGK54" s="39"/>
      <c r="QGL54" s="39"/>
      <c r="QGM54" s="39"/>
      <c r="QGN54" s="39"/>
      <c r="QGO54" s="39"/>
      <c r="QGP54" s="39"/>
      <c r="QGQ54" s="39"/>
      <c r="QGR54" s="39"/>
      <c r="QGS54" s="39"/>
      <c r="QGT54" s="39"/>
      <c r="QGU54" s="39"/>
      <c r="QGV54" s="39"/>
      <c r="QGW54" s="39"/>
      <c r="QGX54" s="39"/>
      <c r="QGY54" s="39"/>
      <c r="QGZ54" s="39"/>
      <c r="QHA54" s="39"/>
      <c r="QHB54" s="39"/>
      <c r="QHC54" s="39"/>
      <c r="QHD54" s="39"/>
      <c r="QHE54" s="39"/>
      <c r="QHF54" s="39"/>
      <c r="QHG54" s="39"/>
      <c r="QHH54" s="39"/>
      <c r="QHI54" s="39"/>
      <c r="QHJ54" s="39"/>
      <c r="QHK54" s="39"/>
      <c r="QHL54" s="39"/>
      <c r="QHM54" s="39"/>
      <c r="QHN54" s="39"/>
      <c r="QHO54" s="39"/>
      <c r="QHP54" s="39"/>
      <c r="QHQ54" s="39"/>
      <c r="QHR54" s="39"/>
      <c r="QHS54" s="39"/>
      <c r="QHT54" s="39"/>
      <c r="QHU54" s="39"/>
      <c r="QHV54" s="39"/>
      <c r="QHW54" s="39"/>
      <c r="QHX54" s="39"/>
      <c r="QHY54" s="39"/>
      <c r="QHZ54" s="39"/>
      <c r="QIA54" s="39"/>
      <c r="QIB54" s="39"/>
      <c r="QIC54" s="39"/>
      <c r="QID54" s="39"/>
      <c r="QIE54" s="39"/>
      <c r="QIF54" s="39"/>
      <c r="QIG54" s="39"/>
      <c r="QIH54" s="39"/>
      <c r="QII54" s="39"/>
      <c r="QIJ54" s="39"/>
      <c r="QIK54" s="39"/>
      <c r="QIL54" s="39"/>
      <c r="QIM54" s="39"/>
      <c r="QIN54" s="39"/>
      <c r="QIO54" s="39"/>
      <c r="QIP54" s="39"/>
      <c r="QIQ54" s="39"/>
      <c r="QIR54" s="39"/>
      <c r="QIS54" s="39"/>
      <c r="QIT54" s="39"/>
      <c r="QIU54" s="39"/>
      <c r="QIV54" s="39"/>
      <c r="QIW54" s="39"/>
      <c r="QIX54" s="39"/>
      <c r="QIY54" s="39"/>
      <c r="QIZ54" s="39"/>
      <c r="QJA54" s="39"/>
      <c r="QJB54" s="39"/>
      <c r="QJC54" s="39"/>
      <c r="QJD54" s="39"/>
      <c r="QJE54" s="39"/>
      <c r="QJF54" s="39"/>
      <c r="QJG54" s="39"/>
      <c r="QJH54" s="39"/>
      <c r="QJI54" s="39"/>
      <c r="QJJ54" s="39"/>
      <c r="QJK54" s="39"/>
      <c r="QJL54" s="39"/>
      <c r="QJM54" s="39"/>
      <c r="QJN54" s="39"/>
      <c r="QJO54" s="39"/>
      <c r="QJP54" s="39"/>
      <c r="QJQ54" s="39"/>
      <c r="QJR54" s="39"/>
      <c r="QJS54" s="39"/>
      <c r="QJT54" s="39"/>
      <c r="QJU54" s="39"/>
      <c r="QJV54" s="39"/>
      <c r="QJW54" s="39"/>
      <c r="QJX54" s="39"/>
      <c r="QJY54" s="39"/>
      <c r="QJZ54" s="39"/>
      <c r="QKA54" s="39"/>
      <c r="QKB54" s="39"/>
      <c r="QKC54" s="39"/>
      <c r="QKD54" s="39"/>
      <c r="QKE54" s="39"/>
      <c r="QKF54" s="39"/>
      <c r="QKG54" s="39"/>
      <c r="QKH54" s="39"/>
      <c r="QKI54" s="39"/>
      <c r="QKJ54" s="39"/>
      <c r="QKK54" s="39"/>
      <c r="QKL54" s="39"/>
      <c r="QKM54" s="39"/>
      <c r="QKN54" s="39"/>
      <c r="QKO54" s="39"/>
      <c r="QKP54" s="39"/>
      <c r="QKQ54" s="39"/>
      <c r="QKR54" s="39"/>
      <c r="QKS54" s="39"/>
      <c r="QKT54" s="39"/>
      <c r="QKU54" s="39"/>
      <c r="QKV54" s="39"/>
      <c r="QKW54" s="39"/>
      <c r="QKX54" s="39"/>
      <c r="QKY54" s="39"/>
      <c r="QKZ54" s="39"/>
      <c r="QLA54" s="39"/>
      <c r="QLB54" s="39"/>
      <c r="QLC54" s="39"/>
      <c r="QLD54" s="39"/>
      <c r="QLE54" s="39"/>
      <c r="QLF54" s="39"/>
      <c r="QLG54" s="39"/>
      <c r="QLH54" s="39"/>
      <c r="QLI54" s="39"/>
      <c r="QLJ54" s="39"/>
      <c r="QLK54" s="39"/>
      <c r="QLL54" s="39"/>
      <c r="QLM54" s="39"/>
      <c r="QLN54" s="39"/>
      <c r="QLO54" s="39"/>
      <c r="QLP54" s="39"/>
      <c r="QLQ54" s="39"/>
      <c r="QLR54" s="39"/>
      <c r="QLS54" s="39"/>
      <c r="QLT54" s="39"/>
      <c r="QLU54" s="39"/>
      <c r="QLV54" s="39"/>
      <c r="QLW54" s="39"/>
      <c r="QLX54" s="39"/>
      <c r="QLY54" s="39"/>
      <c r="QLZ54" s="39"/>
      <c r="QMA54" s="39"/>
      <c r="QMB54" s="39"/>
      <c r="QMC54" s="39"/>
      <c r="QMD54" s="39"/>
      <c r="QME54" s="39"/>
      <c r="QMF54" s="39"/>
      <c r="QMG54" s="39"/>
      <c r="QMH54" s="39"/>
      <c r="QMI54" s="39"/>
      <c r="QMJ54" s="39"/>
      <c r="QMK54" s="39"/>
      <c r="QML54" s="39"/>
      <c r="QMM54" s="39"/>
      <c r="QMN54" s="39"/>
      <c r="QMO54" s="39"/>
      <c r="QMP54" s="39"/>
      <c r="QMQ54" s="39"/>
      <c r="QMR54" s="39"/>
      <c r="QMS54" s="39"/>
      <c r="QMT54" s="39"/>
      <c r="QMU54" s="39"/>
      <c r="QMV54" s="39"/>
      <c r="QMW54" s="39"/>
      <c r="QMX54" s="39"/>
      <c r="QMY54" s="39"/>
      <c r="QMZ54" s="39"/>
      <c r="QNA54" s="39"/>
      <c r="QNB54" s="39"/>
      <c r="QNC54" s="39"/>
      <c r="QND54" s="39"/>
      <c r="QNE54" s="39"/>
      <c r="QNF54" s="39"/>
      <c r="QNG54" s="39"/>
      <c r="QNH54" s="39"/>
      <c r="QNI54" s="39"/>
      <c r="QNJ54" s="39"/>
      <c r="QNK54" s="39"/>
      <c r="QNL54" s="39"/>
      <c r="QNM54" s="39"/>
      <c r="QNN54" s="39"/>
      <c r="QNO54" s="39"/>
      <c r="QNP54" s="39"/>
      <c r="QNQ54" s="39"/>
      <c r="QNR54" s="39"/>
      <c r="QNS54" s="39"/>
      <c r="QNT54" s="39"/>
      <c r="QNU54" s="39"/>
      <c r="QNV54" s="39"/>
      <c r="QNW54" s="39"/>
      <c r="QNX54" s="39"/>
      <c r="QNY54" s="39"/>
      <c r="QNZ54" s="39"/>
      <c r="QOA54" s="39"/>
      <c r="QOB54" s="39"/>
      <c r="QOC54" s="39"/>
      <c r="QOD54" s="39"/>
      <c r="QOE54" s="39"/>
      <c r="QOF54" s="39"/>
      <c r="QOG54" s="39"/>
      <c r="QOH54" s="39"/>
      <c r="QOI54" s="39"/>
      <c r="QOJ54" s="39"/>
      <c r="QOK54" s="39"/>
      <c r="QOL54" s="39"/>
      <c r="QOM54" s="39"/>
      <c r="QON54" s="39"/>
      <c r="QOO54" s="39"/>
      <c r="QOP54" s="39"/>
      <c r="QOQ54" s="39"/>
      <c r="QOR54" s="39"/>
      <c r="QOS54" s="39"/>
      <c r="QOT54" s="39"/>
      <c r="QOU54" s="39"/>
      <c r="QOV54" s="39"/>
      <c r="QOW54" s="39"/>
      <c r="QOX54" s="39"/>
      <c r="QOY54" s="39"/>
      <c r="QOZ54" s="39"/>
      <c r="QPA54" s="39"/>
      <c r="QPB54" s="39"/>
      <c r="QPC54" s="39"/>
      <c r="QPD54" s="39"/>
      <c r="QPE54" s="39"/>
      <c r="QPF54" s="39"/>
      <c r="QPG54" s="39"/>
      <c r="QPH54" s="39"/>
      <c r="QPI54" s="39"/>
      <c r="QPJ54" s="39"/>
      <c r="QPK54" s="39"/>
      <c r="QPL54" s="39"/>
      <c r="QPM54" s="39"/>
      <c r="QPN54" s="39"/>
      <c r="QPO54" s="39"/>
      <c r="QPP54" s="39"/>
      <c r="QPQ54" s="39"/>
      <c r="QPR54" s="39"/>
      <c r="QPS54" s="39"/>
      <c r="QPT54" s="39"/>
      <c r="QPU54" s="39"/>
      <c r="QPV54" s="39"/>
      <c r="QPW54" s="39"/>
      <c r="QPX54" s="39"/>
      <c r="QPY54" s="39"/>
      <c r="QPZ54" s="39"/>
      <c r="QQA54" s="39"/>
      <c r="QQB54" s="39"/>
      <c r="QQC54" s="39"/>
      <c r="QQD54" s="39"/>
      <c r="QQE54" s="39"/>
      <c r="QQF54" s="39"/>
      <c r="QQG54" s="39"/>
      <c r="QQH54" s="39"/>
      <c r="QQI54" s="39"/>
      <c r="QQJ54" s="39"/>
      <c r="QQK54" s="39"/>
      <c r="QQL54" s="39"/>
      <c r="QQM54" s="39"/>
      <c r="QQN54" s="39"/>
      <c r="QQO54" s="39"/>
      <c r="QQP54" s="39"/>
      <c r="QQQ54" s="39"/>
      <c r="QQR54" s="39"/>
      <c r="QQS54" s="39"/>
      <c r="QQT54" s="39"/>
      <c r="QQU54" s="39"/>
      <c r="QQV54" s="39"/>
      <c r="QQW54" s="39"/>
      <c r="QQX54" s="39"/>
      <c r="QQY54" s="39"/>
      <c r="QQZ54" s="39"/>
      <c r="QRA54" s="39"/>
      <c r="QRB54" s="39"/>
      <c r="QRC54" s="39"/>
      <c r="QRD54" s="39"/>
      <c r="QRE54" s="39"/>
      <c r="QRF54" s="39"/>
      <c r="QRG54" s="39"/>
      <c r="QRH54" s="39"/>
      <c r="QRI54" s="39"/>
      <c r="QRJ54" s="39"/>
      <c r="QRK54" s="39"/>
      <c r="QRL54" s="39"/>
      <c r="QRM54" s="39"/>
      <c r="QRN54" s="39"/>
      <c r="QRO54" s="39"/>
      <c r="QRP54" s="39"/>
      <c r="QRQ54" s="39"/>
      <c r="QRR54" s="39"/>
      <c r="QRS54" s="39"/>
      <c r="QRT54" s="39"/>
      <c r="QRU54" s="39"/>
      <c r="QRV54" s="39"/>
      <c r="QRW54" s="39"/>
      <c r="QRX54" s="39"/>
      <c r="QRY54" s="39"/>
      <c r="QRZ54" s="39"/>
      <c r="QSA54" s="39"/>
      <c r="QSB54" s="39"/>
      <c r="QSC54" s="39"/>
      <c r="QSD54" s="39"/>
      <c r="QSE54" s="39"/>
      <c r="QSF54" s="39"/>
      <c r="QSG54" s="39"/>
      <c r="QSH54" s="39"/>
      <c r="QSI54" s="39"/>
      <c r="QSJ54" s="39"/>
      <c r="QSK54" s="39"/>
      <c r="QSL54" s="39"/>
      <c r="QSM54" s="39"/>
      <c r="QSN54" s="39"/>
      <c r="QSO54" s="39"/>
      <c r="QSP54" s="39"/>
      <c r="QSQ54" s="39"/>
      <c r="QSR54" s="39"/>
      <c r="QSS54" s="39"/>
      <c r="QST54" s="39"/>
      <c r="QSU54" s="39"/>
      <c r="QSV54" s="39"/>
      <c r="QSW54" s="39"/>
      <c r="QSX54" s="39"/>
      <c r="QSY54" s="39"/>
      <c r="QSZ54" s="39"/>
      <c r="QTA54" s="39"/>
      <c r="QTB54" s="39"/>
      <c r="QTC54" s="39"/>
      <c r="QTD54" s="39"/>
      <c r="QTE54" s="39"/>
      <c r="QTF54" s="39"/>
      <c r="QTG54" s="39"/>
      <c r="QTH54" s="39"/>
      <c r="QTI54" s="39"/>
      <c r="QTJ54" s="39"/>
      <c r="QTK54" s="39"/>
      <c r="QTL54" s="39"/>
      <c r="QTM54" s="39"/>
      <c r="QTN54" s="39"/>
      <c r="QTO54" s="39"/>
      <c r="QTP54" s="39"/>
      <c r="QTQ54" s="39"/>
      <c r="QTR54" s="39"/>
      <c r="QTS54" s="39"/>
      <c r="QTT54" s="39"/>
      <c r="QTU54" s="39"/>
      <c r="QTV54" s="39"/>
      <c r="QTW54" s="39"/>
      <c r="QTX54" s="39"/>
      <c r="QTY54" s="39"/>
      <c r="QTZ54" s="39"/>
      <c r="QUA54" s="39"/>
      <c r="QUB54" s="39"/>
      <c r="QUC54" s="39"/>
      <c r="QUD54" s="39"/>
      <c r="QUE54" s="39"/>
      <c r="QUF54" s="39"/>
      <c r="QUG54" s="39"/>
      <c r="QUH54" s="39"/>
      <c r="QUI54" s="39"/>
      <c r="QUJ54" s="39"/>
      <c r="QUK54" s="39"/>
      <c r="QUL54" s="39"/>
      <c r="QUM54" s="39"/>
      <c r="QUN54" s="39"/>
      <c r="QUO54" s="39"/>
      <c r="QUP54" s="39"/>
      <c r="QUQ54" s="39"/>
      <c r="QUR54" s="39"/>
      <c r="QUS54" s="39"/>
      <c r="QUT54" s="39"/>
      <c r="QUU54" s="39"/>
      <c r="QUV54" s="39"/>
      <c r="QUW54" s="39"/>
      <c r="QUX54" s="39"/>
      <c r="QUY54" s="39"/>
      <c r="QUZ54" s="39"/>
      <c r="QVA54" s="39"/>
      <c r="QVB54" s="39"/>
      <c r="QVC54" s="39"/>
      <c r="QVD54" s="39"/>
      <c r="QVE54" s="39"/>
      <c r="QVF54" s="39"/>
      <c r="QVG54" s="39"/>
      <c r="QVH54" s="39"/>
      <c r="QVI54" s="39"/>
      <c r="QVJ54" s="39"/>
      <c r="QVK54" s="39"/>
      <c r="QVL54" s="39"/>
      <c r="QVM54" s="39"/>
      <c r="QVN54" s="39"/>
      <c r="QVO54" s="39"/>
      <c r="QVP54" s="39"/>
      <c r="QVQ54" s="39"/>
      <c r="QVR54" s="39"/>
      <c r="QVS54" s="39"/>
      <c r="QVT54" s="39"/>
      <c r="QVU54" s="39"/>
      <c r="QVV54" s="39"/>
      <c r="QVW54" s="39"/>
      <c r="QVX54" s="39"/>
      <c r="QVY54" s="39"/>
      <c r="QVZ54" s="39"/>
      <c r="QWA54" s="39"/>
      <c r="QWB54" s="39"/>
      <c r="QWC54" s="39"/>
      <c r="QWD54" s="39"/>
      <c r="QWE54" s="39"/>
      <c r="QWF54" s="39"/>
      <c r="QWG54" s="39"/>
      <c r="QWH54" s="39"/>
      <c r="QWI54" s="39"/>
      <c r="QWJ54" s="39"/>
      <c r="QWK54" s="39"/>
      <c r="QWL54" s="39"/>
      <c r="QWM54" s="39"/>
      <c r="QWN54" s="39"/>
      <c r="QWO54" s="39"/>
      <c r="QWP54" s="39"/>
      <c r="QWQ54" s="39"/>
      <c r="QWR54" s="39"/>
      <c r="QWS54" s="39"/>
      <c r="QWT54" s="39"/>
      <c r="QWU54" s="39"/>
      <c r="QWV54" s="39"/>
      <c r="QWW54" s="39"/>
      <c r="QWX54" s="39"/>
      <c r="QWY54" s="39"/>
      <c r="QWZ54" s="39"/>
      <c r="QXA54" s="39"/>
      <c r="QXB54" s="39"/>
      <c r="QXC54" s="39"/>
      <c r="QXD54" s="39"/>
      <c r="QXE54" s="39"/>
      <c r="QXF54" s="39"/>
      <c r="QXG54" s="39"/>
      <c r="QXH54" s="39"/>
      <c r="QXI54" s="39"/>
      <c r="QXJ54" s="39"/>
      <c r="QXK54" s="39"/>
      <c r="QXL54" s="39"/>
      <c r="QXM54" s="39"/>
      <c r="QXN54" s="39"/>
      <c r="QXO54" s="39"/>
      <c r="QXP54" s="39"/>
      <c r="QXQ54" s="39"/>
      <c r="QXR54" s="39"/>
      <c r="QXS54" s="39"/>
      <c r="QXT54" s="39"/>
      <c r="QXU54" s="39"/>
      <c r="QXV54" s="39"/>
      <c r="QXW54" s="39"/>
      <c r="QXX54" s="39"/>
      <c r="QXY54" s="39"/>
      <c r="QXZ54" s="39"/>
      <c r="QYA54" s="39"/>
      <c r="QYB54" s="39"/>
      <c r="QYC54" s="39"/>
      <c r="QYD54" s="39"/>
      <c r="QYE54" s="39"/>
      <c r="QYF54" s="39"/>
      <c r="QYG54" s="39"/>
      <c r="QYH54" s="39"/>
      <c r="QYI54" s="39"/>
      <c r="QYJ54" s="39"/>
      <c r="QYK54" s="39"/>
      <c r="QYL54" s="39"/>
      <c r="QYM54" s="39"/>
      <c r="QYN54" s="39"/>
      <c r="QYO54" s="39"/>
      <c r="QYP54" s="39"/>
      <c r="QYQ54" s="39"/>
      <c r="QYR54" s="39"/>
      <c r="QYS54" s="39"/>
      <c r="QYT54" s="39"/>
      <c r="QYU54" s="39"/>
      <c r="QYV54" s="39"/>
      <c r="QYW54" s="39"/>
      <c r="QYX54" s="39"/>
      <c r="QYY54" s="39"/>
      <c r="QYZ54" s="39"/>
      <c r="QZA54" s="39"/>
      <c r="QZB54" s="39"/>
      <c r="QZC54" s="39"/>
      <c r="QZD54" s="39"/>
      <c r="QZE54" s="39"/>
      <c r="QZF54" s="39"/>
      <c r="QZG54" s="39"/>
      <c r="QZH54" s="39"/>
      <c r="QZI54" s="39"/>
      <c r="QZJ54" s="39"/>
      <c r="QZK54" s="39"/>
      <c r="QZL54" s="39"/>
      <c r="QZM54" s="39"/>
      <c r="QZN54" s="39"/>
      <c r="QZO54" s="39"/>
      <c r="QZP54" s="39"/>
      <c r="QZQ54" s="39"/>
      <c r="QZR54" s="39"/>
      <c r="QZS54" s="39"/>
      <c r="QZT54" s="39"/>
      <c r="QZU54" s="39"/>
      <c r="QZV54" s="39"/>
      <c r="QZW54" s="39"/>
      <c r="QZX54" s="39"/>
      <c r="QZY54" s="39"/>
      <c r="QZZ54" s="39"/>
      <c r="RAA54" s="39"/>
      <c r="RAB54" s="39"/>
      <c r="RAC54" s="39"/>
      <c r="RAD54" s="39"/>
      <c r="RAE54" s="39"/>
      <c r="RAF54" s="39"/>
      <c r="RAG54" s="39"/>
      <c r="RAH54" s="39"/>
      <c r="RAI54" s="39"/>
      <c r="RAJ54" s="39"/>
      <c r="RAK54" s="39"/>
      <c r="RAL54" s="39"/>
      <c r="RAM54" s="39"/>
      <c r="RAN54" s="39"/>
      <c r="RAO54" s="39"/>
      <c r="RAP54" s="39"/>
      <c r="RAQ54" s="39"/>
      <c r="RAR54" s="39"/>
      <c r="RAS54" s="39"/>
      <c r="RAT54" s="39"/>
      <c r="RAU54" s="39"/>
      <c r="RAV54" s="39"/>
      <c r="RAW54" s="39"/>
      <c r="RAX54" s="39"/>
      <c r="RAY54" s="39"/>
      <c r="RAZ54" s="39"/>
      <c r="RBA54" s="39"/>
      <c r="RBB54" s="39"/>
      <c r="RBC54" s="39"/>
      <c r="RBD54" s="39"/>
      <c r="RBE54" s="39"/>
      <c r="RBF54" s="39"/>
      <c r="RBG54" s="39"/>
      <c r="RBH54" s="39"/>
      <c r="RBI54" s="39"/>
      <c r="RBJ54" s="39"/>
      <c r="RBK54" s="39"/>
      <c r="RBL54" s="39"/>
      <c r="RBM54" s="39"/>
      <c r="RBN54" s="39"/>
      <c r="RBO54" s="39"/>
      <c r="RBP54" s="39"/>
      <c r="RBQ54" s="39"/>
      <c r="RBR54" s="39"/>
      <c r="RBS54" s="39"/>
      <c r="RBT54" s="39"/>
      <c r="RBU54" s="39"/>
      <c r="RBV54" s="39"/>
      <c r="RBW54" s="39"/>
      <c r="RBX54" s="39"/>
      <c r="RBY54" s="39"/>
      <c r="RBZ54" s="39"/>
      <c r="RCA54" s="39"/>
      <c r="RCB54" s="39"/>
      <c r="RCC54" s="39"/>
      <c r="RCD54" s="39"/>
      <c r="RCE54" s="39"/>
      <c r="RCF54" s="39"/>
      <c r="RCG54" s="39"/>
      <c r="RCH54" s="39"/>
      <c r="RCI54" s="39"/>
      <c r="RCJ54" s="39"/>
      <c r="RCK54" s="39"/>
      <c r="RCL54" s="39"/>
      <c r="RCM54" s="39"/>
      <c r="RCN54" s="39"/>
      <c r="RCO54" s="39"/>
      <c r="RCP54" s="39"/>
      <c r="RCQ54" s="39"/>
      <c r="RCR54" s="39"/>
      <c r="RCS54" s="39"/>
      <c r="RCT54" s="39"/>
      <c r="RCU54" s="39"/>
      <c r="RCV54" s="39"/>
      <c r="RCW54" s="39"/>
      <c r="RCX54" s="39"/>
      <c r="RCY54" s="39"/>
      <c r="RCZ54" s="39"/>
      <c r="RDA54" s="39"/>
      <c r="RDB54" s="39"/>
      <c r="RDC54" s="39"/>
      <c r="RDD54" s="39"/>
      <c r="RDE54" s="39"/>
      <c r="RDF54" s="39"/>
      <c r="RDG54" s="39"/>
      <c r="RDH54" s="39"/>
      <c r="RDI54" s="39"/>
      <c r="RDJ54" s="39"/>
      <c r="RDK54" s="39"/>
      <c r="RDL54" s="39"/>
      <c r="RDM54" s="39"/>
      <c r="RDN54" s="39"/>
      <c r="RDO54" s="39"/>
      <c r="RDP54" s="39"/>
      <c r="RDQ54" s="39"/>
      <c r="RDR54" s="39"/>
      <c r="RDS54" s="39"/>
      <c r="RDT54" s="39"/>
      <c r="RDU54" s="39"/>
      <c r="RDV54" s="39"/>
      <c r="RDW54" s="39"/>
      <c r="RDX54" s="39"/>
      <c r="RDY54" s="39"/>
      <c r="RDZ54" s="39"/>
      <c r="REA54" s="39"/>
      <c r="REB54" s="39"/>
      <c r="REC54" s="39"/>
      <c r="RED54" s="39"/>
      <c r="REE54" s="39"/>
      <c r="REF54" s="39"/>
      <c r="REG54" s="39"/>
      <c r="REH54" s="39"/>
      <c r="REI54" s="39"/>
      <c r="REJ54" s="39"/>
      <c r="REK54" s="39"/>
      <c r="REL54" s="39"/>
      <c r="REM54" s="39"/>
      <c r="REN54" s="39"/>
      <c r="REO54" s="39"/>
      <c r="REP54" s="39"/>
      <c r="REQ54" s="39"/>
      <c r="RER54" s="39"/>
      <c r="RES54" s="39"/>
      <c r="RET54" s="39"/>
      <c r="REU54" s="39"/>
      <c r="REV54" s="39"/>
      <c r="REW54" s="39"/>
      <c r="REX54" s="39"/>
      <c r="REY54" s="39"/>
      <c r="REZ54" s="39"/>
      <c r="RFA54" s="39"/>
      <c r="RFB54" s="39"/>
      <c r="RFC54" s="39"/>
      <c r="RFD54" s="39"/>
      <c r="RFE54" s="39"/>
      <c r="RFF54" s="39"/>
      <c r="RFG54" s="39"/>
      <c r="RFH54" s="39"/>
      <c r="RFI54" s="39"/>
      <c r="RFJ54" s="39"/>
      <c r="RFK54" s="39"/>
      <c r="RFL54" s="39"/>
      <c r="RFM54" s="39"/>
      <c r="RFN54" s="39"/>
      <c r="RFO54" s="39"/>
      <c r="RFP54" s="39"/>
      <c r="RFQ54" s="39"/>
      <c r="RFR54" s="39"/>
      <c r="RFS54" s="39"/>
      <c r="RFT54" s="39"/>
      <c r="RFU54" s="39"/>
      <c r="RFV54" s="39"/>
      <c r="RFW54" s="39"/>
      <c r="RFX54" s="39"/>
      <c r="RFY54" s="39"/>
      <c r="RFZ54" s="39"/>
      <c r="RGA54" s="39"/>
      <c r="RGB54" s="39"/>
      <c r="RGC54" s="39"/>
      <c r="RGD54" s="39"/>
      <c r="RGE54" s="39"/>
      <c r="RGF54" s="39"/>
      <c r="RGG54" s="39"/>
      <c r="RGH54" s="39"/>
      <c r="RGI54" s="39"/>
      <c r="RGJ54" s="39"/>
      <c r="RGK54" s="39"/>
      <c r="RGL54" s="39"/>
      <c r="RGM54" s="39"/>
      <c r="RGN54" s="39"/>
      <c r="RGO54" s="39"/>
      <c r="RGP54" s="39"/>
      <c r="RGQ54" s="39"/>
      <c r="RGR54" s="39"/>
      <c r="RGS54" s="39"/>
      <c r="RGT54" s="39"/>
      <c r="RGU54" s="39"/>
      <c r="RGV54" s="39"/>
      <c r="RGW54" s="39"/>
      <c r="RGX54" s="39"/>
      <c r="RGY54" s="39"/>
      <c r="RGZ54" s="39"/>
      <c r="RHA54" s="39"/>
      <c r="RHB54" s="39"/>
      <c r="RHC54" s="39"/>
      <c r="RHD54" s="39"/>
      <c r="RHE54" s="39"/>
      <c r="RHF54" s="39"/>
      <c r="RHG54" s="39"/>
      <c r="RHH54" s="39"/>
      <c r="RHI54" s="39"/>
      <c r="RHJ54" s="39"/>
      <c r="RHK54" s="39"/>
      <c r="RHL54" s="39"/>
      <c r="RHM54" s="39"/>
      <c r="RHN54" s="39"/>
      <c r="RHO54" s="39"/>
      <c r="RHP54" s="39"/>
      <c r="RHQ54" s="39"/>
      <c r="RHR54" s="39"/>
      <c r="RHS54" s="39"/>
      <c r="RHT54" s="39"/>
      <c r="RHU54" s="39"/>
      <c r="RHV54" s="39"/>
      <c r="RHW54" s="39"/>
      <c r="RHX54" s="39"/>
      <c r="RHY54" s="39"/>
      <c r="RHZ54" s="39"/>
      <c r="RIA54" s="39"/>
      <c r="RIB54" s="39"/>
      <c r="RIC54" s="39"/>
      <c r="RID54" s="39"/>
      <c r="RIE54" s="39"/>
      <c r="RIF54" s="39"/>
      <c r="RIG54" s="39"/>
      <c r="RIH54" s="39"/>
      <c r="RII54" s="39"/>
      <c r="RIJ54" s="39"/>
      <c r="RIK54" s="39"/>
      <c r="RIL54" s="39"/>
      <c r="RIM54" s="39"/>
      <c r="RIN54" s="39"/>
      <c r="RIO54" s="39"/>
      <c r="RIP54" s="39"/>
      <c r="RIQ54" s="39"/>
      <c r="RIR54" s="39"/>
      <c r="RIS54" s="39"/>
      <c r="RIT54" s="39"/>
      <c r="RIU54" s="39"/>
      <c r="RIV54" s="39"/>
      <c r="RIW54" s="39"/>
      <c r="RIX54" s="39"/>
      <c r="RIY54" s="39"/>
      <c r="RIZ54" s="39"/>
      <c r="RJA54" s="39"/>
      <c r="RJB54" s="39"/>
      <c r="RJC54" s="39"/>
      <c r="RJD54" s="39"/>
      <c r="RJE54" s="39"/>
      <c r="RJF54" s="39"/>
      <c r="RJG54" s="39"/>
      <c r="RJH54" s="39"/>
      <c r="RJI54" s="39"/>
      <c r="RJJ54" s="39"/>
      <c r="RJK54" s="39"/>
      <c r="RJL54" s="39"/>
      <c r="RJM54" s="39"/>
      <c r="RJN54" s="39"/>
      <c r="RJO54" s="39"/>
      <c r="RJP54" s="39"/>
      <c r="RJQ54" s="39"/>
      <c r="RJR54" s="39"/>
      <c r="RJS54" s="39"/>
      <c r="RJT54" s="39"/>
      <c r="RJU54" s="39"/>
      <c r="RJV54" s="39"/>
      <c r="RJW54" s="39"/>
      <c r="RJX54" s="39"/>
      <c r="RJY54" s="39"/>
      <c r="RJZ54" s="39"/>
      <c r="RKA54" s="39"/>
      <c r="RKB54" s="39"/>
      <c r="RKC54" s="39"/>
      <c r="RKD54" s="39"/>
      <c r="RKE54" s="39"/>
      <c r="RKF54" s="39"/>
      <c r="RKG54" s="39"/>
      <c r="RKH54" s="39"/>
      <c r="RKI54" s="39"/>
      <c r="RKJ54" s="39"/>
      <c r="RKK54" s="39"/>
      <c r="RKL54" s="39"/>
      <c r="RKM54" s="39"/>
      <c r="RKN54" s="39"/>
      <c r="RKO54" s="39"/>
      <c r="RKP54" s="39"/>
      <c r="RKQ54" s="39"/>
      <c r="RKR54" s="39"/>
      <c r="RKS54" s="39"/>
      <c r="RKT54" s="39"/>
      <c r="RKU54" s="39"/>
      <c r="RKV54" s="39"/>
      <c r="RKW54" s="39"/>
      <c r="RKX54" s="39"/>
      <c r="RKY54" s="39"/>
      <c r="RKZ54" s="39"/>
      <c r="RLA54" s="39"/>
      <c r="RLB54" s="39"/>
      <c r="RLC54" s="39"/>
      <c r="RLD54" s="39"/>
      <c r="RLE54" s="39"/>
      <c r="RLF54" s="39"/>
      <c r="RLG54" s="39"/>
      <c r="RLH54" s="39"/>
      <c r="RLI54" s="39"/>
      <c r="RLJ54" s="39"/>
      <c r="RLK54" s="39"/>
      <c r="RLL54" s="39"/>
      <c r="RLM54" s="39"/>
      <c r="RLN54" s="39"/>
      <c r="RLO54" s="39"/>
      <c r="RLP54" s="39"/>
      <c r="RLQ54" s="39"/>
      <c r="RLR54" s="39"/>
      <c r="RLS54" s="39"/>
      <c r="RLT54" s="39"/>
      <c r="RLU54" s="39"/>
      <c r="RLV54" s="39"/>
      <c r="RLW54" s="39"/>
      <c r="RLX54" s="39"/>
      <c r="RLY54" s="39"/>
      <c r="RLZ54" s="39"/>
      <c r="RMA54" s="39"/>
      <c r="RMB54" s="39"/>
      <c r="RMC54" s="39"/>
      <c r="RMD54" s="39"/>
      <c r="RME54" s="39"/>
      <c r="RMF54" s="39"/>
      <c r="RMG54" s="39"/>
      <c r="RMH54" s="39"/>
      <c r="RMI54" s="39"/>
      <c r="RMJ54" s="39"/>
      <c r="RMK54" s="39"/>
      <c r="RML54" s="39"/>
      <c r="RMM54" s="39"/>
      <c r="RMN54" s="39"/>
      <c r="RMO54" s="39"/>
      <c r="RMP54" s="39"/>
      <c r="RMQ54" s="39"/>
      <c r="RMR54" s="39"/>
      <c r="RMS54" s="39"/>
      <c r="RMT54" s="39"/>
      <c r="RMU54" s="39"/>
      <c r="RMV54" s="39"/>
      <c r="RMW54" s="39"/>
      <c r="RMX54" s="39"/>
      <c r="RMY54" s="39"/>
      <c r="RMZ54" s="39"/>
      <c r="RNA54" s="39"/>
      <c r="RNB54" s="39"/>
      <c r="RNC54" s="39"/>
      <c r="RND54" s="39"/>
      <c r="RNE54" s="39"/>
      <c r="RNF54" s="39"/>
      <c r="RNG54" s="39"/>
      <c r="RNH54" s="39"/>
      <c r="RNI54" s="39"/>
      <c r="RNJ54" s="39"/>
      <c r="RNK54" s="39"/>
      <c r="RNL54" s="39"/>
      <c r="RNM54" s="39"/>
      <c r="RNN54" s="39"/>
      <c r="RNO54" s="39"/>
      <c r="RNP54" s="39"/>
      <c r="RNQ54" s="39"/>
      <c r="RNR54" s="39"/>
      <c r="RNS54" s="39"/>
      <c r="RNT54" s="39"/>
      <c r="RNU54" s="39"/>
      <c r="RNV54" s="39"/>
      <c r="RNW54" s="39"/>
      <c r="RNX54" s="39"/>
      <c r="RNY54" s="39"/>
      <c r="RNZ54" s="39"/>
      <c r="ROA54" s="39"/>
      <c r="ROB54" s="39"/>
      <c r="ROC54" s="39"/>
      <c r="ROD54" s="39"/>
      <c r="ROE54" s="39"/>
      <c r="ROF54" s="39"/>
      <c r="ROG54" s="39"/>
      <c r="ROH54" s="39"/>
      <c r="ROI54" s="39"/>
      <c r="ROJ54" s="39"/>
      <c r="ROK54" s="39"/>
      <c r="ROL54" s="39"/>
      <c r="ROM54" s="39"/>
      <c r="RON54" s="39"/>
      <c r="ROO54" s="39"/>
      <c r="ROP54" s="39"/>
      <c r="ROQ54" s="39"/>
      <c r="ROR54" s="39"/>
      <c r="ROS54" s="39"/>
      <c r="ROT54" s="39"/>
      <c r="ROU54" s="39"/>
      <c r="ROV54" s="39"/>
      <c r="ROW54" s="39"/>
      <c r="ROX54" s="39"/>
      <c r="ROY54" s="39"/>
      <c r="ROZ54" s="39"/>
      <c r="RPA54" s="39"/>
      <c r="RPB54" s="39"/>
      <c r="RPC54" s="39"/>
      <c r="RPD54" s="39"/>
      <c r="RPE54" s="39"/>
      <c r="RPF54" s="39"/>
      <c r="RPG54" s="39"/>
      <c r="RPH54" s="39"/>
      <c r="RPI54" s="39"/>
      <c r="RPJ54" s="39"/>
      <c r="RPK54" s="39"/>
      <c r="RPL54" s="39"/>
      <c r="RPM54" s="39"/>
      <c r="RPN54" s="39"/>
      <c r="RPO54" s="39"/>
      <c r="RPP54" s="39"/>
      <c r="RPQ54" s="39"/>
      <c r="RPR54" s="39"/>
      <c r="RPS54" s="39"/>
      <c r="RPT54" s="39"/>
      <c r="RPU54" s="39"/>
      <c r="RPV54" s="39"/>
      <c r="RPW54" s="39"/>
      <c r="RPX54" s="39"/>
      <c r="RPY54" s="39"/>
      <c r="RPZ54" s="39"/>
      <c r="RQA54" s="39"/>
      <c r="RQB54" s="39"/>
      <c r="RQC54" s="39"/>
      <c r="RQD54" s="39"/>
      <c r="RQE54" s="39"/>
      <c r="RQF54" s="39"/>
      <c r="RQG54" s="39"/>
      <c r="RQH54" s="39"/>
      <c r="RQI54" s="39"/>
      <c r="RQJ54" s="39"/>
      <c r="RQK54" s="39"/>
      <c r="RQL54" s="39"/>
      <c r="RQM54" s="39"/>
      <c r="RQN54" s="39"/>
      <c r="RQO54" s="39"/>
      <c r="RQP54" s="39"/>
      <c r="RQQ54" s="39"/>
      <c r="RQR54" s="39"/>
      <c r="RQS54" s="39"/>
      <c r="RQT54" s="39"/>
      <c r="RQU54" s="39"/>
      <c r="RQV54" s="39"/>
      <c r="RQW54" s="39"/>
      <c r="RQX54" s="39"/>
      <c r="RQY54" s="39"/>
      <c r="RQZ54" s="39"/>
      <c r="RRA54" s="39"/>
      <c r="RRB54" s="39"/>
      <c r="RRC54" s="39"/>
      <c r="RRD54" s="39"/>
      <c r="RRE54" s="39"/>
      <c r="RRF54" s="39"/>
      <c r="RRG54" s="39"/>
      <c r="RRH54" s="39"/>
      <c r="RRI54" s="39"/>
      <c r="RRJ54" s="39"/>
      <c r="RRK54" s="39"/>
      <c r="RRL54" s="39"/>
      <c r="RRM54" s="39"/>
      <c r="RRN54" s="39"/>
      <c r="RRO54" s="39"/>
      <c r="RRP54" s="39"/>
      <c r="RRQ54" s="39"/>
      <c r="RRR54" s="39"/>
      <c r="RRS54" s="39"/>
      <c r="RRT54" s="39"/>
      <c r="RRU54" s="39"/>
      <c r="RRV54" s="39"/>
      <c r="RRW54" s="39"/>
      <c r="RRX54" s="39"/>
      <c r="RRY54" s="39"/>
      <c r="RRZ54" s="39"/>
      <c r="RSA54" s="39"/>
      <c r="RSB54" s="39"/>
      <c r="RSC54" s="39"/>
      <c r="RSD54" s="39"/>
      <c r="RSE54" s="39"/>
      <c r="RSF54" s="39"/>
      <c r="RSG54" s="39"/>
      <c r="RSH54" s="39"/>
      <c r="RSI54" s="39"/>
      <c r="RSJ54" s="39"/>
      <c r="RSK54" s="39"/>
      <c r="RSL54" s="39"/>
      <c r="RSM54" s="39"/>
      <c r="RSN54" s="39"/>
      <c r="RSO54" s="39"/>
      <c r="RSP54" s="39"/>
      <c r="RSQ54" s="39"/>
      <c r="RSR54" s="39"/>
      <c r="RSS54" s="39"/>
      <c r="RST54" s="39"/>
      <c r="RSU54" s="39"/>
      <c r="RSV54" s="39"/>
      <c r="RSW54" s="39"/>
      <c r="RSX54" s="39"/>
      <c r="RSY54" s="39"/>
      <c r="RSZ54" s="39"/>
      <c r="RTA54" s="39"/>
      <c r="RTB54" s="39"/>
      <c r="RTC54" s="39"/>
      <c r="RTD54" s="39"/>
      <c r="RTE54" s="39"/>
      <c r="RTF54" s="39"/>
      <c r="RTG54" s="39"/>
      <c r="RTH54" s="39"/>
      <c r="RTI54" s="39"/>
      <c r="RTJ54" s="39"/>
      <c r="RTK54" s="39"/>
      <c r="RTL54" s="39"/>
      <c r="RTM54" s="39"/>
      <c r="RTN54" s="39"/>
      <c r="RTO54" s="39"/>
      <c r="RTP54" s="39"/>
      <c r="RTQ54" s="39"/>
      <c r="RTR54" s="39"/>
      <c r="RTS54" s="39"/>
      <c r="RTT54" s="39"/>
      <c r="RTU54" s="39"/>
      <c r="RTV54" s="39"/>
      <c r="RTW54" s="39"/>
      <c r="RTX54" s="39"/>
      <c r="RTY54" s="39"/>
      <c r="RTZ54" s="39"/>
      <c r="RUA54" s="39"/>
      <c r="RUB54" s="39"/>
      <c r="RUC54" s="39"/>
      <c r="RUD54" s="39"/>
      <c r="RUE54" s="39"/>
      <c r="RUF54" s="39"/>
      <c r="RUG54" s="39"/>
      <c r="RUH54" s="39"/>
      <c r="RUI54" s="39"/>
      <c r="RUJ54" s="39"/>
      <c r="RUK54" s="39"/>
      <c r="RUL54" s="39"/>
      <c r="RUM54" s="39"/>
      <c r="RUN54" s="39"/>
      <c r="RUO54" s="39"/>
      <c r="RUP54" s="39"/>
      <c r="RUQ54" s="39"/>
      <c r="RUR54" s="39"/>
      <c r="RUS54" s="39"/>
      <c r="RUT54" s="39"/>
      <c r="RUU54" s="39"/>
      <c r="RUV54" s="39"/>
      <c r="RUW54" s="39"/>
      <c r="RUX54" s="39"/>
      <c r="RUY54" s="39"/>
      <c r="RUZ54" s="39"/>
      <c r="RVA54" s="39"/>
      <c r="RVB54" s="39"/>
      <c r="RVC54" s="39"/>
      <c r="RVD54" s="39"/>
      <c r="RVE54" s="39"/>
      <c r="RVF54" s="39"/>
      <c r="RVG54" s="39"/>
      <c r="RVH54" s="39"/>
      <c r="RVI54" s="39"/>
      <c r="RVJ54" s="39"/>
      <c r="RVK54" s="39"/>
      <c r="RVL54" s="39"/>
      <c r="RVM54" s="39"/>
      <c r="RVN54" s="39"/>
      <c r="RVO54" s="39"/>
      <c r="RVP54" s="39"/>
      <c r="RVQ54" s="39"/>
      <c r="RVR54" s="39"/>
      <c r="RVS54" s="39"/>
      <c r="RVT54" s="39"/>
      <c r="RVU54" s="39"/>
      <c r="RVV54" s="39"/>
      <c r="RVW54" s="39"/>
      <c r="RVX54" s="39"/>
      <c r="RVY54" s="39"/>
      <c r="RVZ54" s="39"/>
      <c r="RWA54" s="39"/>
      <c r="RWB54" s="39"/>
      <c r="RWC54" s="39"/>
      <c r="RWD54" s="39"/>
      <c r="RWE54" s="39"/>
      <c r="RWF54" s="39"/>
      <c r="RWG54" s="39"/>
      <c r="RWH54" s="39"/>
      <c r="RWI54" s="39"/>
      <c r="RWJ54" s="39"/>
      <c r="RWK54" s="39"/>
      <c r="RWL54" s="39"/>
      <c r="RWM54" s="39"/>
      <c r="RWN54" s="39"/>
      <c r="RWO54" s="39"/>
      <c r="RWP54" s="39"/>
      <c r="RWQ54" s="39"/>
      <c r="RWR54" s="39"/>
      <c r="RWS54" s="39"/>
      <c r="RWT54" s="39"/>
      <c r="RWU54" s="39"/>
      <c r="RWV54" s="39"/>
      <c r="RWW54" s="39"/>
      <c r="RWX54" s="39"/>
      <c r="RWY54" s="39"/>
      <c r="RWZ54" s="39"/>
      <c r="RXA54" s="39"/>
      <c r="RXB54" s="39"/>
      <c r="RXC54" s="39"/>
      <c r="RXD54" s="39"/>
      <c r="RXE54" s="39"/>
      <c r="RXF54" s="39"/>
      <c r="RXG54" s="39"/>
      <c r="RXH54" s="39"/>
      <c r="RXI54" s="39"/>
      <c r="RXJ54" s="39"/>
      <c r="RXK54" s="39"/>
      <c r="RXL54" s="39"/>
      <c r="RXM54" s="39"/>
      <c r="RXN54" s="39"/>
      <c r="RXO54" s="39"/>
      <c r="RXP54" s="39"/>
      <c r="RXQ54" s="39"/>
      <c r="RXR54" s="39"/>
      <c r="RXS54" s="39"/>
      <c r="RXT54" s="39"/>
      <c r="RXU54" s="39"/>
      <c r="RXV54" s="39"/>
      <c r="RXW54" s="39"/>
      <c r="RXX54" s="39"/>
      <c r="RXY54" s="39"/>
      <c r="RXZ54" s="39"/>
      <c r="RYA54" s="39"/>
      <c r="RYB54" s="39"/>
      <c r="RYC54" s="39"/>
      <c r="RYD54" s="39"/>
      <c r="RYE54" s="39"/>
      <c r="RYF54" s="39"/>
      <c r="RYG54" s="39"/>
      <c r="RYH54" s="39"/>
      <c r="RYI54" s="39"/>
      <c r="RYJ54" s="39"/>
      <c r="RYK54" s="39"/>
      <c r="RYL54" s="39"/>
      <c r="RYM54" s="39"/>
      <c r="RYN54" s="39"/>
      <c r="RYO54" s="39"/>
      <c r="RYP54" s="39"/>
      <c r="RYQ54" s="39"/>
      <c r="RYR54" s="39"/>
      <c r="RYS54" s="39"/>
      <c r="RYT54" s="39"/>
      <c r="RYU54" s="39"/>
      <c r="RYV54" s="39"/>
      <c r="RYW54" s="39"/>
      <c r="RYX54" s="39"/>
      <c r="RYY54" s="39"/>
      <c r="RYZ54" s="39"/>
      <c r="RZA54" s="39"/>
      <c r="RZB54" s="39"/>
      <c r="RZC54" s="39"/>
      <c r="RZD54" s="39"/>
      <c r="RZE54" s="39"/>
      <c r="RZF54" s="39"/>
      <c r="RZG54" s="39"/>
      <c r="RZH54" s="39"/>
      <c r="RZI54" s="39"/>
      <c r="RZJ54" s="39"/>
      <c r="RZK54" s="39"/>
      <c r="RZL54" s="39"/>
      <c r="RZM54" s="39"/>
      <c r="RZN54" s="39"/>
      <c r="RZO54" s="39"/>
      <c r="RZP54" s="39"/>
      <c r="RZQ54" s="39"/>
      <c r="RZR54" s="39"/>
      <c r="RZS54" s="39"/>
      <c r="RZT54" s="39"/>
      <c r="RZU54" s="39"/>
      <c r="RZV54" s="39"/>
      <c r="RZW54" s="39"/>
      <c r="RZX54" s="39"/>
      <c r="RZY54" s="39"/>
      <c r="RZZ54" s="39"/>
      <c r="SAA54" s="39"/>
      <c r="SAB54" s="39"/>
      <c r="SAC54" s="39"/>
      <c r="SAD54" s="39"/>
      <c r="SAE54" s="39"/>
      <c r="SAF54" s="39"/>
      <c r="SAG54" s="39"/>
      <c r="SAH54" s="39"/>
      <c r="SAI54" s="39"/>
      <c r="SAJ54" s="39"/>
      <c r="SAK54" s="39"/>
      <c r="SAL54" s="39"/>
      <c r="SAM54" s="39"/>
      <c r="SAN54" s="39"/>
      <c r="SAO54" s="39"/>
      <c r="SAP54" s="39"/>
      <c r="SAQ54" s="39"/>
      <c r="SAR54" s="39"/>
      <c r="SAS54" s="39"/>
      <c r="SAT54" s="39"/>
      <c r="SAU54" s="39"/>
      <c r="SAV54" s="39"/>
      <c r="SAW54" s="39"/>
      <c r="SAX54" s="39"/>
      <c r="SAY54" s="39"/>
      <c r="SAZ54" s="39"/>
      <c r="SBA54" s="39"/>
      <c r="SBB54" s="39"/>
      <c r="SBC54" s="39"/>
      <c r="SBD54" s="39"/>
      <c r="SBE54" s="39"/>
      <c r="SBF54" s="39"/>
      <c r="SBG54" s="39"/>
      <c r="SBH54" s="39"/>
      <c r="SBI54" s="39"/>
      <c r="SBJ54" s="39"/>
      <c r="SBK54" s="39"/>
      <c r="SBL54" s="39"/>
      <c r="SBM54" s="39"/>
      <c r="SBN54" s="39"/>
      <c r="SBO54" s="39"/>
      <c r="SBP54" s="39"/>
      <c r="SBQ54" s="39"/>
      <c r="SBR54" s="39"/>
      <c r="SBS54" s="39"/>
      <c r="SBT54" s="39"/>
      <c r="SBU54" s="39"/>
      <c r="SBV54" s="39"/>
      <c r="SBW54" s="39"/>
      <c r="SBX54" s="39"/>
      <c r="SBY54" s="39"/>
      <c r="SBZ54" s="39"/>
      <c r="SCA54" s="39"/>
      <c r="SCB54" s="39"/>
      <c r="SCC54" s="39"/>
      <c r="SCD54" s="39"/>
      <c r="SCE54" s="39"/>
      <c r="SCF54" s="39"/>
      <c r="SCG54" s="39"/>
      <c r="SCH54" s="39"/>
      <c r="SCI54" s="39"/>
      <c r="SCJ54" s="39"/>
      <c r="SCK54" s="39"/>
      <c r="SCL54" s="39"/>
      <c r="SCM54" s="39"/>
      <c r="SCN54" s="39"/>
      <c r="SCO54" s="39"/>
      <c r="SCP54" s="39"/>
      <c r="SCQ54" s="39"/>
      <c r="SCR54" s="39"/>
      <c r="SCS54" s="39"/>
      <c r="SCT54" s="39"/>
      <c r="SCU54" s="39"/>
      <c r="SCV54" s="39"/>
      <c r="SCW54" s="39"/>
      <c r="SCX54" s="39"/>
      <c r="SCY54" s="39"/>
      <c r="SCZ54" s="39"/>
      <c r="SDA54" s="39"/>
      <c r="SDB54" s="39"/>
      <c r="SDC54" s="39"/>
      <c r="SDD54" s="39"/>
      <c r="SDE54" s="39"/>
      <c r="SDF54" s="39"/>
      <c r="SDG54" s="39"/>
      <c r="SDH54" s="39"/>
      <c r="SDI54" s="39"/>
      <c r="SDJ54" s="39"/>
      <c r="SDK54" s="39"/>
      <c r="SDL54" s="39"/>
      <c r="SDM54" s="39"/>
      <c r="SDN54" s="39"/>
      <c r="SDO54" s="39"/>
      <c r="SDP54" s="39"/>
      <c r="SDQ54" s="39"/>
      <c r="SDR54" s="39"/>
      <c r="SDS54" s="39"/>
      <c r="SDT54" s="39"/>
      <c r="SDU54" s="39"/>
      <c r="SDV54" s="39"/>
      <c r="SDW54" s="39"/>
      <c r="SDX54" s="39"/>
      <c r="SDY54" s="39"/>
      <c r="SDZ54" s="39"/>
      <c r="SEA54" s="39"/>
      <c r="SEB54" s="39"/>
      <c r="SEC54" s="39"/>
      <c r="SED54" s="39"/>
      <c r="SEE54" s="39"/>
      <c r="SEF54" s="39"/>
      <c r="SEG54" s="39"/>
      <c r="SEH54" s="39"/>
      <c r="SEI54" s="39"/>
      <c r="SEJ54" s="39"/>
      <c r="SEK54" s="39"/>
      <c r="SEL54" s="39"/>
      <c r="SEM54" s="39"/>
      <c r="SEN54" s="39"/>
      <c r="SEO54" s="39"/>
      <c r="SEP54" s="39"/>
      <c r="SEQ54" s="39"/>
      <c r="SER54" s="39"/>
      <c r="SES54" s="39"/>
      <c r="SET54" s="39"/>
      <c r="SEU54" s="39"/>
      <c r="SEV54" s="39"/>
      <c r="SEW54" s="39"/>
      <c r="SEX54" s="39"/>
      <c r="SEY54" s="39"/>
      <c r="SEZ54" s="39"/>
      <c r="SFA54" s="39"/>
      <c r="SFB54" s="39"/>
      <c r="SFC54" s="39"/>
      <c r="SFD54" s="39"/>
      <c r="SFE54" s="39"/>
      <c r="SFF54" s="39"/>
      <c r="SFG54" s="39"/>
      <c r="SFH54" s="39"/>
      <c r="SFI54" s="39"/>
      <c r="SFJ54" s="39"/>
      <c r="SFK54" s="39"/>
      <c r="SFL54" s="39"/>
      <c r="SFM54" s="39"/>
      <c r="SFN54" s="39"/>
      <c r="SFO54" s="39"/>
      <c r="SFP54" s="39"/>
      <c r="SFQ54" s="39"/>
      <c r="SFR54" s="39"/>
      <c r="SFS54" s="39"/>
      <c r="SFT54" s="39"/>
      <c r="SFU54" s="39"/>
      <c r="SFV54" s="39"/>
      <c r="SFW54" s="39"/>
      <c r="SFX54" s="39"/>
      <c r="SFY54" s="39"/>
      <c r="SFZ54" s="39"/>
      <c r="SGA54" s="39"/>
      <c r="SGB54" s="39"/>
      <c r="SGC54" s="39"/>
      <c r="SGD54" s="39"/>
      <c r="SGE54" s="39"/>
      <c r="SGF54" s="39"/>
      <c r="SGG54" s="39"/>
      <c r="SGH54" s="39"/>
      <c r="SGI54" s="39"/>
      <c r="SGJ54" s="39"/>
      <c r="SGK54" s="39"/>
      <c r="SGL54" s="39"/>
      <c r="SGM54" s="39"/>
      <c r="SGN54" s="39"/>
      <c r="SGO54" s="39"/>
      <c r="SGP54" s="39"/>
      <c r="SGQ54" s="39"/>
      <c r="SGR54" s="39"/>
      <c r="SGS54" s="39"/>
      <c r="SGT54" s="39"/>
      <c r="SGU54" s="39"/>
      <c r="SGV54" s="39"/>
      <c r="SGW54" s="39"/>
      <c r="SGX54" s="39"/>
      <c r="SGY54" s="39"/>
      <c r="SGZ54" s="39"/>
      <c r="SHA54" s="39"/>
      <c r="SHB54" s="39"/>
      <c r="SHC54" s="39"/>
      <c r="SHD54" s="39"/>
      <c r="SHE54" s="39"/>
      <c r="SHF54" s="39"/>
      <c r="SHG54" s="39"/>
      <c r="SHH54" s="39"/>
      <c r="SHI54" s="39"/>
      <c r="SHJ54" s="39"/>
      <c r="SHK54" s="39"/>
      <c r="SHL54" s="39"/>
      <c r="SHM54" s="39"/>
      <c r="SHN54" s="39"/>
      <c r="SHO54" s="39"/>
      <c r="SHP54" s="39"/>
      <c r="SHQ54" s="39"/>
      <c r="SHR54" s="39"/>
      <c r="SHS54" s="39"/>
      <c r="SHT54" s="39"/>
      <c r="SHU54" s="39"/>
      <c r="SHV54" s="39"/>
      <c r="SHW54" s="39"/>
      <c r="SHX54" s="39"/>
      <c r="SHY54" s="39"/>
      <c r="SHZ54" s="39"/>
      <c r="SIA54" s="39"/>
      <c r="SIB54" s="39"/>
      <c r="SIC54" s="39"/>
      <c r="SID54" s="39"/>
      <c r="SIE54" s="39"/>
      <c r="SIF54" s="39"/>
      <c r="SIG54" s="39"/>
      <c r="SIH54" s="39"/>
      <c r="SII54" s="39"/>
      <c r="SIJ54" s="39"/>
      <c r="SIK54" s="39"/>
      <c r="SIL54" s="39"/>
      <c r="SIM54" s="39"/>
      <c r="SIN54" s="39"/>
      <c r="SIO54" s="39"/>
      <c r="SIP54" s="39"/>
      <c r="SIQ54" s="39"/>
      <c r="SIR54" s="39"/>
      <c r="SIS54" s="39"/>
      <c r="SIT54" s="39"/>
      <c r="SIU54" s="39"/>
      <c r="SIV54" s="39"/>
      <c r="SIW54" s="39"/>
      <c r="SIX54" s="39"/>
      <c r="SIY54" s="39"/>
      <c r="SIZ54" s="39"/>
      <c r="SJA54" s="39"/>
      <c r="SJB54" s="39"/>
      <c r="SJC54" s="39"/>
      <c r="SJD54" s="39"/>
      <c r="SJE54" s="39"/>
      <c r="SJF54" s="39"/>
      <c r="SJG54" s="39"/>
      <c r="SJH54" s="39"/>
      <c r="SJI54" s="39"/>
      <c r="SJJ54" s="39"/>
      <c r="SJK54" s="39"/>
      <c r="SJL54" s="39"/>
      <c r="SJM54" s="39"/>
      <c r="SJN54" s="39"/>
      <c r="SJO54" s="39"/>
      <c r="SJP54" s="39"/>
      <c r="SJQ54" s="39"/>
      <c r="SJR54" s="39"/>
      <c r="SJS54" s="39"/>
      <c r="SJT54" s="39"/>
      <c r="SJU54" s="39"/>
      <c r="SJV54" s="39"/>
      <c r="SJW54" s="39"/>
      <c r="SJX54" s="39"/>
      <c r="SJY54" s="39"/>
      <c r="SJZ54" s="39"/>
      <c r="SKA54" s="39"/>
      <c r="SKB54" s="39"/>
      <c r="SKC54" s="39"/>
      <c r="SKD54" s="39"/>
      <c r="SKE54" s="39"/>
      <c r="SKF54" s="39"/>
      <c r="SKG54" s="39"/>
      <c r="SKH54" s="39"/>
      <c r="SKI54" s="39"/>
      <c r="SKJ54" s="39"/>
      <c r="SKK54" s="39"/>
      <c r="SKL54" s="39"/>
      <c r="SKM54" s="39"/>
      <c r="SKN54" s="39"/>
      <c r="SKO54" s="39"/>
      <c r="SKP54" s="39"/>
      <c r="SKQ54" s="39"/>
      <c r="SKR54" s="39"/>
      <c r="SKS54" s="39"/>
      <c r="SKT54" s="39"/>
      <c r="SKU54" s="39"/>
      <c r="SKV54" s="39"/>
      <c r="SKW54" s="39"/>
      <c r="SKX54" s="39"/>
      <c r="SKY54" s="39"/>
      <c r="SKZ54" s="39"/>
      <c r="SLA54" s="39"/>
      <c r="SLB54" s="39"/>
      <c r="SLC54" s="39"/>
      <c r="SLD54" s="39"/>
      <c r="SLE54" s="39"/>
      <c r="SLF54" s="39"/>
      <c r="SLG54" s="39"/>
      <c r="SLH54" s="39"/>
      <c r="SLI54" s="39"/>
      <c r="SLJ54" s="39"/>
      <c r="SLK54" s="39"/>
      <c r="SLL54" s="39"/>
      <c r="SLM54" s="39"/>
      <c r="SLN54" s="39"/>
      <c r="SLO54" s="39"/>
      <c r="SLP54" s="39"/>
      <c r="SLQ54" s="39"/>
      <c r="SLR54" s="39"/>
      <c r="SLS54" s="39"/>
      <c r="SLT54" s="39"/>
      <c r="SLU54" s="39"/>
      <c r="SLV54" s="39"/>
      <c r="SLW54" s="39"/>
      <c r="SLX54" s="39"/>
      <c r="SLY54" s="39"/>
      <c r="SLZ54" s="39"/>
      <c r="SMA54" s="39"/>
      <c r="SMB54" s="39"/>
      <c r="SMC54" s="39"/>
      <c r="SMD54" s="39"/>
      <c r="SME54" s="39"/>
      <c r="SMF54" s="39"/>
      <c r="SMG54" s="39"/>
      <c r="SMH54" s="39"/>
      <c r="SMI54" s="39"/>
      <c r="SMJ54" s="39"/>
      <c r="SMK54" s="39"/>
      <c r="SML54" s="39"/>
      <c r="SMM54" s="39"/>
      <c r="SMN54" s="39"/>
      <c r="SMO54" s="39"/>
      <c r="SMP54" s="39"/>
      <c r="SMQ54" s="39"/>
      <c r="SMR54" s="39"/>
      <c r="SMS54" s="39"/>
      <c r="SMT54" s="39"/>
      <c r="SMU54" s="39"/>
      <c r="SMV54" s="39"/>
      <c r="SMW54" s="39"/>
      <c r="SMX54" s="39"/>
      <c r="SMY54" s="39"/>
      <c r="SMZ54" s="39"/>
      <c r="SNA54" s="39"/>
      <c r="SNB54" s="39"/>
      <c r="SNC54" s="39"/>
      <c r="SND54" s="39"/>
      <c r="SNE54" s="39"/>
      <c r="SNF54" s="39"/>
      <c r="SNG54" s="39"/>
      <c r="SNH54" s="39"/>
      <c r="SNI54" s="39"/>
      <c r="SNJ54" s="39"/>
      <c r="SNK54" s="39"/>
      <c r="SNL54" s="39"/>
      <c r="SNM54" s="39"/>
      <c r="SNN54" s="39"/>
      <c r="SNO54" s="39"/>
      <c r="SNP54" s="39"/>
      <c r="SNQ54" s="39"/>
      <c r="SNR54" s="39"/>
      <c r="SNS54" s="39"/>
      <c r="SNT54" s="39"/>
      <c r="SNU54" s="39"/>
      <c r="SNV54" s="39"/>
      <c r="SNW54" s="39"/>
      <c r="SNX54" s="39"/>
      <c r="SNY54" s="39"/>
      <c r="SNZ54" s="39"/>
      <c r="SOA54" s="39"/>
      <c r="SOB54" s="39"/>
      <c r="SOC54" s="39"/>
      <c r="SOD54" s="39"/>
      <c r="SOE54" s="39"/>
      <c r="SOF54" s="39"/>
      <c r="SOG54" s="39"/>
      <c r="SOH54" s="39"/>
      <c r="SOI54" s="39"/>
      <c r="SOJ54" s="39"/>
      <c r="SOK54" s="39"/>
      <c r="SOL54" s="39"/>
      <c r="SOM54" s="39"/>
      <c r="SON54" s="39"/>
      <c r="SOO54" s="39"/>
      <c r="SOP54" s="39"/>
      <c r="SOQ54" s="39"/>
      <c r="SOR54" s="39"/>
      <c r="SOS54" s="39"/>
      <c r="SOT54" s="39"/>
      <c r="SOU54" s="39"/>
      <c r="SOV54" s="39"/>
      <c r="SOW54" s="39"/>
      <c r="SOX54" s="39"/>
      <c r="SOY54" s="39"/>
      <c r="SOZ54" s="39"/>
      <c r="SPA54" s="39"/>
      <c r="SPB54" s="39"/>
      <c r="SPC54" s="39"/>
      <c r="SPD54" s="39"/>
      <c r="SPE54" s="39"/>
      <c r="SPF54" s="39"/>
      <c r="SPG54" s="39"/>
      <c r="SPH54" s="39"/>
      <c r="SPI54" s="39"/>
      <c r="SPJ54" s="39"/>
      <c r="SPK54" s="39"/>
      <c r="SPL54" s="39"/>
      <c r="SPM54" s="39"/>
      <c r="SPN54" s="39"/>
      <c r="SPO54" s="39"/>
      <c r="SPP54" s="39"/>
      <c r="SPQ54" s="39"/>
      <c r="SPR54" s="39"/>
      <c r="SPS54" s="39"/>
      <c r="SPT54" s="39"/>
      <c r="SPU54" s="39"/>
      <c r="SPV54" s="39"/>
      <c r="SPW54" s="39"/>
      <c r="SPX54" s="39"/>
      <c r="SPY54" s="39"/>
      <c r="SPZ54" s="39"/>
      <c r="SQA54" s="39"/>
      <c r="SQB54" s="39"/>
      <c r="SQC54" s="39"/>
      <c r="SQD54" s="39"/>
      <c r="SQE54" s="39"/>
      <c r="SQF54" s="39"/>
      <c r="SQG54" s="39"/>
      <c r="SQH54" s="39"/>
      <c r="SQI54" s="39"/>
      <c r="SQJ54" s="39"/>
      <c r="SQK54" s="39"/>
      <c r="SQL54" s="39"/>
      <c r="SQM54" s="39"/>
      <c r="SQN54" s="39"/>
      <c r="SQO54" s="39"/>
      <c r="SQP54" s="39"/>
      <c r="SQQ54" s="39"/>
      <c r="SQR54" s="39"/>
      <c r="SQS54" s="39"/>
      <c r="SQT54" s="39"/>
      <c r="SQU54" s="39"/>
      <c r="SQV54" s="39"/>
      <c r="SQW54" s="39"/>
      <c r="SQX54" s="39"/>
      <c r="SQY54" s="39"/>
      <c r="SQZ54" s="39"/>
      <c r="SRA54" s="39"/>
      <c r="SRB54" s="39"/>
      <c r="SRC54" s="39"/>
      <c r="SRD54" s="39"/>
      <c r="SRE54" s="39"/>
      <c r="SRF54" s="39"/>
      <c r="SRG54" s="39"/>
      <c r="SRH54" s="39"/>
      <c r="SRI54" s="39"/>
      <c r="SRJ54" s="39"/>
      <c r="SRK54" s="39"/>
      <c r="SRL54" s="39"/>
      <c r="SRM54" s="39"/>
      <c r="SRN54" s="39"/>
      <c r="SRO54" s="39"/>
      <c r="SRP54" s="39"/>
      <c r="SRQ54" s="39"/>
      <c r="SRR54" s="39"/>
      <c r="SRS54" s="39"/>
      <c r="SRT54" s="39"/>
      <c r="SRU54" s="39"/>
      <c r="SRV54" s="39"/>
      <c r="SRW54" s="39"/>
      <c r="SRX54" s="39"/>
      <c r="SRY54" s="39"/>
      <c r="SRZ54" s="39"/>
      <c r="SSA54" s="39"/>
      <c r="SSB54" s="39"/>
      <c r="SSC54" s="39"/>
      <c r="SSD54" s="39"/>
      <c r="SSE54" s="39"/>
      <c r="SSF54" s="39"/>
      <c r="SSG54" s="39"/>
      <c r="SSH54" s="39"/>
      <c r="SSI54" s="39"/>
      <c r="SSJ54" s="39"/>
      <c r="SSK54" s="39"/>
      <c r="SSL54" s="39"/>
      <c r="SSM54" s="39"/>
      <c r="SSN54" s="39"/>
      <c r="SSO54" s="39"/>
      <c r="SSP54" s="39"/>
      <c r="SSQ54" s="39"/>
      <c r="SSR54" s="39"/>
      <c r="SSS54" s="39"/>
      <c r="SST54" s="39"/>
      <c r="SSU54" s="39"/>
      <c r="SSV54" s="39"/>
      <c r="SSW54" s="39"/>
      <c r="SSX54" s="39"/>
      <c r="SSY54" s="39"/>
      <c r="SSZ54" s="39"/>
      <c r="STA54" s="39"/>
      <c r="STB54" s="39"/>
      <c r="STC54" s="39"/>
      <c r="STD54" s="39"/>
      <c r="STE54" s="39"/>
      <c r="STF54" s="39"/>
      <c r="STG54" s="39"/>
      <c r="STH54" s="39"/>
      <c r="STI54" s="39"/>
      <c r="STJ54" s="39"/>
      <c r="STK54" s="39"/>
      <c r="STL54" s="39"/>
      <c r="STM54" s="39"/>
      <c r="STN54" s="39"/>
      <c r="STO54" s="39"/>
      <c r="STP54" s="39"/>
      <c r="STQ54" s="39"/>
      <c r="STR54" s="39"/>
      <c r="STS54" s="39"/>
      <c r="STT54" s="39"/>
      <c r="STU54" s="39"/>
      <c r="STV54" s="39"/>
      <c r="STW54" s="39"/>
      <c r="STX54" s="39"/>
      <c r="STY54" s="39"/>
      <c r="STZ54" s="39"/>
      <c r="SUA54" s="39"/>
      <c r="SUB54" s="39"/>
      <c r="SUC54" s="39"/>
      <c r="SUD54" s="39"/>
      <c r="SUE54" s="39"/>
      <c r="SUF54" s="39"/>
      <c r="SUG54" s="39"/>
      <c r="SUH54" s="39"/>
      <c r="SUI54" s="39"/>
      <c r="SUJ54" s="39"/>
      <c r="SUK54" s="39"/>
      <c r="SUL54" s="39"/>
      <c r="SUM54" s="39"/>
      <c r="SUN54" s="39"/>
      <c r="SUO54" s="39"/>
      <c r="SUP54" s="39"/>
      <c r="SUQ54" s="39"/>
      <c r="SUR54" s="39"/>
      <c r="SUS54" s="39"/>
      <c r="SUT54" s="39"/>
      <c r="SUU54" s="39"/>
      <c r="SUV54" s="39"/>
      <c r="SUW54" s="39"/>
      <c r="SUX54" s="39"/>
      <c r="SUY54" s="39"/>
      <c r="SUZ54" s="39"/>
      <c r="SVA54" s="39"/>
      <c r="SVB54" s="39"/>
      <c r="SVC54" s="39"/>
      <c r="SVD54" s="39"/>
      <c r="SVE54" s="39"/>
      <c r="SVF54" s="39"/>
      <c r="SVG54" s="39"/>
      <c r="SVH54" s="39"/>
      <c r="SVI54" s="39"/>
      <c r="SVJ54" s="39"/>
      <c r="SVK54" s="39"/>
      <c r="SVL54" s="39"/>
      <c r="SVM54" s="39"/>
      <c r="SVN54" s="39"/>
      <c r="SVO54" s="39"/>
      <c r="SVP54" s="39"/>
      <c r="SVQ54" s="39"/>
      <c r="SVR54" s="39"/>
      <c r="SVS54" s="39"/>
      <c r="SVT54" s="39"/>
      <c r="SVU54" s="39"/>
      <c r="SVV54" s="39"/>
      <c r="SVW54" s="39"/>
      <c r="SVX54" s="39"/>
      <c r="SVY54" s="39"/>
      <c r="SVZ54" s="39"/>
      <c r="SWA54" s="39"/>
      <c r="SWB54" s="39"/>
      <c r="SWC54" s="39"/>
      <c r="SWD54" s="39"/>
      <c r="SWE54" s="39"/>
      <c r="SWF54" s="39"/>
      <c r="SWG54" s="39"/>
      <c r="SWH54" s="39"/>
      <c r="SWI54" s="39"/>
      <c r="SWJ54" s="39"/>
      <c r="SWK54" s="39"/>
      <c r="SWL54" s="39"/>
      <c r="SWM54" s="39"/>
      <c r="SWN54" s="39"/>
      <c r="SWO54" s="39"/>
      <c r="SWP54" s="39"/>
      <c r="SWQ54" s="39"/>
      <c r="SWR54" s="39"/>
      <c r="SWS54" s="39"/>
      <c r="SWT54" s="39"/>
      <c r="SWU54" s="39"/>
      <c r="SWV54" s="39"/>
      <c r="SWW54" s="39"/>
      <c r="SWX54" s="39"/>
      <c r="SWY54" s="39"/>
      <c r="SWZ54" s="39"/>
      <c r="SXA54" s="39"/>
      <c r="SXB54" s="39"/>
      <c r="SXC54" s="39"/>
      <c r="SXD54" s="39"/>
      <c r="SXE54" s="39"/>
      <c r="SXF54" s="39"/>
      <c r="SXG54" s="39"/>
      <c r="SXH54" s="39"/>
      <c r="SXI54" s="39"/>
      <c r="SXJ54" s="39"/>
      <c r="SXK54" s="39"/>
      <c r="SXL54" s="39"/>
      <c r="SXM54" s="39"/>
      <c r="SXN54" s="39"/>
      <c r="SXO54" s="39"/>
      <c r="SXP54" s="39"/>
      <c r="SXQ54" s="39"/>
      <c r="SXR54" s="39"/>
      <c r="SXS54" s="39"/>
      <c r="SXT54" s="39"/>
      <c r="SXU54" s="39"/>
      <c r="SXV54" s="39"/>
      <c r="SXW54" s="39"/>
      <c r="SXX54" s="39"/>
      <c r="SXY54" s="39"/>
      <c r="SXZ54" s="39"/>
      <c r="SYA54" s="39"/>
      <c r="SYB54" s="39"/>
      <c r="SYC54" s="39"/>
      <c r="SYD54" s="39"/>
      <c r="SYE54" s="39"/>
      <c r="SYF54" s="39"/>
      <c r="SYG54" s="39"/>
      <c r="SYH54" s="39"/>
      <c r="SYI54" s="39"/>
      <c r="SYJ54" s="39"/>
      <c r="SYK54" s="39"/>
      <c r="SYL54" s="39"/>
      <c r="SYM54" s="39"/>
      <c r="SYN54" s="39"/>
      <c r="SYO54" s="39"/>
      <c r="SYP54" s="39"/>
      <c r="SYQ54" s="39"/>
      <c r="SYR54" s="39"/>
      <c r="SYS54" s="39"/>
      <c r="SYT54" s="39"/>
      <c r="SYU54" s="39"/>
      <c r="SYV54" s="39"/>
      <c r="SYW54" s="39"/>
      <c r="SYX54" s="39"/>
      <c r="SYY54" s="39"/>
      <c r="SYZ54" s="39"/>
      <c r="SZA54" s="39"/>
      <c r="SZB54" s="39"/>
      <c r="SZC54" s="39"/>
      <c r="SZD54" s="39"/>
      <c r="SZE54" s="39"/>
      <c r="SZF54" s="39"/>
      <c r="SZG54" s="39"/>
      <c r="SZH54" s="39"/>
      <c r="SZI54" s="39"/>
      <c r="SZJ54" s="39"/>
      <c r="SZK54" s="39"/>
      <c r="SZL54" s="39"/>
      <c r="SZM54" s="39"/>
      <c r="SZN54" s="39"/>
      <c r="SZO54" s="39"/>
      <c r="SZP54" s="39"/>
      <c r="SZQ54" s="39"/>
      <c r="SZR54" s="39"/>
      <c r="SZS54" s="39"/>
      <c r="SZT54" s="39"/>
      <c r="SZU54" s="39"/>
      <c r="SZV54" s="39"/>
      <c r="SZW54" s="39"/>
      <c r="SZX54" s="39"/>
      <c r="SZY54" s="39"/>
      <c r="SZZ54" s="39"/>
      <c r="TAA54" s="39"/>
      <c r="TAB54" s="39"/>
      <c r="TAC54" s="39"/>
      <c r="TAD54" s="39"/>
      <c r="TAE54" s="39"/>
      <c r="TAF54" s="39"/>
      <c r="TAG54" s="39"/>
      <c r="TAH54" s="39"/>
      <c r="TAI54" s="39"/>
      <c r="TAJ54" s="39"/>
      <c r="TAK54" s="39"/>
      <c r="TAL54" s="39"/>
      <c r="TAM54" s="39"/>
      <c r="TAN54" s="39"/>
      <c r="TAO54" s="39"/>
      <c r="TAP54" s="39"/>
      <c r="TAQ54" s="39"/>
      <c r="TAR54" s="39"/>
      <c r="TAS54" s="39"/>
      <c r="TAT54" s="39"/>
      <c r="TAU54" s="39"/>
      <c r="TAV54" s="39"/>
      <c r="TAW54" s="39"/>
      <c r="TAX54" s="39"/>
      <c r="TAY54" s="39"/>
      <c r="TAZ54" s="39"/>
      <c r="TBA54" s="39"/>
      <c r="TBB54" s="39"/>
      <c r="TBC54" s="39"/>
      <c r="TBD54" s="39"/>
      <c r="TBE54" s="39"/>
      <c r="TBF54" s="39"/>
      <c r="TBG54" s="39"/>
      <c r="TBH54" s="39"/>
      <c r="TBI54" s="39"/>
      <c r="TBJ54" s="39"/>
      <c r="TBK54" s="39"/>
      <c r="TBL54" s="39"/>
      <c r="TBM54" s="39"/>
      <c r="TBN54" s="39"/>
      <c r="TBO54" s="39"/>
      <c r="TBP54" s="39"/>
      <c r="TBQ54" s="39"/>
      <c r="TBR54" s="39"/>
      <c r="TBS54" s="39"/>
      <c r="TBT54" s="39"/>
      <c r="TBU54" s="39"/>
      <c r="TBV54" s="39"/>
      <c r="TBW54" s="39"/>
      <c r="TBX54" s="39"/>
      <c r="TBY54" s="39"/>
      <c r="TBZ54" s="39"/>
      <c r="TCA54" s="39"/>
      <c r="TCB54" s="39"/>
      <c r="TCC54" s="39"/>
      <c r="TCD54" s="39"/>
      <c r="TCE54" s="39"/>
      <c r="TCF54" s="39"/>
      <c r="TCG54" s="39"/>
      <c r="TCH54" s="39"/>
      <c r="TCI54" s="39"/>
      <c r="TCJ54" s="39"/>
      <c r="TCK54" s="39"/>
      <c r="TCL54" s="39"/>
      <c r="TCM54" s="39"/>
      <c r="TCN54" s="39"/>
      <c r="TCO54" s="39"/>
      <c r="TCP54" s="39"/>
      <c r="TCQ54" s="39"/>
      <c r="TCR54" s="39"/>
      <c r="TCS54" s="39"/>
      <c r="TCT54" s="39"/>
      <c r="TCU54" s="39"/>
      <c r="TCV54" s="39"/>
      <c r="TCW54" s="39"/>
      <c r="TCX54" s="39"/>
      <c r="TCY54" s="39"/>
      <c r="TCZ54" s="39"/>
      <c r="TDA54" s="39"/>
      <c r="TDB54" s="39"/>
      <c r="TDC54" s="39"/>
      <c r="TDD54" s="39"/>
      <c r="TDE54" s="39"/>
      <c r="TDF54" s="39"/>
      <c r="TDG54" s="39"/>
      <c r="TDH54" s="39"/>
      <c r="TDI54" s="39"/>
      <c r="TDJ54" s="39"/>
      <c r="TDK54" s="39"/>
      <c r="TDL54" s="39"/>
      <c r="TDM54" s="39"/>
      <c r="TDN54" s="39"/>
      <c r="TDO54" s="39"/>
      <c r="TDP54" s="39"/>
      <c r="TDQ54" s="39"/>
      <c r="TDR54" s="39"/>
      <c r="TDS54" s="39"/>
      <c r="TDT54" s="39"/>
      <c r="TDU54" s="39"/>
      <c r="TDV54" s="39"/>
      <c r="TDW54" s="39"/>
      <c r="TDX54" s="39"/>
      <c r="TDY54" s="39"/>
      <c r="TDZ54" s="39"/>
      <c r="TEA54" s="39"/>
      <c r="TEB54" s="39"/>
      <c r="TEC54" s="39"/>
      <c r="TED54" s="39"/>
      <c r="TEE54" s="39"/>
      <c r="TEF54" s="39"/>
      <c r="TEG54" s="39"/>
      <c r="TEH54" s="39"/>
      <c r="TEI54" s="39"/>
      <c r="TEJ54" s="39"/>
      <c r="TEK54" s="39"/>
      <c r="TEL54" s="39"/>
      <c r="TEM54" s="39"/>
      <c r="TEN54" s="39"/>
      <c r="TEO54" s="39"/>
      <c r="TEP54" s="39"/>
      <c r="TEQ54" s="39"/>
      <c r="TER54" s="39"/>
      <c r="TES54" s="39"/>
      <c r="TET54" s="39"/>
      <c r="TEU54" s="39"/>
      <c r="TEV54" s="39"/>
      <c r="TEW54" s="39"/>
      <c r="TEX54" s="39"/>
      <c r="TEY54" s="39"/>
      <c r="TEZ54" s="39"/>
      <c r="TFA54" s="39"/>
      <c r="TFB54" s="39"/>
      <c r="TFC54" s="39"/>
      <c r="TFD54" s="39"/>
      <c r="TFE54" s="39"/>
      <c r="TFF54" s="39"/>
      <c r="TFG54" s="39"/>
      <c r="TFH54" s="39"/>
      <c r="TFI54" s="39"/>
      <c r="TFJ54" s="39"/>
      <c r="TFK54" s="39"/>
      <c r="TFL54" s="39"/>
      <c r="TFM54" s="39"/>
      <c r="TFN54" s="39"/>
      <c r="TFO54" s="39"/>
      <c r="TFP54" s="39"/>
      <c r="TFQ54" s="39"/>
      <c r="TFR54" s="39"/>
      <c r="TFS54" s="39"/>
      <c r="TFT54" s="39"/>
      <c r="TFU54" s="39"/>
      <c r="TFV54" s="39"/>
      <c r="TFW54" s="39"/>
      <c r="TFX54" s="39"/>
      <c r="TFY54" s="39"/>
      <c r="TFZ54" s="39"/>
      <c r="TGA54" s="39"/>
      <c r="TGB54" s="39"/>
      <c r="TGC54" s="39"/>
      <c r="TGD54" s="39"/>
      <c r="TGE54" s="39"/>
      <c r="TGF54" s="39"/>
      <c r="TGG54" s="39"/>
      <c r="TGH54" s="39"/>
      <c r="TGI54" s="39"/>
      <c r="TGJ54" s="39"/>
      <c r="TGK54" s="39"/>
      <c r="TGL54" s="39"/>
      <c r="TGM54" s="39"/>
      <c r="TGN54" s="39"/>
      <c r="TGO54" s="39"/>
      <c r="TGP54" s="39"/>
      <c r="TGQ54" s="39"/>
      <c r="TGR54" s="39"/>
      <c r="TGS54" s="39"/>
      <c r="TGT54" s="39"/>
      <c r="TGU54" s="39"/>
      <c r="TGV54" s="39"/>
      <c r="TGW54" s="39"/>
      <c r="TGX54" s="39"/>
      <c r="TGY54" s="39"/>
      <c r="TGZ54" s="39"/>
      <c r="THA54" s="39"/>
      <c r="THB54" s="39"/>
      <c r="THC54" s="39"/>
      <c r="THD54" s="39"/>
      <c r="THE54" s="39"/>
      <c r="THF54" s="39"/>
      <c r="THG54" s="39"/>
      <c r="THH54" s="39"/>
      <c r="THI54" s="39"/>
      <c r="THJ54" s="39"/>
      <c r="THK54" s="39"/>
      <c r="THL54" s="39"/>
      <c r="THM54" s="39"/>
      <c r="THN54" s="39"/>
      <c r="THO54" s="39"/>
      <c r="THP54" s="39"/>
      <c r="THQ54" s="39"/>
      <c r="THR54" s="39"/>
      <c r="THS54" s="39"/>
      <c r="THT54" s="39"/>
      <c r="THU54" s="39"/>
      <c r="THV54" s="39"/>
      <c r="THW54" s="39"/>
      <c r="THX54" s="39"/>
      <c r="THY54" s="39"/>
      <c r="THZ54" s="39"/>
      <c r="TIA54" s="39"/>
      <c r="TIB54" s="39"/>
      <c r="TIC54" s="39"/>
      <c r="TID54" s="39"/>
      <c r="TIE54" s="39"/>
      <c r="TIF54" s="39"/>
      <c r="TIG54" s="39"/>
      <c r="TIH54" s="39"/>
      <c r="TII54" s="39"/>
      <c r="TIJ54" s="39"/>
      <c r="TIK54" s="39"/>
      <c r="TIL54" s="39"/>
      <c r="TIM54" s="39"/>
      <c r="TIN54" s="39"/>
      <c r="TIO54" s="39"/>
      <c r="TIP54" s="39"/>
      <c r="TIQ54" s="39"/>
      <c r="TIR54" s="39"/>
      <c r="TIS54" s="39"/>
      <c r="TIT54" s="39"/>
      <c r="TIU54" s="39"/>
      <c r="TIV54" s="39"/>
      <c r="TIW54" s="39"/>
      <c r="TIX54" s="39"/>
      <c r="TIY54" s="39"/>
      <c r="TIZ54" s="39"/>
      <c r="TJA54" s="39"/>
      <c r="TJB54" s="39"/>
      <c r="TJC54" s="39"/>
      <c r="TJD54" s="39"/>
      <c r="TJE54" s="39"/>
      <c r="TJF54" s="39"/>
      <c r="TJG54" s="39"/>
      <c r="TJH54" s="39"/>
      <c r="TJI54" s="39"/>
      <c r="TJJ54" s="39"/>
      <c r="TJK54" s="39"/>
      <c r="TJL54" s="39"/>
      <c r="TJM54" s="39"/>
      <c r="TJN54" s="39"/>
      <c r="TJO54" s="39"/>
      <c r="TJP54" s="39"/>
      <c r="TJQ54" s="39"/>
      <c r="TJR54" s="39"/>
      <c r="TJS54" s="39"/>
      <c r="TJT54" s="39"/>
      <c r="TJU54" s="39"/>
      <c r="TJV54" s="39"/>
      <c r="TJW54" s="39"/>
      <c r="TJX54" s="39"/>
      <c r="TJY54" s="39"/>
      <c r="TJZ54" s="39"/>
      <c r="TKA54" s="39"/>
      <c r="TKB54" s="39"/>
      <c r="TKC54" s="39"/>
      <c r="TKD54" s="39"/>
      <c r="TKE54" s="39"/>
      <c r="TKF54" s="39"/>
      <c r="TKG54" s="39"/>
      <c r="TKH54" s="39"/>
      <c r="TKI54" s="39"/>
      <c r="TKJ54" s="39"/>
      <c r="TKK54" s="39"/>
      <c r="TKL54" s="39"/>
      <c r="TKM54" s="39"/>
      <c r="TKN54" s="39"/>
      <c r="TKO54" s="39"/>
      <c r="TKP54" s="39"/>
      <c r="TKQ54" s="39"/>
      <c r="TKR54" s="39"/>
      <c r="TKS54" s="39"/>
      <c r="TKT54" s="39"/>
      <c r="TKU54" s="39"/>
      <c r="TKV54" s="39"/>
      <c r="TKW54" s="39"/>
      <c r="TKX54" s="39"/>
      <c r="TKY54" s="39"/>
      <c r="TKZ54" s="39"/>
      <c r="TLA54" s="39"/>
      <c r="TLB54" s="39"/>
      <c r="TLC54" s="39"/>
      <c r="TLD54" s="39"/>
      <c r="TLE54" s="39"/>
      <c r="TLF54" s="39"/>
      <c r="TLG54" s="39"/>
      <c r="TLH54" s="39"/>
      <c r="TLI54" s="39"/>
      <c r="TLJ54" s="39"/>
      <c r="TLK54" s="39"/>
      <c r="TLL54" s="39"/>
      <c r="TLM54" s="39"/>
      <c r="TLN54" s="39"/>
      <c r="TLO54" s="39"/>
      <c r="TLP54" s="39"/>
      <c r="TLQ54" s="39"/>
      <c r="TLR54" s="39"/>
      <c r="TLS54" s="39"/>
      <c r="TLT54" s="39"/>
      <c r="TLU54" s="39"/>
      <c r="TLV54" s="39"/>
      <c r="TLW54" s="39"/>
      <c r="TLX54" s="39"/>
      <c r="TLY54" s="39"/>
      <c r="TLZ54" s="39"/>
      <c r="TMA54" s="39"/>
      <c r="TMB54" s="39"/>
      <c r="TMC54" s="39"/>
      <c r="TMD54" s="39"/>
      <c r="TME54" s="39"/>
      <c r="TMF54" s="39"/>
      <c r="TMG54" s="39"/>
      <c r="TMH54" s="39"/>
      <c r="TMI54" s="39"/>
      <c r="TMJ54" s="39"/>
      <c r="TMK54" s="39"/>
      <c r="TML54" s="39"/>
      <c r="TMM54" s="39"/>
      <c r="TMN54" s="39"/>
      <c r="TMO54" s="39"/>
      <c r="TMP54" s="39"/>
      <c r="TMQ54" s="39"/>
      <c r="TMR54" s="39"/>
      <c r="TMS54" s="39"/>
      <c r="TMT54" s="39"/>
      <c r="TMU54" s="39"/>
      <c r="TMV54" s="39"/>
      <c r="TMW54" s="39"/>
      <c r="TMX54" s="39"/>
      <c r="TMY54" s="39"/>
      <c r="TMZ54" s="39"/>
      <c r="TNA54" s="39"/>
      <c r="TNB54" s="39"/>
      <c r="TNC54" s="39"/>
      <c r="TND54" s="39"/>
      <c r="TNE54" s="39"/>
      <c r="TNF54" s="39"/>
      <c r="TNG54" s="39"/>
      <c r="TNH54" s="39"/>
      <c r="TNI54" s="39"/>
      <c r="TNJ54" s="39"/>
      <c r="TNK54" s="39"/>
      <c r="TNL54" s="39"/>
      <c r="TNM54" s="39"/>
      <c r="TNN54" s="39"/>
      <c r="TNO54" s="39"/>
      <c r="TNP54" s="39"/>
      <c r="TNQ54" s="39"/>
      <c r="TNR54" s="39"/>
      <c r="TNS54" s="39"/>
      <c r="TNT54" s="39"/>
      <c r="TNU54" s="39"/>
      <c r="TNV54" s="39"/>
      <c r="TNW54" s="39"/>
      <c r="TNX54" s="39"/>
      <c r="TNY54" s="39"/>
      <c r="TNZ54" s="39"/>
      <c r="TOA54" s="39"/>
      <c r="TOB54" s="39"/>
      <c r="TOC54" s="39"/>
      <c r="TOD54" s="39"/>
      <c r="TOE54" s="39"/>
      <c r="TOF54" s="39"/>
      <c r="TOG54" s="39"/>
      <c r="TOH54" s="39"/>
      <c r="TOI54" s="39"/>
      <c r="TOJ54" s="39"/>
      <c r="TOK54" s="39"/>
      <c r="TOL54" s="39"/>
      <c r="TOM54" s="39"/>
      <c r="TON54" s="39"/>
      <c r="TOO54" s="39"/>
      <c r="TOP54" s="39"/>
      <c r="TOQ54" s="39"/>
      <c r="TOR54" s="39"/>
      <c r="TOS54" s="39"/>
      <c r="TOT54" s="39"/>
      <c r="TOU54" s="39"/>
      <c r="TOV54" s="39"/>
      <c r="TOW54" s="39"/>
      <c r="TOX54" s="39"/>
      <c r="TOY54" s="39"/>
      <c r="TOZ54" s="39"/>
      <c r="TPA54" s="39"/>
      <c r="TPB54" s="39"/>
      <c r="TPC54" s="39"/>
      <c r="TPD54" s="39"/>
      <c r="TPE54" s="39"/>
      <c r="TPF54" s="39"/>
      <c r="TPG54" s="39"/>
      <c r="TPH54" s="39"/>
      <c r="TPI54" s="39"/>
      <c r="TPJ54" s="39"/>
      <c r="TPK54" s="39"/>
      <c r="TPL54" s="39"/>
      <c r="TPM54" s="39"/>
      <c r="TPN54" s="39"/>
      <c r="TPO54" s="39"/>
      <c r="TPP54" s="39"/>
      <c r="TPQ54" s="39"/>
      <c r="TPR54" s="39"/>
      <c r="TPS54" s="39"/>
      <c r="TPT54" s="39"/>
      <c r="TPU54" s="39"/>
      <c r="TPV54" s="39"/>
      <c r="TPW54" s="39"/>
      <c r="TPX54" s="39"/>
      <c r="TPY54" s="39"/>
      <c r="TPZ54" s="39"/>
      <c r="TQA54" s="39"/>
      <c r="TQB54" s="39"/>
      <c r="TQC54" s="39"/>
      <c r="TQD54" s="39"/>
      <c r="TQE54" s="39"/>
      <c r="TQF54" s="39"/>
      <c r="TQG54" s="39"/>
      <c r="TQH54" s="39"/>
      <c r="TQI54" s="39"/>
      <c r="TQJ54" s="39"/>
      <c r="TQK54" s="39"/>
      <c r="TQL54" s="39"/>
      <c r="TQM54" s="39"/>
      <c r="TQN54" s="39"/>
      <c r="TQO54" s="39"/>
      <c r="TQP54" s="39"/>
      <c r="TQQ54" s="39"/>
      <c r="TQR54" s="39"/>
      <c r="TQS54" s="39"/>
      <c r="TQT54" s="39"/>
      <c r="TQU54" s="39"/>
      <c r="TQV54" s="39"/>
      <c r="TQW54" s="39"/>
      <c r="TQX54" s="39"/>
      <c r="TQY54" s="39"/>
      <c r="TQZ54" s="39"/>
      <c r="TRA54" s="39"/>
      <c r="TRB54" s="39"/>
      <c r="TRC54" s="39"/>
      <c r="TRD54" s="39"/>
      <c r="TRE54" s="39"/>
      <c r="TRF54" s="39"/>
      <c r="TRG54" s="39"/>
      <c r="TRH54" s="39"/>
      <c r="TRI54" s="39"/>
      <c r="TRJ54" s="39"/>
      <c r="TRK54" s="39"/>
      <c r="TRL54" s="39"/>
      <c r="TRM54" s="39"/>
      <c r="TRN54" s="39"/>
      <c r="TRO54" s="39"/>
      <c r="TRP54" s="39"/>
      <c r="TRQ54" s="39"/>
      <c r="TRR54" s="39"/>
      <c r="TRS54" s="39"/>
      <c r="TRT54" s="39"/>
      <c r="TRU54" s="39"/>
      <c r="TRV54" s="39"/>
      <c r="TRW54" s="39"/>
      <c r="TRX54" s="39"/>
      <c r="TRY54" s="39"/>
      <c r="TRZ54" s="39"/>
      <c r="TSA54" s="39"/>
      <c r="TSB54" s="39"/>
      <c r="TSC54" s="39"/>
      <c r="TSD54" s="39"/>
      <c r="TSE54" s="39"/>
      <c r="TSF54" s="39"/>
      <c r="TSG54" s="39"/>
      <c r="TSH54" s="39"/>
      <c r="TSI54" s="39"/>
      <c r="TSJ54" s="39"/>
      <c r="TSK54" s="39"/>
      <c r="TSL54" s="39"/>
      <c r="TSM54" s="39"/>
      <c r="TSN54" s="39"/>
      <c r="TSO54" s="39"/>
      <c r="TSP54" s="39"/>
      <c r="TSQ54" s="39"/>
      <c r="TSR54" s="39"/>
      <c r="TSS54" s="39"/>
      <c r="TST54" s="39"/>
      <c r="TSU54" s="39"/>
      <c r="TSV54" s="39"/>
      <c r="TSW54" s="39"/>
      <c r="TSX54" s="39"/>
      <c r="TSY54" s="39"/>
      <c r="TSZ54" s="39"/>
      <c r="TTA54" s="39"/>
      <c r="TTB54" s="39"/>
      <c r="TTC54" s="39"/>
      <c r="TTD54" s="39"/>
      <c r="TTE54" s="39"/>
      <c r="TTF54" s="39"/>
      <c r="TTG54" s="39"/>
      <c r="TTH54" s="39"/>
      <c r="TTI54" s="39"/>
      <c r="TTJ54" s="39"/>
      <c r="TTK54" s="39"/>
      <c r="TTL54" s="39"/>
      <c r="TTM54" s="39"/>
      <c r="TTN54" s="39"/>
      <c r="TTO54" s="39"/>
      <c r="TTP54" s="39"/>
      <c r="TTQ54" s="39"/>
      <c r="TTR54" s="39"/>
      <c r="TTS54" s="39"/>
      <c r="TTT54" s="39"/>
      <c r="TTU54" s="39"/>
      <c r="TTV54" s="39"/>
      <c r="TTW54" s="39"/>
      <c r="TTX54" s="39"/>
      <c r="TTY54" s="39"/>
      <c r="TTZ54" s="39"/>
      <c r="TUA54" s="39"/>
      <c r="TUB54" s="39"/>
      <c r="TUC54" s="39"/>
      <c r="TUD54" s="39"/>
      <c r="TUE54" s="39"/>
      <c r="TUF54" s="39"/>
      <c r="TUG54" s="39"/>
      <c r="TUH54" s="39"/>
      <c r="TUI54" s="39"/>
      <c r="TUJ54" s="39"/>
      <c r="TUK54" s="39"/>
      <c r="TUL54" s="39"/>
      <c r="TUM54" s="39"/>
      <c r="TUN54" s="39"/>
      <c r="TUO54" s="39"/>
      <c r="TUP54" s="39"/>
      <c r="TUQ54" s="39"/>
      <c r="TUR54" s="39"/>
      <c r="TUS54" s="39"/>
      <c r="TUT54" s="39"/>
      <c r="TUU54" s="39"/>
      <c r="TUV54" s="39"/>
      <c r="TUW54" s="39"/>
      <c r="TUX54" s="39"/>
      <c r="TUY54" s="39"/>
      <c r="TUZ54" s="39"/>
      <c r="TVA54" s="39"/>
      <c r="TVB54" s="39"/>
      <c r="TVC54" s="39"/>
      <c r="TVD54" s="39"/>
      <c r="TVE54" s="39"/>
      <c r="TVF54" s="39"/>
      <c r="TVG54" s="39"/>
      <c r="TVH54" s="39"/>
      <c r="TVI54" s="39"/>
      <c r="TVJ54" s="39"/>
      <c r="TVK54" s="39"/>
      <c r="TVL54" s="39"/>
      <c r="TVM54" s="39"/>
      <c r="TVN54" s="39"/>
      <c r="TVO54" s="39"/>
      <c r="TVP54" s="39"/>
      <c r="TVQ54" s="39"/>
      <c r="TVR54" s="39"/>
      <c r="TVS54" s="39"/>
      <c r="TVT54" s="39"/>
      <c r="TVU54" s="39"/>
      <c r="TVV54" s="39"/>
      <c r="TVW54" s="39"/>
      <c r="TVX54" s="39"/>
      <c r="TVY54" s="39"/>
      <c r="TVZ54" s="39"/>
      <c r="TWA54" s="39"/>
      <c r="TWB54" s="39"/>
      <c r="TWC54" s="39"/>
      <c r="TWD54" s="39"/>
      <c r="TWE54" s="39"/>
      <c r="TWF54" s="39"/>
      <c r="TWG54" s="39"/>
      <c r="TWH54" s="39"/>
      <c r="TWI54" s="39"/>
      <c r="TWJ54" s="39"/>
      <c r="TWK54" s="39"/>
      <c r="TWL54" s="39"/>
      <c r="TWM54" s="39"/>
      <c r="TWN54" s="39"/>
      <c r="TWO54" s="39"/>
      <c r="TWP54" s="39"/>
      <c r="TWQ54" s="39"/>
      <c r="TWR54" s="39"/>
      <c r="TWS54" s="39"/>
      <c r="TWT54" s="39"/>
      <c r="TWU54" s="39"/>
      <c r="TWV54" s="39"/>
      <c r="TWW54" s="39"/>
      <c r="TWX54" s="39"/>
      <c r="TWY54" s="39"/>
      <c r="TWZ54" s="39"/>
      <c r="TXA54" s="39"/>
      <c r="TXB54" s="39"/>
      <c r="TXC54" s="39"/>
      <c r="TXD54" s="39"/>
      <c r="TXE54" s="39"/>
      <c r="TXF54" s="39"/>
      <c r="TXG54" s="39"/>
      <c r="TXH54" s="39"/>
      <c r="TXI54" s="39"/>
      <c r="TXJ54" s="39"/>
      <c r="TXK54" s="39"/>
      <c r="TXL54" s="39"/>
      <c r="TXM54" s="39"/>
      <c r="TXN54" s="39"/>
      <c r="TXO54" s="39"/>
      <c r="TXP54" s="39"/>
      <c r="TXQ54" s="39"/>
      <c r="TXR54" s="39"/>
      <c r="TXS54" s="39"/>
      <c r="TXT54" s="39"/>
      <c r="TXU54" s="39"/>
      <c r="TXV54" s="39"/>
      <c r="TXW54" s="39"/>
      <c r="TXX54" s="39"/>
      <c r="TXY54" s="39"/>
      <c r="TXZ54" s="39"/>
      <c r="TYA54" s="39"/>
      <c r="TYB54" s="39"/>
      <c r="TYC54" s="39"/>
      <c r="TYD54" s="39"/>
      <c r="TYE54" s="39"/>
      <c r="TYF54" s="39"/>
      <c r="TYG54" s="39"/>
      <c r="TYH54" s="39"/>
      <c r="TYI54" s="39"/>
      <c r="TYJ54" s="39"/>
      <c r="TYK54" s="39"/>
      <c r="TYL54" s="39"/>
      <c r="TYM54" s="39"/>
      <c r="TYN54" s="39"/>
      <c r="TYO54" s="39"/>
      <c r="TYP54" s="39"/>
      <c r="TYQ54" s="39"/>
      <c r="TYR54" s="39"/>
      <c r="TYS54" s="39"/>
      <c r="TYT54" s="39"/>
      <c r="TYU54" s="39"/>
      <c r="TYV54" s="39"/>
      <c r="TYW54" s="39"/>
      <c r="TYX54" s="39"/>
      <c r="TYY54" s="39"/>
      <c r="TYZ54" s="39"/>
      <c r="TZA54" s="39"/>
      <c r="TZB54" s="39"/>
      <c r="TZC54" s="39"/>
      <c r="TZD54" s="39"/>
      <c r="TZE54" s="39"/>
      <c r="TZF54" s="39"/>
      <c r="TZG54" s="39"/>
      <c r="TZH54" s="39"/>
      <c r="TZI54" s="39"/>
      <c r="TZJ54" s="39"/>
      <c r="TZK54" s="39"/>
      <c r="TZL54" s="39"/>
      <c r="TZM54" s="39"/>
      <c r="TZN54" s="39"/>
      <c r="TZO54" s="39"/>
      <c r="TZP54" s="39"/>
      <c r="TZQ54" s="39"/>
      <c r="TZR54" s="39"/>
      <c r="TZS54" s="39"/>
      <c r="TZT54" s="39"/>
      <c r="TZU54" s="39"/>
      <c r="TZV54" s="39"/>
      <c r="TZW54" s="39"/>
      <c r="TZX54" s="39"/>
      <c r="TZY54" s="39"/>
      <c r="TZZ54" s="39"/>
      <c r="UAA54" s="39"/>
      <c r="UAB54" s="39"/>
      <c r="UAC54" s="39"/>
      <c r="UAD54" s="39"/>
      <c r="UAE54" s="39"/>
      <c r="UAF54" s="39"/>
      <c r="UAG54" s="39"/>
      <c r="UAH54" s="39"/>
      <c r="UAI54" s="39"/>
      <c r="UAJ54" s="39"/>
      <c r="UAK54" s="39"/>
      <c r="UAL54" s="39"/>
      <c r="UAM54" s="39"/>
      <c r="UAN54" s="39"/>
      <c r="UAO54" s="39"/>
      <c r="UAP54" s="39"/>
      <c r="UAQ54" s="39"/>
      <c r="UAR54" s="39"/>
      <c r="UAS54" s="39"/>
      <c r="UAT54" s="39"/>
      <c r="UAU54" s="39"/>
      <c r="UAV54" s="39"/>
      <c r="UAW54" s="39"/>
      <c r="UAX54" s="39"/>
      <c r="UAY54" s="39"/>
      <c r="UAZ54" s="39"/>
      <c r="UBA54" s="39"/>
      <c r="UBB54" s="39"/>
      <c r="UBC54" s="39"/>
      <c r="UBD54" s="39"/>
      <c r="UBE54" s="39"/>
      <c r="UBF54" s="39"/>
      <c r="UBG54" s="39"/>
      <c r="UBH54" s="39"/>
      <c r="UBI54" s="39"/>
      <c r="UBJ54" s="39"/>
      <c r="UBK54" s="39"/>
      <c r="UBL54" s="39"/>
      <c r="UBM54" s="39"/>
      <c r="UBN54" s="39"/>
      <c r="UBO54" s="39"/>
      <c r="UBP54" s="39"/>
      <c r="UBQ54" s="39"/>
      <c r="UBR54" s="39"/>
      <c r="UBS54" s="39"/>
      <c r="UBT54" s="39"/>
      <c r="UBU54" s="39"/>
      <c r="UBV54" s="39"/>
      <c r="UBW54" s="39"/>
      <c r="UBX54" s="39"/>
      <c r="UBY54" s="39"/>
      <c r="UBZ54" s="39"/>
      <c r="UCA54" s="39"/>
      <c r="UCB54" s="39"/>
      <c r="UCC54" s="39"/>
      <c r="UCD54" s="39"/>
      <c r="UCE54" s="39"/>
      <c r="UCF54" s="39"/>
      <c r="UCG54" s="39"/>
      <c r="UCH54" s="39"/>
      <c r="UCI54" s="39"/>
      <c r="UCJ54" s="39"/>
      <c r="UCK54" s="39"/>
      <c r="UCL54" s="39"/>
      <c r="UCM54" s="39"/>
      <c r="UCN54" s="39"/>
      <c r="UCO54" s="39"/>
      <c r="UCP54" s="39"/>
      <c r="UCQ54" s="39"/>
      <c r="UCR54" s="39"/>
      <c r="UCS54" s="39"/>
      <c r="UCT54" s="39"/>
      <c r="UCU54" s="39"/>
      <c r="UCV54" s="39"/>
      <c r="UCW54" s="39"/>
      <c r="UCX54" s="39"/>
      <c r="UCY54" s="39"/>
      <c r="UCZ54" s="39"/>
      <c r="UDA54" s="39"/>
      <c r="UDB54" s="39"/>
      <c r="UDC54" s="39"/>
      <c r="UDD54" s="39"/>
      <c r="UDE54" s="39"/>
      <c r="UDF54" s="39"/>
      <c r="UDG54" s="39"/>
      <c r="UDH54" s="39"/>
      <c r="UDI54" s="39"/>
      <c r="UDJ54" s="39"/>
      <c r="UDK54" s="39"/>
      <c r="UDL54" s="39"/>
      <c r="UDM54" s="39"/>
      <c r="UDN54" s="39"/>
      <c r="UDO54" s="39"/>
      <c r="UDP54" s="39"/>
      <c r="UDQ54" s="39"/>
      <c r="UDR54" s="39"/>
      <c r="UDS54" s="39"/>
      <c r="UDT54" s="39"/>
      <c r="UDU54" s="39"/>
      <c r="UDV54" s="39"/>
      <c r="UDW54" s="39"/>
      <c r="UDX54" s="39"/>
      <c r="UDY54" s="39"/>
      <c r="UDZ54" s="39"/>
      <c r="UEA54" s="39"/>
      <c r="UEB54" s="39"/>
      <c r="UEC54" s="39"/>
      <c r="UED54" s="39"/>
      <c r="UEE54" s="39"/>
      <c r="UEF54" s="39"/>
      <c r="UEG54" s="39"/>
      <c r="UEH54" s="39"/>
      <c r="UEI54" s="39"/>
      <c r="UEJ54" s="39"/>
      <c r="UEK54" s="39"/>
      <c r="UEL54" s="39"/>
      <c r="UEM54" s="39"/>
      <c r="UEN54" s="39"/>
      <c r="UEO54" s="39"/>
      <c r="UEP54" s="39"/>
      <c r="UEQ54" s="39"/>
      <c r="UER54" s="39"/>
      <c r="UES54" s="39"/>
      <c r="UET54" s="39"/>
      <c r="UEU54" s="39"/>
      <c r="UEV54" s="39"/>
      <c r="UEW54" s="39"/>
      <c r="UEX54" s="39"/>
      <c r="UEY54" s="39"/>
      <c r="UEZ54" s="39"/>
      <c r="UFA54" s="39"/>
      <c r="UFB54" s="39"/>
      <c r="UFC54" s="39"/>
      <c r="UFD54" s="39"/>
      <c r="UFE54" s="39"/>
      <c r="UFF54" s="39"/>
      <c r="UFG54" s="39"/>
      <c r="UFH54" s="39"/>
      <c r="UFI54" s="39"/>
      <c r="UFJ54" s="39"/>
      <c r="UFK54" s="39"/>
      <c r="UFL54" s="39"/>
      <c r="UFM54" s="39"/>
      <c r="UFN54" s="39"/>
      <c r="UFO54" s="39"/>
      <c r="UFP54" s="39"/>
      <c r="UFQ54" s="39"/>
      <c r="UFR54" s="39"/>
      <c r="UFS54" s="39"/>
      <c r="UFT54" s="39"/>
      <c r="UFU54" s="39"/>
      <c r="UFV54" s="39"/>
      <c r="UFW54" s="39"/>
      <c r="UFX54" s="39"/>
      <c r="UFY54" s="39"/>
      <c r="UFZ54" s="39"/>
      <c r="UGA54" s="39"/>
      <c r="UGB54" s="39"/>
      <c r="UGC54" s="39"/>
      <c r="UGD54" s="39"/>
      <c r="UGE54" s="39"/>
      <c r="UGF54" s="39"/>
      <c r="UGG54" s="39"/>
      <c r="UGH54" s="39"/>
      <c r="UGI54" s="39"/>
      <c r="UGJ54" s="39"/>
      <c r="UGK54" s="39"/>
      <c r="UGL54" s="39"/>
      <c r="UGM54" s="39"/>
      <c r="UGN54" s="39"/>
      <c r="UGO54" s="39"/>
      <c r="UGP54" s="39"/>
      <c r="UGQ54" s="39"/>
      <c r="UGR54" s="39"/>
      <c r="UGS54" s="39"/>
      <c r="UGT54" s="39"/>
      <c r="UGU54" s="39"/>
      <c r="UGV54" s="39"/>
      <c r="UGW54" s="39"/>
      <c r="UGX54" s="39"/>
      <c r="UGY54" s="39"/>
      <c r="UGZ54" s="39"/>
      <c r="UHA54" s="39"/>
      <c r="UHB54" s="39"/>
      <c r="UHC54" s="39"/>
      <c r="UHD54" s="39"/>
      <c r="UHE54" s="39"/>
      <c r="UHF54" s="39"/>
      <c r="UHG54" s="39"/>
      <c r="UHH54" s="39"/>
      <c r="UHI54" s="39"/>
      <c r="UHJ54" s="39"/>
      <c r="UHK54" s="39"/>
      <c r="UHL54" s="39"/>
      <c r="UHM54" s="39"/>
      <c r="UHN54" s="39"/>
      <c r="UHO54" s="39"/>
      <c r="UHP54" s="39"/>
      <c r="UHQ54" s="39"/>
      <c r="UHR54" s="39"/>
      <c r="UHS54" s="39"/>
      <c r="UHT54" s="39"/>
      <c r="UHU54" s="39"/>
      <c r="UHV54" s="39"/>
      <c r="UHW54" s="39"/>
      <c r="UHX54" s="39"/>
      <c r="UHY54" s="39"/>
      <c r="UHZ54" s="39"/>
      <c r="UIA54" s="39"/>
      <c r="UIB54" s="39"/>
      <c r="UIC54" s="39"/>
      <c r="UID54" s="39"/>
      <c r="UIE54" s="39"/>
      <c r="UIF54" s="39"/>
      <c r="UIG54" s="39"/>
      <c r="UIH54" s="39"/>
      <c r="UII54" s="39"/>
      <c r="UIJ54" s="39"/>
      <c r="UIK54" s="39"/>
      <c r="UIL54" s="39"/>
      <c r="UIM54" s="39"/>
      <c r="UIN54" s="39"/>
      <c r="UIO54" s="39"/>
      <c r="UIP54" s="39"/>
      <c r="UIQ54" s="39"/>
      <c r="UIR54" s="39"/>
      <c r="UIS54" s="39"/>
      <c r="UIT54" s="39"/>
      <c r="UIU54" s="39"/>
      <c r="UIV54" s="39"/>
      <c r="UIW54" s="39"/>
      <c r="UIX54" s="39"/>
      <c r="UIY54" s="39"/>
      <c r="UIZ54" s="39"/>
      <c r="UJA54" s="39"/>
      <c r="UJB54" s="39"/>
      <c r="UJC54" s="39"/>
      <c r="UJD54" s="39"/>
      <c r="UJE54" s="39"/>
      <c r="UJF54" s="39"/>
      <c r="UJG54" s="39"/>
      <c r="UJH54" s="39"/>
      <c r="UJI54" s="39"/>
      <c r="UJJ54" s="39"/>
      <c r="UJK54" s="39"/>
      <c r="UJL54" s="39"/>
      <c r="UJM54" s="39"/>
      <c r="UJN54" s="39"/>
      <c r="UJO54" s="39"/>
      <c r="UJP54" s="39"/>
      <c r="UJQ54" s="39"/>
      <c r="UJR54" s="39"/>
      <c r="UJS54" s="39"/>
      <c r="UJT54" s="39"/>
      <c r="UJU54" s="39"/>
      <c r="UJV54" s="39"/>
      <c r="UJW54" s="39"/>
      <c r="UJX54" s="39"/>
      <c r="UJY54" s="39"/>
      <c r="UJZ54" s="39"/>
      <c r="UKA54" s="39"/>
      <c r="UKB54" s="39"/>
      <c r="UKC54" s="39"/>
      <c r="UKD54" s="39"/>
      <c r="UKE54" s="39"/>
      <c r="UKF54" s="39"/>
      <c r="UKG54" s="39"/>
      <c r="UKH54" s="39"/>
      <c r="UKI54" s="39"/>
      <c r="UKJ54" s="39"/>
      <c r="UKK54" s="39"/>
      <c r="UKL54" s="39"/>
      <c r="UKM54" s="39"/>
      <c r="UKN54" s="39"/>
      <c r="UKO54" s="39"/>
      <c r="UKP54" s="39"/>
      <c r="UKQ54" s="39"/>
      <c r="UKR54" s="39"/>
      <c r="UKS54" s="39"/>
      <c r="UKT54" s="39"/>
      <c r="UKU54" s="39"/>
      <c r="UKV54" s="39"/>
      <c r="UKW54" s="39"/>
      <c r="UKX54" s="39"/>
      <c r="UKY54" s="39"/>
      <c r="UKZ54" s="39"/>
      <c r="ULA54" s="39"/>
      <c r="ULB54" s="39"/>
      <c r="ULC54" s="39"/>
      <c r="ULD54" s="39"/>
      <c r="ULE54" s="39"/>
      <c r="ULF54" s="39"/>
      <c r="ULG54" s="39"/>
      <c r="ULH54" s="39"/>
      <c r="ULI54" s="39"/>
      <c r="ULJ54" s="39"/>
      <c r="ULK54" s="39"/>
      <c r="ULL54" s="39"/>
      <c r="ULM54" s="39"/>
      <c r="ULN54" s="39"/>
      <c r="ULO54" s="39"/>
      <c r="ULP54" s="39"/>
      <c r="ULQ54" s="39"/>
      <c r="ULR54" s="39"/>
      <c r="ULS54" s="39"/>
      <c r="ULT54" s="39"/>
      <c r="ULU54" s="39"/>
      <c r="ULV54" s="39"/>
      <c r="ULW54" s="39"/>
      <c r="ULX54" s="39"/>
      <c r="ULY54" s="39"/>
      <c r="ULZ54" s="39"/>
      <c r="UMA54" s="39"/>
      <c r="UMB54" s="39"/>
      <c r="UMC54" s="39"/>
      <c r="UMD54" s="39"/>
      <c r="UME54" s="39"/>
      <c r="UMF54" s="39"/>
      <c r="UMG54" s="39"/>
      <c r="UMH54" s="39"/>
      <c r="UMI54" s="39"/>
      <c r="UMJ54" s="39"/>
      <c r="UMK54" s="39"/>
      <c r="UML54" s="39"/>
      <c r="UMM54" s="39"/>
      <c r="UMN54" s="39"/>
      <c r="UMO54" s="39"/>
      <c r="UMP54" s="39"/>
      <c r="UMQ54" s="39"/>
      <c r="UMR54" s="39"/>
      <c r="UMS54" s="39"/>
      <c r="UMT54" s="39"/>
      <c r="UMU54" s="39"/>
      <c r="UMV54" s="39"/>
      <c r="UMW54" s="39"/>
      <c r="UMX54" s="39"/>
      <c r="UMY54" s="39"/>
      <c r="UMZ54" s="39"/>
      <c r="UNA54" s="39"/>
      <c r="UNB54" s="39"/>
      <c r="UNC54" s="39"/>
      <c r="UND54" s="39"/>
      <c r="UNE54" s="39"/>
      <c r="UNF54" s="39"/>
      <c r="UNG54" s="39"/>
      <c r="UNH54" s="39"/>
      <c r="UNI54" s="39"/>
      <c r="UNJ54" s="39"/>
      <c r="UNK54" s="39"/>
      <c r="UNL54" s="39"/>
      <c r="UNM54" s="39"/>
      <c r="UNN54" s="39"/>
      <c r="UNO54" s="39"/>
      <c r="UNP54" s="39"/>
      <c r="UNQ54" s="39"/>
      <c r="UNR54" s="39"/>
      <c r="UNS54" s="39"/>
      <c r="UNT54" s="39"/>
      <c r="UNU54" s="39"/>
      <c r="UNV54" s="39"/>
      <c r="UNW54" s="39"/>
      <c r="UNX54" s="39"/>
      <c r="UNY54" s="39"/>
      <c r="UNZ54" s="39"/>
      <c r="UOA54" s="39"/>
      <c r="UOB54" s="39"/>
      <c r="UOC54" s="39"/>
      <c r="UOD54" s="39"/>
      <c r="UOE54" s="39"/>
      <c r="UOF54" s="39"/>
      <c r="UOG54" s="39"/>
      <c r="UOH54" s="39"/>
      <c r="UOI54" s="39"/>
      <c r="UOJ54" s="39"/>
      <c r="UOK54" s="39"/>
      <c r="UOL54" s="39"/>
      <c r="UOM54" s="39"/>
      <c r="UON54" s="39"/>
      <c r="UOO54" s="39"/>
      <c r="UOP54" s="39"/>
      <c r="UOQ54" s="39"/>
      <c r="UOR54" s="39"/>
      <c r="UOS54" s="39"/>
      <c r="UOT54" s="39"/>
      <c r="UOU54" s="39"/>
      <c r="UOV54" s="39"/>
      <c r="UOW54" s="39"/>
      <c r="UOX54" s="39"/>
      <c r="UOY54" s="39"/>
      <c r="UOZ54" s="39"/>
      <c r="UPA54" s="39"/>
      <c r="UPB54" s="39"/>
      <c r="UPC54" s="39"/>
      <c r="UPD54" s="39"/>
      <c r="UPE54" s="39"/>
      <c r="UPF54" s="39"/>
      <c r="UPG54" s="39"/>
      <c r="UPH54" s="39"/>
      <c r="UPI54" s="39"/>
      <c r="UPJ54" s="39"/>
      <c r="UPK54" s="39"/>
      <c r="UPL54" s="39"/>
      <c r="UPM54" s="39"/>
      <c r="UPN54" s="39"/>
      <c r="UPO54" s="39"/>
      <c r="UPP54" s="39"/>
      <c r="UPQ54" s="39"/>
      <c r="UPR54" s="39"/>
      <c r="UPS54" s="39"/>
      <c r="UPT54" s="39"/>
      <c r="UPU54" s="39"/>
      <c r="UPV54" s="39"/>
      <c r="UPW54" s="39"/>
      <c r="UPX54" s="39"/>
      <c r="UPY54" s="39"/>
      <c r="UPZ54" s="39"/>
      <c r="UQA54" s="39"/>
      <c r="UQB54" s="39"/>
      <c r="UQC54" s="39"/>
      <c r="UQD54" s="39"/>
      <c r="UQE54" s="39"/>
      <c r="UQF54" s="39"/>
      <c r="UQG54" s="39"/>
      <c r="UQH54" s="39"/>
      <c r="UQI54" s="39"/>
      <c r="UQJ54" s="39"/>
      <c r="UQK54" s="39"/>
      <c r="UQL54" s="39"/>
      <c r="UQM54" s="39"/>
      <c r="UQN54" s="39"/>
      <c r="UQO54" s="39"/>
      <c r="UQP54" s="39"/>
      <c r="UQQ54" s="39"/>
      <c r="UQR54" s="39"/>
      <c r="UQS54" s="39"/>
      <c r="UQT54" s="39"/>
      <c r="UQU54" s="39"/>
      <c r="UQV54" s="39"/>
      <c r="UQW54" s="39"/>
      <c r="UQX54" s="39"/>
      <c r="UQY54" s="39"/>
      <c r="UQZ54" s="39"/>
      <c r="URA54" s="39"/>
      <c r="URB54" s="39"/>
      <c r="URC54" s="39"/>
      <c r="URD54" s="39"/>
      <c r="URE54" s="39"/>
      <c r="URF54" s="39"/>
      <c r="URG54" s="39"/>
      <c r="URH54" s="39"/>
      <c r="URI54" s="39"/>
      <c r="URJ54" s="39"/>
      <c r="URK54" s="39"/>
      <c r="URL54" s="39"/>
      <c r="URM54" s="39"/>
      <c r="URN54" s="39"/>
      <c r="URO54" s="39"/>
      <c r="URP54" s="39"/>
      <c r="URQ54" s="39"/>
      <c r="URR54" s="39"/>
      <c r="URS54" s="39"/>
      <c r="URT54" s="39"/>
      <c r="URU54" s="39"/>
      <c r="URV54" s="39"/>
      <c r="URW54" s="39"/>
      <c r="URX54" s="39"/>
      <c r="URY54" s="39"/>
      <c r="URZ54" s="39"/>
      <c r="USA54" s="39"/>
      <c r="USB54" s="39"/>
      <c r="USC54" s="39"/>
      <c r="USD54" s="39"/>
      <c r="USE54" s="39"/>
      <c r="USF54" s="39"/>
      <c r="USG54" s="39"/>
      <c r="USH54" s="39"/>
      <c r="USI54" s="39"/>
      <c r="USJ54" s="39"/>
      <c r="USK54" s="39"/>
      <c r="USL54" s="39"/>
      <c r="USM54" s="39"/>
      <c r="USN54" s="39"/>
      <c r="USO54" s="39"/>
      <c r="USP54" s="39"/>
      <c r="USQ54" s="39"/>
      <c r="USR54" s="39"/>
      <c r="USS54" s="39"/>
      <c r="UST54" s="39"/>
      <c r="USU54" s="39"/>
      <c r="USV54" s="39"/>
      <c r="USW54" s="39"/>
      <c r="USX54" s="39"/>
      <c r="USY54" s="39"/>
      <c r="USZ54" s="39"/>
      <c r="UTA54" s="39"/>
      <c r="UTB54" s="39"/>
      <c r="UTC54" s="39"/>
      <c r="UTD54" s="39"/>
      <c r="UTE54" s="39"/>
      <c r="UTF54" s="39"/>
      <c r="UTG54" s="39"/>
      <c r="UTH54" s="39"/>
      <c r="UTI54" s="39"/>
      <c r="UTJ54" s="39"/>
      <c r="UTK54" s="39"/>
      <c r="UTL54" s="39"/>
      <c r="UTM54" s="39"/>
      <c r="UTN54" s="39"/>
      <c r="UTO54" s="39"/>
      <c r="UTP54" s="39"/>
      <c r="UTQ54" s="39"/>
      <c r="UTR54" s="39"/>
      <c r="UTS54" s="39"/>
      <c r="UTT54" s="39"/>
      <c r="UTU54" s="39"/>
      <c r="UTV54" s="39"/>
      <c r="UTW54" s="39"/>
      <c r="UTX54" s="39"/>
      <c r="UTY54" s="39"/>
      <c r="UTZ54" s="39"/>
      <c r="UUA54" s="39"/>
      <c r="UUB54" s="39"/>
      <c r="UUC54" s="39"/>
      <c r="UUD54" s="39"/>
      <c r="UUE54" s="39"/>
      <c r="UUF54" s="39"/>
      <c r="UUG54" s="39"/>
      <c r="UUH54" s="39"/>
      <c r="UUI54" s="39"/>
      <c r="UUJ54" s="39"/>
      <c r="UUK54" s="39"/>
      <c r="UUL54" s="39"/>
      <c r="UUM54" s="39"/>
      <c r="UUN54" s="39"/>
      <c r="UUO54" s="39"/>
      <c r="UUP54" s="39"/>
      <c r="UUQ54" s="39"/>
      <c r="UUR54" s="39"/>
      <c r="UUS54" s="39"/>
      <c r="UUT54" s="39"/>
      <c r="UUU54" s="39"/>
      <c r="UUV54" s="39"/>
      <c r="UUW54" s="39"/>
      <c r="UUX54" s="39"/>
      <c r="UUY54" s="39"/>
      <c r="UUZ54" s="39"/>
      <c r="UVA54" s="39"/>
      <c r="UVB54" s="39"/>
      <c r="UVC54" s="39"/>
      <c r="UVD54" s="39"/>
      <c r="UVE54" s="39"/>
      <c r="UVF54" s="39"/>
      <c r="UVG54" s="39"/>
      <c r="UVH54" s="39"/>
      <c r="UVI54" s="39"/>
      <c r="UVJ54" s="39"/>
      <c r="UVK54" s="39"/>
      <c r="UVL54" s="39"/>
      <c r="UVM54" s="39"/>
      <c r="UVN54" s="39"/>
      <c r="UVO54" s="39"/>
      <c r="UVP54" s="39"/>
      <c r="UVQ54" s="39"/>
      <c r="UVR54" s="39"/>
      <c r="UVS54" s="39"/>
      <c r="UVT54" s="39"/>
      <c r="UVU54" s="39"/>
      <c r="UVV54" s="39"/>
      <c r="UVW54" s="39"/>
      <c r="UVX54" s="39"/>
      <c r="UVY54" s="39"/>
      <c r="UVZ54" s="39"/>
      <c r="UWA54" s="39"/>
      <c r="UWB54" s="39"/>
      <c r="UWC54" s="39"/>
      <c r="UWD54" s="39"/>
      <c r="UWE54" s="39"/>
      <c r="UWF54" s="39"/>
      <c r="UWG54" s="39"/>
      <c r="UWH54" s="39"/>
      <c r="UWI54" s="39"/>
      <c r="UWJ54" s="39"/>
      <c r="UWK54" s="39"/>
      <c r="UWL54" s="39"/>
      <c r="UWM54" s="39"/>
      <c r="UWN54" s="39"/>
      <c r="UWO54" s="39"/>
      <c r="UWP54" s="39"/>
      <c r="UWQ54" s="39"/>
      <c r="UWR54" s="39"/>
      <c r="UWS54" s="39"/>
      <c r="UWT54" s="39"/>
      <c r="UWU54" s="39"/>
      <c r="UWV54" s="39"/>
      <c r="UWW54" s="39"/>
      <c r="UWX54" s="39"/>
      <c r="UWY54" s="39"/>
      <c r="UWZ54" s="39"/>
      <c r="UXA54" s="39"/>
      <c r="UXB54" s="39"/>
      <c r="UXC54" s="39"/>
      <c r="UXD54" s="39"/>
      <c r="UXE54" s="39"/>
      <c r="UXF54" s="39"/>
      <c r="UXG54" s="39"/>
      <c r="UXH54" s="39"/>
      <c r="UXI54" s="39"/>
      <c r="UXJ54" s="39"/>
      <c r="UXK54" s="39"/>
      <c r="UXL54" s="39"/>
      <c r="UXM54" s="39"/>
      <c r="UXN54" s="39"/>
      <c r="UXO54" s="39"/>
      <c r="UXP54" s="39"/>
      <c r="UXQ54" s="39"/>
      <c r="UXR54" s="39"/>
      <c r="UXS54" s="39"/>
      <c r="UXT54" s="39"/>
      <c r="UXU54" s="39"/>
      <c r="UXV54" s="39"/>
      <c r="UXW54" s="39"/>
      <c r="UXX54" s="39"/>
      <c r="UXY54" s="39"/>
      <c r="UXZ54" s="39"/>
      <c r="UYA54" s="39"/>
      <c r="UYB54" s="39"/>
      <c r="UYC54" s="39"/>
      <c r="UYD54" s="39"/>
      <c r="UYE54" s="39"/>
      <c r="UYF54" s="39"/>
      <c r="UYG54" s="39"/>
      <c r="UYH54" s="39"/>
      <c r="UYI54" s="39"/>
      <c r="UYJ54" s="39"/>
      <c r="UYK54" s="39"/>
      <c r="UYL54" s="39"/>
      <c r="UYM54" s="39"/>
      <c r="UYN54" s="39"/>
      <c r="UYO54" s="39"/>
      <c r="UYP54" s="39"/>
      <c r="UYQ54" s="39"/>
      <c r="UYR54" s="39"/>
      <c r="UYS54" s="39"/>
      <c r="UYT54" s="39"/>
      <c r="UYU54" s="39"/>
      <c r="UYV54" s="39"/>
      <c r="UYW54" s="39"/>
      <c r="UYX54" s="39"/>
      <c r="UYY54" s="39"/>
      <c r="UYZ54" s="39"/>
      <c r="UZA54" s="39"/>
      <c r="UZB54" s="39"/>
      <c r="UZC54" s="39"/>
      <c r="UZD54" s="39"/>
      <c r="UZE54" s="39"/>
      <c r="UZF54" s="39"/>
      <c r="UZG54" s="39"/>
      <c r="UZH54" s="39"/>
      <c r="UZI54" s="39"/>
      <c r="UZJ54" s="39"/>
      <c r="UZK54" s="39"/>
      <c r="UZL54" s="39"/>
      <c r="UZM54" s="39"/>
      <c r="UZN54" s="39"/>
      <c r="UZO54" s="39"/>
      <c r="UZP54" s="39"/>
      <c r="UZQ54" s="39"/>
      <c r="UZR54" s="39"/>
      <c r="UZS54" s="39"/>
      <c r="UZT54" s="39"/>
      <c r="UZU54" s="39"/>
      <c r="UZV54" s="39"/>
      <c r="UZW54" s="39"/>
      <c r="UZX54" s="39"/>
      <c r="UZY54" s="39"/>
      <c r="UZZ54" s="39"/>
      <c r="VAA54" s="39"/>
      <c r="VAB54" s="39"/>
      <c r="VAC54" s="39"/>
      <c r="VAD54" s="39"/>
      <c r="VAE54" s="39"/>
      <c r="VAF54" s="39"/>
      <c r="VAG54" s="39"/>
      <c r="VAH54" s="39"/>
      <c r="VAI54" s="39"/>
      <c r="VAJ54" s="39"/>
      <c r="VAK54" s="39"/>
      <c r="VAL54" s="39"/>
      <c r="VAM54" s="39"/>
      <c r="VAN54" s="39"/>
      <c r="VAO54" s="39"/>
      <c r="VAP54" s="39"/>
      <c r="VAQ54" s="39"/>
      <c r="VAR54" s="39"/>
      <c r="VAS54" s="39"/>
      <c r="VAT54" s="39"/>
      <c r="VAU54" s="39"/>
      <c r="VAV54" s="39"/>
      <c r="VAW54" s="39"/>
      <c r="VAX54" s="39"/>
      <c r="VAY54" s="39"/>
      <c r="VAZ54" s="39"/>
      <c r="VBA54" s="39"/>
      <c r="VBB54" s="39"/>
      <c r="VBC54" s="39"/>
      <c r="VBD54" s="39"/>
      <c r="VBE54" s="39"/>
      <c r="VBF54" s="39"/>
      <c r="VBG54" s="39"/>
      <c r="VBH54" s="39"/>
      <c r="VBI54" s="39"/>
      <c r="VBJ54" s="39"/>
      <c r="VBK54" s="39"/>
      <c r="VBL54" s="39"/>
      <c r="VBM54" s="39"/>
      <c r="VBN54" s="39"/>
      <c r="VBO54" s="39"/>
      <c r="VBP54" s="39"/>
      <c r="VBQ54" s="39"/>
      <c r="VBR54" s="39"/>
      <c r="VBS54" s="39"/>
      <c r="VBT54" s="39"/>
      <c r="VBU54" s="39"/>
      <c r="VBV54" s="39"/>
      <c r="VBW54" s="39"/>
      <c r="VBX54" s="39"/>
      <c r="VBY54" s="39"/>
      <c r="VBZ54" s="39"/>
      <c r="VCA54" s="39"/>
      <c r="VCB54" s="39"/>
      <c r="VCC54" s="39"/>
      <c r="VCD54" s="39"/>
      <c r="VCE54" s="39"/>
      <c r="VCF54" s="39"/>
      <c r="VCG54" s="39"/>
      <c r="VCH54" s="39"/>
      <c r="VCI54" s="39"/>
      <c r="VCJ54" s="39"/>
      <c r="VCK54" s="39"/>
      <c r="VCL54" s="39"/>
      <c r="VCM54" s="39"/>
      <c r="VCN54" s="39"/>
      <c r="VCO54" s="39"/>
      <c r="VCP54" s="39"/>
      <c r="VCQ54" s="39"/>
      <c r="VCR54" s="39"/>
      <c r="VCS54" s="39"/>
      <c r="VCT54" s="39"/>
      <c r="VCU54" s="39"/>
      <c r="VCV54" s="39"/>
      <c r="VCW54" s="39"/>
      <c r="VCX54" s="39"/>
      <c r="VCY54" s="39"/>
      <c r="VCZ54" s="39"/>
      <c r="VDA54" s="39"/>
      <c r="VDB54" s="39"/>
      <c r="VDC54" s="39"/>
      <c r="VDD54" s="39"/>
      <c r="VDE54" s="39"/>
      <c r="VDF54" s="39"/>
      <c r="VDG54" s="39"/>
      <c r="VDH54" s="39"/>
      <c r="VDI54" s="39"/>
      <c r="VDJ54" s="39"/>
      <c r="VDK54" s="39"/>
      <c r="VDL54" s="39"/>
      <c r="VDM54" s="39"/>
      <c r="VDN54" s="39"/>
      <c r="VDO54" s="39"/>
      <c r="VDP54" s="39"/>
      <c r="VDQ54" s="39"/>
      <c r="VDR54" s="39"/>
      <c r="VDS54" s="39"/>
      <c r="VDT54" s="39"/>
      <c r="VDU54" s="39"/>
      <c r="VDV54" s="39"/>
      <c r="VDW54" s="39"/>
      <c r="VDX54" s="39"/>
      <c r="VDY54" s="39"/>
      <c r="VDZ54" s="39"/>
      <c r="VEA54" s="39"/>
      <c r="VEB54" s="39"/>
      <c r="VEC54" s="39"/>
      <c r="VED54" s="39"/>
      <c r="VEE54" s="39"/>
      <c r="VEF54" s="39"/>
      <c r="VEG54" s="39"/>
      <c r="VEH54" s="39"/>
      <c r="VEI54" s="39"/>
      <c r="VEJ54" s="39"/>
      <c r="VEK54" s="39"/>
      <c r="VEL54" s="39"/>
      <c r="VEM54" s="39"/>
      <c r="VEN54" s="39"/>
      <c r="VEO54" s="39"/>
      <c r="VEP54" s="39"/>
      <c r="VEQ54" s="39"/>
      <c r="VER54" s="39"/>
      <c r="VES54" s="39"/>
      <c r="VET54" s="39"/>
      <c r="VEU54" s="39"/>
      <c r="VEV54" s="39"/>
      <c r="VEW54" s="39"/>
      <c r="VEX54" s="39"/>
      <c r="VEY54" s="39"/>
      <c r="VEZ54" s="39"/>
      <c r="VFA54" s="39"/>
      <c r="VFB54" s="39"/>
      <c r="VFC54" s="39"/>
      <c r="VFD54" s="39"/>
      <c r="VFE54" s="39"/>
      <c r="VFF54" s="39"/>
      <c r="VFG54" s="39"/>
      <c r="VFH54" s="39"/>
      <c r="VFI54" s="39"/>
      <c r="VFJ54" s="39"/>
      <c r="VFK54" s="39"/>
      <c r="VFL54" s="39"/>
      <c r="VFM54" s="39"/>
      <c r="VFN54" s="39"/>
      <c r="VFO54" s="39"/>
      <c r="VFP54" s="39"/>
      <c r="VFQ54" s="39"/>
      <c r="VFR54" s="39"/>
      <c r="VFS54" s="39"/>
      <c r="VFT54" s="39"/>
      <c r="VFU54" s="39"/>
      <c r="VFV54" s="39"/>
      <c r="VFW54" s="39"/>
      <c r="VFX54" s="39"/>
      <c r="VFY54" s="39"/>
      <c r="VFZ54" s="39"/>
      <c r="VGA54" s="39"/>
      <c r="VGB54" s="39"/>
      <c r="VGC54" s="39"/>
      <c r="VGD54" s="39"/>
      <c r="VGE54" s="39"/>
      <c r="VGF54" s="39"/>
      <c r="VGG54" s="39"/>
      <c r="VGH54" s="39"/>
      <c r="VGI54" s="39"/>
      <c r="VGJ54" s="39"/>
      <c r="VGK54" s="39"/>
      <c r="VGL54" s="39"/>
      <c r="VGM54" s="39"/>
      <c r="VGN54" s="39"/>
      <c r="VGO54" s="39"/>
      <c r="VGP54" s="39"/>
      <c r="VGQ54" s="39"/>
      <c r="VGR54" s="39"/>
      <c r="VGS54" s="39"/>
      <c r="VGT54" s="39"/>
      <c r="VGU54" s="39"/>
      <c r="VGV54" s="39"/>
      <c r="VGW54" s="39"/>
      <c r="VGX54" s="39"/>
      <c r="VGY54" s="39"/>
      <c r="VGZ54" s="39"/>
      <c r="VHA54" s="39"/>
      <c r="VHB54" s="39"/>
      <c r="VHC54" s="39"/>
      <c r="VHD54" s="39"/>
      <c r="VHE54" s="39"/>
      <c r="VHF54" s="39"/>
      <c r="VHG54" s="39"/>
      <c r="VHH54" s="39"/>
      <c r="VHI54" s="39"/>
      <c r="VHJ54" s="39"/>
      <c r="VHK54" s="39"/>
      <c r="VHL54" s="39"/>
      <c r="VHM54" s="39"/>
      <c r="VHN54" s="39"/>
      <c r="VHO54" s="39"/>
      <c r="VHP54" s="39"/>
      <c r="VHQ54" s="39"/>
      <c r="VHR54" s="39"/>
      <c r="VHS54" s="39"/>
      <c r="VHT54" s="39"/>
      <c r="VHU54" s="39"/>
      <c r="VHV54" s="39"/>
      <c r="VHW54" s="39"/>
      <c r="VHX54" s="39"/>
      <c r="VHY54" s="39"/>
      <c r="VHZ54" s="39"/>
      <c r="VIA54" s="39"/>
      <c r="VIB54" s="39"/>
      <c r="VIC54" s="39"/>
      <c r="VID54" s="39"/>
      <c r="VIE54" s="39"/>
      <c r="VIF54" s="39"/>
      <c r="VIG54" s="39"/>
      <c r="VIH54" s="39"/>
      <c r="VII54" s="39"/>
      <c r="VIJ54" s="39"/>
      <c r="VIK54" s="39"/>
      <c r="VIL54" s="39"/>
      <c r="VIM54" s="39"/>
      <c r="VIN54" s="39"/>
      <c r="VIO54" s="39"/>
      <c r="VIP54" s="39"/>
      <c r="VIQ54" s="39"/>
      <c r="VIR54" s="39"/>
      <c r="VIS54" s="39"/>
      <c r="VIT54" s="39"/>
      <c r="VIU54" s="39"/>
      <c r="VIV54" s="39"/>
      <c r="VIW54" s="39"/>
      <c r="VIX54" s="39"/>
      <c r="VIY54" s="39"/>
      <c r="VIZ54" s="39"/>
      <c r="VJA54" s="39"/>
      <c r="VJB54" s="39"/>
      <c r="VJC54" s="39"/>
      <c r="VJD54" s="39"/>
      <c r="VJE54" s="39"/>
      <c r="VJF54" s="39"/>
      <c r="VJG54" s="39"/>
      <c r="VJH54" s="39"/>
      <c r="VJI54" s="39"/>
      <c r="VJJ54" s="39"/>
      <c r="VJK54" s="39"/>
      <c r="VJL54" s="39"/>
      <c r="VJM54" s="39"/>
      <c r="VJN54" s="39"/>
      <c r="VJO54" s="39"/>
      <c r="VJP54" s="39"/>
      <c r="VJQ54" s="39"/>
      <c r="VJR54" s="39"/>
      <c r="VJS54" s="39"/>
      <c r="VJT54" s="39"/>
      <c r="VJU54" s="39"/>
      <c r="VJV54" s="39"/>
      <c r="VJW54" s="39"/>
      <c r="VJX54" s="39"/>
      <c r="VJY54" s="39"/>
      <c r="VJZ54" s="39"/>
      <c r="VKA54" s="39"/>
      <c r="VKB54" s="39"/>
      <c r="VKC54" s="39"/>
      <c r="VKD54" s="39"/>
      <c r="VKE54" s="39"/>
      <c r="VKF54" s="39"/>
      <c r="VKG54" s="39"/>
      <c r="VKH54" s="39"/>
      <c r="VKI54" s="39"/>
      <c r="VKJ54" s="39"/>
      <c r="VKK54" s="39"/>
      <c r="VKL54" s="39"/>
      <c r="VKM54" s="39"/>
      <c r="VKN54" s="39"/>
      <c r="VKO54" s="39"/>
      <c r="VKP54" s="39"/>
      <c r="VKQ54" s="39"/>
      <c r="VKR54" s="39"/>
      <c r="VKS54" s="39"/>
      <c r="VKT54" s="39"/>
      <c r="VKU54" s="39"/>
      <c r="VKV54" s="39"/>
      <c r="VKW54" s="39"/>
      <c r="VKX54" s="39"/>
      <c r="VKY54" s="39"/>
      <c r="VKZ54" s="39"/>
      <c r="VLA54" s="39"/>
      <c r="VLB54" s="39"/>
      <c r="VLC54" s="39"/>
      <c r="VLD54" s="39"/>
      <c r="VLE54" s="39"/>
      <c r="VLF54" s="39"/>
      <c r="VLG54" s="39"/>
      <c r="VLH54" s="39"/>
      <c r="VLI54" s="39"/>
      <c r="VLJ54" s="39"/>
      <c r="VLK54" s="39"/>
      <c r="VLL54" s="39"/>
      <c r="VLM54" s="39"/>
      <c r="VLN54" s="39"/>
      <c r="VLO54" s="39"/>
      <c r="VLP54" s="39"/>
      <c r="VLQ54" s="39"/>
      <c r="VLR54" s="39"/>
      <c r="VLS54" s="39"/>
      <c r="VLT54" s="39"/>
      <c r="VLU54" s="39"/>
      <c r="VLV54" s="39"/>
      <c r="VLW54" s="39"/>
      <c r="VLX54" s="39"/>
      <c r="VLY54" s="39"/>
      <c r="VLZ54" s="39"/>
      <c r="VMA54" s="39"/>
      <c r="VMB54" s="39"/>
      <c r="VMC54" s="39"/>
      <c r="VMD54" s="39"/>
      <c r="VME54" s="39"/>
      <c r="VMF54" s="39"/>
      <c r="VMG54" s="39"/>
      <c r="VMH54" s="39"/>
      <c r="VMI54" s="39"/>
      <c r="VMJ54" s="39"/>
      <c r="VMK54" s="39"/>
      <c r="VML54" s="39"/>
      <c r="VMM54" s="39"/>
      <c r="VMN54" s="39"/>
      <c r="VMO54" s="39"/>
      <c r="VMP54" s="39"/>
      <c r="VMQ54" s="39"/>
      <c r="VMR54" s="39"/>
      <c r="VMS54" s="39"/>
      <c r="VMT54" s="39"/>
      <c r="VMU54" s="39"/>
      <c r="VMV54" s="39"/>
      <c r="VMW54" s="39"/>
      <c r="VMX54" s="39"/>
      <c r="VMY54" s="39"/>
      <c r="VMZ54" s="39"/>
      <c r="VNA54" s="39"/>
      <c r="VNB54" s="39"/>
      <c r="VNC54" s="39"/>
      <c r="VND54" s="39"/>
      <c r="VNE54" s="39"/>
      <c r="VNF54" s="39"/>
      <c r="VNG54" s="39"/>
      <c r="VNH54" s="39"/>
      <c r="VNI54" s="39"/>
      <c r="VNJ54" s="39"/>
      <c r="VNK54" s="39"/>
      <c r="VNL54" s="39"/>
      <c r="VNM54" s="39"/>
      <c r="VNN54" s="39"/>
      <c r="VNO54" s="39"/>
      <c r="VNP54" s="39"/>
      <c r="VNQ54" s="39"/>
      <c r="VNR54" s="39"/>
      <c r="VNS54" s="39"/>
      <c r="VNT54" s="39"/>
      <c r="VNU54" s="39"/>
      <c r="VNV54" s="39"/>
      <c r="VNW54" s="39"/>
      <c r="VNX54" s="39"/>
      <c r="VNY54" s="39"/>
      <c r="VNZ54" s="39"/>
      <c r="VOA54" s="39"/>
      <c r="VOB54" s="39"/>
      <c r="VOC54" s="39"/>
      <c r="VOD54" s="39"/>
      <c r="VOE54" s="39"/>
      <c r="VOF54" s="39"/>
      <c r="VOG54" s="39"/>
      <c r="VOH54" s="39"/>
      <c r="VOI54" s="39"/>
      <c r="VOJ54" s="39"/>
      <c r="VOK54" s="39"/>
      <c r="VOL54" s="39"/>
      <c r="VOM54" s="39"/>
      <c r="VON54" s="39"/>
      <c r="VOO54" s="39"/>
      <c r="VOP54" s="39"/>
      <c r="VOQ54" s="39"/>
      <c r="VOR54" s="39"/>
      <c r="VOS54" s="39"/>
      <c r="VOT54" s="39"/>
      <c r="VOU54" s="39"/>
      <c r="VOV54" s="39"/>
      <c r="VOW54" s="39"/>
      <c r="VOX54" s="39"/>
      <c r="VOY54" s="39"/>
      <c r="VOZ54" s="39"/>
      <c r="VPA54" s="39"/>
      <c r="VPB54" s="39"/>
      <c r="VPC54" s="39"/>
      <c r="VPD54" s="39"/>
      <c r="VPE54" s="39"/>
      <c r="VPF54" s="39"/>
      <c r="VPG54" s="39"/>
      <c r="VPH54" s="39"/>
      <c r="VPI54" s="39"/>
      <c r="VPJ54" s="39"/>
      <c r="VPK54" s="39"/>
      <c r="VPL54" s="39"/>
      <c r="VPM54" s="39"/>
      <c r="VPN54" s="39"/>
      <c r="VPO54" s="39"/>
      <c r="VPP54" s="39"/>
      <c r="VPQ54" s="39"/>
      <c r="VPR54" s="39"/>
      <c r="VPS54" s="39"/>
      <c r="VPT54" s="39"/>
      <c r="VPU54" s="39"/>
      <c r="VPV54" s="39"/>
      <c r="VPW54" s="39"/>
      <c r="VPX54" s="39"/>
      <c r="VPY54" s="39"/>
      <c r="VPZ54" s="39"/>
      <c r="VQA54" s="39"/>
      <c r="VQB54" s="39"/>
      <c r="VQC54" s="39"/>
      <c r="VQD54" s="39"/>
      <c r="VQE54" s="39"/>
      <c r="VQF54" s="39"/>
      <c r="VQG54" s="39"/>
      <c r="VQH54" s="39"/>
      <c r="VQI54" s="39"/>
      <c r="VQJ54" s="39"/>
      <c r="VQK54" s="39"/>
      <c r="VQL54" s="39"/>
      <c r="VQM54" s="39"/>
      <c r="VQN54" s="39"/>
      <c r="VQO54" s="39"/>
      <c r="VQP54" s="39"/>
      <c r="VQQ54" s="39"/>
      <c r="VQR54" s="39"/>
      <c r="VQS54" s="39"/>
      <c r="VQT54" s="39"/>
      <c r="VQU54" s="39"/>
      <c r="VQV54" s="39"/>
      <c r="VQW54" s="39"/>
      <c r="VQX54" s="39"/>
      <c r="VQY54" s="39"/>
      <c r="VQZ54" s="39"/>
      <c r="VRA54" s="39"/>
      <c r="VRB54" s="39"/>
      <c r="VRC54" s="39"/>
      <c r="VRD54" s="39"/>
      <c r="VRE54" s="39"/>
      <c r="VRF54" s="39"/>
      <c r="VRG54" s="39"/>
      <c r="VRH54" s="39"/>
      <c r="VRI54" s="39"/>
      <c r="VRJ54" s="39"/>
      <c r="VRK54" s="39"/>
      <c r="VRL54" s="39"/>
      <c r="VRM54" s="39"/>
      <c r="VRN54" s="39"/>
      <c r="VRO54" s="39"/>
      <c r="VRP54" s="39"/>
      <c r="VRQ54" s="39"/>
      <c r="VRR54" s="39"/>
      <c r="VRS54" s="39"/>
      <c r="VRT54" s="39"/>
      <c r="VRU54" s="39"/>
      <c r="VRV54" s="39"/>
      <c r="VRW54" s="39"/>
      <c r="VRX54" s="39"/>
      <c r="VRY54" s="39"/>
      <c r="VRZ54" s="39"/>
      <c r="VSA54" s="39"/>
      <c r="VSB54" s="39"/>
      <c r="VSC54" s="39"/>
      <c r="VSD54" s="39"/>
      <c r="VSE54" s="39"/>
      <c r="VSF54" s="39"/>
      <c r="VSG54" s="39"/>
      <c r="VSH54" s="39"/>
      <c r="VSI54" s="39"/>
      <c r="VSJ54" s="39"/>
      <c r="VSK54" s="39"/>
      <c r="VSL54" s="39"/>
      <c r="VSM54" s="39"/>
      <c r="VSN54" s="39"/>
      <c r="VSO54" s="39"/>
      <c r="VSP54" s="39"/>
      <c r="VSQ54" s="39"/>
      <c r="VSR54" s="39"/>
      <c r="VSS54" s="39"/>
      <c r="VST54" s="39"/>
      <c r="VSU54" s="39"/>
      <c r="VSV54" s="39"/>
      <c r="VSW54" s="39"/>
      <c r="VSX54" s="39"/>
      <c r="VSY54" s="39"/>
      <c r="VSZ54" s="39"/>
      <c r="VTA54" s="39"/>
      <c r="VTB54" s="39"/>
      <c r="VTC54" s="39"/>
      <c r="VTD54" s="39"/>
      <c r="VTE54" s="39"/>
      <c r="VTF54" s="39"/>
      <c r="VTG54" s="39"/>
      <c r="VTH54" s="39"/>
      <c r="VTI54" s="39"/>
      <c r="VTJ54" s="39"/>
      <c r="VTK54" s="39"/>
      <c r="VTL54" s="39"/>
      <c r="VTM54" s="39"/>
      <c r="VTN54" s="39"/>
      <c r="VTO54" s="39"/>
      <c r="VTP54" s="39"/>
      <c r="VTQ54" s="39"/>
      <c r="VTR54" s="39"/>
      <c r="VTS54" s="39"/>
      <c r="VTT54" s="39"/>
      <c r="VTU54" s="39"/>
      <c r="VTV54" s="39"/>
      <c r="VTW54" s="39"/>
      <c r="VTX54" s="39"/>
      <c r="VTY54" s="39"/>
      <c r="VTZ54" s="39"/>
      <c r="VUA54" s="39"/>
      <c r="VUB54" s="39"/>
      <c r="VUC54" s="39"/>
      <c r="VUD54" s="39"/>
      <c r="VUE54" s="39"/>
      <c r="VUF54" s="39"/>
      <c r="VUG54" s="39"/>
      <c r="VUH54" s="39"/>
      <c r="VUI54" s="39"/>
      <c r="VUJ54" s="39"/>
      <c r="VUK54" s="39"/>
      <c r="VUL54" s="39"/>
      <c r="VUM54" s="39"/>
      <c r="VUN54" s="39"/>
      <c r="VUO54" s="39"/>
      <c r="VUP54" s="39"/>
      <c r="VUQ54" s="39"/>
      <c r="VUR54" s="39"/>
      <c r="VUS54" s="39"/>
      <c r="VUT54" s="39"/>
      <c r="VUU54" s="39"/>
      <c r="VUV54" s="39"/>
      <c r="VUW54" s="39"/>
      <c r="VUX54" s="39"/>
      <c r="VUY54" s="39"/>
      <c r="VUZ54" s="39"/>
      <c r="VVA54" s="39"/>
      <c r="VVB54" s="39"/>
      <c r="VVC54" s="39"/>
      <c r="VVD54" s="39"/>
      <c r="VVE54" s="39"/>
      <c r="VVF54" s="39"/>
      <c r="VVG54" s="39"/>
      <c r="VVH54" s="39"/>
      <c r="VVI54" s="39"/>
      <c r="VVJ54" s="39"/>
      <c r="VVK54" s="39"/>
      <c r="VVL54" s="39"/>
      <c r="VVM54" s="39"/>
      <c r="VVN54" s="39"/>
      <c r="VVO54" s="39"/>
      <c r="VVP54" s="39"/>
      <c r="VVQ54" s="39"/>
      <c r="VVR54" s="39"/>
      <c r="VVS54" s="39"/>
      <c r="VVT54" s="39"/>
      <c r="VVU54" s="39"/>
      <c r="VVV54" s="39"/>
      <c r="VVW54" s="39"/>
      <c r="VVX54" s="39"/>
      <c r="VVY54" s="39"/>
      <c r="VVZ54" s="39"/>
      <c r="VWA54" s="39"/>
      <c r="VWB54" s="39"/>
      <c r="VWC54" s="39"/>
      <c r="VWD54" s="39"/>
      <c r="VWE54" s="39"/>
      <c r="VWF54" s="39"/>
      <c r="VWG54" s="39"/>
      <c r="VWH54" s="39"/>
      <c r="VWI54" s="39"/>
      <c r="VWJ54" s="39"/>
      <c r="VWK54" s="39"/>
      <c r="VWL54" s="39"/>
      <c r="VWM54" s="39"/>
      <c r="VWN54" s="39"/>
      <c r="VWO54" s="39"/>
      <c r="VWP54" s="39"/>
      <c r="VWQ54" s="39"/>
      <c r="VWR54" s="39"/>
      <c r="VWS54" s="39"/>
      <c r="VWT54" s="39"/>
      <c r="VWU54" s="39"/>
      <c r="VWV54" s="39"/>
      <c r="VWW54" s="39"/>
      <c r="VWX54" s="39"/>
      <c r="VWY54" s="39"/>
      <c r="VWZ54" s="39"/>
      <c r="VXA54" s="39"/>
      <c r="VXB54" s="39"/>
      <c r="VXC54" s="39"/>
      <c r="VXD54" s="39"/>
      <c r="VXE54" s="39"/>
      <c r="VXF54" s="39"/>
      <c r="VXG54" s="39"/>
      <c r="VXH54" s="39"/>
      <c r="VXI54" s="39"/>
      <c r="VXJ54" s="39"/>
      <c r="VXK54" s="39"/>
      <c r="VXL54" s="39"/>
      <c r="VXM54" s="39"/>
      <c r="VXN54" s="39"/>
      <c r="VXO54" s="39"/>
      <c r="VXP54" s="39"/>
      <c r="VXQ54" s="39"/>
      <c r="VXR54" s="39"/>
      <c r="VXS54" s="39"/>
      <c r="VXT54" s="39"/>
      <c r="VXU54" s="39"/>
      <c r="VXV54" s="39"/>
      <c r="VXW54" s="39"/>
      <c r="VXX54" s="39"/>
      <c r="VXY54" s="39"/>
      <c r="VXZ54" s="39"/>
      <c r="VYA54" s="39"/>
      <c r="VYB54" s="39"/>
      <c r="VYC54" s="39"/>
      <c r="VYD54" s="39"/>
      <c r="VYE54" s="39"/>
      <c r="VYF54" s="39"/>
      <c r="VYG54" s="39"/>
      <c r="VYH54" s="39"/>
      <c r="VYI54" s="39"/>
      <c r="VYJ54" s="39"/>
      <c r="VYK54" s="39"/>
      <c r="VYL54" s="39"/>
      <c r="VYM54" s="39"/>
      <c r="VYN54" s="39"/>
      <c r="VYO54" s="39"/>
      <c r="VYP54" s="39"/>
      <c r="VYQ54" s="39"/>
      <c r="VYR54" s="39"/>
      <c r="VYS54" s="39"/>
      <c r="VYT54" s="39"/>
      <c r="VYU54" s="39"/>
      <c r="VYV54" s="39"/>
      <c r="VYW54" s="39"/>
      <c r="VYX54" s="39"/>
      <c r="VYY54" s="39"/>
      <c r="VYZ54" s="39"/>
      <c r="VZA54" s="39"/>
      <c r="VZB54" s="39"/>
      <c r="VZC54" s="39"/>
      <c r="VZD54" s="39"/>
      <c r="VZE54" s="39"/>
      <c r="VZF54" s="39"/>
      <c r="VZG54" s="39"/>
      <c r="VZH54" s="39"/>
      <c r="VZI54" s="39"/>
      <c r="VZJ54" s="39"/>
      <c r="VZK54" s="39"/>
      <c r="VZL54" s="39"/>
      <c r="VZM54" s="39"/>
      <c r="VZN54" s="39"/>
      <c r="VZO54" s="39"/>
      <c r="VZP54" s="39"/>
      <c r="VZQ54" s="39"/>
      <c r="VZR54" s="39"/>
      <c r="VZS54" s="39"/>
      <c r="VZT54" s="39"/>
      <c r="VZU54" s="39"/>
      <c r="VZV54" s="39"/>
      <c r="VZW54" s="39"/>
      <c r="VZX54" s="39"/>
      <c r="VZY54" s="39"/>
      <c r="VZZ54" s="39"/>
      <c r="WAA54" s="39"/>
      <c r="WAB54" s="39"/>
      <c r="WAC54" s="39"/>
      <c r="WAD54" s="39"/>
      <c r="WAE54" s="39"/>
      <c r="WAF54" s="39"/>
      <c r="WAG54" s="39"/>
      <c r="WAH54" s="39"/>
      <c r="WAI54" s="39"/>
      <c r="WAJ54" s="39"/>
      <c r="WAK54" s="39"/>
      <c r="WAL54" s="39"/>
      <c r="WAM54" s="39"/>
      <c r="WAN54" s="39"/>
      <c r="WAO54" s="39"/>
      <c r="WAP54" s="39"/>
      <c r="WAQ54" s="39"/>
      <c r="WAR54" s="39"/>
      <c r="WAS54" s="39"/>
      <c r="WAT54" s="39"/>
      <c r="WAU54" s="39"/>
      <c r="WAV54" s="39"/>
      <c r="WAW54" s="39"/>
      <c r="WAX54" s="39"/>
      <c r="WAY54" s="39"/>
      <c r="WAZ54" s="39"/>
      <c r="WBA54" s="39"/>
      <c r="WBB54" s="39"/>
      <c r="WBC54" s="39"/>
      <c r="WBD54" s="39"/>
      <c r="WBE54" s="39"/>
      <c r="WBF54" s="39"/>
      <c r="WBG54" s="39"/>
      <c r="WBH54" s="39"/>
      <c r="WBI54" s="39"/>
      <c r="WBJ54" s="39"/>
      <c r="WBK54" s="39"/>
      <c r="WBL54" s="39"/>
      <c r="WBM54" s="39"/>
      <c r="WBN54" s="39"/>
      <c r="WBO54" s="39"/>
      <c r="WBP54" s="39"/>
      <c r="WBQ54" s="39"/>
      <c r="WBR54" s="39"/>
      <c r="WBS54" s="39"/>
      <c r="WBT54" s="39"/>
      <c r="WBU54" s="39"/>
      <c r="WBV54" s="39"/>
      <c r="WBW54" s="39"/>
      <c r="WBX54" s="39"/>
      <c r="WBY54" s="39"/>
      <c r="WBZ54" s="39"/>
      <c r="WCA54" s="39"/>
      <c r="WCB54" s="39"/>
      <c r="WCC54" s="39"/>
      <c r="WCD54" s="39"/>
      <c r="WCE54" s="39"/>
      <c r="WCF54" s="39"/>
      <c r="WCG54" s="39"/>
      <c r="WCH54" s="39"/>
      <c r="WCI54" s="39"/>
      <c r="WCJ54" s="39"/>
      <c r="WCK54" s="39"/>
      <c r="WCL54" s="39"/>
      <c r="WCM54" s="39"/>
      <c r="WCN54" s="39"/>
      <c r="WCO54" s="39"/>
      <c r="WCP54" s="39"/>
      <c r="WCQ54" s="39"/>
      <c r="WCR54" s="39"/>
      <c r="WCS54" s="39"/>
      <c r="WCT54" s="39"/>
      <c r="WCU54" s="39"/>
      <c r="WCV54" s="39"/>
      <c r="WCW54" s="39"/>
      <c r="WCX54" s="39"/>
      <c r="WCY54" s="39"/>
      <c r="WCZ54" s="39"/>
      <c r="WDA54" s="39"/>
      <c r="WDB54" s="39"/>
      <c r="WDC54" s="39"/>
      <c r="WDD54" s="39"/>
      <c r="WDE54" s="39"/>
      <c r="WDF54" s="39"/>
      <c r="WDG54" s="39"/>
      <c r="WDH54" s="39"/>
      <c r="WDI54" s="39"/>
      <c r="WDJ54" s="39"/>
      <c r="WDK54" s="39"/>
      <c r="WDL54" s="39"/>
      <c r="WDM54" s="39"/>
      <c r="WDN54" s="39"/>
      <c r="WDO54" s="39"/>
      <c r="WDP54" s="39"/>
      <c r="WDQ54" s="39"/>
      <c r="WDR54" s="39"/>
      <c r="WDS54" s="39"/>
      <c r="WDT54" s="39"/>
      <c r="WDU54" s="39"/>
      <c r="WDV54" s="39"/>
      <c r="WDW54" s="39"/>
      <c r="WDX54" s="39"/>
      <c r="WDY54" s="39"/>
      <c r="WDZ54" s="39"/>
      <c r="WEA54" s="39"/>
      <c r="WEB54" s="39"/>
      <c r="WEC54" s="39"/>
      <c r="WED54" s="39"/>
      <c r="WEE54" s="39"/>
      <c r="WEF54" s="39"/>
      <c r="WEG54" s="39"/>
      <c r="WEH54" s="39"/>
      <c r="WEI54" s="39"/>
      <c r="WEJ54" s="39"/>
      <c r="WEK54" s="39"/>
      <c r="WEL54" s="39"/>
      <c r="WEM54" s="39"/>
      <c r="WEN54" s="39"/>
      <c r="WEO54" s="39"/>
      <c r="WEP54" s="39"/>
      <c r="WEQ54" s="39"/>
      <c r="WER54" s="39"/>
      <c r="WES54" s="39"/>
      <c r="WET54" s="39"/>
      <c r="WEU54" s="39"/>
      <c r="WEV54" s="39"/>
      <c r="WEW54" s="39"/>
      <c r="WEX54" s="39"/>
      <c r="WEY54" s="39"/>
      <c r="WEZ54" s="39"/>
      <c r="WFA54" s="39"/>
      <c r="WFB54" s="39"/>
      <c r="WFC54" s="39"/>
      <c r="WFD54" s="39"/>
      <c r="WFE54" s="39"/>
      <c r="WFF54" s="39"/>
      <c r="WFG54" s="39"/>
      <c r="WFH54" s="39"/>
      <c r="WFI54" s="39"/>
      <c r="WFJ54" s="39"/>
      <c r="WFK54" s="39"/>
      <c r="WFL54" s="39"/>
      <c r="WFM54" s="39"/>
      <c r="WFN54" s="39"/>
      <c r="WFO54" s="39"/>
      <c r="WFP54" s="39"/>
      <c r="WFQ54" s="39"/>
      <c r="WFR54" s="39"/>
      <c r="WFS54" s="39"/>
      <c r="WFT54" s="39"/>
      <c r="WFU54" s="39"/>
      <c r="WFV54" s="39"/>
      <c r="WFW54" s="39"/>
      <c r="WFX54" s="39"/>
      <c r="WFY54" s="39"/>
      <c r="WFZ54" s="39"/>
      <c r="WGA54" s="39"/>
      <c r="WGB54" s="39"/>
      <c r="WGC54" s="39"/>
      <c r="WGD54" s="39"/>
      <c r="WGE54" s="39"/>
      <c r="WGF54" s="39"/>
      <c r="WGG54" s="39"/>
      <c r="WGH54" s="39"/>
      <c r="WGI54" s="39"/>
      <c r="WGJ54" s="39"/>
      <c r="WGK54" s="39"/>
      <c r="WGL54" s="39"/>
      <c r="WGM54" s="39"/>
      <c r="WGN54" s="39"/>
      <c r="WGO54" s="39"/>
      <c r="WGP54" s="39"/>
      <c r="WGQ54" s="39"/>
      <c r="WGR54" s="39"/>
      <c r="WGS54" s="39"/>
      <c r="WGT54" s="39"/>
      <c r="WGU54" s="39"/>
      <c r="WGV54" s="39"/>
      <c r="WGW54" s="39"/>
      <c r="WGX54" s="39"/>
      <c r="WGY54" s="39"/>
      <c r="WGZ54" s="39"/>
      <c r="WHA54" s="39"/>
      <c r="WHB54" s="39"/>
      <c r="WHC54" s="39"/>
      <c r="WHD54" s="39"/>
      <c r="WHE54" s="39"/>
      <c r="WHF54" s="39"/>
      <c r="WHG54" s="39"/>
      <c r="WHH54" s="39"/>
      <c r="WHI54" s="39"/>
      <c r="WHJ54" s="39"/>
      <c r="WHK54" s="39"/>
      <c r="WHL54" s="39"/>
      <c r="WHM54" s="39"/>
      <c r="WHN54" s="39"/>
      <c r="WHO54" s="39"/>
      <c r="WHP54" s="39"/>
      <c r="WHQ54" s="39"/>
      <c r="WHR54" s="39"/>
      <c r="WHS54" s="39"/>
      <c r="WHT54" s="39"/>
      <c r="WHU54" s="39"/>
      <c r="WHV54" s="39"/>
      <c r="WHW54" s="39"/>
      <c r="WHX54" s="39"/>
      <c r="WHY54" s="39"/>
      <c r="WHZ54" s="39"/>
      <c r="WIA54" s="39"/>
      <c r="WIB54" s="39"/>
      <c r="WIC54" s="39"/>
      <c r="WID54" s="39"/>
      <c r="WIE54" s="39"/>
      <c r="WIF54" s="39"/>
      <c r="WIG54" s="39"/>
      <c r="WIH54" s="39"/>
      <c r="WII54" s="39"/>
      <c r="WIJ54" s="39"/>
      <c r="WIK54" s="39"/>
      <c r="WIL54" s="39"/>
      <c r="WIM54" s="39"/>
      <c r="WIN54" s="39"/>
      <c r="WIO54" s="39"/>
      <c r="WIP54" s="39"/>
      <c r="WIQ54" s="39"/>
      <c r="WIR54" s="39"/>
      <c r="WIS54" s="39"/>
      <c r="WIT54" s="39"/>
      <c r="WIU54" s="39"/>
      <c r="WIV54" s="39"/>
      <c r="WIW54" s="39"/>
      <c r="WIX54" s="39"/>
      <c r="WIY54" s="39"/>
      <c r="WIZ54" s="39"/>
      <c r="WJA54" s="39"/>
      <c r="WJB54" s="39"/>
      <c r="WJC54" s="39"/>
      <c r="WJD54" s="39"/>
      <c r="WJE54" s="39"/>
      <c r="WJF54" s="39"/>
      <c r="WJG54" s="39"/>
      <c r="WJH54" s="39"/>
      <c r="WJI54" s="39"/>
      <c r="WJJ54" s="39"/>
      <c r="WJK54" s="39"/>
      <c r="WJL54" s="39"/>
      <c r="WJM54" s="39"/>
      <c r="WJN54" s="39"/>
      <c r="WJO54" s="39"/>
      <c r="WJP54" s="39"/>
      <c r="WJQ54" s="39"/>
      <c r="WJR54" s="39"/>
      <c r="WJS54" s="39"/>
      <c r="WJT54" s="39"/>
      <c r="WJU54" s="39"/>
      <c r="WJV54" s="39"/>
      <c r="WJW54" s="39"/>
      <c r="WJX54" s="39"/>
      <c r="WJY54" s="39"/>
      <c r="WJZ54" s="39"/>
      <c r="WKA54" s="39"/>
      <c r="WKB54" s="39"/>
      <c r="WKC54" s="39"/>
      <c r="WKD54" s="39"/>
      <c r="WKE54" s="39"/>
      <c r="WKF54" s="39"/>
      <c r="WKG54" s="39"/>
      <c r="WKH54" s="39"/>
      <c r="WKI54" s="39"/>
      <c r="WKJ54" s="39"/>
      <c r="WKK54" s="39"/>
      <c r="WKL54" s="39"/>
      <c r="WKM54" s="39"/>
      <c r="WKN54" s="39"/>
      <c r="WKO54" s="39"/>
      <c r="WKP54" s="39"/>
      <c r="WKQ54" s="39"/>
      <c r="WKR54" s="39"/>
      <c r="WKS54" s="39"/>
      <c r="WKT54" s="39"/>
      <c r="WKU54" s="39"/>
      <c r="WKV54" s="39"/>
      <c r="WKW54" s="39"/>
      <c r="WKX54" s="39"/>
      <c r="WKY54" s="39"/>
      <c r="WKZ54" s="39"/>
      <c r="WLA54" s="39"/>
      <c r="WLB54" s="39"/>
      <c r="WLC54" s="39"/>
      <c r="WLD54" s="39"/>
      <c r="WLE54" s="39"/>
      <c r="WLF54" s="39"/>
      <c r="WLG54" s="39"/>
      <c r="WLH54" s="39"/>
      <c r="WLI54" s="39"/>
      <c r="WLJ54" s="39"/>
      <c r="WLK54" s="39"/>
      <c r="WLL54" s="39"/>
      <c r="WLM54" s="39"/>
      <c r="WLN54" s="39"/>
      <c r="WLO54" s="39"/>
      <c r="WLP54" s="39"/>
      <c r="WLQ54" s="39"/>
      <c r="WLR54" s="39"/>
      <c r="WLS54" s="39"/>
      <c r="WLT54" s="39"/>
      <c r="WLU54" s="39"/>
      <c r="WLV54" s="39"/>
      <c r="WLW54" s="39"/>
      <c r="WLX54" s="39"/>
      <c r="WLY54" s="39"/>
      <c r="WLZ54" s="39"/>
      <c r="WMA54" s="39"/>
      <c r="WMB54" s="39"/>
      <c r="WMC54" s="39"/>
      <c r="WMD54" s="39"/>
      <c r="WME54" s="39"/>
      <c r="WMF54" s="39"/>
      <c r="WMG54" s="39"/>
      <c r="WMH54" s="39"/>
      <c r="WMI54" s="39"/>
      <c r="WMJ54" s="39"/>
      <c r="WMK54" s="39"/>
      <c r="WML54" s="39"/>
      <c r="WMM54" s="39"/>
      <c r="WMN54" s="39"/>
      <c r="WMO54" s="39"/>
      <c r="WMP54" s="39"/>
      <c r="WMQ54" s="39"/>
      <c r="WMR54" s="39"/>
      <c r="WMS54" s="39"/>
      <c r="WMT54" s="39"/>
      <c r="WMU54" s="39"/>
      <c r="WMV54" s="39"/>
      <c r="WMW54" s="39"/>
      <c r="WMX54" s="39"/>
      <c r="WMY54" s="39"/>
      <c r="WMZ54" s="39"/>
      <c r="WNA54" s="39"/>
      <c r="WNB54" s="39"/>
      <c r="WNC54" s="39"/>
      <c r="WND54" s="39"/>
      <c r="WNE54" s="39"/>
      <c r="WNF54" s="39"/>
      <c r="WNG54" s="39"/>
      <c r="WNH54" s="39"/>
      <c r="WNI54" s="39"/>
      <c r="WNJ54" s="39"/>
      <c r="WNK54" s="39"/>
      <c r="WNL54" s="39"/>
      <c r="WNM54" s="39"/>
      <c r="WNN54" s="39"/>
      <c r="WNO54" s="39"/>
      <c r="WNP54" s="39"/>
      <c r="WNQ54" s="39"/>
      <c r="WNR54" s="39"/>
      <c r="WNS54" s="39"/>
      <c r="WNT54" s="39"/>
      <c r="WNU54" s="39"/>
      <c r="WNV54" s="39"/>
      <c r="WNW54" s="39"/>
      <c r="WNX54" s="39"/>
      <c r="WNY54" s="39"/>
      <c r="WNZ54" s="39"/>
      <c r="WOA54" s="39"/>
      <c r="WOB54" s="39"/>
      <c r="WOC54" s="39"/>
      <c r="WOD54" s="39"/>
      <c r="WOE54" s="39"/>
      <c r="WOF54" s="39"/>
      <c r="WOG54" s="39"/>
      <c r="WOH54" s="39"/>
      <c r="WOI54" s="39"/>
      <c r="WOJ54" s="39"/>
      <c r="WOK54" s="39"/>
      <c r="WOL54" s="39"/>
      <c r="WOM54" s="39"/>
      <c r="WON54" s="39"/>
      <c r="WOO54" s="39"/>
      <c r="WOP54" s="39"/>
      <c r="WOQ54" s="39"/>
      <c r="WOR54" s="39"/>
      <c r="WOS54" s="39"/>
      <c r="WOT54" s="39"/>
      <c r="WOU54" s="39"/>
      <c r="WOV54" s="39"/>
      <c r="WOW54" s="39"/>
      <c r="WOX54" s="39"/>
      <c r="WOY54" s="39"/>
      <c r="WOZ54" s="39"/>
      <c r="WPA54" s="39"/>
      <c r="WPB54" s="39"/>
      <c r="WPC54" s="39"/>
      <c r="WPD54" s="39"/>
      <c r="WPE54" s="39"/>
      <c r="WPF54" s="39"/>
      <c r="WPG54" s="39"/>
      <c r="WPH54" s="39"/>
      <c r="WPI54" s="39"/>
      <c r="WPJ54" s="39"/>
      <c r="WPK54" s="39"/>
      <c r="WPL54" s="39"/>
      <c r="WPM54" s="39"/>
      <c r="WPN54" s="39"/>
      <c r="WPO54" s="39"/>
      <c r="WPP54" s="39"/>
      <c r="WPQ54" s="39"/>
      <c r="WPR54" s="39"/>
      <c r="WPS54" s="39"/>
      <c r="WPT54" s="39"/>
      <c r="WPU54" s="39"/>
      <c r="WPV54" s="39"/>
      <c r="WPW54" s="39"/>
      <c r="WPX54" s="39"/>
      <c r="WPY54" s="39"/>
      <c r="WPZ54" s="39"/>
      <c r="WQA54" s="39"/>
      <c r="WQB54" s="39"/>
      <c r="WQC54" s="39"/>
      <c r="WQD54" s="39"/>
      <c r="WQE54" s="39"/>
      <c r="WQF54" s="39"/>
      <c r="WQG54" s="39"/>
      <c r="WQH54" s="39"/>
      <c r="WQI54" s="39"/>
      <c r="WQJ54" s="39"/>
      <c r="WQK54" s="39"/>
      <c r="WQL54" s="39"/>
      <c r="WQM54" s="39"/>
      <c r="WQN54" s="39"/>
      <c r="WQO54" s="39"/>
      <c r="WQP54" s="39"/>
      <c r="WQQ54" s="39"/>
      <c r="WQR54" s="39"/>
      <c r="WQS54" s="39"/>
      <c r="WQT54" s="39"/>
      <c r="WQU54" s="39"/>
      <c r="WQV54" s="39"/>
      <c r="WQW54" s="39"/>
      <c r="WQX54" s="39"/>
      <c r="WQY54" s="39"/>
      <c r="WQZ54" s="39"/>
      <c r="WRA54" s="39"/>
      <c r="WRB54" s="39"/>
      <c r="WRC54" s="39"/>
      <c r="WRD54" s="39"/>
      <c r="WRE54" s="39"/>
      <c r="WRF54" s="39"/>
      <c r="WRG54" s="39"/>
      <c r="WRH54" s="39"/>
      <c r="WRI54" s="39"/>
      <c r="WRJ54" s="39"/>
      <c r="WRK54" s="39"/>
      <c r="WRL54" s="39"/>
      <c r="WRM54" s="39"/>
      <c r="WRN54" s="39"/>
      <c r="WRO54" s="39"/>
      <c r="WRP54" s="39"/>
      <c r="WRQ54" s="39"/>
      <c r="WRR54" s="39"/>
      <c r="WRS54" s="39"/>
      <c r="WRT54" s="39"/>
      <c r="WRU54" s="39"/>
      <c r="WRV54" s="39"/>
      <c r="WRW54" s="39"/>
      <c r="WRX54" s="39"/>
      <c r="WRY54" s="39"/>
      <c r="WRZ54" s="39"/>
      <c r="WSA54" s="39"/>
      <c r="WSB54" s="39"/>
      <c r="WSC54" s="39"/>
      <c r="WSD54" s="39"/>
      <c r="WSE54" s="39"/>
      <c r="WSF54" s="39"/>
      <c r="WSG54" s="39"/>
      <c r="WSH54" s="39"/>
      <c r="WSI54" s="39"/>
      <c r="WSJ54" s="39"/>
      <c r="WSK54" s="39"/>
      <c r="WSL54" s="39"/>
      <c r="WSM54" s="39"/>
      <c r="WSN54" s="39"/>
      <c r="WSO54" s="39"/>
      <c r="WSP54" s="39"/>
      <c r="WSQ54" s="39"/>
      <c r="WSR54" s="39"/>
      <c r="WSS54" s="39"/>
      <c r="WST54" s="39"/>
      <c r="WSU54" s="39"/>
      <c r="WSV54" s="39"/>
      <c r="WSW54" s="39"/>
      <c r="WSX54" s="39"/>
      <c r="WSY54" s="39"/>
      <c r="WSZ54" s="39"/>
      <c r="WTA54" s="39"/>
      <c r="WTB54" s="39"/>
      <c r="WTC54" s="39"/>
      <c r="WTD54" s="39"/>
      <c r="WTE54" s="39"/>
      <c r="WTF54" s="39"/>
      <c r="WTG54" s="39"/>
      <c r="WTH54" s="39"/>
      <c r="WTI54" s="39"/>
      <c r="WTJ54" s="39"/>
      <c r="WTK54" s="39"/>
      <c r="WTL54" s="39"/>
      <c r="WTM54" s="39"/>
      <c r="WTN54" s="39"/>
      <c r="WTO54" s="39"/>
      <c r="WTP54" s="39"/>
      <c r="WTQ54" s="39"/>
      <c r="WTR54" s="39"/>
      <c r="WTS54" s="39"/>
      <c r="WTT54" s="39"/>
      <c r="WTU54" s="39"/>
      <c r="WTV54" s="39"/>
      <c r="WTW54" s="39"/>
      <c r="WTX54" s="39"/>
      <c r="WTY54" s="39"/>
      <c r="WTZ54" s="39"/>
      <c r="WUA54" s="39"/>
      <c r="WUB54" s="39"/>
      <c r="WUC54" s="39"/>
      <c r="WUD54" s="39"/>
      <c r="WUE54" s="39"/>
      <c r="WUF54" s="39"/>
      <c r="WUG54" s="39"/>
      <c r="WUH54" s="39"/>
      <c r="WUI54" s="39"/>
      <c r="WUJ54" s="39"/>
      <c r="WUK54" s="39"/>
      <c r="WUL54" s="39"/>
      <c r="WUM54" s="39"/>
      <c r="WUN54" s="39"/>
      <c r="WUO54" s="39"/>
      <c r="WUP54" s="39"/>
      <c r="WUQ54" s="39"/>
      <c r="WUR54" s="39"/>
      <c r="WUS54" s="39"/>
      <c r="WUT54" s="39"/>
      <c r="WUU54" s="39"/>
      <c r="WUV54" s="39"/>
      <c r="WUW54" s="39"/>
      <c r="WUX54" s="39"/>
      <c r="WUY54" s="39"/>
      <c r="WUZ54" s="39"/>
      <c r="WVA54" s="39"/>
      <c r="WVB54" s="39"/>
      <c r="WVC54" s="39"/>
      <c r="WVD54" s="39"/>
      <c r="WVE54" s="39"/>
      <c r="WVF54" s="39"/>
      <c r="WVG54" s="39"/>
      <c r="WVH54" s="39"/>
      <c r="WVI54" s="39"/>
      <c r="WVJ54" s="39"/>
      <c r="WVK54" s="39"/>
      <c r="WVL54" s="39"/>
      <c r="WVM54" s="39"/>
      <c r="WVN54" s="39"/>
      <c r="WVO54" s="39"/>
      <c r="WVP54" s="39"/>
      <c r="WVQ54" s="39"/>
      <c r="WVR54" s="39"/>
      <c r="WVS54" s="39"/>
      <c r="WVT54" s="39"/>
      <c r="WVU54" s="39"/>
      <c r="WVV54" s="39"/>
      <c r="WVW54" s="39"/>
      <c r="WVX54" s="39"/>
      <c r="WVY54" s="39"/>
      <c r="WVZ54" s="39"/>
      <c r="WWA54" s="39"/>
      <c r="WWB54" s="39"/>
      <c r="WWC54" s="39"/>
      <c r="WWD54" s="39"/>
      <c r="WWE54" s="39"/>
      <c r="WWF54" s="39"/>
      <c r="WWG54" s="39"/>
      <c r="WWH54" s="39"/>
      <c r="WWI54" s="39"/>
      <c r="WWJ54" s="39"/>
      <c r="WWK54" s="39"/>
      <c r="WWL54" s="39"/>
      <c r="WWM54" s="39"/>
      <c r="WWN54" s="39"/>
      <c r="WWO54" s="39"/>
      <c r="WWP54" s="39"/>
      <c r="WWQ54" s="39"/>
      <c r="WWR54" s="39"/>
      <c r="WWS54" s="39"/>
      <c r="WWT54" s="39"/>
      <c r="WWU54" s="39"/>
      <c r="WWV54" s="39"/>
      <c r="WWW54" s="39"/>
      <c r="WWX54" s="39"/>
      <c r="WWY54" s="39"/>
      <c r="WWZ54" s="39"/>
      <c r="WXA54" s="39"/>
      <c r="WXB54" s="39"/>
      <c r="WXC54" s="39"/>
      <c r="WXD54" s="39"/>
      <c r="WXE54" s="39"/>
      <c r="WXF54" s="39"/>
      <c r="WXG54" s="39"/>
      <c r="WXH54" s="39"/>
      <c r="WXI54" s="39"/>
      <c r="WXJ54" s="39"/>
      <c r="WXK54" s="39"/>
      <c r="WXL54" s="39"/>
      <c r="WXM54" s="39"/>
      <c r="WXN54" s="39"/>
      <c r="WXO54" s="39"/>
      <c r="WXP54" s="39"/>
      <c r="WXQ54" s="39"/>
      <c r="WXR54" s="39"/>
      <c r="WXS54" s="39"/>
      <c r="WXT54" s="39"/>
      <c r="WXU54" s="39"/>
      <c r="WXV54" s="39"/>
      <c r="WXW54" s="39"/>
      <c r="WXX54" s="39"/>
      <c r="WXY54" s="39"/>
      <c r="WXZ54" s="39"/>
      <c r="WYA54" s="39"/>
      <c r="WYB54" s="39"/>
      <c r="WYC54" s="39"/>
      <c r="WYD54" s="39"/>
      <c r="WYE54" s="39"/>
      <c r="WYF54" s="39"/>
      <c r="WYG54" s="39"/>
      <c r="WYH54" s="39"/>
      <c r="WYI54" s="39"/>
      <c r="WYJ54" s="39"/>
      <c r="WYK54" s="39"/>
      <c r="WYL54" s="39"/>
      <c r="WYM54" s="39"/>
      <c r="WYN54" s="39"/>
      <c r="WYO54" s="39"/>
      <c r="WYP54" s="39"/>
      <c r="WYQ54" s="39"/>
      <c r="WYR54" s="39"/>
      <c r="WYS54" s="39"/>
      <c r="WYT54" s="39"/>
      <c r="WYU54" s="39"/>
      <c r="WYV54" s="39"/>
      <c r="WYW54" s="39"/>
      <c r="WYX54" s="39"/>
      <c r="WYY54" s="39"/>
      <c r="WYZ54" s="39"/>
      <c r="WZA54" s="39"/>
      <c r="WZB54" s="39"/>
      <c r="WZC54" s="39"/>
      <c r="WZD54" s="39"/>
      <c r="WZE54" s="39"/>
      <c r="WZF54" s="39"/>
      <c r="WZG54" s="39"/>
      <c r="WZH54" s="39"/>
      <c r="WZI54" s="39"/>
      <c r="WZJ54" s="39"/>
      <c r="WZK54" s="39"/>
      <c r="WZL54" s="39"/>
      <c r="WZM54" s="39"/>
      <c r="WZN54" s="39"/>
      <c r="WZO54" s="39"/>
      <c r="WZP54" s="39"/>
      <c r="WZQ54" s="39"/>
      <c r="WZR54" s="39"/>
      <c r="WZS54" s="39"/>
      <c r="WZT54" s="39"/>
      <c r="WZU54" s="39"/>
      <c r="WZV54" s="39"/>
      <c r="WZW54" s="39"/>
      <c r="WZX54" s="39"/>
      <c r="WZY54" s="39"/>
      <c r="WZZ54" s="39"/>
      <c r="XAA54" s="39"/>
      <c r="XAB54" s="39"/>
      <c r="XAC54" s="39"/>
      <c r="XAD54" s="39"/>
      <c r="XAE54" s="39"/>
      <c r="XAF54" s="39"/>
      <c r="XAG54" s="39"/>
      <c r="XAH54" s="39"/>
      <c r="XAI54" s="39"/>
      <c r="XAJ54" s="39"/>
      <c r="XAK54" s="39"/>
      <c r="XAL54" s="39"/>
      <c r="XAM54" s="39"/>
      <c r="XAN54" s="39"/>
      <c r="XAO54" s="39"/>
      <c r="XAP54" s="39"/>
      <c r="XAQ54" s="39"/>
      <c r="XAR54" s="39"/>
      <c r="XAS54" s="39"/>
      <c r="XAT54" s="39"/>
      <c r="XAU54" s="39"/>
      <c r="XAV54" s="39"/>
      <c r="XAW54" s="39"/>
      <c r="XAX54" s="39"/>
      <c r="XAY54" s="39"/>
      <c r="XAZ54" s="39"/>
      <c r="XBA54" s="39"/>
      <c r="XBB54" s="39"/>
      <c r="XBC54" s="39"/>
      <c r="XBD54" s="39"/>
      <c r="XBE54" s="39"/>
      <c r="XBF54" s="39"/>
      <c r="XBG54" s="39"/>
      <c r="XBH54" s="39"/>
      <c r="XBI54" s="39"/>
      <c r="XBJ54" s="39"/>
      <c r="XBK54" s="39"/>
      <c r="XBL54" s="39"/>
      <c r="XBM54" s="39"/>
      <c r="XBN54" s="39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  <c r="XEL54" s="39"/>
      <c r="XEM54" s="39"/>
      <c r="XEN54" s="39"/>
      <c r="XEO54" s="39"/>
      <c r="XEP54" s="39"/>
      <c r="XEQ54" s="39"/>
      <c r="XER54" s="39"/>
      <c r="XES54" s="39"/>
      <c r="XET54" s="39"/>
      <c r="XEU54" s="39"/>
      <c r="XEV54" s="39"/>
      <c r="XEW54" s="39"/>
      <c r="XEX54" s="39"/>
      <c r="XEY54" s="39"/>
      <c r="XEZ54" s="39"/>
      <c r="XFA54" s="39"/>
      <c r="XFB54" s="39"/>
      <c r="XFC54" s="39"/>
      <c r="XFD54" s="39"/>
    </row>
    <row r="55" s="6" customFormat="1" ht="20.1" customHeight="1" spans="1:17">
      <c r="A55" s="39">
        <v>51</v>
      </c>
      <c r="B55" s="39" t="s">
        <v>151</v>
      </c>
      <c r="C55" s="40" t="s">
        <v>152</v>
      </c>
      <c r="D55" s="40" t="s">
        <v>27</v>
      </c>
      <c r="E55" s="40" t="s">
        <v>94</v>
      </c>
      <c r="F55" s="41" t="s">
        <v>153</v>
      </c>
      <c r="G55" s="39">
        <v>13</v>
      </c>
      <c r="H55" s="39">
        <v>26</v>
      </c>
      <c r="I55" s="39"/>
      <c r="J55" s="40"/>
      <c r="K55" s="47"/>
      <c r="L55" s="40" t="s">
        <v>154</v>
      </c>
      <c r="M55" s="40" t="s">
        <v>155</v>
      </c>
      <c r="N55" s="40">
        <v>1</v>
      </c>
      <c r="O55" s="48"/>
      <c r="P55" s="48"/>
      <c r="Q55" s="48"/>
    </row>
    <row r="56" s="6" customFormat="1" ht="20.1" customHeight="1" spans="1:17">
      <c r="A56" s="39">
        <v>456</v>
      </c>
      <c r="B56" s="39" t="s">
        <v>156</v>
      </c>
      <c r="C56" s="40" t="s">
        <v>157</v>
      </c>
      <c r="D56" s="40" t="s">
        <v>27</v>
      </c>
      <c r="E56" s="40" t="s">
        <v>158</v>
      </c>
      <c r="F56" s="41" t="s">
        <v>153</v>
      </c>
      <c r="G56" s="39">
        <v>1</v>
      </c>
      <c r="H56" s="39">
        <v>2</v>
      </c>
      <c r="I56" s="39"/>
      <c r="J56" s="40"/>
      <c r="K56" s="47"/>
      <c r="L56" s="40" t="s">
        <v>154</v>
      </c>
      <c r="M56" s="40" t="s">
        <v>155</v>
      </c>
      <c r="N56" s="40">
        <v>1</v>
      </c>
      <c r="O56" s="48"/>
      <c r="P56" s="48"/>
      <c r="Q56" s="48"/>
    </row>
    <row r="57" s="6" customFormat="1" ht="20.1" customHeight="1" spans="1:17">
      <c r="A57" s="39">
        <v>259</v>
      </c>
      <c r="B57" s="39" t="s">
        <v>159</v>
      </c>
      <c r="C57" s="40" t="s">
        <v>160</v>
      </c>
      <c r="D57" s="40" t="s">
        <v>27</v>
      </c>
      <c r="E57" s="40" t="s">
        <v>161</v>
      </c>
      <c r="F57" s="41" t="s">
        <v>162</v>
      </c>
      <c r="G57" s="39">
        <v>3</v>
      </c>
      <c r="H57" s="39">
        <v>6</v>
      </c>
      <c r="I57" s="39" t="s">
        <v>163</v>
      </c>
      <c r="J57" s="40" t="s">
        <v>164</v>
      </c>
      <c r="K57" s="47">
        <v>1</v>
      </c>
      <c r="L57" s="40" t="s">
        <v>163</v>
      </c>
      <c r="M57" s="40" t="s">
        <v>164</v>
      </c>
      <c r="N57" s="40">
        <v>1</v>
      </c>
      <c r="O57" s="48"/>
      <c r="P57" s="48"/>
      <c r="Q57" s="48"/>
    </row>
    <row r="58" s="6" customFormat="1" ht="20.1" customHeight="1" spans="1:17">
      <c r="A58" s="39">
        <v>237</v>
      </c>
      <c r="B58" s="39" t="s">
        <v>165</v>
      </c>
      <c r="C58" s="40" t="s">
        <v>166</v>
      </c>
      <c r="D58" s="40" t="s">
        <v>27</v>
      </c>
      <c r="E58" s="40" t="s">
        <v>94</v>
      </c>
      <c r="F58" s="41" t="s">
        <v>167</v>
      </c>
      <c r="G58" s="39">
        <v>4</v>
      </c>
      <c r="H58" s="39">
        <v>8</v>
      </c>
      <c r="I58" s="39" t="s">
        <v>168</v>
      </c>
      <c r="J58" s="40" t="s">
        <v>164</v>
      </c>
      <c r="K58" s="47">
        <v>1</v>
      </c>
      <c r="L58" s="40"/>
      <c r="M58" s="40"/>
      <c r="N58" s="40"/>
      <c r="O58" s="48"/>
      <c r="P58" s="48"/>
      <c r="Q58" s="48"/>
    </row>
    <row r="59" s="6" customFormat="1" ht="20.1" customHeight="1" spans="1:17">
      <c r="A59" s="39">
        <v>292</v>
      </c>
      <c r="B59" s="39" t="s">
        <v>169</v>
      </c>
      <c r="C59" s="40" t="s">
        <v>170</v>
      </c>
      <c r="D59" s="40" t="s">
        <v>27</v>
      </c>
      <c r="E59" s="40" t="s">
        <v>94</v>
      </c>
      <c r="F59" s="41" t="s">
        <v>167</v>
      </c>
      <c r="G59" s="39">
        <v>3</v>
      </c>
      <c r="H59" s="39">
        <v>6</v>
      </c>
      <c r="I59" s="39" t="s">
        <v>168</v>
      </c>
      <c r="J59" s="40" t="s">
        <v>164</v>
      </c>
      <c r="K59" s="47">
        <v>1</v>
      </c>
      <c r="L59" s="40"/>
      <c r="M59" s="40"/>
      <c r="N59" s="40"/>
      <c r="O59" s="40"/>
      <c r="P59" s="40"/>
      <c r="Q59" s="40"/>
    </row>
    <row r="60" s="6" customFormat="1" ht="20.1" customHeight="1" spans="1:17">
      <c r="A60" s="39">
        <v>293</v>
      </c>
      <c r="B60" s="39" t="s">
        <v>171</v>
      </c>
      <c r="C60" s="40" t="s">
        <v>172</v>
      </c>
      <c r="D60" s="40" t="s">
        <v>27</v>
      </c>
      <c r="E60" s="40" t="s">
        <v>94</v>
      </c>
      <c r="F60" s="41" t="s">
        <v>167</v>
      </c>
      <c r="G60" s="39">
        <v>3</v>
      </c>
      <c r="H60" s="39">
        <v>6</v>
      </c>
      <c r="I60" s="39" t="s">
        <v>168</v>
      </c>
      <c r="J60" s="40" t="s">
        <v>164</v>
      </c>
      <c r="K60" s="47">
        <v>1</v>
      </c>
      <c r="L60" s="40"/>
      <c r="M60" s="40"/>
      <c r="N60" s="40"/>
      <c r="O60" s="40"/>
      <c r="P60" s="40"/>
      <c r="Q60" s="40"/>
    </row>
    <row r="61" s="6" customFormat="1" ht="20.1" customHeight="1" spans="1:17">
      <c r="A61" s="39">
        <v>31</v>
      </c>
      <c r="B61" s="39" t="s">
        <v>173</v>
      </c>
      <c r="C61" s="40" t="s">
        <v>174</v>
      </c>
      <c r="D61" s="40" t="s">
        <v>145</v>
      </c>
      <c r="E61" s="40" t="s">
        <v>175</v>
      </c>
      <c r="F61" s="41" t="s">
        <v>176</v>
      </c>
      <c r="G61" s="39">
        <v>15</v>
      </c>
      <c r="H61" s="39">
        <v>15</v>
      </c>
      <c r="I61" s="39"/>
      <c r="J61" s="40"/>
      <c r="K61" s="47"/>
      <c r="L61" s="40"/>
      <c r="M61" s="40"/>
      <c r="N61" s="40"/>
      <c r="O61" s="40" t="s">
        <v>177</v>
      </c>
      <c r="P61" s="40" t="s">
        <v>164</v>
      </c>
      <c r="Q61" s="40">
        <v>1</v>
      </c>
    </row>
    <row r="62" s="6" customFormat="1" ht="20.1" customHeight="1" spans="1:17">
      <c r="A62" s="39">
        <v>94</v>
      </c>
      <c r="B62" s="39" t="s">
        <v>178</v>
      </c>
      <c r="C62" s="40" t="s">
        <v>179</v>
      </c>
      <c r="D62" s="40" t="s">
        <v>145</v>
      </c>
      <c r="E62" s="40" t="s">
        <v>180</v>
      </c>
      <c r="F62" s="41" t="s">
        <v>181</v>
      </c>
      <c r="G62" s="39">
        <v>8</v>
      </c>
      <c r="H62" s="39">
        <v>8</v>
      </c>
      <c r="I62" s="39"/>
      <c r="J62" s="40"/>
      <c r="K62" s="47"/>
      <c r="L62" s="40"/>
      <c r="M62" s="40"/>
      <c r="N62" s="40"/>
      <c r="O62" s="40" t="s">
        <v>177</v>
      </c>
      <c r="P62" s="40" t="s">
        <v>164</v>
      </c>
      <c r="Q62" s="40">
        <v>1</v>
      </c>
    </row>
    <row r="63" s="6" customFormat="1" ht="20.1" customHeight="1" spans="1:17">
      <c r="A63" s="39">
        <v>15</v>
      </c>
      <c r="B63" s="93" t="s">
        <v>182</v>
      </c>
      <c r="C63" s="40" t="s">
        <v>183</v>
      </c>
      <c r="D63" s="40" t="s">
        <v>145</v>
      </c>
      <c r="E63" s="40" t="s">
        <v>184</v>
      </c>
      <c r="F63" s="41" t="s">
        <v>185</v>
      </c>
      <c r="G63" s="39">
        <v>20</v>
      </c>
      <c r="H63" s="39">
        <v>20</v>
      </c>
      <c r="I63" s="39"/>
      <c r="J63" s="40"/>
      <c r="K63" s="47"/>
      <c r="L63" s="40"/>
      <c r="M63" s="40"/>
      <c r="N63" s="40"/>
      <c r="O63" s="40" t="s">
        <v>186</v>
      </c>
      <c r="P63" s="40" t="s">
        <v>164</v>
      </c>
      <c r="Q63" s="40">
        <v>1</v>
      </c>
    </row>
    <row r="64" s="6" customFormat="1" ht="20.1" customHeight="1" spans="1:17">
      <c r="A64" s="39">
        <v>61</v>
      </c>
      <c r="B64" s="93" t="s">
        <v>187</v>
      </c>
      <c r="C64" s="40" t="s">
        <v>188</v>
      </c>
      <c r="D64" s="40" t="s">
        <v>145</v>
      </c>
      <c r="E64" s="40" t="s">
        <v>189</v>
      </c>
      <c r="F64" s="41" t="s">
        <v>181</v>
      </c>
      <c r="G64" s="39">
        <v>11</v>
      </c>
      <c r="H64" s="39">
        <v>11</v>
      </c>
      <c r="I64" s="39"/>
      <c r="J64" s="40"/>
      <c r="K64" s="47"/>
      <c r="L64" s="40"/>
      <c r="M64" s="40"/>
      <c r="N64" s="40"/>
      <c r="O64" s="40" t="s">
        <v>186</v>
      </c>
      <c r="P64" s="40" t="s">
        <v>164</v>
      </c>
      <c r="Q64" s="40">
        <v>1</v>
      </c>
    </row>
    <row r="65" s="7" customFormat="1" ht="31" customHeight="1" spans="1:17">
      <c r="A65" s="53">
        <v>356</v>
      </c>
      <c r="B65" s="53" t="s">
        <v>190</v>
      </c>
      <c r="C65" s="54" t="s">
        <v>191</v>
      </c>
      <c r="D65" s="53" t="s">
        <v>27</v>
      </c>
      <c r="E65" s="54" t="s">
        <v>192</v>
      </c>
      <c r="F65" s="55" t="s">
        <v>153</v>
      </c>
      <c r="G65" s="53">
        <v>2</v>
      </c>
      <c r="H65" s="53">
        <v>4</v>
      </c>
      <c r="I65" s="53"/>
      <c r="J65" s="54"/>
      <c r="K65" s="56"/>
      <c r="L65" s="53" t="s">
        <v>193</v>
      </c>
      <c r="M65" s="54" t="s">
        <v>194</v>
      </c>
      <c r="N65" s="57">
        <v>1</v>
      </c>
      <c r="O65" s="54"/>
      <c r="P65" s="54"/>
      <c r="Q65" s="54"/>
    </row>
    <row r="66" s="6" customFormat="1" ht="25" customHeight="1" spans="1:17">
      <c r="A66" s="39">
        <v>58</v>
      </c>
      <c r="B66" s="40" t="s">
        <v>195</v>
      </c>
      <c r="C66" s="40" t="s">
        <v>196</v>
      </c>
      <c r="D66" s="40" t="s">
        <v>27</v>
      </c>
      <c r="E66" s="40" t="s">
        <v>197</v>
      </c>
      <c r="F66" s="40" t="s">
        <v>198</v>
      </c>
      <c r="G66" s="40">
        <v>11</v>
      </c>
      <c r="H66" s="40">
        <v>22</v>
      </c>
      <c r="I66" s="40"/>
      <c r="J66" s="40"/>
      <c r="K66" s="40"/>
      <c r="L66" s="40" t="s">
        <v>199</v>
      </c>
      <c r="M66" s="40" t="s">
        <v>200</v>
      </c>
      <c r="N66" s="40">
        <v>1</v>
      </c>
      <c r="O66" s="48"/>
      <c r="P66" s="48"/>
      <c r="Q66" s="48"/>
    </row>
    <row r="67" s="6" customFormat="1" ht="25" customHeight="1" spans="1:17">
      <c r="A67" s="39">
        <v>88</v>
      </c>
      <c r="B67" s="40" t="s">
        <v>201</v>
      </c>
      <c r="C67" s="40" t="s">
        <v>202</v>
      </c>
      <c r="D67" s="40" t="s">
        <v>27</v>
      </c>
      <c r="E67" s="40" t="s">
        <v>203</v>
      </c>
      <c r="F67" s="40" t="s">
        <v>198</v>
      </c>
      <c r="G67" s="40">
        <v>8</v>
      </c>
      <c r="H67" s="40">
        <v>16</v>
      </c>
      <c r="I67" s="40"/>
      <c r="J67" s="40"/>
      <c r="K67" s="40"/>
      <c r="L67" s="40" t="s">
        <v>199</v>
      </c>
      <c r="M67" s="40" t="s">
        <v>200</v>
      </c>
      <c r="N67" s="40">
        <v>1</v>
      </c>
      <c r="O67" s="48"/>
      <c r="P67" s="48"/>
      <c r="Q67" s="48"/>
    </row>
    <row r="68" s="6" customFormat="1" ht="25" customHeight="1" spans="1:17">
      <c r="A68" s="39">
        <v>205</v>
      </c>
      <c r="B68" s="40" t="s">
        <v>204</v>
      </c>
      <c r="C68" s="40" t="s">
        <v>205</v>
      </c>
      <c r="D68" s="40" t="s">
        <v>27</v>
      </c>
      <c r="E68" s="40" t="s">
        <v>206</v>
      </c>
      <c r="F68" s="40" t="s">
        <v>162</v>
      </c>
      <c r="G68" s="40">
        <v>4</v>
      </c>
      <c r="H68" s="40">
        <v>8</v>
      </c>
      <c r="I68" s="40" t="s">
        <v>199</v>
      </c>
      <c r="J68" s="40" t="s">
        <v>200</v>
      </c>
      <c r="K68" s="40">
        <v>1</v>
      </c>
      <c r="L68" s="40"/>
      <c r="M68" s="40"/>
      <c r="N68" s="40"/>
      <c r="O68" s="48"/>
      <c r="P68" s="48"/>
      <c r="Q68" s="48"/>
    </row>
    <row r="69" s="6" customFormat="1" ht="25" customHeight="1" spans="1:17">
      <c r="A69" s="39">
        <v>448</v>
      </c>
      <c r="B69" s="40" t="s">
        <v>207</v>
      </c>
      <c r="C69" s="40" t="s">
        <v>208</v>
      </c>
      <c r="D69" s="40" t="s">
        <v>27</v>
      </c>
      <c r="E69" s="40" t="s">
        <v>209</v>
      </c>
      <c r="F69" s="40">
        <v>2018</v>
      </c>
      <c r="G69" s="40">
        <v>1</v>
      </c>
      <c r="H69" s="40">
        <v>2</v>
      </c>
      <c r="I69" s="40"/>
      <c r="J69" s="40"/>
      <c r="K69" s="40"/>
      <c r="L69" s="40" t="s">
        <v>199</v>
      </c>
      <c r="M69" s="40" t="s">
        <v>200</v>
      </c>
      <c r="N69" s="40">
        <v>1</v>
      </c>
      <c r="O69" s="48"/>
      <c r="P69" s="48"/>
      <c r="Q69" s="48"/>
    </row>
    <row r="70" s="6" customFormat="1" ht="25" customHeight="1" spans="1:17">
      <c r="A70" s="39">
        <v>392</v>
      </c>
      <c r="B70" s="40" t="s">
        <v>210</v>
      </c>
      <c r="C70" s="40" t="s">
        <v>211</v>
      </c>
      <c r="D70" s="40" t="s">
        <v>27</v>
      </c>
      <c r="E70" s="40" t="s">
        <v>158</v>
      </c>
      <c r="F70" s="40">
        <v>2013</v>
      </c>
      <c r="G70" s="40">
        <v>1</v>
      </c>
      <c r="H70" s="40">
        <v>2</v>
      </c>
      <c r="I70" s="40" t="s">
        <v>212</v>
      </c>
      <c r="J70" s="40" t="s">
        <v>200</v>
      </c>
      <c r="K70" s="40">
        <v>1</v>
      </c>
      <c r="L70" s="40"/>
      <c r="M70" s="40"/>
      <c r="N70" s="40"/>
      <c r="O70" s="48"/>
      <c r="P70" s="48"/>
      <c r="Q70" s="48"/>
    </row>
    <row r="71" s="6" customFormat="1" ht="25" customHeight="1" spans="1:17">
      <c r="A71" s="39">
        <v>397</v>
      </c>
      <c r="B71" s="40" t="s">
        <v>213</v>
      </c>
      <c r="C71" s="40" t="s">
        <v>214</v>
      </c>
      <c r="D71" s="40" t="s">
        <v>27</v>
      </c>
      <c r="E71" s="40" t="s">
        <v>158</v>
      </c>
      <c r="F71" s="40" t="s">
        <v>215</v>
      </c>
      <c r="G71" s="40">
        <v>1</v>
      </c>
      <c r="H71" s="40">
        <v>2</v>
      </c>
      <c r="I71" s="40" t="s">
        <v>212</v>
      </c>
      <c r="J71" s="40" t="s">
        <v>200</v>
      </c>
      <c r="K71" s="40">
        <v>1</v>
      </c>
      <c r="L71" s="40"/>
      <c r="M71" s="40"/>
      <c r="N71" s="40"/>
      <c r="O71" s="48"/>
      <c r="P71" s="48"/>
      <c r="Q71" s="48"/>
    </row>
    <row r="72" s="6" customFormat="1" ht="25" customHeight="1" spans="1:17">
      <c r="A72" s="39">
        <v>352</v>
      </c>
      <c r="B72" s="40" t="s">
        <v>216</v>
      </c>
      <c r="C72" s="40" t="s">
        <v>217</v>
      </c>
      <c r="D72" s="40" t="s">
        <v>27</v>
      </c>
      <c r="E72" s="40" t="s">
        <v>218</v>
      </c>
      <c r="F72" s="40" t="s">
        <v>153</v>
      </c>
      <c r="G72" s="40">
        <v>2</v>
      </c>
      <c r="H72" s="40">
        <v>4</v>
      </c>
      <c r="I72" s="40"/>
      <c r="J72" s="40"/>
      <c r="K72" s="40"/>
      <c r="L72" s="40" t="s">
        <v>212</v>
      </c>
      <c r="M72" s="40" t="s">
        <v>200</v>
      </c>
      <c r="N72" s="40">
        <v>1</v>
      </c>
      <c r="O72" s="48"/>
      <c r="P72" s="48"/>
      <c r="Q72" s="48"/>
    </row>
    <row r="73" s="6" customFormat="1" ht="25" customHeight="1" spans="1:17">
      <c r="A73" s="39">
        <v>125</v>
      </c>
      <c r="B73" s="40" t="s">
        <v>219</v>
      </c>
      <c r="C73" s="40" t="s">
        <v>220</v>
      </c>
      <c r="D73" s="40" t="s">
        <v>27</v>
      </c>
      <c r="E73" s="40" t="s">
        <v>221</v>
      </c>
      <c r="F73" s="40" t="s">
        <v>153</v>
      </c>
      <c r="G73" s="40">
        <v>7</v>
      </c>
      <c r="H73" s="40">
        <v>14</v>
      </c>
      <c r="I73" s="40"/>
      <c r="J73" s="40"/>
      <c r="K73" s="40"/>
      <c r="L73" s="40" t="s">
        <v>222</v>
      </c>
      <c r="M73" s="40" t="s">
        <v>200</v>
      </c>
      <c r="N73" s="40">
        <v>1</v>
      </c>
      <c r="O73" s="48"/>
      <c r="P73" s="48"/>
      <c r="Q73" s="48"/>
    </row>
    <row r="74" s="6" customFormat="1" ht="25" customHeight="1" spans="1:17">
      <c r="A74" s="39">
        <v>27</v>
      </c>
      <c r="B74" s="40" t="s">
        <v>223</v>
      </c>
      <c r="C74" s="40" t="s">
        <v>224</v>
      </c>
      <c r="D74" s="40" t="s">
        <v>27</v>
      </c>
      <c r="E74" s="40" t="s">
        <v>189</v>
      </c>
      <c r="F74" s="40" t="s">
        <v>153</v>
      </c>
      <c r="G74" s="40">
        <v>17</v>
      </c>
      <c r="H74" s="40">
        <v>34</v>
      </c>
      <c r="I74" s="40"/>
      <c r="J74" s="40"/>
      <c r="K74" s="40"/>
      <c r="L74" s="40" t="s">
        <v>225</v>
      </c>
      <c r="M74" s="40" t="s">
        <v>200</v>
      </c>
      <c r="N74" s="40">
        <v>1</v>
      </c>
      <c r="O74" s="48"/>
      <c r="P74" s="48"/>
      <c r="Q74" s="48"/>
    </row>
    <row r="75" s="6" customFormat="1" ht="25" customHeight="1" spans="1:17">
      <c r="A75" s="39">
        <v>102</v>
      </c>
      <c r="B75" s="40" t="s">
        <v>226</v>
      </c>
      <c r="C75" s="40" t="s">
        <v>227</v>
      </c>
      <c r="D75" s="40" t="s">
        <v>27</v>
      </c>
      <c r="E75" s="40" t="s">
        <v>228</v>
      </c>
      <c r="F75" s="40" t="s">
        <v>185</v>
      </c>
      <c r="G75" s="40">
        <v>8</v>
      </c>
      <c r="H75" s="40">
        <v>16</v>
      </c>
      <c r="I75" s="40"/>
      <c r="J75" s="40"/>
      <c r="K75" s="40"/>
      <c r="L75" s="40" t="s">
        <v>225</v>
      </c>
      <c r="M75" s="40" t="s">
        <v>200</v>
      </c>
      <c r="N75" s="40">
        <v>1</v>
      </c>
      <c r="O75" s="48"/>
      <c r="P75" s="48"/>
      <c r="Q75" s="48"/>
    </row>
    <row r="76" s="6" customFormat="1" ht="25" customHeight="1" spans="1:17">
      <c r="A76" s="39">
        <v>107</v>
      </c>
      <c r="B76" s="40" t="s">
        <v>229</v>
      </c>
      <c r="C76" s="40" t="s">
        <v>230</v>
      </c>
      <c r="D76" s="40" t="s">
        <v>27</v>
      </c>
      <c r="E76" s="40" t="s">
        <v>231</v>
      </c>
      <c r="F76" s="40" t="s">
        <v>153</v>
      </c>
      <c r="G76" s="40">
        <v>8</v>
      </c>
      <c r="H76" s="40">
        <v>16</v>
      </c>
      <c r="I76" s="40"/>
      <c r="J76" s="40"/>
      <c r="K76" s="40"/>
      <c r="L76" s="40" t="s">
        <v>225</v>
      </c>
      <c r="M76" s="40" t="s">
        <v>200</v>
      </c>
      <c r="N76" s="40">
        <v>1</v>
      </c>
      <c r="O76" s="48"/>
      <c r="P76" s="48"/>
      <c r="Q76" s="48"/>
    </row>
    <row r="77" s="6" customFormat="1" ht="25" customHeight="1" spans="1:17">
      <c r="A77" s="39">
        <v>207</v>
      </c>
      <c r="B77" s="40" t="s">
        <v>232</v>
      </c>
      <c r="C77" s="40" t="s">
        <v>233</v>
      </c>
      <c r="D77" s="40" t="s">
        <v>27</v>
      </c>
      <c r="E77" s="40" t="s">
        <v>231</v>
      </c>
      <c r="F77" s="40">
        <v>2017</v>
      </c>
      <c r="G77" s="40">
        <v>4</v>
      </c>
      <c r="H77" s="40">
        <v>8</v>
      </c>
      <c r="I77" s="40" t="s">
        <v>225</v>
      </c>
      <c r="J77" s="40" t="s">
        <v>200</v>
      </c>
      <c r="K77" s="40">
        <v>1</v>
      </c>
      <c r="L77" s="40"/>
      <c r="M77" s="40"/>
      <c r="N77" s="40"/>
      <c r="O77" s="48"/>
      <c r="P77" s="48"/>
      <c r="Q77" s="48"/>
    </row>
    <row r="78" s="6" customFormat="1" ht="25" customHeight="1" spans="1:17">
      <c r="A78" s="39">
        <v>437</v>
      </c>
      <c r="B78" s="40" t="s">
        <v>234</v>
      </c>
      <c r="C78" s="40" t="s">
        <v>235</v>
      </c>
      <c r="D78" s="40" t="s">
        <v>27</v>
      </c>
      <c r="E78" s="40" t="s">
        <v>231</v>
      </c>
      <c r="F78" s="40" t="s">
        <v>185</v>
      </c>
      <c r="G78" s="40">
        <v>1</v>
      </c>
      <c r="H78" s="40">
        <v>2</v>
      </c>
      <c r="I78" s="40"/>
      <c r="J78" s="40"/>
      <c r="K78" s="40"/>
      <c r="L78" s="40" t="s">
        <v>225</v>
      </c>
      <c r="M78" s="40" t="s">
        <v>200</v>
      </c>
      <c r="N78" s="40">
        <v>1</v>
      </c>
      <c r="O78" s="48"/>
      <c r="P78" s="48"/>
      <c r="Q78" s="48"/>
    </row>
    <row r="79" s="6" customFormat="1" ht="25" customHeight="1" spans="1:17">
      <c r="A79" s="39">
        <v>398</v>
      </c>
      <c r="B79" s="40" t="s">
        <v>236</v>
      </c>
      <c r="C79" s="40" t="s">
        <v>237</v>
      </c>
      <c r="D79" s="40" t="s">
        <v>27</v>
      </c>
      <c r="E79" s="40" t="s">
        <v>238</v>
      </c>
      <c r="F79" s="40" t="s">
        <v>215</v>
      </c>
      <c r="G79" s="40">
        <v>1</v>
      </c>
      <c r="H79" s="40">
        <v>2</v>
      </c>
      <c r="I79" s="40"/>
      <c r="J79" s="40"/>
      <c r="K79" s="40"/>
      <c r="L79" s="40" t="s">
        <v>239</v>
      </c>
      <c r="M79" s="40" t="s">
        <v>200</v>
      </c>
      <c r="N79" s="40">
        <v>1</v>
      </c>
      <c r="O79" s="48"/>
      <c r="P79" s="48"/>
      <c r="Q79" s="48"/>
    </row>
    <row r="80" s="6" customFormat="1" ht="25" customHeight="1" spans="1:17">
      <c r="A80" s="39">
        <v>444</v>
      </c>
      <c r="B80" s="40" t="s">
        <v>240</v>
      </c>
      <c r="C80" s="40" t="s">
        <v>241</v>
      </c>
      <c r="D80" s="40" t="s">
        <v>27</v>
      </c>
      <c r="E80" s="40" t="s">
        <v>242</v>
      </c>
      <c r="F80" s="40" t="s">
        <v>185</v>
      </c>
      <c r="G80" s="40">
        <v>1</v>
      </c>
      <c r="H80" s="40">
        <v>2</v>
      </c>
      <c r="I80" s="40"/>
      <c r="J80" s="40"/>
      <c r="K80" s="40"/>
      <c r="L80" s="40" t="s">
        <v>239</v>
      </c>
      <c r="M80" s="40" t="s">
        <v>200</v>
      </c>
      <c r="N80" s="40">
        <v>1</v>
      </c>
      <c r="O80" s="48"/>
      <c r="P80" s="48"/>
      <c r="Q80" s="48"/>
    </row>
    <row r="81" s="6" customFormat="1" ht="25" customHeight="1" spans="1:17">
      <c r="A81" s="39">
        <v>16</v>
      </c>
      <c r="B81" s="40" t="s">
        <v>243</v>
      </c>
      <c r="C81" s="40" t="s">
        <v>244</v>
      </c>
      <c r="D81" s="40" t="s">
        <v>27</v>
      </c>
      <c r="E81" s="40" t="s">
        <v>238</v>
      </c>
      <c r="F81" s="40" t="s">
        <v>153</v>
      </c>
      <c r="G81" s="40">
        <v>20</v>
      </c>
      <c r="H81" s="40">
        <v>40</v>
      </c>
      <c r="I81" s="40" t="s">
        <v>245</v>
      </c>
      <c r="J81" s="40" t="s">
        <v>200</v>
      </c>
      <c r="K81" s="40">
        <v>1</v>
      </c>
      <c r="L81" s="40"/>
      <c r="M81" s="40"/>
      <c r="N81" s="40"/>
      <c r="O81" s="48"/>
      <c r="P81" s="48"/>
      <c r="Q81" s="48"/>
    </row>
    <row r="82" s="6" customFormat="1" ht="25" customHeight="1" spans="1:17">
      <c r="A82" s="39">
        <v>467</v>
      </c>
      <c r="B82" s="40" t="s">
        <v>246</v>
      </c>
      <c r="C82" s="40" t="s">
        <v>247</v>
      </c>
      <c r="D82" s="40" t="s">
        <v>27</v>
      </c>
      <c r="E82" s="40" t="s">
        <v>248</v>
      </c>
      <c r="F82" s="40" t="s">
        <v>153</v>
      </c>
      <c r="G82" s="40">
        <v>1</v>
      </c>
      <c r="H82" s="40">
        <v>2</v>
      </c>
      <c r="I82" s="40"/>
      <c r="J82" s="40"/>
      <c r="K82" s="40"/>
      <c r="L82" s="40" t="s">
        <v>245</v>
      </c>
      <c r="M82" s="40" t="s">
        <v>200</v>
      </c>
      <c r="N82" s="40">
        <v>1</v>
      </c>
      <c r="O82" s="48"/>
      <c r="P82" s="48"/>
      <c r="Q82" s="48"/>
    </row>
    <row r="83" s="6" customFormat="1" ht="25" customHeight="1" spans="1:17">
      <c r="A83" s="39">
        <v>351</v>
      </c>
      <c r="B83" s="40" t="s">
        <v>249</v>
      </c>
      <c r="C83" s="40" t="s">
        <v>250</v>
      </c>
      <c r="D83" s="40" t="s">
        <v>27</v>
      </c>
      <c r="E83" s="40" t="s">
        <v>248</v>
      </c>
      <c r="F83" s="40" t="s">
        <v>153</v>
      </c>
      <c r="G83" s="40">
        <v>2</v>
      </c>
      <c r="H83" s="40">
        <v>4</v>
      </c>
      <c r="I83" s="40" t="s">
        <v>245</v>
      </c>
      <c r="J83" s="40" t="s">
        <v>200</v>
      </c>
      <c r="K83" s="40">
        <v>1</v>
      </c>
      <c r="L83" s="40"/>
      <c r="M83" s="40"/>
      <c r="N83" s="40"/>
      <c r="O83" s="48"/>
      <c r="P83" s="48"/>
      <c r="Q83" s="48"/>
    </row>
    <row r="84" s="6" customFormat="1" ht="25" customHeight="1" spans="1:17">
      <c r="A84" s="39">
        <v>291</v>
      </c>
      <c r="B84" s="40" t="s">
        <v>251</v>
      </c>
      <c r="C84" s="40" t="s">
        <v>252</v>
      </c>
      <c r="D84" s="40" t="s">
        <v>145</v>
      </c>
      <c r="E84" s="40" t="s">
        <v>253</v>
      </c>
      <c r="F84" s="40">
        <v>2020</v>
      </c>
      <c r="G84" s="40">
        <v>3</v>
      </c>
      <c r="H84" s="40">
        <v>3</v>
      </c>
      <c r="I84" s="40"/>
      <c r="J84" s="40"/>
      <c r="K84" s="40"/>
      <c r="L84" s="40"/>
      <c r="M84" s="40"/>
      <c r="N84" s="40"/>
      <c r="O84" s="40" t="s">
        <v>245</v>
      </c>
      <c r="P84" s="40" t="s">
        <v>200</v>
      </c>
      <c r="Q84" s="40">
        <v>1</v>
      </c>
    </row>
    <row r="85" s="6" customFormat="1" ht="25" customHeight="1" spans="1:17">
      <c r="A85" s="39">
        <v>497</v>
      </c>
      <c r="B85" s="40" t="s">
        <v>254</v>
      </c>
      <c r="C85" s="40" t="s">
        <v>255</v>
      </c>
      <c r="D85" s="40" t="s">
        <v>145</v>
      </c>
      <c r="E85" s="40" t="s">
        <v>253</v>
      </c>
      <c r="F85" s="40">
        <v>2020</v>
      </c>
      <c r="G85" s="40">
        <v>1</v>
      </c>
      <c r="H85" s="40">
        <v>1</v>
      </c>
      <c r="I85" s="40"/>
      <c r="J85" s="40"/>
      <c r="K85" s="40"/>
      <c r="L85" s="40"/>
      <c r="M85" s="40"/>
      <c r="N85" s="40"/>
      <c r="O85" s="40" t="s">
        <v>245</v>
      </c>
      <c r="P85" s="40" t="s">
        <v>200</v>
      </c>
      <c r="Q85" s="40">
        <v>1</v>
      </c>
    </row>
    <row r="86" s="6" customFormat="1" ht="25" customHeight="1" spans="1:17">
      <c r="A86" s="39">
        <v>153</v>
      </c>
      <c r="B86" s="40" t="s">
        <v>256</v>
      </c>
      <c r="C86" s="40" t="s">
        <v>257</v>
      </c>
      <c r="D86" s="40" t="s">
        <v>27</v>
      </c>
      <c r="E86" s="40" t="s">
        <v>258</v>
      </c>
      <c r="F86" s="40" t="s">
        <v>198</v>
      </c>
      <c r="G86" s="40">
        <v>5</v>
      </c>
      <c r="H86" s="40">
        <v>10</v>
      </c>
      <c r="I86" s="40"/>
      <c r="J86" s="40"/>
      <c r="K86" s="40"/>
      <c r="L86" s="40" t="s">
        <v>259</v>
      </c>
      <c r="M86" s="40" t="s">
        <v>200</v>
      </c>
      <c r="N86" s="40">
        <v>1</v>
      </c>
      <c r="O86" s="48"/>
      <c r="P86" s="48"/>
      <c r="Q86" s="48"/>
    </row>
    <row r="87" s="6" customFormat="1" ht="25" customHeight="1" spans="1:17">
      <c r="A87" s="39">
        <v>167</v>
      </c>
      <c r="B87" s="40" t="s">
        <v>260</v>
      </c>
      <c r="C87" s="40" t="s">
        <v>261</v>
      </c>
      <c r="D87" s="40" t="s">
        <v>27</v>
      </c>
      <c r="E87" s="40" t="s">
        <v>262</v>
      </c>
      <c r="F87" s="40" t="s">
        <v>181</v>
      </c>
      <c r="G87" s="40">
        <v>5</v>
      </c>
      <c r="H87" s="40">
        <v>10</v>
      </c>
      <c r="I87" s="40"/>
      <c r="J87" s="40"/>
      <c r="K87" s="40"/>
      <c r="L87" s="40" t="s">
        <v>259</v>
      </c>
      <c r="M87" s="40" t="s">
        <v>200</v>
      </c>
      <c r="N87" s="40">
        <v>1</v>
      </c>
      <c r="O87" s="48"/>
      <c r="P87" s="48"/>
      <c r="Q87" s="48"/>
    </row>
    <row r="88" s="6" customFormat="1" ht="25" customHeight="1" spans="1:17">
      <c r="A88" s="39">
        <v>403</v>
      </c>
      <c r="B88" s="40" t="s">
        <v>263</v>
      </c>
      <c r="C88" s="40" t="s">
        <v>264</v>
      </c>
      <c r="D88" s="40" t="s">
        <v>27</v>
      </c>
      <c r="E88" s="40" t="s">
        <v>265</v>
      </c>
      <c r="F88" s="40">
        <v>2015</v>
      </c>
      <c r="G88" s="40">
        <v>1</v>
      </c>
      <c r="H88" s="40">
        <v>2</v>
      </c>
      <c r="I88" s="40"/>
      <c r="J88" s="40"/>
      <c r="K88" s="40"/>
      <c r="L88" s="40" t="s">
        <v>266</v>
      </c>
      <c r="M88" s="40" t="s">
        <v>200</v>
      </c>
      <c r="N88" s="40">
        <v>1</v>
      </c>
      <c r="O88" s="48"/>
      <c r="P88" s="48"/>
      <c r="Q88" s="48"/>
    </row>
    <row r="89" s="6" customFormat="1" ht="25" customHeight="1" spans="1:17">
      <c r="A89" s="39">
        <v>264</v>
      </c>
      <c r="B89" s="40" t="s">
        <v>267</v>
      </c>
      <c r="C89" s="40" t="s">
        <v>268</v>
      </c>
      <c r="D89" s="40" t="s">
        <v>27</v>
      </c>
      <c r="E89" s="40" t="s">
        <v>94</v>
      </c>
      <c r="F89" s="40" t="s">
        <v>162</v>
      </c>
      <c r="G89" s="40">
        <v>3</v>
      </c>
      <c r="H89" s="40">
        <v>6</v>
      </c>
      <c r="I89" s="40"/>
      <c r="J89" s="40"/>
      <c r="K89" s="40"/>
      <c r="L89" s="40" t="s">
        <v>269</v>
      </c>
      <c r="M89" s="40" t="s">
        <v>200</v>
      </c>
      <c r="N89" s="40">
        <v>1</v>
      </c>
      <c r="O89" s="48"/>
      <c r="P89" s="48"/>
      <c r="Q89" s="48"/>
    </row>
    <row r="90" s="6" customFormat="1" ht="25" customHeight="1" spans="1:17">
      <c r="A90" s="39">
        <v>344</v>
      </c>
      <c r="B90" s="40" t="s">
        <v>270</v>
      </c>
      <c r="C90" s="40" t="s">
        <v>271</v>
      </c>
      <c r="D90" s="40" t="s">
        <v>27</v>
      </c>
      <c r="E90" s="40" t="s">
        <v>94</v>
      </c>
      <c r="F90" s="40" t="s">
        <v>162</v>
      </c>
      <c r="G90" s="40">
        <v>2</v>
      </c>
      <c r="H90" s="40">
        <v>4</v>
      </c>
      <c r="I90" s="40"/>
      <c r="J90" s="40"/>
      <c r="K90" s="40"/>
      <c r="L90" s="40" t="s">
        <v>269</v>
      </c>
      <c r="M90" s="40" t="s">
        <v>200</v>
      </c>
      <c r="N90" s="40">
        <v>1</v>
      </c>
      <c r="O90" s="48"/>
      <c r="P90" s="48"/>
      <c r="Q90" s="48"/>
    </row>
    <row r="91" s="6" customFormat="1" ht="25" customHeight="1" spans="1:17">
      <c r="A91" s="39">
        <v>430</v>
      </c>
      <c r="B91" s="40" t="s">
        <v>272</v>
      </c>
      <c r="C91" s="40" t="s">
        <v>273</v>
      </c>
      <c r="D91" s="40" t="s">
        <v>27</v>
      </c>
      <c r="E91" s="40" t="s">
        <v>209</v>
      </c>
      <c r="F91" s="40" t="s">
        <v>162</v>
      </c>
      <c r="G91" s="40">
        <v>1</v>
      </c>
      <c r="H91" s="40">
        <v>2</v>
      </c>
      <c r="I91" s="40" t="s">
        <v>199</v>
      </c>
      <c r="J91" s="40" t="s">
        <v>200</v>
      </c>
      <c r="K91" s="40">
        <v>0.5</v>
      </c>
      <c r="L91" s="40" t="s">
        <v>274</v>
      </c>
      <c r="M91" s="40" t="s">
        <v>200</v>
      </c>
      <c r="N91" s="40">
        <v>0.5</v>
      </c>
      <c r="O91" s="48"/>
      <c r="P91" s="48"/>
      <c r="Q91" s="48"/>
    </row>
    <row r="92" s="6" customFormat="1" ht="25" customHeight="1" spans="1:17">
      <c r="A92" s="39">
        <v>436</v>
      </c>
      <c r="B92" s="40" t="s">
        <v>275</v>
      </c>
      <c r="C92" s="40" t="s">
        <v>276</v>
      </c>
      <c r="D92" s="40" t="s">
        <v>27</v>
      </c>
      <c r="E92" s="40" t="s">
        <v>209</v>
      </c>
      <c r="F92" s="40" t="s">
        <v>185</v>
      </c>
      <c r="G92" s="40">
        <v>1</v>
      </c>
      <c r="H92" s="40">
        <v>2</v>
      </c>
      <c r="I92" s="40" t="s">
        <v>199</v>
      </c>
      <c r="J92" s="40" t="s">
        <v>200</v>
      </c>
      <c r="K92" s="40">
        <v>0.5</v>
      </c>
      <c r="L92" s="40" t="s">
        <v>274</v>
      </c>
      <c r="M92" s="40" t="s">
        <v>200</v>
      </c>
      <c r="N92" s="40">
        <v>0.5</v>
      </c>
      <c r="O92" s="48"/>
      <c r="P92" s="48"/>
      <c r="Q92" s="48"/>
    </row>
    <row r="93" s="6" customFormat="1" ht="25" customHeight="1" spans="1:17">
      <c r="A93" s="39">
        <v>357</v>
      </c>
      <c r="B93" s="40" t="s">
        <v>277</v>
      </c>
      <c r="C93" s="40" t="s">
        <v>278</v>
      </c>
      <c r="D93" s="40" t="s">
        <v>27</v>
      </c>
      <c r="E93" s="40" t="s">
        <v>209</v>
      </c>
      <c r="F93" s="40" t="s">
        <v>153</v>
      </c>
      <c r="G93" s="40">
        <v>2</v>
      </c>
      <c r="H93" s="40">
        <v>4</v>
      </c>
      <c r="I93" s="40" t="s">
        <v>199</v>
      </c>
      <c r="J93" s="40" t="s">
        <v>200</v>
      </c>
      <c r="K93" s="40">
        <v>0.5</v>
      </c>
      <c r="L93" s="40" t="s">
        <v>274</v>
      </c>
      <c r="M93" s="40" t="s">
        <v>200</v>
      </c>
      <c r="N93" s="40">
        <v>0.5</v>
      </c>
      <c r="O93" s="48"/>
      <c r="P93" s="48"/>
      <c r="Q93" s="48"/>
    </row>
    <row r="94" s="6" customFormat="1" ht="25" customHeight="1" spans="1:17">
      <c r="A94" s="39">
        <v>440</v>
      </c>
      <c r="B94" s="40" t="s">
        <v>279</v>
      </c>
      <c r="C94" s="40" t="s">
        <v>280</v>
      </c>
      <c r="D94" s="40" t="s">
        <v>27</v>
      </c>
      <c r="E94" s="40" t="s">
        <v>258</v>
      </c>
      <c r="F94" s="40">
        <v>2018</v>
      </c>
      <c r="G94" s="40">
        <v>1</v>
      </c>
      <c r="H94" s="40">
        <v>2</v>
      </c>
      <c r="I94" s="40" t="s">
        <v>199</v>
      </c>
      <c r="J94" s="40" t="s">
        <v>200</v>
      </c>
      <c r="K94" s="40">
        <v>0.5</v>
      </c>
      <c r="L94" s="40" t="s">
        <v>274</v>
      </c>
      <c r="M94" s="40" t="s">
        <v>200</v>
      </c>
      <c r="N94" s="40">
        <v>0.5</v>
      </c>
      <c r="O94" s="48"/>
      <c r="P94" s="48"/>
      <c r="Q94" s="48"/>
    </row>
    <row r="95" s="6" customFormat="1" ht="25" customHeight="1" spans="1:17">
      <c r="A95" s="39">
        <v>119</v>
      </c>
      <c r="B95" s="40" t="s">
        <v>281</v>
      </c>
      <c r="C95" s="40" t="s">
        <v>282</v>
      </c>
      <c r="D95" s="40" t="s">
        <v>27</v>
      </c>
      <c r="E95" s="40" t="s">
        <v>283</v>
      </c>
      <c r="F95" s="40" t="s">
        <v>185</v>
      </c>
      <c r="G95" s="40">
        <v>7</v>
      </c>
      <c r="H95" s="40">
        <v>14</v>
      </c>
      <c r="I95" s="40" t="s">
        <v>284</v>
      </c>
      <c r="J95" s="40" t="s">
        <v>200</v>
      </c>
      <c r="K95" s="40">
        <v>1</v>
      </c>
      <c r="L95" s="40"/>
      <c r="M95" s="40"/>
      <c r="N95" s="40"/>
      <c r="O95" s="48"/>
      <c r="P95" s="48"/>
      <c r="Q95" s="48"/>
    </row>
    <row r="96" s="6" customFormat="1" ht="25" customHeight="1" spans="1:17">
      <c r="A96" s="39">
        <v>261</v>
      </c>
      <c r="B96" s="40" t="s">
        <v>285</v>
      </c>
      <c r="C96" s="40" t="s">
        <v>286</v>
      </c>
      <c r="D96" s="40" t="s">
        <v>27</v>
      </c>
      <c r="E96" s="40" t="s">
        <v>248</v>
      </c>
      <c r="F96" s="40" t="s">
        <v>162</v>
      </c>
      <c r="G96" s="40">
        <v>5</v>
      </c>
      <c r="H96" s="40">
        <v>10</v>
      </c>
      <c r="I96" s="40" t="s">
        <v>284</v>
      </c>
      <c r="J96" s="40" t="s">
        <v>200</v>
      </c>
      <c r="K96" s="40">
        <v>1</v>
      </c>
      <c r="L96" s="40"/>
      <c r="M96" s="40"/>
      <c r="N96" s="40"/>
      <c r="O96" s="48"/>
      <c r="P96" s="48"/>
      <c r="Q96" s="48"/>
    </row>
    <row r="97" s="6" customFormat="1" ht="25" customHeight="1" spans="1:17">
      <c r="A97" s="39">
        <v>26</v>
      </c>
      <c r="B97" s="40" t="s">
        <v>287</v>
      </c>
      <c r="C97" s="40" t="s">
        <v>288</v>
      </c>
      <c r="D97" s="40" t="s">
        <v>145</v>
      </c>
      <c r="E97" s="40" t="s">
        <v>289</v>
      </c>
      <c r="F97" s="40">
        <v>2017</v>
      </c>
      <c r="G97" s="40">
        <v>17</v>
      </c>
      <c r="H97" s="40">
        <v>17</v>
      </c>
      <c r="I97" s="40"/>
      <c r="J97" s="40"/>
      <c r="K97" s="40"/>
      <c r="L97" s="40"/>
      <c r="M97" s="40"/>
      <c r="N97" s="40"/>
      <c r="O97" s="40" t="s">
        <v>290</v>
      </c>
      <c r="P97" s="40" t="s">
        <v>291</v>
      </c>
      <c r="Q97" s="40">
        <v>1</v>
      </c>
    </row>
    <row r="98" s="6" customFormat="1" ht="25" customHeight="1" spans="1:17">
      <c r="A98" s="39">
        <v>49</v>
      </c>
      <c r="B98" s="40" t="s">
        <v>292</v>
      </c>
      <c r="C98" s="40" t="s">
        <v>293</v>
      </c>
      <c r="D98" s="40" t="s">
        <v>145</v>
      </c>
      <c r="E98" s="40" t="s">
        <v>294</v>
      </c>
      <c r="F98" s="40">
        <v>2014</v>
      </c>
      <c r="G98" s="40">
        <v>13</v>
      </c>
      <c r="H98" s="40">
        <v>13</v>
      </c>
      <c r="I98" s="40"/>
      <c r="J98" s="40"/>
      <c r="K98" s="40"/>
      <c r="L98" s="40"/>
      <c r="M98" s="40"/>
      <c r="N98" s="40"/>
      <c r="O98" s="40" t="s">
        <v>295</v>
      </c>
      <c r="P98" s="40" t="s">
        <v>291</v>
      </c>
      <c r="Q98" s="40">
        <v>1</v>
      </c>
    </row>
    <row r="99" s="6" customFormat="1" ht="25" customHeight="1" spans="1:17">
      <c r="A99" s="39">
        <v>71</v>
      </c>
      <c r="B99" s="40" t="s">
        <v>296</v>
      </c>
      <c r="C99" s="40" t="s">
        <v>297</v>
      </c>
      <c r="D99" s="40" t="s">
        <v>27</v>
      </c>
      <c r="E99" s="40" t="s">
        <v>298</v>
      </c>
      <c r="F99" s="40">
        <v>2016</v>
      </c>
      <c r="G99" s="40">
        <v>10</v>
      </c>
      <c r="H99" s="40">
        <v>20</v>
      </c>
      <c r="I99" s="40" t="s">
        <v>299</v>
      </c>
      <c r="J99" s="40" t="s">
        <v>291</v>
      </c>
      <c r="K99" s="40">
        <v>1</v>
      </c>
      <c r="L99" s="40"/>
      <c r="M99" s="40"/>
      <c r="N99" s="40"/>
      <c r="O99" s="40"/>
      <c r="P99" s="40"/>
      <c r="Q99" s="40"/>
    </row>
    <row r="100" s="6" customFormat="1" ht="25" customHeight="1" spans="1:17">
      <c r="A100" s="39">
        <v>89</v>
      </c>
      <c r="B100" s="40" t="s">
        <v>300</v>
      </c>
      <c r="C100" s="40" t="s">
        <v>301</v>
      </c>
      <c r="D100" s="40" t="s">
        <v>27</v>
      </c>
      <c r="E100" s="40" t="s">
        <v>302</v>
      </c>
      <c r="F100" s="40">
        <v>2013</v>
      </c>
      <c r="G100" s="40">
        <v>8</v>
      </c>
      <c r="H100" s="40">
        <v>16</v>
      </c>
      <c r="I100" s="40" t="s">
        <v>299</v>
      </c>
      <c r="J100" s="40" t="s">
        <v>291</v>
      </c>
      <c r="K100" s="40">
        <v>1</v>
      </c>
      <c r="L100" s="40"/>
      <c r="M100" s="40"/>
      <c r="N100" s="40"/>
      <c r="O100" s="40"/>
      <c r="P100" s="40"/>
      <c r="Q100" s="40"/>
    </row>
    <row r="101" s="6" customFormat="1" ht="25" customHeight="1" spans="1:17">
      <c r="A101" s="39">
        <v>95</v>
      </c>
      <c r="B101" s="40" t="s">
        <v>303</v>
      </c>
      <c r="C101" s="40" t="s">
        <v>304</v>
      </c>
      <c r="D101" s="40" t="s">
        <v>27</v>
      </c>
      <c r="E101" s="40" t="s">
        <v>305</v>
      </c>
      <c r="F101" s="40">
        <v>2016</v>
      </c>
      <c r="G101" s="40">
        <v>8</v>
      </c>
      <c r="H101" s="40">
        <v>16</v>
      </c>
      <c r="I101" s="40" t="s">
        <v>306</v>
      </c>
      <c r="J101" s="40" t="s">
        <v>291</v>
      </c>
      <c r="K101" s="40">
        <v>1</v>
      </c>
      <c r="L101" s="40"/>
      <c r="M101" s="40"/>
      <c r="N101" s="40"/>
      <c r="O101" s="40"/>
      <c r="P101" s="40"/>
      <c r="Q101" s="40"/>
    </row>
    <row r="102" s="6" customFormat="1" ht="25" customHeight="1" spans="1:17">
      <c r="A102" s="39">
        <v>103</v>
      </c>
      <c r="B102" s="40" t="s">
        <v>307</v>
      </c>
      <c r="C102" s="40" t="s">
        <v>308</v>
      </c>
      <c r="D102" s="40" t="s">
        <v>27</v>
      </c>
      <c r="E102" s="40" t="s">
        <v>40</v>
      </c>
      <c r="F102" s="40">
        <v>2018</v>
      </c>
      <c r="G102" s="40">
        <v>8</v>
      </c>
      <c r="H102" s="40">
        <v>16</v>
      </c>
      <c r="I102" s="40" t="s">
        <v>309</v>
      </c>
      <c r="J102" s="40" t="s">
        <v>291</v>
      </c>
      <c r="K102" s="40">
        <v>1</v>
      </c>
      <c r="L102" s="40"/>
      <c r="M102" s="40"/>
      <c r="N102" s="40"/>
      <c r="O102" s="40"/>
      <c r="P102" s="40"/>
      <c r="Q102" s="40"/>
    </row>
    <row r="103" s="6" customFormat="1" ht="25" customHeight="1" spans="1:17">
      <c r="A103" s="39">
        <v>109</v>
      </c>
      <c r="B103" s="40" t="s">
        <v>310</v>
      </c>
      <c r="C103" s="40" t="s">
        <v>311</v>
      </c>
      <c r="D103" s="40" t="s">
        <v>27</v>
      </c>
      <c r="E103" s="40" t="s">
        <v>253</v>
      </c>
      <c r="F103" s="40">
        <v>2019</v>
      </c>
      <c r="G103" s="40">
        <v>8</v>
      </c>
      <c r="H103" s="40">
        <v>16</v>
      </c>
      <c r="I103" s="40" t="s">
        <v>312</v>
      </c>
      <c r="J103" s="40" t="s">
        <v>291</v>
      </c>
      <c r="K103" s="40">
        <v>1</v>
      </c>
      <c r="L103" s="40"/>
      <c r="M103" s="40"/>
      <c r="N103" s="40"/>
      <c r="O103" s="40"/>
      <c r="P103" s="40"/>
      <c r="Q103" s="40"/>
    </row>
    <row r="104" s="6" customFormat="1" ht="25" customHeight="1" spans="1:17">
      <c r="A104" s="39">
        <v>110</v>
      </c>
      <c r="B104" s="40" t="s">
        <v>313</v>
      </c>
      <c r="C104" s="40" t="s">
        <v>314</v>
      </c>
      <c r="D104" s="40" t="s">
        <v>27</v>
      </c>
      <c r="E104" s="40" t="s">
        <v>315</v>
      </c>
      <c r="F104" s="40">
        <v>2019</v>
      </c>
      <c r="G104" s="40">
        <v>8</v>
      </c>
      <c r="H104" s="40">
        <v>16</v>
      </c>
      <c r="I104" s="40" t="s">
        <v>316</v>
      </c>
      <c r="J104" s="40" t="s">
        <v>291</v>
      </c>
      <c r="K104" s="40">
        <v>1</v>
      </c>
      <c r="L104" s="40"/>
      <c r="M104" s="40"/>
      <c r="N104" s="40"/>
      <c r="O104" s="40"/>
      <c r="P104" s="40"/>
      <c r="Q104" s="40"/>
    </row>
    <row r="105" s="6" customFormat="1" ht="25" customHeight="1" spans="1:17">
      <c r="A105" s="39">
        <v>123</v>
      </c>
      <c r="B105" s="40" t="s">
        <v>317</v>
      </c>
      <c r="C105" s="40" t="s">
        <v>318</v>
      </c>
      <c r="D105" s="40" t="s">
        <v>27</v>
      </c>
      <c r="E105" s="40" t="s">
        <v>40</v>
      </c>
      <c r="F105" s="40">
        <v>2019</v>
      </c>
      <c r="G105" s="40">
        <v>7</v>
      </c>
      <c r="H105" s="40">
        <v>14</v>
      </c>
      <c r="I105" s="40" t="s">
        <v>319</v>
      </c>
      <c r="J105" s="40" t="s">
        <v>291</v>
      </c>
      <c r="K105" s="40">
        <v>1</v>
      </c>
      <c r="L105" s="40"/>
      <c r="M105" s="40"/>
      <c r="N105" s="40"/>
      <c r="O105" s="40"/>
      <c r="P105" s="40"/>
      <c r="Q105" s="40"/>
    </row>
    <row r="106" s="6" customFormat="1" ht="25" customHeight="1" spans="1:17">
      <c r="A106" s="39">
        <v>141</v>
      </c>
      <c r="B106" s="40" t="s">
        <v>320</v>
      </c>
      <c r="C106" s="40" t="s">
        <v>321</v>
      </c>
      <c r="D106" s="40" t="s">
        <v>145</v>
      </c>
      <c r="E106" s="40" t="s">
        <v>322</v>
      </c>
      <c r="F106" s="40">
        <v>2017</v>
      </c>
      <c r="G106" s="40">
        <v>6</v>
      </c>
      <c r="H106" s="40">
        <v>6</v>
      </c>
      <c r="I106" s="40"/>
      <c r="J106" s="40"/>
      <c r="K106" s="40"/>
      <c r="L106" s="40"/>
      <c r="M106" s="40"/>
      <c r="N106" s="40"/>
      <c r="O106" s="40" t="s">
        <v>323</v>
      </c>
      <c r="P106" s="40" t="s">
        <v>291</v>
      </c>
      <c r="Q106" s="40">
        <v>1</v>
      </c>
    </row>
    <row r="107" s="6" customFormat="1" ht="25" customHeight="1" spans="1:17">
      <c r="A107" s="39">
        <v>151</v>
      </c>
      <c r="B107" s="40" t="s">
        <v>324</v>
      </c>
      <c r="C107" s="40" t="s">
        <v>325</v>
      </c>
      <c r="D107" s="40" t="s">
        <v>27</v>
      </c>
      <c r="E107" s="40" t="s">
        <v>326</v>
      </c>
      <c r="F107" s="40">
        <v>2019</v>
      </c>
      <c r="G107" s="40">
        <v>6</v>
      </c>
      <c r="H107" s="40">
        <v>12</v>
      </c>
      <c r="I107" s="40" t="s">
        <v>306</v>
      </c>
      <c r="J107" s="40" t="s">
        <v>291</v>
      </c>
      <c r="K107" s="40">
        <v>1</v>
      </c>
      <c r="L107" s="40"/>
      <c r="M107" s="40"/>
      <c r="N107" s="40"/>
      <c r="O107" s="40"/>
      <c r="P107" s="40"/>
      <c r="Q107" s="40"/>
    </row>
    <row r="108" s="6" customFormat="1" ht="25" customHeight="1" spans="1:17">
      <c r="A108" s="39">
        <v>164</v>
      </c>
      <c r="B108" s="40" t="s">
        <v>327</v>
      </c>
      <c r="C108" s="40" t="s">
        <v>328</v>
      </c>
      <c r="D108" s="40" t="s">
        <v>145</v>
      </c>
      <c r="E108" s="40" t="s">
        <v>329</v>
      </c>
      <c r="F108" s="40">
        <v>2015</v>
      </c>
      <c r="G108" s="40">
        <v>5</v>
      </c>
      <c r="H108" s="40">
        <v>5</v>
      </c>
      <c r="I108" s="40"/>
      <c r="J108" s="40"/>
      <c r="K108" s="40"/>
      <c r="L108" s="40"/>
      <c r="M108" s="40"/>
      <c r="N108" s="40"/>
      <c r="O108" s="40" t="s">
        <v>330</v>
      </c>
      <c r="P108" s="40" t="s">
        <v>291</v>
      </c>
      <c r="Q108" s="40">
        <v>1</v>
      </c>
    </row>
    <row r="109" s="6" customFormat="1" ht="25" customHeight="1" spans="1:17">
      <c r="A109" s="39">
        <v>172</v>
      </c>
      <c r="B109" s="40" t="s">
        <v>331</v>
      </c>
      <c r="C109" s="40" t="s">
        <v>332</v>
      </c>
      <c r="D109" s="40" t="s">
        <v>27</v>
      </c>
      <c r="E109" s="40" t="s">
        <v>333</v>
      </c>
      <c r="F109" s="40">
        <v>2018</v>
      </c>
      <c r="G109" s="40">
        <v>5</v>
      </c>
      <c r="H109" s="40">
        <v>10</v>
      </c>
      <c r="I109" s="40" t="s">
        <v>319</v>
      </c>
      <c r="J109" s="40" t="s">
        <v>291</v>
      </c>
      <c r="K109" s="40">
        <v>1</v>
      </c>
      <c r="L109" s="40"/>
      <c r="M109" s="40"/>
      <c r="N109" s="40"/>
      <c r="O109" s="40"/>
      <c r="P109" s="40"/>
      <c r="Q109" s="40"/>
    </row>
    <row r="110" s="6" customFormat="1" ht="25" customHeight="1" spans="1:17">
      <c r="A110" s="39">
        <v>173</v>
      </c>
      <c r="B110" s="40" t="s">
        <v>334</v>
      </c>
      <c r="C110" s="40" t="s">
        <v>335</v>
      </c>
      <c r="D110" s="40" t="s">
        <v>27</v>
      </c>
      <c r="E110" s="40" t="s">
        <v>40</v>
      </c>
      <c r="F110" s="40">
        <v>2019</v>
      </c>
      <c r="G110" s="40">
        <v>5</v>
      </c>
      <c r="H110" s="40">
        <v>10</v>
      </c>
      <c r="I110" s="40" t="s">
        <v>336</v>
      </c>
      <c r="J110" s="40" t="s">
        <v>291</v>
      </c>
      <c r="K110" s="40">
        <v>1</v>
      </c>
      <c r="L110" s="40"/>
      <c r="M110" s="40"/>
      <c r="N110" s="40"/>
      <c r="O110" s="40"/>
      <c r="P110" s="40"/>
      <c r="Q110" s="40"/>
    </row>
    <row r="111" s="6" customFormat="1" ht="25" customHeight="1" spans="1:17">
      <c r="A111" s="39">
        <v>181</v>
      </c>
      <c r="B111" s="40" t="s">
        <v>337</v>
      </c>
      <c r="C111" s="40" t="s">
        <v>338</v>
      </c>
      <c r="D111" s="40" t="s">
        <v>27</v>
      </c>
      <c r="E111" s="40" t="s">
        <v>130</v>
      </c>
      <c r="F111" s="40">
        <v>2019</v>
      </c>
      <c r="G111" s="40">
        <v>5</v>
      </c>
      <c r="H111" s="40">
        <v>10</v>
      </c>
      <c r="I111" s="40" t="s">
        <v>323</v>
      </c>
      <c r="J111" s="40" t="s">
        <v>291</v>
      </c>
      <c r="K111" s="40">
        <v>1</v>
      </c>
      <c r="L111" s="40"/>
      <c r="M111" s="40"/>
      <c r="N111" s="40"/>
      <c r="O111" s="40"/>
      <c r="P111" s="40"/>
      <c r="Q111" s="40"/>
    </row>
    <row r="112" s="6" customFormat="1" ht="25" customHeight="1" spans="1:17">
      <c r="A112" s="39">
        <v>193</v>
      </c>
      <c r="B112" s="40" t="s">
        <v>339</v>
      </c>
      <c r="C112" s="40" t="s">
        <v>340</v>
      </c>
      <c r="D112" s="40" t="s">
        <v>27</v>
      </c>
      <c r="E112" s="40" t="s">
        <v>71</v>
      </c>
      <c r="F112" s="40">
        <v>2014</v>
      </c>
      <c r="G112" s="40">
        <v>4</v>
      </c>
      <c r="H112" s="40">
        <v>8</v>
      </c>
      <c r="I112" s="40"/>
      <c r="J112" s="40"/>
      <c r="K112" s="40"/>
      <c r="L112" s="40"/>
      <c r="M112" s="40"/>
      <c r="N112" s="40"/>
      <c r="O112" s="40" t="s">
        <v>295</v>
      </c>
      <c r="P112" s="40" t="s">
        <v>291</v>
      </c>
      <c r="Q112" s="40">
        <v>1</v>
      </c>
    </row>
    <row r="113" s="6" customFormat="1" ht="25" customHeight="1" spans="1:17">
      <c r="A113" s="39">
        <v>195</v>
      </c>
      <c r="B113" s="40" t="s">
        <v>341</v>
      </c>
      <c r="C113" s="40" t="s">
        <v>342</v>
      </c>
      <c r="D113" s="40" t="s">
        <v>27</v>
      </c>
      <c r="E113" s="40" t="s">
        <v>294</v>
      </c>
      <c r="F113" s="40">
        <v>2014</v>
      </c>
      <c r="G113" s="40">
        <v>4</v>
      </c>
      <c r="H113" s="40">
        <v>8</v>
      </c>
      <c r="I113" s="40"/>
      <c r="J113" s="40"/>
      <c r="K113" s="40"/>
      <c r="L113" s="40" t="s">
        <v>299</v>
      </c>
      <c r="M113" s="40" t="s">
        <v>291</v>
      </c>
      <c r="N113" s="40">
        <v>1</v>
      </c>
      <c r="O113" s="40"/>
      <c r="P113" s="40"/>
      <c r="Q113" s="40"/>
    </row>
    <row r="114" s="6" customFormat="1" ht="25" customHeight="1" spans="1:17">
      <c r="A114" s="39">
        <v>198</v>
      </c>
      <c r="B114" s="40" t="s">
        <v>343</v>
      </c>
      <c r="C114" s="40" t="s">
        <v>344</v>
      </c>
      <c r="D114" s="40" t="s">
        <v>145</v>
      </c>
      <c r="E114" s="40" t="s">
        <v>329</v>
      </c>
      <c r="F114" s="40">
        <v>2016</v>
      </c>
      <c r="G114" s="40">
        <v>4</v>
      </c>
      <c r="H114" s="40">
        <v>4</v>
      </c>
      <c r="I114" s="40"/>
      <c r="J114" s="40"/>
      <c r="K114" s="40"/>
      <c r="L114" s="40"/>
      <c r="M114" s="40"/>
      <c r="N114" s="40"/>
      <c r="O114" s="40" t="s">
        <v>345</v>
      </c>
      <c r="P114" s="40" t="s">
        <v>291</v>
      </c>
      <c r="Q114" s="40">
        <v>1</v>
      </c>
    </row>
    <row r="115" s="6" customFormat="1" ht="25" customHeight="1" spans="1:17">
      <c r="A115" s="39">
        <v>202</v>
      </c>
      <c r="B115" s="40" t="s">
        <v>346</v>
      </c>
      <c r="C115" s="40" t="s">
        <v>347</v>
      </c>
      <c r="D115" s="40" t="s">
        <v>27</v>
      </c>
      <c r="E115" s="40" t="s">
        <v>40</v>
      </c>
      <c r="F115" s="40">
        <v>2016</v>
      </c>
      <c r="G115" s="40">
        <v>4</v>
      </c>
      <c r="H115" s="40">
        <v>8</v>
      </c>
      <c r="I115" s="40" t="s">
        <v>309</v>
      </c>
      <c r="J115" s="40" t="s">
        <v>291</v>
      </c>
      <c r="K115" s="40">
        <v>1</v>
      </c>
      <c r="L115" s="40"/>
      <c r="M115" s="40"/>
      <c r="N115" s="40"/>
      <c r="O115" s="40"/>
      <c r="P115" s="40"/>
      <c r="Q115" s="40"/>
    </row>
    <row r="116" s="6" customFormat="1" ht="25" customHeight="1" spans="1:17">
      <c r="A116" s="39">
        <v>209</v>
      </c>
      <c r="B116" s="40" t="s">
        <v>348</v>
      </c>
      <c r="C116" s="40" t="s">
        <v>349</v>
      </c>
      <c r="D116" s="40" t="s">
        <v>27</v>
      </c>
      <c r="E116" s="40" t="s">
        <v>40</v>
      </c>
      <c r="F116" s="40">
        <v>2018</v>
      </c>
      <c r="G116" s="40">
        <v>4</v>
      </c>
      <c r="H116" s="40">
        <v>8</v>
      </c>
      <c r="I116" s="40" t="s">
        <v>319</v>
      </c>
      <c r="J116" s="40" t="s">
        <v>291</v>
      </c>
      <c r="K116" s="40">
        <v>1</v>
      </c>
      <c r="L116" s="40"/>
      <c r="M116" s="40"/>
      <c r="N116" s="40"/>
      <c r="O116" s="40"/>
      <c r="P116" s="40"/>
      <c r="Q116" s="40"/>
    </row>
    <row r="117" s="6" customFormat="1" ht="25" customHeight="1" spans="1:17">
      <c r="A117" s="39">
        <v>211</v>
      </c>
      <c r="B117" s="40" t="s">
        <v>350</v>
      </c>
      <c r="C117" s="40" t="s">
        <v>351</v>
      </c>
      <c r="D117" s="40" t="s">
        <v>27</v>
      </c>
      <c r="E117" s="40" t="s">
        <v>352</v>
      </c>
      <c r="F117" s="40">
        <v>2018</v>
      </c>
      <c r="G117" s="40">
        <v>4</v>
      </c>
      <c r="H117" s="40">
        <v>8</v>
      </c>
      <c r="I117" s="40" t="s">
        <v>353</v>
      </c>
      <c r="J117" s="40" t="s">
        <v>291</v>
      </c>
      <c r="K117" s="40">
        <v>1</v>
      </c>
      <c r="L117" s="40"/>
      <c r="M117" s="40"/>
      <c r="N117" s="40"/>
      <c r="O117" s="40"/>
      <c r="P117" s="40"/>
      <c r="Q117" s="40"/>
    </row>
    <row r="118" s="6" customFormat="1" ht="25" customHeight="1" spans="1:17">
      <c r="A118" s="39">
        <v>212</v>
      </c>
      <c r="B118" s="40" t="s">
        <v>354</v>
      </c>
      <c r="C118" s="40" t="s">
        <v>355</v>
      </c>
      <c r="D118" s="40" t="s">
        <v>27</v>
      </c>
      <c r="E118" s="40" t="s">
        <v>322</v>
      </c>
      <c r="F118" s="40">
        <v>2018</v>
      </c>
      <c r="G118" s="40">
        <v>4</v>
      </c>
      <c r="H118" s="40">
        <v>8</v>
      </c>
      <c r="I118" s="40" t="s">
        <v>323</v>
      </c>
      <c r="J118" s="40" t="s">
        <v>291</v>
      </c>
      <c r="K118" s="40">
        <v>1</v>
      </c>
      <c r="L118" s="40"/>
      <c r="M118" s="40"/>
      <c r="N118" s="40"/>
      <c r="O118" s="40"/>
      <c r="P118" s="40"/>
      <c r="Q118" s="40"/>
    </row>
    <row r="119" s="6" customFormat="1" ht="25" customHeight="1" spans="1:17">
      <c r="A119" s="39">
        <v>221</v>
      </c>
      <c r="B119" s="40" t="s">
        <v>356</v>
      </c>
      <c r="C119" s="40" t="s">
        <v>357</v>
      </c>
      <c r="D119" s="40" t="s">
        <v>145</v>
      </c>
      <c r="E119" s="40" t="s">
        <v>305</v>
      </c>
      <c r="F119" s="40">
        <v>2019</v>
      </c>
      <c r="G119" s="40">
        <v>4</v>
      </c>
      <c r="H119" s="40">
        <v>4</v>
      </c>
      <c r="I119" s="40"/>
      <c r="J119" s="40"/>
      <c r="K119" s="40"/>
      <c r="L119" s="40"/>
      <c r="M119" s="40"/>
      <c r="N119" s="40"/>
      <c r="O119" s="40" t="s">
        <v>345</v>
      </c>
      <c r="P119" s="40" t="s">
        <v>291</v>
      </c>
      <c r="Q119" s="40"/>
    </row>
    <row r="120" s="6" customFormat="1" ht="25" customHeight="1" spans="1:17">
      <c r="A120" s="39">
        <v>223</v>
      </c>
      <c r="B120" s="40" t="s">
        <v>358</v>
      </c>
      <c r="C120" s="40" t="s">
        <v>359</v>
      </c>
      <c r="D120" s="40" t="s">
        <v>27</v>
      </c>
      <c r="E120" s="40" t="s">
        <v>248</v>
      </c>
      <c r="F120" s="40">
        <v>2019</v>
      </c>
      <c r="G120" s="40">
        <v>4</v>
      </c>
      <c r="H120" s="40">
        <v>8</v>
      </c>
      <c r="I120" s="40"/>
      <c r="J120" s="40"/>
      <c r="K120" s="40"/>
      <c r="L120" s="40"/>
      <c r="M120" s="40"/>
      <c r="N120" s="40"/>
      <c r="O120" s="40" t="s">
        <v>306</v>
      </c>
      <c r="P120" s="40" t="s">
        <v>291</v>
      </c>
      <c r="Q120" s="40">
        <v>1</v>
      </c>
    </row>
    <row r="121" s="6" customFormat="1" ht="25" customHeight="1" spans="1:17">
      <c r="A121" s="39">
        <v>224</v>
      </c>
      <c r="B121" s="40" t="s">
        <v>360</v>
      </c>
      <c r="C121" s="40" t="s">
        <v>361</v>
      </c>
      <c r="D121" s="40" t="s">
        <v>145</v>
      </c>
      <c r="E121" s="40" t="s">
        <v>294</v>
      </c>
      <c r="F121" s="40">
        <v>2019</v>
      </c>
      <c r="G121" s="40">
        <v>4</v>
      </c>
      <c r="H121" s="40">
        <v>4</v>
      </c>
      <c r="I121" s="40"/>
      <c r="J121" s="40"/>
      <c r="K121" s="40"/>
      <c r="L121" s="40"/>
      <c r="M121" s="40"/>
      <c r="N121" s="40"/>
      <c r="O121" s="40" t="s">
        <v>345</v>
      </c>
      <c r="P121" s="40" t="s">
        <v>291</v>
      </c>
      <c r="Q121" s="40">
        <v>1</v>
      </c>
    </row>
    <row r="122" s="6" customFormat="1" ht="25" customHeight="1" spans="1:17">
      <c r="A122" s="39">
        <v>230</v>
      </c>
      <c r="B122" s="40" t="s">
        <v>362</v>
      </c>
      <c r="C122" s="40" t="s">
        <v>363</v>
      </c>
      <c r="D122" s="40" t="s">
        <v>27</v>
      </c>
      <c r="E122" s="40" t="s">
        <v>364</v>
      </c>
      <c r="F122" s="40">
        <v>2020</v>
      </c>
      <c r="G122" s="40">
        <v>4</v>
      </c>
      <c r="H122" s="40">
        <v>8</v>
      </c>
      <c r="I122" s="40" t="s">
        <v>365</v>
      </c>
      <c r="J122" s="40" t="s">
        <v>291</v>
      </c>
      <c r="K122" s="40">
        <v>1</v>
      </c>
      <c r="L122" s="40"/>
      <c r="M122" s="40"/>
      <c r="N122" s="40"/>
      <c r="O122" s="40"/>
      <c r="P122" s="40"/>
      <c r="Q122" s="40"/>
    </row>
    <row r="123" s="6" customFormat="1" ht="25" customHeight="1" spans="1:17">
      <c r="A123" s="39">
        <v>233</v>
      </c>
      <c r="B123" s="40" t="s">
        <v>366</v>
      </c>
      <c r="C123" s="40" t="s">
        <v>367</v>
      </c>
      <c r="D123" s="40" t="s">
        <v>27</v>
      </c>
      <c r="E123" s="40" t="s">
        <v>368</v>
      </c>
      <c r="F123" s="40">
        <v>2020</v>
      </c>
      <c r="G123" s="40">
        <v>4</v>
      </c>
      <c r="H123" s="40">
        <v>8</v>
      </c>
      <c r="I123" s="40" t="s">
        <v>365</v>
      </c>
      <c r="J123" s="40" t="s">
        <v>291</v>
      </c>
      <c r="K123" s="40">
        <v>1</v>
      </c>
      <c r="L123" s="40"/>
      <c r="M123" s="40"/>
      <c r="N123" s="40"/>
      <c r="O123" s="40"/>
      <c r="P123" s="40"/>
      <c r="Q123" s="40"/>
    </row>
    <row r="124" s="6" customFormat="1" ht="25" customHeight="1" spans="1:17">
      <c r="A124" s="39">
        <v>240</v>
      </c>
      <c r="B124" s="40" t="s">
        <v>369</v>
      </c>
      <c r="C124" s="40" t="s">
        <v>370</v>
      </c>
      <c r="D124" s="40" t="s">
        <v>27</v>
      </c>
      <c r="E124" s="40" t="s">
        <v>130</v>
      </c>
      <c r="F124" s="40">
        <v>2020</v>
      </c>
      <c r="G124" s="40">
        <v>4</v>
      </c>
      <c r="H124" s="40">
        <v>8</v>
      </c>
      <c r="I124" s="40" t="s">
        <v>345</v>
      </c>
      <c r="J124" s="40" t="s">
        <v>291</v>
      </c>
      <c r="K124" s="40">
        <v>1</v>
      </c>
      <c r="L124" s="40"/>
      <c r="M124" s="40"/>
      <c r="N124" s="40"/>
      <c r="O124" s="40"/>
      <c r="P124" s="40"/>
      <c r="Q124" s="40"/>
    </row>
    <row r="125" s="6" customFormat="1" ht="25" customHeight="1" spans="1:17">
      <c r="A125" s="39">
        <v>250</v>
      </c>
      <c r="B125" s="40" t="s">
        <v>371</v>
      </c>
      <c r="C125" s="40" t="s">
        <v>372</v>
      </c>
      <c r="D125" s="40" t="s">
        <v>27</v>
      </c>
      <c r="E125" s="40" t="s">
        <v>33</v>
      </c>
      <c r="F125" s="40">
        <v>2015</v>
      </c>
      <c r="G125" s="40">
        <v>3</v>
      </c>
      <c r="H125" s="40">
        <v>6</v>
      </c>
      <c r="I125" s="40" t="s">
        <v>309</v>
      </c>
      <c r="J125" s="40" t="s">
        <v>291</v>
      </c>
      <c r="K125" s="40">
        <v>1</v>
      </c>
      <c r="L125" s="40"/>
      <c r="M125" s="40"/>
      <c r="N125" s="40"/>
      <c r="O125" s="40"/>
      <c r="P125" s="40"/>
      <c r="Q125" s="40"/>
    </row>
    <row r="126" s="6" customFormat="1" ht="25" customHeight="1" spans="1:17">
      <c r="A126" s="39">
        <v>252</v>
      </c>
      <c r="B126" s="40" t="s">
        <v>373</v>
      </c>
      <c r="C126" s="40" t="s">
        <v>374</v>
      </c>
      <c r="D126" s="40" t="s">
        <v>27</v>
      </c>
      <c r="E126" s="40" t="s">
        <v>40</v>
      </c>
      <c r="F126" s="40">
        <v>2015</v>
      </c>
      <c r="G126" s="40">
        <v>3</v>
      </c>
      <c r="H126" s="40">
        <v>6</v>
      </c>
      <c r="I126" s="40" t="s">
        <v>309</v>
      </c>
      <c r="J126" s="40" t="s">
        <v>291</v>
      </c>
      <c r="K126" s="40">
        <v>1</v>
      </c>
      <c r="L126" s="40"/>
      <c r="M126" s="40"/>
      <c r="N126" s="40"/>
      <c r="O126" s="40"/>
      <c r="P126" s="40"/>
      <c r="Q126" s="40"/>
    </row>
    <row r="127" s="6" customFormat="1" ht="25" customHeight="1" spans="1:17">
      <c r="A127" s="39">
        <v>260</v>
      </c>
      <c r="B127" s="40" t="s">
        <v>375</v>
      </c>
      <c r="C127" s="40" t="s">
        <v>376</v>
      </c>
      <c r="D127" s="40" t="s">
        <v>27</v>
      </c>
      <c r="E127" s="40" t="s">
        <v>377</v>
      </c>
      <c r="F127" s="40">
        <v>2017</v>
      </c>
      <c r="G127" s="40">
        <v>3</v>
      </c>
      <c r="H127" s="40">
        <v>6</v>
      </c>
      <c r="I127" s="40"/>
      <c r="J127" s="40"/>
      <c r="K127" s="40"/>
      <c r="L127" s="40" t="s">
        <v>345</v>
      </c>
      <c r="M127" s="40" t="s">
        <v>291</v>
      </c>
      <c r="N127" s="40">
        <v>1</v>
      </c>
      <c r="O127" s="40"/>
      <c r="P127" s="40"/>
      <c r="Q127" s="40"/>
    </row>
    <row r="128" s="6" customFormat="1" ht="25" customHeight="1" spans="1:17">
      <c r="A128" s="39">
        <v>274</v>
      </c>
      <c r="B128" s="40" t="s">
        <v>378</v>
      </c>
      <c r="C128" s="40" t="s">
        <v>379</v>
      </c>
      <c r="D128" s="40" t="s">
        <v>145</v>
      </c>
      <c r="E128" s="40" t="s">
        <v>40</v>
      </c>
      <c r="F128" s="40">
        <v>2019</v>
      </c>
      <c r="G128" s="40">
        <v>3</v>
      </c>
      <c r="H128" s="40">
        <v>3</v>
      </c>
      <c r="I128" s="40"/>
      <c r="J128" s="40"/>
      <c r="K128" s="40"/>
      <c r="L128" s="40"/>
      <c r="M128" s="40"/>
      <c r="N128" s="40"/>
      <c r="O128" s="40" t="s">
        <v>319</v>
      </c>
      <c r="P128" s="40" t="s">
        <v>291</v>
      </c>
      <c r="Q128" s="40">
        <v>1</v>
      </c>
    </row>
    <row r="129" s="6" customFormat="1" ht="25" customHeight="1" spans="1:17">
      <c r="A129" s="39">
        <v>279</v>
      </c>
      <c r="B129" s="40" t="s">
        <v>380</v>
      </c>
      <c r="C129" s="40" t="s">
        <v>381</v>
      </c>
      <c r="D129" s="40" t="s">
        <v>27</v>
      </c>
      <c r="E129" s="40" t="s">
        <v>322</v>
      </c>
      <c r="F129" s="40">
        <v>2019</v>
      </c>
      <c r="G129" s="40">
        <v>3</v>
      </c>
      <c r="H129" s="40">
        <v>6</v>
      </c>
      <c r="I129" s="40" t="s">
        <v>323</v>
      </c>
      <c r="J129" s="40" t="s">
        <v>291</v>
      </c>
      <c r="K129" s="40">
        <v>1</v>
      </c>
      <c r="L129" s="40"/>
      <c r="M129" s="40"/>
      <c r="N129" s="40"/>
      <c r="O129" s="40"/>
      <c r="P129" s="40"/>
      <c r="Q129" s="40"/>
    </row>
    <row r="130" s="6" customFormat="1" ht="25" customHeight="1" spans="1:17">
      <c r="A130" s="39">
        <v>280</v>
      </c>
      <c r="B130" s="40" t="s">
        <v>382</v>
      </c>
      <c r="C130" s="40" t="s">
        <v>383</v>
      </c>
      <c r="D130" s="40" t="s">
        <v>27</v>
      </c>
      <c r="E130" s="40" t="s">
        <v>384</v>
      </c>
      <c r="F130" s="40">
        <v>2019</v>
      </c>
      <c r="G130" s="40">
        <v>3</v>
      </c>
      <c r="H130" s="40">
        <v>6</v>
      </c>
      <c r="I130" s="40" t="s">
        <v>385</v>
      </c>
      <c r="J130" s="40" t="s">
        <v>291</v>
      </c>
      <c r="K130" s="40">
        <v>1</v>
      </c>
      <c r="L130" s="40"/>
      <c r="M130" s="40"/>
      <c r="N130" s="40"/>
      <c r="O130" s="40"/>
      <c r="P130" s="40"/>
      <c r="Q130" s="40"/>
    </row>
    <row r="131" s="6" customFormat="1" ht="25" customHeight="1" spans="1:17">
      <c r="A131" s="39">
        <v>285</v>
      </c>
      <c r="B131" s="40" t="s">
        <v>386</v>
      </c>
      <c r="C131" s="40" t="s">
        <v>387</v>
      </c>
      <c r="D131" s="40" t="s">
        <v>27</v>
      </c>
      <c r="E131" s="40" t="s">
        <v>94</v>
      </c>
      <c r="F131" s="40">
        <v>2019</v>
      </c>
      <c r="G131" s="40">
        <v>3</v>
      </c>
      <c r="H131" s="40">
        <v>6</v>
      </c>
      <c r="I131" s="40" t="s">
        <v>388</v>
      </c>
      <c r="J131" s="40" t="s">
        <v>291</v>
      </c>
      <c r="K131" s="40">
        <v>1</v>
      </c>
      <c r="L131" s="40"/>
      <c r="M131" s="40"/>
      <c r="N131" s="40"/>
      <c r="O131" s="40"/>
      <c r="P131" s="40"/>
      <c r="Q131" s="40"/>
    </row>
    <row r="132" s="6" customFormat="1" ht="25" customHeight="1" spans="1:17">
      <c r="A132" s="39">
        <v>286</v>
      </c>
      <c r="B132" s="40" t="s">
        <v>389</v>
      </c>
      <c r="C132" s="40" t="s">
        <v>390</v>
      </c>
      <c r="D132" s="40" t="s">
        <v>27</v>
      </c>
      <c r="E132" s="40" t="s">
        <v>40</v>
      </c>
      <c r="F132" s="40">
        <v>2019</v>
      </c>
      <c r="G132" s="40">
        <v>3</v>
      </c>
      <c r="H132" s="40">
        <v>6</v>
      </c>
      <c r="I132" s="40" t="s">
        <v>336</v>
      </c>
      <c r="J132" s="40" t="s">
        <v>291</v>
      </c>
      <c r="K132" s="40">
        <v>1</v>
      </c>
      <c r="L132" s="40"/>
      <c r="M132" s="40"/>
      <c r="N132" s="40"/>
      <c r="O132" s="40"/>
      <c r="P132" s="40"/>
      <c r="Q132" s="40"/>
    </row>
    <row r="133" s="6" customFormat="1" ht="25" customHeight="1" spans="1:17">
      <c r="A133" s="39">
        <v>317</v>
      </c>
      <c r="B133" s="40" t="s">
        <v>391</v>
      </c>
      <c r="C133" s="40" t="s">
        <v>392</v>
      </c>
      <c r="D133" s="40" t="s">
        <v>27</v>
      </c>
      <c r="E133" s="40" t="s">
        <v>352</v>
      </c>
      <c r="F133" s="40">
        <v>2015</v>
      </c>
      <c r="G133" s="40">
        <v>2</v>
      </c>
      <c r="H133" s="40">
        <v>4</v>
      </c>
      <c r="I133" s="40" t="s">
        <v>345</v>
      </c>
      <c r="J133" s="40" t="s">
        <v>291</v>
      </c>
      <c r="K133" s="40">
        <v>1</v>
      </c>
      <c r="L133" s="40"/>
      <c r="M133" s="40"/>
      <c r="N133" s="40"/>
      <c r="O133" s="40"/>
      <c r="P133" s="40"/>
      <c r="Q133" s="40"/>
    </row>
    <row r="134" s="6" customFormat="1" ht="25" customHeight="1" spans="1:17">
      <c r="A134" s="39">
        <v>337</v>
      </c>
      <c r="B134" s="40" t="s">
        <v>393</v>
      </c>
      <c r="C134" s="40" t="s">
        <v>394</v>
      </c>
      <c r="D134" s="40" t="s">
        <v>145</v>
      </c>
      <c r="E134" s="40" t="s">
        <v>395</v>
      </c>
      <c r="F134" s="40">
        <v>2017</v>
      </c>
      <c r="G134" s="40">
        <v>2</v>
      </c>
      <c r="H134" s="40">
        <v>2</v>
      </c>
      <c r="I134" s="40"/>
      <c r="J134" s="40"/>
      <c r="K134" s="40"/>
      <c r="L134" s="40"/>
      <c r="M134" s="40"/>
      <c r="N134" s="40"/>
      <c r="O134" s="40" t="s">
        <v>290</v>
      </c>
      <c r="P134" s="40" t="s">
        <v>291</v>
      </c>
      <c r="Q134" s="40">
        <v>1</v>
      </c>
    </row>
    <row r="135" s="6" customFormat="1" ht="25" customHeight="1" spans="1:17">
      <c r="A135" s="39">
        <v>341</v>
      </c>
      <c r="B135" s="40" t="s">
        <v>396</v>
      </c>
      <c r="C135" s="40" t="s">
        <v>397</v>
      </c>
      <c r="D135" s="40" t="s">
        <v>145</v>
      </c>
      <c r="E135" s="40" t="s">
        <v>377</v>
      </c>
      <c r="F135" s="40">
        <v>2017</v>
      </c>
      <c r="G135" s="40">
        <v>2</v>
      </c>
      <c r="H135" s="40">
        <v>2</v>
      </c>
      <c r="I135" s="40"/>
      <c r="J135" s="40"/>
      <c r="K135" s="40"/>
      <c r="L135" s="40"/>
      <c r="M135" s="40"/>
      <c r="N135" s="40"/>
      <c r="O135" s="40" t="s">
        <v>345</v>
      </c>
      <c r="P135" s="40" t="s">
        <v>291</v>
      </c>
      <c r="Q135" s="40">
        <v>1</v>
      </c>
    </row>
    <row r="136" s="6" customFormat="1" ht="25" customHeight="1" spans="1:17">
      <c r="A136" s="39">
        <v>343</v>
      </c>
      <c r="B136" s="40" t="s">
        <v>398</v>
      </c>
      <c r="C136" s="40" t="s">
        <v>399</v>
      </c>
      <c r="D136" s="40" t="s">
        <v>27</v>
      </c>
      <c r="E136" s="40" t="s">
        <v>130</v>
      </c>
      <c r="F136" s="40">
        <v>2017</v>
      </c>
      <c r="G136" s="40">
        <v>2</v>
      </c>
      <c r="H136" s="40">
        <v>4</v>
      </c>
      <c r="I136" s="40" t="s">
        <v>400</v>
      </c>
      <c r="J136" s="40" t="s">
        <v>291</v>
      </c>
      <c r="K136" s="40">
        <v>1</v>
      </c>
      <c r="L136" s="40"/>
      <c r="M136" s="40"/>
      <c r="N136" s="40"/>
      <c r="O136" s="40"/>
      <c r="P136" s="40"/>
      <c r="Q136" s="40"/>
    </row>
    <row r="137" s="6" customFormat="1" ht="25" customHeight="1" spans="1:17">
      <c r="A137" s="39">
        <v>349</v>
      </c>
      <c r="B137" s="40" t="s">
        <v>401</v>
      </c>
      <c r="C137" s="40" t="s">
        <v>402</v>
      </c>
      <c r="D137" s="40" t="s">
        <v>27</v>
      </c>
      <c r="E137" s="40" t="s">
        <v>305</v>
      </c>
      <c r="F137" s="40">
        <v>2018</v>
      </c>
      <c r="G137" s="40">
        <v>2</v>
      </c>
      <c r="H137" s="40">
        <v>4</v>
      </c>
      <c r="I137" s="40" t="s">
        <v>345</v>
      </c>
      <c r="J137" s="40" t="s">
        <v>291</v>
      </c>
      <c r="K137" s="40">
        <v>1</v>
      </c>
      <c r="L137" s="40"/>
      <c r="M137" s="40"/>
      <c r="N137" s="40"/>
      <c r="O137" s="48"/>
      <c r="P137" s="48"/>
      <c r="Q137" s="48"/>
    </row>
    <row r="138" s="6" customFormat="1" ht="25" customHeight="1" spans="1:17">
      <c r="A138" s="39">
        <v>359</v>
      </c>
      <c r="B138" s="40" t="s">
        <v>403</v>
      </c>
      <c r="C138" s="40" t="s">
        <v>404</v>
      </c>
      <c r="D138" s="40" t="s">
        <v>145</v>
      </c>
      <c r="E138" s="40" t="s">
        <v>248</v>
      </c>
      <c r="F138" s="40">
        <v>2019</v>
      </c>
      <c r="G138" s="40">
        <v>2</v>
      </c>
      <c r="H138" s="40">
        <v>2</v>
      </c>
      <c r="I138" s="40"/>
      <c r="J138" s="40"/>
      <c r="K138" s="40"/>
      <c r="L138" s="40"/>
      <c r="M138" s="40"/>
      <c r="N138" s="40"/>
      <c r="O138" s="40" t="s">
        <v>299</v>
      </c>
      <c r="P138" s="40" t="s">
        <v>291</v>
      </c>
      <c r="Q138" s="40">
        <v>1</v>
      </c>
    </row>
    <row r="139" s="6" customFormat="1" ht="25" customHeight="1" spans="1:17">
      <c r="A139" s="39">
        <v>368</v>
      </c>
      <c r="B139" s="40" t="s">
        <v>405</v>
      </c>
      <c r="C139" s="40" t="s">
        <v>406</v>
      </c>
      <c r="D139" s="40" t="s">
        <v>27</v>
      </c>
      <c r="E139" s="40" t="s">
        <v>130</v>
      </c>
      <c r="F139" s="40">
        <v>2019</v>
      </c>
      <c r="G139" s="40">
        <v>2</v>
      </c>
      <c r="H139" s="40">
        <v>4</v>
      </c>
      <c r="I139" s="40" t="s">
        <v>407</v>
      </c>
      <c r="J139" s="40" t="s">
        <v>291</v>
      </c>
      <c r="K139" s="40">
        <v>1</v>
      </c>
      <c r="L139" s="40"/>
      <c r="M139" s="40"/>
      <c r="N139" s="40"/>
      <c r="O139" s="40"/>
      <c r="P139" s="40"/>
      <c r="Q139" s="40"/>
    </row>
    <row r="140" s="6" customFormat="1" ht="25" customHeight="1" spans="1:17">
      <c r="A140" s="39">
        <v>379</v>
      </c>
      <c r="B140" s="40" t="s">
        <v>408</v>
      </c>
      <c r="C140" s="40" t="s">
        <v>409</v>
      </c>
      <c r="D140" s="40" t="s">
        <v>145</v>
      </c>
      <c r="E140" s="40" t="s">
        <v>410</v>
      </c>
      <c r="F140" s="40">
        <v>2021</v>
      </c>
      <c r="G140" s="40">
        <v>2</v>
      </c>
      <c r="H140" s="40">
        <v>2</v>
      </c>
      <c r="I140" s="40"/>
      <c r="J140" s="40"/>
      <c r="K140" s="40"/>
      <c r="L140" s="40"/>
      <c r="M140" s="40"/>
      <c r="N140" s="40"/>
      <c r="O140" s="40" t="s">
        <v>411</v>
      </c>
      <c r="P140" s="40" t="s">
        <v>291</v>
      </c>
      <c r="Q140" s="40">
        <v>1</v>
      </c>
    </row>
    <row r="141" s="6" customFormat="1" ht="25" customHeight="1" spans="1:17">
      <c r="A141" s="39">
        <v>417</v>
      </c>
      <c r="B141" s="40" t="s">
        <v>412</v>
      </c>
      <c r="C141" s="40" t="s">
        <v>413</v>
      </c>
      <c r="D141" s="40" t="s">
        <v>27</v>
      </c>
      <c r="E141" s="40" t="s">
        <v>368</v>
      </c>
      <c r="F141" s="40">
        <v>2016</v>
      </c>
      <c r="G141" s="40">
        <v>1</v>
      </c>
      <c r="H141" s="40">
        <v>2</v>
      </c>
      <c r="I141" s="40" t="s">
        <v>414</v>
      </c>
      <c r="J141" s="40" t="s">
        <v>291</v>
      </c>
      <c r="K141" s="40">
        <v>1</v>
      </c>
      <c r="L141" s="40"/>
      <c r="M141" s="40"/>
      <c r="N141" s="40"/>
      <c r="O141" s="40"/>
      <c r="P141" s="40"/>
      <c r="Q141" s="40"/>
    </row>
    <row r="142" s="6" customFormat="1" ht="25" customHeight="1" spans="1:17">
      <c r="A142" s="39">
        <v>426</v>
      </c>
      <c r="B142" s="40" t="s">
        <v>415</v>
      </c>
      <c r="C142" s="40" t="s">
        <v>416</v>
      </c>
      <c r="D142" s="40" t="s">
        <v>27</v>
      </c>
      <c r="E142" s="40" t="s">
        <v>40</v>
      </c>
      <c r="F142" s="40">
        <v>2017</v>
      </c>
      <c r="G142" s="40">
        <v>1</v>
      </c>
      <c r="H142" s="40">
        <v>2</v>
      </c>
      <c r="I142" s="40" t="s">
        <v>336</v>
      </c>
      <c r="J142" s="40" t="s">
        <v>291</v>
      </c>
      <c r="K142" s="40">
        <v>1</v>
      </c>
      <c r="L142" s="40"/>
      <c r="M142" s="40"/>
      <c r="N142" s="40"/>
      <c r="O142" s="40"/>
      <c r="P142" s="40"/>
      <c r="Q142" s="40"/>
    </row>
    <row r="143" s="6" customFormat="1" ht="25" customHeight="1" spans="1:17">
      <c r="A143" s="39">
        <v>428</v>
      </c>
      <c r="B143" s="40" t="s">
        <v>417</v>
      </c>
      <c r="C143" s="40" t="s">
        <v>418</v>
      </c>
      <c r="D143" s="40" t="s">
        <v>145</v>
      </c>
      <c r="E143" s="40" t="s">
        <v>44</v>
      </c>
      <c r="F143" s="40">
        <v>2017</v>
      </c>
      <c r="G143" s="40">
        <v>1</v>
      </c>
      <c r="H143" s="40">
        <v>1</v>
      </c>
      <c r="I143" s="40"/>
      <c r="J143" s="40"/>
      <c r="K143" s="40"/>
      <c r="L143" s="40"/>
      <c r="M143" s="40"/>
      <c r="N143" s="40"/>
      <c r="O143" s="40" t="s">
        <v>336</v>
      </c>
      <c r="P143" s="40" t="s">
        <v>291</v>
      </c>
      <c r="Q143" s="40">
        <v>1</v>
      </c>
    </row>
    <row r="144" s="6" customFormat="1" ht="25" customHeight="1" spans="1:17">
      <c r="A144" s="39">
        <v>442</v>
      </c>
      <c r="B144" s="40" t="s">
        <v>419</v>
      </c>
      <c r="C144" s="40" t="s">
        <v>420</v>
      </c>
      <c r="D144" s="40" t="s">
        <v>27</v>
      </c>
      <c r="E144" s="40" t="s">
        <v>40</v>
      </c>
      <c r="F144" s="40">
        <v>2018</v>
      </c>
      <c r="G144" s="40">
        <v>1</v>
      </c>
      <c r="H144" s="40">
        <v>2</v>
      </c>
      <c r="I144" s="40" t="s">
        <v>295</v>
      </c>
      <c r="J144" s="40" t="s">
        <v>291</v>
      </c>
      <c r="K144" s="40">
        <v>1</v>
      </c>
      <c r="L144" s="40"/>
      <c r="M144" s="40"/>
      <c r="N144" s="40"/>
      <c r="O144" s="40"/>
      <c r="P144" s="40"/>
      <c r="Q144" s="40"/>
    </row>
    <row r="145" s="6" customFormat="1" ht="25" customHeight="1" spans="1:17">
      <c r="A145" s="39">
        <v>445</v>
      </c>
      <c r="B145" s="40" t="s">
        <v>421</v>
      </c>
      <c r="C145" s="40" t="s">
        <v>422</v>
      </c>
      <c r="D145" s="40" t="s">
        <v>27</v>
      </c>
      <c r="E145" s="40" t="s">
        <v>37</v>
      </c>
      <c r="F145" s="40">
        <v>2018</v>
      </c>
      <c r="G145" s="40">
        <v>1</v>
      </c>
      <c r="H145" s="40">
        <v>2</v>
      </c>
      <c r="I145" s="40"/>
      <c r="J145" s="40"/>
      <c r="K145" s="40"/>
      <c r="L145" s="40" t="s">
        <v>316</v>
      </c>
      <c r="M145" s="40" t="s">
        <v>291</v>
      </c>
      <c r="N145" s="40">
        <v>1</v>
      </c>
      <c r="O145" s="40"/>
      <c r="P145" s="40"/>
      <c r="Q145" s="40"/>
    </row>
    <row r="146" s="6" customFormat="1" ht="25" customHeight="1" spans="1:17">
      <c r="A146" s="39">
        <v>447</v>
      </c>
      <c r="B146" s="40" t="s">
        <v>423</v>
      </c>
      <c r="C146" s="40" t="s">
        <v>424</v>
      </c>
      <c r="D146" s="40" t="s">
        <v>145</v>
      </c>
      <c r="E146" s="40" t="s">
        <v>425</v>
      </c>
      <c r="F146" s="40">
        <v>2018</v>
      </c>
      <c r="G146" s="40">
        <v>1</v>
      </c>
      <c r="H146" s="40">
        <v>1</v>
      </c>
      <c r="I146" s="40"/>
      <c r="J146" s="40"/>
      <c r="K146" s="40"/>
      <c r="L146" s="40"/>
      <c r="M146" s="40"/>
      <c r="N146" s="40"/>
      <c r="O146" s="40" t="s">
        <v>323</v>
      </c>
      <c r="P146" s="40" t="s">
        <v>291</v>
      </c>
      <c r="Q146" s="40">
        <v>1</v>
      </c>
    </row>
    <row r="147" s="6" customFormat="1" ht="25" customHeight="1" spans="1:17">
      <c r="A147" s="39">
        <v>449</v>
      </c>
      <c r="B147" s="40" t="s">
        <v>426</v>
      </c>
      <c r="C147" s="40" t="s">
        <v>427</v>
      </c>
      <c r="D147" s="40" t="s">
        <v>145</v>
      </c>
      <c r="E147" s="40" t="s">
        <v>294</v>
      </c>
      <c r="F147" s="40">
        <v>2018</v>
      </c>
      <c r="G147" s="40">
        <v>1</v>
      </c>
      <c r="H147" s="40">
        <v>1</v>
      </c>
      <c r="I147" s="40"/>
      <c r="J147" s="40"/>
      <c r="K147" s="40"/>
      <c r="L147" s="40"/>
      <c r="M147" s="40"/>
      <c r="N147" s="40"/>
      <c r="O147" s="40" t="s">
        <v>336</v>
      </c>
      <c r="P147" s="40" t="s">
        <v>291</v>
      </c>
      <c r="Q147" s="40">
        <v>1</v>
      </c>
    </row>
    <row r="148" s="6" customFormat="1" ht="25" customHeight="1" spans="1:17">
      <c r="A148" s="39">
        <v>455</v>
      </c>
      <c r="B148" s="40" t="s">
        <v>428</v>
      </c>
      <c r="C148" s="40" t="s">
        <v>429</v>
      </c>
      <c r="D148" s="40" t="s">
        <v>27</v>
      </c>
      <c r="E148" s="40" t="s">
        <v>248</v>
      </c>
      <c r="F148" s="40">
        <v>2019</v>
      </c>
      <c r="G148" s="40">
        <v>1</v>
      </c>
      <c r="H148" s="40">
        <v>2</v>
      </c>
      <c r="I148" s="40" t="s">
        <v>306</v>
      </c>
      <c r="J148" s="40" t="s">
        <v>291</v>
      </c>
      <c r="K148" s="40">
        <v>1</v>
      </c>
      <c r="L148" s="40"/>
      <c r="M148" s="40"/>
      <c r="N148" s="40"/>
      <c r="O148" s="48"/>
      <c r="P148" s="48"/>
      <c r="Q148" s="48"/>
    </row>
    <row r="149" s="6" customFormat="1" ht="25" customHeight="1" spans="1:17">
      <c r="A149" s="39">
        <v>460</v>
      </c>
      <c r="B149" s="40" t="s">
        <v>430</v>
      </c>
      <c r="C149" s="40" t="s">
        <v>431</v>
      </c>
      <c r="D149" s="40" t="s">
        <v>27</v>
      </c>
      <c r="E149" s="40" t="s">
        <v>130</v>
      </c>
      <c r="F149" s="40">
        <v>2019</v>
      </c>
      <c r="G149" s="40">
        <v>1</v>
      </c>
      <c r="H149" s="40">
        <v>2</v>
      </c>
      <c r="I149" s="40" t="s">
        <v>345</v>
      </c>
      <c r="J149" s="40" t="s">
        <v>291</v>
      </c>
      <c r="K149" s="40">
        <v>1</v>
      </c>
      <c r="L149" s="40"/>
      <c r="M149" s="40"/>
      <c r="N149" s="40"/>
      <c r="O149" s="48"/>
      <c r="P149" s="48"/>
      <c r="Q149" s="48"/>
    </row>
    <row r="150" s="6" customFormat="1" ht="25" customHeight="1" spans="1:17">
      <c r="A150" s="39">
        <v>481</v>
      </c>
      <c r="B150" s="40" t="s">
        <v>432</v>
      </c>
      <c r="C150" s="40" t="s">
        <v>433</v>
      </c>
      <c r="D150" s="40" t="s">
        <v>27</v>
      </c>
      <c r="E150" s="40" t="s">
        <v>130</v>
      </c>
      <c r="F150" s="40">
        <v>2019</v>
      </c>
      <c r="G150" s="40">
        <v>1</v>
      </c>
      <c r="H150" s="40">
        <v>2</v>
      </c>
      <c r="I150" s="40" t="s">
        <v>388</v>
      </c>
      <c r="J150" s="40" t="s">
        <v>291</v>
      </c>
      <c r="K150" s="40">
        <v>1</v>
      </c>
      <c r="L150" s="40"/>
      <c r="M150" s="40"/>
      <c r="N150" s="40"/>
      <c r="O150" s="48"/>
      <c r="P150" s="48"/>
      <c r="Q150" s="48"/>
    </row>
    <row r="151" s="6" customFormat="1" ht="25" customHeight="1" spans="1:17">
      <c r="A151" s="39">
        <v>485</v>
      </c>
      <c r="B151" s="40" t="s">
        <v>434</v>
      </c>
      <c r="C151" s="40" t="s">
        <v>435</v>
      </c>
      <c r="D151" s="40" t="s">
        <v>27</v>
      </c>
      <c r="E151" s="40" t="s">
        <v>302</v>
      </c>
      <c r="F151" s="40">
        <v>2019</v>
      </c>
      <c r="G151" s="40">
        <v>1</v>
      </c>
      <c r="H151" s="40">
        <v>2</v>
      </c>
      <c r="I151" s="40" t="s">
        <v>330</v>
      </c>
      <c r="J151" s="40" t="s">
        <v>291</v>
      </c>
      <c r="K151" s="40">
        <v>1</v>
      </c>
      <c r="L151" s="40"/>
      <c r="M151" s="40"/>
      <c r="N151" s="40"/>
      <c r="O151" s="48"/>
      <c r="P151" s="48"/>
      <c r="Q151" s="48"/>
    </row>
    <row r="152" s="6" customFormat="1" ht="25" customHeight="1" spans="1:17">
      <c r="A152" s="39">
        <v>486</v>
      </c>
      <c r="B152" s="40" t="s">
        <v>436</v>
      </c>
      <c r="C152" s="40" t="s">
        <v>437</v>
      </c>
      <c r="D152" s="40" t="s">
        <v>145</v>
      </c>
      <c r="E152" s="40" t="s">
        <v>40</v>
      </c>
      <c r="F152" s="40">
        <v>2020</v>
      </c>
      <c r="G152" s="40">
        <v>1</v>
      </c>
      <c r="H152" s="40">
        <v>1</v>
      </c>
      <c r="I152" s="40"/>
      <c r="J152" s="40"/>
      <c r="K152" s="40"/>
      <c r="L152" s="40"/>
      <c r="M152" s="40"/>
      <c r="N152" s="40"/>
      <c r="O152" s="40" t="s">
        <v>336</v>
      </c>
      <c r="P152" s="40" t="s">
        <v>291</v>
      </c>
      <c r="Q152" s="40">
        <v>1</v>
      </c>
    </row>
    <row r="153" s="6" customFormat="1" ht="25" customHeight="1" spans="1:17">
      <c r="A153" s="39">
        <v>489</v>
      </c>
      <c r="B153" s="40" t="s">
        <v>438</v>
      </c>
      <c r="C153" s="40" t="s">
        <v>439</v>
      </c>
      <c r="D153" s="40" t="s">
        <v>27</v>
      </c>
      <c r="E153" s="40" t="s">
        <v>130</v>
      </c>
      <c r="F153" s="40">
        <v>2020</v>
      </c>
      <c r="G153" s="40">
        <v>1</v>
      </c>
      <c r="H153" s="40">
        <v>2</v>
      </c>
      <c r="I153" s="40" t="s">
        <v>345</v>
      </c>
      <c r="J153" s="40" t="s">
        <v>291</v>
      </c>
      <c r="K153" s="40">
        <v>1</v>
      </c>
      <c r="L153" s="40"/>
      <c r="M153" s="40"/>
      <c r="N153" s="40"/>
      <c r="O153" s="48"/>
      <c r="P153" s="48"/>
      <c r="Q153" s="48"/>
    </row>
    <row r="154" s="6" customFormat="1" ht="25" customHeight="1" spans="1:17">
      <c r="A154" s="39">
        <v>500</v>
      </c>
      <c r="B154" s="40" t="s">
        <v>440</v>
      </c>
      <c r="C154" s="40" t="s">
        <v>441</v>
      </c>
      <c r="D154" s="40" t="s">
        <v>27</v>
      </c>
      <c r="E154" s="40" t="s">
        <v>305</v>
      </c>
      <c r="F154" s="40">
        <v>2020</v>
      </c>
      <c r="G154" s="40">
        <v>1</v>
      </c>
      <c r="H154" s="40">
        <v>2</v>
      </c>
      <c r="I154" s="40" t="s">
        <v>306</v>
      </c>
      <c r="J154" s="40" t="s">
        <v>291</v>
      </c>
      <c r="K154" s="40">
        <v>1</v>
      </c>
      <c r="L154" s="40"/>
      <c r="M154" s="40"/>
      <c r="N154" s="40"/>
      <c r="O154" s="48"/>
      <c r="P154" s="48"/>
      <c r="Q154" s="48"/>
    </row>
    <row r="155" s="6" customFormat="1" ht="25" customHeight="1" spans="1:17">
      <c r="A155" s="39">
        <v>504</v>
      </c>
      <c r="B155" s="40" t="s">
        <v>442</v>
      </c>
      <c r="C155" s="40" t="s">
        <v>443</v>
      </c>
      <c r="D155" s="40" t="s">
        <v>27</v>
      </c>
      <c r="E155" s="40" t="s">
        <v>444</v>
      </c>
      <c r="F155" s="40">
        <v>2020</v>
      </c>
      <c r="G155" s="40">
        <v>1</v>
      </c>
      <c r="H155" s="40">
        <v>2</v>
      </c>
      <c r="I155" s="40" t="s">
        <v>445</v>
      </c>
      <c r="J155" s="40" t="s">
        <v>291</v>
      </c>
      <c r="K155" s="40">
        <v>1</v>
      </c>
      <c r="L155" s="40"/>
      <c r="M155" s="40"/>
      <c r="N155" s="40"/>
      <c r="O155" s="48"/>
      <c r="P155" s="48"/>
      <c r="Q155" s="48"/>
    </row>
    <row r="156" s="6" customFormat="1" ht="25" customHeight="1" spans="1:17">
      <c r="A156" s="39">
        <v>522</v>
      </c>
      <c r="B156" s="40" t="s">
        <v>446</v>
      </c>
      <c r="C156" s="40" t="s">
        <v>447</v>
      </c>
      <c r="D156" s="40" t="s">
        <v>27</v>
      </c>
      <c r="E156" s="40" t="s">
        <v>448</v>
      </c>
      <c r="F156" s="40">
        <v>2021</v>
      </c>
      <c r="G156" s="40">
        <v>1</v>
      </c>
      <c r="H156" s="40">
        <v>2</v>
      </c>
      <c r="I156" s="40" t="s">
        <v>299</v>
      </c>
      <c r="J156" s="40" t="s">
        <v>291</v>
      </c>
      <c r="K156" s="40">
        <v>1</v>
      </c>
      <c r="L156" s="40"/>
      <c r="M156" s="40"/>
      <c r="N156" s="40"/>
      <c r="O156" s="48"/>
      <c r="P156" s="48"/>
      <c r="Q156" s="48"/>
    </row>
    <row r="157" s="6" customFormat="1" ht="25" customHeight="1" spans="1:17">
      <c r="A157" s="39">
        <v>84</v>
      </c>
      <c r="B157" s="40" t="s">
        <v>449</v>
      </c>
      <c r="C157" s="40" t="s">
        <v>450</v>
      </c>
      <c r="D157" s="40" t="s">
        <v>27</v>
      </c>
      <c r="E157" s="40" t="s">
        <v>302</v>
      </c>
      <c r="F157" s="40">
        <v>2018</v>
      </c>
      <c r="G157" s="40">
        <v>9</v>
      </c>
      <c r="H157" s="40">
        <v>0</v>
      </c>
      <c r="I157" s="40" t="s">
        <v>451</v>
      </c>
      <c r="J157" s="40" t="s">
        <v>291</v>
      </c>
      <c r="K157" s="40">
        <v>1</v>
      </c>
      <c r="L157" s="40"/>
      <c r="M157" s="40"/>
      <c r="N157" s="40"/>
      <c r="O157" s="48"/>
      <c r="P157" s="48"/>
      <c r="Q157" s="48"/>
    </row>
    <row r="158" s="6" customFormat="1" ht="25" customHeight="1" spans="1:17">
      <c r="A158" s="39">
        <v>183</v>
      </c>
      <c r="B158" s="40" t="s">
        <v>452</v>
      </c>
      <c r="C158" s="40" t="s">
        <v>453</v>
      </c>
      <c r="D158" s="40" t="s">
        <v>27</v>
      </c>
      <c r="E158" s="40" t="s">
        <v>352</v>
      </c>
      <c r="F158" s="40">
        <v>2020</v>
      </c>
      <c r="G158" s="40">
        <v>5</v>
      </c>
      <c r="H158" s="40">
        <v>0</v>
      </c>
      <c r="I158" s="40" t="s">
        <v>451</v>
      </c>
      <c r="J158" s="40" t="s">
        <v>291</v>
      </c>
      <c r="K158" s="40">
        <v>1</v>
      </c>
      <c r="L158" s="40"/>
      <c r="M158" s="40"/>
      <c r="N158" s="40"/>
      <c r="O158" s="48"/>
      <c r="P158" s="48"/>
      <c r="Q158" s="48"/>
    </row>
    <row r="159" s="6" customFormat="1" ht="25" customHeight="1" spans="1:17">
      <c r="A159" s="39">
        <v>277</v>
      </c>
      <c r="B159" s="40" t="s">
        <v>454</v>
      </c>
      <c r="C159" s="40" t="s">
        <v>455</v>
      </c>
      <c r="D159" s="40" t="s">
        <v>27</v>
      </c>
      <c r="E159" s="40" t="s">
        <v>456</v>
      </c>
      <c r="F159" s="40">
        <v>2019</v>
      </c>
      <c r="G159" s="40">
        <v>3</v>
      </c>
      <c r="H159" s="40">
        <v>0</v>
      </c>
      <c r="I159" s="40" t="s">
        <v>451</v>
      </c>
      <c r="J159" s="40" t="s">
        <v>291</v>
      </c>
      <c r="K159" s="40">
        <v>1</v>
      </c>
      <c r="L159" s="40"/>
      <c r="M159" s="40"/>
      <c r="N159" s="40"/>
      <c r="O159" s="48"/>
      <c r="P159" s="48"/>
      <c r="Q159" s="48"/>
    </row>
    <row r="160" s="6" customFormat="1" ht="25" customHeight="1" spans="1:17">
      <c r="A160" s="39">
        <v>220</v>
      </c>
      <c r="B160" s="40" t="s">
        <v>457</v>
      </c>
      <c r="C160" s="40" t="s">
        <v>458</v>
      </c>
      <c r="D160" s="40" t="s">
        <v>27</v>
      </c>
      <c r="E160" s="40" t="s">
        <v>40</v>
      </c>
      <c r="F160" s="40">
        <v>2019</v>
      </c>
      <c r="G160" s="40">
        <v>4</v>
      </c>
      <c r="H160" s="40">
        <v>0</v>
      </c>
      <c r="I160" s="40" t="s">
        <v>459</v>
      </c>
      <c r="J160" s="40" t="s">
        <v>291</v>
      </c>
      <c r="K160" s="40">
        <v>1</v>
      </c>
      <c r="L160" s="40"/>
      <c r="M160" s="40"/>
      <c r="N160" s="40"/>
      <c r="O160" s="48"/>
      <c r="P160" s="48"/>
      <c r="Q160" s="48"/>
    </row>
    <row r="161" s="6" customFormat="1" ht="25" customHeight="1" spans="1:17">
      <c r="A161" s="39">
        <v>358</v>
      </c>
      <c r="B161" s="40" t="s">
        <v>460</v>
      </c>
      <c r="C161" s="40" t="s">
        <v>461</v>
      </c>
      <c r="D161" s="40" t="s">
        <v>27</v>
      </c>
      <c r="E161" s="40" t="s">
        <v>40</v>
      </c>
      <c r="F161" s="40">
        <v>2019</v>
      </c>
      <c r="G161" s="40">
        <v>2</v>
      </c>
      <c r="H161" s="40">
        <v>0</v>
      </c>
      <c r="I161" s="40" t="s">
        <v>459</v>
      </c>
      <c r="J161" s="40" t="s">
        <v>291</v>
      </c>
      <c r="K161" s="40">
        <v>1</v>
      </c>
      <c r="L161" s="40"/>
      <c r="M161" s="40"/>
      <c r="N161" s="40"/>
      <c r="O161" s="48"/>
      <c r="P161" s="48"/>
      <c r="Q161" s="48"/>
    </row>
    <row r="162" s="6" customFormat="1" ht="25" customHeight="1" spans="1:17">
      <c r="A162" s="39">
        <v>271</v>
      </c>
      <c r="B162" s="40" t="s">
        <v>462</v>
      </c>
      <c r="C162" s="40" t="s">
        <v>463</v>
      </c>
      <c r="D162" s="40" t="s">
        <v>27</v>
      </c>
      <c r="E162" s="40" t="s">
        <v>305</v>
      </c>
      <c r="F162" s="40">
        <v>2018</v>
      </c>
      <c r="G162" s="40">
        <v>3</v>
      </c>
      <c r="H162" s="40">
        <v>0</v>
      </c>
      <c r="I162" s="40" t="s">
        <v>464</v>
      </c>
      <c r="J162" s="40" t="s">
        <v>291</v>
      </c>
      <c r="K162" s="40">
        <v>1</v>
      </c>
      <c r="L162" s="40"/>
      <c r="M162" s="40"/>
      <c r="N162" s="40"/>
      <c r="O162" s="48"/>
      <c r="P162" s="48"/>
      <c r="Q162" s="48"/>
    </row>
    <row r="163" s="6" customFormat="1" ht="25" customHeight="1" spans="1:17">
      <c r="A163" s="39">
        <v>454</v>
      </c>
      <c r="B163" s="40" t="s">
        <v>465</v>
      </c>
      <c r="C163" s="40" t="s">
        <v>466</v>
      </c>
      <c r="D163" s="40" t="s">
        <v>27</v>
      </c>
      <c r="E163" s="40" t="s">
        <v>467</v>
      </c>
      <c r="F163" s="40">
        <v>2019</v>
      </c>
      <c r="G163" s="40">
        <v>1</v>
      </c>
      <c r="H163" s="40">
        <v>0</v>
      </c>
      <c r="I163" s="40" t="s">
        <v>468</v>
      </c>
      <c r="J163" s="40" t="s">
        <v>291</v>
      </c>
      <c r="K163" s="40">
        <v>1</v>
      </c>
      <c r="L163" s="40"/>
      <c r="M163" s="40"/>
      <c r="N163" s="40"/>
      <c r="O163" s="48"/>
      <c r="P163" s="48"/>
      <c r="Q163" s="48"/>
    </row>
    <row r="164" s="6" customFormat="1" ht="25" customHeight="1" spans="1:17">
      <c r="A164" s="39">
        <v>194</v>
      </c>
      <c r="B164" s="40" t="s">
        <v>469</v>
      </c>
      <c r="C164" s="40" t="s">
        <v>470</v>
      </c>
      <c r="D164" s="40" t="s">
        <v>27</v>
      </c>
      <c r="E164" s="40" t="s">
        <v>294</v>
      </c>
      <c r="F164" s="40">
        <v>2014</v>
      </c>
      <c r="G164" s="40">
        <v>4</v>
      </c>
      <c r="H164" s="40">
        <v>0</v>
      </c>
      <c r="I164" s="40" t="s">
        <v>471</v>
      </c>
      <c r="J164" s="40" t="s">
        <v>291</v>
      </c>
      <c r="K164" s="40">
        <v>1</v>
      </c>
      <c r="L164" s="40"/>
      <c r="M164" s="40"/>
      <c r="N164" s="40"/>
      <c r="O164" s="48"/>
      <c r="P164" s="48"/>
      <c r="Q164" s="48"/>
    </row>
    <row r="165" s="6" customFormat="1" ht="25" customHeight="1" spans="1:17">
      <c r="A165" s="39">
        <v>391</v>
      </c>
      <c r="B165" s="40" t="s">
        <v>472</v>
      </c>
      <c r="C165" s="40" t="s">
        <v>473</v>
      </c>
      <c r="D165" s="40" t="s">
        <v>27</v>
      </c>
      <c r="E165" s="40" t="s">
        <v>294</v>
      </c>
      <c r="F165" s="40">
        <v>2013</v>
      </c>
      <c r="G165" s="40">
        <v>1</v>
      </c>
      <c r="H165" s="40">
        <v>0</v>
      </c>
      <c r="I165" s="40" t="s">
        <v>471</v>
      </c>
      <c r="J165" s="40" t="s">
        <v>291</v>
      </c>
      <c r="K165" s="40">
        <v>1</v>
      </c>
      <c r="L165" s="40"/>
      <c r="M165" s="40"/>
      <c r="N165" s="40"/>
      <c r="O165" s="48"/>
      <c r="P165" s="48"/>
      <c r="Q165" s="48"/>
    </row>
    <row r="166" s="6" customFormat="1" ht="25" customHeight="1" spans="1:17">
      <c r="A166" s="39">
        <v>506</v>
      </c>
      <c r="B166" s="40" t="s">
        <v>474</v>
      </c>
      <c r="C166" s="40" t="s">
        <v>475</v>
      </c>
      <c r="D166" s="40" t="s">
        <v>27</v>
      </c>
      <c r="E166" s="40" t="s">
        <v>294</v>
      </c>
      <c r="F166" s="40">
        <v>2020</v>
      </c>
      <c r="G166" s="40">
        <v>1</v>
      </c>
      <c r="H166" s="40">
        <v>0</v>
      </c>
      <c r="I166" s="40" t="s">
        <v>471</v>
      </c>
      <c r="J166" s="40" t="s">
        <v>291</v>
      </c>
      <c r="K166" s="40">
        <v>1</v>
      </c>
      <c r="L166" s="40"/>
      <c r="M166" s="40"/>
      <c r="N166" s="40"/>
      <c r="O166" s="48"/>
      <c r="P166" s="48"/>
      <c r="Q166" s="48"/>
    </row>
    <row r="167" s="6" customFormat="1" ht="25" customHeight="1" spans="1:17">
      <c r="A167" s="39">
        <v>375</v>
      </c>
      <c r="B167" s="40" t="s">
        <v>476</v>
      </c>
      <c r="C167" s="40" t="s">
        <v>477</v>
      </c>
      <c r="D167" s="40" t="s">
        <v>27</v>
      </c>
      <c r="E167" s="40" t="s">
        <v>248</v>
      </c>
      <c r="F167" s="40">
        <v>2020</v>
      </c>
      <c r="G167" s="40">
        <v>2</v>
      </c>
      <c r="H167" s="40">
        <v>0</v>
      </c>
      <c r="I167" s="40" t="s">
        <v>471</v>
      </c>
      <c r="J167" s="40" t="s">
        <v>291</v>
      </c>
      <c r="K167" s="40">
        <v>1</v>
      </c>
      <c r="L167" s="40"/>
      <c r="M167" s="40"/>
      <c r="N167" s="40"/>
      <c r="O167" s="48"/>
      <c r="P167" s="48"/>
      <c r="Q167" s="48"/>
    </row>
    <row r="168" s="6" customFormat="1" ht="25" customHeight="1" spans="1:17">
      <c r="A168" s="39">
        <v>362</v>
      </c>
      <c r="B168" s="40" t="s">
        <v>478</v>
      </c>
      <c r="C168" s="40" t="s">
        <v>479</v>
      </c>
      <c r="D168" s="40" t="s">
        <v>27</v>
      </c>
      <c r="E168" s="40" t="s">
        <v>352</v>
      </c>
      <c r="F168" s="40">
        <v>2019</v>
      </c>
      <c r="G168" s="40">
        <v>2</v>
      </c>
      <c r="H168" s="40">
        <v>0</v>
      </c>
      <c r="I168" s="40" t="s">
        <v>471</v>
      </c>
      <c r="J168" s="40" t="s">
        <v>291</v>
      </c>
      <c r="K168" s="40">
        <v>1</v>
      </c>
      <c r="L168" s="40"/>
      <c r="M168" s="40"/>
      <c r="N168" s="40"/>
      <c r="O168" s="48"/>
      <c r="P168" s="48"/>
      <c r="Q168" s="48"/>
    </row>
    <row r="169" s="6" customFormat="1" ht="25" customHeight="1" spans="1:17">
      <c r="A169" s="39">
        <v>284</v>
      </c>
      <c r="B169" s="40" t="s">
        <v>480</v>
      </c>
      <c r="C169" s="40" t="s">
        <v>481</v>
      </c>
      <c r="D169" s="40" t="s">
        <v>27</v>
      </c>
      <c r="E169" s="40" t="s">
        <v>482</v>
      </c>
      <c r="F169" s="40">
        <v>2019</v>
      </c>
      <c r="G169" s="40">
        <v>3</v>
      </c>
      <c r="H169" s="40">
        <v>0</v>
      </c>
      <c r="I169" s="40" t="s">
        <v>471</v>
      </c>
      <c r="J169" s="40" t="s">
        <v>291</v>
      </c>
      <c r="K169" s="40">
        <v>1</v>
      </c>
      <c r="L169" s="40"/>
      <c r="M169" s="40"/>
      <c r="N169" s="40"/>
      <c r="O169" s="48"/>
      <c r="P169" s="48"/>
      <c r="Q169" s="48"/>
    </row>
    <row r="170" s="6" customFormat="1" ht="25" customHeight="1" spans="1:17">
      <c r="A170" s="39">
        <v>162</v>
      </c>
      <c r="B170" s="40" t="s">
        <v>483</v>
      </c>
      <c r="C170" s="40" t="s">
        <v>484</v>
      </c>
      <c r="D170" s="40" t="s">
        <v>27</v>
      </c>
      <c r="E170" s="40" t="s">
        <v>485</v>
      </c>
      <c r="F170" s="40">
        <v>2014</v>
      </c>
      <c r="G170" s="40">
        <v>5</v>
      </c>
      <c r="H170" s="40">
        <v>0</v>
      </c>
      <c r="I170" s="40" t="s">
        <v>471</v>
      </c>
      <c r="J170" s="40" t="s">
        <v>291</v>
      </c>
      <c r="K170" s="40">
        <v>1</v>
      </c>
      <c r="L170" s="40"/>
      <c r="M170" s="40"/>
      <c r="N170" s="40"/>
      <c r="O170" s="48"/>
      <c r="P170" s="48"/>
      <c r="Q170" s="48"/>
    </row>
    <row r="171" s="6" customFormat="1" ht="25" customHeight="1" spans="1:17">
      <c r="A171" s="39">
        <v>65</v>
      </c>
      <c r="B171" s="40" t="s">
        <v>486</v>
      </c>
      <c r="C171" s="40" t="s">
        <v>487</v>
      </c>
      <c r="D171" s="40" t="s">
        <v>27</v>
      </c>
      <c r="E171" s="40" t="s">
        <v>248</v>
      </c>
      <c r="F171" s="40">
        <v>2018</v>
      </c>
      <c r="G171" s="40">
        <v>11</v>
      </c>
      <c r="H171" s="40">
        <v>0</v>
      </c>
      <c r="I171" s="40" t="s">
        <v>471</v>
      </c>
      <c r="J171" s="40" t="s">
        <v>291</v>
      </c>
      <c r="K171" s="40">
        <v>1</v>
      </c>
      <c r="L171" s="40"/>
      <c r="M171" s="40"/>
      <c r="N171" s="40"/>
      <c r="O171" s="48"/>
      <c r="P171" s="48"/>
      <c r="Q171" s="48"/>
    </row>
    <row r="172" s="6" customFormat="1" ht="25" customHeight="1" spans="1:17">
      <c r="A172" s="39">
        <v>326</v>
      </c>
      <c r="B172" s="40" t="s">
        <v>488</v>
      </c>
      <c r="C172" s="40" t="s">
        <v>489</v>
      </c>
      <c r="D172" s="40" t="s">
        <v>145</v>
      </c>
      <c r="E172" s="40" t="s">
        <v>490</v>
      </c>
      <c r="F172" s="40">
        <v>2016</v>
      </c>
      <c r="G172" s="40">
        <v>2</v>
      </c>
      <c r="H172" s="40">
        <v>0</v>
      </c>
      <c r="I172" s="40"/>
      <c r="J172" s="40"/>
      <c r="K172" s="40"/>
      <c r="L172" s="40"/>
      <c r="M172" s="40"/>
      <c r="N172" s="40"/>
      <c r="O172" s="40" t="s">
        <v>471</v>
      </c>
      <c r="P172" s="40" t="s">
        <v>291</v>
      </c>
      <c r="Q172" s="40">
        <v>1</v>
      </c>
    </row>
    <row r="173" s="6" customFormat="1" ht="25" customHeight="1" spans="1:17">
      <c r="A173" s="39">
        <v>340</v>
      </c>
      <c r="B173" s="40" t="s">
        <v>491</v>
      </c>
      <c r="C173" s="40" t="s">
        <v>492</v>
      </c>
      <c r="D173" s="40" t="s">
        <v>27</v>
      </c>
      <c r="E173" s="40" t="s">
        <v>40</v>
      </c>
      <c r="F173" s="40">
        <v>2017</v>
      </c>
      <c r="G173" s="40">
        <v>2</v>
      </c>
      <c r="H173" s="40">
        <v>0</v>
      </c>
      <c r="I173" s="40" t="s">
        <v>493</v>
      </c>
      <c r="J173" s="40" t="s">
        <v>291</v>
      </c>
      <c r="K173" s="40">
        <v>1</v>
      </c>
      <c r="L173" s="40"/>
      <c r="M173" s="40"/>
      <c r="N173" s="40"/>
      <c r="O173" s="48"/>
      <c r="P173" s="48"/>
      <c r="Q173" s="48"/>
    </row>
    <row r="174" s="6" customFormat="1" ht="25" customHeight="1" spans="1:17">
      <c r="A174" s="39">
        <v>22</v>
      </c>
      <c r="B174" s="40" t="s">
        <v>494</v>
      </c>
      <c r="C174" s="40" t="s">
        <v>494</v>
      </c>
      <c r="D174" s="40" t="s">
        <v>27</v>
      </c>
      <c r="E174" s="40" t="s">
        <v>495</v>
      </c>
      <c r="F174" s="40">
        <v>2016</v>
      </c>
      <c r="G174" s="40">
        <v>18</v>
      </c>
      <c r="H174" s="40">
        <v>36</v>
      </c>
      <c r="I174" s="40" t="s">
        <v>496</v>
      </c>
      <c r="J174" s="40" t="s">
        <v>497</v>
      </c>
      <c r="K174" s="40">
        <v>1</v>
      </c>
      <c r="L174" s="40"/>
      <c r="M174" s="40"/>
      <c r="N174" s="40"/>
      <c r="O174" s="48"/>
      <c r="P174" s="48"/>
      <c r="Q174" s="48"/>
    </row>
    <row r="175" s="6" customFormat="1" ht="25" customHeight="1" spans="1:17">
      <c r="A175" s="39">
        <v>124</v>
      </c>
      <c r="B175" s="40" t="s">
        <v>498</v>
      </c>
      <c r="C175" s="40" t="s">
        <v>499</v>
      </c>
      <c r="D175" s="40" t="s">
        <v>27</v>
      </c>
      <c r="E175" s="40" t="s">
        <v>500</v>
      </c>
      <c r="F175" s="40" t="s">
        <v>153</v>
      </c>
      <c r="G175" s="40">
        <v>7</v>
      </c>
      <c r="H175" s="40">
        <v>14</v>
      </c>
      <c r="I175" s="40" t="s">
        <v>501</v>
      </c>
      <c r="J175" s="40" t="s">
        <v>497</v>
      </c>
      <c r="K175" s="40">
        <v>1</v>
      </c>
      <c r="L175" s="40"/>
      <c r="M175" s="40"/>
      <c r="N175" s="40"/>
      <c r="O175" s="48"/>
      <c r="P175" s="48"/>
      <c r="Q175" s="48"/>
    </row>
    <row r="176" s="6" customFormat="1" ht="25" customHeight="1" spans="1:17">
      <c r="A176" s="39">
        <v>126</v>
      </c>
      <c r="B176" s="40" t="s">
        <v>502</v>
      </c>
      <c r="C176" s="40" t="s">
        <v>503</v>
      </c>
      <c r="D176" s="40" t="s">
        <v>145</v>
      </c>
      <c r="E176" s="40" t="s">
        <v>504</v>
      </c>
      <c r="F176" s="40" t="s">
        <v>167</v>
      </c>
      <c r="G176" s="40">
        <v>7</v>
      </c>
      <c r="H176" s="40">
        <v>7</v>
      </c>
      <c r="I176" s="40"/>
      <c r="J176" s="40"/>
      <c r="K176" s="40"/>
      <c r="L176" s="40"/>
      <c r="M176" s="40"/>
      <c r="N176" s="40"/>
      <c r="O176" s="48" t="s">
        <v>505</v>
      </c>
      <c r="P176" s="48" t="s">
        <v>497</v>
      </c>
      <c r="Q176" s="48">
        <v>1</v>
      </c>
    </row>
    <row r="177" s="6" customFormat="1" ht="25" customHeight="1" spans="1:17">
      <c r="A177" s="39">
        <v>316</v>
      </c>
      <c r="B177" s="40" t="s">
        <v>506</v>
      </c>
      <c r="C177" s="40" t="s">
        <v>507</v>
      </c>
      <c r="D177" s="40" t="s">
        <v>508</v>
      </c>
      <c r="E177" s="40" t="s">
        <v>509</v>
      </c>
      <c r="F177" s="40">
        <v>2014</v>
      </c>
      <c r="G177" s="40">
        <v>2</v>
      </c>
      <c r="H177" s="40">
        <v>4</v>
      </c>
      <c r="I177" s="40"/>
      <c r="J177" s="40"/>
      <c r="K177" s="40"/>
      <c r="L177" s="40" t="s">
        <v>510</v>
      </c>
      <c r="M177" s="40" t="s">
        <v>497</v>
      </c>
      <c r="N177" s="40">
        <v>1</v>
      </c>
      <c r="O177" s="48"/>
      <c r="P177" s="48"/>
      <c r="Q177" s="48"/>
    </row>
    <row r="178" s="6" customFormat="1" ht="25" customHeight="1" spans="1:17">
      <c r="A178" s="39">
        <v>331</v>
      </c>
      <c r="B178" s="40" t="s">
        <v>511</v>
      </c>
      <c r="C178" s="40" t="s">
        <v>512</v>
      </c>
      <c r="D178" s="40" t="s">
        <v>508</v>
      </c>
      <c r="E178" s="40" t="s">
        <v>509</v>
      </c>
      <c r="F178" s="40">
        <v>2016</v>
      </c>
      <c r="G178" s="40">
        <v>2</v>
      </c>
      <c r="H178" s="40">
        <v>4</v>
      </c>
      <c r="I178" s="40"/>
      <c r="J178" s="40"/>
      <c r="K178" s="40"/>
      <c r="L178" s="40" t="s">
        <v>510</v>
      </c>
      <c r="M178" s="40" t="s">
        <v>497</v>
      </c>
      <c r="N178" s="40">
        <v>1</v>
      </c>
      <c r="O178" s="48"/>
      <c r="P178" s="48"/>
      <c r="Q178" s="48"/>
    </row>
    <row r="179" s="6" customFormat="1" ht="25" customHeight="1" spans="1:17">
      <c r="A179" s="39">
        <v>345</v>
      </c>
      <c r="B179" s="40" t="s">
        <v>513</v>
      </c>
      <c r="C179" s="40" t="s">
        <v>514</v>
      </c>
      <c r="D179" s="40" t="s">
        <v>27</v>
      </c>
      <c r="E179" s="40" t="s">
        <v>515</v>
      </c>
      <c r="F179" s="40" t="s">
        <v>185</v>
      </c>
      <c r="G179" s="40">
        <v>2</v>
      </c>
      <c r="H179" s="40">
        <v>4</v>
      </c>
      <c r="I179" s="40"/>
      <c r="J179" s="40"/>
      <c r="K179" s="40"/>
      <c r="L179" s="40" t="s">
        <v>516</v>
      </c>
      <c r="M179" s="40" t="s">
        <v>497</v>
      </c>
      <c r="N179" s="40">
        <v>1</v>
      </c>
      <c r="O179" s="48"/>
      <c r="P179" s="48"/>
      <c r="Q179" s="48"/>
    </row>
    <row r="180" s="6" customFormat="1" ht="25" customHeight="1" spans="1:17">
      <c r="A180" s="39">
        <v>347</v>
      </c>
      <c r="B180" s="40" t="s">
        <v>517</v>
      </c>
      <c r="C180" s="40" t="s">
        <v>518</v>
      </c>
      <c r="D180" s="40" t="s">
        <v>145</v>
      </c>
      <c r="E180" s="40" t="s">
        <v>519</v>
      </c>
      <c r="F180" s="40" t="s">
        <v>185</v>
      </c>
      <c r="G180" s="40">
        <v>2</v>
      </c>
      <c r="H180" s="40">
        <v>2</v>
      </c>
      <c r="I180" s="40"/>
      <c r="J180" s="40"/>
      <c r="K180" s="40"/>
      <c r="L180" s="40"/>
      <c r="M180" s="40"/>
      <c r="N180" s="40"/>
      <c r="O180" s="48" t="s">
        <v>520</v>
      </c>
      <c r="P180" s="48" t="s">
        <v>497</v>
      </c>
      <c r="Q180" s="48">
        <v>1</v>
      </c>
    </row>
    <row r="181" s="6" customFormat="1" ht="25" customHeight="1" spans="1:17">
      <c r="A181" s="39">
        <v>479</v>
      </c>
      <c r="B181" s="40" t="s">
        <v>521</v>
      </c>
      <c r="C181" s="40" t="s">
        <v>522</v>
      </c>
      <c r="D181" s="40" t="s">
        <v>27</v>
      </c>
      <c r="E181" s="40" t="s">
        <v>94</v>
      </c>
      <c r="F181" s="40">
        <v>2019</v>
      </c>
      <c r="G181" s="40">
        <v>1</v>
      </c>
      <c r="H181" s="40">
        <v>2</v>
      </c>
      <c r="I181" s="40" t="s">
        <v>523</v>
      </c>
      <c r="J181" s="40" t="s">
        <v>497</v>
      </c>
      <c r="K181" s="40">
        <v>1</v>
      </c>
      <c r="L181" s="40"/>
      <c r="M181" s="40"/>
      <c r="N181" s="40"/>
      <c r="O181" s="48"/>
      <c r="P181" s="48"/>
      <c r="Q181" s="48"/>
    </row>
    <row r="182" s="6" customFormat="1" ht="25" customHeight="1" spans="1:17">
      <c r="A182" s="39">
        <v>484</v>
      </c>
      <c r="B182" s="94" t="s">
        <v>524</v>
      </c>
      <c r="C182" s="40" t="s">
        <v>525</v>
      </c>
      <c r="D182" s="40" t="s">
        <v>27</v>
      </c>
      <c r="E182" s="40" t="s">
        <v>519</v>
      </c>
      <c r="F182" s="40" t="s">
        <v>153</v>
      </c>
      <c r="G182" s="40">
        <v>1</v>
      </c>
      <c r="H182" s="40">
        <v>2</v>
      </c>
      <c r="I182" s="40"/>
      <c r="J182" s="40"/>
      <c r="K182" s="40"/>
      <c r="L182" s="40" t="s">
        <v>520</v>
      </c>
      <c r="M182" s="40" t="s">
        <v>497</v>
      </c>
      <c r="N182" s="40">
        <v>1</v>
      </c>
      <c r="O182" s="48"/>
      <c r="P182" s="48"/>
      <c r="Q182" s="48"/>
    </row>
    <row r="183" s="6" customFormat="1" ht="25" customHeight="1" spans="1:17">
      <c r="A183" s="39">
        <v>505</v>
      </c>
      <c r="B183" s="40" t="s">
        <v>526</v>
      </c>
      <c r="C183" s="40" t="s">
        <v>527</v>
      </c>
      <c r="D183" s="40" t="s">
        <v>27</v>
      </c>
      <c r="E183" s="40" t="s">
        <v>519</v>
      </c>
      <c r="F183" s="40" t="s">
        <v>167</v>
      </c>
      <c r="G183" s="40">
        <v>1</v>
      </c>
      <c r="H183" s="40">
        <v>2</v>
      </c>
      <c r="I183" s="40" t="s">
        <v>528</v>
      </c>
      <c r="J183" s="40" t="s">
        <v>497</v>
      </c>
      <c r="K183" s="40">
        <v>1</v>
      </c>
      <c r="L183" s="40"/>
      <c r="M183" s="40"/>
      <c r="N183" s="40"/>
      <c r="O183" s="48"/>
      <c r="P183" s="48"/>
      <c r="Q183" s="48"/>
    </row>
    <row r="184" s="6" customFormat="1" ht="25" customHeight="1" spans="1:17">
      <c r="A184" s="39">
        <v>508</v>
      </c>
      <c r="B184" s="40" t="s">
        <v>529</v>
      </c>
      <c r="C184" s="40" t="s">
        <v>530</v>
      </c>
      <c r="D184" s="40" t="s">
        <v>27</v>
      </c>
      <c r="E184" s="40" t="s">
        <v>94</v>
      </c>
      <c r="F184" s="40">
        <v>2020</v>
      </c>
      <c r="G184" s="40">
        <v>1</v>
      </c>
      <c r="H184" s="40">
        <v>2</v>
      </c>
      <c r="I184" s="40" t="s">
        <v>523</v>
      </c>
      <c r="J184" s="40" t="s">
        <v>497</v>
      </c>
      <c r="K184" s="40">
        <v>1</v>
      </c>
      <c r="L184" s="40"/>
      <c r="M184" s="40"/>
      <c r="N184" s="40"/>
      <c r="O184" s="48"/>
      <c r="P184" s="48"/>
      <c r="Q184" s="48"/>
    </row>
    <row r="185" s="6" customFormat="1" ht="25" customHeight="1" spans="1:17">
      <c r="A185" s="39">
        <v>478</v>
      </c>
      <c r="B185" s="40" t="s">
        <v>531</v>
      </c>
      <c r="C185" s="40" t="s">
        <v>532</v>
      </c>
      <c r="D185" s="40" t="s">
        <v>27</v>
      </c>
      <c r="E185" s="40" t="s">
        <v>533</v>
      </c>
      <c r="F185" s="40">
        <v>2019</v>
      </c>
      <c r="G185" s="40">
        <v>1</v>
      </c>
      <c r="H185" s="40">
        <v>2</v>
      </c>
      <c r="I185" s="40" t="s">
        <v>534</v>
      </c>
      <c r="J185" s="40" t="s">
        <v>497</v>
      </c>
      <c r="K185" s="40">
        <v>1</v>
      </c>
      <c r="L185" s="40"/>
      <c r="M185" s="40"/>
      <c r="N185" s="40"/>
      <c r="O185" s="48"/>
      <c r="P185" s="48"/>
      <c r="Q185" s="48"/>
    </row>
    <row r="186" s="6" customFormat="1" ht="25" customHeight="1" spans="1:17">
      <c r="A186" s="39">
        <v>320</v>
      </c>
      <c r="B186" s="40" t="s">
        <v>535</v>
      </c>
      <c r="C186" s="40" t="s">
        <v>536</v>
      </c>
      <c r="D186" s="40" t="s">
        <v>27</v>
      </c>
      <c r="E186" s="40" t="s">
        <v>537</v>
      </c>
      <c r="F186" s="40" t="s">
        <v>538</v>
      </c>
      <c r="G186" s="40">
        <v>2</v>
      </c>
      <c r="H186" s="40">
        <v>4</v>
      </c>
      <c r="I186" s="40"/>
      <c r="J186" s="40"/>
      <c r="K186" s="40"/>
      <c r="L186" s="40" t="s">
        <v>539</v>
      </c>
      <c r="M186" s="40" t="s">
        <v>540</v>
      </c>
      <c r="N186" s="40">
        <v>1</v>
      </c>
      <c r="O186" s="48"/>
      <c r="P186" s="48"/>
      <c r="Q186" s="48"/>
    </row>
    <row r="187" s="6" customFormat="1" ht="25" customHeight="1" spans="1:17">
      <c r="A187" s="39">
        <v>480</v>
      </c>
      <c r="B187" s="40" t="s">
        <v>541</v>
      </c>
      <c r="C187" s="40" t="s">
        <v>542</v>
      </c>
      <c r="D187" s="40" t="s">
        <v>27</v>
      </c>
      <c r="E187" s="40" t="s">
        <v>543</v>
      </c>
      <c r="F187" s="40" t="s">
        <v>153</v>
      </c>
      <c r="G187" s="40">
        <v>1</v>
      </c>
      <c r="H187" s="40">
        <v>2</v>
      </c>
      <c r="I187" s="40"/>
      <c r="J187" s="40"/>
      <c r="K187" s="40"/>
      <c r="L187" s="40" t="s">
        <v>544</v>
      </c>
      <c r="M187" s="40" t="s">
        <v>540</v>
      </c>
      <c r="N187" s="40">
        <v>1</v>
      </c>
      <c r="O187" s="40"/>
      <c r="P187" s="40"/>
      <c r="Q187" s="40"/>
    </row>
    <row r="188" s="6" customFormat="1" ht="25" customHeight="1" spans="1:17">
      <c r="A188" s="39">
        <v>464</v>
      </c>
      <c r="B188" s="40" t="s">
        <v>545</v>
      </c>
      <c r="C188" s="40" t="s">
        <v>546</v>
      </c>
      <c r="D188" s="40" t="s">
        <v>145</v>
      </c>
      <c r="E188" s="40" t="s">
        <v>158</v>
      </c>
      <c r="F188" s="40" t="s">
        <v>153</v>
      </c>
      <c r="G188" s="40">
        <v>1</v>
      </c>
      <c r="H188" s="40">
        <v>1</v>
      </c>
      <c r="I188" s="40"/>
      <c r="J188" s="40"/>
      <c r="K188" s="40"/>
      <c r="L188" s="40"/>
      <c r="M188" s="40"/>
      <c r="N188" s="40"/>
      <c r="O188" s="40" t="s">
        <v>547</v>
      </c>
      <c r="P188" s="40" t="s">
        <v>540</v>
      </c>
      <c r="Q188" s="40">
        <v>1</v>
      </c>
    </row>
    <row r="189" s="6" customFormat="1" ht="25" customHeight="1" spans="1:17">
      <c r="A189" s="39">
        <v>488</v>
      </c>
      <c r="B189" s="40" t="s">
        <v>548</v>
      </c>
      <c r="C189" s="40" t="s">
        <v>549</v>
      </c>
      <c r="D189" s="40" t="s">
        <v>27</v>
      </c>
      <c r="E189" s="40" t="s">
        <v>550</v>
      </c>
      <c r="F189" s="40" t="s">
        <v>167</v>
      </c>
      <c r="G189" s="40">
        <v>1</v>
      </c>
      <c r="H189" s="40">
        <v>2</v>
      </c>
      <c r="I189" s="40" t="s">
        <v>551</v>
      </c>
      <c r="J189" s="40" t="s">
        <v>540</v>
      </c>
      <c r="K189" s="40">
        <v>1</v>
      </c>
      <c r="L189" s="40"/>
      <c r="M189" s="40"/>
      <c r="N189" s="40"/>
      <c r="O189" s="40"/>
      <c r="P189" s="40"/>
      <c r="Q189" s="40"/>
    </row>
    <row r="190" s="6" customFormat="1" ht="25" customHeight="1" spans="1:17">
      <c r="A190" s="39">
        <v>363</v>
      </c>
      <c r="B190" s="40" t="s">
        <v>552</v>
      </c>
      <c r="C190" s="40" t="s">
        <v>553</v>
      </c>
      <c r="D190" s="40" t="s">
        <v>145</v>
      </c>
      <c r="E190" s="40" t="s">
        <v>94</v>
      </c>
      <c r="F190" s="40" t="s">
        <v>153</v>
      </c>
      <c r="G190" s="40">
        <v>2</v>
      </c>
      <c r="H190" s="40">
        <v>2</v>
      </c>
      <c r="I190" s="40"/>
      <c r="J190" s="40"/>
      <c r="K190" s="40"/>
      <c r="L190" s="40"/>
      <c r="M190" s="40"/>
      <c r="N190" s="40"/>
      <c r="O190" s="40" t="s">
        <v>554</v>
      </c>
      <c r="P190" s="40" t="s">
        <v>540</v>
      </c>
      <c r="Q190" s="40">
        <v>1</v>
      </c>
    </row>
    <row r="191" s="6" customFormat="1" ht="25" customHeight="1" spans="1:17">
      <c r="A191" s="39">
        <v>415</v>
      </c>
      <c r="B191" s="40" t="s">
        <v>555</v>
      </c>
      <c r="C191" s="40" t="s">
        <v>556</v>
      </c>
      <c r="D191" s="40" t="s">
        <v>27</v>
      </c>
      <c r="E191" s="40" t="s">
        <v>228</v>
      </c>
      <c r="F191" s="40" t="s">
        <v>181</v>
      </c>
      <c r="G191" s="40">
        <v>1</v>
      </c>
      <c r="H191" s="40">
        <v>2</v>
      </c>
      <c r="I191" s="40" t="s">
        <v>554</v>
      </c>
      <c r="J191" s="40" t="s">
        <v>540</v>
      </c>
      <c r="K191" s="40">
        <v>1</v>
      </c>
      <c r="L191" s="40"/>
      <c r="M191" s="40"/>
      <c r="N191" s="40"/>
      <c r="O191" s="40"/>
      <c r="P191" s="40"/>
      <c r="Q191" s="40"/>
    </row>
    <row r="192" s="6" customFormat="1" ht="25" customHeight="1" spans="1:17">
      <c r="A192" s="39">
        <v>416</v>
      </c>
      <c r="B192" s="40" t="s">
        <v>557</v>
      </c>
      <c r="C192" s="40" t="s">
        <v>558</v>
      </c>
      <c r="D192" s="40" t="s">
        <v>145</v>
      </c>
      <c r="E192" s="40" t="s">
        <v>559</v>
      </c>
      <c r="F192" s="40">
        <v>2016</v>
      </c>
      <c r="G192" s="40">
        <v>1</v>
      </c>
      <c r="H192" s="40">
        <v>1</v>
      </c>
      <c r="I192" s="40"/>
      <c r="J192" s="40"/>
      <c r="K192" s="40"/>
      <c r="L192" s="40"/>
      <c r="M192" s="40"/>
      <c r="N192" s="40"/>
      <c r="O192" s="40" t="s">
        <v>554</v>
      </c>
      <c r="P192" s="40" t="s">
        <v>540</v>
      </c>
      <c r="Q192" s="40">
        <v>1</v>
      </c>
    </row>
    <row r="193" s="6" customFormat="1" ht="25" customHeight="1" spans="1:17">
      <c r="A193" s="39">
        <v>186</v>
      </c>
      <c r="B193" s="40" t="s">
        <v>560</v>
      </c>
      <c r="C193" s="40" t="s">
        <v>561</v>
      </c>
      <c r="D193" s="40" t="s">
        <v>145</v>
      </c>
      <c r="E193" s="40" t="s">
        <v>203</v>
      </c>
      <c r="F193" s="40" t="s">
        <v>198</v>
      </c>
      <c r="G193" s="40">
        <v>4</v>
      </c>
      <c r="H193" s="40">
        <v>4</v>
      </c>
      <c r="I193" s="40"/>
      <c r="J193" s="40"/>
      <c r="K193" s="40"/>
      <c r="L193" s="40"/>
      <c r="M193" s="40"/>
      <c r="N193" s="40"/>
      <c r="O193" s="40" t="s">
        <v>562</v>
      </c>
      <c r="P193" s="40" t="s">
        <v>540</v>
      </c>
      <c r="Q193" s="40">
        <v>1</v>
      </c>
    </row>
    <row r="194" s="6" customFormat="1" ht="25" customHeight="1" spans="1:17">
      <c r="A194" s="39">
        <v>335</v>
      </c>
      <c r="B194" s="40" t="s">
        <v>563</v>
      </c>
      <c r="C194" s="40" t="s">
        <v>564</v>
      </c>
      <c r="D194" s="40" t="s">
        <v>145</v>
      </c>
      <c r="E194" s="40" t="s">
        <v>565</v>
      </c>
      <c r="F194" s="40" t="s">
        <v>181</v>
      </c>
      <c r="G194" s="40">
        <v>2</v>
      </c>
      <c r="H194" s="40">
        <v>2</v>
      </c>
      <c r="I194" s="40"/>
      <c r="J194" s="40"/>
      <c r="K194" s="40"/>
      <c r="L194" s="40"/>
      <c r="M194" s="40"/>
      <c r="N194" s="40"/>
      <c r="O194" s="40" t="s">
        <v>562</v>
      </c>
      <c r="P194" s="40" t="s">
        <v>540</v>
      </c>
      <c r="Q194" s="40">
        <v>1</v>
      </c>
    </row>
    <row r="195" s="6" customFormat="1" ht="25" customHeight="1" spans="1:17">
      <c r="A195" s="39">
        <v>310</v>
      </c>
      <c r="B195" s="40" t="s">
        <v>566</v>
      </c>
      <c r="C195" s="40" t="s">
        <v>567</v>
      </c>
      <c r="D195" s="40" t="s">
        <v>27</v>
      </c>
      <c r="E195" s="40" t="s">
        <v>568</v>
      </c>
      <c r="F195" s="40" t="s">
        <v>569</v>
      </c>
      <c r="G195" s="40">
        <v>2</v>
      </c>
      <c r="H195" s="40">
        <v>4</v>
      </c>
      <c r="I195" s="40"/>
      <c r="J195" s="40"/>
      <c r="K195" s="40"/>
      <c r="L195" s="40" t="s">
        <v>570</v>
      </c>
      <c r="M195" s="40" t="s">
        <v>540</v>
      </c>
      <c r="N195" s="40">
        <v>1</v>
      </c>
      <c r="O195" s="40"/>
      <c r="P195" s="40"/>
      <c r="Q195" s="40"/>
    </row>
    <row r="196" s="6" customFormat="1" ht="25" customHeight="1" spans="1:17">
      <c r="A196" s="39">
        <v>384</v>
      </c>
      <c r="B196" s="40" t="s">
        <v>571</v>
      </c>
      <c r="C196" s="40" t="s">
        <v>572</v>
      </c>
      <c r="D196" s="40" t="s">
        <v>27</v>
      </c>
      <c r="E196" s="40" t="s">
        <v>568</v>
      </c>
      <c r="F196" s="40" t="s">
        <v>176</v>
      </c>
      <c r="G196" s="40">
        <v>1</v>
      </c>
      <c r="H196" s="40">
        <v>2</v>
      </c>
      <c r="I196" s="40" t="s">
        <v>570</v>
      </c>
      <c r="J196" s="40" t="s">
        <v>540</v>
      </c>
      <c r="K196" s="40">
        <v>1</v>
      </c>
      <c r="L196" s="40"/>
      <c r="M196" s="40"/>
      <c r="N196" s="40"/>
      <c r="O196" s="48"/>
      <c r="P196" s="48"/>
      <c r="Q196" s="48"/>
    </row>
    <row r="197" s="6" customFormat="1" ht="25" customHeight="1" spans="1:17">
      <c r="A197" s="39">
        <v>132</v>
      </c>
      <c r="B197" s="40" t="s">
        <v>573</v>
      </c>
      <c r="C197" s="40" t="s">
        <v>574</v>
      </c>
      <c r="D197" s="40" t="s">
        <v>27</v>
      </c>
      <c r="E197" s="40" t="s">
        <v>575</v>
      </c>
      <c r="F197" s="40">
        <v>2011</v>
      </c>
      <c r="G197" s="40">
        <v>6</v>
      </c>
      <c r="H197" s="40">
        <v>12</v>
      </c>
      <c r="I197" s="40" t="s">
        <v>576</v>
      </c>
      <c r="J197" s="40" t="s">
        <v>540</v>
      </c>
      <c r="K197" s="40">
        <v>1</v>
      </c>
      <c r="L197" s="40"/>
      <c r="M197" s="40"/>
      <c r="N197" s="40"/>
      <c r="O197" s="48"/>
      <c r="P197" s="48"/>
      <c r="Q197" s="48"/>
    </row>
    <row r="198" s="6" customFormat="1" ht="25" customHeight="1" spans="1:17">
      <c r="A198" s="39">
        <v>152</v>
      </c>
      <c r="B198" s="40" t="s">
        <v>577</v>
      </c>
      <c r="C198" s="40" t="s">
        <v>578</v>
      </c>
      <c r="D198" s="40" t="s">
        <v>27</v>
      </c>
      <c r="E198" s="40" t="s">
        <v>575</v>
      </c>
      <c r="F198" s="40">
        <v>2011</v>
      </c>
      <c r="G198" s="40">
        <v>5</v>
      </c>
      <c r="H198" s="40">
        <v>10</v>
      </c>
      <c r="I198" s="40" t="s">
        <v>576</v>
      </c>
      <c r="J198" s="40" t="s">
        <v>540</v>
      </c>
      <c r="K198" s="40">
        <v>1</v>
      </c>
      <c r="L198" s="40"/>
      <c r="M198" s="40"/>
      <c r="N198" s="40"/>
      <c r="O198" s="48"/>
      <c r="P198" s="48"/>
      <c r="Q198" s="48"/>
    </row>
    <row r="199" s="6" customFormat="1" ht="25" customHeight="1" spans="1:17">
      <c r="A199" s="39">
        <v>154</v>
      </c>
      <c r="B199" s="40" t="s">
        <v>579</v>
      </c>
      <c r="C199" s="40" t="s">
        <v>580</v>
      </c>
      <c r="D199" s="40" t="s">
        <v>27</v>
      </c>
      <c r="E199" s="40" t="s">
        <v>575</v>
      </c>
      <c r="F199" s="40">
        <v>2012</v>
      </c>
      <c r="G199" s="40">
        <v>5</v>
      </c>
      <c r="H199" s="40">
        <v>10</v>
      </c>
      <c r="I199" s="40" t="s">
        <v>576</v>
      </c>
      <c r="J199" s="40" t="s">
        <v>540</v>
      </c>
      <c r="K199" s="40">
        <v>1</v>
      </c>
      <c r="L199" s="40"/>
      <c r="M199" s="40"/>
      <c r="N199" s="40"/>
      <c r="O199" s="48"/>
      <c r="P199" s="48"/>
      <c r="Q199" s="48"/>
    </row>
    <row r="200" s="6" customFormat="1" ht="25" customHeight="1" spans="1:17">
      <c r="A200" s="39">
        <v>421</v>
      </c>
      <c r="B200" s="40" t="s">
        <v>581</v>
      </c>
      <c r="C200" s="40" t="s">
        <v>582</v>
      </c>
      <c r="D200" s="40" t="s">
        <v>27</v>
      </c>
      <c r="E200" s="40" t="s">
        <v>575</v>
      </c>
      <c r="F200" s="40">
        <v>2016</v>
      </c>
      <c r="G200" s="40">
        <v>1</v>
      </c>
      <c r="H200" s="40">
        <v>2</v>
      </c>
      <c r="I200" s="40" t="s">
        <v>576</v>
      </c>
      <c r="J200" s="40" t="s">
        <v>540</v>
      </c>
      <c r="K200" s="40">
        <v>1</v>
      </c>
      <c r="L200" s="40"/>
      <c r="M200" s="40"/>
      <c r="N200" s="40"/>
      <c r="O200" s="48"/>
      <c r="P200" s="48"/>
      <c r="Q200" s="48"/>
    </row>
    <row r="201" s="6" customFormat="1" ht="25" customHeight="1" spans="1:17">
      <c r="A201" s="39">
        <v>427</v>
      </c>
      <c r="B201" s="40" t="s">
        <v>583</v>
      </c>
      <c r="C201" s="40" t="s">
        <v>584</v>
      </c>
      <c r="D201" s="40" t="s">
        <v>27</v>
      </c>
      <c r="E201" s="40" t="s">
        <v>575</v>
      </c>
      <c r="F201" s="40">
        <v>2017</v>
      </c>
      <c r="G201" s="40">
        <v>1</v>
      </c>
      <c r="H201" s="40">
        <v>2</v>
      </c>
      <c r="I201" s="40" t="s">
        <v>576</v>
      </c>
      <c r="J201" s="40" t="s">
        <v>540</v>
      </c>
      <c r="K201" s="40">
        <v>1</v>
      </c>
      <c r="L201" s="40"/>
      <c r="M201" s="40"/>
      <c r="N201" s="40"/>
      <c r="O201" s="48"/>
      <c r="P201" s="48"/>
      <c r="Q201" s="48"/>
    </row>
    <row r="202" s="6" customFormat="1" ht="25" customHeight="1" spans="1:17">
      <c r="A202" s="39">
        <v>434</v>
      </c>
      <c r="B202" s="40" t="s">
        <v>585</v>
      </c>
      <c r="C202" s="40" t="s">
        <v>586</v>
      </c>
      <c r="D202" s="40" t="s">
        <v>27</v>
      </c>
      <c r="E202" s="40" t="s">
        <v>575</v>
      </c>
      <c r="F202" s="40">
        <v>2018</v>
      </c>
      <c r="G202" s="40">
        <v>1</v>
      </c>
      <c r="H202" s="40">
        <v>2</v>
      </c>
      <c r="I202" s="40" t="s">
        <v>576</v>
      </c>
      <c r="J202" s="40" t="s">
        <v>540</v>
      </c>
      <c r="K202" s="40">
        <v>1</v>
      </c>
      <c r="L202" s="40"/>
      <c r="M202" s="40"/>
      <c r="N202" s="40"/>
      <c r="O202" s="40"/>
      <c r="P202" s="40"/>
      <c r="Q202" s="40"/>
    </row>
    <row r="203" s="6" customFormat="1" ht="25" customHeight="1" spans="1:17">
      <c r="A203" s="39">
        <v>142</v>
      </c>
      <c r="B203" s="40" t="s">
        <v>587</v>
      </c>
      <c r="C203" s="40" t="s">
        <v>588</v>
      </c>
      <c r="D203" s="40" t="s">
        <v>145</v>
      </c>
      <c r="E203" s="40" t="s">
        <v>575</v>
      </c>
      <c r="F203" s="40">
        <v>2017</v>
      </c>
      <c r="G203" s="40">
        <v>6</v>
      </c>
      <c r="H203" s="40">
        <v>6</v>
      </c>
      <c r="I203" s="40"/>
      <c r="J203" s="40"/>
      <c r="K203" s="40"/>
      <c r="L203" s="40"/>
      <c r="M203" s="40"/>
      <c r="N203" s="40"/>
      <c r="O203" s="40" t="s">
        <v>576</v>
      </c>
      <c r="P203" s="40" t="s">
        <v>540</v>
      </c>
      <c r="Q203" s="40">
        <v>1</v>
      </c>
    </row>
    <row r="204" s="6" customFormat="1" ht="25" customHeight="1" spans="1:17">
      <c r="A204" s="39">
        <v>313</v>
      </c>
      <c r="B204" s="40" t="s">
        <v>589</v>
      </c>
      <c r="C204" s="40" t="s">
        <v>590</v>
      </c>
      <c r="D204" s="40" t="s">
        <v>27</v>
      </c>
      <c r="E204" s="40" t="s">
        <v>575</v>
      </c>
      <c r="F204" s="40">
        <v>2014</v>
      </c>
      <c r="G204" s="40">
        <v>2</v>
      </c>
      <c r="H204" s="40">
        <v>4</v>
      </c>
      <c r="I204" s="40" t="s">
        <v>591</v>
      </c>
      <c r="J204" s="40" t="s">
        <v>540</v>
      </c>
      <c r="K204" s="40">
        <v>1</v>
      </c>
      <c r="L204" s="40"/>
      <c r="M204" s="40"/>
      <c r="N204" s="40"/>
      <c r="O204" s="40"/>
      <c r="P204" s="40"/>
      <c r="Q204" s="40"/>
    </row>
    <row r="205" s="6" customFormat="1" ht="25" customHeight="1" spans="1:17">
      <c r="A205" s="39">
        <v>382</v>
      </c>
      <c r="B205" s="40" t="s">
        <v>592</v>
      </c>
      <c r="C205" s="40" t="s">
        <v>593</v>
      </c>
      <c r="D205" s="40" t="s">
        <v>27</v>
      </c>
      <c r="E205" s="40" t="s">
        <v>203</v>
      </c>
      <c r="F205" s="40">
        <v>2012</v>
      </c>
      <c r="G205" s="40">
        <v>1</v>
      </c>
      <c r="H205" s="40">
        <v>2</v>
      </c>
      <c r="I205" s="40" t="s">
        <v>591</v>
      </c>
      <c r="J205" s="40" t="s">
        <v>540</v>
      </c>
      <c r="K205" s="40">
        <v>1</v>
      </c>
      <c r="L205" s="40"/>
      <c r="M205" s="40"/>
      <c r="N205" s="40"/>
      <c r="O205" s="40"/>
      <c r="P205" s="40"/>
      <c r="Q205" s="40"/>
    </row>
    <row r="206" s="6" customFormat="1" ht="25" customHeight="1" spans="1:17">
      <c r="A206" s="39">
        <v>168</v>
      </c>
      <c r="B206" s="40" t="s">
        <v>594</v>
      </c>
      <c r="C206" s="40" t="s">
        <v>595</v>
      </c>
      <c r="D206" s="40" t="s">
        <v>27</v>
      </c>
      <c r="E206" s="40" t="s">
        <v>197</v>
      </c>
      <c r="F206" s="40" t="s">
        <v>181</v>
      </c>
      <c r="G206" s="40">
        <v>5</v>
      </c>
      <c r="H206" s="40">
        <v>10</v>
      </c>
      <c r="I206" s="40"/>
      <c r="J206" s="40"/>
      <c r="K206" s="40"/>
      <c r="L206" s="40" t="s">
        <v>596</v>
      </c>
      <c r="M206" s="40" t="s">
        <v>540</v>
      </c>
      <c r="N206" s="40">
        <v>1</v>
      </c>
      <c r="O206" s="40"/>
      <c r="P206" s="40"/>
      <c r="Q206" s="40"/>
    </row>
    <row r="207" s="6" customFormat="1" ht="25" customHeight="1" spans="1:17">
      <c r="A207" s="39">
        <v>418</v>
      </c>
      <c r="B207" s="40" t="s">
        <v>597</v>
      </c>
      <c r="C207" s="40" t="s">
        <v>598</v>
      </c>
      <c r="D207" s="40" t="s">
        <v>27</v>
      </c>
      <c r="E207" s="40" t="s">
        <v>599</v>
      </c>
      <c r="F207" s="40" t="s">
        <v>181</v>
      </c>
      <c r="G207" s="40">
        <v>1</v>
      </c>
      <c r="H207" s="40">
        <v>2</v>
      </c>
      <c r="I207" s="40"/>
      <c r="J207" s="40"/>
      <c r="K207" s="40"/>
      <c r="L207" s="40" t="s">
        <v>596</v>
      </c>
      <c r="M207" s="40" t="s">
        <v>540</v>
      </c>
      <c r="N207" s="40">
        <v>1</v>
      </c>
      <c r="O207" s="40"/>
      <c r="P207" s="40"/>
      <c r="Q207" s="40"/>
    </row>
    <row r="208" s="6" customFormat="1" ht="25" customHeight="1" spans="1:17">
      <c r="A208" s="39">
        <v>91</v>
      </c>
      <c r="B208" s="40" t="s">
        <v>600</v>
      </c>
      <c r="C208" s="40" t="s">
        <v>601</v>
      </c>
      <c r="D208" s="40" t="s">
        <v>27</v>
      </c>
      <c r="E208" s="40" t="s">
        <v>602</v>
      </c>
      <c r="F208" s="40" t="s">
        <v>569</v>
      </c>
      <c r="G208" s="40">
        <v>8</v>
      </c>
      <c r="H208" s="40">
        <v>16</v>
      </c>
      <c r="I208" s="40" t="s">
        <v>603</v>
      </c>
      <c r="J208" s="40" t="s">
        <v>540</v>
      </c>
      <c r="K208" s="40">
        <v>1</v>
      </c>
      <c r="L208" s="40"/>
      <c r="M208" s="40"/>
      <c r="N208" s="40"/>
      <c r="O208" s="40"/>
      <c r="P208" s="40"/>
      <c r="Q208" s="40"/>
    </row>
    <row r="209" s="6" customFormat="1" ht="25" customHeight="1" spans="1:17">
      <c r="A209" s="39">
        <v>159</v>
      </c>
      <c r="B209" s="40" t="s">
        <v>604</v>
      </c>
      <c r="C209" s="40" t="s">
        <v>605</v>
      </c>
      <c r="D209" s="40" t="s">
        <v>145</v>
      </c>
      <c r="E209" s="40" t="s">
        <v>602</v>
      </c>
      <c r="F209" s="40" t="s">
        <v>569</v>
      </c>
      <c r="G209" s="40">
        <v>5</v>
      </c>
      <c r="H209" s="40">
        <v>5</v>
      </c>
      <c r="I209" s="40"/>
      <c r="J209" s="40"/>
      <c r="K209" s="40"/>
      <c r="L209" s="40"/>
      <c r="M209" s="40"/>
      <c r="N209" s="40"/>
      <c r="O209" s="40" t="s">
        <v>603</v>
      </c>
      <c r="P209" s="40" t="s">
        <v>540</v>
      </c>
      <c r="Q209" s="40">
        <v>1</v>
      </c>
    </row>
    <row r="210" s="6" customFormat="1" ht="25" customHeight="1" spans="1:17">
      <c r="A210" s="39">
        <v>180</v>
      </c>
      <c r="B210" s="40" t="s">
        <v>606</v>
      </c>
      <c r="C210" s="40" t="s">
        <v>607</v>
      </c>
      <c r="D210" s="40" t="s">
        <v>27</v>
      </c>
      <c r="E210" s="40" t="s">
        <v>608</v>
      </c>
      <c r="F210" s="40" t="s">
        <v>153</v>
      </c>
      <c r="G210" s="40">
        <v>5</v>
      </c>
      <c r="H210" s="40">
        <v>10</v>
      </c>
      <c r="I210" s="40" t="s">
        <v>603</v>
      </c>
      <c r="J210" s="40" t="s">
        <v>540</v>
      </c>
      <c r="K210" s="40">
        <v>1</v>
      </c>
      <c r="L210" s="40"/>
      <c r="M210" s="40"/>
      <c r="N210" s="40"/>
      <c r="O210" s="40"/>
      <c r="P210" s="40"/>
      <c r="Q210" s="40"/>
    </row>
    <row r="211" s="6" customFormat="1" ht="25" customHeight="1" spans="1:17">
      <c r="A211" s="39">
        <v>270</v>
      </c>
      <c r="B211" s="40" t="s">
        <v>609</v>
      </c>
      <c r="C211" s="40" t="s">
        <v>610</v>
      </c>
      <c r="D211" s="40" t="s">
        <v>27</v>
      </c>
      <c r="E211" s="40" t="s">
        <v>611</v>
      </c>
      <c r="F211" s="40">
        <v>2018</v>
      </c>
      <c r="G211" s="40">
        <v>3</v>
      </c>
      <c r="H211" s="40">
        <v>6</v>
      </c>
      <c r="I211" s="40" t="s">
        <v>603</v>
      </c>
      <c r="J211" s="40" t="s">
        <v>540</v>
      </c>
      <c r="K211" s="40">
        <v>1</v>
      </c>
      <c r="L211" s="40"/>
      <c r="M211" s="40"/>
      <c r="N211" s="40"/>
      <c r="O211" s="40"/>
      <c r="P211" s="40"/>
      <c r="Q211" s="40"/>
    </row>
    <row r="212" s="6" customFormat="1" ht="25" customHeight="1" spans="1:17">
      <c r="A212" s="39">
        <v>315</v>
      </c>
      <c r="B212" s="40" t="s">
        <v>612</v>
      </c>
      <c r="C212" s="40" t="s">
        <v>613</v>
      </c>
      <c r="D212" s="40" t="s">
        <v>27</v>
      </c>
      <c r="E212" s="40" t="s">
        <v>614</v>
      </c>
      <c r="F212" s="40" t="s">
        <v>215</v>
      </c>
      <c r="G212" s="40">
        <v>2</v>
      </c>
      <c r="H212" s="40">
        <v>4</v>
      </c>
      <c r="I212" s="40" t="s">
        <v>603</v>
      </c>
      <c r="J212" s="40" t="s">
        <v>540</v>
      </c>
      <c r="K212" s="40">
        <v>1</v>
      </c>
      <c r="L212" s="40"/>
      <c r="M212" s="40"/>
      <c r="N212" s="40"/>
      <c r="O212" s="40"/>
      <c r="P212" s="40"/>
      <c r="Q212" s="40"/>
    </row>
    <row r="213" s="6" customFormat="1" ht="25" customHeight="1" spans="1:17">
      <c r="A213" s="39">
        <v>367</v>
      </c>
      <c r="B213" s="40" t="s">
        <v>615</v>
      </c>
      <c r="C213" s="40" t="s">
        <v>616</v>
      </c>
      <c r="D213" s="40" t="s">
        <v>27</v>
      </c>
      <c r="E213" s="40" t="s">
        <v>602</v>
      </c>
      <c r="F213" s="40" t="s">
        <v>153</v>
      </c>
      <c r="G213" s="40">
        <v>2</v>
      </c>
      <c r="H213" s="40">
        <v>4</v>
      </c>
      <c r="I213" s="40" t="s">
        <v>603</v>
      </c>
      <c r="J213" s="40" t="s">
        <v>540</v>
      </c>
      <c r="K213" s="40">
        <v>1</v>
      </c>
      <c r="L213" s="40"/>
      <c r="M213" s="40"/>
      <c r="N213" s="40"/>
      <c r="O213" s="40"/>
      <c r="P213" s="40"/>
      <c r="Q213" s="40"/>
    </row>
    <row r="214" s="6" customFormat="1" ht="25" customHeight="1" spans="1:17">
      <c r="A214" s="39">
        <v>378</v>
      </c>
      <c r="B214" s="40" t="s">
        <v>617</v>
      </c>
      <c r="C214" s="40" t="s">
        <v>618</v>
      </c>
      <c r="D214" s="40" t="s">
        <v>27</v>
      </c>
      <c r="E214" s="40" t="s">
        <v>599</v>
      </c>
      <c r="F214" s="40" t="s">
        <v>167</v>
      </c>
      <c r="G214" s="40">
        <v>2</v>
      </c>
      <c r="H214" s="40">
        <v>4</v>
      </c>
      <c r="I214" s="40" t="s">
        <v>603</v>
      </c>
      <c r="J214" s="40" t="s">
        <v>540</v>
      </c>
      <c r="K214" s="40">
        <v>1</v>
      </c>
      <c r="L214" s="40"/>
      <c r="M214" s="40"/>
      <c r="N214" s="40"/>
      <c r="O214" s="48"/>
      <c r="P214" s="48"/>
      <c r="Q214" s="48"/>
    </row>
    <row r="215" s="6" customFormat="1" ht="25" customHeight="1" spans="1:17">
      <c r="A215" s="39">
        <v>386</v>
      </c>
      <c r="B215" s="40" t="s">
        <v>619</v>
      </c>
      <c r="C215" s="40" t="s">
        <v>620</v>
      </c>
      <c r="D215" s="40" t="s">
        <v>27</v>
      </c>
      <c r="E215" s="40" t="s">
        <v>197</v>
      </c>
      <c r="F215" s="40" t="s">
        <v>176</v>
      </c>
      <c r="G215" s="40">
        <v>1</v>
      </c>
      <c r="H215" s="40">
        <v>2</v>
      </c>
      <c r="I215" s="40" t="s">
        <v>603</v>
      </c>
      <c r="J215" s="40" t="s">
        <v>540</v>
      </c>
      <c r="K215" s="40">
        <v>1</v>
      </c>
      <c r="L215" s="40"/>
      <c r="M215" s="40"/>
      <c r="N215" s="40"/>
      <c r="O215" s="48"/>
      <c r="P215" s="48"/>
      <c r="Q215" s="48"/>
    </row>
    <row r="216" s="6" customFormat="1" ht="25" customHeight="1" spans="1:17">
      <c r="A216" s="39">
        <v>399</v>
      </c>
      <c r="B216" s="40" t="s">
        <v>621</v>
      </c>
      <c r="C216" s="40" t="s">
        <v>622</v>
      </c>
      <c r="D216" s="40" t="s">
        <v>27</v>
      </c>
      <c r="E216" s="40" t="s">
        <v>602</v>
      </c>
      <c r="F216" s="40" t="s">
        <v>215</v>
      </c>
      <c r="G216" s="40">
        <v>1</v>
      </c>
      <c r="H216" s="40">
        <v>2</v>
      </c>
      <c r="I216" s="40" t="s">
        <v>603</v>
      </c>
      <c r="J216" s="40" t="s">
        <v>540</v>
      </c>
      <c r="K216" s="40">
        <v>1</v>
      </c>
      <c r="L216" s="40"/>
      <c r="M216" s="40"/>
      <c r="N216" s="40"/>
      <c r="O216" s="48"/>
      <c r="P216" s="48"/>
      <c r="Q216" s="48"/>
    </row>
    <row r="217" s="6" customFormat="1" ht="25" customHeight="1" spans="1:17">
      <c r="A217" s="39">
        <v>419</v>
      </c>
      <c r="B217" s="40" t="s">
        <v>623</v>
      </c>
      <c r="C217" s="40" t="s">
        <v>624</v>
      </c>
      <c r="D217" s="40" t="s">
        <v>27</v>
      </c>
      <c r="E217" s="40" t="s">
        <v>602</v>
      </c>
      <c r="F217" s="40" t="s">
        <v>181</v>
      </c>
      <c r="G217" s="40">
        <v>1</v>
      </c>
      <c r="H217" s="40">
        <v>2</v>
      </c>
      <c r="I217" s="40" t="s">
        <v>603</v>
      </c>
      <c r="J217" s="40" t="s">
        <v>540</v>
      </c>
      <c r="K217" s="40">
        <v>1</v>
      </c>
      <c r="L217" s="40"/>
      <c r="M217" s="40"/>
      <c r="N217" s="40"/>
      <c r="O217" s="48"/>
      <c r="P217" s="48"/>
      <c r="Q217" s="48"/>
    </row>
    <row r="218" s="6" customFormat="1" ht="25" customHeight="1" spans="1:17">
      <c r="A218" s="39">
        <v>446</v>
      </c>
      <c r="B218" s="40" t="s">
        <v>625</v>
      </c>
      <c r="C218" s="40" t="s">
        <v>626</v>
      </c>
      <c r="D218" s="40" t="s">
        <v>27</v>
      </c>
      <c r="E218" s="40" t="s">
        <v>608</v>
      </c>
      <c r="F218" s="40" t="s">
        <v>185</v>
      </c>
      <c r="G218" s="40">
        <v>1</v>
      </c>
      <c r="H218" s="40">
        <v>2</v>
      </c>
      <c r="I218" s="40" t="s">
        <v>603</v>
      </c>
      <c r="J218" s="40" t="s">
        <v>540</v>
      </c>
      <c r="K218" s="40">
        <v>1</v>
      </c>
      <c r="L218" s="40"/>
      <c r="M218" s="40"/>
      <c r="N218" s="40"/>
      <c r="O218" s="48"/>
      <c r="P218" s="48"/>
      <c r="Q218" s="48"/>
    </row>
    <row r="219" s="6" customFormat="1" ht="25" customHeight="1" spans="1:17">
      <c r="A219" s="39">
        <v>431</v>
      </c>
      <c r="B219" s="40" t="s">
        <v>627</v>
      </c>
      <c r="C219" s="40" t="s">
        <v>628</v>
      </c>
      <c r="D219" s="40" t="s">
        <v>27</v>
      </c>
      <c r="E219" s="40" t="s">
        <v>629</v>
      </c>
      <c r="F219" s="40" t="s">
        <v>162</v>
      </c>
      <c r="G219" s="40">
        <v>1</v>
      </c>
      <c r="H219" s="40">
        <v>2</v>
      </c>
      <c r="I219" s="40"/>
      <c r="J219" s="40"/>
      <c r="K219" s="40"/>
      <c r="L219" s="40" t="s">
        <v>630</v>
      </c>
      <c r="M219" s="40" t="s">
        <v>540</v>
      </c>
      <c r="N219" s="40">
        <v>1</v>
      </c>
      <c r="O219" s="40"/>
      <c r="P219" s="40"/>
      <c r="Q219" s="40"/>
    </row>
    <row r="220" s="6" customFormat="1" ht="25" customHeight="1" spans="1:17">
      <c r="A220" s="39">
        <v>336</v>
      </c>
      <c r="B220" s="40" t="s">
        <v>631</v>
      </c>
      <c r="C220" s="40" t="s">
        <v>632</v>
      </c>
      <c r="D220" s="40" t="s">
        <v>27</v>
      </c>
      <c r="E220" s="40" t="s">
        <v>633</v>
      </c>
      <c r="F220" s="40" t="s">
        <v>162</v>
      </c>
      <c r="G220" s="40">
        <v>2</v>
      </c>
      <c r="H220" s="40">
        <v>2</v>
      </c>
      <c r="I220" s="40"/>
      <c r="J220" s="40"/>
      <c r="K220" s="40"/>
      <c r="L220" s="40"/>
      <c r="M220" s="40"/>
      <c r="N220" s="40"/>
      <c r="O220" s="40" t="s">
        <v>634</v>
      </c>
      <c r="P220" s="40" t="s">
        <v>540</v>
      </c>
      <c r="Q220" s="40">
        <v>1</v>
      </c>
    </row>
    <row r="221" s="6" customFormat="1" ht="25" customHeight="1" spans="1:17">
      <c r="A221" s="39">
        <v>501</v>
      </c>
      <c r="B221" s="40" t="s">
        <v>635</v>
      </c>
      <c r="C221" s="40" t="s">
        <v>636</v>
      </c>
      <c r="D221" s="40" t="s">
        <v>27</v>
      </c>
      <c r="E221" s="40" t="s">
        <v>637</v>
      </c>
      <c r="F221" s="40" t="s">
        <v>167</v>
      </c>
      <c r="G221" s="40">
        <v>1</v>
      </c>
      <c r="H221" s="40">
        <v>2</v>
      </c>
      <c r="I221" s="40" t="s">
        <v>638</v>
      </c>
      <c r="J221" s="40" t="s">
        <v>540</v>
      </c>
      <c r="K221" s="40">
        <v>1</v>
      </c>
      <c r="L221" s="40"/>
      <c r="M221" s="40"/>
      <c r="N221" s="40"/>
      <c r="O221" s="40"/>
      <c r="P221" s="40"/>
      <c r="Q221" s="40"/>
    </row>
    <row r="222" s="6" customFormat="1" ht="25" customHeight="1" spans="1:17">
      <c r="A222" s="39">
        <v>475</v>
      </c>
      <c r="B222" s="40" t="s">
        <v>639</v>
      </c>
      <c r="C222" s="40" t="s">
        <v>640</v>
      </c>
      <c r="D222" s="40" t="s">
        <v>145</v>
      </c>
      <c r="E222" s="40" t="s">
        <v>641</v>
      </c>
      <c r="F222" s="40" t="s">
        <v>153</v>
      </c>
      <c r="G222" s="40">
        <v>1</v>
      </c>
      <c r="H222" s="40">
        <v>1</v>
      </c>
      <c r="I222" s="40"/>
      <c r="J222" s="40"/>
      <c r="K222" s="40"/>
      <c r="L222" s="40"/>
      <c r="M222" s="40"/>
      <c r="N222" s="40"/>
      <c r="O222" s="40" t="s">
        <v>642</v>
      </c>
      <c r="P222" s="40" t="s">
        <v>540</v>
      </c>
      <c r="Q222" s="40">
        <v>1</v>
      </c>
    </row>
    <row r="223" s="6" customFormat="1" ht="25" customHeight="1" spans="1:17">
      <c r="A223" s="39">
        <v>435</v>
      </c>
      <c r="B223" s="40" t="s">
        <v>643</v>
      </c>
      <c r="C223" s="40" t="s">
        <v>644</v>
      </c>
      <c r="D223" s="40" t="s">
        <v>27</v>
      </c>
      <c r="E223" s="40" t="s">
        <v>575</v>
      </c>
      <c r="F223" s="40">
        <v>2018</v>
      </c>
      <c r="G223" s="40">
        <v>1</v>
      </c>
      <c r="H223" s="40">
        <v>2</v>
      </c>
      <c r="I223" s="40"/>
      <c r="J223" s="40"/>
      <c r="K223" s="40"/>
      <c r="L223" s="40" t="s">
        <v>645</v>
      </c>
      <c r="M223" s="40" t="s">
        <v>540</v>
      </c>
      <c r="N223" s="40">
        <v>1</v>
      </c>
      <c r="O223" s="40"/>
      <c r="P223" s="40"/>
      <c r="Q223" s="40"/>
    </row>
    <row r="224" s="6" customFormat="1" ht="25" customHeight="1" spans="1:17">
      <c r="A224" s="39">
        <v>98</v>
      </c>
      <c r="B224" s="40" t="s">
        <v>646</v>
      </c>
      <c r="C224" s="40" t="s">
        <v>647</v>
      </c>
      <c r="D224" s="40" t="s">
        <v>27</v>
      </c>
      <c r="E224" s="40" t="s">
        <v>637</v>
      </c>
      <c r="F224" s="40" t="s">
        <v>162</v>
      </c>
      <c r="G224" s="40">
        <v>8</v>
      </c>
      <c r="H224" s="40">
        <v>16</v>
      </c>
      <c r="I224" s="40" t="s">
        <v>638</v>
      </c>
      <c r="J224" s="40" t="s">
        <v>540</v>
      </c>
      <c r="K224" s="40">
        <v>1</v>
      </c>
      <c r="L224" s="40"/>
      <c r="M224" s="40"/>
      <c r="N224" s="40"/>
      <c r="O224" s="40"/>
      <c r="P224" s="40"/>
      <c r="Q224" s="40"/>
    </row>
    <row r="225" s="6" customFormat="1" ht="25" customHeight="1" spans="1:17">
      <c r="A225" s="39">
        <v>146</v>
      </c>
      <c r="B225" s="40" t="s">
        <v>648</v>
      </c>
      <c r="C225" s="40" t="s">
        <v>649</v>
      </c>
      <c r="D225" s="40" t="s">
        <v>145</v>
      </c>
      <c r="E225" s="40" t="s">
        <v>650</v>
      </c>
      <c r="F225" s="40" t="s">
        <v>185</v>
      </c>
      <c r="G225" s="40">
        <v>6</v>
      </c>
      <c r="H225" s="40">
        <v>6</v>
      </c>
      <c r="I225" s="40"/>
      <c r="J225" s="40"/>
      <c r="K225" s="40"/>
      <c r="L225" s="40"/>
      <c r="M225" s="40"/>
      <c r="N225" s="40"/>
      <c r="O225" s="40" t="s">
        <v>638</v>
      </c>
      <c r="P225" s="40" t="s">
        <v>540</v>
      </c>
      <c r="Q225" s="40">
        <v>1</v>
      </c>
    </row>
    <row r="226" s="6" customFormat="1" ht="25" customHeight="1" spans="1:17">
      <c r="A226" s="39">
        <v>241</v>
      </c>
      <c r="B226" s="40" t="s">
        <v>651</v>
      </c>
      <c r="C226" s="40" t="s">
        <v>652</v>
      </c>
      <c r="D226" s="40" t="s">
        <v>27</v>
      </c>
      <c r="E226" s="40" t="s">
        <v>653</v>
      </c>
      <c r="F226" s="40" t="s">
        <v>198</v>
      </c>
      <c r="G226" s="40">
        <v>3</v>
      </c>
      <c r="H226" s="40">
        <v>6</v>
      </c>
      <c r="I226" s="40" t="s">
        <v>638</v>
      </c>
      <c r="J226" s="40" t="s">
        <v>540</v>
      </c>
      <c r="K226" s="40">
        <v>1</v>
      </c>
      <c r="L226" s="40"/>
      <c r="M226" s="40"/>
      <c r="N226" s="40"/>
      <c r="O226" s="40"/>
      <c r="P226" s="40"/>
      <c r="Q226" s="40"/>
    </row>
    <row r="227" s="6" customFormat="1" ht="25" customHeight="1" spans="1:17">
      <c r="A227" s="39">
        <v>339</v>
      </c>
      <c r="B227" s="40" t="s">
        <v>654</v>
      </c>
      <c r="C227" s="40" t="s">
        <v>655</v>
      </c>
      <c r="D227" s="40" t="s">
        <v>27</v>
      </c>
      <c r="E227" s="40" t="s">
        <v>650</v>
      </c>
      <c r="F227" s="40" t="s">
        <v>162</v>
      </c>
      <c r="G227" s="40">
        <v>2</v>
      </c>
      <c r="H227" s="40">
        <v>4</v>
      </c>
      <c r="I227" s="40" t="s">
        <v>638</v>
      </c>
      <c r="J227" s="40" t="s">
        <v>540</v>
      </c>
      <c r="K227" s="40">
        <v>1</v>
      </c>
      <c r="L227" s="40"/>
      <c r="M227" s="40"/>
      <c r="N227" s="40"/>
      <c r="O227" s="48"/>
      <c r="P227" s="48"/>
      <c r="Q227" s="48"/>
    </row>
    <row r="228" s="6" customFormat="1" ht="25" customHeight="1" spans="1:17">
      <c r="A228" s="39">
        <v>115</v>
      </c>
      <c r="B228" s="40" t="s">
        <v>656</v>
      </c>
      <c r="C228" s="40" t="s">
        <v>657</v>
      </c>
      <c r="D228" s="40" t="s">
        <v>27</v>
      </c>
      <c r="E228" s="40" t="s">
        <v>658</v>
      </c>
      <c r="F228" s="40" t="s">
        <v>538</v>
      </c>
      <c r="G228" s="40">
        <v>7</v>
      </c>
      <c r="H228" s="40">
        <v>14</v>
      </c>
      <c r="I228" s="40" t="s">
        <v>659</v>
      </c>
      <c r="J228" s="40" t="s">
        <v>540</v>
      </c>
      <c r="K228" s="40">
        <v>1</v>
      </c>
      <c r="L228" s="40"/>
      <c r="M228" s="40"/>
      <c r="N228" s="40"/>
      <c r="O228" s="48"/>
      <c r="P228" s="48"/>
      <c r="Q228" s="48"/>
    </row>
    <row r="229" s="6" customFormat="1" ht="25" customHeight="1" spans="1:17">
      <c r="A229" s="39">
        <v>179</v>
      </c>
      <c r="B229" s="40" t="s">
        <v>660</v>
      </c>
      <c r="C229" s="40" t="s">
        <v>661</v>
      </c>
      <c r="D229" s="40" t="s">
        <v>27</v>
      </c>
      <c r="E229" s="40" t="s">
        <v>662</v>
      </c>
      <c r="F229" s="40" t="s">
        <v>153</v>
      </c>
      <c r="G229" s="40">
        <v>5</v>
      </c>
      <c r="H229" s="40">
        <v>10</v>
      </c>
      <c r="I229" s="40"/>
      <c r="J229" s="40"/>
      <c r="K229" s="40"/>
      <c r="L229" s="40" t="s">
        <v>663</v>
      </c>
      <c r="M229" s="40" t="s">
        <v>540</v>
      </c>
      <c r="N229" s="40">
        <v>1</v>
      </c>
      <c r="O229" s="48"/>
      <c r="P229" s="48"/>
      <c r="Q229" s="48"/>
    </row>
    <row r="230" s="6" customFormat="1" ht="25" customHeight="1" spans="1:17">
      <c r="A230" s="39">
        <v>235</v>
      </c>
      <c r="B230" s="40" t="s">
        <v>664</v>
      </c>
      <c r="C230" s="40" t="s">
        <v>665</v>
      </c>
      <c r="D230" s="40" t="s">
        <v>27</v>
      </c>
      <c r="E230" s="40" t="s">
        <v>228</v>
      </c>
      <c r="F230" s="40" t="s">
        <v>167</v>
      </c>
      <c r="G230" s="40">
        <v>4</v>
      </c>
      <c r="H230" s="40">
        <v>8</v>
      </c>
      <c r="I230" s="40"/>
      <c r="J230" s="40"/>
      <c r="K230" s="40"/>
      <c r="L230" s="40" t="s">
        <v>663</v>
      </c>
      <c r="M230" s="40" t="s">
        <v>540</v>
      </c>
      <c r="N230" s="40">
        <v>1</v>
      </c>
      <c r="O230" s="48"/>
      <c r="P230" s="48"/>
      <c r="Q230" s="48"/>
    </row>
    <row r="231" s="6" customFormat="1" ht="25" customHeight="1" spans="1:17">
      <c r="A231" s="39">
        <v>236</v>
      </c>
      <c r="B231" s="40" t="s">
        <v>666</v>
      </c>
      <c r="C231" s="40" t="s">
        <v>667</v>
      </c>
      <c r="D231" s="40" t="s">
        <v>27</v>
      </c>
      <c r="E231" s="40" t="s">
        <v>668</v>
      </c>
      <c r="F231" s="40" t="s">
        <v>167</v>
      </c>
      <c r="G231" s="40">
        <v>4</v>
      </c>
      <c r="H231" s="40">
        <v>8</v>
      </c>
      <c r="I231" s="40"/>
      <c r="J231" s="40"/>
      <c r="K231" s="40"/>
      <c r="L231" s="40" t="s">
        <v>663</v>
      </c>
      <c r="M231" s="40" t="s">
        <v>540</v>
      </c>
      <c r="N231" s="40">
        <v>1</v>
      </c>
      <c r="O231" s="48"/>
      <c r="P231" s="48"/>
      <c r="Q231" s="48"/>
    </row>
    <row r="232" s="6" customFormat="1" ht="25" customHeight="1" spans="1:17">
      <c r="A232" s="39">
        <v>288</v>
      </c>
      <c r="B232" s="40" t="s">
        <v>669</v>
      </c>
      <c r="C232" s="40" t="s">
        <v>670</v>
      </c>
      <c r="D232" s="40" t="s">
        <v>27</v>
      </c>
      <c r="E232" s="40" t="s">
        <v>671</v>
      </c>
      <c r="F232" s="40">
        <v>2020</v>
      </c>
      <c r="G232" s="40">
        <v>3</v>
      </c>
      <c r="H232" s="40">
        <v>6</v>
      </c>
      <c r="I232" s="40"/>
      <c r="J232" s="40"/>
      <c r="K232" s="40"/>
      <c r="L232" s="40" t="s">
        <v>663</v>
      </c>
      <c r="M232" s="40" t="s">
        <v>540</v>
      </c>
      <c r="N232" s="40">
        <v>1</v>
      </c>
      <c r="O232" s="48"/>
      <c r="P232" s="48"/>
      <c r="Q232" s="48"/>
    </row>
    <row r="233" s="6" customFormat="1" ht="25" customHeight="1" spans="1:17">
      <c r="A233" s="39">
        <v>498</v>
      </c>
      <c r="B233" s="40" t="s">
        <v>672</v>
      </c>
      <c r="C233" s="40" t="s">
        <v>673</v>
      </c>
      <c r="D233" s="40" t="s">
        <v>27</v>
      </c>
      <c r="E233" s="40" t="s">
        <v>674</v>
      </c>
      <c r="F233" s="40" t="s">
        <v>167</v>
      </c>
      <c r="G233" s="40">
        <v>1</v>
      </c>
      <c r="H233" s="40">
        <v>2</v>
      </c>
      <c r="I233" s="40"/>
      <c r="J233" s="40"/>
      <c r="K233" s="40"/>
      <c r="L233" s="40" t="s">
        <v>663</v>
      </c>
      <c r="M233" s="40" t="s">
        <v>540</v>
      </c>
      <c r="N233" s="40">
        <v>1</v>
      </c>
      <c r="O233" s="48"/>
      <c r="P233" s="48"/>
      <c r="Q233" s="48"/>
    </row>
    <row r="234" s="6" customFormat="1" ht="25" customHeight="1" spans="1:17">
      <c r="A234" s="39">
        <v>499</v>
      </c>
      <c r="B234" s="40" t="s">
        <v>675</v>
      </c>
      <c r="C234" s="40" t="s">
        <v>676</v>
      </c>
      <c r="D234" s="40" t="s">
        <v>27</v>
      </c>
      <c r="E234" s="40" t="s">
        <v>677</v>
      </c>
      <c r="F234" s="40" t="s">
        <v>167</v>
      </c>
      <c r="G234" s="40">
        <v>1</v>
      </c>
      <c r="H234" s="40">
        <v>2</v>
      </c>
      <c r="I234" s="40"/>
      <c r="J234" s="40"/>
      <c r="K234" s="40"/>
      <c r="L234" s="40" t="s">
        <v>663</v>
      </c>
      <c r="M234" s="40" t="s">
        <v>540</v>
      </c>
      <c r="N234" s="40">
        <v>1</v>
      </c>
      <c r="O234" s="40"/>
      <c r="P234" s="40"/>
      <c r="Q234" s="40"/>
    </row>
    <row r="235" s="6" customFormat="1" ht="25" customHeight="1" spans="1:17">
      <c r="A235" s="39">
        <v>81</v>
      </c>
      <c r="B235" s="40" t="s">
        <v>678</v>
      </c>
      <c r="C235" s="40" t="s">
        <v>679</v>
      </c>
      <c r="D235" s="40" t="s">
        <v>145</v>
      </c>
      <c r="E235" s="40" t="s">
        <v>262</v>
      </c>
      <c r="F235" s="40" t="s">
        <v>215</v>
      </c>
      <c r="G235" s="40">
        <v>9</v>
      </c>
      <c r="H235" s="40">
        <v>9</v>
      </c>
      <c r="I235" s="40"/>
      <c r="J235" s="40"/>
      <c r="K235" s="40"/>
      <c r="L235" s="40"/>
      <c r="M235" s="40"/>
      <c r="N235" s="40"/>
      <c r="O235" s="40" t="s">
        <v>680</v>
      </c>
      <c r="P235" s="40" t="s">
        <v>540</v>
      </c>
      <c r="Q235" s="40">
        <v>1</v>
      </c>
    </row>
    <row r="236" s="6" customFormat="1" ht="25" customHeight="1" spans="1:17">
      <c r="A236" s="39">
        <v>336</v>
      </c>
      <c r="B236" s="40" t="s">
        <v>631</v>
      </c>
      <c r="C236" s="40" t="s">
        <v>632</v>
      </c>
      <c r="D236" s="40" t="s">
        <v>27</v>
      </c>
      <c r="E236" s="40" t="s">
        <v>633</v>
      </c>
      <c r="F236" s="40" t="s">
        <v>162</v>
      </c>
      <c r="G236" s="40">
        <v>2</v>
      </c>
      <c r="H236" s="40">
        <v>4</v>
      </c>
      <c r="I236" s="40"/>
      <c r="J236" s="40"/>
      <c r="K236" s="40"/>
      <c r="L236" s="40" t="s">
        <v>634</v>
      </c>
      <c r="M236" s="40" t="s">
        <v>540</v>
      </c>
      <c r="N236" s="40">
        <v>1</v>
      </c>
      <c r="O236" s="40"/>
      <c r="P236" s="40"/>
      <c r="Q236" s="40"/>
    </row>
    <row r="237" s="6" customFormat="1" ht="25" customHeight="1" spans="1:17">
      <c r="A237" s="39">
        <v>441</v>
      </c>
      <c r="B237" s="40" t="s">
        <v>681</v>
      </c>
      <c r="C237" s="40" t="s">
        <v>682</v>
      </c>
      <c r="D237" s="40" t="s">
        <v>27</v>
      </c>
      <c r="E237" s="40" t="s">
        <v>683</v>
      </c>
      <c r="F237" s="40">
        <v>2018</v>
      </c>
      <c r="G237" s="40">
        <v>1</v>
      </c>
      <c r="H237" s="40">
        <v>0</v>
      </c>
      <c r="I237" s="40" t="s">
        <v>684</v>
      </c>
      <c r="J237" s="40"/>
      <c r="K237" s="40"/>
      <c r="L237" s="40" t="s">
        <v>684</v>
      </c>
      <c r="M237" s="40"/>
      <c r="N237" s="40"/>
      <c r="O237" s="40" t="s">
        <v>684</v>
      </c>
      <c r="P237" s="40"/>
      <c r="Q237" s="40"/>
    </row>
    <row r="238" s="6" customFormat="1" ht="25" customHeight="1" spans="1:17">
      <c r="A238" s="39">
        <v>19</v>
      </c>
      <c r="B238" s="40" t="s">
        <v>685</v>
      </c>
      <c r="C238" s="40" t="s">
        <v>686</v>
      </c>
      <c r="D238" s="40" t="s">
        <v>27</v>
      </c>
      <c r="E238" s="40" t="s">
        <v>315</v>
      </c>
      <c r="F238" s="40">
        <v>2016</v>
      </c>
      <c r="G238" s="40">
        <v>19</v>
      </c>
      <c r="H238" s="40">
        <v>38</v>
      </c>
      <c r="I238" s="40" t="s">
        <v>687</v>
      </c>
      <c r="J238" s="40" t="s">
        <v>688</v>
      </c>
      <c r="K238" s="40">
        <v>1</v>
      </c>
      <c r="L238" s="40"/>
      <c r="M238" s="40"/>
      <c r="N238" s="40"/>
      <c r="O238" s="40"/>
      <c r="P238" s="40"/>
      <c r="Q238" s="40"/>
    </row>
    <row r="239" s="6" customFormat="1" ht="25" customHeight="1" spans="1:17">
      <c r="A239" s="39">
        <v>39</v>
      </c>
      <c r="B239" s="40" t="s">
        <v>689</v>
      </c>
      <c r="C239" s="40" t="s">
        <v>690</v>
      </c>
      <c r="D239" s="40" t="s">
        <v>27</v>
      </c>
      <c r="E239" s="40" t="s">
        <v>315</v>
      </c>
      <c r="F239" s="40">
        <v>2014</v>
      </c>
      <c r="G239" s="40">
        <v>14</v>
      </c>
      <c r="H239" s="40">
        <v>28</v>
      </c>
      <c r="I239" s="40" t="s">
        <v>687</v>
      </c>
      <c r="J239" s="40" t="s">
        <v>688</v>
      </c>
      <c r="K239" s="40">
        <v>1</v>
      </c>
      <c r="L239" s="40"/>
      <c r="M239" s="40"/>
      <c r="N239" s="40"/>
      <c r="O239" s="40"/>
      <c r="P239" s="40"/>
      <c r="Q239" s="40"/>
    </row>
    <row r="240" s="6" customFormat="1" ht="25" customHeight="1" spans="1:17">
      <c r="A240" s="39">
        <v>42</v>
      </c>
      <c r="B240" s="40" t="s">
        <v>691</v>
      </c>
      <c r="C240" s="40" t="s">
        <v>692</v>
      </c>
      <c r="D240" s="40" t="s">
        <v>27</v>
      </c>
      <c r="E240" s="40" t="s">
        <v>315</v>
      </c>
      <c r="F240" s="40">
        <v>2015</v>
      </c>
      <c r="G240" s="40">
        <v>14</v>
      </c>
      <c r="H240" s="40">
        <v>28</v>
      </c>
      <c r="I240" s="40" t="s">
        <v>687</v>
      </c>
      <c r="J240" s="40" t="s">
        <v>688</v>
      </c>
      <c r="K240" s="40">
        <v>1</v>
      </c>
      <c r="L240" s="40"/>
      <c r="M240" s="40"/>
      <c r="N240" s="40"/>
      <c r="O240" s="40"/>
      <c r="P240" s="40"/>
      <c r="Q240" s="40"/>
    </row>
    <row r="241" s="6" customFormat="1" ht="25" customHeight="1" spans="1:17">
      <c r="A241" s="39">
        <v>43</v>
      </c>
      <c r="B241" s="40" t="s">
        <v>693</v>
      </c>
      <c r="C241" s="40" t="s">
        <v>694</v>
      </c>
      <c r="D241" s="40" t="s">
        <v>27</v>
      </c>
      <c r="E241" s="40" t="s">
        <v>315</v>
      </c>
      <c r="F241" s="40">
        <v>2016</v>
      </c>
      <c r="G241" s="40">
        <v>14</v>
      </c>
      <c r="H241" s="40">
        <v>28</v>
      </c>
      <c r="I241" s="40" t="s">
        <v>687</v>
      </c>
      <c r="J241" s="40" t="s">
        <v>688</v>
      </c>
      <c r="K241" s="40">
        <v>1</v>
      </c>
      <c r="L241" s="40"/>
      <c r="M241" s="40"/>
      <c r="N241" s="40"/>
      <c r="O241" s="40"/>
      <c r="P241" s="40"/>
      <c r="Q241" s="40"/>
    </row>
    <row r="242" s="6" customFormat="1" ht="25" customHeight="1" spans="1:17">
      <c r="A242" s="39">
        <v>44</v>
      </c>
      <c r="B242" s="40" t="s">
        <v>695</v>
      </c>
      <c r="C242" s="40" t="s">
        <v>696</v>
      </c>
      <c r="D242" s="40" t="s">
        <v>27</v>
      </c>
      <c r="E242" s="40" t="s">
        <v>315</v>
      </c>
      <c r="F242" s="40">
        <v>2016</v>
      </c>
      <c r="G242" s="40">
        <v>14</v>
      </c>
      <c r="H242" s="40">
        <v>28</v>
      </c>
      <c r="I242" s="40" t="s">
        <v>687</v>
      </c>
      <c r="J242" s="40" t="s">
        <v>688</v>
      </c>
      <c r="K242" s="40">
        <v>1</v>
      </c>
      <c r="L242" s="40"/>
      <c r="M242" s="40"/>
      <c r="N242" s="40"/>
      <c r="O242" s="40"/>
      <c r="P242" s="40"/>
      <c r="Q242" s="40"/>
    </row>
    <row r="243" s="6" customFormat="1" ht="25" customHeight="1" spans="1:17">
      <c r="A243" s="39">
        <v>62</v>
      </c>
      <c r="B243" s="40" t="s">
        <v>697</v>
      </c>
      <c r="C243" s="40" t="s">
        <v>698</v>
      </c>
      <c r="D243" s="40" t="s">
        <v>27</v>
      </c>
      <c r="E243" s="40" t="s">
        <v>221</v>
      </c>
      <c r="F243" s="40">
        <v>2017</v>
      </c>
      <c r="G243" s="40">
        <v>11</v>
      </c>
      <c r="H243" s="40">
        <v>22</v>
      </c>
      <c r="I243" s="40" t="s">
        <v>687</v>
      </c>
      <c r="J243" s="40" t="s">
        <v>688</v>
      </c>
      <c r="K243" s="40">
        <v>0.5</v>
      </c>
      <c r="L243" s="40" t="s">
        <v>699</v>
      </c>
      <c r="M243" s="40" t="s">
        <v>688</v>
      </c>
      <c r="N243" s="40">
        <v>0.5</v>
      </c>
      <c r="O243" s="40"/>
      <c r="P243" s="40"/>
      <c r="Q243" s="40"/>
    </row>
    <row r="244" s="6" customFormat="1" ht="25" customHeight="1" spans="1:17">
      <c r="A244" s="39">
        <v>67</v>
      </c>
      <c r="B244" s="40" t="s">
        <v>700</v>
      </c>
      <c r="C244" s="40" t="s">
        <v>701</v>
      </c>
      <c r="D244" s="40" t="s">
        <v>27</v>
      </c>
      <c r="E244" s="40" t="s">
        <v>315</v>
      </c>
      <c r="F244" s="40">
        <v>2019</v>
      </c>
      <c r="G244" s="40">
        <v>11</v>
      </c>
      <c r="H244" s="40">
        <v>22</v>
      </c>
      <c r="I244" s="40" t="s">
        <v>687</v>
      </c>
      <c r="J244" s="40" t="s">
        <v>688</v>
      </c>
      <c r="K244" s="40">
        <v>0.5</v>
      </c>
      <c r="L244" s="40" t="s">
        <v>702</v>
      </c>
      <c r="M244" s="40" t="s">
        <v>688</v>
      </c>
      <c r="N244" s="40">
        <v>0.5</v>
      </c>
      <c r="O244" s="40"/>
      <c r="P244" s="40"/>
      <c r="Q244" s="40"/>
    </row>
    <row r="245" s="6" customFormat="1" ht="25" customHeight="1" spans="1:17">
      <c r="A245" s="39">
        <v>70</v>
      </c>
      <c r="B245" s="40" t="s">
        <v>703</v>
      </c>
      <c r="C245" s="40" t="s">
        <v>704</v>
      </c>
      <c r="D245" s="40" t="s">
        <v>27</v>
      </c>
      <c r="E245" s="40" t="s">
        <v>315</v>
      </c>
      <c r="F245" s="40">
        <v>2015</v>
      </c>
      <c r="G245" s="40">
        <v>10</v>
      </c>
      <c r="H245" s="40">
        <v>20</v>
      </c>
      <c r="I245" s="40" t="s">
        <v>687</v>
      </c>
      <c r="J245" s="40" t="s">
        <v>688</v>
      </c>
      <c r="K245" s="40">
        <v>1</v>
      </c>
      <c r="L245" s="40"/>
      <c r="M245" s="40"/>
      <c r="N245" s="40"/>
      <c r="O245" s="40"/>
      <c r="P245" s="40"/>
      <c r="Q245" s="40"/>
    </row>
    <row r="246" s="6" customFormat="1" ht="25" customHeight="1" spans="1:17">
      <c r="A246" s="39">
        <v>79</v>
      </c>
      <c r="B246" s="40" t="s">
        <v>705</v>
      </c>
      <c r="C246" s="40" t="s">
        <v>706</v>
      </c>
      <c r="D246" s="40" t="s">
        <v>27</v>
      </c>
      <c r="E246" s="40" t="s">
        <v>315</v>
      </c>
      <c r="F246" s="40">
        <v>2012</v>
      </c>
      <c r="G246" s="40">
        <v>9</v>
      </c>
      <c r="H246" s="40">
        <v>18</v>
      </c>
      <c r="I246" s="40" t="s">
        <v>687</v>
      </c>
      <c r="J246" s="40" t="s">
        <v>688</v>
      </c>
      <c r="K246" s="40">
        <v>1</v>
      </c>
      <c r="L246" s="40"/>
      <c r="M246" s="40"/>
      <c r="N246" s="40"/>
      <c r="O246" s="40"/>
      <c r="P246" s="40"/>
      <c r="Q246" s="40"/>
    </row>
    <row r="247" s="6" customFormat="1" ht="25" customHeight="1" spans="1:17">
      <c r="A247" s="39">
        <v>90</v>
      </c>
      <c r="B247" s="40" t="s">
        <v>707</v>
      </c>
      <c r="C247" s="40" t="s">
        <v>708</v>
      </c>
      <c r="D247" s="40" t="s">
        <v>27</v>
      </c>
      <c r="E247" s="40" t="s">
        <v>315</v>
      </c>
      <c r="F247" s="40">
        <v>2013</v>
      </c>
      <c r="G247" s="40">
        <v>8</v>
      </c>
      <c r="H247" s="40">
        <v>16</v>
      </c>
      <c r="I247" s="40" t="s">
        <v>687</v>
      </c>
      <c r="J247" s="40" t="s">
        <v>688</v>
      </c>
      <c r="K247" s="40">
        <v>1</v>
      </c>
      <c r="L247" s="40"/>
      <c r="M247" s="40"/>
      <c r="N247" s="40"/>
      <c r="O247" s="40"/>
      <c r="P247" s="40"/>
      <c r="Q247" s="40"/>
    </row>
    <row r="248" s="6" customFormat="1" ht="25" customHeight="1" spans="1:17">
      <c r="A248" s="39">
        <v>92</v>
      </c>
      <c r="B248" s="40" t="s">
        <v>709</v>
      </c>
      <c r="C248" s="40" t="s">
        <v>710</v>
      </c>
      <c r="D248" s="40" t="s">
        <v>27</v>
      </c>
      <c r="E248" s="40" t="s">
        <v>221</v>
      </c>
      <c r="F248" s="40">
        <v>2014</v>
      </c>
      <c r="G248" s="40">
        <v>8</v>
      </c>
      <c r="H248" s="40">
        <v>16</v>
      </c>
      <c r="I248" s="40" t="s">
        <v>687</v>
      </c>
      <c r="J248" s="40" t="s">
        <v>688</v>
      </c>
      <c r="K248" s="40">
        <v>0.5</v>
      </c>
      <c r="L248" s="40" t="s">
        <v>711</v>
      </c>
      <c r="M248" s="40" t="s">
        <v>688</v>
      </c>
      <c r="N248" s="40">
        <v>0.5</v>
      </c>
      <c r="O248" s="40"/>
      <c r="P248" s="40"/>
      <c r="Q248" s="40"/>
    </row>
    <row r="249" s="6" customFormat="1" ht="25" customHeight="1" spans="1:17">
      <c r="A249" s="39">
        <v>104</v>
      </c>
      <c r="B249" s="40" t="s">
        <v>712</v>
      </c>
      <c r="C249" s="40" t="s">
        <v>713</v>
      </c>
      <c r="D249" s="40" t="s">
        <v>27</v>
      </c>
      <c r="E249" s="40" t="s">
        <v>221</v>
      </c>
      <c r="F249" s="40">
        <v>2018</v>
      </c>
      <c r="G249" s="40">
        <v>8</v>
      </c>
      <c r="H249" s="40">
        <v>16</v>
      </c>
      <c r="I249" s="40" t="s">
        <v>687</v>
      </c>
      <c r="J249" s="40" t="s">
        <v>688</v>
      </c>
      <c r="K249" s="40">
        <v>1</v>
      </c>
      <c r="L249" s="40"/>
      <c r="M249" s="40"/>
      <c r="N249" s="40"/>
      <c r="O249" s="40"/>
      <c r="P249" s="40"/>
      <c r="Q249" s="40"/>
    </row>
    <row r="250" s="6" customFormat="1" ht="25" customHeight="1" spans="1:17">
      <c r="A250" s="39">
        <v>130</v>
      </c>
      <c r="B250" s="40" t="s">
        <v>714</v>
      </c>
      <c r="C250" s="40" t="s">
        <v>715</v>
      </c>
      <c r="D250" s="40" t="s">
        <v>27</v>
      </c>
      <c r="E250" s="40" t="s">
        <v>221</v>
      </c>
      <c r="F250" s="40">
        <v>2011</v>
      </c>
      <c r="G250" s="40">
        <v>6</v>
      </c>
      <c r="H250" s="40">
        <v>12</v>
      </c>
      <c r="I250" s="40" t="s">
        <v>687</v>
      </c>
      <c r="J250" s="40" t="s">
        <v>688</v>
      </c>
      <c r="K250" s="40">
        <v>1</v>
      </c>
      <c r="L250" s="40"/>
      <c r="M250" s="40"/>
      <c r="N250" s="40"/>
      <c r="O250" s="40"/>
      <c r="P250" s="40"/>
      <c r="Q250" s="40"/>
    </row>
    <row r="251" s="6" customFormat="1" ht="25" customHeight="1" spans="1:17">
      <c r="A251" s="39">
        <v>139</v>
      </c>
      <c r="B251" s="40" t="s">
        <v>716</v>
      </c>
      <c r="C251" s="40" t="s">
        <v>717</v>
      </c>
      <c r="D251" s="40" t="s">
        <v>27</v>
      </c>
      <c r="E251" s="40" t="s">
        <v>221</v>
      </c>
      <c r="F251" s="40">
        <v>2015</v>
      </c>
      <c r="G251" s="40">
        <v>6</v>
      </c>
      <c r="H251" s="40">
        <v>12</v>
      </c>
      <c r="I251" s="40" t="s">
        <v>687</v>
      </c>
      <c r="J251" s="40" t="s">
        <v>688</v>
      </c>
      <c r="K251" s="40">
        <v>1</v>
      </c>
      <c r="L251" s="40"/>
      <c r="M251" s="40"/>
      <c r="N251" s="40"/>
      <c r="O251" s="40"/>
      <c r="P251" s="40"/>
      <c r="Q251" s="40"/>
    </row>
    <row r="252" s="6" customFormat="1" ht="25" customHeight="1" spans="1:17">
      <c r="A252" s="39">
        <v>226</v>
      </c>
      <c r="B252" s="40" t="s">
        <v>718</v>
      </c>
      <c r="C252" s="40" t="s">
        <v>719</v>
      </c>
      <c r="D252" s="40" t="s">
        <v>27</v>
      </c>
      <c r="E252" s="40" t="s">
        <v>384</v>
      </c>
      <c r="F252" s="40">
        <v>2019</v>
      </c>
      <c r="G252" s="40">
        <v>4</v>
      </c>
      <c r="H252" s="40">
        <v>8</v>
      </c>
      <c r="I252" s="40" t="s">
        <v>702</v>
      </c>
      <c r="J252" s="40" t="s">
        <v>688</v>
      </c>
      <c r="K252" s="40">
        <v>1</v>
      </c>
      <c r="L252" s="40"/>
      <c r="M252" s="40"/>
      <c r="N252" s="40"/>
      <c r="O252" s="40"/>
      <c r="P252" s="40"/>
      <c r="Q252" s="40"/>
    </row>
    <row r="253" s="6" customFormat="1" ht="25" customHeight="1" spans="1:17">
      <c r="A253" s="39">
        <v>490</v>
      </c>
      <c r="B253" s="40" t="s">
        <v>720</v>
      </c>
      <c r="C253" s="40" t="s">
        <v>721</v>
      </c>
      <c r="D253" s="40" t="s">
        <v>27</v>
      </c>
      <c r="E253" s="40" t="s">
        <v>315</v>
      </c>
      <c r="F253" s="40">
        <v>2020</v>
      </c>
      <c r="G253" s="40">
        <v>1</v>
      </c>
      <c r="H253" s="40">
        <v>2</v>
      </c>
      <c r="I253" s="40" t="s">
        <v>687</v>
      </c>
      <c r="J253" s="40" t="s">
        <v>688</v>
      </c>
      <c r="K253" s="40">
        <v>1</v>
      </c>
      <c r="L253" s="40"/>
      <c r="M253" s="40"/>
      <c r="N253" s="40"/>
      <c r="O253" s="40"/>
      <c r="P253" s="40"/>
      <c r="Q253" s="40"/>
    </row>
    <row r="254" s="6" customFormat="1" ht="25" customHeight="1" spans="1:17">
      <c r="A254" s="39">
        <v>502</v>
      </c>
      <c r="B254" s="40" t="s">
        <v>722</v>
      </c>
      <c r="C254" s="40" t="s">
        <v>723</v>
      </c>
      <c r="D254" s="40" t="s">
        <v>27</v>
      </c>
      <c r="E254" s="40" t="s">
        <v>221</v>
      </c>
      <c r="F254" s="40">
        <v>2020</v>
      </c>
      <c r="G254" s="40">
        <v>1</v>
      </c>
      <c r="H254" s="40">
        <v>2</v>
      </c>
      <c r="I254" s="40" t="s">
        <v>687</v>
      </c>
      <c r="J254" s="40" t="s">
        <v>688</v>
      </c>
      <c r="K254" s="40">
        <v>1</v>
      </c>
      <c r="L254" s="40"/>
      <c r="M254" s="40"/>
      <c r="N254" s="40"/>
      <c r="O254" s="40"/>
      <c r="P254" s="40"/>
      <c r="Q254" s="40"/>
    </row>
    <row r="255" s="6" customFormat="1" ht="25" customHeight="1" spans="1:17">
      <c r="A255" s="39">
        <v>54</v>
      </c>
      <c r="B255" s="40" t="s">
        <v>724</v>
      </c>
      <c r="C255" s="40" t="s">
        <v>725</v>
      </c>
      <c r="D255" s="40" t="s">
        <v>27</v>
      </c>
      <c r="E255" s="40" t="s">
        <v>315</v>
      </c>
      <c r="F255" s="40" t="s">
        <v>538</v>
      </c>
      <c r="G255" s="40">
        <v>12</v>
      </c>
      <c r="H255" s="40">
        <v>24</v>
      </c>
      <c r="I255" s="40" t="s">
        <v>726</v>
      </c>
      <c r="J255" s="40" t="s">
        <v>688</v>
      </c>
      <c r="K255" s="40">
        <v>1</v>
      </c>
      <c r="L255" s="40"/>
      <c r="M255" s="40"/>
      <c r="N255" s="40"/>
      <c r="O255" s="40"/>
      <c r="P255" s="40"/>
      <c r="Q255" s="40"/>
    </row>
    <row r="256" s="6" customFormat="1" ht="25" customHeight="1" spans="1:17">
      <c r="A256" s="39">
        <v>59</v>
      </c>
      <c r="B256" s="40" t="s">
        <v>727</v>
      </c>
      <c r="C256" s="40" t="s">
        <v>728</v>
      </c>
      <c r="D256" s="40" t="s">
        <v>27</v>
      </c>
      <c r="E256" s="40" t="s">
        <v>221</v>
      </c>
      <c r="F256" s="40" t="s">
        <v>215</v>
      </c>
      <c r="G256" s="40">
        <v>11</v>
      </c>
      <c r="H256" s="40">
        <v>22</v>
      </c>
      <c r="I256" s="40" t="s">
        <v>726</v>
      </c>
      <c r="J256" s="40" t="s">
        <v>688</v>
      </c>
      <c r="K256" s="40">
        <v>1</v>
      </c>
      <c r="L256" s="40"/>
      <c r="M256" s="40"/>
      <c r="N256" s="40"/>
      <c r="O256" s="40"/>
      <c r="P256" s="40"/>
      <c r="Q256" s="40"/>
    </row>
    <row r="257" s="6" customFormat="1" ht="25" customHeight="1" spans="1:17">
      <c r="A257" s="39">
        <v>116</v>
      </c>
      <c r="B257" s="40" t="s">
        <v>729</v>
      </c>
      <c r="C257" s="40" t="s">
        <v>730</v>
      </c>
      <c r="D257" s="40" t="s">
        <v>27</v>
      </c>
      <c r="E257" s="40" t="s">
        <v>221</v>
      </c>
      <c r="F257" s="40" t="s">
        <v>181</v>
      </c>
      <c r="G257" s="40">
        <v>7</v>
      </c>
      <c r="H257" s="40">
        <v>14</v>
      </c>
      <c r="I257" s="40" t="s">
        <v>726</v>
      </c>
      <c r="J257" s="40" t="s">
        <v>688</v>
      </c>
      <c r="K257" s="40">
        <v>1</v>
      </c>
      <c r="L257" s="40"/>
      <c r="M257" s="40"/>
      <c r="N257" s="40"/>
      <c r="O257" s="40"/>
      <c r="P257" s="40"/>
      <c r="Q257" s="40"/>
    </row>
    <row r="258" s="6" customFormat="1" ht="25" customHeight="1" spans="1:17">
      <c r="A258" s="39">
        <v>135</v>
      </c>
      <c r="B258" s="40" t="s">
        <v>731</v>
      </c>
      <c r="C258" s="40" t="s">
        <v>732</v>
      </c>
      <c r="D258" s="40" t="s">
        <v>27</v>
      </c>
      <c r="E258" s="40" t="s">
        <v>221</v>
      </c>
      <c r="F258" s="40">
        <v>2014</v>
      </c>
      <c r="G258" s="40">
        <v>6</v>
      </c>
      <c r="H258" s="40">
        <v>12</v>
      </c>
      <c r="I258" s="40" t="s">
        <v>726</v>
      </c>
      <c r="J258" s="40" t="s">
        <v>688</v>
      </c>
      <c r="K258" s="40">
        <v>1</v>
      </c>
      <c r="L258" s="40"/>
      <c r="M258" s="40"/>
      <c r="N258" s="40"/>
      <c r="O258" s="40"/>
      <c r="P258" s="40"/>
      <c r="Q258" s="40"/>
    </row>
    <row r="259" s="6" customFormat="1" ht="25" customHeight="1" spans="1:17">
      <c r="A259" s="39">
        <v>370</v>
      </c>
      <c r="B259" s="40" t="s">
        <v>733</v>
      </c>
      <c r="C259" s="40" t="s">
        <v>734</v>
      </c>
      <c r="D259" s="40" t="s">
        <v>27</v>
      </c>
      <c r="E259" s="40" t="s">
        <v>315</v>
      </c>
      <c r="F259" s="40" t="s">
        <v>167</v>
      </c>
      <c r="G259" s="40">
        <v>2</v>
      </c>
      <c r="H259" s="40">
        <v>4</v>
      </c>
      <c r="I259" s="40" t="s">
        <v>726</v>
      </c>
      <c r="J259" s="40" t="s">
        <v>688</v>
      </c>
      <c r="K259" s="40">
        <v>1</v>
      </c>
      <c r="L259" s="40"/>
      <c r="M259" s="40"/>
      <c r="N259" s="40"/>
      <c r="O259" s="40"/>
      <c r="P259" s="40"/>
      <c r="Q259" s="40"/>
    </row>
    <row r="260" s="6" customFormat="1" ht="25" customHeight="1" spans="1:17">
      <c r="A260" s="39">
        <v>491</v>
      </c>
      <c r="B260" s="40" t="s">
        <v>735</v>
      </c>
      <c r="C260" s="40" t="s">
        <v>736</v>
      </c>
      <c r="D260" s="40" t="s">
        <v>27</v>
      </c>
      <c r="E260" s="40" t="s">
        <v>315</v>
      </c>
      <c r="F260" s="40" t="s">
        <v>167</v>
      </c>
      <c r="G260" s="40">
        <v>1</v>
      </c>
      <c r="H260" s="40">
        <v>2</v>
      </c>
      <c r="I260" s="40" t="s">
        <v>726</v>
      </c>
      <c r="J260" s="40" t="s">
        <v>688</v>
      </c>
      <c r="K260" s="40">
        <v>1</v>
      </c>
      <c r="L260" s="40"/>
      <c r="M260" s="40"/>
      <c r="N260" s="40"/>
      <c r="O260" s="40"/>
      <c r="P260" s="40"/>
      <c r="Q260" s="40"/>
    </row>
    <row r="261" s="6" customFormat="1" ht="25" customHeight="1" spans="1:17">
      <c r="A261" s="39">
        <v>76</v>
      </c>
      <c r="B261" s="40" t="s">
        <v>737</v>
      </c>
      <c r="C261" s="40" t="s">
        <v>738</v>
      </c>
      <c r="D261" s="40" t="s">
        <v>27</v>
      </c>
      <c r="E261" s="40" t="s">
        <v>315</v>
      </c>
      <c r="F261" s="40">
        <v>2020</v>
      </c>
      <c r="G261" s="40">
        <v>10</v>
      </c>
      <c r="H261" s="40">
        <v>20</v>
      </c>
      <c r="I261" s="40" t="s">
        <v>739</v>
      </c>
      <c r="J261" s="40" t="s">
        <v>688</v>
      </c>
      <c r="K261" s="40">
        <v>1</v>
      </c>
      <c r="L261" s="40"/>
      <c r="M261" s="40"/>
      <c r="N261" s="40"/>
      <c r="O261" s="40"/>
      <c r="P261" s="40"/>
      <c r="Q261" s="40"/>
    </row>
    <row r="262" s="6" customFormat="1" ht="25" customHeight="1" spans="1:17">
      <c r="A262" s="39">
        <v>405</v>
      </c>
      <c r="B262" s="40" t="s">
        <v>740</v>
      </c>
      <c r="C262" s="40" t="s">
        <v>741</v>
      </c>
      <c r="D262" s="40" t="s">
        <v>27</v>
      </c>
      <c r="E262" s="40" t="s">
        <v>221</v>
      </c>
      <c r="F262" s="40">
        <v>2015</v>
      </c>
      <c r="G262" s="40">
        <v>1</v>
      </c>
      <c r="H262" s="40">
        <v>2</v>
      </c>
      <c r="I262" s="40" t="s">
        <v>739</v>
      </c>
      <c r="J262" s="40" t="s">
        <v>688</v>
      </c>
      <c r="K262" s="40">
        <v>1</v>
      </c>
      <c r="L262" s="40"/>
      <c r="M262" s="40"/>
      <c r="N262" s="40"/>
      <c r="O262" s="40"/>
      <c r="P262" s="40"/>
      <c r="Q262" s="40"/>
    </row>
    <row r="263" s="6" customFormat="1" ht="25" customHeight="1" spans="1:17">
      <c r="A263" s="39">
        <v>113</v>
      </c>
      <c r="B263" s="40" t="s">
        <v>742</v>
      </c>
      <c r="C263" s="40" t="s">
        <v>743</v>
      </c>
      <c r="D263" s="40" t="s">
        <v>145</v>
      </c>
      <c r="E263" s="40" t="s">
        <v>315</v>
      </c>
      <c r="F263" s="40" t="s">
        <v>167</v>
      </c>
      <c r="G263" s="40">
        <v>8</v>
      </c>
      <c r="H263" s="40">
        <v>8</v>
      </c>
      <c r="I263" s="40"/>
      <c r="J263" s="40"/>
      <c r="K263" s="40"/>
      <c r="L263" s="40"/>
      <c r="M263" s="40"/>
      <c r="N263" s="40"/>
      <c r="O263" s="40" t="s">
        <v>744</v>
      </c>
      <c r="P263" s="40" t="s">
        <v>688</v>
      </c>
      <c r="Q263" s="40">
        <v>1</v>
      </c>
    </row>
    <row r="264" s="6" customFormat="1" ht="25" customHeight="1" spans="1:17">
      <c r="A264" s="39">
        <v>128</v>
      </c>
      <c r="B264" s="40" t="s">
        <v>745</v>
      </c>
      <c r="C264" s="40" t="s">
        <v>746</v>
      </c>
      <c r="D264" s="40" t="s">
        <v>145</v>
      </c>
      <c r="E264" s="40" t="s">
        <v>315</v>
      </c>
      <c r="F264" s="40" t="s">
        <v>167</v>
      </c>
      <c r="G264" s="40">
        <v>7</v>
      </c>
      <c r="H264" s="40">
        <v>7</v>
      </c>
      <c r="I264" s="40"/>
      <c r="J264" s="40"/>
      <c r="K264" s="40"/>
      <c r="L264" s="40"/>
      <c r="M264" s="40"/>
      <c r="N264" s="40"/>
      <c r="O264" s="40" t="s">
        <v>747</v>
      </c>
      <c r="P264" s="40" t="s">
        <v>688</v>
      </c>
      <c r="Q264" s="40">
        <v>1</v>
      </c>
    </row>
    <row r="265" s="6" customFormat="1" ht="25" customHeight="1" spans="1:17">
      <c r="A265" s="39">
        <v>112</v>
      </c>
      <c r="B265" s="40" t="s">
        <v>748</v>
      </c>
      <c r="C265" s="40" t="s">
        <v>749</v>
      </c>
      <c r="D265" s="40" t="s">
        <v>27</v>
      </c>
      <c r="E265" s="40" t="s">
        <v>504</v>
      </c>
      <c r="F265" s="40" t="s">
        <v>167</v>
      </c>
      <c r="G265" s="40">
        <v>8</v>
      </c>
      <c r="H265" s="40">
        <v>16</v>
      </c>
      <c r="I265" s="40"/>
      <c r="J265" s="40"/>
      <c r="K265" s="40"/>
      <c r="L265" s="40" t="s">
        <v>750</v>
      </c>
      <c r="M265" s="40" t="s">
        <v>688</v>
      </c>
      <c r="N265" s="40">
        <v>1</v>
      </c>
      <c r="O265" s="40"/>
      <c r="P265" s="40"/>
      <c r="Q265" s="40"/>
    </row>
    <row r="266" s="6" customFormat="1" ht="25" customHeight="1" spans="1:17">
      <c r="A266" s="39">
        <v>268</v>
      </c>
      <c r="B266" s="40" t="s">
        <v>751</v>
      </c>
      <c r="C266" s="40" t="s">
        <v>752</v>
      </c>
      <c r="D266" s="40" t="s">
        <v>27</v>
      </c>
      <c r="E266" s="40" t="s">
        <v>315</v>
      </c>
      <c r="F266" s="40" t="s">
        <v>185</v>
      </c>
      <c r="G266" s="40">
        <v>3</v>
      </c>
      <c r="H266" s="40">
        <v>6</v>
      </c>
      <c r="I266" s="40"/>
      <c r="J266" s="40"/>
      <c r="K266" s="40"/>
      <c r="L266" s="40" t="s">
        <v>753</v>
      </c>
      <c r="M266" s="40" t="s">
        <v>688</v>
      </c>
      <c r="N266" s="40">
        <v>1</v>
      </c>
      <c r="O266" s="40"/>
      <c r="P266" s="40"/>
      <c r="Q266" s="40"/>
    </row>
    <row r="267" s="6" customFormat="1" ht="25" customHeight="1" spans="1:17">
      <c r="A267" s="39">
        <v>374</v>
      </c>
      <c r="B267" s="40" t="s">
        <v>754</v>
      </c>
      <c r="C267" s="40" t="s">
        <v>755</v>
      </c>
      <c r="D267" s="40" t="s">
        <v>145</v>
      </c>
      <c r="E267" s="40" t="s">
        <v>315</v>
      </c>
      <c r="F267" s="40">
        <v>2020</v>
      </c>
      <c r="G267" s="40">
        <v>2</v>
      </c>
      <c r="H267" s="40">
        <v>2</v>
      </c>
      <c r="I267" s="40"/>
      <c r="J267" s="40"/>
      <c r="K267" s="40"/>
      <c r="L267" s="40"/>
      <c r="M267" s="40"/>
      <c r="N267" s="40"/>
      <c r="O267" s="40" t="s">
        <v>747</v>
      </c>
      <c r="P267" s="40" t="s">
        <v>688</v>
      </c>
      <c r="Q267" s="40">
        <v>1</v>
      </c>
    </row>
    <row r="268" s="6" customFormat="1" ht="25" customHeight="1" spans="1:17">
      <c r="A268" s="39">
        <v>513</v>
      </c>
      <c r="B268" s="40" t="s">
        <v>756</v>
      </c>
      <c r="C268" s="40" t="s">
        <v>757</v>
      </c>
      <c r="D268" s="40" t="s">
        <v>27</v>
      </c>
      <c r="E268" s="40" t="s">
        <v>221</v>
      </c>
      <c r="F268" s="40" t="s">
        <v>167</v>
      </c>
      <c r="G268" s="40">
        <v>1</v>
      </c>
      <c r="H268" s="40">
        <v>2</v>
      </c>
      <c r="I268" s="40" t="s">
        <v>758</v>
      </c>
      <c r="J268" s="40" t="s">
        <v>688</v>
      </c>
      <c r="K268" s="40">
        <v>1</v>
      </c>
      <c r="L268" s="40"/>
      <c r="M268" s="40"/>
      <c r="N268" s="40"/>
      <c r="O268" s="40"/>
      <c r="P268" s="40"/>
      <c r="Q268" s="40"/>
    </row>
    <row r="269" s="6" customFormat="1" ht="25" customHeight="1" spans="1:17">
      <c r="A269" s="39">
        <v>225</v>
      </c>
      <c r="B269" s="40" t="s">
        <v>759</v>
      </c>
      <c r="C269" s="40" t="s">
        <v>760</v>
      </c>
      <c r="D269" s="40" t="s">
        <v>145</v>
      </c>
      <c r="E269" s="40" t="s">
        <v>761</v>
      </c>
      <c r="F269" s="40" t="s">
        <v>153</v>
      </c>
      <c r="G269" s="40">
        <v>4</v>
      </c>
      <c r="H269" s="40">
        <v>4</v>
      </c>
      <c r="I269" s="40"/>
      <c r="J269" s="40"/>
      <c r="K269" s="40"/>
      <c r="L269" s="40"/>
      <c r="M269" s="40"/>
      <c r="N269" s="40"/>
      <c r="O269" s="40" t="s">
        <v>762</v>
      </c>
      <c r="P269" s="40" t="s">
        <v>688</v>
      </c>
      <c r="Q269" s="40">
        <v>1</v>
      </c>
    </row>
    <row r="270" s="6" customFormat="1" ht="25" customHeight="1" spans="1:17">
      <c r="A270" s="39">
        <v>24</v>
      </c>
      <c r="B270" s="40" t="s">
        <v>763</v>
      </c>
      <c r="C270" s="40" t="s">
        <v>764</v>
      </c>
      <c r="D270" s="40" t="s">
        <v>145</v>
      </c>
      <c r="E270" s="40" t="s">
        <v>221</v>
      </c>
      <c r="F270" s="40" t="s">
        <v>569</v>
      </c>
      <c r="G270" s="40">
        <v>17</v>
      </c>
      <c r="H270" s="40">
        <v>17</v>
      </c>
      <c r="I270" s="40"/>
      <c r="J270" s="40"/>
      <c r="K270" s="40"/>
      <c r="L270" s="40"/>
      <c r="M270" s="40"/>
      <c r="N270" s="40"/>
      <c r="O270" s="40" t="s">
        <v>765</v>
      </c>
      <c r="P270" s="40" t="s">
        <v>688</v>
      </c>
      <c r="Q270" s="40">
        <v>1</v>
      </c>
    </row>
    <row r="271" s="6" customFormat="1" ht="25" customHeight="1" spans="1:17">
      <c r="A271" s="39">
        <v>267</v>
      </c>
      <c r="B271" s="40" t="s">
        <v>766</v>
      </c>
      <c r="C271" s="40" t="s">
        <v>767</v>
      </c>
      <c r="D271" s="40" t="s">
        <v>145</v>
      </c>
      <c r="E271" s="40" t="s">
        <v>768</v>
      </c>
      <c r="F271" s="40" t="s">
        <v>185</v>
      </c>
      <c r="G271" s="40">
        <v>3</v>
      </c>
      <c r="H271" s="40">
        <v>3</v>
      </c>
      <c r="I271" s="40"/>
      <c r="J271" s="40"/>
      <c r="K271" s="40"/>
      <c r="L271" s="40"/>
      <c r="M271" s="40"/>
      <c r="N271" s="40"/>
      <c r="O271" s="40" t="s">
        <v>765</v>
      </c>
      <c r="P271" s="40" t="s">
        <v>688</v>
      </c>
      <c r="Q271" s="40">
        <v>1</v>
      </c>
    </row>
    <row r="272" s="6" customFormat="1" ht="25" customHeight="1" spans="1:17">
      <c r="A272" s="39">
        <v>256</v>
      </c>
      <c r="B272" s="40" t="s">
        <v>769</v>
      </c>
      <c r="C272" s="40" t="s">
        <v>770</v>
      </c>
      <c r="D272" s="40" t="s">
        <v>27</v>
      </c>
      <c r="E272" s="40" t="s">
        <v>771</v>
      </c>
      <c r="F272" s="40">
        <v>2016</v>
      </c>
      <c r="G272" s="40">
        <v>3</v>
      </c>
      <c r="H272" s="40">
        <v>6</v>
      </c>
      <c r="I272" s="40" t="s">
        <v>772</v>
      </c>
      <c r="J272" s="40" t="s">
        <v>688</v>
      </c>
      <c r="K272" s="40">
        <v>1</v>
      </c>
      <c r="L272" s="40"/>
      <c r="M272" s="40"/>
      <c r="N272" s="40"/>
      <c r="O272" s="40"/>
      <c r="P272" s="40"/>
      <c r="Q272" s="40"/>
    </row>
    <row r="273" s="6" customFormat="1" ht="25" customHeight="1" spans="1:17">
      <c r="A273" s="39">
        <v>314</v>
      </c>
      <c r="B273" s="40" t="s">
        <v>773</v>
      </c>
      <c r="C273" s="40" t="s">
        <v>774</v>
      </c>
      <c r="D273" s="40" t="s">
        <v>27</v>
      </c>
      <c r="E273" s="40" t="s">
        <v>771</v>
      </c>
      <c r="F273" s="40">
        <v>2014</v>
      </c>
      <c r="G273" s="40">
        <v>2</v>
      </c>
      <c r="H273" s="40">
        <v>4</v>
      </c>
      <c r="I273" s="40" t="s">
        <v>775</v>
      </c>
      <c r="J273" s="40" t="s">
        <v>688</v>
      </c>
      <c r="K273" s="40">
        <v>0.5</v>
      </c>
      <c r="L273" s="40" t="s">
        <v>772</v>
      </c>
      <c r="M273" s="40" t="s">
        <v>688</v>
      </c>
      <c r="N273" s="40">
        <v>0.5</v>
      </c>
      <c r="O273" s="40"/>
      <c r="P273" s="40"/>
      <c r="Q273" s="40"/>
    </row>
    <row r="274" s="6" customFormat="1" ht="25" customHeight="1" spans="1:17">
      <c r="A274" s="39">
        <v>394</v>
      </c>
      <c r="B274" s="40" t="s">
        <v>776</v>
      </c>
      <c r="C274" s="40" t="s">
        <v>777</v>
      </c>
      <c r="D274" s="40" t="s">
        <v>27</v>
      </c>
      <c r="E274" s="40" t="s">
        <v>778</v>
      </c>
      <c r="F274" s="40">
        <v>2014</v>
      </c>
      <c r="G274" s="40">
        <v>1</v>
      </c>
      <c r="H274" s="40">
        <v>2</v>
      </c>
      <c r="I274" s="40" t="s">
        <v>775</v>
      </c>
      <c r="J274" s="40" t="s">
        <v>688</v>
      </c>
      <c r="K274" s="40">
        <v>0.5</v>
      </c>
      <c r="L274" s="40" t="s">
        <v>772</v>
      </c>
      <c r="M274" s="40" t="s">
        <v>688</v>
      </c>
      <c r="N274" s="40">
        <v>0.5</v>
      </c>
      <c r="O274" s="40"/>
      <c r="P274" s="40"/>
      <c r="Q274" s="40"/>
    </row>
    <row r="275" s="6" customFormat="1" ht="25" customHeight="1" spans="1:17">
      <c r="A275" s="39">
        <v>156</v>
      </c>
      <c r="B275" s="40" t="s">
        <v>779</v>
      </c>
      <c r="C275" s="40" t="s">
        <v>780</v>
      </c>
      <c r="D275" s="40" t="s">
        <v>145</v>
      </c>
      <c r="E275" s="40" t="s">
        <v>504</v>
      </c>
      <c r="F275" s="40">
        <v>2013</v>
      </c>
      <c r="G275" s="40">
        <v>5</v>
      </c>
      <c r="H275" s="40">
        <v>5</v>
      </c>
      <c r="I275" s="40"/>
      <c r="J275" s="40"/>
      <c r="K275" s="40"/>
      <c r="L275" s="40"/>
      <c r="M275" s="40"/>
      <c r="N275" s="40"/>
      <c r="O275" s="40" t="s">
        <v>775</v>
      </c>
      <c r="P275" s="40" t="s">
        <v>688</v>
      </c>
      <c r="Q275" s="40">
        <v>1</v>
      </c>
    </row>
    <row r="276" s="6" customFormat="1" ht="25" customHeight="1" spans="1:17">
      <c r="A276" s="39">
        <v>21</v>
      </c>
      <c r="B276" s="40" t="s">
        <v>781</v>
      </c>
      <c r="C276" s="40" t="s">
        <v>782</v>
      </c>
      <c r="D276" s="40" t="s">
        <v>27</v>
      </c>
      <c r="E276" s="40" t="s">
        <v>504</v>
      </c>
      <c r="F276" s="40">
        <v>2018</v>
      </c>
      <c r="G276" s="40">
        <v>19</v>
      </c>
      <c r="H276" s="40">
        <v>38</v>
      </c>
      <c r="I276" s="40" t="s">
        <v>783</v>
      </c>
      <c r="J276" s="40" t="s">
        <v>688</v>
      </c>
      <c r="K276" s="40">
        <v>1</v>
      </c>
      <c r="L276" s="40"/>
      <c r="M276" s="40"/>
      <c r="N276" s="40"/>
      <c r="O276" s="40"/>
      <c r="P276" s="40"/>
      <c r="Q276" s="40"/>
    </row>
    <row r="277" s="6" customFormat="1" ht="25" customHeight="1" spans="1:17">
      <c r="A277" s="39">
        <v>100</v>
      </c>
      <c r="B277" s="40" t="s">
        <v>784</v>
      </c>
      <c r="C277" s="40" t="s">
        <v>785</v>
      </c>
      <c r="D277" s="40" t="s">
        <v>27</v>
      </c>
      <c r="E277" s="40" t="s">
        <v>315</v>
      </c>
      <c r="F277" s="40" t="s">
        <v>185</v>
      </c>
      <c r="G277" s="40">
        <v>8</v>
      </c>
      <c r="H277" s="40">
        <v>16</v>
      </c>
      <c r="I277" s="40" t="s">
        <v>783</v>
      </c>
      <c r="J277" s="40" t="s">
        <v>688</v>
      </c>
      <c r="K277" s="40">
        <v>1</v>
      </c>
      <c r="L277" s="40"/>
      <c r="M277" s="40"/>
      <c r="N277" s="40"/>
      <c r="O277" s="40"/>
      <c r="P277" s="40"/>
      <c r="Q277" s="40"/>
    </row>
    <row r="278" s="6" customFormat="1" ht="25" customHeight="1" spans="1:17">
      <c r="A278" s="39">
        <v>174</v>
      </c>
      <c r="B278" s="40" t="s">
        <v>786</v>
      </c>
      <c r="C278" s="40" t="s">
        <v>787</v>
      </c>
      <c r="D278" s="40" t="s">
        <v>27</v>
      </c>
      <c r="E278" s="40" t="s">
        <v>315</v>
      </c>
      <c r="F278" s="40" t="s">
        <v>153</v>
      </c>
      <c r="G278" s="40">
        <v>5</v>
      </c>
      <c r="H278" s="40">
        <v>10</v>
      </c>
      <c r="I278" s="40"/>
      <c r="J278" s="40"/>
      <c r="K278" s="40"/>
      <c r="L278" s="40" t="s">
        <v>783</v>
      </c>
      <c r="M278" s="40" t="s">
        <v>688</v>
      </c>
      <c r="N278" s="40">
        <v>1</v>
      </c>
      <c r="O278" s="40"/>
      <c r="P278" s="40"/>
      <c r="Q278" s="40"/>
    </row>
    <row r="279" s="6" customFormat="1" ht="25" customHeight="1" spans="1:17">
      <c r="A279" s="39">
        <v>297</v>
      </c>
      <c r="B279" s="40" t="s">
        <v>788</v>
      </c>
      <c r="C279" s="40" t="s">
        <v>789</v>
      </c>
      <c r="D279" s="40" t="s">
        <v>145</v>
      </c>
      <c r="E279" s="40" t="s">
        <v>315</v>
      </c>
      <c r="F279" s="40">
        <v>2020</v>
      </c>
      <c r="G279" s="40">
        <v>3</v>
      </c>
      <c r="H279" s="40">
        <v>3</v>
      </c>
      <c r="I279" s="40"/>
      <c r="J279" s="40"/>
      <c r="K279" s="40"/>
      <c r="L279" s="40"/>
      <c r="M279" s="40"/>
      <c r="N279" s="40"/>
      <c r="O279" s="40" t="s">
        <v>783</v>
      </c>
      <c r="P279" s="40" t="s">
        <v>688</v>
      </c>
      <c r="Q279" s="40">
        <v>1</v>
      </c>
    </row>
    <row r="280" s="6" customFormat="1" ht="25" customHeight="1" spans="1:17">
      <c r="A280" s="39">
        <v>492</v>
      </c>
      <c r="B280" s="40" t="s">
        <v>790</v>
      </c>
      <c r="C280" s="40" t="s">
        <v>791</v>
      </c>
      <c r="D280" s="40" t="s">
        <v>27</v>
      </c>
      <c r="E280" s="40" t="s">
        <v>122</v>
      </c>
      <c r="F280" s="40" t="s">
        <v>167</v>
      </c>
      <c r="G280" s="40">
        <v>1</v>
      </c>
      <c r="H280" s="40">
        <v>2</v>
      </c>
      <c r="I280" s="40"/>
      <c r="J280" s="40"/>
      <c r="K280" s="40"/>
      <c r="L280" s="40" t="s">
        <v>783</v>
      </c>
      <c r="M280" s="40" t="s">
        <v>688</v>
      </c>
      <c r="N280" s="40">
        <v>1</v>
      </c>
      <c r="O280" s="40"/>
      <c r="P280" s="40"/>
      <c r="Q280" s="40"/>
    </row>
    <row r="281" s="6" customFormat="1" ht="25" customHeight="1" spans="1:17">
      <c r="A281" s="39">
        <v>512</v>
      </c>
      <c r="B281" s="40" t="s">
        <v>792</v>
      </c>
      <c r="C281" s="40" t="s">
        <v>793</v>
      </c>
      <c r="D281" s="40" t="s">
        <v>145</v>
      </c>
      <c r="E281" s="40" t="s">
        <v>315</v>
      </c>
      <c r="F281" s="40" t="s">
        <v>167</v>
      </c>
      <c r="G281" s="40">
        <v>1</v>
      </c>
      <c r="H281" s="40">
        <v>1</v>
      </c>
      <c r="I281" s="40"/>
      <c r="J281" s="40"/>
      <c r="K281" s="40"/>
      <c r="L281" s="40"/>
      <c r="M281" s="40"/>
      <c r="N281" s="40"/>
      <c r="O281" s="40" t="s">
        <v>783</v>
      </c>
      <c r="P281" s="40" t="s">
        <v>688</v>
      </c>
      <c r="Q281" s="40">
        <v>1</v>
      </c>
    </row>
    <row r="282" s="6" customFormat="1" ht="25" customHeight="1" spans="1:17">
      <c r="A282" s="39">
        <v>338</v>
      </c>
      <c r="B282" s="40" t="s">
        <v>794</v>
      </c>
      <c r="C282" s="40" t="s">
        <v>795</v>
      </c>
      <c r="D282" s="40" t="s">
        <v>145</v>
      </c>
      <c r="E282" s="40" t="s">
        <v>771</v>
      </c>
      <c r="F282" s="40">
        <v>2017</v>
      </c>
      <c r="G282" s="40">
        <v>2</v>
      </c>
      <c r="H282" s="40">
        <v>2</v>
      </c>
      <c r="I282" s="40"/>
      <c r="J282" s="40"/>
      <c r="K282" s="40"/>
      <c r="L282" s="40"/>
      <c r="M282" s="40"/>
      <c r="N282" s="40"/>
      <c r="O282" s="40" t="s">
        <v>796</v>
      </c>
      <c r="P282" s="40" t="s">
        <v>688</v>
      </c>
      <c r="Q282" s="40">
        <v>1</v>
      </c>
    </row>
    <row r="283" s="6" customFormat="1" ht="25" customHeight="1" spans="1:17">
      <c r="A283" s="39">
        <v>229</v>
      </c>
      <c r="B283" s="40" t="s">
        <v>797</v>
      </c>
      <c r="C283" s="40" t="s">
        <v>798</v>
      </c>
      <c r="D283" s="40" t="s">
        <v>27</v>
      </c>
      <c r="E283" s="40" t="s">
        <v>504</v>
      </c>
      <c r="F283" s="40" t="s">
        <v>153</v>
      </c>
      <c r="G283" s="40">
        <v>4</v>
      </c>
      <c r="H283" s="40">
        <v>2</v>
      </c>
      <c r="I283" s="40" t="s">
        <v>799</v>
      </c>
      <c r="J283" s="40" t="s">
        <v>688</v>
      </c>
      <c r="K283" s="40">
        <v>1</v>
      </c>
      <c r="L283" s="40"/>
      <c r="M283" s="40"/>
      <c r="N283" s="40"/>
      <c r="O283" s="40"/>
      <c r="P283" s="40"/>
      <c r="Q283" s="40"/>
    </row>
    <row r="284" s="6" customFormat="1" ht="25" customHeight="1" spans="1:17">
      <c r="A284" s="39">
        <v>82</v>
      </c>
      <c r="B284" s="40" t="s">
        <v>800</v>
      </c>
      <c r="C284" s="40" t="s">
        <v>801</v>
      </c>
      <c r="D284" s="40" t="s">
        <v>27</v>
      </c>
      <c r="E284" s="40" t="s">
        <v>221</v>
      </c>
      <c r="F284" s="40" t="s">
        <v>162</v>
      </c>
      <c r="G284" s="40">
        <v>9</v>
      </c>
      <c r="H284" s="40">
        <v>18</v>
      </c>
      <c r="I284" s="40" t="s">
        <v>802</v>
      </c>
      <c r="J284" s="40" t="s">
        <v>688</v>
      </c>
      <c r="K284" s="40">
        <v>1</v>
      </c>
      <c r="L284" s="40"/>
      <c r="M284" s="40"/>
      <c r="N284" s="40"/>
      <c r="O284" s="40"/>
      <c r="P284" s="40"/>
      <c r="Q284" s="40"/>
    </row>
    <row r="285" s="6" customFormat="1" ht="25" customHeight="1" spans="1:17">
      <c r="A285" s="39">
        <v>14</v>
      </c>
      <c r="B285" s="40" t="s">
        <v>803</v>
      </c>
      <c r="C285" s="40" t="s">
        <v>804</v>
      </c>
      <c r="D285" s="40" t="s">
        <v>145</v>
      </c>
      <c r="E285" s="40" t="s">
        <v>315</v>
      </c>
      <c r="F285" s="40">
        <v>2018</v>
      </c>
      <c r="G285" s="40">
        <v>20</v>
      </c>
      <c r="H285" s="40">
        <v>20</v>
      </c>
      <c r="I285" s="40"/>
      <c r="J285" s="40"/>
      <c r="K285" s="40"/>
      <c r="L285" s="40"/>
      <c r="M285" s="40"/>
      <c r="N285" s="40"/>
      <c r="O285" s="40" t="s">
        <v>805</v>
      </c>
      <c r="P285" s="40" t="s">
        <v>688</v>
      </c>
      <c r="Q285" s="40">
        <v>1</v>
      </c>
    </row>
    <row r="286" s="6" customFormat="1" ht="25" customHeight="1" spans="1:17">
      <c r="A286" s="39">
        <v>101</v>
      </c>
      <c r="B286" s="40" t="s">
        <v>806</v>
      </c>
      <c r="C286" s="40" t="s">
        <v>807</v>
      </c>
      <c r="D286" s="40" t="s">
        <v>27</v>
      </c>
      <c r="E286" s="40" t="s">
        <v>504</v>
      </c>
      <c r="F286" s="40">
        <v>2018</v>
      </c>
      <c r="G286" s="40">
        <v>8</v>
      </c>
      <c r="H286" s="40">
        <v>16</v>
      </c>
      <c r="I286" s="40" t="s">
        <v>805</v>
      </c>
      <c r="J286" s="40" t="s">
        <v>688</v>
      </c>
      <c r="K286" s="40">
        <v>1</v>
      </c>
      <c r="L286" s="40"/>
      <c r="M286" s="40"/>
      <c r="N286" s="40"/>
      <c r="O286" s="40"/>
      <c r="P286" s="40"/>
      <c r="Q286" s="40"/>
    </row>
    <row r="287" s="6" customFormat="1" ht="25" customHeight="1" spans="1:17">
      <c r="A287" s="39">
        <v>37</v>
      </c>
      <c r="B287" s="40" t="s">
        <v>808</v>
      </c>
      <c r="C287" s="40" t="s">
        <v>809</v>
      </c>
      <c r="D287" s="40" t="s">
        <v>27</v>
      </c>
      <c r="E287" s="40" t="s">
        <v>315</v>
      </c>
      <c r="F287" s="40" t="s">
        <v>538</v>
      </c>
      <c r="G287" s="40">
        <v>11</v>
      </c>
      <c r="H287" s="40">
        <v>22</v>
      </c>
      <c r="I287" s="40"/>
      <c r="J287" s="40"/>
      <c r="K287" s="40"/>
      <c r="L287" s="40" t="s">
        <v>810</v>
      </c>
      <c r="M287" s="40" t="s">
        <v>688</v>
      </c>
      <c r="N287" s="40">
        <v>1</v>
      </c>
      <c r="O287" s="40"/>
      <c r="P287" s="40"/>
      <c r="Q287" s="40"/>
    </row>
    <row r="288" s="6" customFormat="1" ht="25" customHeight="1" spans="1:17">
      <c r="A288" s="39">
        <v>131</v>
      </c>
      <c r="B288" s="40" t="s">
        <v>811</v>
      </c>
      <c r="C288" s="40" t="s">
        <v>812</v>
      </c>
      <c r="D288" s="40" t="s">
        <v>27</v>
      </c>
      <c r="E288" s="40" t="s">
        <v>221</v>
      </c>
      <c r="F288" s="40" t="s">
        <v>198</v>
      </c>
      <c r="G288" s="40">
        <v>6</v>
      </c>
      <c r="H288" s="40">
        <v>12</v>
      </c>
      <c r="I288" s="40"/>
      <c r="J288" s="40"/>
      <c r="K288" s="40"/>
      <c r="L288" s="40" t="s">
        <v>810</v>
      </c>
      <c r="M288" s="40" t="s">
        <v>688</v>
      </c>
      <c r="N288" s="40">
        <v>1</v>
      </c>
      <c r="O288" s="40"/>
      <c r="P288" s="40"/>
      <c r="Q288" s="40"/>
    </row>
    <row r="289" s="6" customFormat="1" ht="25" customHeight="1" spans="1:17">
      <c r="A289" s="39">
        <v>169</v>
      </c>
      <c r="B289" s="40" t="s">
        <v>813</v>
      </c>
      <c r="C289" s="40" t="s">
        <v>814</v>
      </c>
      <c r="D289" s="40" t="s">
        <v>27</v>
      </c>
      <c r="E289" s="40" t="s">
        <v>221</v>
      </c>
      <c r="F289" s="40" t="s">
        <v>181</v>
      </c>
      <c r="G289" s="40">
        <v>5</v>
      </c>
      <c r="H289" s="40">
        <v>10</v>
      </c>
      <c r="I289" s="40"/>
      <c r="J289" s="40"/>
      <c r="K289" s="40"/>
      <c r="L289" s="40" t="s">
        <v>810</v>
      </c>
      <c r="M289" s="40" t="s">
        <v>688</v>
      </c>
      <c r="N289" s="40">
        <v>0.5</v>
      </c>
      <c r="O289" s="40" t="s">
        <v>815</v>
      </c>
      <c r="P289" s="40" t="s">
        <v>816</v>
      </c>
      <c r="Q289" s="40">
        <v>0.5</v>
      </c>
    </row>
    <row r="290" s="6" customFormat="1" ht="25" customHeight="1" spans="1:17">
      <c r="A290" s="39">
        <v>215</v>
      </c>
      <c r="B290" s="40" t="s">
        <v>817</v>
      </c>
      <c r="C290" s="40" t="s">
        <v>818</v>
      </c>
      <c r="D290" s="40" t="s">
        <v>27</v>
      </c>
      <c r="E290" s="40" t="s">
        <v>819</v>
      </c>
      <c r="F290" s="40">
        <v>2018</v>
      </c>
      <c r="G290" s="40">
        <v>4</v>
      </c>
      <c r="H290" s="40">
        <v>8</v>
      </c>
      <c r="I290" s="40"/>
      <c r="J290" s="40"/>
      <c r="K290" s="40"/>
      <c r="L290" s="40" t="s">
        <v>810</v>
      </c>
      <c r="M290" s="40" t="s">
        <v>688</v>
      </c>
      <c r="N290" s="40">
        <v>1</v>
      </c>
      <c r="O290" s="40"/>
      <c r="P290" s="40"/>
      <c r="Q290" s="40"/>
    </row>
    <row r="291" s="6" customFormat="1" ht="25" customHeight="1" spans="1:17">
      <c r="A291" s="39">
        <v>13</v>
      </c>
      <c r="B291" s="40" t="s">
        <v>820</v>
      </c>
      <c r="C291" s="40" t="s">
        <v>821</v>
      </c>
      <c r="D291" s="40" t="s">
        <v>27</v>
      </c>
      <c r="E291" s="40" t="s">
        <v>221</v>
      </c>
      <c r="F291" s="40" t="s">
        <v>153</v>
      </c>
      <c r="G291" s="40">
        <v>22</v>
      </c>
      <c r="H291" s="40">
        <v>44</v>
      </c>
      <c r="I291" s="40" t="s">
        <v>822</v>
      </c>
      <c r="J291" s="40" t="s">
        <v>688</v>
      </c>
      <c r="K291" s="40">
        <v>1</v>
      </c>
      <c r="L291" s="40"/>
      <c r="M291" s="40"/>
      <c r="N291" s="40"/>
      <c r="O291" s="40"/>
      <c r="P291" s="40"/>
      <c r="Q291" s="40"/>
    </row>
    <row r="292" s="6" customFormat="1" ht="25" customHeight="1" spans="1:17">
      <c r="A292" s="39">
        <v>87</v>
      </c>
      <c r="B292" s="40" t="s">
        <v>823</v>
      </c>
      <c r="C292" s="40" t="s">
        <v>824</v>
      </c>
      <c r="D292" s="40" t="s">
        <v>27</v>
      </c>
      <c r="E292" s="40" t="s">
        <v>221</v>
      </c>
      <c r="F292" s="40" t="s">
        <v>167</v>
      </c>
      <c r="G292" s="40">
        <v>9</v>
      </c>
      <c r="H292" s="40">
        <v>18</v>
      </c>
      <c r="I292" s="40" t="s">
        <v>822</v>
      </c>
      <c r="J292" s="40" t="s">
        <v>688</v>
      </c>
      <c r="K292" s="40">
        <v>1</v>
      </c>
      <c r="L292" s="40"/>
      <c r="M292" s="40"/>
      <c r="N292" s="40"/>
      <c r="O292" s="40"/>
      <c r="P292" s="40"/>
      <c r="Q292" s="40"/>
    </row>
    <row r="293" s="6" customFormat="1" ht="25" customHeight="1" spans="1:17">
      <c r="A293" s="39">
        <v>127</v>
      </c>
      <c r="B293" s="40" t="s">
        <v>825</v>
      </c>
      <c r="C293" s="40" t="s">
        <v>826</v>
      </c>
      <c r="D293" s="40" t="s">
        <v>27</v>
      </c>
      <c r="E293" s="40" t="s">
        <v>221</v>
      </c>
      <c r="F293" s="40" t="s">
        <v>167</v>
      </c>
      <c r="G293" s="40">
        <v>7</v>
      </c>
      <c r="H293" s="40">
        <v>14</v>
      </c>
      <c r="I293" s="40" t="s">
        <v>822</v>
      </c>
      <c r="J293" s="40" t="s">
        <v>688</v>
      </c>
      <c r="K293" s="40">
        <v>1</v>
      </c>
      <c r="L293" s="40"/>
      <c r="M293" s="40"/>
      <c r="N293" s="40"/>
      <c r="O293" s="40"/>
      <c r="P293" s="40"/>
      <c r="Q293" s="40"/>
    </row>
    <row r="294" s="6" customFormat="1" ht="25" customHeight="1" spans="1:17">
      <c r="A294" s="39">
        <v>2</v>
      </c>
      <c r="B294" s="40" t="s">
        <v>827</v>
      </c>
      <c r="C294" s="40" t="s">
        <v>828</v>
      </c>
      <c r="D294" s="40" t="s">
        <v>27</v>
      </c>
      <c r="E294" s="40" t="s">
        <v>221</v>
      </c>
      <c r="F294" s="40">
        <v>2016</v>
      </c>
      <c r="G294" s="40">
        <v>46</v>
      </c>
      <c r="H294" s="40">
        <v>92</v>
      </c>
      <c r="I294" s="40" t="s">
        <v>829</v>
      </c>
      <c r="J294" s="40" t="s">
        <v>688</v>
      </c>
      <c r="K294" s="40">
        <v>1</v>
      </c>
      <c r="L294" s="40"/>
      <c r="M294" s="40"/>
      <c r="N294" s="40"/>
      <c r="O294" s="40"/>
      <c r="P294" s="40"/>
      <c r="Q294" s="40"/>
    </row>
    <row r="295" s="6" customFormat="1" ht="25" customHeight="1" spans="1:17">
      <c r="A295" s="39">
        <v>6</v>
      </c>
      <c r="B295" s="40" t="s">
        <v>830</v>
      </c>
      <c r="C295" s="40" t="s">
        <v>831</v>
      </c>
      <c r="D295" s="40" t="s">
        <v>27</v>
      </c>
      <c r="E295" s="40" t="s">
        <v>315</v>
      </c>
      <c r="F295" s="40" t="s">
        <v>176</v>
      </c>
      <c r="G295" s="40">
        <v>28</v>
      </c>
      <c r="H295" s="40">
        <v>56</v>
      </c>
      <c r="I295" s="40" t="s">
        <v>829</v>
      </c>
      <c r="J295" s="40" t="s">
        <v>688</v>
      </c>
      <c r="K295" s="40">
        <v>1</v>
      </c>
      <c r="L295" s="40"/>
      <c r="M295" s="40"/>
      <c r="N295" s="40"/>
      <c r="O295" s="40"/>
      <c r="P295" s="40"/>
      <c r="Q295" s="40"/>
    </row>
    <row r="296" s="6" customFormat="1" ht="25" customHeight="1" spans="1:17">
      <c r="A296" s="39">
        <v>7</v>
      </c>
      <c r="B296" s="40" t="s">
        <v>832</v>
      </c>
      <c r="C296" s="40" t="s">
        <v>833</v>
      </c>
      <c r="D296" s="40" t="s">
        <v>27</v>
      </c>
      <c r="E296" s="40" t="s">
        <v>315</v>
      </c>
      <c r="F296" s="40" t="s">
        <v>153</v>
      </c>
      <c r="G296" s="40">
        <v>26</v>
      </c>
      <c r="H296" s="40">
        <v>52</v>
      </c>
      <c r="I296" s="40" t="s">
        <v>829</v>
      </c>
      <c r="J296" s="40" t="s">
        <v>688</v>
      </c>
      <c r="K296" s="40">
        <v>1</v>
      </c>
      <c r="L296" s="40"/>
      <c r="M296" s="40"/>
      <c r="N296" s="40"/>
      <c r="O296" s="40"/>
      <c r="P296" s="40"/>
      <c r="Q296" s="40"/>
    </row>
    <row r="297" s="6" customFormat="1" ht="25" customHeight="1" spans="1:17">
      <c r="A297" s="39">
        <v>8</v>
      </c>
      <c r="B297" s="40" t="s">
        <v>834</v>
      </c>
      <c r="C297" s="40" t="s">
        <v>835</v>
      </c>
      <c r="D297" s="40" t="s">
        <v>27</v>
      </c>
      <c r="E297" s="40" t="s">
        <v>315</v>
      </c>
      <c r="F297" s="40">
        <v>2018</v>
      </c>
      <c r="G297" s="40">
        <v>25</v>
      </c>
      <c r="H297" s="40">
        <v>50</v>
      </c>
      <c r="I297" s="40" t="s">
        <v>829</v>
      </c>
      <c r="J297" s="40" t="s">
        <v>688</v>
      </c>
      <c r="K297" s="40">
        <v>1</v>
      </c>
      <c r="L297" s="40"/>
      <c r="M297" s="40"/>
      <c r="N297" s="40"/>
      <c r="O297" s="40"/>
      <c r="P297" s="40"/>
      <c r="Q297" s="40"/>
    </row>
    <row r="298" s="6" customFormat="1" ht="25" customHeight="1" spans="1:17">
      <c r="A298" s="39">
        <v>12</v>
      </c>
      <c r="B298" s="40" t="s">
        <v>836</v>
      </c>
      <c r="C298" s="40" t="s">
        <v>837</v>
      </c>
      <c r="D298" s="40" t="s">
        <v>27</v>
      </c>
      <c r="E298" s="40" t="s">
        <v>221</v>
      </c>
      <c r="F298" s="40">
        <v>2014</v>
      </c>
      <c r="G298" s="40">
        <v>22</v>
      </c>
      <c r="H298" s="40">
        <v>44</v>
      </c>
      <c r="I298" s="40" t="s">
        <v>829</v>
      </c>
      <c r="J298" s="40" t="s">
        <v>688</v>
      </c>
      <c r="K298" s="40">
        <v>1</v>
      </c>
      <c r="L298" s="40"/>
      <c r="M298" s="40"/>
      <c r="N298" s="40"/>
      <c r="O298" s="40"/>
      <c r="P298" s="40"/>
      <c r="Q298" s="40"/>
    </row>
    <row r="299" s="6" customFormat="1" ht="25" customHeight="1" spans="1:17">
      <c r="A299" s="39">
        <v>17</v>
      </c>
      <c r="B299" s="40" t="s">
        <v>838</v>
      </c>
      <c r="C299" s="40" t="s">
        <v>839</v>
      </c>
      <c r="D299" s="40" t="s">
        <v>27</v>
      </c>
      <c r="E299" s="40" t="s">
        <v>315</v>
      </c>
      <c r="F299" s="40">
        <v>2019</v>
      </c>
      <c r="G299" s="40">
        <v>20</v>
      </c>
      <c r="H299" s="40">
        <v>40</v>
      </c>
      <c r="I299" s="40" t="s">
        <v>829</v>
      </c>
      <c r="J299" s="40" t="s">
        <v>688</v>
      </c>
      <c r="K299" s="40">
        <v>1</v>
      </c>
      <c r="L299" s="40"/>
      <c r="M299" s="40"/>
      <c r="N299" s="40"/>
      <c r="O299" s="40"/>
      <c r="P299" s="40"/>
      <c r="Q299" s="40"/>
    </row>
    <row r="300" s="6" customFormat="1" ht="25" customHeight="1" spans="1:17">
      <c r="A300" s="39">
        <v>18</v>
      </c>
      <c r="B300" s="40" t="s">
        <v>840</v>
      </c>
      <c r="C300" s="40" t="s">
        <v>841</v>
      </c>
      <c r="D300" s="40" t="s">
        <v>27</v>
      </c>
      <c r="E300" s="40" t="s">
        <v>221</v>
      </c>
      <c r="F300" s="40">
        <v>2011</v>
      </c>
      <c r="G300" s="40">
        <v>19</v>
      </c>
      <c r="H300" s="40">
        <v>38</v>
      </c>
      <c r="I300" s="40" t="s">
        <v>829</v>
      </c>
      <c r="J300" s="40" t="s">
        <v>688</v>
      </c>
      <c r="K300" s="40">
        <v>1</v>
      </c>
      <c r="L300" s="40"/>
      <c r="M300" s="40"/>
      <c r="N300" s="40"/>
      <c r="O300" s="40"/>
      <c r="P300" s="40"/>
      <c r="Q300" s="40"/>
    </row>
    <row r="301" s="6" customFormat="1" ht="25" customHeight="1" spans="1:17">
      <c r="A301" s="39">
        <v>20</v>
      </c>
      <c r="B301" s="40" t="s">
        <v>842</v>
      </c>
      <c r="C301" s="40" t="s">
        <v>843</v>
      </c>
      <c r="D301" s="40" t="s">
        <v>27</v>
      </c>
      <c r="E301" s="40" t="s">
        <v>504</v>
      </c>
      <c r="F301" s="40">
        <v>2017</v>
      </c>
      <c r="G301" s="40">
        <v>19</v>
      </c>
      <c r="H301" s="40">
        <v>38</v>
      </c>
      <c r="I301" s="40" t="s">
        <v>829</v>
      </c>
      <c r="J301" s="40" t="s">
        <v>688</v>
      </c>
      <c r="K301" s="40">
        <v>1</v>
      </c>
      <c r="L301" s="40"/>
      <c r="M301" s="40"/>
      <c r="N301" s="40"/>
      <c r="O301" s="40"/>
      <c r="P301" s="40"/>
      <c r="Q301" s="40"/>
    </row>
    <row r="302" s="6" customFormat="1" ht="25" customHeight="1" spans="1:17">
      <c r="A302" s="39">
        <v>25</v>
      </c>
      <c r="B302" s="40" t="s">
        <v>844</v>
      </c>
      <c r="C302" s="40" t="s">
        <v>845</v>
      </c>
      <c r="D302" s="40" t="s">
        <v>27</v>
      </c>
      <c r="E302" s="40" t="s">
        <v>221</v>
      </c>
      <c r="F302" s="40" t="s">
        <v>181</v>
      </c>
      <c r="G302" s="40">
        <v>17</v>
      </c>
      <c r="H302" s="40">
        <v>34</v>
      </c>
      <c r="I302" s="40" t="s">
        <v>829</v>
      </c>
      <c r="J302" s="40" t="s">
        <v>688</v>
      </c>
      <c r="K302" s="40">
        <v>1</v>
      </c>
      <c r="L302" s="40"/>
      <c r="M302" s="40"/>
      <c r="N302" s="40"/>
      <c r="O302" s="40"/>
      <c r="P302" s="40"/>
      <c r="Q302" s="40"/>
    </row>
    <row r="303" s="6" customFormat="1" ht="25" customHeight="1" spans="1:17">
      <c r="A303" s="39">
        <v>35</v>
      </c>
      <c r="B303" s="40" t="s">
        <v>846</v>
      </c>
      <c r="C303" s="40" t="s">
        <v>847</v>
      </c>
      <c r="D303" s="40" t="s">
        <v>27</v>
      </c>
      <c r="E303" s="40" t="s">
        <v>315</v>
      </c>
      <c r="F303" s="40" t="s">
        <v>176</v>
      </c>
      <c r="G303" s="40">
        <v>14</v>
      </c>
      <c r="H303" s="40">
        <v>28</v>
      </c>
      <c r="I303" s="40" t="s">
        <v>829</v>
      </c>
      <c r="J303" s="40" t="s">
        <v>688</v>
      </c>
      <c r="K303" s="40">
        <v>1</v>
      </c>
      <c r="L303" s="40"/>
      <c r="M303" s="40"/>
      <c r="N303" s="40"/>
      <c r="O303" s="40"/>
      <c r="P303" s="40"/>
      <c r="Q303" s="40"/>
    </row>
    <row r="304" s="6" customFormat="1" ht="25" customHeight="1" spans="1:17">
      <c r="A304" s="39">
        <v>38</v>
      </c>
      <c r="B304" s="40" t="s">
        <v>848</v>
      </c>
      <c r="C304" s="40" t="s">
        <v>849</v>
      </c>
      <c r="D304" s="40" t="s">
        <v>27</v>
      </c>
      <c r="E304" s="40" t="s">
        <v>315</v>
      </c>
      <c r="F304" s="40">
        <v>2013</v>
      </c>
      <c r="G304" s="40">
        <v>14</v>
      </c>
      <c r="H304" s="40">
        <v>28</v>
      </c>
      <c r="I304" s="40" t="s">
        <v>829</v>
      </c>
      <c r="J304" s="40" t="s">
        <v>688</v>
      </c>
      <c r="K304" s="40">
        <v>1</v>
      </c>
      <c r="L304" s="40"/>
      <c r="M304" s="40"/>
      <c r="N304" s="40"/>
      <c r="O304" s="40"/>
      <c r="P304" s="40"/>
      <c r="Q304" s="40"/>
    </row>
    <row r="305" s="6" customFormat="1" ht="25" customHeight="1" spans="1:17">
      <c r="A305" s="39">
        <v>41</v>
      </c>
      <c r="B305" s="40" t="s">
        <v>850</v>
      </c>
      <c r="C305" s="40" t="s">
        <v>851</v>
      </c>
      <c r="D305" s="40" t="s">
        <v>27</v>
      </c>
      <c r="E305" s="40" t="s">
        <v>315</v>
      </c>
      <c r="F305" s="40" t="s">
        <v>215</v>
      </c>
      <c r="G305" s="40">
        <v>14</v>
      </c>
      <c r="H305" s="40">
        <v>28</v>
      </c>
      <c r="I305" s="40" t="s">
        <v>829</v>
      </c>
      <c r="J305" s="40" t="s">
        <v>688</v>
      </c>
      <c r="K305" s="40">
        <v>1</v>
      </c>
      <c r="L305" s="40"/>
      <c r="M305" s="40"/>
      <c r="N305" s="40"/>
      <c r="O305" s="40"/>
      <c r="P305" s="40"/>
      <c r="Q305" s="40"/>
    </row>
    <row r="306" s="6" customFormat="1" ht="25" customHeight="1" spans="1:17">
      <c r="A306" s="39">
        <v>46</v>
      </c>
      <c r="B306" s="40" t="s">
        <v>852</v>
      </c>
      <c r="C306" s="40" t="s">
        <v>853</v>
      </c>
      <c r="D306" s="40" t="s">
        <v>27</v>
      </c>
      <c r="E306" s="40" t="s">
        <v>315</v>
      </c>
      <c r="F306" s="40" t="s">
        <v>153</v>
      </c>
      <c r="G306" s="40">
        <v>14</v>
      </c>
      <c r="H306" s="40">
        <v>28</v>
      </c>
      <c r="I306" s="40" t="s">
        <v>829</v>
      </c>
      <c r="J306" s="40" t="s">
        <v>688</v>
      </c>
      <c r="K306" s="40">
        <v>1</v>
      </c>
      <c r="L306" s="40"/>
      <c r="M306" s="40"/>
      <c r="N306" s="40"/>
      <c r="O306" s="40"/>
      <c r="P306" s="40"/>
      <c r="Q306" s="40"/>
    </row>
    <row r="307" s="6" customFormat="1" ht="25" customHeight="1" spans="1:17">
      <c r="A307" s="39">
        <v>57</v>
      </c>
      <c r="B307" s="40" t="s">
        <v>854</v>
      </c>
      <c r="C307" s="40" t="s">
        <v>855</v>
      </c>
      <c r="D307" s="40" t="s">
        <v>27</v>
      </c>
      <c r="E307" s="40" t="s">
        <v>221</v>
      </c>
      <c r="F307" s="40" t="s">
        <v>198</v>
      </c>
      <c r="G307" s="40">
        <v>11</v>
      </c>
      <c r="H307" s="40">
        <v>22</v>
      </c>
      <c r="I307" s="40" t="s">
        <v>829</v>
      </c>
      <c r="J307" s="40" t="s">
        <v>688</v>
      </c>
      <c r="K307" s="40">
        <v>1</v>
      </c>
      <c r="L307" s="40"/>
      <c r="M307" s="40"/>
      <c r="N307" s="40"/>
      <c r="O307" s="40"/>
      <c r="P307" s="40"/>
      <c r="Q307" s="40"/>
    </row>
    <row r="308" s="6" customFormat="1" ht="25" customHeight="1" spans="1:17">
      <c r="A308" s="39">
        <v>78</v>
      </c>
      <c r="B308" s="40" t="s">
        <v>856</v>
      </c>
      <c r="C308" s="40" t="s">
        <v>857</v>
      </c>
      <c r="D308" s="40" t="s">
        <v>27</v>
      </c>
      <c r="E308" s="40" t="s">
        <v>315</v>
      </c>
      <c r="F308" s="40" t="s">
        <v>167</v>
      </c>
      <c r="G308" s="40">
        <v>10</v>
      </c>
      <c r="H308" s="40">
        <v>20</v>
      </c>
      <c r="I308" s="40" t="s">
        <v>829</v>
      </c>
      <c r="J308" s="40" t="s">
        <v>688</v>
      </c>
      <c r="K308" s="40">
        <v>1</v>
      </c>
      <c r="L308" s="40"/>
      <c r="M308" s="40"/>
      <c r="N308" s="40"/>
      <c r="O308" s="40"/>
      <c r="P308" s="40"/>
      <c r="Q308" s="40"/>
    </row>
    <row r="309" s="6" customFormat="1" ht="25" customHeight="1" spans="1:17">
      <c r="A309" s="39">
        <v>150</v>
      </c>
      <c r="B309" s="40" t="s">
        <v>858</v>
      </c>
      <c r="C309" s="40" t="s">
        <v>859</v>
      </c>
      <c r="D309" s="40" t="s">
        <v>27</v>
      </c>
      <c r="E309" s="40" t="s">
        <v>504</v>
      </c>
      <c r="F309" s="40" t="s">
        <v>153</v>
      </c>
      <c r="G309" s="40">
        <v>6</v>
      </c>
      <c r="H309" s="40">
        <v>12</v>
      </c>
      <c r="I309" s="40" t="s">
        <v>829</v>
      </c>
      <c r="J309" s="40" t="s">
        <v>688</v>
      </c>
      <c r="K309" s="40">
        <v>1</v>
      </c>
      <c r="L309" s="40"/>
      <c r="M309" s="40"/>
      <c r="N309" s="40"/>
      <c r="O309" s="40"/>
      <c r="P309" s="40"/>
      <c r="Q309" s="40"/>
    </row>
    <row r="310" s="6" customFormat="1" ht="25" customHeight="1" spans="1:17">
      <c r="A310" s="39">
        <v>155</v>
      </c>
      <c r="B310" s="40" t="s">
        <v>860</v>
      </c>
      <c r="C310" s="40" t="s">
        <v>861</v>
      </c>
      <c r="D310" s="40" t="s">
        <v>27</v>
      </c>
      <c r="E310" s="40" t="s">
        <v>315</v>
      </c>
      <c r="F310" s="40" t="s">
        <v>176</v>
      </c>
      <c r="G310" s="40">
        <v>5</v>
      </c>
      <c r="H310" s="40">
        <v>10</v>
      </c>
      <c r="I310" s="40" t="s">
        <v>829</v>
      </c>
      <c r="J310" s="40" t="s">
        <v>688</v>
      </c>
      <c r="K310" s="40">
        <v>1</v>
      </c>
      <c r="L310" s="40"/>
      <c r="M310" s="40"/>
      <c r="N310" s="40"/>
      <c r="O310" s="40"/>
      <c r="P310" s="40"/>
      <c r="Q310" s="40"/>
    </row>
    <row r="311" s="6" customFormat="1" ht="25" customHeight="1" spans="1:17">
      <c r="A311" s="39">
        <v>185</v>
      </c>
      <c r="B311" s="40" t="s">
        <v>862</v>
      </c>
      <c r="C311" s="40" t="s">
        <v>863</v>
      </c>
      <c r="D311" s="40" t="s">
        <v>27</v>
      </c>
      <c r="E311" s="40" t="s">
        <v>315</v>
      </c>
      <c r="F311" s="40" t="s">
        <v>167</v>
      </c>
      <c r="G311" s="40">
        <v>5</v>
      </c>
      <c r="H311" s="40">
        <v>10</v>
      </c>
      <c r="I311" s="40" t="s">
        <v>829</v>
      </c>
      <c r="J311" s="40" t="s">
        <v>688</v>
      </c>
      <c r="K311" s="40">
        <v>1</v>
      </c>
      <c r="L311" s="40"/>
      <c r="M311" s="40"/>
      <c r="N311" s="40"/>
      <c r="O311" s="40"/>
      <c r="P311" s="40"/>
      <c r="Q311" s="40"/>
    </row>
    <row r="312" s="6" customFormat="1" ht="25" customHeight="1" spans="1:17">
      <c r="A312" s="39">
        <v>190</v>
      </c>
      <c r="B312" s="40" t="s">
        <v>864</v>
      </c>
      <c r="C312" s="40" t="s">
        <v>865</v>
      </c>
      <c r="D312" s="40" t="s">
        <v>27</v>
      </c>
      <c r="E312" s="40" t="s">
        <v>315</v>
      </c>
      <c r="F312" s="40" t="s">
        <v>569</v>
      </c>
      <c r="G312" s="40">
        <v>4</v>
      </c>
      <c r="H312" s="40">
        <v>8</v>
      </c>
      <c r="I312" s="40" t="s">
        <v>829</v>
      </c>
      <c r="J312" s="40" t="s">
        <v>688</v>
      </c>
      <c r="K312" s="40">
        <v>1</v>
      </c>
      <c r="L312" s="40"/>
      <c r="M312" s="40"/>
      <c r="N312" s="40"/>
      <c r="O312" s="40"/>
      <c r="P312" s="40"/>
      <c r="Q312" s="40"/>
    </row>
    <row r="313" s="6" customFormat="1" ht="25" customHeight="1" spans="1:17">
      <c r="A313" s="39">
        <v>295</v>
      </c>
      <c r="B313" s="40" t="s">
        <v>866</v>
      </c>
      <c r="C313" s="40" t="s">
        <v>867</v>
      </c>
      <c r="D313" s="40" t="s">
        <v>27</v>
      </c>
      <c r="E313" s="40" t="s">
        <v>504</v>
      </c>
      <c r="F313" s="40" t="s">
        <v>167</v>
      </c>
      <c r="G313" s="40">
        <v>3</v>
      </c>
      <c r="H313" s="40">
        <v>6</v>
      </c>
      <c r="I313" s="40" t="s">
        <v>829</v>
      </c>
      <c r="J313" s="40" t="s">
        <v>688</v>
      </c>
      <c r="K313" s="40">
        <v>1</v>
      </c>
      <c r="L313" s="40"/>
      <c r="M313" s="40"/>
      <c r="N313" s="40"/>
      <c r="O313" s="40"/>
      <c r="P313" s="40"/>
      <c r="Q313" s="40"/>
    </row>
    <row r="314" s="6" customFormat="1" ht="25" customHeight="1" spans="1:17">
      <c r="A314" s="39">
        <v>514</v>
      </c>
      <c r="B314" s="40" t="s">
        <v>868</v>
      </c>
      <c r="C314" s="40" t="s">
        <v>869</v>
      </c>
      <c r="D314" s="40" t="s">
        <v>27</v>
      </c>
      <c r="E314" s="40" t="s">
        <v>315</v>
      </c>
      <c r="F314" s="40" t="s">
        <v>167</v>
      </c>
      <c r="G314" s="40">
        <v>1</v>
      </c>
      <c r="H314" s="40">
        <v>2</v>
      </c>
      <c r="I314" s="40" t="s">
        <v>829</v>
      </c>
      <c r="J314" s="40" t="s">
        <v>688</v>
      </c>
      <c r="K314" s="40">
        <v>1</v>
      </c>
      <c r="L314" s="40"/>
      <c r="M314" s="40"/>
      <c r="N314" s="40"/>
      <c r="O314" s="40"/>
      <c r="P314" s="40"/>
      <c r="Q314" s="40"/>
    </row>
    <row r="315" s="6" customFormat="1" ht="25" customHeight="1" spans="1:17">
      <c r="A315" s="39">
        <v>74</v>
      </c>
      <c r="B315" s="40" t="s">
        <v>870</v>
      </c>
      <c r="C315" s="40" t="s">
        <v>871</v>
      </c>
      <c r="D315" s="40" t="s">
        <v>27</v>
      </c>
      <c r="E315" s="40" t="s">
        <v>221</v>
      </c>
      <c r="F315" s="40" t="s">
        <v>185</v>
      </c>
      <c r="G315" s="40">
        <v>10</v>
      </c>
      <c r="H315" s="40">
        <v>20</v>
      </c>
      <c r="I315" s="40" t="s">
        <v>872</v>
      </c>
      <c r="J315" s="40" t="s">
        <v>688</v>
      </c>
      <c r="K315" s="40">
        <v>1</v>
      </c>
      <c r="L315" s="40"/>
      <c r="M315" s="40"/>
      <c r="N315" s="40"/>
      <c r="O315" s="40"/>
      <c r="P315" s="40"/>
      <c r="Q315" s="40"/>
    </row>
    <row r="316" s="6" customFormat="1" ht="25" customHeight="1" spans="1:17">
      <c r="A316" s="39">
        <v>184</v>
      </c>
      <c r="B316" s="40" t="s">
        <v>873</v>
      </c>
      <c r="C316" s="40" t="s">
        <v>874</v>
      </c>
      <c r="D316" s="40" t="s">
        <v>27</v>
      </c>
      <c r="E316" s="40" t="s">
        <v>504</v>
      </c>
      <c r="F316" s="40" t="s">
        <v>167</v>
      </c>
      <c r="G316" s="40">
        <v>5</v>
      </c>
      <c r="H316" s="40">
        <v>10</v>
      </c>
      <c r="I316" s="40" t="s">
        <v>872</v>
      </c>
      <c r="J316" s="40" t="s">
        <v>688</v>
      </c>
      <c r="K316" s="40">
        <v>0.5</v>
      </c>
      <c r="L316" s="40" t="s">
        <v>875</v>
      </c>
      <c r="M316" s="40" t="s">
        <v>688</v>
      </c>
      <c r="N316" s="40">
        <v>0.5</v>
      </c>
      <c r="O316" s="40"/>
      <c r="P316" s="40"/>
      <c r="Q316" s="40"/>
    </row>
    <row r="317" s="6" customFormat="1" ht="25" customHeight="1" spans="1:17">
      <c r="A317" s="39">
        <v>218</v>
      </c>
      <c r="B317" s="40" t="s">
        <v>876</v>
      </c>
      <c r="C317" s="40" t="s">
        <v>877</v>
      </c>
      <c r="D317" s="40" t="s">
        <v>27</v>
      </c>
      <c r="E317" s="40" t="s">
        <v>504</v>
      </c>
      <c r="F317" s="40" t="s">
        <v>153</v>
      </c>
      <c r="G317" s="40">
        <v>4</v>
      </c>
      <c r="H317" s="40">
        <v>8</v>
      </c>
      <c r="I317" s="40" t="s">
        <v>878</v>
      </c>
      <c r="J317" s="40" t="s">
        <v>688</v>
      </c>
      <c r="K317" s="40">
        <v>0.5</v>
      </c>
      <c r="L317" s="40" t="s">
        <v>879</v>
      </c>
      <c r="M317" s="40" t="s">
        <v>688</v>
      </c>
      <c r="N317" s="40">
        <v>0.5</v>
      </c>
      <c r="O317" s="40"/>
      <c r="P317" s="40"/>
      <c r="Q317" s="40"/>
    </row>
    <row r="318" s="6" customFormat="1" ht="25" customHeight="1" spans="1:17">
      <c r="A318" s="39">
        <v>294</v>
      </c>
      <c r="B318" s="40" t="s">
        <v>880</v>
      </c>
      <c r="C318" s="40" t="s">
        <v>881</v>
      </c>
      <c r="D318" s="40" t="s">
        <v>27</v>
      </c>
      <c r="E318" s="40" t="s">
        <v>504</v>
      </c>
      <c r="F318" s="40">
        <v>2020</v>
      </c>
      <c r="G318" s="40">
        <v>3</v>
      </c>
      <c r="H318" s="40">
        <v>6</v>
      </c>
      <c r="I318" s="40" t="s">
        <v>872</v>
      </c>
      <c r="J318" s="40" t="s">
        <v>688</v>
      </c>
      <c r="K318" s="40">
        <v>1</v>
      </c>
      <c r="L318" s="40"/>
      <c r="M318" s="40"/>
      <c r="N318" s="40"/>
      <c r="O318" s="40"/>
      <c r="P318" s="40"/>
      <c r="Q318" s="40"/>
    </row>
    <row r="319" s="6" customFormat="1" ht="25" customHeight="1" spans="1:17">
      <c r="A319" s="39">
        <v>55</v>
      </c>
      <c r="B319" s="40" t="s">
        <v>882</v>
      </c>
      <c r="C319" s="40" t="s">
        <v>883</v>
      </c>
      <c r="D319" s="40" t="s">
        <v>27</v>
      </c>
      <c r="E319" s="40" t="s">
        <v>315</v>
      </c>
      <c r="F319" s="40">
        <v>2018</v>
      </c>
      <c r="G319" s="40">
        <v>12</v>
      </c>
      <c r="H319" s="40">
        <v>0</v>
      </c>
      <c r="I319" s="40" t="s">
        <v>884</v>
      </c>
      <c r="J319" s="40" t="s">
        <v>688</v>
      </c>
      <c r="K319" s="40">
        <v>1</v>
      </c>
      <c r="L319" s="40"/>
      <c r="M319" s="40"/>
      <c r="N319" s="40"/>
      <c r="O319" s="40"/>
      <c r="P319" s="40"/>
      <c r="Q319" s="40"/>
    </row>
    <row r="320" s="6" customFormat="1" ht="25" customHeight="1" spans="1:17">
      <c r="A320" s="39">
        <v>85</v>
      </c>
      <c r="B320" s="40" t="s">
        <v>885</v>
      </c>
      <c r="C320" s="40" t="s">
        <v>886</v>
      </c>
      <c r="D320" s="40" t="s">
        <v>27</v>
      </c>
      <c r="E320" s="40" t="s">
        <v>315</v>
      </c>
      <c r="F320" s="40">
        <v>2018</v>
      </c>
      <c r="G320" s="40">
        <v>9</v>
      </c>
      <c r="H320" s="40">
        <v>0</v>
      </c>
      <c r="I320" s="40" t="s">
        <v>884</v>
      </c>
      <c r="J320" s="40" t="s">
        <v>688</v>
      </c>
      <c r="K320" s="40">
        <v>1</v>
      </c>
      <c r="L320" s="40"/>
      <c r="M320" s="40"/>
      <c r="N320" s="40"/>
      <c r="O320" s="40"/>
      <c r="P320" s="40"/>
      <c r="Q320" s="40"/>
    </row>
    <row r="321" s="6" customFormat="1" ht="25" customHeight="1" spans="1:17">
      <c r="A321" s="39">
        <v>99</v>
      </c>
      <c r="B321" s="40" t="s">
        <v>887</v>
      </c>
      <c r="C321" s="40" t="s">
        <v>888</v>
      </c>
      <c r="D321" s="40" t="s">
        <v>27</v>
      </c>
      <c r="E321" s="40" t="s">
        <v>889</v>
      </c>
      <c r="F321" s="40">
        <v>2018</v>
      </c>
      <c r="G321" s="40">
        <v>8</v>
      </c>
      <c r="H321" s="40">
        <v>0</v>
      </c>
      <c r="I321" s="40" t="s">
        <v>884</v>
      </c>
      <c r="J321" s="40" t="s">
        <v>688</v>
      </c>
      <c r="K321" s="40">
        <v>1</v>
      </c>
      <c r="L321" s="40"/>
      <c r="M321" s="40"/>
      <c r="N321" s="40"/>
      <c r="O321" s="40"/>
      <c r="P321" s="40"/>
      <c r="Q321" s="40"/>
    </row>
    <row r="322" s="6" customFormat="1" ht="25" customHeight="1" spans="1:17">
      <c r="A322" s="39">
        <v>140</v>
      </c>
      <c r="B322" s="40" t="s">
        <v>890</v>
      </c>
      <c r="C322" s="40" t="s">
        <v>891</v>
      </c>
      <c r="D322" s="40" t="s">
        <v>145</v>
      </c>
      <c r="E322" s="40" t="s">
        <v>315</v>
      </c>
      <c r="F322" s="40">
        <v>2015</v>
      </c>
      <c r="G322" s="40">
        <v>6</v>
      </c>
      <c r="H322" s="40">
        <v>0</v>
      </c>
      <c r="I322" s="40"/>
      <c r="J322" s="40"/>
      <c r="K322" s="40"/>
      <c r="L322" s="40"/>
      <c r="M322" s="40"/>
      <c r="N322" s="40"/>
      <c r="O322" s="40" t="s">
        <v>884</v>
      </c>
      <c r="P322" s="40" t="s">
        <v>688</v>
      </c>
      <c r="Q322" s="40">
        <v>1</v>
      </c>
    </row>
    <row r="323" s="6" customFormat="1" ht="25" customHeight="1" spans="1:17">
      <c r="A323" s="39">
        <v>214</v>
      </c>
      <c r="B323" s="40" t="s">
        <v>892</v>
      </c>
      <c r="C323" s="40" t="s">
        <v>893</v>
      </c>
      <c r="D323" s="40" t="s">
        <v>145</v>
      </c>
      <c r="E323" s="40" t="s">
        <v>315</v>
      </c>
      <c r="F323" s="40">
        <v>2018</v>
      </c>
      <c r="G323" s="40">
        <v>4</v>
      </c>
      <c r="H323" s="40">
        <v>0</v>
      </c>
      <c r="I323" s="40"/>
      <c r="J323" s="40"/>
      <c r="K323" s="40"/>
      <c r="L323" s="40"/>
      <c r="M323" s="40"/>
      <c r="N323" s="40"/>
      <c r="O323" s="40" t="s">
        <v>884</v>
      </c>
      <c r="P323" s="40" t="s">
        <v>688</v>
      </c>
      <c r="Q323" s="40">
        <v>1</v>
      </c>
    </row>
    <row r="324" s="6" customFormat="1" ht="25" customHeight="1" spans="1:17">
      <c r="A324" s="39">
        <v>257</v>
      </c>
      <c r="B324" s="40" t="s">
        <v>894</v>
      </c>
      <c r="C324" s="40" t="s">
        <v>895</v>
      </c>
      <c r="D324" s="40" t="s">
        <v>145</v>
      </c>
      <c r="E324" s="40" t="s">
        <v>289</v>
      </c>
      <c r="F324" s="40">
        <v>2016</v>
      </c>
      <c r="G324" s="40">
        <v>3</v>
      </c>
      <c r="H324" s="40">
        <v>0</v>
      </c>
      <c r="I324" s="40"/>
      <c r="J324" s="40"/>
      <c r="K324" s="40"/>
      <c r="L324" s="40"/>
      <c r="M324" s="40"/>
      <c r="N324" s="40"/>
      <c r="O324" s="40" t="s">
        <v>884</v>
      </c>
      <c r="P324" s="40" t="s">
        <v>688</v>
      </c>
      <c r="Q324" s="40">
        <v>1</v>
      </c>
    </row>
    <row r="325" s="6" customFormat="1" ht="25" customHeight="1" spans="1:17">
      <c r="A325" s="58">
        <v>40</v>
      </c>
      <c r="B325" s="59" t="s">
        <v>896</v>
      </c>
      <c r="C325" s="40" t="s">
        <v>897</v>
      </c>
      <c r="D325" s="58" t="s">
        <v>27</v>
      </c>
      <c r="E325" s="40" t="s">
        <v>221</v>
      </c>
      <c r="F325" s="41" t="s">
        <v>215</v>
      </c>
      <c r="G325" s="60">
        <v>14</v>
      </c>
      <c r="H325" s="60">
        <v>28</v>
      </c>
      <c r="I325" s="40" t="s">
        <v>802</v>
      </c>
      <c r="J325" s="39" t="s">
        <v>688</v>
      </c>
      <c r="K325" s="39">
        <v>0.5</v>
      </c>
      <c r="L325" s="39"/>
      <c r="M325" s="39"/>
      <c r="N325" s="39"/>
      <c r="O325" s="39"/>
      <c r="P325" s="39"/>
      <c r="Q325" s="39"/>
    </row>
    <row r="326" s="6" customFormat="1" ht="25" customHeight="1" spans="1:17">
      <c r="A326" s="61"/>
      <c r="B326" s="62"/>
      <c r="C326" s="40" t="s">
        <v>897</v>
      </c>
      <c r="D326" s="61"/>
      <c r="E326" s="40" t="s">
        <v>221</v>
      </c>
      <c r="F326" s="41" t="s">
        <v>215</v>
      </c>
      <c r="G326" s="63"/>
      <c r="H326" s="63"/>
      <c r="I326" s="40" t="s">
        <v>815</v>
      </c>
      <c r="J326" s="39" t="s">
        <v>816</v>
      </c>
      <c r="K326" s="39">
        <v>0.5</v>
      </c>
      <c r="L326" s="39"/>
      <c r="M326" s="39"/>
      <c r="N326" s="39"/>
      <c r="O326" s="39"/>
      <c r="P326" s="39"/>
      <c r="Q326" s="39"/>
    </row>
    <row r="327" s="6" customFormat="1" ht="25" customHeight="1" spans="1:17">
      <c r="A327" s="39">
        <v>1</v>
      </c>
      <c r="B327" s="40" t="s">
        <v>898</v>
      </c>
      <c r="C327" s="40" t="s">
        <v>899</v>
      </c>
      <c r="D327" s="40" t="s">
        <v>145</v>
      </c>
      <c r="E327" s="40" t="s">
        <v>221</v>
      </c>
      <c r="F327" s="40" t="s">
        <v>162</v>
      </c>
      <c r="G327" s="40">
        <v>106</v>
      </c>
      <c r="H327" s="40">
        <v>106</v>
      </c>
      <c r="I327" s="40"/>
      <c r="J327" s="40"/>
      <c r="K327" s="40"/>
      <c r="L327" s="40"/>
      <c r="M327" s="40"/>
      <c r="N327" s="40"/>
      <c r="O327" s="40" t="s">
        <v>900</v>
      </c>
      <c r="P327" s="40" t="s">
        <v>901</v>
      </c>
      <c r="Q327" s="40">
        <v>1</v>
      </c>
    </row>
    <row r="328" s="6" customFormat="1" ht="25" customHeight="1" spans="1:17">
      <c r="A328" s="39">
        <v>273</v>
      </c>
      <c r="B328" s="40" t="s">
        <v>902</v>
      </c>
      <c r="C328" s="40" t="s">
        <v>903</v>
      </c>
      <c r="D328" s="40" t="s">
        <v>27</v>
      </c>
      <c r="E328" s="40" t="s">
        <v>315</v>
      </c>
      <c r="F328" s="40" t="s">
        <v>153</v>
      </c>
      <c r="G328" s="40">
        <v>3</v>
      </c>
      <c r="H328" s="40">
        <v>6</v>
      </c>
      <c r="I328" s="40" t="s">
        <v>904</v>
      </c>
      <c r="J328" s="40" t="s">
        <v>901</v>
      </c>
      <c r="K328" s="40">
        <v>1</v>
      </c>
      <c r="L328" s="40"/>
      <c r="M328" s="40"/>
      <c r="N328" s="40"/>
      <c r="O328" s="40"/>
      <c r="P328" s="40"/>
      <c r="Q328" s="40"/>
    </row>
    <row r="329" s="6" customFormat="1" ht="25" customHeight="1" spans="1:17">
      <c r="A329" s="39">
        <v>353</v>
      </c>
      <c r="B329" s="40" t="s">
        <v>905</v>
      </c>
      <c r="C329" s="40" t="s">
        <v>906</v>
      </c>
      <c r="D329" s="40" t="s">
        <v>27</v>
      </c>
      <c r="E329" s="40" t="s">
        <v>315</v>
      </c>
      <c r="F329" s="40" t="s">
        <v>153</v>
      </c>
      <c r="G329" s="40">
        <v>2</v>
      </c>
      <c r="H329" s="40">
        <v>4</v>
      </c>
      <c r="I329" s="40" t="s">
        <v>904</v>
      </c>
      <c r="J329" s="40" t="s">
        <v>901</v>
      </c>
      <c r="K329" s="40">
        <v>1</v>
      </c>
      <c r="L329" s="40"/>
      <c r="M329" s="40"/>
      <c r="N329" s="40"/>
      <c r="O329" s="40"/>
      <c r="P329" s="40"/>
      <c r="Q329" s="40"/>
    </row>
    <row r="330" s="6" customFormat="1" ht="25" customHeight="1" spans="1:17">
      <c r="A330" s="39">
        <v>350</v>
      </c>
      <c r="B330" s="40" t="s">
        <v>907</v>
      </c>
      <c r="C330" s="40" t="s">
        <v>908</v>
      </c>
      <c r="D330" s="40" t="s">
        <v>145</v>
      </c>
      <c r="E330" s="40" t="s">
        <v>221</v>
      </c>
      <c r="F330" s="40">
        <v>2018</v>
      </c>
      <c r="G330" s="40">
        <v>2</v>
      </c>
      <c r="H330" s="40">
        <v>0</v>
      </c>
      <c r="I330" s="40"/>
      <c r="J330" s="40"/>
      <c r="K330" s="40"/>
      <c r="L330" s="40"/>
      <c r="M330" s="40"/>
      <c r="N330" s="40"/>
      <c r="O330" s="40" t="s">
        <v>909</v>
      </c>
      <c r="P330" s="40" t="s">
        <v>901</v>
      </c>
      <c r="Q330" s="40">
        <v>1</v>
      </c>
    </row>
    <row r="331" s="6" customFormat="1" ht="25" customHeight="1" spans="1:17">
      <c r="A331" s="39">
        <v>462</v>
      </c>
      <c r="B331" s="40" t="s">
        <v>910</v>
      </c>
      <c r="C331" s="40" t="s">
        <v>911</v>
      </c>
      <c r="D331" s="40" t="s">
        <v>145</v>
      </c>
      <c r="E331" s="40" t="s">
        <v>500</v>
      </c>
      <c r="F331" s="40">
        <v>2019</v>
      </c>
      <c r="G331" s="40">
        <v>1</v>
      </c>
      <c r="H331" s="40">
        <v>0</v>
      </c>
      <c r="I331" s="40"/>
      <c r="J331" s="40"/>
      <c r="K331" s="40"/>
      <c r="L331" s="40"/>
      <c r="M331" s="40"/>
      <c r="N331" s="40"/>
      <c r="O331" s="40" t="s">
        <v>912</v>
      </c>
      <c r="P331" s="40" t="s">
        <v>901</v>
      </c>
      <c r="Q331" s="40">
        <v>1</v>
      </c>
    </row>
    <row r="332" s="6" customFormat="1" ht="25" customHeight="1" spans="1:17">
      <c r="A332" s="39">
        <v>96</v>
      </c>
      <c r="B332" s="40" t="s">
        <v>913</v>
      </c>
      <c r="C332" s="40" t="s">
        <v>914</v>
      </c>
      <c r="D332" s="40" t="s">
        <v>508</v>
      </c>
      <c r="E332" s="40" t="s">
        <v>326</v>
      </c>
      <c r="F332" s="40" t="s">
        <v>181</v>
      </c>
      <c r="G332" s="40">
        <v>8</v>
      </c>
      <c r="H332" s="40">
        <v>16</v>
      </c>
      <c r="I332" s="40" t="s">
        <v>915</v>
      </c>
      <c r="J332" s="40" t="s">
        <v>916</v>
      </c>
      <c r="K332" s="40">
        <v>1</v>
      </c>
      <c r="L332" s="40"/>
      <c r="M332" s="40"/>
      <c r="N332" s="40"/>
      <c r="O332" s="40"/>
      <c r="P332" s="40"/>
      <c r="Q332" s="40"/>
    </row>
    <row r="333" s="6" customFormat="1" ht="25" customHeight="1" spans="1:17">
      <c r="A333" s="39">
        <v>108</v>
      </c>
      <c r="B333" s="40" t="s">
        <v>917</v>
      </c>
      <c r="C333" s="40" t="s">
        <v>918</v>
      </c>
      <c r="D333" s="40" t="s">
        <v>508</v>
      </c>
      <c r="E333" s="40" t="s">
        <v>315</v>
      </c>
      <c r="F333" s="40" t="s">
        <v>153</v>
      </c>
      <c r="G333" s="40">
        <v>8</v>
      </c>
      <c r="H333" s="40">
        <v>16</v>
      </c>
      <c r="I333" s="40" t="s">
        <v>919</v>
      </c>
      <c r="J333" s="40" t="s">
        <v>916</v>
      </c>
      <c r="K333" s="40">
        <v>1</v>
      </c>
      <c r="L333" s="40"/>
      <c r="M333" s="40"/>
      <c r="N333" s="40"/>
      <c r="O333" s="40"/>
      <c r="P333" s="40"/>
      <c r="Q333" s="40"/>
    </row>
    <row r="334" s="6" customFormat="1" ht="25" customHeight="1" spans="1:17">
      <c r="A334" s="39">
        <v>178</v>
      </c>
      <c r="B334" s="40" t="s">
        <v>920</v>
      </c>
      <c r="C334" s="40" t="s">
        <v>921</v>
      </c>
      <c r="D334" s="40" t="s">
        <v>508</v>
      </c>
      <c r="E334" s="40" t="s">
        <v>326</v>
      </c>
      <c r="F334" s="40" t="s">
        <v>153</v>
      </c>
      <c r="G334" s="40">
        <v>5</v>
      </c>
      <c r="H334" s="40">
        <v>10</v>
      </c>
      <c r="I334" s="40" t="s">
        <v>915</v>
      </c>
      <c r="J334" s="40" t="s">
        <v>916</v>
      </c>
      <c r="K334" s="40">
        <v>1</v>
      </c>
      <c r="L334" s="40"/>
      <c r="M334" s="40"/>
      <c r="N334" s="40"/>
      <c r="O334" s="48"/>
      <c r="P334" s="48"/>
      <c r="Q334" s="48"/>
    </row>
    <row r="335" s="6" customFormat="1" ht="25" customHeight="1" spans="1:17">
      <c r="A335" s="39" t="s">
        <v>922</v>
      </c>
      <c r="B335" s="40" t="s">
        <v>923</v>
      </c>
      <c r="C335" s="40" t="s">
        <v>924</v>
      </c>
      <c r="D335" s="40" t="s">
        <v>508</v>
      </c>
      <c r="E335" s="40" t="s">
        <v>248</v>
      </c>
      <c r="F335" s="40" t="s">
        <v>181</v>
      </c>
      <c r="G335" s="40" t="s">
        <v>925</v>
      </c>
      <c r="H335" s="40">
        <v>8</v>
      </c>
      <c r="I335" s="40" t="s">
        <v>915</v>
      </c>
      <c r="J335" s="40" t="s">
        <v>916</v>
      </c>
      <c r="K335" s="40">
        <v>1</v>
      </c>
      <c r="L335" s="40"/>
      <c r="M335" s="40"/>
      <c r="N335" s="40"/>
      <c r="O335" s="48"/>
      <c r="P335" s="48"/>
      <c r="Q335" s="48"/>
    </row>
    <row r="336" s="6" customFormat="1" ht="25" customHeight="1" spans="1:17">
      <c r="A336" s="39">
        <v>210</v>
      </c>
      <c r="B336" s="40" t="s">
        <v>926</v>
      </c>
      <c r="C336" s="40" t="s">
        <v>927</v>
      </c>
      <c r="D336" s="40" t="s">
        <v>508</v>
      </c>
      <c r="E336" s="40" t="s">
        <v>928</v>
      </c>
      <c r="F336" s="40" t="s">
        <v>185</v>
      </c>
      <c r="G336" s="40">
        <v>4</v>
      </c>
      <c r="H336" s="40">
        <v>8</v>
      </c>
      <c r="I336" s="40" t="s">
        <v>929</v>
      </c>
      <c r="J336" s="40" t="s">
        <v>916</v>
      </c>
      <c r="K336" s="40">
        <v>1</v>
      </c>
      <c r="L336" s="40"/>
      <c r="M336" s="40"/>
      <c r="N336" s="40"/>
      <c r="O336" s="48"/>
      <c r="P336" s="48"/>
      <c r="Q336" s="48"/>
    </row>
    <row r="337" s="6" customFormat="1" ht="25" customHeight="1" spans="1:17">
      <c r="A337" s="39">
        <v>213</v>
      </c>
      <c r="B337" s="40" t="s">
        <v>930</v>
      </c>
      <c r="C337" s="40" t="s">
        <v>931</v>
      </c>
      <c r="D337" s="40" t="s">
        <v>508</v>
      </c>
      <c r="E337" s="40" t="s">
        <v>928</v>
      </c>
      <c r="F337" s="40" t="s">
        <v>185</v>
      </c>
      <c r="G337" s="40">
        <v>4</v>
      </c>
      <c r="H337" s="40">
        <v>8</v>
      </c>
      <c r="I337" s="40" t="s">
        <v>919</v>
      </c>
      <c r="J337" s="40" t="s">
        <v>916</v>
      </c>
      <c r="K337" s="40">
        <v>1</v>
      </c>
      <c r="L337" s="40"/>
      <c r="M337" s="40"/>
      <c r="N337" s="40"/>
      <c r="O337" s="48"/>
      <c r="P337" s="48"/>
      <c r="Q337" s="48"/>
    </row>
    <row r="338" s="6" customFormat="1" ht="25" customHeight="1" spans="1:17">
      <c r="A338" s="39">
        <v>222</v>
      </c>
      <c r="B338" s="40" t="s">
        <v>932</v>
      </c>
      <c r="C338" s="40" t="s">
        <v>933</v>
      </c>
      <c r="D338" s="40" t="s">
        <v>508</v>
      </c>
      <c r="E338" s="40" t="s">
        <v>928</v>
      </c>
      <c r="F338" s="40" t="s">
        <v>153</v>
      </c>
      <c r="G338" s="40">
        <v>4</v>
      </c>
      <c r="H338" s="40">
        <v>8</v>
      </c>
      <c r="I338" s="40" t="s">
        <v>919</v>
      </c>
      <c r="J338" s="40" t="s">
        <v>916</v>
      </c>
      <c r="K338" s="40">
        <v>1</v>
      </c>
      <c r="L338" s="40"/>
      <c r="M338" s="40"/>
      <c r="N338" s="40"/>
      <c r="O338" s="48"/>
      <c r="P338" s="48"/>
      <c r="Q338" s="48"/>
    </row>
    <row r="339" s="6" customFormat="1" ht="25" customHeight="1" spans="1:17">
      <c r="A339" s="39">
        <v>232</v>
      </c>
      <c r="B339" s="40" t="s">
        <v>934</v>
      </c>
      <c r="C339" s="40" t="s">
        <v>935</v>
      </c>
      <c r="D339" s="40" t="s">
        <v>508</v>
      </c>
      <c r="E339" s="40" t="s">
        <v>326</v>
      </c>
      <c r="F339" s="40" t="s">
        <v>167</v>
      </c>
      <c r="G339" s="40">
        <v>4</v>
      </c>
      <c r="H339" s="40">
        <v>8</v>
      </c>
      <c r="I339" s="40" t="s">
        <v>915</v>
      </c>
      <c r="J339" s="40" t="s">
        <v>916</v>
      </c>
      <c r="K339" s="40">
        <v>1</v>
      </c>
      <c r="L339" s="40"/>
      <c r="M339" s="40"/>
      <c r="N339" s="40"/>
      <c r="O339" s="48"/>
      <c r="P339" s="48"/>
      <c r="Q339" s="48"/>
    </row>
    <row r="340" s="6" customFormat="1" ht="25" customHeight="1" spans="1:17">
      <c r="A340" s="39">
        <v>234</v>
      </c>
      <c r="B340" s="40" t="s">
        <v>936</v>
      </c>
      <c r="C340" s="40" t="s">
        <v>937</v>
      </c>
      <c r="D340" s="40" t="s">
        <v>508</v>
      </c>
      <c r="E340" s="40" t="s">
        <v>938</v>
      </c>
      <c r="F340" s="40">
        <v>2020</v>
      </c>
      <c r="G340" s="40">
        <v>4</v>
      </c>
      <c r="H340" s="40">
        <v>8</v>
      </c>
      <c r="I340" s="40" t="s">
        <v>939</v>
      </c>
      <c r="J340" s="40" t="s">
        <v>916</v>
      </c>
      <c r="K340" s="40">
        <v>1</v>
      </c>
      <c r="L340" s="40"/>
      <c r="M340" s="40"/>
      <c r="N340" s="40"/>
      <c r="O340" s="48"/>
      <c r="P340" s="48"/>
      <c r="Q340" s="48"/>
    </row>
    <row r="341" s="6" customFormat="1" ht="25" customHeight="1" spans="1:17">
      <c r="A341" s="39">
        <v>255</v>
      </c>
      <c r="B341" s="40" t="s">
        <v>940</v>
      </c>
      <c r="C341" s="40" t="s">
        <v>941</v>
      </c>
      <c r="D341" s="40" t="s">
        <v>508</v>
      </c>
      <c r="E341" s="40" t="s">
        <v>942</v>
      </c>
      <c r="F341" s="40" t="s">
        <v>181</v>
      </c>
      <c r="G341" s="40">
        <v>3</v>
      </c>
      <c r="H341" s="40">
        <v>6</v>
      </c>
      <c r="I341" s="40" t="s">
        <v>943</v>
      </c>
      <c r="J341" s="40" t="s">
        <v>916</v>
      </c>
      <c r="K341" s="40">
        <v>1</v>
      </c>
      <c r="L341" s="40"/>
      <c r="M341" s="40"/>
      <c r="N341" s="40"/>
      <c r="O341" s="48"/>
      <c r="P341" s="48"/>
      <c r="Q341" s="48"/>
    </row>
    <row r="342" s="6" customFormat="1" ht="25" customHeight="1" spans="1:17">
      <c r="A342" s="39">
        <v>263</v>
      </c>
      <c r="B342" s="40" t="s">
        <v>944</v>
      </c>
      <c r="C342" s="40" t="s">
        <v>945</v>
      </c>
      <c r="D342" s="40" t="s">
        <v>508</v>
      </c>
      <c r="E342" s="40" t="s">
        <v>946</v>
      </c>
      <c r="F342" s="40" t="s">
        <v>162</v>
      </c>
      <c r="G342" s="40">
        <v>3</v>
      </c>
      <c r="H342" s="40">
        <v>6</v>
      </c>
      <c r="I342" s="40" t="s">
        <v>943</v>
      </c>
      <c r="J342" s="40" t="s">
        <v>916</v>
      </c>
      <c r="K342" s="40">
        <v>1</v>
      </c>
      <c r="L342" s="40"/>
      <c r="M342" s="40"/>
      <c r="N342" s="40"/>
      <c r="O342" s="48"/>
      <c r="P342" s="48"/>
      <c r="Q342" s="48"/>
    </row>
    <row r="343" s="6" customFormat="1" ht="25" customHeight="1" spans="1:17">
      <c r="A343" s="39">
        <v>269</v>
      </c>
      <c r="B343" s="40" t="s">
        <v>947</v>
      </c>
      <c r="C343" s="40" t="s">
        <v>948</v>
      </c>
      <c r="D343" s="40" t="s">
        <v>508</v>
      </c>
      <c r="E343" s="40" t="s">
        <v>315</v>
      </c>
      <c r="F343" s="40" t="s">
        <v>185</v>
      </c>
      <c r="G343" s="40">
        <v>3</v>
      </c>
      <c r="H343" s="40">
        <v>6</v>
      </c>
      <c r="I343" s="40" t="s">
        <v>919</v>
      </c>
      <c r="J343" s="40" t="s">
        <v>916</v>
      </c>
      <c r="K343" s="40">
        <v>1</v>
      </c>
      <c r="L343" s="40"/>
      <c r="M343" s="40"/>
      <c r="N343" s="40"/>
      <c r="O343" s="48"/>
      <c r="P343" s="48"/>
      <c r="Q343" s="48"/>
    </row>
    <row r="344" s="6" customFormat="1" ht="25" customHeight="1" spans="1:17">
      <c r="A344" s="39">
        <v>281</v>
      </c>
      <c r="B344" s="40" t="s">
        <v>949</v>
      </c>
      <c r="C344" s="40" t="s">
        <v>950</v>
      </c>
      <c r="D344" s="40" t="s">
        <v>508</v>
      </c>
      <c r="E344" s="40" t="s">
        <v>248</v>
      </c>
      <c r="F344" s="40" t="s">
        <v>153</v>
      </c>
      <c r="G344" s="40">
        <v>3</v>
      </c>
      <c r="H344" s="40">
        <v>6</v>
      </c>
      <c r="I344" s="40" t="s">
        <v>943</v>
      </c>
      <c r="J344" s="40" t="s">
        <v>916</v>
      </c>
      <c r="K344" s="40">
        <v>1</v>
      </c>
      <c r="L344" s="40"/>
      <c r="M344" s="40"/>
      <c r="N344" s="40"/>
      <c r="O344" s="48"/>
      <c r="P344" s="48"/>
      <c r="Q344" s="48"/>
    </row>
    <row r="345" s="6" customFormat="1" ht="25" customHeight="1" spans="1:17">
      <c r="A345" s="39">
        <v>332</v>
      </c>
      <c r="B345" s="40" t="s">
        <v>951</v>
      </c>
      <c r="C345" s="40" t="s">
        <v>952</v>
      </c>
      <c r="D345" s="40" t="s">
        <v>508</v>
      </c>
      <c r="E345" s="40" t="s">
        <v>946</v>
      </c>
      <c r="F345" s="40" t="s">
        <v>181</v>
      </c>
      <c r="G345" s="40">
        <v>2</v>
      </c>
      <c r="H345" s="40">
        <v>4</v>
      </c>
      <c r="I345" s="40" t="s">
        <v>943</v>
      </c>
      <c r="J345" s="40" t="s">
        <v>916</v>
      </c>
      <c r="K345" s="40">
        <v>1</v>
      </c>
      <c r="L345" s="40"/>
      <c r="M345" s="40"/>
      <c r="N345" s="40"/>
      <c r="O345" s="48"/>
      <c r="P345" s="48"/>
      <c r="Q345" s="48"/>
    </row>
    <row r="346" s="6" customFormat="1" ht="25" customHeight="1" spans="1:17">
      <c r="A346" s="39">
        <v>342</v>
      </c>
      <c r="B346" s="40" t="s">
        <v>953</v>
      </c>
      <c r="C346" s="40" t="s">
        <v>954</v>
      </c>
      <c r="D346" s="40" t="s">
        <v>508</v>
      </c>
      <c r="E346" s="40" t="s">
        <v>928</v>
      </c>
      <c r="F346" s="40" t="s">
        <v>162</v>
      </c>
      <c r="G346" s="40">
        <v>2</v>
      </c>
      <c r="H346" s="40">
        <v>4</v>
      </c>
      <c r="I346" s="40" t="s">
        <v>919</v>
      </c>
      <c r="J346" s="40" t="s">
        <v>916</v>
      </c>
      <c r="K346" s="40">
        <v>1</v>
      </c>
      <c r="L346" s="40"/>
      <c r="M346" s="40"/>
      <c r="N346" s="40"/>
      <c r="O346" s="48"/>
      <c r="P346" s="48"/>
      <c r="Q346" s="48"/>
    </row>
    <row r="347" s="6" customFormat="1" ht="25" customHeight="1" spans="1:17">
      <c r="A347" s="39">
        <v>360</v>
      </c>
      <c r="B347" s="40" t="s">
        <v>955</v>
      </c>
      <c r="C347" s="40" t="s">
        <v>956</v>
      </c>
      <c r="D347" s="40" t="s">
        <v>508</v>
      </c>
      <c r="E347" s="40" t="s">
        <v>928</v>
      </c>
      <c r="F347" s="40" t="s">
        <v>153</v>
      </c>
      <c r="G347" s="40">
        <v>2</v>
      </c>
      <c r="H347" s="40">
        <v>4</v>
      </c>
      <c r="I347" s="40" t="s">
        <v>919</v>
      </c>
      <c r="J347" s="40" t="s">
        <v>916</v>
      </c>
      <c r="K347" s="40">
        <v>1</v>
      </c>
      <c r="L347" s="40"/>
      <c r="M347" s="40"/>
      <c r="N347" s="40"/>
      <c r="O347" s="48"/>
      <c r="P347" s="48"/>
      <c r="Q347" s="48"/>
    </row>
    <row r="348" s="6" customFormat="1" ht="25" customHeight="1" spans="1:17">
      <c r="A348" s="39">
        <v>373</v>
      </c>
      <c r="B348" s="40" t="s">
        <v>957</v>
      </c>
      <c r="C348" s="40" t="s">
        <v>958</v>
      </c>
      <c r="D348" s="40" t="s">
        <v>508</v>
      </c>
      <c r="E348" s="40" t="s">
        <v>959</v>
      </c>
      <c r="F348" s="40">
        <v>2020</v>
      </c>
      <c r="G348" s="40">
        <v>2</v>
      </c>
      <c r="H348" s="40">
        <v>4</v>
      </c>
      <c r="I348" s="40" t="s">
        <v>939</v>
      </c>
      <c r="J348" s="40" t="s">
        <v>916</v>
      </c>
      <c r="K348" s="40">
        <v>1</v>
      </c>
      <c r="L348" s="40"/>
      <c r="M348" s="40"/>
      <c r="N348" s="40"/>
      <c r="O348" s="48"/>
      <c r="P348" s="48"/>
      <c r="Q348" s="48"/>
    </row>
    <row r="349" s="6" customFormat="1" ht="25" customHeight="1" spans="1:17">
      <c r="A349" s="39">
        <v>377</v>
      </c>
      <c r="B349" s="40" t="s">
        <v>960</v>
      </c>
      <c r="C349" s="40" t="s">
        <v>961</v>
      </c>
      <c r="D349" s="40" t="s">
        <v>145</v>
      </c>
      <c r="E349" s="40" t="s">
        <v>94</v>
      </c>
      <c r="F349" s="40">
        <v>2020</v>
      </c>
      <c r="G349" s="40">
        <v>2</v>
      </c>
      <c r="H349" s="40">
        <v>2</v>
      </c>
      <c r="I349" s="40"/>
      <c r="J349" s="40"/>
      <c r="K349" s="40"/>
      <c r="L349" s="40"/>
      <c r="M349" s="40"/>
      <c r="N349" s="40"/>
      <c r="O349" s="48" t="s">
        <v>962</v>
      </c>
      <c r="P349" s="48" t="s">
        <v>916</v>
      </c>
      <c r="Q349" s="48">
        <v>1</v>
      </c>
    </row>
    <row r="350" s="6" customFormat="1" ht="25" customHeight="1" spans="1:17">
      <c r="A350" s="39">
        <v>396</v>
      </c>
      <c r="B350" s="40" t="s">
        <v>963</v>
      </c>
      <c r="C350" s="40" t="s">
        <v>964</v>
      </c>
      <c r="D350" s="40" t="s">
        <v>508</v>
      </c>
      <c r="E350" s="40" t="s">
        <v>71</v>
      </c>
      <c r="F350" s="40">
        <v>2014</v>
      </c>
      <c r="G350" s="40">
        <v>1</v>
      </c>
      <c r="H350" s="40">
        <v>2</v>
      </c>
      <c r="I350" s="40" t="s">
        <v>445</v>
      </c>
      <c r="J350" s="40" t="s">
        <v>916</v>
      </c>
      <c r="K350" s="40">
        <v>1</v>
      </c>
      <c r="L350" s="40"/>
      <c r="M350" s="40"/>
      <c r="N350" s="40"/>
      <c r="O350" s="48"/>
      <c r="P350" s="48"/>
      <c r="Q350" s="48"/>
    </row>
    <row r="351" s="6" customFormat="1" ht="25" customHeight="1" spans="1:17">
      <c r="A351" s="39">
        <v>402</v>
      </c>
      <c r="B351" s="40" t="s">
        <v>965</v>
      </c>
      <c r="C351" s="40" t="s">
        <v>966</v>
      </c>
      <c r="D351" s="40" t="s">
        <v>508</v>
      </c>
      <c r="E351" s="40" t="s">
        <v>158</v>
      </c>
      <c r="F351" s="40">
        <v>2015</v>
      </c>
      <c r="G351" s="40">
        <v>1</v>
      </c>
      <c r="H351" s="40">
        <v>2</v>
      </c>
      <c r="I351" s="40"/>
      <c r="J351" s="40"/>
      <c r="K351" s="40"/>
      <c r="L351" s="40" t="s">
        <v>962</v>
      </c>
      <c r="M351" s="40" t="s">
        <v>916</v>
      </c>
      <c r="N351" s="40">
        <v>1</v>
      </c>
      <c r="O351" s="48"/>
      <c r="P351" s="48"/>
      <c r="Q351" s="48"/>
    </row>
    <row r="352" s="6" customFormat="1" ht="25" customHeight="1" spans="1:17">
      <c r="A352" s="39">
        <v>411</v>
      </c>
      <c r="B352" s="40" t="s">
        <v>967</v>
      </c>
      <c r="C352" s="40" t="s">
        <v>968</v>
      </c>
      <c r="D352" s="40" t="s">
        <v>508</v>
      </c>
      <c r="E352" s="40" t="s">
        <v>248</v>
      </c>
      <c r="F352" s="40">
        <v>2015</v>
      </c>
      <c r="G352" s="40">
        <v>1</v>
      </c>
      <c r="H352" s="40">
        <v>2</v>
      </c>
      <c r="I352" s="40" t="s">
        <v>915</v>
      </c>
      <c r="J352" s="40" t="s">
        <v>916</v>
      </c>
      <c r="K352" s="40">
        <v>1</v>
      </c>
      <c r="L352" s="40"/>
      <c r="M352" s="40"/>
      <c r="N352" s="40"/>
      <c r="O352" s="48"/>
      <c r="P352" s="48"/>
      <c r="Q352" s="48"/>
    </row>
    <row r="353" s="6" customFormat="1" ht="25" customHeight="1" spans="1:17">
      <c r="A353" s="39">
        <v>438</v>
      </c>
      <c r="B353" s="40" t="s">
        <v>969</v>
      </c>
      <c r="C353" s="40" t="s">
        <v>970</v>
      </c>
      <c r="D353" s="40" t="s">
        <v>508</v>
      </c>
      <c r="E353" s="40" t="s">
        <v>971</v>
      </c>
      <c r="F353" s="40" t="s">
        <v>185</v>
      </c>
      <c r="G353" s="40">
        <v>1</v>
      </c>
      <c r="H353" s="40">
        <v>2</v>
      </c>
      <c r="I353" s="40" t="s">
        <v>943</v>
      </c>
      <c r="J353" s="40" t="s">
        <v>916</v>
      </c>
      <c r="K353" s="40">
        <v>1</v>
      </c>
      <c r="L353" s="40"/>
      <c r="M353" s="40"/>
      <c r="N353" s="40"/>
      <c r="O353" s="48"/>
      <c r="P353" s="48"/>
      <c r="Q353" s="48"/>
    </row>
    <row r="354" s="6" customFormat="1" ht="25" customHeight="1" spans="1:17">
      <c r="A354" s="39">
        <v>439</v>
      </c>
      <c r="B354" s="40" t="s">
        <v>972</v>
      </c>
      <c r="C354" s="40" t="s">
        <v>973</v>
      </c>
      <c r="D354" s="40" t="s">
        <v>508</v>
      </c>
      <c r="E354" s="40" t="s">
        <v>974</v>
      </c>
      <c r="F354" s="40" t="s">
        <v>185</v>
      </c>
      <c r="G354" s="40">
        <v>1</v>
      </c>
      <c r="H354" s="40">
        <v>2</v>
      </c>
      <c r="I354" s="40" t="s">
        <v>943</v>
      </c>
      <c r="J354" s="40" t="s">
        <v>916</v>
      </c>
      <c r="K354" s="40">
        <v>1</v>
      </c>
      <c r="L354" s="40"/>
      <c r="M354" s="40"/>
      <c r="N354" s="40"/>
      <c r="O354" s="48"/>
      <c r="P354" s="48"/>
      <c r="Q354" s="48"/>
    </row>
    <row r="355" s="6" customFormat="1" ht="25" customHeight="1" spans="1:17">
      <c r="A355" s="39">
        <v>453</v>
      </c>
      <c r="B355" s="40" t="s">
        <v>975</v>
      </c>
      <c r="C355" s="40" t="s">
        <v>976</v>
      </c>
      <c r="D355" s="40" t="s">
        <v>508</v>
      </c>
      <c r="E355" s="40" t="s">
        <v>238</v>
      </c>
      <c r="F355" s="40">
        <v>2019</v>
      </c>
      <c r="G355" s="40">
        <v>1</v>
      </c>
      <c r="H355" s="40">
        <v>2</v>
      </c>
      <c r="I355" s="40" t="s">
        <v>962</v>
      </c>
      <c r="J355" s="40" t="s">
        <v>916</v>
      </c>
      <c r="K355" s="40">
        <v>1</v>
      </c>
      <c r="L355" s="40"/>
      <c r="M355" s="40"/>
      <c r="N355" s="40"/>
      <c r="O355" s="48"/>
      <c r="P355" s="48"/>
      <c r="Q355" s="48"/>
    </row>
    <row r="356" s="6" customFormat="1" ht="25" customHeight="1" spans="1:17">
      <c r="A356" s="39">
        <v>459</v>
      </c>
      <c r="B356" s="40" t="s">
        <v>977</v>
      </c>
      <c r="C356" s="40" t="s">
        <v>978</v>
      </c>
      <c r="D356" s="40" t="s">
        <v>508</v>
      </c>
      <c r="E356" s="40" t="s">
        <v>326</v>
      </c>
      <c r="F356" s="40">
        <v>2019</v>
      </c>
      <c r="G356" s="40">
        <v>1</v>
      </c>
      <c r="H356" s="40">
        <v>2</v>
      </c>
      <c r="I356" s="40"/>
      <c r="J356" s="40"/>
      <c r="K356" s="40"/>
      <c r="L356" s="40" t="s">
        <v>979</v>
      </c>
      <c r="M356" s="40" t="s">
        <v>916</v>
      </c>
      <c r="N356" s="40">
        <v>1</v>
      </c>
      <c r="O356" s="48"/>
      <c r="P356" s="48"/>
      <c r="Q356" s="48"/>
    </row>
    <row r="357" s="6" customFormat="1" ht="25" customHeight="1" spans="1:17">
      <c r="A357" s="39">
        <v>472</v>
      </c>
      <c r="B357" s="40" t="s">
        <v>980</v>
      </c>
      <c r="C357" s="40" t="s">
        <v>981</v>
      </c>
      <c r="D357" s="40" t="s">
        <v>508</v>
      </c>
      <c r="E357" s="40" t="s">
        <v>928</v>
      </c>
      <c r="F357" s="40" t="s">
        <v>153</v>
      </c>
      <c r="G357" s="40">
        <v>1</v>
      </c>
      <c r="H357" s="40">
        <v>2</v>
      </c>
      <c r="I357" s="40" t="s">
        <v>919</v>
      </c>
      <c r="J357" s="40" t="s">
        <v>916</v>
      </c>
      <c r="K357" s="40">
        <v>1</v>
      </c>
      <c r="L357" s="40"/>
      <c r="M357" s="40"/>
      <c r="N357" s="40"/>
      <c r="O357" s="48"/>
      <c r="P357" s="48"/>
      <c r="Q357" s="48"/>
    </row>
    <row r="358" s="6" customFormat="1" ht="25" customHeight="1" spans="1:17">
      <c r="A358" s="39">
        <v>474</v>
      </c>
      <c r="B358" s="40" t="s">
        <v>982</v>
      </c>
      <c r="C358" s="40" t="s">
        <v>983</v>
      </c>
      <c r="D358" s="40" t="s">
        <v>508</v>
      </c>
      <c r="E358" s="40" t="s">
        <v>248</v>
      </c>
      <c r="F358" s="40" t="s">
        <v>153</v>
      </c>
      <c r="G358" s="40">
        <v>1</v>
      </c>
      <c r="H358" s="40">
        <v>2</v>
      </c>
      <c r="I358" s="40" t="s">
        <v>984</v>
      </c>
      <c r="J358" s="40" t="s">
        <v>916</v>
      </c>
      <c r="K358" s="40">
        <v>1</v>
      </c>
      <c r="L358" s="40"/>
      <c r="M358" s="40"/>
      <c r="N358" s="40"/>
      <c r="O358" s="48"/>
      <c r="P358" s="48"/>
      <c r="Q358" s="48"/>
    </row>
    <row r="359" s="6" customFormat="1" ht="25" customHeight="1" spans="1:17">
      <c r="A359" s="39">
        <v>477</v>
      </c>
      <c r="B359" s="40" t="s">
        <v>985</v>
      </c>
      <c r="C359" s="40" t="s">
        <v>986</v>
      </c>
      <c r="D359" s="40" t="s">
        <v>145</v>
      </c>
      <c r="E359" s="40" t="s">
        <v>248</v>
      </c>
      <c r="F359" s="40">
        <v>2019</v>
      </c>
      <c r="G359" s="40">
        <v>1</v>
      </c>
      <c r="H359" s="40">
        <v>1</v>
      </c>
      <c r="I359" s="40"/>
      <c r="J359" s="40"/>
      <c r="K359" s="40"/>
      <c r="L359" s="40"/>
      <c r="M359" s="40"/>
      <c r="N359" s="40"/>
      <c r="O359" s="48" t="s">
        <v>962</v>
      </c>
      <c r="P359" s="48" t="s">
        <v>916</v>
      </c>
      <c r="Q359" s="48">
        <v>1</v>
      </c>
    </row>
    <row r="360" s="6" customFormat="1" ht="25" customHeight="1" spans="1:17">
      <c r="A360" s="39">
        <v>495</v>
      </c>
      <c r="B360" s="40" t="s">
        <v>987</v>
      </c>
      <c r="C360" s="40" t="s">
        <v>988</v>
      </c>
      <c r="D360" s="40" t="s">
        <v>508</v>
      </c>
      <c r="E360" s="40" t="s">
        <v>33</v>
      </c>
      <c r="F360" s="40" t="s">
        <v>167</v>
      </c>
      <c r="G360" s="40">
        <v>1</v>
      </c>
      <c r="H360" s="40">
        <v>2</v>
      </c>
      <c r="I360" s="40"/>
      <c r="J360" s="40"/>
      <c r="K360" s="40"/>
      <c r="L360" s="40" t="s">
        <v>979</v>
      </c>
      <c r="M360" s="40" t="s">
        <v>916</v>
      </c>
      <c r="N360" s="40">
        <v>1</v>
      </c>
      <c r="O360" s="48"/>
      <c r="P360" s="48"/>
      <c r="Q360" s="48"/>
    </row>
    <row r="361" s="6" customFormat="1" ht="25" customHeight="1" spans="1:17">
      <c r="A361" s="39">
        <v>503</v>
      </c>
      <c r="B361" s="40" t="s">
        <v>989</v>
      </c>
      <c r="C361" s="40" t="s">
        <v>990</v>
      </c>
      <c r="D361" s="40" t="s">
        <v>508</v>
      </c>
      <c r="E361" s="40" t="s">
        <v>959</v>
      </c>
      <c r="F361" s="40" t="s">
        <v>167</v>
      </c>
      <c r="G361" s="40">
        <v>1</v>
      </c>
      <c r="H361" s="40">
        <v>2</v>
      </c>
      <c r="I361" s="40" t="s">
        <v>929</v>
      </c>
      <c r="J361" s="40" t="s">
        <v>916</v>
      </c>
      <c r="K361" s="40">
        <v>1</v>
      </c>
      <c r="L361" s="40"/>
      <c r="M361" s="40"/>
      <c r="N361" s="40"/>
      <c r="O361" s="48"/>
      <c r="P361" s="48"/>
      <c r="Q361" s="48"/>
    </row>
    <row r="362" s="6" customFormat="1" ht="25" customHeight="1" spans="1:17">
      <c r="A362" s="39">
        <v>509</v>
      </c>
      <c r="B362" s="40" t="s">
        <v>991</v>
      </c>
      <c r="C362" s="40" t="s">
        <v>992</v>
      </c>
      <c r="D362" s="40" t="s">
        <v>508</v>
      </c>
      <c r="E362" s="40" t="s">
        <v>425</v>
      </c>
      <c r="F362" s="40" t="s">
        <v>167</v>
      </c>
      <c r="G362" s="40">
        <v>1</v>
      </c>
      <c r="H362" s="40">
        <v>2</v>
      </c>
      <c r="I362" s="40" t="s">
        <v>993</v>
      </c>
      <c r="J362" s="40" t="s">
        <v>916</v>
      </c>
      <c r="K362" s="40">
        <v>1</v>
      </c>
      <c r="L362" s="40"/>
      <c r="M362" s="40"/>
      <c r="N362" s="40"/>
      <c r="O362" s="48"/>
      <c r="P362" s="48"/>
      <c r="Q362" s="48"/>
    </row>
    <row r="363" s="6" customFormat="1" ht="25" customHeight="1" spans="1:17">
      <c r="A363" s="39">
        <v>511</v>
      </c>
      <c r="B363" s="40" t="s">
        <v>994</v>
      </c>
      <c r="C363" s="40" t="s">
        <v>995</v>
      </c>
      <c r="D363" s="40" t="s">
        <v>508</v>
      </c>
      <c r="E363" s="40" t="s">
        <v>928</v>
      </c>
      <c r="F363" s="40" t="s">
        <v>167</v>
      </c>
      <c r="G363" s="40">
        <v>1</v>
      </c>
      <c r="H363" s="40">
        <v>2</v>
      </c>
      <c r="I363" s="40" t="s">
        <v>919</v>
      </c>
      <c r="J363" s="40" t="s">
        <v>916</v>
      </c>
      <c r="K363" s="40">
        <v>1</v>
      </c>
      <c r="L363" s="40"/>
      <c r="M363" s="40"/>
      <c r="N363" s="40"/>
      <c r="O363" s="48"/>
      <c r="P363" s="48"/>
      <c r="Q363" s="48"/>
    </row>
    <row r="364" s="6" customFormat="1" ht="25" customHeight="1" spans="1:17">
      <c r="A364" s="39">
        <v>517</v>
      </c>
      <c r="B364" s="40" t="s">
        <v>996</v>
      </c>
      <c r="C364" s="40" t="s">
        <v>997</v>
      </c>
      <c r="D364" s="40" t="s">
        <v>508</v>
      </c>
      <c r="E364" s="40" t="s">
        <v>959</v>
      </c>
      <c r="F364" s="40" t="s">
        <v>167</v>
      </c>
      <c r="G364" s="40">
        <v>1</v>
      </c>
      <c r="H364" s="40">
        <v>2</v>
      </c>
      <c r="I364" s="40" t="s">
        <v>929</v>
      </c>
      <c r="J364" s="40" t="s">
        <v>916</v>
      </c>
      <c r="K364" s="40">
        <v>1</v>
      </c>
      <c r="L364" s="40"/>
      <c r="M364" s="40"/>
      <c r="N364" s="40"/>
      <c r="O364" s="48"/>
      <c r="P364" s="48"/>
      <c r="Q364" s="48"/>
    </row>
    <row r="365" s="6" customFormat="1" ht="25" customHeight="1" spans="1:17">
      <c r="A365" s="60">
        <v>365</v>
      </c>
      <c r="B365" s="60" t="s">
        <v>998</v>
      </c>
      <c r="C365" s="60" t="s">
        <v>999</v>
      </c>
      <c r="D365" s="60" t="s">
        <v>508</v>
      </c>
      <c r="E365" s="60" t="s">
        <v>248</v>
      </c>
      <c r="F365" s="64" t="s">
        <v>167</v>
      </c>
      <c r="G365" s="60">
        <v>2</v>
      </c>
      <c r="H365" s="60">
        <v>4</v>
      </c>
      <c r="I365" s="39" t="s">
        <v>1000</v>
      </c>
      <c r="J365" s="39" t="s">
        <v>916</v>
      </c>
      <c r="K365" s="39">
        <v>0.7</v>
      </c>
      <c r="L365" s="73"/>
      <c r="M365" s="73"/>
      <c r="N365" s="73"/>
      <c r="O365" s="39"/>
      <c r="P365" s="39"/>
      <c r="Q365" s="39"/>
    </row>
    <row r="366" s="6" customFormat="1" ht="25" customHeight="1" spans="1:17">
      <c r="A366" s="63"/>
      <c r="B366" s="63"/>
      <c r="C366" s="63"/>
      <c r="D366" s="63"/>
      <c r="E366" s="63"/>
      <c r="F366" s="65"/>
      <c r="G366" s="63"/>
      <c r="H366" s="63"/>
      <c r="I366" s="39" t="s">
        <v>915</v>
      </c>
      <c r="J366" s="39" t="s">
        <v>1001</v>
      </c>
      <c r="K366" s="39">
        <v>0.3</v>
      </c>
      <c r="L366" s="39"/>
      <c r="M366" s="39"/>
      <c r="N366" s="39"/>
      <c r="O366" s="39"/>
      <c r="P366" s="39"/>
      <c r="Q366" s="39"/>
    </row>
    <row r="367" s="6" customFormat="1" ht="25" customHeight="1" spans="1:17">
      <c r="A367" s="39">
        <v>4</v>
      </c>
      <c r="B367" s="40" t="s">
        <v>1002</v>
      </c>
      <c r="C367" s="40" t="s">
        <v>1003</v>
      </c>
      <c r="D367" s="40" t="s">
        <v>27</v>
      </c>
      <c r="E367" s="40" t="s">
        <v>315</v>
      </c>
      <c r="F367" s="40" t="s">
        <v>569</v>
      </c>
      <c r="G367" s="40">
        <v>34</v>
      </c>
      <c r="H367" s="40">
        <v>68</v>
      </c>
      <c r="I367" s="40" t="s">
        <v>1004</v>
      </c>
      <c r="J367" s="40" t="s">
        <v>1005</v>
      </c>
      <c r="K367" s="40">
        <v>1</v>
      </c>
      <c r="L367" s="40"/>
      <c r="M367" s="40"/>
      <c r="N367" s="40"/>
      <c r="O367" s="48"/>
      <c r="P367" s="48"/>
      <c r="Q367" s="48"/>
    </row>
    <row r="368" s="6" customFormat="1" ht="25" customHeight="1" spans="1:17">
      <c r="A368" s="39">
        <v>138</v>
      </c>
      <c r="B368" s="40" t="s">
        <v>1006</v>
      </c>
      <c r="C368" s="40" t="s">
        <v>1007</v>
      </c>
      <c r="D368" s="40" t="s">
        <v>27</v>
      </c>
      <c r="E368" s="40" t="s">
        <v>315</v>
      </c>
      <c r="F368" s="40" t="s">
        <v>538</v>
      </c>
      <c r="G368" s="40">
        <v>6</v>
      </c>
      <c r="H368" s="40">
        <v>12</v>
      </c>
      <c r="I368" s="40" t="s">
        <v>1008</v>
      </c>
      <c r="J368" s="40" t="s">
        <v>1005</v>
      </c>
      <c r="K368" s="40">
        <v>1</v>
      </c>
      <c r="L368" s="40"/>
      <c r="M368" s="40"/>
      <c r="N368" s="40"/>
      <c r="O368" s="48"/>
      <c r="P368" s="48"/>
      <c r="Q368" s="48"/>
    </row>
    <row r="369" s="6" customFormat="1" ht="25" customHeight="1" spans="1:17">
      <c r="A369" s="39">
        <v>231</v>
      </c>
      <c r="B369" s="40" t="s">
        <v>1009</v>
      </c>
      <c r="C369" s="40" t="s">
        <v>1010</v>
      </c>
      <c r="D369" s="40" t="s">
        <v>27</v>
      </c>
      <c r="E369" s="40" t="s">
        <v>315</v>
      </c>
      <c r="F369" s="40" t="s">
        <v>167</v>
      </c>
      <c r="G369" s="40">
        <v>4</v>
      </c>
      <c r="H369" s="40">
        <v>8</v>
      </c>
      <c r="I369" s="40" t="s">
        <v>1008</v>
      </c>
      <c r="J369" s="40" t="s">
        <v>1005</v>
      </c>
      <c r="K369" s="40">
        <v>1</v>
      </c>
      <c r="L369" s="40"/>
      <c r="M369" s="40"/>
      <c r="N369" s="40"/>
      <c r="O369" s="48"/>
      <c r="P369" s="48"/>
      <c r="Q369" s="48"/>
    </row>
    <row r="370" s="6" customFormat="1" ht="25" customHeight="1" spans="1:17">
      <c r="A370" s="39">
        <v>364</v>
      </c>
      <c r="B370" s="40" t="s">
        <v>1011</v>
      </c>
      <c r="C370" s="40" t="s">
        <v>1012</v>
      </c>
      <c r="D370" s="40" t="s">
        <v>27</v>
      </c>
      <c r="E370" s="40" t="s">
        <v>94</v>
      </c>
      <c r="F370" s="40" t="s">
        <v>153</v>
      </c>
      <c r="G370" s="40">
        <v>2</v>
      </c>
      <c r="H370" s="40">
        <v>4</v>
      </c>
      <c r="I370" s="40" t="s">
        <v>1013</v>
      </c>
      <c r="J370" s="40" t="s">
        <v>1005</v>
      </c>
      <c r="K370" s="40">
        <v>1</v>
      </c>
      <c r="L370" s="40"/>
      <c r="M370" s="40"/>
      <c r="N370" s="40"/>
      <c r="O370" s="48"/>
      <c r="P370" s="48"/>
      <c r="Q370" s="48"/>
    </row>
    <row r="371" s="6" customFormat="1" ht="25" customHeight="1" spans="1:17">
      <c r="A371" s="39">
        <v>311</v>
      </c>
      <c r="B371" s="40" t="s">
        <v>1014</v>
      </c>
      <c r="C371" s="40" t="s">
        <v>1015</v>
      </c>
      <c r="D371" s="40" t="s">
        <v>27</v>
      </c>
      <c r="E371" s="40" t="s">
        <v>1016</v>
      </c>
      <c r="F371" s="40" t="s">
        <v>569</v>
      </c>
      <c r="G371" s="40">
        <v>2</v>
      </c>
      <c r="H371" s="40">
        <v>4</v>
      </c>
      <c r="I371" s="40" t="s">
        <v>1017</v>
      </c>
      <c r="J371" s="40" t="s">
        <v>1005</v>
      </c>
      <c r="K371" s="40">
        <v>0.5</v>
      </c>
      <c r="L371" s="40"/>
      <c r="M371" s="40"/>
      <c r="N371" s="40"/>
      <c r="O371" s="48" t="s">
        <v>1018</v>
      </c>
      <c r="P371" s="48" t="s">
        <v>1005</v>
      </c>
      <c r="Q371" s="48">
        <v>0.5</v>
      </c>
    </row>
    <row r="372" s="6" customFormat="1" ht="25" customHeight="1" spans="1:17">
      <c r="A372" s="39">
        <v>298</v>
      </c>
      <c r="B372" s="40" t="s">
        <v>1019</v>
      </c>
      <c r="C372" s="40" t="s">
        <v>1020</v>
      </c>
      <c r="D372" s="40" t="s">
        <v>27</v>
      </c>
      <c r="E372" s="40" t="s">
        <v>315</v>
      </c>
      <c r="F372" s="40" t="s">
        <v>167</v>
      </c>
      <c r="G372" s="40">
        <v>3</v>
      </c>
      <c r="H372" s="40">
        <v>6</v>
      </c>
      <c r="I372" s="40" t="s">
        <v>1021</v>
      </c>
      <c r="J372" s="40" t="s">
        <v>1005</v>
      </c>
      <c r="K372" s="40">
        <v>0.5</v>
      </c>
      <c r="L372" s="40"/>
      <c r="M372" s="40"/>
      <c r="N372" s="40"/>
      <c r="O372" s="48" t="s">
        <v>1018</v>
      </c>
      <c r="P372" s="48" t="s">
        <v>1005</v>
      </c>
      <c r="Q372" s="48">
        <v>0.5</v>
      </c>
    </row>
    <row r="373" s="6" customFormat="1" ht="25" customHeight="1" spans="1:17">
      <c r="A373" s="39">
        <v>216</v>
      </c>
      <c r="B373" s="40" t="s">
        <v>1022</v>
      </c>
      <c r="C373" s="40" t="s">
        <v>1023</v>
      </c>
      <c r="D373" s="40" t="s">
        <v>27</v>
      </c>
      <c r="E373" s="40" t="s">
        <v>1024</v>
      </c>
      <c r="F373" s="40" t="s">
        <v>185</v>
      </c>
      <c r="G373" s="40">
        <v>4</v>
      </c>
      <c r="H373" s="40">
        <v>8</v>
      </c>
      <c r="I373" s="40" t="s">
        <v>1025</v>
      </c>
      <c r="J373" s="40" t="s">
        <v>1005</v>
      </c>
      <c r="K373" s="40">
        <v>0.5</v>
      </c>
      <c r="L373" s="40"/>
      <c r="M373" s="40"/>
      <c r="N373" s="40"/>
      <c r="O373" s="48" t="s">
        <v>1018</v>
      </c>
      <c r="P373" s="48" t="s">
        <v>1005</v>
      </c>
      <c r="Q373" s="48">
        <v>0.5</v>
      </c>
    </row>
    <row r="374" s="6" customFormat="1" ht="25" customHeight="1" spans="1:17">
      <c r="A374" s="39">
        <v>319</v>
      </c>
      <c r="B374" s="40" t="s">
        <v>1026</v>
      </c>
      <c r="C374" s="40" t="s">
        <v>1027</v>
      </c>
      <c r="D374" s="40" t="s">
        <v>27</v>
      </c>
      <c r="E374" s="40" t="s">
        <v>1028</v>
      </c>
      <c r="F374" s="40">
        <v>2015</v>
      </c>
      <c r="G374" s="40">
        <v>2</v>
      </c>
      <c r="H374" s="40">
        <v>4</v>
      </c>
      <c r="I374" s="40" t="s">
        <v>1018</v>
      </c>
      <c r="J374" s="40" t="s">
        <v>1005</v>
      </c>
      <c r="K374" s="40">
        <v>1</v>
      </c>
      <c r="L374" s="40"/>
      <c r="M374" s="40"/>
      <c r="N374" s="40"/>
      <c r="O374" s="48"/>
      <c r="P374" s="48"/>
      <c r="Q374" s="48"/>
    </row>
    <row r="375" s="8" customFormat="1" ht="25" customHeight="1" spans="1:17">
      <c r="A375" s="66">
        <v>322</v>
      </c>
      <c r="B375" s="67" t="s">
        <v>1029</v>
      </c>
      <c r="C375" s="67" t="s">
        <v>1030</v>
      </c>
      <c r="D375" s="67" t="s">
        <v>27</v>
      </c>
      <c r="E375" s="67" t="s">
        <v>315</v>
      </c>
      <c r="F375" s="67" t="s">
        <v>538</v>
      </c>
      <c r="G375" s="67">
        <v>2</v>
      </c>
      <c r="H375" s="67">
        <v>4</v>
      </c>
      <c r="I375" s="67" t="s">
        <v>1031</v>
      </c>
      <c r="J375" s="67" t="s">
        <v>816</v>
      </c>
      <c r="K375" s="67">
        <v>1</v>
      </c>
      <c r="L375" s="67"/>
      <c r="M375" s="67"/>
      <c r="N375" s="67"/>
      <c r="O375" s="74"/>
      <c r="P375" s="74"/>
      <c r="Q375" s="74"/>
    </row>
    <row r="376" s="8" customFormat="1" ht="20.1" customHeight="1" spans="1:17">
      <c r="A376" s="66">
        <v>258</v>
      </c>
      <c r="B376" s="66" t="s">
        <v>1032</v>
      </c>
      <c r="C376" s="67" t="s">
        <v>1033</v>
      </c>
      <c r="D376" s="67" t="s">
        <v>27</v>
      </c>
      <c r="E376" s="67" t="s">
        <v>1034</v>
      </c>
      <c r="F376" s="68" t="s">
        <v>181</v>
      </c>
      <c r="G376" s="66">
        <v>3</v>
      </c>
      <c r="H376" s="66">
        <v>6</v>
      </c>
      <c r="I376" s="66" t="s">
        <v>1035</v>
      </c>
      <c r="J376" s="67" t="s">
        <v>816</v>
      </c>
      <c r="K376" s="75">
        <v>1</v>
      </c>
      <c r="L376" s="67"/>
      <c r="M376" s="67"/>
      <c r="N376" s="67"/>
      <c r="O376" s="74"/>
      <c r="P376" s="74"/>
      <c r="Q376" s="74"/>
    </row>
    <row r="377" s="8" customFormat="1" ht="20.1" customHeight="1" spans="1:17">
      <c r="A377" s="66">
        <v>410</v>
      </c>
      <c r="B377" s="66" t="s">
        <v>1036</v>
      </c>
      <c r="C377" s="67" t="s">
        <v>1037</v>
      </c>
      <c r="D377" s="67" t="s">
        <v>27</v>
      </c>
      <c r="E377" s="67" t="s">
        <v>1034</v>
      </c>
      <c r="F377" s="68" t="s">
        <v>538</v>
      </c>
      <c r="G377" s="66">
        <v>1</v>
      </c>
      <c r="H377" s="66">
        <v>2</v>
      </c>
      <c r="I377" s="66" t="s">
        <v>1035</v>
      </c>
      <c r="J377" s="67" t="s">
        <v>816</v>
      </c>
      <c r="K377" s="75">
        <v>1</v>
      </c>
      <c r="L377" s="67"/>
      <c r="M377" s="67"/>
      <c r="N377" s="67"/>
      <c r="O377" s="74"/>
      <c r="P377" s="74"/>
      <c r="Q377" s="74"/>
    </row>
    <row r="378" s="8" customFormat="1" ht="20.1" customHeight="1" spans="1:17">
      <c r="A378" s="66">
        <v>496</v>
      </c>
      <c r="B378" s="67" t="s">
        <v>1038</v>
      </c>
      <c r="C378" s="67" t="s">
        <v>1039</v>
      </c>
      <c r="D378" s="67" t="s">
        <v>27</v>
      </c>
      <c r="E378" s="67" t="s">
        <v>1040</v>
      </c>
      <c r="F378" s="67" t="s">
        <v>167</v>
      </c>
      <c r="G378" s="67">
        <v>1</v>
      </c>
      <c r="H378" s="67">
        <v>2</v>
      </c>
      <c r="I378" s="67" t="s">
        <v>1041</v>
      </c>
      <c r="J378" s="67" t="s">
        <v>816</v>
      </c>
      <c r="K378" s="67">
        <v>1</v>
      </c>
      <c r="L378" s="67"/>
      <c r="M378" s="67"/>
      <c r="N378" s="67"/>
      <c r="O378" s="74"/>
      <c r="P378" s="74"/>
      <c r="Q378" s="74"/>
    </row>
    <row r="379" s="8" customFormat="1" ht="20.1" customHeight="1" spans="1:17">
      <c r="A379" s="66">
        <v>400</v>
      </c>
      <c r="B379" s="67" t="s">
        <v>1042</v>
      </c>
      <c r="C379" s="67" t="s">
        <v>1043</v>
      </c>
      <c r="D379" s="67" t="s">
        <v>27</v>
      </c>
      <c r="E379" s="67" t="s">
        <v>1044</v>
      </c>
      <c r="F379" s="67" t="s">
        <v>215</v>
      </c>
      <c r="G379" s="67">
        <v>1</v>
      </c>
      <c r="H379" s="67">
        <v>2</v>
      </c>
      <c r="I379" s="67"/>
      <c r="J379" s="67"/>
      <c r="K379" s="67"/>
      <c r="L379" s="66" t="s">
        <v>1045</v>
      </c>
      <c r="M379" s="66" t="s">
        <v>816</v>
      </c>
      <c r="N379" s="67">
        <v>1</v>
      </c>
      <c r="O379" s="74"/>
      <c r="P379" s="74"/>
      <c r="Q379" s="74"/>
    </row>
    <row r="380" s="8" customFormat="1" ht="20.1" customHeight="1" spans="1:17">
      <c r="A380" s="66">
        <v>300</v>
      </c>
      <c r="B380" s="67" t="s">
        <v>1046</v>
      </c>
      <c r="C380" s="67" t="s">
        <v>1047</v>
      </c>
      <c r="D380" s="67" t="s">
        <v>27</v>
      </c>
      <c r="E380" s="67" t="s">
        <v>1048</v>
      </c>
      <c r="F380" s="67">
        <v>2020</v>
      </c>
      <c r="G380" s="67">
        <v>3</v>
      </c>
      <c r="H380" s="67">
        <v>6</v>
      </c>
      <c r="I380" s="67" t="s">
        <v>1049</v>
      </c>
      <c r="J380" s="67" t="s">
        <v>816</v>
      </c>
      <c r="K380" s="67">
        <v>1</v>
      </c>
      <c r="L380" s="67"/>
      <c r="M380" s="67"/>
      <c r="N380" s="67"/>
      <c r="O380" s="74"/>
      <c r="P380" s="74"/>
      <c r="Q380" s="74"/>
    </row>
    <row r="381" s="8" customFormat="1" ht="25" customHeight="1" spans="1:16379">
      <c r="A381" s="69">
        <v>106</v>
      </c>
      <c r="B381" s="69" t="s">
        <v>1050</v>
      </c>
      <c r="C381" s="70" t="s">
        <v>1051</v>
      </c>
      <c r="D381" s="69" t="s">
        <v>27</v>
      </c>
      <c r="E381" s="70" t="s">
        <v>1052</v>
      </c>
      <c r="F381" s="69" t="s">
        <v>167</v>
      </c>
      <c r="G381" s="69">
        <v>8</v>
      </c>
      <c r="H381" s="69">
        <v>16</v>
      </c>
      <c r="I381" s="69"/>
      <c r="J381" s="70"/>
      <c r="K381" s="69"/>
      <c r="L381" s="69" t="s">
        <v>1053</v>
      </c>
      <c r="M381" s="69" t="s">
        <v>816</v>
      </c>
      <c r="N381" s="70">
        <v>1</v>
      </c>
      <c r="O381" s="70"/>
      <c r="P381" s="70"/>
      <c r="Q381" s="70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  <c r="IS381" s="69"/>
      <c r="IT381" s="69"/>
      <c r="IU381" s="69"/>
      <c r="IV381" s="69"/>
      <c r="IW381" s="69"/>
      <c r="IX381" s="69"/>
      <c r="IY381" s="69"/>
      <c r="IZ381" s="69"/>
      <c r="JA381" s="69"/>
      <c r="JB381" s="69"/>
      <c r="JC381" s="69"/>
      <c r="JD381" s="69"/>
      <c r="JE381" s="69"/>
      <c r="JF381" s="69"/>
      <c r="JG381" s="69"/>
      <c r="JH381" s="69"/>
      <c r="JI381" s="69"/>
      <c r="JJ381" s="69"/>
      <c r="JK381" s="69"/>
      <c r="JL381" s="69"/>
      <c r="JM381" s="69"/>
      <c r="JN381" s="69"/>
      <c r="JO381" s="69"/>
      <c r="JP381" s="69"/>
      <c r="JQ381" s="69"/>
      <c r="JR381" s="69"/>
      <c r="JS381" s="69"/>
      <c r="JT381" s="69"/>
      <c r="JU381" s="69"/>
      <c r="JV381" s="69"/>
      <c r="JW381" s="69"/>
      <c r="JX381" s="69"/>
      <c r="JY381" s="69"/>
      <c r="JZ381" s="69"/>
      <c r="KA381" s="69"/>
      <c r="KB381" s="69"/>
      <c r="KC381" s="69"/>
      <c r="KD381" s="69"/>
      <c r="KE381" s="69"/>
      <c r="KF381" s="69"/>
      <c r="KG381" s="69"/>
      <c r="KH381" s="69"/>
      <c r="KI381" s="69"/>
      <c r="KJ381" s="69"/>
      <c r="KK381" s="69"/>
      <c r="KL381" s="69"/>
      <c r="KM381" s="69"/>
      <c r="KN381" s="69"/>
      <c r="KO381" s="69"/>
      <c r="KP381" s="69"/>
      <c r="KQ381" s="69"/>
      <c r="KR381" s="69"/>
      <c r="KS381" s="69"/>
      <c r="KT381" s="69"/>
      <c r="KU381" s="69"/>
      <c r="KV381" s="69"/>
      <c r="KW381" s="69"/>
      <c r="KX381" s="69"/>
      <c r="KY381" s="69"/>
      <c r="KZ381" s="69"/>
      <c r="LA381" s="69"/>
      <c r="LB381" s="69"/>
      <c r="LC381" s="69"/>
      <c r="LD381" s="69"/>
      <c r="LE381" s="69"/>
      <c r="LF381" s="69"/>
      <c r="LG381" s="69"/>
      <c r="LH381" s="69"/>
      <c r="LI381" s="69"/>
      <c r="LJ381" s="69"/>
      <c r="LK381" s="69"/>
      <c r="LL381" s="69"/>
      <c r="LM381" s="69"/>
      <c r="LN381" s="69"/>
      <c r="LO381" s="69"/>
      <c r="LP381" s="69"/>
      <c r="LQ381" s="69"/>
      <c r="LR381" s="69"/>
      <c r="LS381" s="69"/>
      <c r="LT381" s="69"/>
      <c r="LU381" s="69"/>
      <c r="LV381" s="69"/>
      <c r="LW381" s="69"/>
      <c r="LX381" s="69"/>
      <c r="LY381" s="69"/>
      <c r="LZ381" s="69"/>
      <c r="MA381" s="69"/>
      <c r="MB381" s="69"/>
      <c r="MC381" s="69"/>
      <c r="MD381" s="69"/>
      <c r="ME381" s="69"/>
      <c r="MF381" s="69"/>
      <c r="MG381" s="69"/>
      <c r="MH381" s="69"/>
      <c r="MI381" s="69"/>
      <c r="MJ381" s="69"/>
      <c r="MK381" s="69"/>
      <c r="ML381" s="69"/>
      <c r="MM381" s="69"/>
      <c r="MN381" s="69"/>
      <c r="MO381" s="69"/>
      <c r="MP381" s="69"/>
      <c r="MQ381" s="69"/>
      <c r="MR381" s="69"/>
      <c r="MS381" s="69"/>
      <c r="MT381" s="69"/>
      <c r="MU381" s="69"/>
      <c r="MV381" s="69"/>
      <c r="MW381" s="69"/>
      <c r="MX381" s="69"/>
      <c r="MY381" s="69"/>
      <c r="MZ381" s="69"/>
      <c r="NA381" s="69"/>
      <c r="NB381" s="69"/>
      <c r="NC381" s="69"/>
      <c r="ND381" s="69"/>
      <c r="NE381" s="69"/>
      <c r="NF381" s="69"/>
      <c r="NG381" s="69"/>
      <c r="NH381" s="69"/>
      <c r="NI381" s="69"/>
      <c r="NJ381" s="69"/>
      <c r="NK381" s="69"/>
      <c r="NL381" s="69"/>
      <c r="NM381" s="69"/>
      <c r="NN381" s="69"/>
      <c r="NO381" s="69"/>
      <c r="NP381" s="69"/>
      <c r="NQ381" s="69"/>
      <c r="NR381" s="69"/>
      <c r="NS381" s="69"/>
      <c r="NT381" s="69"/>
      <c r="NU381" s="69"/>
      <c r="NV381" s="69"/>
      <c r="NW381" s="69"/>
      <c r="NX381" s="69"/>
      <c r="NY381" s="69"/>
      <c r="NZ381" s="69"/>
      <c r="OA381" s="69"/>
      <c r="OB381" s="69"/>
      <c r="OC381" s="69"/>
      <c r="OD381" s="69"/>
      <c r="OE381" s="69"/>
      <c r="OF381" s="69"/>
      <c r="OG381" s="69"/>
      <c r="OH381" s="69"/>
      <c r="OI381" s="69"/>
      <c r="OJ381" s="69"/>
      <c r="OK381" s="69"/>
      <c r="OL381" s="69"/>
      <c r="OM381" s="69"/>
      <c r="ON381" s="69"/>
      <c r="OO381" s="69"/>
      <c r="OP381" s="69"/>
      <c r="OQ381" s="69"/>
      <c r="OR381" s="69"/>
      <c r="OS381" s="69"/>
      <c r="OT381" s="69"/>
      <c r="OU381" s="69"/>
      <c r="OV381" s="69"/>
      <c r="OW381" s="69"/>
      <c r="OX381" s="69"/>
      <c r="OY381" s="69"/>
      <c r="OZ381" s="69"/>
      <c r="PA381" s="69"/>
      <c r="PB381" s="69"/>
      <c r="PC381" s="69"/>
      <c r="PD381" s="69"/>
      <c r="PE381" s="69"/>
      <c r="PF381" s="69"/>
      <c r="PG381" s="69"/>
      <c r="PH381" s="69"/>
      <c r="PI381" s="69"/>
      <c r="PJ381" s="69"/>
      <c r="PK381" s="69"/>
      <c r="PL381" s="69"/>
      <c r="PM381" s="69"/>
      <c r="PN381" s="69"/>
      <c r="PO381" s="69"/>
      <c r="PP381" s="69"/>
      <c r="PQ381" s="69"/>
      <c r="PR381" s="69"/>
      <c r="PS381" s="69"/>
      <c r="PT381" s="69"/>
      <c r="PU381" s="69"/>
      <c r="PV381" s="69"/>
      <c r="PW381" s="69"/>
      <c r="PX381" s="69"/>
      <c r="PY381" s="69"/>
      <c r="PZ381" s="69"/>
      <c r="QA381" s="69"/>
      <c r="QB381" s="69"/>
      <c r="QC381" s="69"/>
      <c r="QD381" s="69"/>
      <c r="QE381" s="69"/>
      <c r="QF381" s="69"/>
      <c r="QG381" s="69"/>
      <c r="QH381" s="69"/>
      <c r="QI381" s="69"/>
      <c r="QJ381" s="69"/>
      <c r="QK381" s="69"/>
      <c r="QL381" s="69"/>
      <c r="QM381" s="69"/>
      <c r="QN381" s="69"/>
      <c r="QO381" s="69"/>
      <c r="QP381" s="69"/>
      <c r="QQ381" s="69"/>
      <c r="QR381" s="69"/>
      <c r="QS381" s="69"/>
      <c r="QT381" s="69"/>
      <c r="QU381" s="69"/>
      <c r="QV381" s="69"/>
      <c r="QW381" s="69"/>
      <c r="QX381" s="69"/>
      <c r="QY381" s="69"/>
      <c r="QZ381" s="69"/>
      <c r="RA381" s="69"/>
      <c r="RB381" s="69"/>
      <c r="RC381" s="69"/>
      <c r="RD381" s="69"/>
      <c r="RE381" s="69"/>
      <c r="RF381" s="69"/>
      <c r="RG381" s="69"/>
      <c r="RH381" s="69"/>
      <c r="RI381" s="69"/>
      <c r="RJ381" s="69"/>
      <c r="RK381" s="69"/>
      <c r="RL381" s="69"/>
      <c r="RM381" s="69"/>
      <c r="RN381" s="69"/>
      <c r="RO381" s="69"/>
      <c r="RP381" s="69"/>
      <c r="RQ381" s="69"/>
      <c r="RR381" s="69"/>
      <c r="RS381" s="69"/>
      <c r="RT381" s="69"/>
      <c r="RU381" s="69"/>
      <c r="RV381" s="69"/>
      <c r="RW381" s="69"/>
      <c r="RX381" s="69"/>
      <c r="RY381" s="69"/>
      <c r="RZ381" s="69"/>
      <c r="SA381" s="69"/>
      <c r="SB381" s="69"/>
      <c r="SC381" s="69"/>
      <c r="SD381" s="69"/>
      <c r="SE381" s="69"/>
      <c r="SF381" s="69"/>
      <c r="SG381" s="69"/>
      <c r="SH381" s="69"/>
      <c r="SI381" s="69"/>
      <c r="SJ381" s="69"/>
      <c r="SK381" s="69"/>
      <c r="SL381" s="69"/>
      <c r="SM381" s="69"/>
      <c r="SN381" s="69"/>
      <c r="SO381" s="69"/>
      <c r="SP381" s="69"/>
      <c r="SQ381" s="69"/>
      <c r="SR381" s="69"/>
      <c r="SS381" s="69"/>
      <c r="ST381" s="69"/>
      <c r="SU381" s="69"/>
      <c r="SV381" s="69"/>
      <c r="SW381" s="69"/>
      <c r="SX381" s="69"/>
      <c r="SY381" s="69"/>
      <c r="SZ381" s="69"/>
      <c r="TA381" s="69"/>
      <c r="TB381" s="69"/>
      <c r="TC381" s="69"/>
      <c r="TD381" s="69"/>
      <c r="TE381" s="69"/>
      <c r="TF381" s="69"/>
      <c r="TG381" s="69"/>
      <c r="TH381" s="69"/>
      <c r="TI381" s="69"/>
      <c r="TJ381" s="69"/>
      <c r="TK381" s="69"/>
      <c r="TL381" s="69"/>
      <c r="TM381" s="69"/>
      <c r="TN381" s="69"/>
      <c r="TO381" s="69"/>
      <c r="TP381" s="69"/>
      <c r="TQ381" s="69"/>
      <c r="TR381" s="69"/>
      <c r="TS381" s="69"/>
      <c r="TT381" s="69"/>
      <c r="TU381" s="69"/>
      <c r="TV381" s="69"/>
      <c r="TW381" s="69"/>
      <c r="TX381" s="69"/>
      <c r="TY381" s="69"/>
      <c r="TZ381" s="69"/>
      <c r="UA381" s="69"/>
      <c r="UB381" s="69"/>
      <c r="UC381" s="69"/>
      <c r="UD381" s="69"/>
      <c r="UE381" s="69"/>
      <c r="UF381" s="69"/>
      <c r="UG381" s="69"/>
      <c r="UH381" s="69"/>
      <c r="UI381" s="69"/>
      <c r="UJ381" s="69"/>
      <c r="UK381" s="69"/>
      <c r="UL381" s="69"/>
      <c r="UM381" s="69"/>
      <c r="UN381" s="69"/>
      <c r="UO381" s="69"/>
      <c r="UP381" s="69"/>
      <c r="UQ381" s="69"/>
      <c r="UR381" s="69"/>
      <c r="US381" s="69"/>
      <c r="UT381" s="69"/>
      <c r="UU381" s="69"/>
      <c r="UV381" s="69"/>
      <c r="UW381" s="69"/>
      <c r="UX381" s="69"/>
      <c r="UY381" s="69"/>
      <c r="UZ381" s="69"/>
      <c r="VA381" s="69"/>
      <c r="VB381" s="69"/>
      <c r="VC381" s="69"/>
      <c r="VD381" s="69"/>
      <c r="VE381" s="69"/>
      <c r="VF381" s="69"/>
      <c r="VG381" s="69"/>
      <c r="VH381" s="69"/>
      <c r="VI381" s="69"/>
      <c r="VJ381" s="69"/>
      <c r="VK381" s="69"/>
      <c r="VL381" s="69"/>
      <c r="VM381" s="69"/>
      <c r="VN381" s="69"/>
      <c r="VO381" s="69"/>
      <c r="VP381" s="69"/>
      <c r="VQ381" s="69"/>
      <c r="VR381" s="69"/>
      <c r="VS381" s="69"/>
      <c r="VT381" s="69"/>
      <c r="VU381" s="69"/>
      <c r="VV381" s="69"/>
      <c r="VW381" s="69"/>
      <c r="VX381" s="69"/>
      <c r="VY381" s="69"/>
      <c r="VZ381" s="69"/>
      <c r="WA381" s="69"/>
      <c r="WB381" s="69"/>
      <c r="WC381" s="69"/>
      <c r="WD381" s="69"/>
      <c r="WE381" s="69"/>
      <c r="WF381" s="69"/>
      <c r="WG381" s="69"/>
      <c r="WH381" s="69"/>
      <c r="WI381" s="69"/>
      <c r="WJ381" s="69"/>
      <c r="WK381" s="69"/>
      <c r="WL381" s="69"/>
      <c r="WM381" s="69"/>
      <c r="WN381" s="69"/>
      <c r="WO381" s="69"/>
      <c r="WP381" s="69"/>
      <c r="WQ381" s="69"/>
      <c r="WR381" s="69"/>
      <c r="WS381" s="69"/>
      <c r="WT381" s="69"/>
      <c r="WU381" s="69"/>
      <c r="WV381" s="69"/>
      <c r="WW381" s="69"/>
      <c r="WX381" s="69"/>
      <c r="WY381" s="69"/>
      <c r="WZ381" s="69"/>
      <c r="XA381" s="69"/>
      <c r="XB381" s="69"/>
      <c r="XC381" s="69"/>
      <c r="XD381" s="69"/>
      <c r="XE381" s="69"/>
      <c r="XF381" s="69"/>
      <c r="XG381" s="69"/>
      <c r="XH381" s="69"/>
      <c r="XI381" s="69"/>
      <c r="XJ381" s="69"/>
      <c r="XK381" s="69"/>
      <c r="XL381" s="69"/>
      <c r="XM381" s="69"/>
      <c r="XN381" s="69"/>
      <c r="XO381" s="69"/>
      <c r="XP381" s="69"/>
      <c r="XQ381" s="69"/>
      <c r="XR381" s="69"/>
      <c r="XS381" s="69"/>
      <c r="XT381" s="69"/>
      <c r="XU381" s="69"/>
      <c r="XV381" s="69"/>
      <c r="XW381" s="69"/>
      <c r="XX381" s="69"/>
      <c r="XY381" s="69"/>
      <c r="XZ381" s="69"/>
      <c r="YA381" s="69"/>
      <c r="YB381" s="69"/>
      <c r="YC381" s="69"/>
      <c r="YD381" s="69"/>
      <c r="YE381" s="69"/>
      <c r="YF381" s="69"/>
      <c r="YG381" s="69"/>
      <c r="YH381" s="69"/>
      <c r="YI381" s="69"/>
      <c r="YJ381" s="69"/>
      <c r="YK381" s="69"/>
      <c r="YL381" s="69"/>
      <c r="YM381" s="69"/>
      <c r="YN381" s="69"/>
      <c r="YO381" s="69"/>
      <c r="YP381" s="69"/>
      <c r="YQ381" s="69"/>
      <c r="YR381" s="69"/>
      <c r="YS381" s="69"/>
      <c r="YT381" s="69"/>
      <c r="YU381" s="69"/>
      <c r="YV381" s="69"/>
      <c r="YW381" s="69"/>
      <c r="YX381" s="69"/>
      <c r="YY381" s="69"/>
      <c r="YZ381" s="69"/>
      <c r="ZA381" s="69"/>
      <c r="ZB381" s="69"/>
      <c r="ZC381" s="69"/>
      <c r="ZD381" s="69"/>
      <c r="ZE381" s="69"/>
      <c r="ZF381" s="69"/>
      <c r="ZG381" s="69"/>
      <c r="ZH381" s="69"/>
      <c r="ZI381" s="69"/>
      <c r="ZJ381" s="69"/>
      <c r="ZK381" s="69"/>
      <c r="ZL381" s="69"/>
      <c r="ZM381" s="69"/>
      <c r="ZN381" s="69"/>
      <c r="ZO381" s="69"/>
      <c r="ZP381" s="69"/>
      <c r="ZQ381" s="69"/>
      <c r="ZR381" s="69"/>
      <c r="ZS381" s="69"/>
      <c r="ZT381" s="69"/>
      <c r="ZU381" s="69"/>
      <c r="ZV381" s="69"/>
      <c r="ZW381" s="69"/>
      <c r="ZX381" s="69"/>
      <c r="ZY381" s="69"/>
      <c r="ZZ381" s="69"/>
      <c r="AAA381" s="69"/>
      <c r="AAB381" s="69"/>
      <c r="AAC381" s="69"/>
      <c r="AAD381" s="69"/>
      <c r="AAE381" s="69"/>
      <c r="AAF381" s="69"/>
      <c r="AAG381" s="69"/>
      <c r="AAH381" s="69"/>
      <c r="AAI381" s="69"/>
      <c r="AAJ381" s="69"/>
      <c r="AAK381" s="69"/>
      <c r="AAL381" s="69"/>
      <c r="AAM381" s="69"/>
      <c r="AAN381" s="69"/>
      <c r="AAO381" s="69"/>
      <c r="AAP381" s="69"/>
      <c r="AAQ381" s="69"/>
      <c r="AAR381" s="69"/>
      <c r="AAS381" s="69"/>
      <c r="AAT381" s="69"/>
      <c r="AAU381" s="69"/>
      <c r="AAV381" s="69"/>
      <c r="AAW381" s="69"/>
      <c r="AAX381" s="69"/>
      <c r="AAY381" s="69"/>
      <c r="AAZ381" s="69"/>
      <c r="ABA381" s="69"/>
      <c r="ABB381" s="69"/>
      <c r="ABC381" s="69"/>
      <c r="ABD381" s="69"/>
      <c r="ABE381" s="69"/>
      <c r="ABF381" s="69"/>
      <c r="ABG381" s="69"/>
      <c r="ABH381" s="69"/>
      <c r="ABI381" s="69"/>
      <c r="ABJ381" s="69"/>
      <c r="ABK381" s="69"/>
      <c r="ABL381" s="69"/>
      <c r="ABM381" s="69"/>
      <c r="ABN381" s="69"/>
      <c r="ABO381" s="69"/>
      <c r="ABP381" s="69"/>
      <c r="ABQ381" s="69"/>
      <c r="ABR381" s="69"/>
      <c r="ABS381" s="69"/>
      <c r="ABT381" s="69"/>
      <c r="ABU381" s="69"/>
      <c r="ABV381" s="69"/>
      <c r="ABW381" s="69"/>
      <c r="ABX381" s="69"/>
      <c r="ABY381" s="69"/>
      <c r="ABZ381" s="69"/>
      <c r="ACA381" s="69"/>
      <c r="ACB381" s="69"/>
      <c r="ACC381" s="69"/>
      <c r="ACD381" s="69"/>
      <c r="ACE381" s="69"/>
      <c r="ACF381" s="69"/>
      <c r="ACG381" s="69"/>
      <c r="ACH381" s="69"/>
      <c r="ACI381" s="69"/>
      <c r="ACJ381" s="69"/>
      <c r="ACK381" s="69"/>
      <c r="ACL381" s="69"/>
      <c r="ACM381" s="69"/>
      <c r="ACN381" s="69"/>
      <c r="ACO381" s="69"/>
      <c r="ACP381" s="69"/>
      <c r="ACQ381" s="69"/>
      <c r="ACR381" s="69"/>
      <c r="ACS381" s="69"/>
      <c r="ACT381" s="69"/>
      <c r="ACU381" s="69"/>
      <c r="ACV381" s="69"/>
      <c r="ACW381" s="69"/>
      <c r="ACX381" s="69"/>
      <c r="ACY381" s="69"/>
      <c r="ACZ381" s="69"/>
      <c r="ADA381" s="69"/>
      <c r="ADB381" s="69"/>
      <c r="ADC381" s="69"/>
      <c r="ADD381" s="69"/>
      <c r="ADE381" s="69"/>
      <c r="ADF381" s="69"/>
      <c r="ADG381" s="69"/>
      <c r="ADH381" s="69"/>
      <c r="ADI381" s="69"/>
      <c r="ADJ381" s="69"/>
      <c r="ADK381" s="69"/>
      <c r="ADL381" s="69"/>
      <c r="ADM381" s="69"/>
      <c r="ADN381" s="69"/>
      <c r="ADO381" s="69"/>
      <c r="ADP381" s="69"/>
      <c r="ADQ381" s="69"/>
      <c r="ADR381" s="69"/>
      <c r="ADS381" s="69"/>
      <c r="ADT381" s="69"/>
      <c r="ADU381" s="69"/>
      <c r="ADV381" s="69"/>
      <c r="ADW381" s="69"/>
      <c r="ADX381" s="69"/>
      <c r="ADY381" s="69"/>
      <c r="ADZ381" s="69"/>
      <c r="AEA381" s="69"/>
      <c r="AEB381" s="69"/>
      <c r="AEC381" s="69"/>
      <c r="AED381" s="69"/>
      <c r="AEE381" s="69"/>
      <c r="AEF381" s="69"/>
      <c r="AEG381" s="69"/>
      <c r="AEH381" s="69"/>
      <c r="AEI381" s="69"/>
      <c r="AEJ381" s="69"/>
      <c r="AEK381" s="69"/>
      <c r="AEL381" s="69"/>
      <c r="AEM381" s="69"/>
      <c r="AEN381" s="69"/>
      <c r="AEO381" s="69"/>
      <c r="AEP381" s="69"/>
      <c r="AEQ381" s="69"/>
      <c r="AER381" s="69"/>
      <c r="AES381" s="69"/>
      <c r="AET381" s="69"/>
      <c r="AEU381" s="69"/>
      <c r="AEV381" s="69"/>
      <c r="AEW381" s="69"/>
      <c r="AEX381" s="69"/>
      <c r="AEY381" s="69"/>
      <c r="AEZ381" s="69"/>
      <c r="AFA381" s="69"/>
      <c r="AFB381" s="69"/>
      <c r="AFC381" s="69"/>
      <c r="AFD381" s="69"/>
      <c r="AFE381" s="69"/>
      <c r="AFF381" s="69"/>
      <c r="AFG381" s="69"/>
      <c r="AFH381" s="69"/>
      <c r="AFI381" s="69"/>
      <c r="AFJ381" s="69"/>
      <c r="AFK381" s="69"/>
      <c r="AFL381" s="69"/>
      <c r="AFM381" s="69"/>
      <c r="AFN381" s="69"/>
      <c r="AFO381" s="69"/>
      <c r="AFP381" s="69"/>
      <c r="AFQ381" s="69"/>
      <c r="AFR381" s="69"/>
      <c r="AFS381" s="69"/>
      <c r="AFT381" s="69"/>
      <c r="AFU381" s="69"/>
      <c r="AFV381" s="69"/>
      <c r="AFW381" s="69"/>
      <c r="AFX381" s="69"/>
      <c r="AFY381" s="69"/>
      <c r="AFZ381" s="69"/>
      <c r="AGA381" s="69"/>
      <c r="AGB381" s="69"/>
      <c r="AGC381" s="69"/>
      <c r="AGD381" s="69"/>
      <c r="AGE381" s="69"/>
      <c r="AGF381" s="69"/>
      <c r="AGG381" s="69"/>
      <c r="AGH381" s="69"/>
      <c r="AGI381" s="69"/>
      <c r="AGJ381" s="69"/>
      <c r="AGK381" s="69"/>
      <c r="AGL381" s="69"/>
      <c r="AGM381" s="69"/>
      <c r="AGN381" s="69"/>
      <c r="AGO381" s="69"/>
      <c r="AGP381" s="69"/>
      <c r="AGQ381" s="69"/>
      <c r="AGR381" s="69"/>
      <c r="AGS381" s="69"/>
      <c r="AGT381" s="69"/>
      <c r="AGU381" s="69"/>
      <c r="AGV381" s="69"/>
      <c r="AGW381" s="69"/>
      <c r="AGX381" s="69"/>
      <c r="AGY381" s="69"/>
      <c r="AGZ381" s="69"/>
      <c r="AHA381" s="69"/>
      <c r="AHB381" s="69"/>
      <c r="AHC381" s="69"/>
      <c r="AHD381" s="69"/>
      <c r="AHE381" s="69"/>
      <c r="AHF381" s="69"/>
      <c r="AHG381" s="69"/>
      <c r="AHH381" s="69"/>
      <c r="AHI381" s="69"/>
      <c r="AHJ381" s="69"/>
      <c r="AHK381" s="69"/>
      <c r="AHL381" s="69"/>
      <c r="AHM381" s="69"/>
      <c r="AHN381" s="69"/>
      <c r="AHO381" s="69"/>
      <c r="AHP381" s="69"/>
      <c r="AHQ381" s="69"/>
      <c r="AHR381" s="69"/>
      <c r="AHS381" s="69"/>
      <c r="AHT381" s="69"/>
      <c r="AHU381" s="69"/>
      <c r="AHV381" s="69"/>
      <c r="AHW381" s="69"/>
      <c r="AHX381" s="69"/>
      <c r="AHY381" s="69"/>
      <c r="AHZ381" s="69"/>
      <c r="AIA381" s="69"/>
      <c r="AIB381" s="69"/>
      <c r="AIC381" s="69"/>
      <c r="AID381" s="69"/>
      <c r="AIE381" s="69"/>
      <c r="AIF381" s="69"/>
      <c r="AIG381" s="69"/>
      <c r="AIH381" s="69"/>
      <c r="AII381" s="69"/>
      <c r="AIJ381" s="69"/>
      <c r="AIK381" s="69"/>
      <c r="AIL381" s="69"/>
      <c r="AIM381" s="69"/>
      <c r="AIN381" s="69"/>
      <c r="AIO381" s="69"/>
      <c r="AIP381" s="69"/>
      <c r="AIQ381" s="69"/>
      <c r="AIR381" s="69"/>
      <c r="AIS381" s="69"/>
      <c r="AIT381" s="69"/>
      <c r="AIU381" s="69"/>
      <c r="AIV381" s="69"/>
      <c r="AIW381" s="69"/>
      <c r="AIX381" s="69"/>
      <c r="AIY381" s="69"/>
      <c r="AIZ381" s="69"/>
      <c r="AJA381" s="69"/>
      <c r="AJB381" s="69"/>
      <c r="AJC381" s="69"/>
      <c r="AJD381" s="69"/>
      <c r="AJE381" s="69"/>
      <c r="AJF381" s="69"/>
      <c r="AJG381" s="69"/>
      <c r="AJH381" s="69"/>
      <c r="AJI381" s="69"/>
      <c r="AJJ381" s="69"/>
      <c r="AJK381" s="69"/>
      <c r="AJL381" s="69"/>
      <c r="AJM381" s="69"/>
      <c r="AJN381" s="69"/>
      <c r="AJO381" s="69"/>
      <c r="AJP381" s="69"/>
      <c r="AJQ381" s="69"/>
      <c r="AJR381" s="69"/>
      <c r="AJS381" s="69"/>
      <c r="AJT381" s="69"/>
      <c r="AJU381" s="69"/>
      <c r="AJV381" s="69"/>
      <c r="AJW381" s="69"/>
      <c r="AJX381" s="69"/>
      <c r="AJY381" s="69"/>
      <c r="AJZ381" s="69"/>
      <c r="AKA381" s="69"/>
      <c r="AKB381" s="69"/>
      <c r="AKC381" s="69"/>
      <c r="AKD381" s="69"/>
      <c r="AKE381" s="69"/>
      <c r="AKF381" s="69"/>
      <c r="AKG381" s="69"/>
      <c r="AKH381" s="69"/>
      <c r="AKI381" s="69"/>
      <c r="AKJ381" s="69"/>
      <c r="AKK381" s="69"/>
      <c r="AKL381" s="69"/>
      <c r="AKM381" s="69"/>
      <c r="AKN381" s="69"/>
      <c r="AKO381" s="69"/>
      <c r="AKP381" s="69"/>
      <c r="AKQ381" s="69"/>
      <c r="AKR381" s="69"/>
      <c r="AKS381" s="69"/>
      <c r="AKT381" s="69"/>
      <c r="AKU381" s="69"/>
      <c r="AKV381" s="69"/>
      <c r="AKW381" s="69"/>
      <c r="AKX381" s="69"/>
      <c r="AKY381" s="69"/>
      <c r="AKZ381" s="69"/>
      <c r="ALA381" s="69"/>
      <c r="ALB381" s="69"/>
      <c r="ALC381" s="69"/>
      <c r="ALD381" s="69"/>
      <c r="ALE381" s="69"/>
      <c r="ALF381" s="69"/>
      <c r="ALG381" s="69"/>
      <c r="ALH381" s="69"/>
      <c r="ALI381" s="69"/>
      <c r="ALJ381" s="69"/>
      <c r="ALK381" s="69"/>
      <c r="ALL381" s="69"/>
      <c r="ALM381" s="69"/>
      <c r="ALN381" s="69"/>
      <c r="ALO381" s="69"/>
      <c r="ALP381" s="69"/>
      <c r="ALQ381" s="69"/>
      <c r="ALR381" s="69"/>
      <c r="ALS381" s="69"/>
      <c r="ALT381" s="69"/>
      <c r="ALU381" s="69"/>
      <c r="ALV381" s="69"/>
      <c r="ALW381" s="69"/>
      <c r="ALX381" s="69"/>
      <c r="ALY381" s="69"/>
      <c r="ALZ381" s="69"/>
      <c r="AMA381" s="69"/>
      <c r="AMB381" s="69"/>
      <c r="AMC381" s="69"/>
      <c r="AMD381" s="69"/>
      <c r="AME381" s="69"/>
      <c r="AMF381" s="69"/>
      <c r="AMG381" s="69"/>
      <c r="AMH381" s="69"/>
      <c r="AMI381" s="69"/>
      <c r="AMJ381" s="69"/>
      <c r="AMK381" s="69"/>
      <c r="AML381" s="69"/>
      <c r="AMM381" s="69"/>
      <c r="AMN381" s="69"/>
      <c r="AMO381" s="69"/>
      <c r="AMP381" s="69"/>
      <c r="AMQ381" s="69"/>
      <c r="AMR381" s="69"/>
      <c r="AMS381" s="69"/>
      <c r="AMT381" s="69"/>
      <c r="AMU381" s="69"/>
      <c r="AMV381" s="69"/>
      <c r="AMW381" s="69"/>
      <c r="AMX381" s="69"/>
      <c r="AMY381" s="69"/>
      <c r="AMZ381" s="69"/>
      <c r="ANA381" s="69"/>
      <c r="ANB381" s="69"/>
      <c r="ANC381" s="69"/>
      <c r="AND381" s="69"/>
      <c r="ANE381" s="69"/>
      <c r="ANF381" s="69"/>
      <c r="ANG381" s="69"/>
      <c r="ANH381" s="69"/>
      <c r="ANI381" s="69"/>
      <c r="ANJ381" s="69"/>
      <c r="ANK381" s="69"/>
      <c r="ANL381" s="69"/>
      <c r="ANM381" s="69"/>
      <c r="ANN381" s="69"/>
      <c r="ANO381" s="69"/>
      <c r="ANP381" s="69"/>
      <c r="ANQ381" s="69"/>
      <c r="ANR381" s="69"/>
      <c r="ANS381" s="69"/>
      <c r="ANT381" s="69"/>
      <c r="ANU381" s="69"/>
      <c r="ANV381" s="69"/>
      <c r="ANW381" s="69"/>
      <c r="ANX381" s="69"/>
      <c r="ANY381" s="69"/>
      <c r="ANZ381" s="69"/>
      <c r="AOA381" s="69"/>
      <c r="AOB381" s="69"/>
      <c r="AOC381" s="69"/>
      <c r="AOD381" s="69"/>
      <c r="AOE381" s="69"/>
      <c r="AOF381" s="69"/>
      <c r="AOG381" s="69"/>
      <c r="AOH381" s="69"/>
      <c r="AOI381" s="69"/>
      <c r="AOJ381" s="69"/>
      <c r="AOK381" s="69"/>
      <c r="AOL381" s="69"/>
      <c r="AOM381" s="69"/>
      <c r="AON381" s="69"/>
      <c r="AOO381" s="69"/>
      <c r="AOP381" s="69"/>
      <c r="AOQ381" s="69"/>
      <c r="AOR381" s="69"/>
      <c r="AOS381" s="69"/>
      <c r="AOT381" s="69"/>
      <c r="AOU381" s="69"/>
      <c r="AOV381" s="69"/>
      <c r="AOW381" s="69"/>
      <c r="AOX381" s="69"/>
      <c r="AOY381" s="69"/>
      <c r="AOZ381" s="69"/>
      <c r="APA381" s="69"/>
      <c r="APB381" s="69"/>
      <c r="APC381" s="69"/>
      <c r="APD381" s="69"/>
      <c r="APE381" s="69"/>
      <c r="APF381" s="69"/>
      <c r="APG381" s="69"/>
      <c r="APH381" s="69"/>
      <c r="API381" s="69"/>
      <c r="APJ381" s="69"/>
      <c r="APK381" s="69"/>
      <c r="APL381" s="69"/>
      <c r="APM381" s="69"/>
      <c r="APN381" s="69"/>
      <c r="APO381" s="69"/>
      <c r="APP381" s="69"/>
      <c r="APQ381" s="69"/>
      <c r="APR381" s="69"/>
      <c r="APS381" s="69"/>
      <c r="APT381" s="69"/>
      <c r="APU381" s="69"/>
      <c r="APV381" s="69"/>
      <c r="APW381" s="69"/>
      <c r="APX381" s="69"/>
      <c r="APY381" s="69"/>
      <c r="APZ381" s="69"/>
      <c r="AQA381" s="69"/>
      <c r="AQB381" s="69"/>
      <c r="AQC381" s="69"/>
      <c r="AQD381" s="69"/>
      <c r="AQE381" s="69"/>
      <c r="AQF381" s="69"/>
      <c r="AQG381" s="69"/>
      <c r="AQH381" s="69"/>
      <c r="AQI381" s="69"/>
      <c r="AQJ381" s="69"/>
      <c r="AQK381" s="69"/>
      <c r="AQL381" s="69"/>
      <c r="AQM381" s="69"/>
      <c r="AQN381" s="69"/>
      <c r="AQO381" s="69"/>
      <c r="AQP381" s="69"/>
      <c r="AQQ381" s="69"/>
      <c r="AQR381" s="69"/>
      <c r="AQS381" s="69"/>
      <c r="AQT381" s="69"/>
      <c r="AQU381" s="69"/>
      <c r="AQV381" s="69"/>
      <c r="AQW381" s="69"/>
      <c r="AQX381" s="69"/>
      <c r="AQY381" s="69"/>
      <c r="AQZ381" s="69"/>
      <c r="ARA381" s="69"/>
      <c r="ARB381" s="69"/>
      <c r="ARC381" s="69"/>
      <c r="ARD381" s="69"/>
      <c r="ARE381" s="69"/>
      <c r="ARF381" s="69"/>
      <c r="ARG381" s="69"/>
      <c r="ARH381" s="69"/>
      <c r="ARI381" s="69"/>
      <c r="ARJ381" s="69"/>
      <c r="ARK381" s="69"/>
      <c r="ARL381" s="69"/>
      <c r="ARM381" s="69"/>
      <c r="ARN381" s="69"/>
      <c r="ARO381" s="69"/>
      <c r="ARP381" s="69"/>
      <c r="ARQ381" s="69"/>
      <c r="ARR381" s="69"/>
      <c r="ARS381" s="69"/>
      <c r="ART381" s="69"/>
      <c r="ARU381" s="69"/>
      <c r="ARV381" s="69"/>
      <c r="ARW381" s="69"/>
      <c r="ARX381" s="69"/>
      <c r="ARY381" s="69"/>
      <c r="ARZ381" s="69"/>
      <c r="ASA381" s="69"/>
      <c r="ASB381" s="69"/>
      <c r="ASC381" s="69"/>
      <c r="ASD381" s="69"/>
      <c r="ASE381" s="69"/>
      <c r="ASF381" s="69"/>
      <c r="ASG381" s="69"/>
      <c r="ASH381" s="69"/>
      <c r="ASI381" s="69"/>
      <c r="ASJ381" s="69"/>
      <c r="ASK381" s="69"/>
      <c r="ASL381" s="69"/>
      <c r="ASM381" s="69"/>
      <c r="ASN381" s="69"/>
      <c r="ASO381" s="69"/>
      <c r="ASP381" s="69"/>
      <c r="ASQ381" s="69"/>
      <c r="ASR381" s="69"/>
      <c r="ASS381" s="69"/>
      <c r="AST381" s="69"/>
      <c r="ASU381" s="69"/>
      <c r="ASV381" s="69"/>
      <c r="ASW381" s="69"/>
      <c r="ASX381" s="69"/>
      <c r="ASY381" s="69"/>
      <c r="ASZ381" s="69"/>
      <c r="ATA381" s="69"/>
      <c r="ATB381" s="69"/>
      <c r="ATC381" s="69"/>
      <c r="ATD381" s="69"/>
      <c r="ATE381" s="69"/>
      <c r="ATF381" s="69"/>
      <c r="ATG381" s="69"/>
      <c r="ATH381" s="69"/>
      <c r="ATI381" s="69"/>
      <c r="ATJ381" s="69"/>
      <c r="ATK381" s="69"/>
      <c r="ATL381" s="69"/>
      <c r="ATM381" s="69"/>
      <c r="ATN381" s="69"/>
      <c r="ATO381" s="69"/>
      <c r="ATP381" s="69"/>
      <c r="ATQ381" s="69"/>
      <c r="ATR381" s="69"/>
      <c r="ATS381" s="69"/>
      <c r="ATT381" s="69"/>
      <c r="ATU381" s="69"/>
      <c r="ATV381" s="69"/>
      <c r="ATW381" s="69"/>
      <c r="ATX381" s="69"/>
      <c r="ATY381" s="69"/>
      <c r="ATZ381" s="69"/>
      <c r="AUA381" s="69"/>
      <c r="AUB381" s="69"/>
      <c r="AUC381" s="69"/>
      <c r="AUD381" s="69"/>
      <c r="AUE381" s="69"/>
      <c r="AUF381" s="69"/>
      <c r="AUG381" s="69"/>
      <c r="AUH381" s="69"/>
      <c r="AUI381" s="69"/>
      <c r="AUJ381" s="69"/>
      <c r="AUK381" s="69"/>
      <c r="AUL381" s="69"/>
      <c r="AUM381" s="69"/>
      <c r="AUN381" s="69"/>
      <c r="AUO381" s="69"/>
      <c r="AUP381" s="69"/>
      <c r="AUQ381" s="69"/>
      <c r="AUR381" s="69"/>
      <c r="AUS381" s="69"/>
      <c r="AUT381" s="69"/>
      <c r="AUU381" s="69"/>
      <c r="AUV381" s="69"/>
      <c r="AUW381" s="69"/>
      <c r="AUX381" s="69"/>
      <c r="AUY381" s="69"/>
      <c r="AUZ381" s="69"/>
      <c r="AVA381" s="69"/>
      <c r="AVB381" s="69"/>
      <c r="AVC381" s="69"/>
      <c r="AVD381" s="69"/>
      <c r="AVE381" s="69"/>
      <c r="AVF381" s="69"/>
      <c r="AVG381" s="69"/>
      <c r="AVH381" s="69"/>
      <c r="AVI381" s="69"/>
      <c r="AVJ381" s="69"/>
      <c r="AVK381" s="69"/>
      <c r="AVL381" s="69"/>
      <c r="AVM381" s="69"/>
      <c r="AVN381" s="69"/>
      <c r="AVO381" s="69"/>
      <c r="AVP381" s="69"/>
      <c r="AVQ381" s="69"/>
      <c r="AVR381" s="69"/>
      <c r="AVS381" s="69"/>
      <c r="AVT381" s="69"/>
      <c r="AVU381" s="69"/>
      <c r="AVV381" s="69"/>
      <c r="AVW381" s="69"/>
      <c r="AVX381" s="69"/>
      <c r="AVY381" s="69"/>
      <c r="AVZ381" s="69"/>
      <c r="AWA381" s="69"/>
      <c r="AWB381" s="69"/>
      <c r="AWC381" s="69"/>
      <c r="AWD381" s="69"/>
      <c r="AWE381" s="69"/>
      <c r="AWF381" s="69"/>
      <c r="AWG381" s="69"/>
      <c r="AWH381" s="69"/>
      <c r="AWI381" s="69"/>
      <c r="AWJ381" s="69"/>
      <c r="AWK381" s="69"/>
      <c r="AWL381" s="69"/>
      <c r="AWM381" s="69"/>
      <c r="AWN381" s="69"/>
      <c r="AWO381" s="69"/>
      <c r="AWP381" s="69"/>
      <c r="AWQ381" s="69"/>
      <c r="AWR381" s="69"/>
      <c r="AWS381" s="69"/>
      <c r="AWT381" s="69"/>
      <c r="AWU381" s="69"/>
      <c r="AWV381" s="69"/>
      <c r="AWW381" s="69"/>
      <c r="AWX381" s="69"/>
      <c r="AWY381" s="69"/>
      <c r="AWZ381" s="69"/>
      <c r="AXA381" s="69"/>
      <c r="AXB381" s="69"/>
      <c r="AXC381" s="69"/>
      <c r="AXD381" s="69"/>
      <c r="AXE381" s="69"/>
      <c r="AXF381" s="69"/>
      <c r="AXG381" s="69"/>
      <c r="AXH381" s="69"/>
      <c r="AXI381" s="69"/>
      <c r="AXJ381" s="69"/>
      <c r="AXK381" s="69"/>
      <c r="AXL381" s="69"/>
      <c r="AXM381" s="69"/>
      <c r="AXN381" s="69"/>
      <c r="AXO381" s="69"/>
      <c r="AXP381" s="69"/>
      <c r="AXQ381" s="69"/>
      <c r="AXR381" s="69"/>
      <c r="AXS381" s="69"/>
      <c r="AXT381" s="69"/>
      <c r="AXU381" s="69"/>
      <c r="AXV381" s="69"/>
      <c r="AXW381" s="69"/>
      <c r="AXX381" s="69"/>
      <c r="AXY381" s="69"/>
      <c r="AXZ381" s="69"/>
      <c r="AYA381" s="69"/>
      <c r="AYB381" s="69"/>
      <c r="AYC381" s="69"/>
      <c r="AYD381" s="69"/>
      <c r="AYE381" s="69"/>
      <c r="AYF381" s="69"/>
      <c r="AYG381" s="69"/>
      <c r="AYH381" s="69"/>
      <c r="AYI381" s="69"/>
      <c r="AYJ381" s="69"/>
      <c r="AYK381" s="69"/>
      <c r="AYL381" s="69"/>
      <c r="AYM381" s="69"/>
      <c r="AYN381" s="69"/>
      <c r="AYO381" s="69"/>
      <c r="AYP381" s="69"/>
      <c r="AYQ381" s="69"/>
      <c r="AYR381" s="69"/>
      <c r="AYS381" s="69"/>
      <c r="AYT381" s="69"/>
      <c r="AYU381" s="69"/>
      <c r="AYV381" s="69"/>
      <c r="AYW381" s="69"/>
      <c r="AYX381" s="69"/>
      <c r="AYY381" s="69"/>
      <c r="AYZ381" s="69"/>
      <c r="AZA381" s="69"/>
      <c r="AZB381" s="69"/>
      <c r="AZC381" s="69"/>
      <c r="AZD381" s="69"/>
      <c r="AZE381" s="69"/>
      <c r="AZF381" s="69"/>
      <c r="AZG381" s="69"/>
      <c r="AZH381" s="69"/>
      <c r="AZI381" s="69"/>
      <c r="AZJ381" s="69"/>
      <c r="AZK381" s="69"/>
      <c r="AZL381" s="69"/>
      <c r="AZM381" s="69"/>
      <c r="AZN381" s="69"/>
      <c r="AZO381" s="69"/>
      <c r="AZP381" s="69"/>
      <c r="AZQ381" s="69"/>
      <c r="AZR381" s="69"/>
      <c r="AZS381" s="69"/>
      <c r="AZT381" s="69"/>
      <c r="AZU381" s="69"/>
      <c r="AZV381" s="69"/>
      <c r="AZW381" s="69"/>
      <c r="AZX381" s="69"/>
      <c r="AZY381" s="69"/>
      <c r="AZZ381" s="69"/>
      <c r="BAA381" s="69"/>
      <c r="BAB381" s="69"/>
      <c r="BAC381" s="69"/>
      <c r="BAD381" s="69"/>
      <c r="BAE381" s="69"/>
      <c r="BAF381" s="69"/>
      <c r="BAG381" s="69"/>
      <c r="BAH381" s="69"/>
      <c r="BAI381" s="69"/>
      <c r="BAJ381" s="69"/>
      <c r="BAK381" s="69"/>
      <c r="BAL381" s="69"/>
      <c r="BAM381" s="69"/>
      <c r="BAN381" s="69"/>
      <c r="BAO381" s="69"/>
      <c r="BAP381" s="69"/>
      <c r="BAQ381" s="69"/>
      <c r="BAR381" s="69"/>
      <c r="BAS381" s="69"/>
      <c r="BAT381" s="69"/>
      <c r="BAU381" s="69"/>
      <c r="BAV381" s="69"/>
      <c r="BAW381" s="69"/>
      <c r="BAX381" s="69"/>
      <c r="BAY381" s="69"/>
      <c r="BAZ381" s="69"/>
      <c r="BBA381" s="69"/>
      <c r="BBB381" s="69"/>
      <c r="BBC381" s="69"/>
      <c r="BBD381" s="69"/>
      <c r="BBE381" s="69"/>
      <c r="BBF381" s="69"/>
      <c r="BBG381" s="69"/>
      <c r="BBH381" s="69"/>
      <c r="BBI381" s="69"/>
      <c r="BBJ381" s="69"/>
      <c r="BBK381" s="69"/>
      <c r="BBL381" s="69"/>
      <c r="BBM381" s="69"/>
      <c r="BBN381" s="69"/>
      <c r="BBO381" s="69"/>
      <c r="BBP381" s="69"/>
      <c r="BBQ381" s="69"/>
      <c r="BBR381" s="69"/>
      <c r="BBS381" s="69"/>
      <c r="BBT381" s="69"/>
      <c r="BBU381" s="69"/>
      <c r="BBV381" s="69"/>
      <c r="BBW381" s="69"/>
      <c r="BBX381" s="69"/>
      <c r="BBY381" s="69"/>
      <c r="BBZ381" s="69"/>
      <c r="BCA381" s="69"/>
      <c r="BCB381" s="69"/>
      <c r="BCC381" s="69"/>
      <c r="BCD381" s="69"/>
      <c r="BCE381" s="69"/>
      <c r="BCF381" s="69"/>
      <c r="BCG381" s="69"/>
      <c r="BCH381" s="69"/>
      <c r="BCI381" s="69"/>
      <c r="BCJ381" s="69"/>
      <c r="BCK381" s="69"/>
      <c r="BCL381" s="69"/>
      <c r="BCM381" s="69"/>
      <c r="BCN381" s="69"/>
      <c r="BCO381" s="69"/>
      <c r="BCP381" s="69"/>
      <c r="BCQ381" s="69"/>
      <c r="BCR381" s="69"/>
      <c r="BCS381" s="69"/>
      <c r="BCT381" s="69"/>
      <c r="BCU381" s="69"/>
      <c r="BCV381" s="69"/>
      <c r="BCW381" s="69"/>
      <c r="BCX381" s="69"/>
      <c r="BCY381" s="69"/>
      <c r="BCZ381" s="69"/>
      <c r="BDA381" s="69"/>
      <c r="BDB381" s="69"/>
      <c r="BDC381" s="69"/>
      <c r="BDD381" s="69"/>
      <c r="BDE381" s="69"/>
      <c r="BDF381" s="69"/>
      <c r="BDG381" s="69"/>
      <c r="BDH381" s="69"/>
      <c r="BDI381" s="69"/>
      <c r="BDJ381" s="69"/>
      <c r="BDK381" s="69"/>
      <c r="BDL381" s="69"/>
      <c r="BDM381" s="69"/>
      <c r="BDN381" s="69"/>
      <c r="BDO381" s="69"/>
      <c r="BDP381" s="69"/>
      <c r="BDQ381" s="69"/>
      <c r="BDR381" s="69"/>
      <c r="BDS381" s="69"/>
      <c r="BDT381" s="69"/>
      <c r="BDU381" s="69"/>
      <c r="BDV381" s="69"/>
      <c r="BDW381" s="69"/>
      <c r="BDX381" s="69"/>
      <c r="BDY381" s="69"/>
      <c r="BDZ381" s="69"/>
      <c r="BEA381" s="69"/>
      <c r="BEB381" s="69"/>
      <c r="BEC381" s="69"/>
      <c r="BED381" s="69"/>
      <c r="BEE381" s="69"/>
      <c r="BEF381" s="69"/>
      <c r="BEG381" s="69"/>
      <c r="BEH381" s="69"/>
      <c r="BEI381" s="69"/>
      <c r="BEJ381" s="69"/>
      <c r="BEK381" s="69"/>
      <c r="BEL381" s="69"/>
      <c r="BEM381" s="69"/>
      <c r="BEN381" s="69"/>
      <c r="BEO381" s="69"/>
      <c r="BEP381" s="69"/>
      <c r="BEQ381" s="69"/>
      <c r="BER381" s="69"/>
      <c r="BES381" s="69"/>
      <c r="BET381" s="69"/>
      <c r="BEU381" s="69"/>
      <c r="BEV381" s="69"/>
      <c r="BEW381" s="69"/>
      <c r="BEX381" s="69"/>
      <c r="BEY381" s="69"/>
      <c r="BEZ381" s="69"/>
      <c r="BFA381" s="69"/>
      <c r="BFB381" s="69"/>
      <c r="BFC381" s="69"/>
      <c r="BFD381" s="69"/>
      <c r="BFE381" s="69"/>
      <c r="BFF381" s="69"/>
      <c r="BFG381" s="69"/>
      <c r="BFH381" s="69"/>
      <c r="BFI381" s="69"/>
      <c r="BFJ381" s="69"/>
      <c r="BFK381" s="69"/>
      <c r="BFL381" s="69"/>
      <c r="BFM381" s="69"/>
      <c r="BFN381" s="69"/>
      <c r="BFO381" s="69"/>
      <c r="BFP381" s="69"/>
      <c r="BFQ381" s="69"/>
      <c r="BFR381" s="69"/>
      <c r="BFS381" s="69"/>
      <c r="BFT381" s="69"/>
      <c r="BFU381" s="69"/>
      <c r="BFV381" s="69"/>
      <c r="BFW381" s="69"/>
      <c r="BFX381" s="69"/>
      <c r="BFY381" s="69"/>
      <c r="BFZ381" s="69"/>
      <c r="BGA381" s="69"/>
      <c r="BGB381" s="69"/>
      <c r="BGC381" s="69"/>
      <c r="BGD381" s="69"/>
      <c r="BGE381" s="69"/>
      <c r="BGF381" s="69"/>
      <c r="BGG381" s="69"/>
      <c r="BGH381" s="69"/>
      <c r="BGI381" s="69"/>
      <c r="BGJ381" s="69"/>
      <c r="BGK381" s="69"/>
      <c r="BGL381" s="69"/>
      <c r="BGM381" s="69"/>
      <c r="BGN381" s="69"/>
      <c r="BGO381" s="69"/>
      <c r="BGP381" s="69"/>
      <c r="BGQ381" s="69"/>
      <c r="BGR381" s="69"/>
      <c r="BGS381" s="69"/>
      <c r="BGT381" s="69"/>
      <c r="BGU381" s="69"/>
      <c r="BGV381" s="69"/>
      <c r="BGW381" s="69"/>
      <c r="BGX381" s="69"/>
      <c r="BGY381" s="69"/>
      <c r="BGZ381" s="69"/>
      <c r="BHA381" s="69"/>
      <c r="BHB381" s="69"/>
      <c r="BHC381" s="69"/>
      <c r="BHD381" s="69"/>
      <c r="BHE381" s="69"/>
      <c r="BHF381" s="69"/>
      <c r="BHG381" s="69"/>
      <c r="BHH381" s="69"/>
      <c r="BHI381" s="69"/>
      <c r="BHJ381" s="69"/>
      <c r="BHK381" s="69"/>
      <c r="BHL381" s="69"/>
      <c r="BHM381" s="69"/>
      <c r="BHN381" s="69"/>
      <c r="BHO381" s="69"/>
      <c r="BHP381" s="69"/>
      <c r="BHQ381" s="69"/>
      <c r="BHR381" s="69"/>
      <c r="BHS381" s="69"/>
      <c r="BHT381" s="69"/>
      <c r="BHU381" s="69"/>
      <c r="BHV381" s="69"/>
      <c r="BHW381" s="69"/>
      <c r="BHX381" s="69"/>
      <c r="BHY381" s="69"/>
      <c r="BHZ381" s="69"/>
      <c r="BIA381" s="69"/>
      <c r="BIB381" s="69"/>
      <c r="BIC381" s="69"/>
      <c r="BID381" s="69"/>
      <c r="BIE381" s="69"/>
      <c r="BIF381" s="69"/>
      <c r="BIG381" s="69"/>
      <c r="BIH381" s="69"/>
      <c r="BII381" s="69"/>
      <c r="BIJ381" s="69"/>
      <c r="BIK381" s="69"/>
      <c r="BIL381" s="69"/>
      <c r="BIM381" s="69"/>
      <c r="BIN381" s="69"/>
      <c r="BIO381" s="69"/>
      <c r="BIP381" s="69"/>
      <c r="BIQ381" s="69"/>
      <c r="BIR381" s="69"/>
      <c r="BIS381" s="69"/>
      <c r="BIT381" s="69"/>
      <c r="BIU381" s="69"/>
      <c r="BIV381" s="69"/>
      <c r="BIW381" s="69"/>
      <c r="BIX381" s="69"/>
      <c r="BIY381" s="69"/>
      <c r="BIZ381" s="69"/>
      <c r="BJA381" s="69"/>
      <c r="BJB381" s="69"/>
      <c r="BJC381" s="69"/>
      <c r="BJD381" s="69"/>
      <c r="BJE381" s="69"/>
      <c r="BJF381" s="69"/>
      <c r="BJG381" s="69"/>
      <c r="BJH381" s="69"/>
      <c r="BJI381" s="69"/>
      <c r="BJJ381" s="69"/>
      <c r="BJK381" s="69"/>
      <c r="BJL381" s="69"/>
      <c r="BJM381" s="69"/>
      <c r="BJN381" s="69"/>
      <c r="BJO381" s="69"/>
      <c r="BJP381" s="69"/>
      <c r="BJQ381" s="69"/>
      <c r="BJR381" s="69"/>
      <c r="BJS381" s="69"/>
      <c r="BJT381" s="69"/>
      <c r="BJU381" s="69"/>
      <c r="BJV381" s="69"/>
      <c r="BJW381" s="69"/>
      <c r="BJX381" s="69"/>
      <c r="BJY381" s="69"/>
      <c r="BJZ381" s="69"/>
      <c r="BKA381" s="69"/>
      <c r="BKB381" s="69"/>
      <c r="BKC381" s="69"/>
      <c r="BKD381" s="69"/>
      <c r="BKE381" s="69"/>
      <c r="BKF381" s="69"/>
      <c r="BKG381" s="69"/>
      <c r="BKH381" s="69"/>
      <c r="BKI381" s="69"/>
      <c r="BKJ381" s="69"/>
      <c r="BKK381" s="69"/>
      <c r="BKL381" s="69"/>
      <c r="BKM381" s="69"/>
      <c r="BKN381" s="69"/>
      <c r="BKO381" s="69"/>
      <c r="BKP381" s="69"/>
      <c r="BKQ381" s="69"/>
      <c r="BKR381" s="69"/>
      <c r="BKS381" s="69"/>
      <c r="BKT381" s="69"/>
      <c r="BKU381" s="69"/>
      <c r="BKV381" s="69"/>
      <c r="BKW381" s="69"/>
      <c r="BKX381" s="69"/>
      <c r="BKY381" s="69"/>
      <c r="BKZ381" s="69"/>
      <c r="BLA381" s="69"/>
      <c r="BLB381" s="69"/>
      <c r="BLC381" s="69"/>
      <c r="BLD381" s="69"/>
      <c r="BLE381" s="69"/>
      <c r="BLF381" s="69"/>
      <c r="BLG381" s="69"/>
      <c r="BLH381" s="69"/>
      <c r="BLI381" s="69"/>
      <c r="BLJ381" s="69"/>
      <c r="BLK381" s="69"/>
      <c r="BLL381" s="69"/>
      <c r="BLM381" s="69"/>
      <c r="BLN381" s="69"/>
      <c r="BLO381" s="69"/>
      <c r="BLP381" s="69"/>
      <c r="BLQ381" s="69"/>
      <c r="BLR381" s="69"/>
      <c r="BLS381" s="69"/>
      <c r="BLT381" s="69"/>
      <c r="BLU381" s="69"/>
      <c r="BLV381" s="69"/>
      <c r="BLW381" s="69"/>
      <c r="BLX381" s="69"/>
      <c r="BLY381" s="69"/>
      <c r="BLZ381" s="69"/>
      <c r="BMA381" s="69"/>
      <c r="BMB381" s="69"/>
      <c r="BMC381" s="69"/>
      <c r="BMD381" s="69"/>
      <c r="BME381" s="69"/>
      <c r="BMF381" s="69"/>
      <c r="BMG381" s="69"/>
      <c r="BMH381" s="69"/>
      <c r="BMI381" s="69"/>
      <c r="BMJ381" s="69"/>
      <c r="BMK381" s="69"/>
      <c r="BML381" s="69"/>
      <c r="BMM381" s="69"/>
      <c r="BMN381" s="69"/>
      <c r="BMO381" s="69"/>
      <c r="BMP381" s="69"/>
      <c r="BMQ381" s="69"/>
      <c r="BMR381" s="69"/>
      <c r="BMS381" s="69"/>
      <c r="BMT381" s="69"/>
      <c r="BMU381" s="69"/>
      <c r="BMV381" s="69"/>
      <c r="BMW381" s="69"/>
      <c r="BMX381" s="69"/>
      <c r="BMY381" s="69"/>
      <c r="BMZ381" s="69"/>
      <c r="BNA381" s="69"/>
      <c r="BNB381" s="69"/>
      <c r="BNC381" s="69"/>
      <c r="BND381" s="69"/>
      <c r="BNE381" s="69"/>
      <c r="BNF381" s="69"/>
      <c r="BNG381" s="69"/>
      <c r="BNH381" s="69"/>
      <c r="BNI381" s="69"/>
      <c r="BNJ381" s="69"/>
      <c r="BNK381" s="69"/>
      <c r="BNL381" s="69"/>
      <c r="BNM381" s="69"/>
      <c r="BNN381" s="69"/>
      <c r="BNO381" s="69"/>
      <c r="BNP381" s="69"/>
      <c r="BNQ381" s="69"/>
      <c r="BNR381" s="69"/>
      <c r="BNS381" s="69"/>
      <c r="BNT381" s="69"/>
      <c r="BNU381" s="69"/>
      <c r="BNV381" s="69"/>
      <c r="BNW381" s="69"/>
      <c r="BNX381" s="69"/>
      <c r="BNY381" s="69"/>
      <c r="BNZ381" s="69"/>
      <c r="BOA381" s="69"/>
      <c r="BOB381" s="69"/>
      <c r="BOC381" s="69"/>
      <c r="BOD381" s="69"/>
      <c r="BOE381" s="69"/>
      <c r="BOF381" s="69"/>
      <c r="BOG381" s="69"/>
      <c r="BOH381" s="69"/>
      <c r="BOI381" s="69"/>
      <c r="BOJ381" s="69"/>
      <c r="BOK381" s="69"/>
      <c r="BOL381" s="69"/>
      <c r="BOM381" s="69"/>
      <c r="BON381" s="69"/>
      <c r="BOO381" s="69"/>
      <c r="BOP381" s="69"/>
      <c r="BOQ381" s="69"/>
      <c r="BOR381" s="69"/>
      <c r="BOS381" s="69"/>
      <c r="BOT381" s="69"/>
      <c r="BOU381" s="69"/>
      <c r="BOV381" s="69"/>
      <c r="BOW381" s="69"/>
      <c r="BOX381" s="69"/>
      <c r="BOY381" s="69"/>
      <c r="BOZ381" s="69"/>
      <c r="BPA381" s="69"/>
      <c r="BPB381" s="69"/>
      <c r="BPC381" s="69"/>
      <c r="BPD381" s="69"/>
      <c r="BPE381" s="69"/>
      <c r="BPF381" s="69"/>
      <c r="BPG381" s="69"/>
      <c r="BPH381" s="69"/>
      <c r="BPI381" s="69"/>
      <c r="BPJ381" s="69"/>
      <c r="BPK381" s="69"/>
      <c r="BPL381" s="69"/>
      <c r="BPM381" s="69"/>
      <c r="BPN381" s="69"/>
      <c r="BPO381" s="69"/>
      <c r="BPP381" s="69"/>
      <c r="BPQ381" s="69"/>
      <c r="BPR381" s="69"/>
      <c r="BPS381" s="69"/>
      <c r="BPT381" s="69"/>
      <c r="BPU381" s="69"/>
      <c r="BPV381" s="69"/>
      <c r="BPW381" s="69"/>
      <c r="BPX381" s="69"/>
      <c r="BPY381" s="69"/>
      <c r="BPZ381" s="69"/>
      <c r="BQA381" s="69"/>
      <c r="BQB381" s="69"/>
      <c r="BQC381" s="69"/>
      <c r="BQD381" s="69"/>
      <c r="BQE381" s="69"/>
      <c r="BQF381" s="69"/>
      <c r="BQG381" s="69"/>
      <c r="BQH381" s="69"/>
      <c r="BQI381" s="69"/>
      <c r="BQJ381" s="69"/>
      <c r="BQK381" s="69"/>
      <c r="BQL381" s="69"/>
      <c r="BQM381" s="69"/>
      <c r="BQN381" s="69"/>
      <c r="BQO381" s="69"/>
      <c r="BQP381" s="69"/>
      <c r="BQQ381" s="69"/>
      <c r="BQR381" s="69"/>
      <c r="BQS381" s="69"/>
      <c r="BQT381" s="69"/>
      <c r="BQU381" s="69"/>
      <c r="BQV381" s="69"/>
      <c r="BQW381" s="69"/>
      <c r="BQX381" s="69"/>
      <c r="BQY381" s="69"/>
      <c r="BQZ381" s="69"/>
      <c r="BRA381" s="69"/>
      <c r="BRB381" s="69"/>
      <c r="BRC381" s="69"/>
      <c r="BRD381" s="69"/>
      <c r="BRE381" s="69"/>
      <c r="BRF381" s="69"/>
      <c r="BRG381" s="69"/>
      <c r="BRH381" s="69"/>
      <c r="BRI381" s="69"/>
      <c r="BRJ381" s="69"/>
      <c r="BRK381" s="69"/>
      <c r="BRL381" s="69"/>
      <c r="BRM381" s="69"/>
      <c r="BRN381" s="69"/>
      <c r="BRO381" s="69"/>
      <c r="BRP381" s="69"/>
      <c r="BRQ381" s="69"/>
      <c r="BRR381" s="69"/>
      <c r="BRS381" s="69"/>
      <c r="BRT381" s="69"/>
      <c r="BRU381" s="69"/>
      <c r="BRV381" s="69"/>
      <c r="BRW381" s="69"/>
      <c r="BRX381" s="69"/>
      <c r="BRY381" s="69"/>
      <c r="BRZ381" s="69"/>
      <c r="BSA381" s="69"/>
      <c r="BSB381" s="69"/>
      <c r="BSC381" s="69"/>
      <c r="BSD381" s="69"/>
      <c r="BSE381" s="69"/>
      <c r="BSF381" s="69"/>
      <c r="BSG381" s="69"/>
      <c r="BSH381" s="69"/>
      <c r="BSI381" s="69"/>
      <c r="BSJ381" s="69"/>
      <c r="BSK381" s="69"/>
      <c r="BSL381" s="69"/>
      <c r="BSM381" s="69"/>
      <c r="BSN381" s="69"/>
      <c r="BSO381" s="69"/>
      <c r="BSP381" s="69"/>
      <c r="BSQ381" s="69"/>
      <c r="BSR381" s="69"/>
      <c r="BSS381" s="69"/>
      <c r="BST381" s="69"/>
      <c r="BSU381" s="69"/>
      <c r="BSV381" s="69"/>
      <c r="BSW381" s="69"/>
      <c r="BSX381" s="69"/>
      <c r="BSY381" s="69"/>
      <c r="BSZ381" s="69"/>
      <c r="BTA381" s="69"/>
      <c r="BTB381" s="69"/>
      <c r="BTC381" s="69"/>
      <c r="BTD381" s="69"/>
      <c r="BTE381" s="69"/>
      <c r="BTF381" s="69"/>
      <c r="BTG381" s="69"/>
      <c r="BTH381" s="69"/>
      <c r="BTI381" s="69"/>
      <c r="BTJ381" s="69"/>
      <c r="BTK381" s="69"/>
      <c r="BTL381" s="69"/>
      <c r="BTM381" s="69"/>
      <c r="BTN381" s="69"/>
      <c r="BTO381" s="69"/>
      <c r="BTP381" s="69"/>
      <c r="BTQ381" s="69"/>
      <c r="BTR381" s="69"/>
      <c r="BTS381" s="69"/>
      <c r="BTT381" s="69"/>
      <c r="BTU381" s="69"/>
      <c r="BTV381" s="69"/>
      <c r="BTW381" s="69"/>
      <c r="BTX381" s="69"/>
      <c r="BTY381" s="69"/>
      <c r="BTZ381" s="69"/>
      <c r="BUA381" s="69"/>
      <c r="BUB381" s="69"/>
      <c r="BUC381" s="69"/>
      <c r="BUD381" s="69"/>
      <c r="BUE381" s="69"/>
      <c r="BUF381" s="69"/>
      <c r="BUG381" s="69"/>
      <c r="BUH381" s="69"/>
      <c r="BUI381" s="69"/>
      <c r="BUJ381" s="69"/>
      <c r="BUK381" s="69"/>
      <c r="BUL381" s="69"/>
      <c r="BUM381" s="69"/>
      <c r="BUN381" s="69"/>
      <c r="BUO381" s="69"/>
      <c r="BUP381" s="69"/>
      <c r="BUQ381" s="69"/>
      <c r="BUR381" s="69"/>
      <c r="BUS381" s="69"/>
      <c r="BUT381" s="69"/>
      <c r="BUU381" s="69"/>
      <c r="BUV381" s="69"/>
      <c r="BUW381" s="69"/>
      <c r="BUX381" s="69"/>
      <c r="BUY381" s="69"/>
      <c r="BUZ381" s="69"/>
      <c r="BVA381" s="69"/>
      <c r="BVB381" s="69"/>
      <c r="BVC381" s="69"/>
      <c r="BVD381" s="69"/>
      <c r="BVE381" s="69"/>
      <c r="BVF381" s="69"/>
      <c r="BVG381" s="69"/>
      <c r="BVH381" s="69"/>
      <c r="BVI381" s="69"/>
      <c r="BVJ381" s="69"/>
      <c r="BVK381" s="69"/>
      <c r="BVL381" s="69"/>
      <c r="BVM381" s="69"/>
      <c r="BVN381" s="69"/>
      <c r="BVO381" s="69"/>
      <c r="BVP381" s="69"/>
      <c r="BVQ381" s="69"/>
      <c r="BVR381" s="69"/>
      <c r="BVS381" s="69"/>
      <c r="BVT381" s="69"/>
      <c r="BVU381" s="69"/>
      <c r="BVV381" s="69"/>
      <c r="BVW381" s="69"/>
      <c r="BVX381" s="69"/>
      <c r="BVY381" s="69"/>
      <c r="BVZ381" s="69"/>
      <c r="BWA381" s="69"/>
      <c r="BWB381" s="69"/>
      <c r="BWC381" s="69"/>
      <c r="BWD381" s="69"/>
      <c r="BWE381" s="69"/>
      <c r="BWF381" s="69"/>
      <c r="BWG381" s="69"/>
      <c r="BWH381" s="69"/>
      <c r="BWI381" s="69"/>
      <c r="BWJ381" s="69"/>
      <c r="BWK381" s="69"/>
      <c r="BWL381" s="69"/>
      <c r="BWM381" s="69"/>
      <c r="BWN381" s="69"/>
      <c r="BWO381" s="69"/>
      <c r="BWP381" s="69"/>
      <c r="BWQ381" s="69"/>
      <c r="BWR381" s="69"/>
      <c r="BWS381" s="69"/>
      <c r="BWT381" s="69"/>
      <c r="BWU381" s="69"/>
      <c r="BWV381" s="69"/>
      <c r="BWW381" s="69"/>
      <c r="BWX381" s="69"/>
      <c r="BWY381" s="69"/>
      <c r="BWZ381" s="69"/>
      <c r="BXA381" s="69"/>
      <c r="BXB381" s="69"/>
      <c r="BXC381" s="69"/>
      <c r="BXD381" s="69"/>
      <c r="BXE381" s="69"/>
      <c r="BXF381" s="69"/>
      <c r="BXG381" s="69"/>
      <c r="BXH381" s="69"/>
      <c r="BXI381" s="69"/>
      <c r="BXJ381" s="69"/>
      <c r="BXK381" s="69"/>
      <c r="BXL381" s="69"/>
      <c r="BXM381" s="69"/>
      <c r="BXN381" s="69"/>
      <c r="BXO381" s="69"/>
      <c r="BXP381" s="69"/>
      <c r="BXQ381" s="69"/>
      <c r="BXR381" s="69"/>
      <c r="BXS381" s="69"/>
      <c r="BXT381" s="69"/>
      <c r="BXU381" s="69"/>
      <c r="BXV381" s="69"/>
      <c r="BXW381" s="69"/>
      <c r="BXX381" s="69"/>
      <c r="BXY381" s="69"/>
      <c r="BXZ381" s="69"/>
      <c r="BYA381" s="69"/>
      <c r="BYB381" s="69"/>
      <c r="BYC381" s="69"/>
      <c r="BYD381" s="69"/>
      <c r="BYE381" s="69"/>
      <c r="BYF381" s="69"/>
      <c r="BYG381" s="69"/>
      <c r="BYH381" s="69"/>
      <c r="BYI381" s="69"/>
      <c r="BYJ381" s="69"/>
      <c r="BYK381" s="69"/>
      <c r="BYL381" s="69"/>
      <c r="BYM381" s="69"/>
      <c r="BYN381" s="69"/>
      <c r="BYO381" s="69"/>
      <c r="BYP381" s="69"/>
      <c r="BYQ381" s="69"/>
      <c r="BYR381" s="69"/>
      <c r="BYS381" s="69"/>
      <c r="BYT381" s="69"/>
      <c r="BYU381" s="69"/>
      <c r="BYV381" s="69"/>
      <c r="BYW381" s="69"/>
      <c r="BYX381" s="69"/>
      <c r="BYY381" s="69"/>
      <c r="BYZ381" s="69"/>
      <c r="BZA381" s="69"/>
      <c r="BZB381" s="69"/>
      <c r="BZC381" s="69"/>
      <c r="BZD381" s="69"/>
      <c r="BZE381" s="69"/>
      <c r="BZF381" s="69"/>
      <c r="BZG381" s="69"/>
      <c r="BZH381" s="69"/>
      <c r="BZI381" s="69"/>
      <c r="BZJ381" s="69"/>
      <c r="BZK381" s="69"/>
      <c r="BZL381" s="69"/>
      <c r="BZM381" s="69"/>
      <c r="BZN381" s="69"/>
      <c r="BZO381" s="69"/>
      <c r="BZP381" s="69"/>
      <c r="BZQ381" s="69"/>
      <c r="BZR381" s="69"/>
      <c r="BZS381" s="69"/>
      <c r="BZT381" s="69"/>
      <c r="BZU381" s="69"/>
      <c r="BZV381" s="69"/>
      <c r="BZW381" s="69"/>
      <c r="BZX381" s="69"/>
      <c r="BZY381" s="69"/>
      <c r="BZZ381" s="69"/>
      <c r="CAA381" s="69"/>
      <c r="CAB381" s="69"/>
      <c r="CAC381" s="69"/>
      <c r="CAD381" s="69"/>
      <c r="CAE381" s="69"/>
      <c r="CAF381" s="69"/>
      <c r="CAG381" s="69"/>
      <c r="CAH381" s="69"/>
      <c r="CAI381" s="69"/>
      <c r="CAJ381" s="69"/>
      <c r="CAK381" s="69"/>
      <c r="CAL381" s="69"/>
      <c r="CAM381" s="69"/>
      <c r="CAN381" s="69"/>
      <c r="CAO381" s="69"/>
      <c r="CAP381" s="69"/>
      <c r="CAQ381" s="69"/>
      <c r="CAR381" s="69"/>
      <c r="CAS381" s="69"/>
      <c r="CAT381" s="69"/>
      <c r="CAU381" s="69"/>
      <c r="CAV381" s="69"/>
      <c r="CAW381" s="69"/>
      <c r="CAX381" s="69"/>
      <c r="CAY381" s="69"/>
      <c r="CAZ381" s="69"/>
      <c r="CBA381" s="69"/>
      <c r="CBB381" s="69"/>
      <c r="CBC381" s="69"/>
      <c r="CBD381" s="69"/>
      <c r="CBE381" s="69"/>
      <c r="CBF381" s="69"/>
      <c r="CBG381" s="69"/>
      <c r="CBH381" s="69"/>
      <c r="CBI381" s="69"/>
      <c r="CBJ381" s="69"/>
      <c r="CBK381" s="69"/>
      <c r="CBL381" s="69"/>
      <c r="CBM381" s="69"/>
      <c r="CBN381" s="69"/>
      <c r="CBO381" s="69"/>
      <c r="CBP381" s="69"/>
      <c r="CBQ381" s="69"/>
      <c r="CBR381" s="69"/>
      <c r="CBS381" s="69"/>
      <c r="CBT381" s="69"/>
      <c r="CBU381" s="69"/>
      <c r="CBV381" s="69"/>
      <c r="CBW381" s="69"/>
      <c r="CBX381" s="69"/>
      <c r="CBY381" s="69"/>
      <c r="CBZ381" s="69"/>
      <c r="CCA381" s="69"/>
      <c r="CCB381" s="69"/>
      <c r="CCC381" s="69"/>
      <c r="CCD381" s="69"/>
      <c r="CCE381" s="69"/>
      <c r="CCF381" s="69"/>
      <c r="CCG381" s="69"/>
      <c r="CCH381" s="69"/>
      <c r="CCI381" s="69"/>
      <c r="CCJ381" s="69"/>
      <c r="CCK381" s="69"/>
      <c r="CCL381" s="69"/>
      <c r="CCM381" s="69"/>
      <c r="CCN381" s="69"/>
      <c r="CCO381" s="69"/>
      <c r="CCP381" s="69"/>
      <c r="CCQ381" s="69"/>
      <c r="CCR381" s="69"/>
      <c r="CCS381" s="69"/>
      <c r="CCT381" s="69"/>
      <c r="CCU381" s="69"/>
      <c r="CCV381" s="69"/>
      <c r="CCW381" s="69"/>
      <c r="CCX381" s="69"/>
      <c r="CCY381" s="69"/>
      <c r="CCZ381" s="69"/>
      <c r="CDA381" s="69"/>
      <c r="CDB381" s="69"/>
      <c r="CDC381" s="69"/>
      <c r="CDD381" s="69"/>
      <c r="CDE381" s="69"/>
      <c r="CDF381" s="69"/>
      <c r="CDG381" s="69"/>
      <c r="CDH381" s="69"/>
      <c r="CDI381" s="69"/>
      <c r="CDJ381" s="69"/>
      <c r="CDK381" s="69"/>
      <c r="CDL381" s="69"/>
      <c r="CDM381" s="69"/>
      <c r="CDN381" s="69"/>
      <c r="CDO381" s="69"/>
      <c r="CDP381" s="69"/>
      <c r="CDQ381" s="69"/>
      <c r="CDR381" s="69"/>
      <c r="CDS381" s="69"/>
      <c r="CDT381" s="69"/>
      <c r="CDU381" s="69"/>
      <c r="CDV381" s="69"/>
      <c r="CDW381" s="69"/>
      <c r="CDX381" s="69"/>
      <c r="CDY381" s="69"/>
      <c r="CDZ381" s="69"/>
      <c r="CEA381" s="69"/>
      <c r="CEB381" s="69"/>
      <c r="CEC381" s="69"/>
      <c r="CED381" s="69"/>
      <c r="CEE381" s="69"/>
      <c r="CEF381" s="69"/>
      <c r="CEG381" s="69"/>
      <c r="CEH381" s="69"/>
      <c r="CEI381" s="69"/>
      <c r="CEJ381" s="69"/>
      <c r="CEK381" s="69"/>
      <c r="CEL381" s="69"/>
      <c r="CEM381" s="69"/>
      <c r="CEN381" s="69"/>
      <c r="CEO381" s="69"/>
      <c r="CEP381" s="69"/>
      <c r="CEQ381" s="69"/>
      <c r="CER381" s="69"/>
      <c r="CES381" s="69"/>
      <c r="CET381" s="69"/>
      <c r="CEU381" s="69"/>
      <c r="CEV381" s="69"/>
      <c r="CEW381" s="69"/>
      <c r="CEX381" s="69"/>
      <c r="CEY381" s="69"/>
      <c r="CEZ381" s="69"/>
      <c r="CFA381" s="69"/>
      <c r="CFB381" s="69"/>
      <c r="CFC381" s="69"/>
      <c r="CFD381" s="69"/>
      <c r="CFE381" s="69"/>
      <c r="CFF381" s="69"/>
      <c r="CFG381" s="69"/>
      <c r="CFH381" s="69"/>
      <c r="CFI381" s="69"/>
      <c r="CFJ381" s="69"/>
      <c r="CFK381" s="69"/>
      <c r="CFL381" s="69"/>
      <c r="CFM381" s="69"/>
      <c r="CFN381" s="69"/>
      <c r="CFO381" s="69"/>
      <c r="CFP381" s="69"/>
      <c r="CFQ381" s="69"/>
      <c r="CFR381" s="69"/>
      <c r="CFS381" s="69"/>
      <c r="CFT381" s="69"/>
      <c r="CFU381" s="69"/>
      <c r="CFV381" s="69"/>
      <c r="CFW381" s="69"/>
      <c r="CFX381" s="69"/>
      <c r="CFY381" s="69"/>
      <c r="CFZ381" s="69"/>
      <c r="CGA381" s="69"/>
      <c r="CGB381" s="69"/>
      <c r="CGC381" s="69"/>
      <c r="CGD381" s="69"/>
      <c r="CGE381" s="69"/>
      <c r="CGF381" s="69"/>
      <c r="CGG381" s="69"/>
      <c r="CGH381" s="69"/>
      <c r="CGI381" s="69"/>
      <c r="CGJ381" s="69"/>
      <c r="CGK381" s="69"/>
      <c r="CGL381" s="69"/>
      <c r="CGM381" s="69"/>
      <c r="CGN381" s="69"/>
      <c r="CGO381" s="69"/>
      <c r="CGP381" s="69"/>
      <c r="CGQ381" s="69"/>
      <c r="CGR381" s="69"/>
      <c r="CGS381" s="69"/>
      <c r="CGT381" s="69"/>
      <c r="CGU381" s="69"/>
      <c r="CGV381" s="69"/>
      <c r="CGW381" s="69"/>
      <c r="CGX381" s="69"/>
      <c r="CGY381" s="69"/>
      <c r="CGZ381" s="69"/>
      <c r="CHA381" s="69"/>
      <c r="CHB381" s="69"/>
      <c r="CHC381" s="69"/>
      <c r="CHD381" s="69"/>
      <c r="CHE381" s="69"/>
      <c r="CHF381" s="69"/>
      <c r="CHG381" s="69"/>
      <c r="CHH381" s="69"/>
      <c r="CHI381" s="69"/>
      <c r="CHJ381" s="69"/>
      <c r="CHK381" s="69"/>
      <c r="CHL381" s="69"/>
      <c r="CHM381" s="69"/>
      <c r="CHN381" s="69"/>
      <c r="CHO381" s="69"/>
      <c r="CHP381" s="69"/>
      <c r="CHQ381" s="69"/>
      <c r="CHR381" s="69"/>
      <c r="CHS381" s="69"/>
      <c r="CHT381" s="69"/>
      <c r="CHU381" s="69"/>
      <c r="CHV381" s="69"/>
      <c r="CHW381" s="69"/>
      <c r="CHX381" s="69"/>
      <c r="CHY381" s="69"/>
      <c r="CHZ381" s="69"/>
      <c r="CIA381" s="69"/>
      <c r="CIB381" s="69"/>
      <c r="CIC381" s="69"/>
      <c r="CID381" s="69"/>
      <c r="CIE381" s="69"/>
      <c r="CIF381" s="69"/>
      <c r="CIG381" s="69"/>
      <c r="CIH381" s="69"/>
      <c r="CII381" s="69"/>
      <c r="CIJ381" s="69"/>
      <c r="CIK381" s="69"/>
      <c r="CIL381" s="69"/>
      <c r="CIM381" s="69"/>
      <c r="CIN381" s="69"/>
      <c r="CIO381" s="69"/>
      <c r="CIP381" s="69"/>
      <c r="CIQ381" s="69"/>
      <c r="CIR381" s="69"/>
      <c r="CIS381" s="69"/>
      <c r="CIT381" s="69"/>
      <c r="CIU381" s="69"/>
      <c r="CIV381" s="69"/>
      <c r="CIW381" s="69"/>
      <c r="CIX381" s="69"/>
      <c r="CIY381" s="69"/>
      <c r="CIZ381" s="69"/>
      <c r="CJA381" s="69"/>
      <c r="CJB381" s="69"/>
      <c r="CJC381" s="69"/>
      <c r="CJD381" s="69"/>
      <c r="CJE381" s="69"/>
      <c r="CJF381" s="69"/>
      <c r="CJG381" s="69"/>
      <c r="CJH381" s="69"/>
      <c r="CJI381" s="69"/>
      <c r="CJJ381" s="69"/>
      <c r="CJK381" s="69"/>
      <c r="CJL381" s="69"/>
      <c r="CJM381" s="69"/>
      <c r="CJN381" s="69"/>
      <c r="CJO381" s="69"/>
      <c r="CJP381" s="69"/>
      <c r="CJQ381" s="69"/>
      <c r="CJR381" s="69"/>
      <c r="CJS381" s="69"/>
      <c r="CJT381" s="69"/>
      <c r="CJU381" s="69"/>
      <c r="CJV381" s="69"/>
      <c r="CJW381" s="69"/>
      <c r="CJX381" s="69"/>
      <c r="CJY381" s="69"/>
      <c r="CJZ381" s="69"/>
      <c r="CKA381" s="69"/>
      <c r="CKB381" s="69"/>
      <c r="CKC381" s="69"/>
      <c r="CKD381" s="69"/>
      <c r="CKE381" s="69"/>
      <c r="CKF381" s="69"/>
      <c r="CKG381" s="69"/>
      <c r="CKH381" s="69"/>
      <c r="CKI381" s="69"/>
      <c r="CKJ381" s="69"/>
      <c r="CKK381" s="69"/>
      <c r="CKL381" s="69"/>
      <c r="CKM381" s="69"/>
      <c r="CKN381" s="69"/>
      <c r="CKO381" s="69"/>
      <c r="CKP381" s="69"/>
      <c r="CKQ381" s="69"/>
      <c r="CKR381" s="69"/>
      <c r="CKS381" s="69"/>
      <c r="CKT381" s="69"/>
      <c r="CKU381" s="69"/>
      <c r="CKV381" s="69"/>
      <c r="CKW381" s="69"/>
      <c r="CKX381" s="69"/>
      <c r="CKY381" s="69"/>
      <c r="CKZ381" s="69"/>
      <c r="CLA381" s="69"/>
      <c r="CLB381" s="69"/>
      <c r="CLC381" s="69"/>
      <c r="CLD381" s="69"/>
      <c r="CLE381" s="69"/>
      <c r="CLF381" s="69"/>
      <c r="CLG381" s="69"/>
      <c r="CLH381" s="69"/>
      <c r="CLI381" s="69"/>
      <c r="CLJ381" s="69"/>
      <c r="CLK381" s="69"/>
      <c r="CLL381" s="69"/>
      <c r="CLM381" s="69"/>
      <c r="CLN381" s="69"/>
      <c r="CLO381" s="69"/>
      <c r="CLP381" s="69"/>
      <c r="CLQ381" s="69"/>
      <c r="CLR381" s="69"/>
      <c r="CLS381" s="69"/>
      <c r="CLT381" s="69"/>
      <c r="CLU381" s="69"/>
      <c r="CLV381" s="69"/>
      <c r="CLW381" s="69"/>
      <c r="CLX381" s="69"/>
      <c r="CLY381" s="69"/>
      <c r="CLZ381" s="69"/>
      <c r="CMA381" s="69"/>
      <c r="CMB381" s="69"/>
      <c r="CMC381" s="69"/>
      <c r="CMD381" s="69"/>
      <c r="CME381" s="69"/>
      <c r="CMF381" s="69"/>
      <c r="CMG381" s="69"/>
      <c r="CMH381" s="69"/>
      <c r="CMI381" s="69"/>
      <c r="CMJ381" s="69"/>
      <c r="CMK381" s="69"/>
      <c r="CML381" s="69"/>
      <c r="CMM381" s="69"/>
      <c r="CMN381" s="69"/>
      <c r="CMO381" s="69"/>
      <c r="CMP381" s="69"/>
      <c r="CMQ381" s="69"/>
      <c r="CMR381" s="69"/>
      <c r="CMS381" s="69"/>
      <c r="CMT381" s="69"/>
      <c r="CMU381" s="69"/>
      <c r="CMV381" s="69"/>
      <c r="CMW381" s="69"/>
      <c r="CMX381" s="69"/>
      <c r="CMY381" s="69"/>
      <c r="CMZ381" s="69"/>
      <c r="CNA381" s="69"/>
      <c r="CNB381" s="69"/>
      <c r="CNC381" s="69"/>
      <c r="CND381" s="69"/>
      <c r="CNE381" s="69"/>
      <c r="CNF381" s="69"/>
      <c r="CNG381" s="69"/>
      <c r="CNH381" s="69"/>
      <c r="CNI381" s="69"/>
      <c r="CNJ381" s="69"/>
      <c r="CNK381" s="69"/>
      <c r="CNL381" s="69"/>
      <c r="CNM381" s="69"/>
      <c r="CNN381" s="69"/>
      <c r="CNO381" s="69"/>
      <c r="CNP381" s="69"/>
      <c r="CNQ381" s="69"/>
      <c r="CNR381" s="69"/>
      <c r="CNS381" s="69"/>
      <c r="CNT381" s="69"/>
      <c r="CNU381" s="69"/>
      <c r="CNV381" s="69"/>
      <c r="CNW381" s="69"/>
      <c r="CNX381" s="69"/>
      <c r="CNY381" s="69"/>
      <c r="CNZ381" s="69"/>
      <c r="COA381" s="69"/>
      <c r="COB381" s="69"/>
      <c r="COC381" s="69"/>
      <c r="COD381" s="69"/>
      <c r="COE381" s="69"/>
      <c r="COF381" s="69"/>
      <c r="COG381" s="69"/>
      <c r="COH381" s="69"/>
      <c r="COI381" s="69"/>
      <c r="COJ381" s="69"/>
      <c r="COK381" s="69"/>
      <c r="COL381" s="69"/>
      <c r="COM381" s="69"/>
      <c r="CON381" s="69"/>
      <c r="COO381" s="69"/>
      <c r="COP381" s="69"/>
      <c r="COQ381" s="69"/>
      <c r="COR381" s="69"/>
      <c r="COS381" s="69"/>
      <c r="COT381" s="69"/>
      <c r="COU381" s="69"/>
      <c r="COV381" s="69"/>
      <c r="COW381" s="69"/>
      <c r="COX381" s="69"/>
      <c r="COY381" s="69"/>
      <c r="COZ381" s="69"/>
      <c r="CPA381" s="69"/>
      <c r="CPB381" s="69"/>
      <c r="CPC381" s="69"/>
      <c r="CPD381" s="69"/>
      <c r="CPE381" s="69"/>
      <c r="CPF381" s="69"/>
      <c r="CPG381" s="69"/>
      <c r="CPH381" s="69"/>
      <c r="CPI381" s="69"/>
      <c r="CPJ381" s="69"/>
      <c r="CPK381" s="69"/>
      <c r="CPL381" s="69"/>
      <c r="CPM381" s="69"/>
      <c r="CPN381" s="69"/>
      <c r="CPO381" s="69"/>
      <c r="CPP381" s="69"/>
      <c r="CPQ381" s="69"/>
      <c r="CPR381" s="69"/>
      <c r="CPS381" s="69"/>
      <c r="CPT381" s="69"/>
      <c r="CPU381" s="69"/>
      <c r="CPV381" s="69"/>
      <c r="CPW381" s="69"/>
      <c r="CPX381" s="69"/>
      <c r="CPY381" s="69"/>
      <c r="CPZ381" s="69"/>
      <c r="CQA381" s="69"/>
      <c r="CQB381" s="69"/>
      <c r="CQC381" s="69"/>
      <c r="CQD381" s="69"/>
      <c r="CQE381" s="69"/>
      <c r="CQF381" s="69"/>
      <c r="CQG381" s="69"/>
      <c r="CQH381" s="69"/>
      <c r="CQI381" s="69"/>
      <c r="CQJ381" s="69"/>
      <c r="CQK381" s="69"/>
      <c r="CQL381" s="69"/>
      <c r="CQM381" s="69"/>
      <c r="CQN381" s="69"/>
      <c r="CQO381" s="69"/>
      <c r="CQP381" s="69"/>
      <c r="CQQ381" s="69"/>
      <c r="CQR381" s="69"/>
      <c r="CQS381" s="69"/>
      <c r="CQT381" s="69"/>
      <c r="CQU381" s="69"/>
      <c r="CQV381" s="69"/>
      <c r="CQW381" s="69"/>
      <c r="CQX381" s="69"/>
      <c r="CQY381" s="69"/>
      <c r="CQZ381" s="69"/>
      <c r="CRA381" s="69"/>
      <c r="CRB381" s="69"/>
      <c r="CRC381" s="69"/>
      <c r="CRD381" s="69"/>
      <c r="CRE381" s="69"/>
      <c r="CRF381" s="69"/>
      <c r="CRG381" s="69"/>
      <c r="CRH381" s="69"/>
      <c r="CRI381" s="69"/>
      <c r="CRJ381" s="69"/>
      <c r="CRK381" s="69"/>
      <c r="CRL381" s="69"/>
      <c r="CRM381" s="69"/>
      <c r="CRN381" s="69"/>
      <c r="CRO381" s="69"/>
      <c r="CRP381" s="69"/>
      <c r="CRQ381" s="69"/>
      <c r="CRR381" s="69"/>
      <c r="CRS381" s="69"/>
      <c r="CRT381" s="69"/>
      <c r="CRU381" s="69"/>
      <c r="CRV381" s="69"/>
      <c r="CRW381" s="69"/>
      <c r="CRX381" s="69"/>
      <c r="CRY381" s="69"/>
      <c r="CRZ381" s="69"/>
      <c r="CSA381" s="69"/>
      <c r="CSB381" s="69"/>
      <c r="CSC381" s="69"/>
      <c r="CSD381" s="69"/>
      <c r="CSE381" s="69"/>
      <c r="CSF381" s="69"/>
      <c r="CSG381" s="69"/>
      <c r="CSH381" s="69"/>
      <c r="CSI381" s="69"/>
      <c r="CSJ381" s="69"/>
      <c r="CSK381" s="69"/>
      <c r="CSL381" s="69"/>
      <c r="CSM381" s="69"/>
      <c r="CSN381" s="69"/>
      <c r="CSO381" s="69"/>
      <c r="CSP381" s="69"/>
      <c r="CSQ381" s="69"/>
      <c r="CSR381" s="69"/>
      <c r="CSS381" s="69"/>
      <c r="CST381" s="69"/>
      <c r="CSU381" s="69"/>
      <c r="CSV381" s="69"/>
      <c r="CSW381" s="69"/>
      <c r="CSX381" s="69"/>
      <c r="CSY381" s="69"/>
      <c r="CSZ381" s="69"/>
      <c r="CTA381" s="69"/>
      <c r="CTB381" s="69"/>
      <c r="CTC381" s="69"/>
      <c r="CTD381" s="69"/>
      <c r="CTE381" s="69"/>
      <c r="CTF381" s="69"/>
      <c r="CTG381" s="69"/>
      <c r="CTH381" s="69"/>
      <c r="CTI381" s="69"/>
      <c r="CTJ381" s="69"/>
      <c r="CTK381" s="69"/>
      <c r="CTL381" s="69"/>
      <c r="CTM381" s="69"/>
      <c r="CTN381" s="69"/>
      <c r="CTO381" s="69"/>
      <c r="CTP381" s="69"/>
      <c r="CTQ381" s="69"/>
      <c r="CTR381" s="69"/>
      <c r="CTS381" s="69"/>
      <c r="CTT381" s="69"/>
      <c r="CTU381" s="69"/>
      <c r="CTV381" s="69"/>
      <c r="CTW381" s="69"/>
      <c r="CTX381" s="69"/>
      <c r="CTY381" s="69"/>
      <c r="CTZ381" s="69"/>
      <c r="CUA381" s="69"/>
      <c r="CUB381" s="69"/>
      <c r="CUC381" s="69"/>
      <c r="CUD381" s="69"/>
      <c r="CUE381" s="69"/>
      <c r="CUF381" s="69"/>
      <c r="CUG381" s="69"/>
      <c r="CUH381" s="69"/>
      <c r="CUI381" s="69"/>
      <c r="CUJ381" s="69"/>
      <c r="CUK381" s="69"/>
      <c r="CUL381" s="69"/>
      <c r="CUM381" s="69"/>
      <c r="CUN381" s="69"/>
      <c r="CUO381" s="69"/>
      <c r="CUP381" s="69"/>
      <c r="CUQ381" s="69"/>
      <c r="CUR381" s="69"/>
      <c r="CUS381" s="69"/>
      <c r="CUT381" s="69"/>
      <c r="CUU381" s="69"/>
      <c r="CUV381" s="69"/>
      <c r="CUW381" s="69"/>
      <c r="CUX381" s="69"/>
      <c r="CUY381" s="69"/>
      <c r="CUZ381" s="69"/>
      <c r="CVA381" s="69"/>
      <c r="CVB381" s="69"/>
      <c r="CVC381" s="69"/>
      <c r="CVD381" s="69"/>
      <c r="CVE381" s="69"/>
      <c r="CVF381" s="69"/>
      <c r="CVG381" s="69"/>
      <c r="CVH381" s="69"/>
      <c r="CVI381" s="69"/>
      <c r="CVJ381" s="69"/>
      <c r="CVK381" s="69"/>
      <c r="CVL381" s="69"/>
      <c r="CVM381" s="69"/>
      <c r="CVN381" s="69"/>
      <c r="CVO381" s="69"/>
      <c r="CVP381" s="69"/>
      <c r="CVQ381" s="69"/>
      <c r="CVR381" s="69"/>
      <c r="CVS381" s="69"/>
      <c r="CVT381" s="69"/>
      <c r="CVU381" s="69"/>
      <c r="CVV381" s="69"/>
      <c r="CVW381" s="69"/>
      <c r="CVX381" s="69"/>
      <c r="CVY381" s="69"/>
      <c r="CVZ381" s="69"/>
      <c r="CWA381" s="69"/>
      <c r="CWB381" s="69"/>
      <c r="CWC381" s="69"/>
      <c r="CWD381" s="69"/>
      <c r="CWE381" s="69"/>
      <c r="CWF381" s="69"/>
      <c r="CWG381" s="69"/>
      <c r="CWH381" s="69"/>
      <c r="CWI381" s="69"/>
      <c r="CWJ381" s="69"/>
      <c r="CWK381" s="69"/>
      <c r="CWL381" s="69"/>
      <c r="CWM381" s="69"/>
      <c r="CWN381" s="69"/>
      <c r="CWO381" s="69"/>
      <c r="CWP381" s="69"/>
      <c r="CWQ381" s="69"/>
      <c r="CWR381" s="69"/>
      <c r="CWS381" s="69"/>
      <c r="CWT381" s="69"/>
      <c r="CWU381" s="69"/>
      <c r="CWV381" s="69"/>
      <c r="CWW381" s="69"/>
      <c r="CWX381" s="69"/>
      <c r="CWY381" s="69"/>
      <c r="CWZ381" s="69"/>
      <c r="CXA381" s="69"/>
      <c r="CXB381" s="69"/>
      <c r="CXC381" s="69"/>
      <c r="CXD381" s="69"/>
      <c r="CXE381" s="69"/>
      <c r="CXF381" s="69"/>
      <c r="CXG381" s="69"/>
      <c r="CXH381" s="69"/>
      <c r="CXI381" s="69"/>
      <c r="CXJ381" s="69"/>
      <c r="CXK381" s="69"/>
      <c r="CXL381" s="69"/>
      <c r="CXM381" s="69"/>
      <c r="CXN381" s="69"/>
      <c r="CXO381" s="69"/>
      <c r="CXP381" s="69"/>
      <c r="CXQ381" s="69"/>
      <c r="CXR381" s="69"/>
      <c r="CXS381" s="69"/>
      <c r="CXT381" s="69"/>
      <c r="CXU381" s="69"/>
      <c r="CXV381" s="69"/>
      <c r="CXW381" s="69"/>
      <c r="CXX381" s="69"/>
      <c r="CXY381" s="69"/>
      <c r="CXZ381" s="69"/>
      <c r="CYA381" s="69"/>
      <c r="CYB381" s="69"/>
      <c r="CYC381" s="69"/>
      <c r="CYD381" s="69"/>
      <c r="CYE381" s="69"/>
      <c r="CYF381" s="69"/>
      <c r="CYG381" s="69"/>
      <c r="CYH381" s="69"/>
      <c r="CYI381" s="69"/>
      <c r="CYJ381" s="69"/>
      <c r="CYK381" s="69"/>
      <c r="CYL381" s="69"/>
      <c r="CYM381" s="69"/>
      <c r="CYN381" s="69"/>
      <c r="CYO381" s="69"/>
      <c r="CYP381" s="69"/>
      <c r="CYQ381" s="69"/>
      <c r="CYR381" s="69"/>
      <c r="CYS381" s="69"/>
      <c r="CYT381" s="69"/>
      <c r="CYU381" s="69"/>
      <c r="CYV381" s="69"/>
      <c r="CYW381" s="69"/>
      <c r="CYX381" s="69"/>
      <c r="CYY381" s="69"/>
      <c r="CYZ381" s="69"/>
      <c r="CZA381" s="69"/>
      <c r="CZB381" s="69"/>
      <c r="CZC381" s="69"/>
      <c r="CZD381" s="69"/>
      <c r="CZE381" s="69"/>
      <c r="CZF381" s="69"/>
      <c r="CZG381" s="69"/>
      <c r="CZH381" s="69"/>
      <c r="CZI381" s="69"/>
      <c r="CZJ381" s="69"/>
      <c r="CZK381" s="69"/>
      <c r="CZL381" s="69"/>
      <c r="CZM381" s="69"/>
      <c r="CZN381" s="69"/>
      <c r="CZO381" s="69"/>
      <c r="CZP381" s="69"/>
      <c r="CZQ381" s="69"/>
      <c r="CZR381" s="69"/>
      <c r="CZS381" s="69"/>
      <c r="CZT381" s="69"/>
      <c r="CZU381" s="69"/>
      <c r="CZV381" s="69"/>
      <c r="CZW381" s="69"/>
      <c r="CZX381" s="69"/>
      <c r="CZY381" s="69"/>
      <c r="CZZ381" s="69"/>
      <c r="DAA381" s="69"/>
      <c r="DAB381" s="69"/>
      <c r="DAC381" s="69"/>
      <c r="DAD381" s="69"/>
      <c r="DAE381" s="69"/>
      <c r="DAF381" s="69"/>
      <c r="DAG381" s="69"/>
      <c r="DAH381" s="69"/>
      <c r="DAI381" s="69"/>
      <c r="DAJ381" s="69"/>
      <c r="DAK381" s="69"/>
      <c r="DAL381" s="69"/>
      <c r="DAM381" s="69"/>
      <c r="DAN381" s="69"/>
      <c r="DAO381" s="69"/>
      <c r="DAP381" s="69"/>
      <c r="DAQ381" s="69"/>
      <c r="DAR381" s="69"/>
      <c r="DAS381" s="69"/>
      <c r="DAT381" s="69"/>
      <c r="DAU381" s="69"/>
      <c r="DAV381" s="69"/>
      <c r="DAW381" s="69"/>
      <c r="DAX381" s="69"/>
      <c r="DAY381" s="69"/>
      <c r="DAZ381" s="69"/>
      <c r="DBA381" s="69"/>
      <c r="DBB381" s="69"/>
      <c r="DBC381" s="69"/>
      <c r="DBD381" s="69"/>
      <c r="DBE381" s="69"/>
      <c r="DBF381" s="69"/>
      <c r="DBG381" s="69"/>
      <c r="DBH381" s="69"/>
      <c r="DBI381" s="69"/>
      <c r="DBJ381" s="69"/>
      <c r="DBK381" s="69"/>
      <c r="DBL381" s="69"/>
      <c r="DBM381" s="69"/>
      <c r="DBN381" s="69"/>
      <c r="DBO381" s="69"/>
      <c r="DBP381" s="69"/>
      <c r="DBQ381" s="69"/>
      <c r="DBR381" s="69"/>
      <c r="DBS381" s="69"/>
      <c r="DBT381" s="69"/>
      <c r="DBU381" s="69"/>
      <c r="DBV381" s="69"/>
      <c r="DBW381" s="69"/>
      <c r="DBX381" s="69"/>
      <c r="DBY381" s="69"/>
      <c r="DBZ381" s="69"/>
      <c r="DCA381" s="69"/>
      <c r="DCB381" s="69"/>
      <c r="DCC381" s="69"/>
      <c r="DCD381" s="69"/>
      <c r="DCE381" s="69"/>
      <c r="DCF381" s="69"/>
      <c r="DCG381" s="69"/>
      <c r="DCH381" s="69"/>
      <c r="DCI381" s="69"/>
      <c r="DCJ381" s="69"/>
      <c r="DCK381" s="69"/>
      <c r="DCL381" s="69"/>
      <c r="DCM381" s="69"/>
      <c r="DCN381" s="69"/>
      <c r="DCO381" s="69"/>
      <c r="DCP381" s="69"/>
      <c r="DCQ381" s="69"/>
      <c r="DCR381" s="69"/>
      <c r="DCS381" s="69"/>
      <c r="DCT381" s="69"/>
      <c r="DCU381" s="69"/>
      <c r="DCV381" s="69"/>
      <c r="DCW381" s="69"/>
      <c r="DCX381" s="69"/>
      <c r="DCY381" s="69"/>
      <c r="DCZ381" s="69"/>
      <c r="DDA381" s="69"/>
      <c r="DDB381" s="69"/>
      <c r="DDC381" s="69"/>
      <c r="DDD381" s="69"/>
      <c r="DDE381" s="69"/>
      <c r="DDF381" s="69"/>
      <c r="DDG381" s="69"/>
      <c r="DDH381" s="69"/>
      <c r="DDI381" s="69"/>
      <c r="DDJ381" s="69"/>
      <c r="DDK381" s="69"/>
      <c r="DDL381" s="69"/>
      <c r="DDM381" s="69"/>
      <c r="DDN381" s="69"/>
      <c r="DDO381" s="69"/>
      <c r="DDP381" s="69"/>
      <c r="DDQ381" s="69"/>
      <c r="DDR381" s="69"/>
      <c r="DDS381" s="69"/>
      <c r="DDT381" s="69"/>
      <c r="DDU381" s="69"/>
      <c r="DDV381" s="69"/>
      <c r="DDW381" s="69"/>
      <c r="DDX381" s="69"/>
      <c r="DDY381" s="69"/>
      <c r="DDZ381" s="69"/>
      <c r="DEA381" s="69"/>
      <c r="DEB381" s="69"/>
      <c r="DEC381" s="69"/>
      <c r="DED381" s="69"/>
      <c r="DEE381" s="69"/>
      <c r="DEF381" s="69"/>
      <c r="DEG381" s="69"/>
      <c r="DEH381" s="69"/>
      <c r="DEI381" s="69"/>
      <c r="DEJ381" s="69"/>
      <c r="DEK381" s="69"/>
      <c r="DEL381" s="69"/>
      <c r="DEM381" s="69"/>
      <c r="DEN381" s="69"/>
      <c r="DEO381" s="69"/>
      <c r="DEP381" s="69"/>
      <c r="DEQ381" s="69"/>
      <c r="DER381" s="69"/>
      <c r="DES381" s="69"/>
      <c r="DET381" s="69"/>
      <c r="DEU381" s="69"/>
      <c r="DEV381" s="69"/>
      <c r="DEW381" s="69"/>
      <c r="DEX381" s="69"/>
      <c r="DEY381" s="69"/>
      <c r="DEZ381" s="69"/>
      <c r="DFA381" s="69"/>
      <c r="DFB381" s="69"/>
      <c r="DFC381" s="69"/>
      <c r="DFD381" s="69"/>
      <c r="DFE381" s="69"/>
      <c r="DFF381" s="69"/>
      <c r="DFG381" s="69"/>
      <c r="DFH381" s="69"/>
      <c r="DFI381" s="69"/>
      <c r="DFJ381" s="69"/>
      <c r="DFK381" s="69"/>
      <c r="DFL381" s="69"/>
      <c r="DFM381" s="69"/>
      <c r="DFN381" s="69"/>
      <c r="DFO381" s="69"/>
      <c r="DFP381" s="69"/>
      <c r="DFQ381" s="69"/>
      <c r="DFR381" s="69"/>
      <c r="DFS381" s="69"/>
      <c r="DFT381" s="69"/>
      <c r="DFU381" s="69"/>
      <c r="DFV381" s="69"/>
      <c r="DFW381" s="69"/>
      <c r="DFX381" s="69"/>
      <c r="DFY381" s="69"/>
      <c r="DFZ381" s="69"/>
      <c r="DGA381" s="69"/>
      <c r="DGB381" s="69"/>
      <c r="DGC381" s="69"/>
      <c r="DGD381" s="69"/>
      <c r="DGE381" s="69"/>
      <c r="DGF381" s="69"/>
      <c r="DGG381" s="69"/>
      <c r="DGH381" s="69"/>
      <c r="DGI381" s="69"/>
      <c r="DGJ381" s="69"/>
      <c r="DGK381" s="69"/>
      <c r="DGL381" s="69"/>
      <c r="DGM381" s="69"/>
      <c r="DGN381" s="69"/>
      <c r="DGO381" s="69"/>
      <c r="DGP381" s="69"/>
      <c r="DGQ381" s="69"/>
      <c r="DGR381" s="69"/>
      <c r="DGS381" s="69"/>
      <c r="DGT381" s="69"/>
      <c r="DGU381" s="69"/>
      <c r="DGV381" s="69"/>
      <c r="DGW381" s="69"/>
      <c r="DGX381" s="69"/>
      <c r="DGY381" s="69"/>
      <c r="DGZ381" s="69"/>
      <c r="DHA381" s="69"/>
      <c r="DHB381" s="69"/>
      <c r="DHC381" s="69"/>
      <c r="DHD381" s="69"/>
      <c r="DHE381" s="69"/>
      <c r="DHF381" s="69"/>
      <c r="DHG381" s="69"/>
      <c r="DHH381" s="69"/>
      <c r="DHI381" s="69"/>
      <c r="DHJ381" s="69"/>
      <c r="DHK381" s="69"/>
      <c r="DHL381" s="69"/>
      <c r="DHM381" s="69"/>
      <c r="DHN381" s="69"/>
      <c r="DHO381" s="69"/>
      <c r="DHP381" s="69"/>
      <c r="DHQ381" s="69"/>
      <c r="DHR381" s="69"/>
      <c r="DHS381" s="69"/>
      <c r="DHT381" s="69"/>
      <c r="DHU381" s="69"/>
      <c r="DHV381" s="69"/>
      <c r="DHW381" s="69"/>
      <c r="DHX381" s="69"/>
      <c r="DHY381" s="69"/>
      <c r="DHZ381" s="69"/>
      <c r="DIA381" s="69"/>
      <c r="DIB381" s="69"/>
      <c r="DIC381" s="69"/>
      <c r="DID381" s="69"/>
      <c r="DIE381" s="69"/>
      <c r="DIF381" s="69"/>
      <c r="DIG381" s="69"/>
      <c r="DIH381" s="69"/>
      <c r="DII381" s="69"/>
      <c r="DIJ381" s="69"/>
      <c r="DIK381" s="69"/>
      <c r="DIL381" s="69"/>
      <c r="DIM381" s="69"/>
      <c r="DIN381" s="69"/>
      <c r="DIO381" s="69"/>
      <c r="DIP381" s="69"/>
      <c r="DIQ381" s="69"/>
      <c r="DIR381" s="69"/>
      <c r="DIS381" s="69"/>
      <c r="DIT381" s="69"/>
      <c r="DIU381" s="69"/>
      <c r="DIV381" s="69"/>
      <c r="DIW381" s="69"/>
      <c r="DIX381" s="69"/>
      <c r="DIY381" s="69"/>
      <c r="DIZ381" s="69"/>
      <c r="DJA381" s="69"/>
      <c r="DJB381" s="69"/>
      <c r="DJC381" s="69"/>
      <c r="DJD381" s="69"/>
      <c r="DJE381" s="69"/>
      <c r="DJF381" s="69"/>
      <c r="DJG381" s="69"/>
      <c r="DJH381" s="69"/>
      <c r="DJI381" s="69"/>
      <c r="DJJ381" s="69"/>
      <c r="DJK381" s="69"/>
      <c r="DJL381" s="69"/>
      <c r="DJM381" s="69"/>
      <c r="DJN381" s="69"/>
      <c r="DJO381" s="69"/>
      <c r="DJP381" s="69"/>
      <c r="DJQ381" s="69"/>
      <c r="DJR381" s="69"/>
      <c r="DJS381" s="69"/>
      <c r="DJT381" s="69"/>
      <c r="DJU381" s="69"/>
      <c r="DJV381" s="69"/>
      <c r="DJW381" s="69"/>
      <c r="DJX381" s="69"/>
      <c r="DJY381" s="69"/>
      <c r="DJZ381" s="69"/>
      <c r="DKA381" s="69"/>
      <c r="DKB381" s="69"/>
      <c r="DKC381" s="69"/>
      <c r="DKD381" s="69"/>
      <c r="DKE381" s="69"/>
      <c r="DKF381" s="69"/>
      <c r="DKG381" s="69"/>
      <c r="DKH381" s="69"/>
      <c r="DKI381" s="69"/>
      <c r="DKJ381" s="69"/>
      <c r="DKK381" s="69"/>
      <c r="DKL381" s="69"/>
      <c r="DKM381" s="69"/>
      <c r="DKN381" s="69"/>
      <c r="DKO381" s="69"/>
      <c r="DKP381" s="69"/>
      <c r="DKQ381" s="69"/>
      <c r="DKR381" s="69"/>
      <c r="DKS381" s="69"/>
      <c r="DKT381" s="69"/>
      <c r="DKU381" s="69"/>
      <c r="DKV381" s="69"/>
      <c r="DKW381" s="69"/>
      <c r="DKX381" s="69"/>
      <c r="DKY381" s="69"/>
      <c r="DKZ381" s="69"/>
      <c r="DLA381" s="69"/>
      <c r="DLB381" s="69"/>
      <c r="DLC381" s="69"/>
      <c r="DLD381" s="69"/>
      <c r="DLE381" s="69"/>
      <c r="DLF381" s="69"/>
      <c r="DLG381" s="69"/>
      <c r="DLH381" s="69"/>
      <c r="DLI381" s="69"/>
      <c r="DLJ381" s="69"/>
      <c r="DLK381" s="69"/>
      <c r="DLL381" s="69"/>
      <c r="DLM381" s="69"/>
      <c r="DLN381" s="69"/>
      <c r="DLO381" s="69"/>
      <c r="DLP381" s="69"/>
      <c r="DLQ381" s="69"/>
      <c r="DLR381" s="69"/>
      <c r="DLS381" s="69"/>
      <c r="DLT381" s="69"/>
      <c r="DLU381" s="69"/>
      <c r="DLV381" s="69"/>
      <c r="DLW381" s="69"/>
      <c r="DLX381" s="69"/>
      <c r="DLY381" s="69"/>
      <c r="DLZ381" s="69"/>
      <c r="DMA381" s="69"/>
      <c r="DMB381" s="69"/>
      <c r="DMC381" s="69"/>
      <c r="DMD381" s="69"/>
      <c r="DME381" s="69"/>
      <c r="DMF381" s="69"/>
      <c r="DMG381" s="69"/>
      <c r="DMH381" s="69"/>
      <c r="DMI381" s="69"/>
      <c r="DMJ381" s="69"/>
      <c r="DMK381" s="69"/>
      <c r="DML381" s="69"/>
      <c r="DMM381" s="69"/>
      <c r="DMN381" s="69"/>
      <c r="DMO381" s="69"/>
      <c r="DMP381" s="69"/>
      <c r="DMQ381" s="69"/>
      <c r="DMR381" s="69"/>
      <c r="DMS381" s="69"/>
      <c r="DMT381" s="69"/>
      <c r="DMU381" s="69"/>
      <c r="DMV381" s="69"/>
      <c r="DMW381" s="69"/>
      <c r="DMX381" s="69"/>
      <c r="DMY381" s="69"/>
      <c r="DMZ381" s="69"/>
      <c r="DNA381" s="69"/>
      <c r="DNB381" s="69"/>
      <c r="DNC381" s="69"/>
      <c r="DND381" s="69"/>
      <c r="DNE381" s="69"/>
      <c r="DNF381" s="69"/>
      <c r="DNG381" s="69"/>
      <c r="DNH381" s="69"/>
      <c r="DNI381" s="69"/>
      <c r="DNJ381" s="69"/>
      <c r="DNK381" s="69"/>
      <c r="DNL381" s="69"/>
      <c r="DNM381" s="69"/>
      <c r="DNN381" s="69"/>
      <c r="DNO381" s="69"/>
      <c r="DNP381" s="69"/>
      <c r="DNQ381" s="69"/>
      <c r="DNR381" s="69"/>
      <c r="DNS381" s="69"/>
      <c r="DNT381" s="69"/>
      <c r="DNU381" s="69"/>
      <c r="DNV381" s="69"/>
      <c r="DNW381" s="69"/>
      <c r="DNX381" s="69"/>
      <c r="DNY381" s="69"/>
      <c r="DNZ381" s="69"/>
      <c r="DOA381" s="69"/>
      <c r="DOB381" s="69"/>
      <c r="DOC381" s="69"/>
      <c r="DOD381" s="69"/>
      <c r="DOE381" s="69"/>
      <c r="DOF381" s="69"/>
      <c r="DOG381" s="69"/>
      <c r="DOH381" s="69"/>
      <c r="DOI381" s="69"/>
      <c r="DOJ381" s="69"/>
      <c r="DOK381" s="69"/>
      <c r="DOL381" s="69"/>
      <c r="DOM381" s="69"/>
      <c r="DON381" s="69"/>
      <c r="DOO381" s="69"/>
      <c r="DOP381" s="69"/>
      <c r="DOQ381" s="69"/>
      <c r="DOR381" s="69"/>
      <c r="DOS381" s="69"/>
      <c r="DOT381" s="69"/>
      <c r="DOU381" s="69"/>
      <c r="DOV381" s="69"/>
      <c r="DOW381" s="69"/>
      <c r="DOX381" s="69"/>
      <c r="DOY381" s="69"/>
      <c r="DOZ381" s="69"/>
      <c r="DPA381" s="69"/>
      <c r="DPB381" s="69"/>
      <c r="DPC381" s="69"/>
      <c r="DPD381" s="69"/>
      <c r="DPE381" s="69"/>
      <c r="DPF381" s="69"/>
      <c r="DPG381" s="69"/>
      <c r="DPH381" s="69"/>
      <c r="DPI381" s="69"/>
      <c r="DPJ381" s="69"/>
      <c r="DPK381" s="69"/>
      <c r="DPL381" s="69"/>
      <c r="DPM381" s="69"/>
      <c r="DPN381" s="69"/>
      <c r="DPO381" s="69"/>
      <c r="DPP381" s="69"/>
      <c r="DPQ381" s="69"/>
      <c r="DPR381" s="69"/>
      <c r="DPS381" s="69"/>
      <c r="DPT381" s="69"/>
      <c r="DPU381" s="69"/>
      <c r="DPV381" s="69"/>
      <c r="DPW381" s="69"/>
      <c r="DPX381" s="69"/>
      <c r="DPY381" s="69"/>
      <c r="DPZ381" s="69"/>
      <c r="DQA381" s="69"/>
      <c r="DQB381" s="69"/>
      <c r="DQC381" s="69"/>
      <c r="DQD381" s="69"/>
      <c r="DQE381" s="69"/>
      <c r="DQF381" s="69"/>
      <c r="DQG381" s="69"/>
      <c r="DQH381" s="69"/>
      <c r="DQI381" s="69"/>
      <c r="DQJ381" s="69"/>
      <c r="DQK381" s="69"/>
      <c r="DQL381" s="69"/>
      <c r="DQM381" s="69"/>
      <c r="DQN381" s="69"/>
      <c r="DQO381" s="69"/>
      <c r="DQP381" s="69"/>
      <c r="DQQ381" s="69"/>
      <c r="DQR381" s="69"/>
      <c r="DQS381" s="69"/>
      <c r="DQT381" s="69"/>
      <c r="DQU381" s="69"/>
      <c r="DQV381" s="69"/>
      <c r="DQW381" s="69"/>
      <c r="DQX381" s="69"/>
      <c r="DQY381" s="69"/>
      <c r="DQZ381" s="69"/>
      <c r="DRA381" s="69"/>
      <c r="DRB381" s="69"/>
      <c r="DRC381" s="69"/>
      <c r="DRD381" s="69"/>
      <c r="DRE381" s="69"/>
      <c r="DRF381" s="69"/>
      <c r="DRG381" s="69"/>
      <c r="DRH381" s="69"/>
      <c r="DRI381" s="69"/>
      <c r="DRJ381" s="69"/>
      <c r="DRK381" s="69"/>
      <c r="DRL381" s="69"/>
      <c r="DRM381" s="69"/>
      <c r="DRN381" s="69"/>
      <c r="DRO381" s="69"/>
      <c r="DRP381" s="69"/>
      <c r="DRQ381" s="69"/>
      <c r="DRR381" s="69"/>
      <c r="DRS381" s="69"/>
      <c r="DRT381" s="69"/>
      <c r="DRU381" s="69"/>
      <c r="DRV381" s="69"/>
      <c r="DRW381" s="69"/>
      <c r="DRX381" s="69"/>
      <c r="DRY381" s="69"/>
      <c r="DRZ381" s="69"/>
      <c r="DSA381" s="69"/>
      <c r="DSB381" s="69"/>
      <c r="DSC381" s="69"/>
      <c r="DSD381" s="69"/>
      <c r="DSE381" s="69"/>
      <c r="DSF381" s="69"/>
      <c r="DSG381" s="69"/>
      <c r="DSH381" s="69"/>
      <c r="DSI381" s="69"/>
      <c r="DSJ381" s="69"/>
      <c r="DSK381" s="69"/>
      <c r="DSL381" s="69"/>
      <c r="DSM381" s="69"/>
      <c r="DSN381" s="69"/>
      <c r="DSO381" s="69"/>
      <c r="DSP381" s="69"/>
      <c r="DSQ381" s="69"/>
      <c r="DSR381" s="69"/>
      <c r="DSS381" s="69"/>
      <c r="DST381" s="69"/>
      <c r="DSU381" s="69"/>
      <c r="DSV381" s="69"/>
      <c r="DSW381" s="69"/>
      <c r="DSX381" s="69"/>
      <c r="DSY381" s="69"/>
      <c r="DSZ381" s="69"/>
      <c r="DTA381" s="69"/>
      <c r="DTB381" s="69"/>
      <c r="DTC381" s="69"/>
      <c r="DTD381" s="69"/>
      <c r="DTE381" s="69"/>
      <c r="DTF381" s="69"/>
      <c r="DTG381" s="69"/>
      <c r="DTH381" s="69"/>
      <c r="DTI381" s="69"/>
      <c r="DTJ381" s="69"/>
      <c r="DTK381" s="69"/>
      <c r="DTL381" s="69"/>
      <c r="DTM381" s="69"/>
      <c r="DTN381" s="69"/>
      <c r="DTO381" s="69"/>
      <c r="DTP381" s="69"/>
      <c r="DTQ381" s="69"/>
      <c r="DTR381" s="69"/>
      <c r="DTS381" s="69"/>
      <c r="DTT381" s="69"/>
      <c r="DTU381" s="69"/>
      <c r="DTV381" s="69"/>
      <c r="DTW381" s="69"/>
      <c r="DTX381" s="69"/>
      <c r="DTY381" s="69"/>
      <c r="DTZ381" s="69"/>
      <c r="DUA381" s="69"/>
      <c r="DUB381" s="69"/>
      <c r="DUC381" s="69"/>
      <c r="DUD381" s="69"/>
      <c r="DUE381" s="69"/>
      <c r="DUF381" s="69"/>
      <c r="DUG381" s="69"/>
      <c r="DUH381" s="69"/>
      <c r="DUI381" s="69"/>
      <c r="DUJ381" s="69"/>
      <c r="DUK381" s="69"/>
      <c r="DUL381" s="69"/>
      <c r="DUM381" s="69"/>
      <c r="DUN381" s="69"/>
      <c r="DUO381" s="69"/>
      <c r="DUP381" s="69"/>
      <c r="DUQ381" s="69"/>
      <c r="DUR381" s="69"/>
      <c r="DUS381" s="69"/>
      <c r="DUT381" s="69"/>
      <c r="DUU381" s="69"/>
      <c r="DUV381" s="69"/>
      <c r="DUW381" s="69"/>
      <c r="DUX381" s="69"/>
      <c r="DUY381" s="69"/>
      <c r="DUZ381" s="69"/>
      <c r="DVA381" s="69"/>
      <c r="DVB381" s="69"/>
      <c r="DVC381" s="69"/>
      <c r="DVD381" s="69"/>
      <c r="DVE381" s="69"/>
      <c r="DVF381" s="69"/>
      <c r="DVG381" s="69"/>
      <c r="DVH381" s="69"/>
      <c r="DVI381" s="69"/>
      <c r="DVJ381" s="69"/>
      <c r="DVK381" s="69"/>
      <c r="DVL381" s="69"/>
      <c r="DVM381" s="69"/>
      <c r="DVN381" s="69"/>
      <c r="DVO381" s="69"/>
      <c r="DVP381" s="69"/>
      <c r="DVQ381" s="69"/>
      <c r="DVR381" s="69"/>
      <c r="DVS381" s="69"/>
      <c r="DVT381" s="69"/>
      <c r="DVU381" s="69"/>
      <c r="DVV381" s="69"/>
      <c r="DVW381" s="69"/>
      <c r="DVX381" s="69"/>
      <c r="DVY381" s="69"/>
      <c r="DVZ381" s="69"/>
      <c r="DWA381" s="69"/>
      <c r="DWB381" s="69"/>
      <c r="DWC381" s="69"/>
      <c r="DWD381" s="69"/>
      <c r="DWE381" s="69"/>
      <c r="DWF381" s="69"/>
      <c r="DWG381" s="69"/>
      <c r="DWH381" s="69"/>
      <c r="DWI381" s="69"/>
      <c r="DWJ381" s="69"/>
      <c r="DWK381" s="69"/>
      <c r="DWL381" s="69"/>
      <c r="DWM381" s="69"/>
      <c r="DWN381" s="69"/>
      <c r="DWO381" s="69"/>
      <c r="DWP381" s="69"/>
      <c r="DWQ381" s="69"/>
      <c r="DWR381" s="69"/>
      <c r="DWS381" s="69"/>
      <c r="DWT381" s="69"/>
      <c r="DWU381" s="69"/>
      <c r="DWV381" s="69"/>
      <c r="DWW381" s="69"/>
      <c r="DWX381" s="69"/>
      <c r="DWY381" s="69"/>
      <c r="DWZ381" s="69"/>
      <c r="DXA381" s="69"/>
      <c r="DXB381" s="69"/>
      <c r="DXC381" s="69"/>
      <c r="DXD381" s="69"/>
      <c r="DXE381" s="69"/>
      <c r="DXF381" s="69"/>
      <c r="DXG381" s="69"/>
      <c r="DXH381" s="69"/>
      <c r="DXI381" s="69"/>
      <c r="DXJ381" s="69"/>
      <c r="DXK381" s="69"/>
      <c r="DXL381" s="69"/>
      <c r="DXM381" s="69"/>
      <c r="DXN381" s="69"/>
      <c r="DXO381" s="69"/>
      <c r="DXP381" s="69"/>
      <c r="DXQ381" s="69"/>
      <c r="DXR381" s="69"/>
      <c r="DXS381" s="69"/>
      <c r="DXT381" s="69"/>
      <c r="DXU381" s="69"/>
      <c r="DXV381" s="69"/>
      <c r="DXW381" s="69"/>
      <c r="DXX381" s="69"/>
      <c r="DXY381" s="69"/>
      <c r="DXZ381" s="69"/>
      <c r="DYA381" s="69"/>
      <c r="DYB381" s="69"/>
      <c r="DYC381" s="69"/>
      <c r="DYD381" s="69"/>
      <c r="DYE381" s="69"/>
      <c r="DYF381" s="69"/>
      <c r="DYG381" s="69"/>
      <c r="DYH381" s="69"/>
      <c r="DYI381" s="69"/>
      <c r="DYJ381" s="69"/>
      <c r="DYK381" s="69"/>
      <c r="DYL381" s="69"/>
      <c r="DYM381" s="69"/>
      <c r="DYN381" s="69"/>
      <c r="DYO381" s="69"/>
      <c r="DYP381" s="69"/>
      <c r="DYQ381" s="69"/>
      <c r="DYR381" s="69"/>
      <c r="DYS381" s="69"/>
      <c r="DYT381" s="69"/>
      <c r="DYU381" s="69"/>
      <c r="DYV381" s="69"/>
      <c r="DYW381" s="69"/>
      <c r="DYX381" s="69"/>
      <c r="DYY381" s="69"/>
      <c r="DYZ381" s="69"/>
      <c r="DZA381" s="69"/>
      <c r="DZB381" s="69"/>
      <c r="DZC381" s="69"/>
      <c r="DZD381" s="69"/>
      <c r="DZE381" s="69"/>
      <c r="DZF381" s="69"/>
      <c r="DZG381" s="69"/>
      <c r="DZH381" s="69"/>
      <c r="DZI381" s="69"/>
      <c r="DZJ381" s="69"/>
      <c r="DZK381" s="69"/>
      <c r="DZL381" s="69"/>
      <c r="DZM381" s="69"/>
      <c r="DZN381" s="69"/>
      <c r="DZO381" s="69"/>
      <c r="DZP381" s="69"/>
      <c r="DZQ381" s="69"/>
      <c r="DZR381" s="69"/>
      <c r="DZS381" s="69"/>
      <c r="DZT381" s="69"/>
      <c r="DZU381" s="69"/>
      <c r="DZV381" s="69"/>
      <c r="DZW381" s="69"/>
      <c r="DZX381" s="69"/>
      <c r="DZY381" s="69"/>
      <c r="DZZ381" s="69"/>
      <c r="EAA381" s="69"/>
      <c r="EAB381" s="69"/>
      <c r="EAC381" s="69"/>
      <c r="EAD381" s="69"/>
      <c r="EAE381" s="69"/>
      <c r="EAF381" s="69"/>
      <c r="EAG381" s="69"/>
      <c r="EAH381" s="69"/>
      <c r="EAI381" s="69"/>
      <c r="EAJ381" s="69"/>
      <c r="EAK381" s="69"/>
      <c r="EAL381" s="69"/>
      <c r="EAM381" s="69"/>
      <c r="EAN381" s="69"/>
      <c r="EAO381" s="69"/>
      <c r="EAP381" s="69"/>
      <c r="EAQ381" s="69"/>
      <c r="EAR381" s="69"/>
      <c r="EAS381" s="69"/>
      <c r="EAT381" s="69"/>
      <c r="EAU381" s="69"/>
      <c r="EAV381" s="69"/>
      <c r="EAW381" s="69"/>
      <c r="EAX381" s="69"/>
      <c r="EAY381" s="69"/>
      <c r="EAZ381" s="69"/>
      <c r="EBA381" s="69"/>
      <c r="EBB381" s="69"/>
      <c r="EBC381" s="69"/>
      <c r="EBD381" s="69"/>
      <c r="EBE381" s="69"/>
      <c r="EBF381" s="69"/>
      <c r="EBG381" s="69"/>
      <c r="EBH381" s="69"/>
      <c r="EBI381" s="69"/>
      <c r="EBJ381" s="69"/>
      <c r="EBK381" s="69"/>
      <c r="EBL381" s="69"/>
      <c r="EBM381" s="69"/>
      <c r="EBN381" s="69"/>
      <c r="EBO381" s="69"/>
      <c r="EBP381" s="69"/>
      <c r="EBQ381" s="69"/>
      <c r="EBR381" s="69"/>
      <c r="EBS381" s="69"/>
      <c r="EBT381" s="69"/>
      <c r="EBU381" s="69"/>
      <c r="EBV381" s="69"/>
      <c r="EBW381" s="69"/>
      <c r="EBX381" s="69"/>
      <c r="EBY381" s="69"/>
      <c r="EBZ381" s="69"/>
      <c r="ECA381" s="69"/>
      <c r="ECB381" s="69"/>
      <c r="ECC381" s="69"/>
      <c r="ECD381" s="69"/>
      <c r="ECE381" s="69"/>
      <c r="ECF381" s="69"/>
      <c r="ECG381" s="69"/>
      <c r="ECH381" s="69"/>
      <c r="ECI381" s="69"/>
      <c r="ECJ381" s="69"/>
      <c r="ECK381" s="69"/>
      <c r="ECL381" s="69"/>
      <c r="ECM381" s="69"/>
      <c r="ECN381" s="69"/>
      <c r="ECO381" s="69"/>
      <c r="ECP381" s="69"/>
      <c r="ECQ381" s="69"/>
      <c r="ECR381" s="69"/>
      <c r="ECS381" s="69"/>
      <c r="ECT381" s="69"/>
      <c r="ECU381" s="69"/>
      <c r="ECV381" s="69"/>
      <c r="ECW381" s="69"/>
      <c r="ECX381" s="69"/>
      <c r="ECY381" s="69"/>
      <c r="ECZ381" s="69"/>
      <c r="EDA381" s="69"/>
      <c r="EDB381" s="69"/>
      <c r="EDC381" s="69"/>
      <c r="EDD381" s="69"/>
      <c r="EDE381" s="69"/>
      <c r="EDF381" s="69"/>
      <c r="EDG381" s="69"/>
      <c r="EDH381" s="69"/>
      <c r="EDI381" s="69"/>
      <c r="EDJ381" s="69"/>
      <c r="EDK381" s="69"/>
      <c r="EDL381" s="69"/>
      <c r="EDM381" s="69"/>
      <c r="EDN381" s="69"/>
      <c r="EDO381" s="69"/>
      <c r="EDP381" s="69"/>
      <c r="EDQ381" s="69"/>
      <c r="EDR381" s="69"/>
      <c r="EDS381" s="69"/>
      <c r="EDT381" s="69"/>
      <c r="EDU381" s="69"/>
      <c r="EDV381" s="69"/>
      <c r="EDW381" s="69"/>
      <c r="EDX381" s="69"/>
      <c r="EDY381" s="69"/>
      <c r="EDZ381" s="69"/>
      <c r="EEA381" s="69"/>
      <c r="EEB381" s="69"/>
      <c r="EEC381" s="69"/>
      <c r="EED381" s="69"/>
      <c r="EEE381" s="69"/>
      <c r="EEF381" s="69"/>
      <c r="EEG381" s="69"/>
      <c r="EEH381" s="69"/>
      <c r="EEI381" s="69"/>
      <c r="EEJ381" s="69"/>
      <c r="EEK381" s="69"/>
      <c r="EEL381" s="69"/>
      <c r="EEM381" s="69"/>
      <c r="EEN381" s="69"/>
      <c r="EEO381" s="69"/>
      <c r="EEP381" s="69"/>
      <c r="EEQ381" s="69"/>
      <c r="EER381" s="69"/>
      <c r="EES381" s="69"/>
      <c r="EET381" s="69"/>
      <c r="EEU381" s="69"/>
      <c r="EEV381" s="69"/>
      <c r="EEW381" s="69"/>
      <c r="EEX381" s="69"/>
      <c r="EEY381" s="69"/>
      <c r="EEZ381" s="69"/>
      <c r="EFA381" s="69"/>
      <c r="EFB381" s="69"/>
      <c r="EFC381" s="69"/>
      <c r="EFD381" s="69"/>
      <c r="EFE381" s="69"/>
      <c r="EFF381" s="69"/>
      <c r="EFG381" s="69"/>
      <c r="EFH381" s="69"/>
      <c r="EFI381" s="69"/>
      <c r="EFJ381" s="69"/>
      <c r="EFK381" s="69"/>
      <c r="EFL381" s="69"/>
      <c r="EFM381" s="69"/>
      <c r="EFN381" s="69"/>
      <c r="EFO381" s="69"/>
      <c r="EFP381" s="69"/>
      <c r="EFQ381" s="69"/>
      <c r="EFR381" s="69"/>
      <c r="EFS381" s="69"/>
      <c r="EFT381" s="69"/>
      <c r="EFU381" s="69"/>
      <c r="EFV381" s="69"/>
      <c r="EFW381" s="69"/>
      <c r="EFX381" s="69"/>
      <c r="EFY381" s="69"/>
      <c r="EFZ381" s="69"/>
      <c r="EGA381" s="69"/>
      <c r="EGB381" s="69"/>
      <c r="EGC381" s="69"/>
      <c r="EGD381" s="69"/>
      <c r="EGE381" s="69"/>
      <c r="EGF381" s="69"/>
      <c r="EGG381" s="69"/>
      <c r="EGH381" s="69"/>
      <c r="EGI381" s="69"/>
      <c r="EGJ381" s="69"/>
      <c r="EGK381" s="69"/>
      <c r="EGL381" s="69"/>
      <c r="EGM381" s="69"/>
      <c r="EGN381" s="69"/>
      <c r="EGO381" s="69"/>
      <c r="EGP381" s="69"/>
      <c r="EGQ381" s="69"/>
      <c r="EGR381" s="69"/>
      <c r="EGS381" s="69"/>
      <c r="EGT381" s="69"/>
      <c r="EGU381" s="69"/>
      <c r="EGV381" s="69"/>
      <c r="EGW381" s="69"/>
      <c r="EGX381" s="69"/>
      <c r="EGY381" s="69"/>
      <c r="EGZ381" s="69"/>
      <c r="EHA381" s="69"/>
      <c r="EHB381" s="69"/>
      <c r="EHC381" s="69"/>
      <c r="EHD381" s="69"/>
      <c r="EHE381" s="69"/>
      <c r="EHF381" s="69"/>
      <c r="EHG381" s="69"/>
      <c r="EHH381" s="69"/>
      <c r="EHI381" s="69"/>
      <c r="EHJ381" s="69"/>
      <c r="EHK381" s="69"/>
      <c r="EHL381" s="69"/>
      <c r="EHM381" s="69"/>
      <c r="EHN381" s="69"/>
      <c r="EHO381" s="69"/>
      <c r="EHP381" s="69"/>
      <c r="EHQ381" s="69"/>
      <c r="EHR381" s="69"/>
      <c r="EHS381" s="69"/>
      <c r="EHT381" s="69"/>
      <c r="EHU381" s="69"/>
      <c r="EHV381" s="69"/>
      <c r="EHW381" s="69"/>
      <c r="EHX381" s="69"/>
      <c r="EHY381" s="69"/>
      <c r="EHZ381" s="69"/>
      <c r="EIA381" s="69"/>
      <c r="EIB381" s="69"/>
      <c r="EIC381" s="69"/>
      <c r="EID381" s="69"/>
      <c r="EIE381" s="69"/>
      <c r="EIF381" s="69"/>
      <c r="EIG381" s="69"/>
      <c r="EIH381" s="69"/>
      <c r="EII381" s="69"/>
      <c r="EIJ381" s="69"/>
      <c r="EIK381" s="69"/>
      <c r="EIL381" s="69"/>
      <c r="EIM381" s="69"/>
      <c r="EIN381" s="69"/>
      <c r="EIO381" s="69"/>
      <c r="EIP381" s="69"/>
      <c r="EIQ381" s="69"/>
      <c r="EIR381" s="69"/>
      <c r="EIS381" s="69"/>
      <c r="EIT381" s="69"/>
      <c r="EIU381" s="69"/>
      <c r="EIV381" s="69"/>
      <c r="EIW381" s="69"/>
      <c r="EIX381" s="69"/>
      <c r="EIY381" s="69"/>
      <c r="EIZ381" s="69"/>
      <c r="EJA381" s="69"/>
      <c r="EJB381" s="69"/>
      <c r="EJC381" s="69"/>
      <c r="EJD381" s="69"/>
      <c r="EJE381" s="69"/>
      <c r="EJF381" s="69"/>
      <c r="EJG381" s="69"/>
      <c r="EJH381" s="69"/>
      <c r="EJI381" s="69"/>
      <c r="EJJ381" s="69"/>
      <c r="EJK381" s="69"/>
      <c r="EJL381" s="69"/>
      <c r="EJM381" s="69"/>
      <c r="EJN381" s="69"/>
      <c r="EJO381" s="69"/>
      <c r="EJP381" s="69"/>
      <c r="EJQ381" s="69"/>
      <c r="EJR381" s="69"/>
      <c r="EJS381" s="69"/>
      <c r="EJT381" s="69"/>
      <c r="EJU381" s="69"/>
      <c r="EJV381" s="69"/>
      <c r="EJW381" s="69"/>
      <c r="EJX381" s="69"/>
      <c r="EJY381" s="69"/>
      <c r="EJZ381" s="69"/>
      <c r="EKA381" s="69"/>
      <c r="EKB381" s="69"/>
      <c r="EKC381" s="69"/>
      <c r="EKD381" s="69"/>
      <c r="EKE381" s="69"/>
      <c r="EKF381" s="69"/>
      <c r="EKG381" s="69"/>
      <c r="EKH381" s="69"/>
      <c r="EKI381" s="69"/>
      <c r="EKJ381" s="69"/>
      <c r="EKK381" s="69"/>
      <c r="EKL381" s="69"/>
      <c r="EKM381" s="69"/>
      <c r="EKN381" s="69"/>
      <c r="EKO381" s="69"/>
      <c r="EKP381" s="69"/>
      <c r="EKQ381" s="69"/>
      <c r="EKR381" s="69"/>
      <c r="EKS381" s="69"/>
      <c r="EKT381" s="69"/>
      <c r="EKU381" s="69"/>
      <c r="EKV381" s="69"/>
      <c r="EKW381" s="69"/>
      <c r="EKX381" s="69"/>
      <c r="EKY381" s="69"/>
      <c r="EKZ381" s="69"/>
      <c r="ELA381" s="69"/>
      <c r="ELB381" s="69"/>
      <c r="ELC381" s="69"/>
      <c r="ELD381" s="69"/>
      <c r="ELE381" s="69"/>
      <c r="ELF381" s="69"/>
      <c r="ELG381" s="69"/>
      <c r="ELH381" s="69"/>
      <c r="ELI381" s="69"/>
      <c r="ELJ381" s="69"/>
      <c r="ELK381" s="69"/>
      <c r="ELL381" s="69"/>
      <c r="ELM381" s="69"/>
      <c r="ELN381" s="69"/>
      <c r="ELO381" s="69"/>
      <c r="ELP381" s="69"/>
      <c r="ELQ381" s="69"/>
      <c r="ELR381" s="69"/>
      <c r="ELS381" s="69"/>
      <c r="ELT381" s="69"/>
      <c r="ELU381" s="69"/>
      <c r="ELV381" s="69"/>
      <c r="ELW381" s="69"/>
      <c r="ELX381" s="69"/>
      <c r="ELY381" s="69"/>
      <c r="ELZ381" s="69"/>
      <c r="EMA381" s="69"/>
      <c r="EMB381" s="69"/>
      <c r="EMC381" s="69"/>
      <c r="EMD381" s="69"/>
      <c r="EME381" s="69"/>
      <c r="EMF381" s="69"/>
      <c r="EMG381" s="69"/>
      <c r="EMH381" s="69"/>
      <c r="EMI381" s="69"/>
      <c r="EMJ381" s="69"/>
      <c r="EMK381" s="69"/>
      <c r="EML381" s="69"/>
      <c r="EMM381" s="69"/>
      <c r="EMN381" s="69"/>
      <c r="EMO381" s="69"/>
      <c r="EMP381" s="69"/>
      <c r="EMQ381" s="69"/>
      <c r="EMR381" s="69"/>
      <c r="EMS381" s="69"/>
      <c r="EMT381" s="69"/>
      <c r="EMU381" s="69"/>
      <c r="EMV381" s="69"/>
      <c r="EMW381" s="69"/>
      <c r="EMX381" s="69"/>
      <c r="EMY381" s="69"/>
      <c r="EMZ381" s="69"/>
      <c r="ENA381" s="69"/>
      <c r="ENB381" s="69"/>
      <c r="ENC381" s="69"/>
      <c r="END381" s="69"/>
      <c r="ENE381" s="69"/>
      <c r="ENF381" s="69"/>
      <c r="ENG381" s="69"/>
      <c r="ENH381" s="69"/>
      <c r="ENI381" s="69"/>
      <c r="ENJ381" s="69"/>
      <c r="ENK381" s="69"/>
      <c r="ENL381" s="69"/>
      <c r="ENM381" s="69"/>
      <c r="ENN381" s="69"/>
      <c r="ENO381" s="69"/>
      <c r="ENP381" s="69"/>
      <c r="ENQ381" s="69"/>
      <c r="ENR381" s="69"/>
      <c r="ENS381" s="69"/>
      <c r="ENT381" s="69"/>
      <c r="ENU381" s="69"/>
      <c r="ENV381" s="69"/>
      <c r="ENW381" s="69"/>
      <c r="ENX381" s="69"/>
      <c r="ENY381" s="69"/>
      <c r="ENZ381" s="69"/>
      <c r="EOA381" s="69"/>
      <c r="EOB381" s="69"/>
      <c r="EOC381" s="69"/>
      <c r="EOD381" s="69"/>
      <c r="EOE381" s="69"/>
      <c r="EOF381" s="69"/>
      <c r="EOG381" s="69"/>
      <c r="EOH381" s="69"/>
      <c r="EOI381" s="69"/>
      <c r="EOJ381" s="69"/>
      <c r="EOK381" s="69"/>
      <c r="EOL381" s="69"/>
      <c r="EOM381" s="69"/>
      <c r="EON381" s="69"/>
      <c r="EOO381" s="69"/>
      <c r="EOP381" s="69"/>
      <c r="EOQ381" s="69"/>
      <c r="EOR381" s="69"/>
      <c r="EOS381" s="69"/>
      <c r="EOT381" s="69"/>
      <c r="EOU381" s="69"/>
      <c r="EOV381" s="69"/>
      <c r="EOW381" s="69"/>
      <c r="EOX381" s="69"/>
      <c r="EOY381" s="69"/>
      <c r="EOZ381" s="69"/>
      <c r="EPA381" s="69"/>
      <c r="EPB381" s="69"/>
      <c r="EPC381" s="69"/>
      <c r="EPD381" s="69"/>
      <c r="EPE381" s="69"/>
      <c r="EPF381" s="69"/>
      <c r="EPG381" s="69"/>
      <c r="EPH381" s="69"/>
      <c r="EPI381" s="69"/>
      <c r="EPJ381" s="69"/>
      <c r="EPK381" s="69"/>
      <c r="EPL381" s="69"/>
      <c r="EPM381" s="69"/>
      <c r="EPN381" s="69"/>
      <c r="EPO381" s="69"/>
      <c r="EPP381" s="69"/>
      <c r="EPQ381" s="69"/>
      <c r="EPR381" s="69"/>
      <c r="EPS381" s="69"/>
      <c r="EPT381" s="69"/>
      <c r="EPU381" s="69"/>
      <c r="EPV381" s="69"/>
      <c r="EPW381" s="69"/>
      <c r="EPX381" s="69"/>
      <c r="EPY381" s="69"/>
      <c r="EPZ381" s="69"/>
      <c r="EQA381" s="69"/>
      <c r="EQB381" s="69"/>
      <c r="EQC381" s="69"/>
      <c r="EQD381" s="69"/>
      <c r="EQE381" s="69"/>
      <c r="EQF381" s="69"/>
      <c r="EQG381" s="69"/>
      <c r="EQH381" s="69"/>
      <c r="EQI381" s="69"/>
      <c r="EQJ381" s="69"/>
      <c r="EQK381" s="69"/>
      <c r="EQL381" s="69"/>
      <c r="EQM381" s="69"/>
      <c r="EQN381" s="69"/>
      <c r="EQO381" s="69"/>
      <c r="EQP381" s="69"/>
      <c r="EQQ381" s="69"/>
      <c r="EQR381" s="69"/>
      <c r="EQS381" s="69"/>
      <c r="EQT381" s="69"/>
      <c r="EQU381" s="69"/>
      <c r="EQV381" s="69"/>
      <c r="EQW381" s="69"/>
      <c r="EQX381" s="69"/>
      <c r="EQY381" s="69"/>
      <c r="EQZ381" s="69"/>
      <c r="ERA381" s="69"/>
      <c r="ERB381" s="69"/>
      <c r="ERC381" s="69"/>
      <c r="ERD381" s="69"/>
      <c r="ERE381" s="69"/>
      <c r="ERF381" s="69"/>
      <c r="ERG381" s="69"/>
      <c r="ERH381" s="69"/>
      <c r="ERI381" s="69"/>
      <c r="ERJ381" s="69"/>
      <c r="ERK381" s="69"/>
      <c r="ERL381" s="69"/>
      <c r="ERM381" s="69"/>
      <c r="ERN381" s="69"/>
      <c r="ERO381" s="69"/>
      <c r="ERP381" s="69"/>
      <c r="ERQ381" s="69"/>
      <c r="ERR381" s="69"/>
      <c r="ERS381" s="69"/>
      <c r="ERT381" s="69"/>
      <c r="ERU381" s="69"/>
      <c r="ERV381" s="69"/>
      <c r="ERW381" s="69"/>
      <c r="ERX381" s="69"/>
      <c r="ERY381" s="69"/>
      <c r="ERZ381" s="69"/>
      <c r="ESA381" s="69"/>
      <c r="ESB381" s="69"/>
      <c r="ESC381" s="69"/>
      <c r="ESD381" s="69"/>
      <c r="ESE381" s="69"/>
      <c r="ESF381" s="69"/>
      <c r="ESG381" s="69"/>
      <c r="ESH381" s="69"/>
      <c r="ESI381" s="69"/>
      <c r="ESJ381" s="69"/>
      <c r="ESK381" s="69"/>
      <c r="ESL381" s="69"/>
      <c r="ESM381" s="69"/>
      <c r="ESN381" s="69"/>
      <c r="ESO381" s="69"/>
      <c r="ESP381" s="69"/>
      <c r="ESQ381" s="69"/>
      <c r="ESR381" s="69"/>
      <c r="ESS381" s="69"/>
      <c r="EST381" s="69"/>
      <c r="ESU381" s="69"/>
      <c r="ESV381" s="69"/>
      <c r="ESW381" s="69"/>
      <c r="ESX381" s="69"/>
      <c r="ESY381" s="69"/>
      <c r="ESZ381" s="69"/>
      <c r="ETA381" s="69"/>
      <c r="ETB381" s="69"/>
      <c r="ETC381" s="69"/>
      <c r="ETD381" s="69"/>
      <c r="ETE381" s="69"/>
      <c r="ETF381" s="69"/>
      <c r="ETG381" s="69"/>
      <c r="ETH381" s="69"/>
      <c r="ETI381" s="69"/>
      <c r="ETJ381" s="69"/>
      <c r="ETK381" s="69"/>
      <c r="ETL381" s="69"/>
      <c r="ETM381" s="69"/>
      <c r="ETN381" s="69"/>
      <c r="ETO381" s="69"/>
      <c r="ETP381" s="69"/>
      <c r="ETQ381" s="69"/>
      <c r="ETR381" s="69"/>
      <c r="ETS381" s="69"/>
      <c r="ETT381" s="69"/>
      <c r="ETU381" s="69"/>
      <c r="ETV381" s="69"/>
      <c r="ETW381" s="69"/>
      <c r="ETX381" s="69"/>
      <c r="ETY381" s="69"/>
      <c r="ETZ381" s="69"/>
      <c r="EUA381" s="69"/>
      <c r="EUB381" s="69"/>
      <c r="EUC381" s="69"/>
      <c r="EUD381" s="69"/>
      <c r="EUE381" s="69"/>
      <c r="EUF381" s="69"/>
      <c r="EUG381" s="69"/>
      <c r="EUH381" s="69"/>
      <c r="EUI381" s="69"/>
      <c r="EUJ381" s="69"/>
      <c r="EUK381" s="69"/>
      <c r="EUL381" s="69"/>
      <c r="EUM381" s="69"/>
      <c r="EUN381" s="69"/>
      <c r="EUO381" s="69"/>
      <c r="EUP381" s="69"/>
      <c r="EUQ381" s="69"/>
      <c r="EUR381" s="69"/>
      <c r="EUS381" s="69"/>
      <c r="EUT381" s="69"/>
      <c r="EUU381" s="69"/>
      <c r="EUV381" s="69"/>
      <c r="EUW381" s="69"/>
      <c r="EUX381" s="69"/>
      <c r="EUY381" s="69"/>
      <c r="EUZ381" s="69"/>
      <c r="EVA381" s="69"/>
      <c r="EVB381" s="69"/>
      <c r="EVC381" s="69"/>
      <c r="EVD381" s="69"/>
      <c r="EVE381" s="69"/>
      <c r="EVF381" s="69"/>
      <c r="EVG381" s="69"/>
      <c r="EVH381" s="69"/>
      <c r="EVI381" s="69"/>
      <c r="EVJ381" s="69"/>
      <c r="EVK381" s="69"/>
      <c r="EVL381" s="69"/>
      <c r="EVM381" s="69"/>
      <c r="EVN381" s="69"/>
      <c r="EVO381" s="69"/>
      <c r="EVP381" s="69"/>
      <c r="EVQ381" s="69"/>
      <c r="EVR381" s="69"/>
      <c r="EVS381" s="69"/>
      <c r="EVT381" s="69"/>
      <c r="EVU381" s="69"/>
      <c r="EVV381" s="69"/>
      <c r="EVW381" s="69"/>
      <c r="EVX381" s="69"/>
      <c r="EVY381" s="69"/>
      <c r="EVZ381" s="69"/>
      <c r="EWA381" s="69"/>
      <c r="EWB381" s="69"/>
      <c r="EWC381" s="69"/>
      <c r="EWD381" s="69"/>
      <c r="EWE381" s="69"/>
      <c r="EWF381" s="69"/>
      <c r="EWG381" s="69"/>
      <c r="EWH381" s="69"/>
      <c r="EWI381" s="69"/>
      <c r="EWJ381" s="69"/>
      <c r="EWK381" s="69"/>
      <c r="EWL381" s="69"/>
      <c r="EWM381" s="69"/>
      <c r="EWN381" s="69"/>
      <c r="EWO381" s="69"/>
      <c r="EWP381" s="69"/>
      <c r="EWQ381" s="69"/>
      <c r="EWR381" s="69"/>
      <c r="EWS381" s="69"/>
      <c r="EWT381" s="69"/>
      <c r="EWU381" s="69"/>
      <c r="EWV381" s="69"/>
      <c r="EWW381" s="69"/>
      <c r="EWX381" s="69"/>
      <c r="EWY381" s="69"/>
      <c r="EWZ381" s="69"/>
      <c r="EXA381" s="69"/>
      <c r="EXB381" s="69"/>
      <c r="EXC381" s="69"/>
      <c r="EXD381" s="69"/>
      <c r="EXE381" s="69"/>
      <c r="EXF381" s="69"/>
      <c r="EXG381" s="69"/>
      <c r="EXH381" s="69"/>
      <c r="EXI381" s="69"/>
      <c r="EXJ381" s="69"/>
      <c r="EXK381" s="69"/>
      <c r="EXL381" s="69"/>
      <c r="EXM381" s="69"/>
      <c r="EXN381" s="69"/>
      <c r="EXO381" s="69"/>
      <c r="EXP381" s="69"/>
      <c r="EXQ381" s="69"/>
      <c r="EXR381" s="69"/>
      <c r="EXS381" s="69"/>
      <c r="EXT381" s="69"/>
      <c r="EXU381" s="69"/>
      <c r="EXV381" s="69"/>
      <c r="EXW381" s="69"/>
      <c r="EXX381" s="69"/>
      <c r="EXY381" s="69"/>
      <c r="EXZ381" s="69"/>
      <c r="EYA381" s="69"/>
      <c r="EYB381" s="69"/>
      <c r="EYC381" s="69"/>
      <c r="EYD381" s="69"/>
      <c r="EYE381" s="69"/>
      <c r="EYF381" s="69"/>
      <c r="EYG381" s="69"/>
      <c r="EYH381" s="69"/>
      <c r="EYI381" s="69"/>
      <c r="EYJ381" s="69"/>
      <c r="EYK381" s="69"/>
      <c r="EYL381" s="69"/>
      <c r="EYM381" s="69"/>
      <c r="EYN381" s="69"/>
      <c r="EYO381" s="69"/>
      <c r="EYP381" s="69"/>
      <c r="EYQ381" s="69"/>
      <c r="EYR381" s="69"/>
      <c r="EYS381" s="69"/>
      <c r="EYT381" s="69"/>
      <c r="EYU381" s="69"/>
      <c r="EYV381" s="69"/>
      <c r="EYW381" s="69"/>
      <c r="EYX381" s="69"/>
      <c r="EYY381" s="69"/>
      <c r="EYZ381" s="69"/>
      <c r="EZA381" s="69"/>
      <c r="EZB381" s="69"/>
      <c r="EZC381" s="69"/>
      <c r="EZD381" s="69"/>
      <c r="EZE381" s="69"/>
      <c r="EZF381" s="69"/>
      <c r="EZG381" s="69"/>
      <c r="EZH381" s="69"/>
      <c r="EZI381" s="69"/>
      <c r="EZJ381" s="69"/>
      <c r="EZK381" s="69"/>
      <c r="EZL381" s="69"/>
      <c r="EZM381" s="69"/>
      <c r="EZN381" s="69"/>
      <c r="EZO381" s="69"/>
      <c r="EZP381" s="69"/>
      <c r="EZQ381" s="69"/>
      <c r="EZR381" s="69"/>
      <c r="EZS381" s="69"/>
      <c r="EZT381" s="69"/>
      <c r="EZU381" s="69"/>
      <c r="EZV381" s="69"/>
      <c r="EZW381" s="69"/>
      <c r="EZX381" s="69"/>
      <c r="EZY381" s="69"/>
      <c r="EZZ381" s="69"/>
      <c r="FAA381" s="69"/>
      <c r="FAB381" s="69"/>
      <c r="FAC381" s="69"/>
      <c r="FAD381" s="69"/>
      <c r="FAE381" s="69"/>
      <c r="FAF381" s="69"/>
      <c r="FAG381" s="69"/>
      <c r="FAH381" s="69"/>
      <c r="FAI381" s="69"/>
      <c r="FAJ381" s="69"/>
      <c r="FAK381" s="69"/>
      <c r="FAL381" s="69"/>
      <c r="FAM381" s="69"/>
      <c r="FAN381" s="69"/>
      <c r="FAO381" s="69"/>
      <c r="FAP381" s="69"/>
      <c r="FAQ381" s="69"/>
      <c r="FAR381" s="69"/>
      <c r="FAS381" s="69"/>
      <c r="FAT381" s="69"/>
      <c r="FAU381" s="69"/>
      <c r="FAV381" s="69"/>
      <c r="FAW381" s="69"/>
      <c r="FAX381" s="69"/>
      <c r="FAY381" s="69"/>
      <c r="FAZ381" s="69"/>
      <c r="FBA381" s="69"/>
      <c r="FBB381" s="69"/>
      <c r="FBC381" s="69"/>
      <c r="FBD381" s="69"/>
      <c r="FBE381" s="69"/>
      <c r="FBF381" s="69"/>
      <c r="FBG381" s="69"/>
      <c r="FBH381" s="69"/>
      <c r="FBI381" s="69"/>
      <c r="FBJ381" s="69"/>
      <c r="FBK381" s="69"/>
      <c r="FBL381" s="69"/>
      <c r="FBM381" s="69"/>
      <c r="FBN381" s="69"/>
      <c r="FBO381" s="69"/>
      <c r="FBP381" s="69"/>
      <c r="FBQ381" s="69"/>
      <c r="FBR381" s="69"/>
      <c r="FBS381" s="69"/>
      <c r="FBT381" s="69"/>
      <c r="FBU381" s="69"/>
      <c r="FBV381" s="69"/>
      <c r="FBW381" s="69"/>
      <c r="FBX381" s="69"/>
      <c r="FBY381" s="69"/>
      <c r="FBZ381" s="69"/>
      <c r="FCA381" s="69"/>
      <c r="FCB381" s="69"/>
      <c r="FCC381" s="69"/>
      <c r="FCD381" s="69"/>
      <c r="FCE381" s="69"/>
      <c r="FCF381" s="69"/>
      <c r="FCG381" s="69"/>
      <c r="FCH381" s="69"/>
      <c r="FCI381" s="69"/>
      <c r="FCJ381" s="69"/>
      <c r="FCK381" s="69"/>
      <c r="FCL381" s="69"/>
      <c r="FCM381" s="69"/>
      <c r="FCN381" s="69"/>
      <c r="FCO381" s="69"/>
      <c r="FCP381" s="69"/>
      <c r="FCQ381" s="69"/>
      <c r="FCR381" s="69"/>
      <c r="FCS381" s="69"/>
      <c r="FCT381" s="69"/>
      <c r="FCU381" s="69"/>
      <c r="FCV381" s="69"/>
      <c r="FCW381" s="69"/>
      <c r="FCX381" s="69"/>
      <c r="FCY381" s="69"/>
      <c r="FCZ381" s="69"/>
      <c r="FDA381" s="69"/>
      <c r="FDB381" s="69"/>
      <c r="FDC381" s="69"/>
      <c r="FDD381" s="69"/>
      <c r="FDE381" s="69"/>
      <c r="FDF381" s="69"/>
      <c r="FDG381" s="69"/>
      <c r="FDH381" s="69"/>
      <c r="FDI381" s="69"/>
      <c r="FDJ381" s="69"/>
      <c r="FDK381" s="69"/>
      <c r="FDL381" s="69"/>
      <c r="FDM381" s="69"/>
      <c r="FDN381" s="69"/>
      <c r="FDO381" s="69"/>
      <c r="FDP381" s="69"/>
      <c r="FDQ381" s="69"/>
      <c r="FDR381" s="69"/>
      <c r="FDS381" s="69"/>
      <c r="FDT381" s="69"/>
      <c r="FDU381" s="69"/>
      <c r="FDV381" s="69"/>
      <c r="FDW381" s="69"/>
      <c r="FDX381" s="69"/>
      <c r="FDY381" s="69"/>
      <c r="FDZ381" s="69"/>
      <c r="FEA381" s="69"/>
      <c r="FEB381" s="69"/>
      <c r="FEC381" s="69"/>
      <c r="FED381" s="69"/>
      <c r="FEE381" s="69"/>
      <c r="FEF381" s="69"/>
      <c r="FEG381" s="69"/>
      <c r="FEH381" s="69"/>
      <c r="FEI381" s="69"/>
      <c r="FEJ381" s="69"/>
      <c r="FEK381" s="69"/>
      <c r="FEL381" s="69"/>
      <c r="FEM381" s="69"/>
      <c r="FEN381" s="69"/>
      <c r="FEO381" s="69"/>
      <c r="FEP381" s="69"/>
      <c r="FEQ381" s="69"/>
      <c r="FER381" s="69"/>
      <c r="FES381" s="69"/>
      <c r="FET381" s="69"/>
      <c r="FEU381" s="69"/>
      <c r="FEV381" s="69"/>
      <c r="FEW381" s="69"/>
      <c r="FEX381" s="69"/>
      <c r="FEY381" s="69"/>
      <c r="FEZ381" s="69"/>
      <c r="FFA381" s="69"/>
      <c r="FFB381" s="69"/>
      <c r="FFC381" s="69"/>
      <c r="FFD381" s="69"/>
      <c r="FFE381" s="69"/>
      <c r="FFF381" s="69"/>
      <c r="FFG381" s="69"/>
      <c r="FFH381" s="69"/>
      <c r="FFI381" s="69"/>
      <c r="FFJ381" s="69"/>
      <c r="FFK381" s="69"/>
      <c r="FFL381" s="69"/>
      <c r="FFM381" s="69"/>
      <c r="FFN381" s="69"/>
      <c r="FFO381" s="69"/>
      <c r="FFP381" s="69"/>
      <c r="FFQ381" s="69"/>
      <c r="FFR381" s="69"/>
      <c r="FFS381" s="69"/>
      <c r="FFT381" s="69"/>
      <c r="FFU381" s="69"/>
      <c r="FFV381" s="69"/>
      <c r="FFW381" s="69"/>
      <c r="FFX381" s="69"/>
      <c r="FFY381" s="69"/>
      <c r="FFZ381" s="69"/>
      <c r="FGA381" s="69"/>
      <c r="FGB381" s="69"/>
      <c r="FGC381" s="69"/>
      <c r="FGD381" s="69"/>
      <c r="FGE381" s="69"/>
      <c r="FGF381" s="69"/>
      <c r="FGG381" s="69"/>
      <c r="FGH381" s="69"/>
      <c r="FGI381" s="69"/>
      <c r="FGJ381" s="69"/>
      <c r="FGK381" s="69"/>
      <c r="FGL381" s="69"/>
      <c r="FGM381" s="69"/>
      <c r="FGN381" s="69"/>
      <c r="FGO381" s="69"/>
      <c r="FGP381" s="69"/>
      <c r="FGQ381" s="69"/>
      <c r="FGR381" s="69"/>
      <c r="FGS381" s="69"/>
      <c r="FGT381" s="69"/>
      <c r="FGU381" s="69"/>
      <c r="FGV381" s="69"/>
      <c r="FGW381" s="69"/>
      <c r="FGX381" s="69"/>
      <c r="FGY381" s="69"/>
      <c r="FGZ381" s="69"/>
      <c r="FHA381" s="69"/>
      <c r="FHB381" s="69"/>
      <c r="FHC381" s="69"/>
      <c r="FHD381" s="69"/>
      <c r="FHE381" s="69"/>
      <c r="FHF381" s="69"/>
      <c r="FHG381" s="69"/>
      <c r="FHH381" s="69"/>
      <c r="FHI381" s="69"/>
      <c r="FHJ381" s="69"/>
      <c r="FHK381" s="69"/>
      <c r="FHL381" s="69"/>
      <c r="FHM381" s="69"/>
      <c r="FHN381" s="69"/>
      <c r="FHO381" s="69"/>
      <c r="FHP381" s="69"/>
      <c r="FHQ381" s="69"/>
      <c r="FHR381" s="69"/>
      <c r="FHS381" s="69"/>
      <c r="FHT381" s="69"/>
      <c r="FHU381" s="69"/>
      <c r="FHV381" s="69"/>
      <c r="FHW381" s="69"/>
      <c r="FHX381" s="69"/>
      <c r="FHY381" s="69"/>
      <c r="FHZ381" s="69"/>
      <c r="FIA381" s="69"/>
      <c r="FIB381" s="69"/>
      <c r="FIC381" s="69"/>
      <c r="FID381" s="69"/>
      <c r="FIE381" s="69"/>
      <c r="FIF381" s="69"/>
      <c r="FIG381" s="69"/>
      <c r="FIH381" s="69"/>
      <c r="FII381" s="69"/>
      <c r="FIJ381" s="69"/>
      <c r="FIK381" s="69"/>
      <c r="FIL381" s="69"/>
      <c r="FIM381" s="69"/>
      <c r="FIN381" s="69"/>
      <c r="FIO381" s="69"/>
      <c r="FIP381" s="69"/>
      <c r="FIQ381" s="69"/>
      <c r="FIR381" s="69"/>
      <c r="FIS381" s="69"/>
      <c r="FIT381" s="69"/>
      <c r="FIU381" s="69"/>
      <c r="FIV381" s="69"/>
      <c r="FIW381" s="69"/>
      <c r="FIX381" s="69"/>
      <c r="FIY381" s="69"/>
      <c r="FIZ381" s="69"/>
      <c r="FJA381" s="69"/>
      <c r="FJB381" s="69"/>
      <c r="FJC381" s="69"/>
      <c r="FJD381" s="69"/>
      <c r="FJE381" s="69"/>
      <c r="FJF381" s="69"/>
      <c r="FJG381" s="69"/>
      <c r="FJH381" s="69"/>
      <c r="FJI381" s="69"/>
      <c r="FJJ381" s="69"/>
      <c r="FJK381" s="69"/>
      <c r="FJL381" s="69"/>
      <c r="FJM381" s="69"/>
      <c r="FJN381" s="69"/>
      <c r="FJO381" s="69"/>
      <c r="FJP381" s="69"/>
      <c r="FJQ381" s="69"/>
      <c r="FJR381" s="69"/>
      <c r="FJS381" s="69"/>
      <c r="FJT381" s="69"/>
      <c r="FJU381" s="69"/>
      <c r="FJV381" s="69"/>
      <c r="FJW381" s="69"/>
      <c r="FJX381" s="69"/>
      <c r="FJY381" s="69"/>
      <c r="FJZ381" s="69"/>
      <c r="FKA381" s="69"/>
      <c r="FKB381" s="69"/>
      <c r="FKC381" s="69"/>
      <c r="FKD381" s="69"/>
      <c r="FKE381" s="69"/>
      <c r="FKF381" s="69"/>
      <c r="FKG381" s="69"/>
      <c r="FKH381" s="69"/>
      <c r="FKI381" s="69"/>
      <c r="FKJ381" s="69"/>
      <c r="FKK381" s="69"/>
      <c r="FKL381" s="69"/>
      <c r="FKM381" s="69"/>
      <c r="FKN381" s="69"/>
      <c r="FKO381" s="69"/>
      <c r="FKP381" s="69"/>
      <c r="FKQ381" s="69"/>
      <c r="FKR381" s="69"/>
      <c r="FKS381" s="69"/>
      <c r="FKT381" s="69"/>
      <c r="FKU381" s="69"/>
      <c r="FKV381" s="69"/>
      <c r="FKW381" s="69"/>
      <c r="FKX381" s="69"/>
      <c r="FKY381" s="69"/>
      <c r="FKZ381" s="69"/>
      <c r="FLA381" s="69"/>
      <c r="FLB381" s="69"/>
      <c r="FLC381" s="69"/>
      <c r="FLD381" s="69"/>
      <c r="FLE381" s="69"/>
      <c r="FLF381" s="69"/>
      <c r="FLG381" s="69"/>
      <c r="FLH381" s="69"/>
      <c r="FLI381" s="69"/>
      <c r="FLJ381" s="69"/>
      <c r="FLK381" s="69"/>
      <c r="FLL381" s="69"/>
      <c r="FLM381" s="69"/>
      <c r="FLN381" s="69"/>
      <c r="FLO381" s="69"/>
      <c r="FLP381" s="69"/>
      <c r="FLQ381" s="69"/>
      <c r="FLR381" s="69"/>
      <c r="FLS381" s="69"/>
      <c r="FLT381" s="69"/>
      <c r="FLU381" s="69"/>
      <c r="FLV381" s="69"/>
      <c r="FLW381" s="69"/>
      <c r="FLX381" s="69"/>
      <c r="FLY381" s="69"/>
      <c r="FLZ381" s="69"/>
      <c r="FMA381" s="69"/>
      <c r="FMB381" s="69"/>
      <c r="FMC381" s="69"/>
      <c r="FMD381" s="69"/>
      <c r="FME381" s="69"/>
      <c r="FMF381" s="69"/>
      <c r="FMG381" s="69"/>
      <c r="FMH381" s="69"/>
      <c r="FMI381" s="69"/>
      <c r="FMJ381" s="69"/>
      <c r="FMK381" s="69"/>
      <c r="FML381" s="69"/>
      <c r="FMM381" s="69"/>
      <c r="FMN381" s="69"/>
      <c r="FMO381" s="69"/>
      <c r="FMP381" s="69"/>
      <c r="FMQ381" s="69"/>
      <c r="FMR381" s="69"/>
      <c r="FMS381" s="69"/>
      <c r="FMT381" s="69"/>
      <c r="FMU381" s="69"/>
      <c r="FMV381" s="69"/>
      <c r="FMW381" s="69"/>
      <c r="FMX381" s="69"/>
      <c r="FMY381" s="69"/>
      <c r="FMZ381" s="69"/>
      <c r="FNA381" s="69"/>
      <c r="FNB381" s="69"/>
      <c r="FNC381" s="69"/>
      <c r="FND381" s="69"/>
      <c r="FNE381" s="69"/>
      <c r="FNF381" s="69"/>
      <c r="FNG381" s="69"/>
      <c r="FNH381" s="69"/>
      <c r="FNI381" s="69"/>
      <c r="FNJ381" s="69"/>
      <c r="FNK381" s="69"/>
      <c r="FNL381" s="69"/>
      <c r="FNM381" s="69"/>
      <c r="FNN381" s="69"/>
      <c r="FNO381" s="69"/>
      <c r="FNP381" s="69"/>
      <c r="FNQ381" s="69"/>
      <c r="FNR381" s="69"/>
      <c r="FNS381" s="69"/>
      <c r="FNT381" s="69"/>
      <c r="FNU381" s="69"/>
      <c r="FNV381" s="69"/>
      <c r="FNW381" s="69"/>
      <c r="FNX381" s="69"/>
      <c r="FNY381" s="69"/>
      <c r="FNZ381" s="69"/>
      <c r="FOA381" s="69"/>
      <c r="FOB381" s="69"/>
      <c r="FOC381" s="69"/>
      <c r="FOD381" s="69"/>
      <c r="FOE381" s="69"/>
      <c r="FOF381" s="69"/>
      <c r="FOG381" s="69"/>
      <c r="FOH381" s="69"/>
      <c r="FOI381" s="69"/>
      <c r="FOJ381" s="69"/>
      <c r="FOK381" s="69"/>
      <c r="FOL381" s="69"/>
      <c r="FOM381" s="69"/>
      <c r="FON381" s="69"/>
      <c r="FOO381" s="69"/>
      <c r="FOP381" s="69"/>
      <c r="FOQ381" s="69"/>
      <c r="FOR381" s="69"/>
      <c r="FOS381" s="69"/>
      <c r="FOT381" s="69"/>
      <c r="FOU381" s="69"/>
      <c r="FOV381" s="69"/>
      <c r="FOW381" s="69"/>
      <c r="FOX381" s="69"/>
      <c r="FOY381" s="69"/>
      <c r="FOZ381" s="69"/>
      <c r="FPA381" s="69"/>
      <c r="FPB381" s="69"/>
      <c r="FPC381" s="69"/>
      <c r="FPD381" s="69"/>
      <c r="FPE381" s="69"/>
      <c r="FPF381" s="69"/>
      <c r="FPG381" s="69"/>
      <c r="FPH381" s="69"/>
      <c r="FPI381" s="69"/>
      <c r="FPJ381" s="69"/>
      <c r="FPK381" s="69"/>
      <c r="FPL381" s="69"/>
      <c r="FPM381" s="69"/>
      <c r="FPN381" s="69"/>
      <c r="FPO381" s="69"/>
      <c r="FPP381" s="69"/>
      <c r="FPQ381" s="69"/>
      <c r="FPR381" s="69"/>
      <c r="FPS381" s="69"/>
      <c r="FPT381" s="69"/>
      <c r="FPU381" s="69"/>
      <c r="FPV381" s="69"/>
      <c r="FPW381" s="69"/>
      <c r="FPX381" s="69"/>
      <c r="FPY381" s="69"/>
      <c r="FPZ381" s="69"/>
      <c r="FQA381" s="69"/>
      <c r="FQB381" s="69"/>
      <c r="FQC381" s="69"/>
      <c r="FQD381" s="69"/>
      <c r="FQE381" s="69"/>
      <c r="FQF381" s="69"/>
      <c r="FQG381" s="69"/>
      <c r="FQH381" s="69"/>
      <c r="FQI381" s="69"/>
      <c r="FQJ381" s="69"/>
      <c r="FQK381" s="69"/>
      <c r="FQL381" s="69"/>
      <c r="FQM381" s="69"/>
      <c r="FQN381" s="69"/>
      <c r="FQO381" s="69"/>
      <c r="FQP381" s="69"/>
      <c r="FQQ381" s="69"/>
      <c r="FQR381" s="69"/>
      <c r="FQS381" s="69"/>
      <c r="FQT381" s="69"/>
      <c r="FQU381" s="69"/>
      <c r="FQV381" s="69"/>
      <c r="FQW381" s="69"/>
      <c r="FQX381" s="69"/>
      <c r="FQY381" s="69"/>
      <c r="FQZ381" s="69"/>
      <c r="FRA381" s="69"/>
      <c r="FRB381" s="69"/>
      <c r="FRC381" s="69"/>
      <c r="FRD381" s="69"/>
      <c r="FRE381" s="69"/>
      <c r="FRF381" s="69"/>
      <c r="FRG381" s="69"/>
      <c r="FRH381" s="69"/>
      <c r="FRI381" s="69"/>
      <c r="FRJ381" s="69"/>
      <c r="FRK381" s="69"/>
      <c r="FRL381" s="69"/>
      <c r="FRM381" s="69"/>
      <c r="FRN381" s="69"/>
      <c r="FRO381" s="69"/>
      <c r="FRP381" s="69"/>
      <c r="FRQ381" s="69"/>
      <c r="FRR381" s="69"/>
      <c r="FRS381" s="69"/>
      <c r="FRT381" s="69"/>
      <c r="FRU381" s="69"/>
      <c r="FRV381" s="69"/>
      <c r="FRW381" s="69"/>
      <c r="FRX381" s="69"/>
      <c r="FRY381" s="69"/>
      <c r="FRZ381" s="69"/>
      <c r="FSA381" s="69"/>
      <c r="FSB381" s="69"/>
      <c r="FSC381" s="69"/>
      <c r="FSD381" s="69"/>
      <c r="FSE381" s="69"/>
      <c r="FSF381" s="69"/>
      <c r="FSG381" s="69"/>
      <c r="FSH381" s="69"/>
      <c r="FSI381" s="69"/>
      <c r="FSJ381" s="69"/>
      <c r="FSK381" s="69"/>
      <c r="FSL381" s="69"/>
      <c r="FSM381" s="69"/>
      <c r="FSN381" s="69"/>
      <c r="FSO381" s="69"/>
      <c r="FSP381" s="69"/>
      <c r="FSQ381" s="69"/>
      <c r="FSR381" s="69"/>
      <c r="FSS381" s="69"/>
      <c r="FST381" s="69"/>
      <c r="FSU381" s="69"/>
      <c r="FSV381" s="69"/>
      <c r="FSW381" s="69"/>
      <c r="FSX381" s="69"/>
      <c r="FSY381" s="69"/>
      <c r="FSZ381" s="69"/>
      <c r="FTA381" s="69"/>
      <c r="FTB381" s="69"/>
      <c r="FTC381" s="69"/>
      <c r="FTD381" s="69"/>
      <c r="FTE381" s="69"/>
      <c r="FTF381" s="69"/>
      <c r="FTG381" s="69"/>
      <c r="FTH381" s="69"/>
      <c r="FTI381" s="69"/>
      <c r="FTJ381" s="69"/>
      <c r="FTK381" s="69"/>
      <c r="FTL381" s="69"/>
      <c r="FTM381" s="69"/>
      <c r="FTN381" s="69"/>
      <c r="FTO381" s="69"/>
      <c r="FTP381" s="69"/>
      <c r="FTQ381" s="69"/>
      <c r="FTR381" s="69"/>
      <c r="FTS381" s="69"/>
      <c r="FTT381" s="69"/>
      <c r="FTU381" s="69"/>
      <c r="FTV381" s="69"/>
      <c r="FTW381" s="69"/>
      <c r="FTX381" s="69"/>
      <c r="FTY381" s="69"/>
      <c r="FTZ381" s="69"/>
      <c r="FUA381" s="69"/>
      <c r="FUB381" s="69"/>
      <c r="FUC381" s="69"/>
      <c r="FUD381" s="69"/>
      <c r="FUE381" s="69"/>
      <c r="FUF381" s="69"/>
      <c r="FUG381" s="69"/>
      <c r="FUH381" s="69"/>
      <c r="FUI381" s="69"/>
      <c r="FUJ381" s="69"/>
      <c r="FUK381" s="69"/>
      <c r="FUL381" s="69"/>
      <c r="FUM381" s="69"/>
      <c r="FUN381" s="69"/>
      <c r="FUO381" s="69"/>
      <c r="FUP381" s="69"/>
      <c r="FUQ381" s="69"/>
      <c r="FUR381" s="69"/>
      <c r="FUS381" s="69"/>
      <c r="FUT381" s="69"/>
      <c r="FUU381" s="69"/>
      <c r="FUV381" s="69"/>
      <c r="FUW381" s="69"/>
      <c r="FUX381" s="69"/>
      <c r="FUY381" s="69"/>
      <c r="FUZ381" s="69"/>
      <c r="FVA381" s="69"/>
      <c r="FVB381" s="69"/>
      <c r="FVC381" s="69"/>
      <c r="FVD381" s="69"/>
      <c r="FVE381" s="69"/>
      <c r="FVF381" s="69"/>
      <c r="FVG381" s="69"/>
      <c r="FVH381" s="69"/>
      <c r="FVI381" s="69"/>
      <c r="FVJ381" s="69"/>
      <c r="FVK381" s="69"/>
      <c r="FVL381" s="69"/>
      <c r="FVM381" s="69"/>
      <c r="FVN381" s="69"/>
      <c r="FVO381" s="69"/>
      <c r="FVP381" s="69"/>
      <c r="FVQ381" s="69"/>
      <c r="FVR381" s="69"/>
      <c r="FVS381" s="69"/>
      <c r="FVT381" s="69"/>
      <c r="FVU381" s="69"/>
      <c r="FVV381" s="69"/>
      <c r="FVW381" s="69"/>
      <c r="FVX381" s="69"/>
      <c r="FVY381" s="69"/>
      <c r="FVZ381" s="69"/>
      <c r="FWA381" s="69"/>
      <c r="FWB381" s="69"/>
      <c r="FWC381" s="69"/>
      <c r="FWD381" s="69"/>
      <c r="FWE381" s="69"/>
      <c r="FWF381" s="69"/>
      <c r="FWG381" s="69"/>
      <c r="FWH381" s="69"/>
      <c r="FWI381" s="69"/>
      <c r="FWJ381" s="69"/>
      <c r="FWK381" s="69"/>
      <c r="FWL381" s="69"/>
      <c r="FWM381" s="69"/>
      <c r="FWN381" s="69"/>
      <c r="FWO381" s="69"/>
      <c r="FWP381" s="69"/>
      <c r="FWQ381" s="69"/>
      <c r="FWR381" s="69"/>
      <c r="FWS381" s="69"/>
      <c r="FWT381" s="69"/>
      <c r="FWU381" s="69"/>
      <c r="FWV381" s="69"/>
      <c r="FWW381" s="69"/>
      <c r="FWX381" s="69"/>
      <c r="FWY381" s="69"/>
      <c r="FWZ381" s="69"/>
      <c r="FXA381" s="69"/>
      <c r="FXB381" s="69"/>
      <c r="FXC381" s="69"/>
      <c r="FXD381" s="69"/>
      <c r="FXE381" s="69"/>
      <c r="FXF381" s="69"/>
      <c r="FXG381" s="69"/>
      <c r="FXH381" s="69"/>
      <c r="FXI381" s="69"/>
      <c r="FXJ381" s="69"/>
      <c r="FXK381" s="69"/>
      <c r="FXL381" s="69"/>
      <c r="FXM381" s="69"/>
      <c r="FXN381" s="69"/>
      <c r="FXO381" s="69"/>
      <c r="FXP381" s="69"/>
      <c r="FXQ381" s="69"/>
      <c r="FXR381" s="69"/>
      <c r="FXS381" s="69"/>
      <c r="FXT381" s="69"/>
      <c r="FXU381" s="69"/>
      <c r="FXV381" s="69"/>
      <c r="FXW381" s="69"/>
      <c r="FXX381" s="69"/>
      <c r="FXY381" s="69"/>
      <c r="FXZ381" s="69"/>
      <c r="FYA381" s="69"/>
      <c r="FYB381" s="69"/>
      <c r="FYC381" s="69"/>
      <c r="FYD381" s="69"/>
      <c r="FYE381" s="69"/>
      <c r="FYF381" s="69"/>
      <c r="FYG381" s="69"/>
      <c r="FYH381" s="69"/>
      <c r="FYI381" s="69"/>
      <c r="FYJ381" s="69"/>
      <c r="FYK381" s="69"/>
      <c r="FYL381" s="69"/>
      <c r="FYM381" s="69"/>
      <c r="FYN381" s="69"/>
      <c r="FYO381" s="69"/>
      <c r="FYP381" s="69"/>
      <c r="FYQ381" s="69"/>
      <c r="FYR381" s="69"/>
      <c r="FYS381" s="69"/>
      <c r="FYT381" s="69"/>
      <c r="FYU381" s="69"/>
      <c r="FYV381" s="69"/>
      <c r="FYW381" s="69"/>
      <c r="FYX381" s="69"/>
      <c r="FYY381" s="69"/>
      <c r="FYZ381" s="69"/>
      <c r="FZA381" s="69"/>
      <c r="FZB381" s="69"/>
      <c r="FZC381" s="69"/>
      <c r="FZD381" s="69"/>
      <c r="FZE381" s="69"/>
      <c r="FZF381" s="69"/>
      <c r="FZG381" s="69"/>
      <c r="FZH381" s="69"/>
      <c r="FZI381" s="69"/>
      <c r="FZJ381" s="69"/>
      <c r="FZK381" s="69"/>
      <c r="FZL381" s="69"/>
      <c r="FZM381" s="69"/>
      <c r="FZN381" s="69"/>
      <c r="FZO381" s="69"/>
      <c r="FZP381" s="69"/>
      <c r="FZQ381" s="69"/>
      <c r="FZR381" s="69"/>
      <c r="FZS381" s="69"/>
      <c r="FZT381" s="69"/>
      <c r="FZU381" s="69"/>
      <c r="FZV381" s="69"/>
      <c r="FZW381" s="69"/>
      <c r="FZX381" s="69"/>
      <c r="FZY381" s="69"/>
      <c r="FZZ381" s="69"/>
      <c r="GAA381" s="69"/>
      <c r="GAB381" s="69"/>
      <c r="GAC381" s="69"/>
      <c r="GAD381" s="69"/>
      <c r="GAE381" s="69"/>
      <c r="GAF381" s="69"/>
      <c r="GAG381" s="69"/>
      <c r="GAH381" s="69"/>
      <c r="GAI381" s="69"/>
      <c r="GAJ381" s="69"/>
      <c r="GAK381" s="69"/>
      <c r="GAL381" s="69"/>
      <c r="GAM381" s="69"/>
      <c r="GAN381" s="69"/>
      <c r="GAO381" s="69"/>
      <c r="GAP381" s="69"/>
      <c r="GAQ381" s="69"/>
      <c r="GAR381" s="69"/>
      <c r="GAS381" s="69"/>
      <c r="GAT381" s="69"/>
      <c r="GAU381" s="69"/>
      <c r="GAV381" s="69"/>
      <c r="GAW381" s="69"/>
      <c r="GAX381" s="69"/>
      <c r="GAY381" s="69"/>
      <c r="GAZ381" s="69"/>
      <c r="GBA381" s="69"/>
      <c r="GBB381" s="69"/>
      <c r="GBC381" s="69"/>
      <c r="GBD381" s="69"/>
      <c r="GBE381" s="69"/>
      <c r="GBF381" s="69"/>
      <c r="GBG381" s="69"/>
      <c r="GBH381" s="69"/>
      <c r="GBI381" s="69"/>
      <c r="GBJ381" s="69"/>
      <c r="GBK381" s="69"/>
      <c r="GBL381" s="69"/>
      <c r="GBM381" s="69"/>
      <c r="GBN381" s="69"/>
      <c r="GBO381" s="69"/>
      <c r="GBP381" s="69"/>
      <c r="GBQ381" s="69"/>
      <c r="GBR381" s="69"/>
      <c r="GBS381" s="69"/>
      <c r="GBT381" s="69"/>
      <c r="GBU381" s="69"/>
      <c r="GBV381" s="69"/>
      <c r="GBW381" s="69"/>
      <c r="GBX381" s="69"/>
      <c r="GBY381" s="69"/>
      <c r="GBZ381" s="69"/>
      <c r="GCA381" s="69"/>
      <c r="GCB381" s="69"/>
      <c r="GCC381" s="69"/>
      <c r="GCD381" s="69"/>
      <c r="GCE381" s="69"/>
      <c r="GCF381" s="69"/>
      <c r="GCG381" s="69"/>
      <c r="GCH381" s="69"/>
      <c r="GCI381" s="69"/>
      <c r="GCJ381" s="69"/>
      <c r="GCK381" s="69"/>
      <c r="GCL381" s="69"/>
      <c r="GCM381" s="69"/>
      <c r="GCN381" s="69"/>
      <c r="GCO381" s="69"/>
      <c r="GCP381" s="69"/>
      <c r="GCQ381" s="69"/>
      <c r="GCR381" s="69"/>
      <c r="GCS381" s="69"/>
      <c r="GCT381" s="69"/>
      <c r="GCU381" s="69"/>
      <c r="GCV381" s="69"/>
      <c r="GCW381" s="69"/>
      <c r="GCX381" s="69"/>
      <c r="GCY381" s="69"/>
      <c r="GCZ381" s="69"/>
      <c r="GDA381" s="69"/>
      <c r="GDB381" s="69"/>
      <c r="GDC381" s="69"/>
      <c r="GDD381" s="69"/>
      <c r="GDE381" s="69"/>
      <c r="GDF381" s="69"/>
      <c r="GDG381" s="69"/>
      <c r="GDH381" s="69"/>
      <c r="GDI381" s="69"/>
      <c r="GDJ381" s="69"/>
      <c r="GDK381" s="69"/>
      <c r="GDL381" s="69"/>
      <c r="GDM381" s="69"/>
      <c r="GDN381" s="69"/>
      <c r="GDO381" s="69"/>
      <c r="GDP381" s="69"/>
      <c r="GDQ381" s="69"/>
      <c r="GDR381" s="69"/>
      <c r="GDS381" s="69"/>
      <c r="GDT381" s="69"/>
      <c r="GDU381" s="69"/>
      <c r="GDV381" s="69"/>
      <c r="GDW381" s="69"/>
      <c r="GDX381" s="69"/>
      <c r="GDY381" s="69"/>
      <c r="GDZ381" s="69"/>
      <c r="GEA381" s="69"/>
      <c r="GEB381" s="69"/>
      <c r="GEC381" s="69"/>
      <c r="GED381" s="69"/>
      <c r="GEE381" s="69"/>
      <c r="GEF381" s="69"/>
      <c r="GEG381" s="69"/>
      <c r="GEH381" s="69"/>
      <c r="GEI381" s="69"/>
      <c r="GEJ381" s="69"/>
      <c r="GEK381" s="69"/>
      <c r="GEL381" s="69"/>
      <c r="GEM381" s="69"/>
      <c r="GEN381" s="69"/>
      <c r="GEO381" s="69"/>
      <c r="GEP381" s="69"/>
      <c r="GEQ381" s="69"/>
      <c r="GER381" s="69"/>
      <c r="GES381" s="69"/>
      <c r="GET381" s="69"/>
      <c r="GEU381" s="69"/>
      <c r="GEV381" s="69"/>
      <c r="GEW381" s="69"/>
      <c r="GEX381" s="69"/>
      <c r="GEY381" s="69"/>
      <c r="GEZ381" s="69"/>
      <c r="GFA381" s="69"/>
      <c r="GFB381" s="69"/>
      <c r="GFC381" s="69"/>
      <c r="GFD381" s="69"/>
      <c r="GFE381" s="69"/>
      <c r="GFF381" s="69"/>
      <c r="GFG381" s="69"/>
      <c r="GFH381" s="69"/>
      <c r="GFI381" s="69"/>
      <c r="GFJ381" s="69"/>
      <c r="GFK381" s="69"/>
      <c r="GFL381" s="69"/>
      <c r="GFM381" s="69"/>
      <c r="GFN381" s="69"/>
      <c r="GFO381" s="69"/>
      <c r="GFP381" s="69"/>
      <c r="GFQ381" s="69"/>
      <c r="GFR381" s="69"/>
      <c r="GFS381" s="69"/>
      <c r="GFT381" s="69"/>
      <c r="GFU381" s="69"/>
      <c r="GFV381" s="69"/>
      <c r="GFW381" s="69"/>
      <c r="GFX381" s="69"/>
      <c r="GFY381" s="69"/>
      <c r="GFZ381" s="69"/>
      <c r="GGA381" s="69"/>
      <c r="GGB381" s="69"/>
      <c r="GGC381" s="69"/>
      <c r="GGD381" s="69"/>
      <c r="GGE381" s="69"/>
      <c r="GGF381" s="69"/>
      <c r="GGG381" s="69"/>
      <c r="GGH381" s="69"/>
      <c r="GGI381" s="69"/>
      <c r="GGJ381" s="69"/>
      <c r="GGK381" s="69"/>
      <c r="GGL381" s="69"/>
      <c r="GGM381" s="69"/>
      <c r="GGN381" s="69"/>
      <c r="GGO381" s="69"/>
      <c r="GGP381" s="69"/>
      <c r="GGQ381" s="69"/>
      <c r="GGR381" s="69"/>
      <c r="GGS381" s="69"/>
      <c r="GGT381" s="69"/>
      <c r="GGU381" s="69"/>
      <c r="GGV381" s="69"/>
      <c r="GGW381" s="69"/>
      <c r="GGX381" s="69"/>
      <c r="GGY381" s="69"/>
      <c r="GGZ381" s="69"/>
      <c r="GHA381" s="69"/>
      <c r="GHB381" s="69"/>
      <c r="GHC381" s="69"/>
      <c r="GHD381" s="69"/>
      <c r="GHE381" s="69"/>
      <c r="GHF381" s="69"/>
      <c r="GHG381" s="69"/>
      <c r="GHH381" s="69"/>
      <c r="GHI381" s="69"/>
      <c r="GHJ381" s="69"/>
      <c r="GHK381" s="69"/>
      <c r="GHL381" s="69"/>
      <c r="GHM381" s="69"/>
      <c r="GHN381" s="69"/>
      <c r="GHO381" s="69"/>
      <c r="GHP381" s="69"/>
      <c r="GHQ381" s="69"/>
      <c r="GHR381" s="69"/>
      <c r="GHS381" s="69"/>
      <c r="GHT381" s="69"/>
      <c r="GHU381" s="69"/>
      <c r="GHV381" s="69"/>
      <c r="GHW381" s="69"/>
      <c r="GHX381" s="69"/>
      <c r="GHY381" s="69"/>
      <c r="GHZ381" s="69"/>
      <c r="GIA381" s="69"/>
      <c r="GIB381" s="69"/>
      <c r="GIC381" s="69"/>
      <c r="GID381" s="69"/>
      <c r="GIE381" s="69"/>
      <c r="GIF381" s="69"/>
      <c r="GIG381" s="69"/>
      <c r="GIH381" s="69"/>
      <c r="GII381" s="69"/>
      <c r="GIJ381" s="69"/>
      <c r="GIK381" s="69"/>
      <c r="GIL381" s="69"/>
      <c r="GIM381" s="69"/>
      <c r="GIN381" s="69"/>
      <c r="GIO381" s="69"/>
      <c r="GIP381" s="69"/>
      <c r="GIQ381" s="69"/>
      <c r="GIR381" s="69"/>
      <c r="GIS381" s="69"/>
      <c r="GIT381" s="69"/>
      <c r="GIU381" s="69"/>
      <c r="GIV381" s="69"/>
      <c r="GIW381" s="69"/>
      <c r="GIX381" s="69"/>
      <c r="GIY381" s="69"/>
      <c r="GIZ381" s="69"/>
      <c r="GJA381" s="69"/>
      <c r="GJB381" s="69"/>
      <c r="GJC381" s="69"/>
      <c r="GJD381" s="69"/>
      <c r="GJE381" s="69"/>
      <c r="GJF381" s="69"/>
      <c r="GJG381" s="69"/>
      <c r="GJH381" s="69"/>
      <c r="GJI381" s="69"/>
      <c r="GJJ381" s="69"/>
      <c r="GJK381" s="69"/>
      <c r="GJL381" s="69"/>
      <c r="GJM381" s="69"/>
      <c r="GJN381" s="69"/>
      <c r="GJO381" s="69"/>
      <c r="GJP381" s="69"/>
      <c r="GJQ381" s="69"/>
      <c r="GJR381" s="69"/>
      <c r="GJS381" s="69"/>
      <c r="GJT381" s="69"/>
      <c r="GJU381" s="69"/>
      <c r="GJV381" s="69"/>
      <c r="GJW381" s="69"/>
      <c r="GJX381" s="69"/>
      <c r="GJY381" s="69"/>
      <c r="GJZ381" s="69"/>
      <c r="GKA381" s="69"/>
      <c r="GKB381" s="69"/>
      <c r="GKC381" s="69"/>
      <c r="GKD381" s="69"/>
      <c r="GKE381" s="69"/>
      <c r="GKF381" s="69"/>
      <c r="GKG381" s="69"/>
      <c r="GKH381" s="69"/>
      <c r="GKI381" s="69"/>
      <c r="GKJ381" s="69"/>
      <c r="GKK381" s="69"/>
      <c r="GKL381" s="69"/>
      <c r="GKM381" s="69"/>
      <c r="GKN381" s="69"/>
      <c r="GKO381" s="69"/>
      <c r="GKP381" s="69"/>
      <c r="GKQ381" s="69"/>
      <c r="GKR381" s="69"/>
      <c r="GKS381" s="69"/>
      <c r="GKT381" s="69"/>
      <c r="GKU381" s="69"/>
      <c r="GKV381" s="69"/>
      <c r="GKW381" s="69"/>
      <c r="GKX381" s="69"/>
      <c r="GKY381" s="69"/>
      <c r="GKZ381" s="69"/>
      <c r="GLA381" s="69"/>
      <c r="GLB381" s="69"/>
      <c r="GLC381" s="69"/>
      <c r="GLD381" s="69"/>
      <c r="GLE381" s="69"/>
      <c r="GLF381" s="69"/>
      <c r="GLG381" s="69"/>
      <c r="GLH381" s="69"/>
      <c r="GLI381" s="69"/>
      <c r="GLJ381" s="69"/>
      <c r="GLK381" s="69"/>
      <c r="GLL381" s="69"/>
      <c r="GLM381" s="69"/>
      <c r="GLN381" s="69"/>
      <c r="GLO381" s="69"/>
      <c r="GLP381" s="69"/>
      <c r="GLQ381" s="69"/>
      <c r="GLR381" s="69"/>
      <c r="GLS381" s="69"/>
      <c r="GLT381" s="69"/>
      <c r="GLU381" s="69"/>
      <c r="GLV381" s="69"/>
      <c r="GLW381" s="69"/>
      <c r="GLX381" s="69"/>
      <c r="GLY381" s="69"/>
      <c r="GLZ381" s="69"/>
      <c r="GMA381" s="69"/>
      <c r="GMB381" s="69"/>
      <c r="GMC381" s="69"/>
      <c r="GMD381" s="69"/>
      <c r="GME381" s="69"/>
      <c r="GMF381" s="69"/>
      <c r="GMG381" s="69"/>
      <c r="GMH381" s="69"/>
      <c r="GMI381" s="69"/>
      <c r="GMJ381" s="69"/>
      <c r="GMK381" s="69"/>
      <c r="GML381" s="69"/>
      <c r="GMM381" s="69"/>
      <c r="GMN381" s="69"/>
      <c r="GMO381" s="69"/>
      <c r="GMP381" s="69"/>
      <c r="GMQ381" s="69"/>
      <c r="GMR381" s="69"/>
      <c r="GMS381" s="69"/>
      <c r="GMT381" s="69"/>
      <c r="GMU381" s="69"/>
      <c r="GMV381" s="69"/>
      <c r="GMW381" s="69"/>
      <c r="GMX381" s="69"/>
      <c r="GMY381" s="69"/>
      <c r="GMZ381" s="69"/>
      <c r="GNA381" s="69"/>
      <c r="GNB381" s="69"/>
      <c r="GNC381" s="69"/>
      <c r="GND381" s="69"/>
      <c r="GNE381" s="69"/>
      <c r="GNF381" s="69"/>
      <c r="GNG381" s="69"/>
      <c r="GNH381" s="69"/>
      <c r="GNI381" s="69"/>
      <c r="GNJ381" s="69"/>
      <c r="GNK381" s="69"/>
      <c r="GNL381" s="69"/>
      <c r="GNM381" s="69"/>
      <c r="GNN381" s="69"/>
      <c r="GNO381" s="69"/>
      <c r="GNP381" s="69"/>
      <c r="GNQ381" s="69"/>
      <c r="GNR381" s="69"/>
      <c r="GNS381" s="69"/>
      <c r="GNT381" s="69"/>
      <c r="GNU381" s="69"/>
      <c r="GNV381" s="69"/>
      <c r="GNW381" s="69"/>
      <c r="GNX381" s="69"/>
      <c r="GNY381" s="69"/>
      <c r="GNZ381" s="69"/>
      <c r="GOA381" s="69"/>
      <c r="GOB381" s="69"/>
      <c r="GOC381" s="69"/>
      <c r="GOD381" s="69"/>
      <c r="GOE381" s="69"/>
      <c r="GOF381" s="69"/>
      <c r="GOG381" s="69"/>
      <c r="GOH381" s="69"/>
      <c r="GOI381" s="69"/>
      <c r="GOJ381" s="69"/>
      <c r="GOK381" s="69"/>
      <c r="GOL381" s="69"/>
      <c r="GOM381" s="69"/>
      <c r="GON381" s="69"/>
      <c r="GOO381" s="69"/>
      <c r="GOP381" s="69"/>
      <c r="GOQ381" s="69"/>
      <c r="GOR381" s="69"/>
      <c r="GOS381" s="69"/>
      <c r="GOT381" s="69"/>
      <c r="GOU381" s="69"/>
      <c r="GOV381" s="69"/>
      <c r="GOW381" s="69"/>
      <c r="GOX381" s="69"/>
      <c r="GOY381" s="69"/>
      <c r="GOZ381" s="69"/>
      <c r="GPA381" s="69"/>
      <c r="GPB381" s="69"/>
      <c r="GPC381" s="69"/>
      <c r="GPD381" s="69"/>
      <c r="GPE381" s="69"/>
      <c r="GPF381" s="69"/>
      <c r="GPG381" s="69"/>
      <c r="GPH381" s="69"/>
      <c r="GPI381" s="69"/>
      <c r="GPJ381" s="69"/>
      <c r="GPK381" s="69"/>
      <c r="GPL381" s="69"/>
      <c r="GPM381" s="69"/>
      <c r="GPN381" s="69"/>
      <c r="GPO381" s="69"/>
      <c r="GPP381" s="69"/>
      <c r="GPQ381" s="69"/>
      <c r="GPR381" s="69"/>
      <c r="GPS381" s="69"/>
      <c r="GPT381" s="69"/>
      <c r="GPU381" s="69"/>
      <c r="GPV381" s="69"/>
      <c r="GPW381" s="69"/>
      <c r="GPX381" s="69"/>
      <c r="GPY381" s="69"/>
      <c r="GPZ381" s="69"/>
      <c r="GQA381" s="69"/>
      <c r="GQB381" s="69"/>
      <c r="GQC381" s="69"/>
      <c r="GQD381" s="69"/>
      <c r="GQE381" s="69"/>
      <c r="GQF381" s="69"/>
      <c r="GQG381" s="69"/>
      <c r="GQH381" s="69"/>
      <c r="GQI381" s="69"/>
      <c r="GQJ381" s="69"/>
      <c r="GQK381" s="69"/>
      <c r="GQL381" s="69"/>
      <c r="GQM381" s="69"/>
      <c r="GQN381" s="69"/>
      <c r="GQO381" s="69"/>
      <c r="GQP381" s="69"/>
      <c r="GQQ381" s="69"/>
      <c r="GQR381" s="69"/>
      <c r="GQS381" s="69"/>
      <c r="GQT381" s="69"/>
      <c r="GQU381" s="69"/>
      <c r="GQV381" s="69"/>
      <c r="GQW381" s="69"/>
      <c r="GQX381" s="69"/>
      <c r="GQY381" s="69"/>
      <c r="GQZ381" s="69"/>
      <c r="GRA381" s="69"/>
      <c r="GRB381" s="69"/>
      <c r="GRC381" s="69"/>
      <c r="GRD381" s="69"/>
      <c r="GRE381" s="69"/>
      <c r="GRF381" s="69"/>
      <c r="GRG381" s="69"/>
      <c r="GRH381" s="69"/>
      <c r="GRI381" s="69"/>
      <c r="GRJ381" s="69"/>
      <c r="GRK381" s="69"/>
      <c r="GRL381" s="69"/>
      <c r="GRM381" s="69"/>
      <c r="GRN381" s="69"/>
      <c r="GRO381" s="69"/>
      <c r="GRP381" s="69"/>
      <c r="GRQ381" s="69"/>
      <c r="GRR381" s="69"/>
      <c r="GRS381" s="69"/>
      <c r="GRT381" s="69"/>
      <c r="GRU381" s="69"/>
      <c r="GRV381" s="69"/>
      <c r="GRW381" s="69"/>
      <c r="GRX381" s="69"/>
      <c r="GRY381" s="69"/>
      <c r="GRZ381" s="69"/>
      <c r="GSA381" s="69"/>
      <c r="GSB381" s="69"/>
      <c r="GSC381" s="69"/>
      <c r="GSD381" s="69"/>
      <c r="GSE381" s="69"/>
      <c r="GSF381" s="69"/>
      <c r="GSG381" s="69"/>
      <c r="GSH381" s="69"/>
      <c r="GSI381" s="69"/>
      <c r="GSJ381" s="69"/>
      <c r="GSK381" s="69"/>
      <c r="GSL381" s="69"/>
      <c r="GSM381" s="69"/>
      <c r="GSN381" s="69"/>
      <c r="GSO381" s="69"/>
      <c r="GSP381" s="69"/>
      <c r="GSQ381" s="69"/>
      <c r="GSR381" s="69"/>
      <c r="GSS381" s="69"/>
      <c r="GST381" s="69"/>
      <c r="GSU381" s="69"/>
      <c r="GSV381" s="69"/>
      <c r="GSW381" s="69"/>
      <c r="GSX381" s="69"/>
      <c r="GSY381" s="69"/>
      <c r="GSZ381" s="69"/>
      <c r="GTA381" s="69"/>
      <c r="GTB381" s="69"/>
      <c r="GTC381" s="69"/>
      <c r="GTD381" s="69"/>
      <c r="GTE381" s="69"/>
      <c r="GTF381" s="69"/>
      <c r="GTG381" s="69"/>
      <c r="GTH381" s="69"/>
      <c r="GTI381" s="69"/>
      <c r="GTJ381" s="69"/>
      <c r="GTK381" s="69"/>
      <c r="GTL381" s="69"/>
      <c r="GTM381" s="69"/>
      <c r="GTN381" s="69"/>
      <c r="GTO381" s="69"/>
      <c r="GTP381" s="69"/>
      <c r="GTQ381" s="69"/>
      <c r="GTR381" s="69"/>
      <c r="GTS381" s="69"/>
      <c r="GTT381" s="69"/>
      <c r="GTU381" s="69"/>
      <c r="GTV381" s="69"/>
      <c r="GTW381" s="69"/>
      <c r="GTX381" s="69"/>
      <c r="GTY381" s="69"/>
      <c r="GTZ381" s="69"/>
      <c r="GUA381" s="69"/>
      <c r="GUB381" s="69"/>
      <c r="GUC381" s="69"/>
      <c r="GUD381" s="69"/>
      <c r="GUE381" s="69"/>
      <c r="GUF381" s="69"/>
      <c r="GUG381" s="69"/>
      <c r="GUH381" s="69"/>
      <c r="GUI381" s="69"/>
      <c r="GUJ381" s="69"/>
      <c r="GUK381" s="69"/>
      <c r="GUL381" s="69"/>
      <c r="GUM381" s="69"/>
      <c r="GUN381" s="69"/>
      <c r="GUO381" s="69"/>
      <c r="GUP381" s="69"/>
      <c r="GUQ381" s="69"/>
      <c r="GUR381" s="69"/>
      <c r="GUS381" s="69"/>
      <c r="GUT381" s="69"/>
      <c r="GUU381" s="69"/>
      <c r="GUV381" s="69"/>
      <c r="GUW381" s="69"/>
      <c r="GUX381" s="69"/>
      <c r="GUY381" s="69"/>
      <c r="GUZ381" s="69"/>
      <c r="GVA381" s="69"/>
      <c r="GVB381" s="69"/>
      <c r="GVC381" s="69"/>
      <c r="GVD381" s="69"/>
      <c r="GVE381" s="69"/>
      <c r="GVF381" s="69"/>
      <c r="GVG381" s="69"/>
      <c r="GVH381" s="69"/>
      <c r="GVI381" s="69"/>
      <c r="GVJ381" s="69"/>
      <c r="GVK381" s="69"/>
      <c r="GVL381" s="69"/>
      <c r="GVM381" s="69"/>
      <c r="GVN381" s="69"/>
      <c r="GVO381" s="69"/>
      <c r="GVP381" s="69"/>
      <c r="GVQ381" s="69"/>
      <c r="GVR381" s="69"/>
      <c r="GVS381" s="69"/>
      <c r="GVT381" s="69"/>
      <c r="GVU381" s="69"/>
      <c r="GVV381" s="69"/>
      <c r="GVW381" s="69"/>
      <c r="GVX381" s="69"/>
      <c r="GVY381" s="69"/>
      <c r="GVZ381" s="69"/>
      <c r="GWA381" s="69"/>
      <c r="GWB381" s="69"/>
      <c r="GWC381" s="69"/>
      <c r="GWD381" s="69"/>
      <c r="GWE381" s="69"/>
      <c r="GWF381" s="69"/>
      <c r="GWG381" s="69"/>
      <c r="GWH381" s="69"/>
      <c r="GWI381" s="69"/>
      <c r="GWJ381" s="69"/>
      <c r="GWK381" s="69"/>
      <c r="GWL381" s="69"/>
      <c r="GWM381" s="69"/>
      <c r="GWN381" s="69"/>
      <c r="GWO381" s="69"/>
      <c r="GWP381" s="69"/>
      <c r="GWQ381" s="69"/>
      <c r="GWR381" s="69"/>
      <c r="GWS381" s="69"/>
      <c r="GWT381" s="69"/>
      <c r="GWU381" s="69"/>
      <c r="GWV381" s="69"/>
      <c r="GWW381" s="69"/>
      <c r="GWX381" s="69"/>
      <c r="GWY381" s="69"/>
      <c r="GWZ381" s="69"/>
      <c r="GXA381" s="69"/>
      <c r="GXB381" s="69"/>
      <c r="GXC381" s="69"/>
      <c r="GXD381" s="69"/>
      <c r="GXE381" s="69"/>
      <c r="GXF381" s="69"/>
      <c r="GXG381" s="69"/>
      <c r="GXH381" s="69"/>
      <c r="GXI381" s="69"/>
      <c r="GXJ381" s="69"/>
      <c r="GXK381" s="69"/>
      <c r="GXL381" s="69"/>
      <c r="GXM381" s="69"/>
      <c r="GXN381" s="69"/>
      <c r="GXO381" s="69"/>
      <c r="GXP381" s="69"/>
      <c r="GXQ381" s="69"/>
      <c r="GXR381" s="69"/>
      <c r="GXS381" s="69"/>
      <c r="GXT381" s="69"/>
      <c r="GXU381" s="69"/>
      <c r="GXV381" s="69"/>
      <c r="GXW381" s="69"/>
      <c r="GXX381" s="69"/>
      <c r="GXY381" s="69"/>
      <c r="GXZ381" s="69"/>
      <c r="GYA381" s="69"/>
      <c r="GYB381" s="69"/>
      <c r="GYC381" s="69"/>
      <c r="GYD381" s="69"/>
      <c r="GYE381" s="69"/>
      <c r="GYF381" s="69"/>
      <c r="GYG381" s="69"/>
      <c r="GYH381" s="69"/>
      <c r="GYI381" s="69"/>
      <c r="GYJ381" s="69"/>
      <c r="GYK381" s="69"/>
      <c r="GYL381" s="69"/>
      <c r="GYM381" s="69"/>
      <c r="GYN381" s="69"/>
      <c r="GYO381" s="69"/>
      <c r="GYP381" s="69"/>
      <c r="GYQ381" s="69"/>
      <c r="GYR381" s="69"/>
      <c r="GYS381" s="69"/>
      <c r="GYT381" s="69"/>
      <c r="GYU381" s="69"/>
      <c r="GYV381" s="69"/>
      <c r="GYW381" s="69"/>
      <c r="GYX381" s="69"/>
      <c r="GYY381" s="69"/>
      <c r="GYZ381" s="69"/>
      <c r="GZA381" s="69"/>
      <c r="GZB381" s="69"/>
      <c r="GZC381" s="69"/>
      <c r="GZD381" s="69"/>
      <c r="GZE381" s="69"/>
      <c r="GZF381" s="69"/>
      <c r="GZG381" s="69"/>
      <c r="GZH381" s="69"/>
      <c r="GZI381" s="69"/>
      <c r="GZJ381" s="69"/>
      <c r="GZK381" s="69"/>
      <c r="GZL381" s="69"/>
      <c r="GZM381" s="69"/>
      <c r="GZN381" s="69"/>
      <c r="GZO381" s="69"/>
      <c r="GZP381" s="69"/>
      <c r="GZQ381" s="69"/>
      <c r="GZR381" s="69"/>
      <c r="GZS381" s="69"/>
      <c r="GZT381" s="69"/>
      <c r="GZU381" s="69"/>
      <c r="GZV381" s="69"/>
      <c r="GZW381" s="69"/>
      <c r="GZX381" s="69"/>
      <c r="GZY381" s="69"/>
      <c r="GZZ381" s="69"/>
      <c r="HAA381" s="69"/>
      <c r="HAB381" s="69"/>
      <c r="HAC381" s="69"/>
      <c r="HAD381" s="69"/>
      <c r="HAE381" s="69"/>
      <c r="HAF381" s="69"/>
      <c r="HAG381" s="69"/>
      <c r="HAH381" s="69"/>
      <c r="HAI381" s="69"/>
      <c r="HAJ381" s="69"/>
      <c r="HAK381" s="69"/>
      <c r="HAL381" s="69"/>
      <c r="HAM381" s="69"/>
      <c r="HAN381" s="69"/>
      <c r="HAO381" s="69"/>
      <c r="HAP381" s="69"/>
      <c r="HAQ381" s="69"/>
      <c r="HAR381" s="69"/>
      <c r="HAS381" s="69"/>
      <c r="HAT381" s="69"/>
      <c r="HAU381" s="69"/>
      <c r="HAV381" s="69"/>
      <c r="HAW381" s="69"/>
      <c r="HAX381" s="69"/>
      <c r="HAY381" s="69"/>
      <c r="HAZ381" s="69"/>
      <c r="HBA381" s="69"/>
      <c r="HBB381" s="69"/>
      <c r="HBC381" s="69"/>
      <c r="HBD381" s="69"/>
      <c r="HBE381" s="69"/>
      <c r="HBF381" s="69"/>
      <c r="HBG381" s="69"/>
      <c r="HBH381" s="69"/>
      <c r="HBI381" s="69"/>
      <c r="HBJ381" s="69"/>
      <c r="HBK381" s="69"/>
      <c r="HBL381" s="69"/>
      <c r="HBM381" s="69"/>
      <c r="HBN381" s="69"/>
      <c r="HBO381" s="69"/>
      <c r="HBP381" s="69"/>
      <c r="HBQ381" s="69"/>
      <c r="HBR381" s="69"/>
      <c r="HBS381" s="69"/>
      <c r="HBT381" s="69"/>
      <c r="HBU381" s="69"/>
      <c r="HBV381" s="69"/>
      <c r="HBW381" s="69"/>
      <c r="HBX381" s="69"/>
      <c r="HBY381" s="69"/>
      <c r="HBZ381" s="69"/>
      <c r="HCA381" s="69"/>
      <c r="HCB381" s="69"/>
      <c r="HCC381" s="69"/>
      <c r="HCD381" s="69"/>
      <c r="HCE381" s="69"/>
      <c r="HCF381" s="69"/>
      <c r="HCG381" s="69"/>
      <c r="HCH381" s="69"/>
      <c r="HCI381" s="69"/>
      <c r="HCJ381" s="69"/>
      <c r="HCK381" s="69"/>
      <c r="HCL381" s="69"/>
      <c r="HCM381" s="69"/>
      <c r="HCN381" s="69"/>
      <c r="HCO381" s="69"/>
      <c r="HCP381" s="69"/>
      <c r="HCQ381" s="69"/>
      <c r="HCR381" s="69"/>
      <c r="HCS381" s="69"/>
      <c r="HCT381" s="69"/>
      <c r="HCU381" s="69"/>
      <c r="HCV381" s="69"/>
      <c r="HCW381" s="69"/>
      <c r="HCX381" s="69"/>
      <c r="HCY381" s="69"/>
      <c r="HCZ381" s="69"/>
      <c r="HDA381" s="69"/>
      <c r="HDB381" s="69"/>
      <c r="HDC381" s="69"/>
      <c r="HDD381" s="69"/>
      <c r="HDE381" s="69"/>
      <c r="HDF381" s="69"/>
      <c r="HDG381" s="69"/>
      <c r="HDH381" s="69"/>
      <c r="HDI381" s="69"/>
      <c r="HDJ381" s="69"/>
      <c r="HDK381" s="69"/>
      <c r="HDL381" s="69"/>
      <c r="HDM381" s="69"/>
      <c r="HDN381" s="69"/>
      <c r="HDO381" s="69"/>
      <c r="HDP381" s="69"/>
      <c r="HDQ381" s="69"/>
      <c r="HDR381" s="69"/>
      <c r="HDS381" s="69"/>
      <c r="HDT381" s="69"/>
      <c r="HDU381" s="69"/>
      <c r="HDV381" s="69"/>
      <c r="HDW381" s="69"/>
      <c r="HDX381" s="69"/>
      <c r="HDY381" s="69"/>
      <c r="HDZ381" s="69"/>
      <c r="HEA381" s="69"/>
      <c r="HEB381" s="69"/>
      <c r="HEC381" s="69"/>
      <c r="HED381" s="69"/>
      <c r="HEE381" s="69"/>
      <c r="HEF381" s="69"/>
      <c r="HEG381" s="69"/>
      <c r="HEH381" s="69"/>
      <c r="HEI381" s="69"/>
      <c r="HEJ381" s="69"/>
      <c r="HEK381" s="69"/>
      <c r="HEL381" s="69"/>
      <c r="HEM381" s="69"/>
      <c r="HEN381" s="69"/>
      <c r="HEO381" s="69"/>
      <c r="HEP381" s="69"/>
      <c r="HEQ381" s="69"/>
      <c r="HER381" s="69"/>
      <c r="HES381" s="69"/>
      <c r="HET381" s="69"/>
      <c r="HEU381" s="69"/>
      <c r="HEV381" s="69"/>
      <c r="HEW381" s="69"/>
      <c r="HEX381" s="69"/>
      <c r="HEY381" s="69"/>
      <c r="HEZ381" s="69"/>
      <c r="HFA381" s="69"/>
      <c r="HFB381" s="69"/>
      <c r="HFC381" s="69"/>
      <c r="HFD381" s="69"/>
      <c r="HFE381" s="69"/>
      <c r="HFF381" s="69"/>
      <c r="HFG381" s="69"/>
      <c r="HFH381" s="69"/>
      <c r="HFI381" s="69"/>
      <c r="HFJ381" s="69"/>
      <c r="HFK381" s="69"/>
      <c r="HFL381" s="69"/>
      <c r="HFM381" s="69"/>
      <c r="HFN381" s="69"/>
      <c r="HFO381" s="69"/>
      <c r="HFP381" s="69"/>
      <c r="HFQ381" s="69"/>
      <c r="HFR381" s="69"/>
      <c r="HFS381" s="69"/>
      <c r="HFT381" s="69"/>
      <c r="HFU381" s="69"/>
      <c r="HFV381" s="69"/>
      <c r="HFW381" s="69"/>
      <c r="HFX381" s="69"/>
      <c r="HFY381" s="69"/>
      <c r="HFZ381" s="69"/>
      <c r="HGA381" s="69"/>
      <c r="HGB381" s="69"/>
      <c r="HGC381" s="69"/>
      <c r="HGD381" s="69"/>
      <c r="HGE381" s="69"/>
      <c r="HGF381" s="69"/>
      <c r="HGG381" s="69"/>
      <c r="HGH381" s="69"/>
      <c r="HGI381" s="69"/>
      <c r="HGJ381" s="69"/>
      <c r="HGK381" s="69"/>
      <c r="HGL381" s="69"/>
      <c r="HGM381" s="69"/>
      <c r="HGN381" s="69"/>
      <c r="HGO381" s="69"/>
      <c r="HGP381" s="69"/>
      <c r="HGQ381" s="69"/>
      <c r="HGR381" s="69"/>
      <c r="HGS381" s="69"/>
      <c r="HGT381" s="69"/>
      <c r="HGU381" s="69"/>
      <c r="HGV381" s="69"/>
      <c r="HGW381" s="69"/>
      <c r="HGX381" s="69"/>
      <c r="HGY381" s="69"/>
      <c r="HGZ381" s="69"/>
      <c r="HHA381" s="69"/>
      <c r="HHB381" s="69"/>
      <c r="HHC381" s="69"/>
      <c r="HHD381" s="69"/>
      <c r="HHE381" s="69"/>
      <c r="HHF381" s="69"/>
      <c r="HHG381" s="69"/>
      <c r="HHH381" s="69"/>
      <c r="HHI381" s="69"/>
      <c r="HHJ381" s="69"/>
      <c r="HHK381" s="69"/>
      <c r="HHL381" s="69"/>
      <c r="HHM381" s="69"/>
      <c r="HHN381" s="69"/>
      <c r="HHO381" s="69"/>
      <c r="HHP381" s="69"/>
      <c r="HHQ381" s="69"/>
      <c r="HHR381" s="69"/>
      <c r="HHS381" s="69"/>
      <c r="HHT381" s="69"/>
      <c r="HHU381" s="69"/>
      <c r="HHV381" s="69"/>
      <c r="HHW381" s="69"/>
      <c r="HHX381" s="69"/>
      <c r="HHY381" s="69"/>
      <c r="HHZ381" s="69"/>
      <c r="HIA381" s="69"/>
      <c r="HIB381" s="69"/>
      <c r="HIC381" s="69"/>
      <c r="HID381" s="69"/>
      <c r="HIE381" s="69"/>
      <c r="HIF381" s="69"/>
      <c r="HIG381" s="69"/>
      <c r="HIH381" s="69"/>
      <c r="HII381" s="69"/>
      <c r="HIJ381" s="69"/>
      <c r="HIK381" s="69"/>
      <c r="HIL381" s="69"/>
      <c r="HIM381" s="69"/>
      <c r="HIN381" s="69"/>
      <c r="HIO381" s="69"/>
      <c r="HIP381" s="69"/>
      <c r="HIQ381" s="69"/>
      <c r="HIR381" s="69"/>
      <c r="HIS381" s="69"/>
      <c r="HIT381" s="69"/>
      <c r="HIU381" s="69"/>
      <c r="HIV381" s="69"/>
      <c r="HIW381" s="69"/>
      <c r="HIX381" s="69"/>
      <c r="HIY381" s="69"/>
      <c r="HIZ381" s="69"/>
      <c r="HJA381" s="69"/>
      <c r="HJB381" s="69"/>
      <c r="HJC381" s="69"/>
      <c r="HJD381" s="69"/>
      <c r="HJE381" s="69"/>
      <c r="HJF381" s="69"/>
      <c r="HJG381" s="69"/>
      <c r="HJH381" s="69"/>
      <c r="HJI381" s="69"/>
      <c r="HJJ381" s="69"/>
      <c r="HJK381" s="69"/>
      <c r="HJL381" s="69"/>
      <c r="HJM381" s="69"/>
      <c r="HJN381" s="69"/>
      <c r="HJO381" s="69"/>
      <c r="HJP381" s="69"/>
      <c r="HJQ381" s="69"/>
      <c r="HJR381" s="69"/>
      <c r="HJS381" s="69"/>
      <c r="HJT381" s="69"/>
      <c r="HJU381" s="69"/>
      <c r="HJV381" s="69"/>
      <c r="HJW381" s="69"/>
      <c r="HJX381" s="69"/>
      <c r="HJY381" s="69"/>
      <c r="HJZ381" s="69"/>
      <c r="HKA381" s="69"/>
      <c r="HKB381" s="69"/>
      <c r="HKC381" s="69"/>
      <c r="HKD381" s="69"/>
      <c r="HKE381" s="69"/>
      <c r="HKF381" s="69"/>
      <c r="HKG381" s="69"/>
      <c r="HKH381" s="69"/>
      <c r="HKI381" s="69"/>
      <c r="HKJ381" s="69"/>
      <c r="HKK381" s="69"/>
      <c r="HKL381" s="69"/>
      <c r="HKM381" s="69"/>
      <c r="HKN381" s="69"/>
      <c r="HKO381" s="69"/>
      <c r="HKP381" s="69"/>
      <c r="HKQ381" s="69"/>
      <c r="HKR381" s="69"/>
      <c r="HKS381" s="69"/>
      <c r="HKT381" s="69"/>
      <c r="HKU381" s="69"/>
      <c r="HKV381" s="69"/>
      <c r="HKW381" s="69"/>
      <c r="HKX381" s="69"/>
      <c r="HKY381" s="69"/>
      <c r="HKZ381" s="69"/>
      <c r="HLA381" s="69"/>
      <c r="HLB381" s="69"/>
      <c r="HLC381" s="69"/>
      <c r="HLD381" s="69"/>
      <c r="HLE381" s="69"/>
      <c r="HLF381" s="69"/>
      <c r="HLG381" s="69"/>
      <c r="HLH381" s="69"/>
      <c r="HLI381" s="69"/>
      <c r="HLJ381" s="69"/>
      <c r="HLK381" s="69"/>
      <c r="HLL381" s="69"/>
      <c r="HLM381" s="69"/>
      <c r="HLN381" s="69"/>
      <c r="HLO381" s="69"/>
      <c r="HLP381" s="69"/>
      <c r="HLQ381" s="69"/>
      <c r="HLR381" s="69"/>
      <c r="HLS381" s="69"/>
      <c r="HLT381" s="69"/>
      <c r="HLU381" s="69"/>
      <c r="HLV381" s="69"/>
      <c r="HLW381" s="69"/>
      <c r="HLX381" s="69"/>
      <c r="HLY381" s="69"/>
      <c r="HLZ381" s="69"/>
      <c r="HMA381" s="69"/>
      <c r="HMB381" s="69"/>
      <c r="HMC381" s="69"/>
      <c r="HMD381" s="69"/>
      <c r="HME381" s="69"/>
      <c r="HMF381" s="69"/>
      <c r="HMG381" s="69"/>
      <c r="HMH381" s="69"/>
      <c r="HMI381" s="69"/>
      <c r="HMJ381" s="69"/>
      <c r="HMK381" s="69"/>
      <c r="HML381" s="69"/>
      <c r="HMM381" s="69"/>
      <c r="HMN381" s="69"/>
      <c r="HMO381" s="69"/>
      <c r="HMP381" s="69"/>
      <c r="HMQ381" s="69"/>
      <c r="HMR381" s="69"/>
      <c r="HMS381" s="69"/>
      <c r="HMT381" s="69"/>
      <c r="HMU381" s="69"/>
      <c r="HMV381" s="69"/>
      <c r="HMW381" s="69"/>
      <c r="HMX381" s="69"/>
      <c r="HMY381" s="69"/>
      <c r="HMZ381" s="69"/>
      <c r="HNA381" s="69"/>
      <c r="HNB381" s="69"/>
      <c r="HNC381" s="69"/>
      <c r="HND381" s="69"/>
      <c r="HNE381" s="69"/>
      <c r="HNF381" s="69"/>
      <c r="HNG381" s="69"/>
      <c r="HNH381" s="69"/>
      <c r="HNI381" s="69"/>
      <c r="HNJ381" s="69"/>
      <c r="HNK381" s="69"/>
      <c r="HNL381" s="69"/>
      <c r="HNM381" s="69"/>
      <c r="HNN381" s="69"/>
      <c r="HNO381" s="69"/>
      <c r="HNP381" s="69"/>
      <c r="HNQ381" s="69"/>
      <c r="HNR381" s="69"/>
      <c r="HNS381" s="69"/>
      <c r="HNT381" s="69"/>
      <c r="HNU381" s="69"/>
      <c r="HNV381" s="69"/>
      <c r="HNW381" s="69"/>
      <c r="HNX381" s="69"/>
      <c r="HNY381" s="69"/>
      <c r="HNZ381" s="69"/>
      <c r="HOA381" s="69"/>
      <c r="HOB381" s="69"/>
      <c r="HOC381" s="69"/>
      <c r="HOD381" s="69"/>
      <c r="HOE381" s="69"/>
      <c r="HOF381" s="69"/>
      <c r="HOG381" s="69"/>
      <c r="HOH381" s="69"/>
      <c r="HOI381" s="69"/>
      <c r="HOJ381" s="69"/>
      <c r="HOK381" s="69"/>
      <c r="HOL381" s="69"/>
      <c r="HOM381" s="69"/>
      <c r="HON381" s="69"/>
      <c r="HOO381" s="69"/>
      <c r="HOP381" s="69"/>
      <c r="HOQ381" s="69"/>
      <c r="HOR381" s="69"/>
      <c r="HOS381" s="69"/>
      <c r="HOT381" s="69"/>
      <c r="HOU381" s="69"/>
      <c r="HOV381" s="69"/>
      <c r="HOW381" s="69"/>
      <c r="HOX381" s="69"/>
      <c r="HOY381" s="69"/>
      <c r="HOZ381" s="69"/>
      <c r="HPA381" s="69"/>
      <c r="HPB381" s="69"/>
      <c r="HPC381" s="69"/>
      <c r="HPD381" s="69"/>
      <c r="HPE381" s="69"/>
      <c r="HPF381" s="69"/>
      <c r="HPG381" s="69"/>
      <c r="HPH381" s="69"/>
      <c r="HPI381" s="69"/>
      <c r="HPJ381" s="69"/>
      <c r="HPK381" s="69"/>
      <c r="HPL381" s="69"/>
      <c r="HPM381" s="69"/>
      <c r="HPN381" s="69"/>
      <c r="HPO381" s="69"/>
      <c r="HPP381" s="69"/>
      <c r="HPQ381" s="69"/>
      <c r="HPR381" s="69"/>
      <c r="HPS381" s="69"/>
      <c r="HPT381" s="69"/>
      <c r="HPU381" s="69"/>
      <c r="HPV381" s="69"/>
      <c r="HPW381" s="69"/>
      <c r="HPX381" s="69"/>
      <c r="HPY381" s="69"/>
      <c r="HPZ381" s="69"/>
      <c r="HQA381" s="69"/>
      <c r="HQB381" s="69"/>
      <c r="HQC381" s="69"/>
      <c r="HQD381" s="69"/>
      <c r="HQE381" s="69"/>
      <c r="HQF381" s="69"/>
      <c r="HQG381" s="69"/>
      <c r="HQH381" s="69"/>
      <c r="HQI381" s="69"/>
      <c r="HQJ381" s="69"/>
      <c r="HQK381" s="69"/>
      <c r="HQL381" s="69"/>
      <c r="HQM381" s="69"/>
      <c r="HQN381" s="69"/>
      <c r="HQO381" s="69"/>
      <c r="HQP381" s="69"/>
      <c r="HQQ381" s="69"/>
      <c r="HQR381" s="69"/>
      <c r="HQS381" s="69"/>
      <c r="HQT381" s="69"/>
      <c r="HQU381" s="69"/>
      <c r="HQV381" s="69"/>
      <c r="HQW381" s="69"/>
      <c r="HQX381" s="69"/>
      <c r="HQY381" s="69"/>
      <c r="HQZ381" s="69"/>
      <c r="HRA381" s="69"/>
      <c r="HRB381" s="69"/>
      <c r="HRC381" s="69"/>
      <c r="HRD381" s="69"/>
      <c r="HRE381" s="69"/>
      <c r="HRF381" s="69"/>
      <c r="HRG381" s="69"/>
      <c r="HRH381" s="69"/>
      <c r="HRI381" s="69"/>
      <c r="HRJ381" s="69"/>
      <c r="HRK381" s="69"/>
      <c r="HRL381" s="69"/>
      <c r="HRM381" s="69"/>
      <c r="HRN381" s="69"/>
      <c r="HRO381" s="69"/>
      <c r="HRP381" s="69"/>
      <c r="HRQ381" s="69"/>
      <c r="HRR381" s="69"/>
      <c r="HRS381" s="69"/>
      <c r="HRT381" s="69"/>
      <c r="HRU381" s="69"/>
      <c r="HRV381" s="69"/>
      <c r="HRW381" s="69"/>
      <c r="HRX381" s="69"/>
      <c r="HRY381" s="69"/>
      <c r="HRZ381" s="69"/>
      <c r="HSA381" s="69"/>
      <c r="HSB381" s="69"/>
      <c r="HSC381" s="69"/>
      <c r="HSD381" s="69"/>
      <c r="HSE381" s="69"/>
      <c r="HSF381" s="69"/>
      <c r="HSG381" s="69"/>
      <c r="HSH381" s="69"/>
      <c r="HSI381" s="69"/>
      <c r="HSJ381" s="69"/>
      <c r="HSK381" s="69"/>
      <c r="HSL381" s="69"/>
      <c r="HSM381" s="69"/>
      <c r="HSN381" s="69"/>
      <c r="HSO381" s="69"/>
      <c r="HSP381" s="69"/>
      <c r="HSQ381" s="69"/>
      <c r="HSR381" s="69"/>
      <c r="HSS381" s="69"/>
      <c r="HST381" s="69"/>
      <c r="HSU381" s="69"/>
      <c r="HSV381" s="69"/>
      <c r="HSW381" s="69"/>
      <c r="HSX381" s="69"/>
      <c r="HSY381" s="69"/>
      <c r="HSZ381" s="69"/>
      <c r="HTA381" s="69"/>
      <c r="HTB381" s="69"/>
      <c r="HTC381" s="69"/>
      <c r="HTD381" s="69"/>
      <c r="HTE381" s="69"/>
      <c r="HTF381" s="69"/>
      <c r="HTG381" s="69"/>
      <c r="HTH381" s="69"/>
      <c r="HTI381" s="69"/>
      <c r="HTJ381" s="69"/>
      <c r="HTK381" s="69"/>
      <c r="HTL381" s="69"/>
      <c r="HTM381" s="69"/>
      <c r="HTN381" s="69"/>
      <c r="HTO381" s="69"/>
      <c r="HTP381" s="69"/>
      <c r="HTQ381" s="69"/>
      <c r="HTR381" s="69"/>
      <c r="HTS381" s="69"/>
      <c r="HTT381" s="69"/>
      <c r="HTU381" s="69"/>
      <c r="HTV381" s="69"/>
      <c r="HTW381" s="69"/>
      <c r="HTX381" s="69"/>
      <c r="HTY381" s="69"/>
      <c r="HTZ381" s="69"/>
      <c r="HUA381" s="69"/>
      <c r="HUB381" s="69"/>
      <c r="HUC381" s="69"/>
      <c r="HUD381" s="69"/>
      <c r="HUE381" s="69"/>
      <c r="HUF381" s="69"/>
      <c r="HUG381" s="69"/>
      <c r="HUH381" s="69"/>
      <c r="HUI381" s="69"/>
      <c r="HUJ381" s="69"/>
      <c r="HUK381" s="69"/>
      <c r="HUL381" s="69"/>
      <c r="HUM381" s="69"/>
      <c r="HUN381" s="69"/>
      <c r="HUO381" s="69"/>
      <c r="HUP381" s="69"/>
      <c r="HUQ381" s="69"/>
      <c r="HUR381" s="69"/>
      <c r="HUS381" s="69"/>
      <c r="HUT381" s="69"/>
      <c r="HUU381" s="69"/>
      <c r="HUV381" s="69"/>
      <c r="HUW381" s="69"/>
      <c r="HUX381" s="69"/>
      <c r="HUY381" s="69"/>
      <c r="HUZ381" s="69"/>
      <c r="HVA381" s="69"/>
      <c r="HVB381" s="69"/>
      <c r="HVC381" s="69"/>
      <c r="HVD381" s="69"/>
      <c r="HVE381" s="69"/>
      <c r="HVF381" s="69"/>
      <c r="HVG381" s="69"/>
      <c r="HVH381" s="69"/>
      <c r="HVI381" s="69"/>
      <c r="HVJ381" s="69"/>
      <c r="HVK381" s="69"/>
      <c r="HVL381" s="69"/>
      <c r="HVM381" s="69"/>
      <c r="HVN381" s="69"/>
      <c r="HVO381" s="69"/>
      <c r="HVP381" s="69"/>
      <c r="HVQ381" s="69"/>
      <c r="HVR381" s="69"/>
      <c r="HVS381" s="69"/>
      <c r="HVT381" s="69"/>
      <c r="HVU381" s="69"/>
      <c r="HVV381" s="69"/>
      <c r="HVW381" s="69"/>
      <c r="HVX381" s="69"/>
      <c r="HVY381" s="69"/>
      <c r="HVZ381" s="69"/>
      <c r="HWA381" s="69"/>
      <c r="HWB381" s="69"/>
      <c r="HWC381" s="69"/>
      <c r="HWD381" s="69"/>
      <c r="HWE381" s="69"/>
      <c r="HWF381" s="69"/>
      <c r="HWG381" s="69"/>
      <c r="HWH381" s="69"/>
      <c r="HWI381" s="69"/>
      <c r="HWJ381" s="69"/>
      <c r="HWK381" s="69"/>
      <c r="HWL381" s="69"/>
      <c r="HWM381" s="69"/>
      <c r="HWN381" s="69"/>
      <c r="HWO381" s="69"/>
      <c r="HWP381" s="69"/>
      <c r="HWQ381" s="69"/>
      <c r="HWR381" s="69"/>
      <c r="HWS381" s="69"/>
      <c r="HWT381" s="69"/>
      <c r="HWU381" s="69"/>
      <c r="HWV381" s="69"/>
      <c r="HWW381" s="69"/>
      <c r="HWX381" s="69"/>
      <c r="HWY381" s="69"/>
      <c r="HWZ381" s="69"/>
      <c r="HXA381" s="69"/>
      <c r="HXB381" s="69"/>
      <c r="HXC381" s="69"/>
      <c r="HXD381" s="69"/>
      <c r="HXE381" s="69"/>
      <c r="HXF381" s="69"/>
      <c r="HXG381" s="69"/>
      <c r="HXH381" s="69"/>
      <c r="HXI381" s="69"/>
      <c r="HXJ381" s="69"/>
      <c r="HXK381" s="69"/>
      <c r="HXL381" s="69"/>
      <c r="HXM381" s="69"/>
      <c r="HXN381" s="69"/>
      <c r="HXO381" s="69"/>
      <c r="HXP381" s="69"/>
      <c r="HXQ381" s="69"/>
      <c r="HXR381" s="69"/>
      <c r="HXS381" s="69"/>
      <c r="HXT381" s="69"/>
      <c r="HXU381" s="69"/>
      <c r="HXV381" s="69"/>
      <c r="HXW381" s="69"/>
      <c r="HXX381" s="69"/>
      <c r="HXY381" s="69"/>
      <c r="HXZ381" s="69"/>
      <c r="HYA381" s="69"/>
      <c r="HYB381" s="69"/>
      <c r="HYC381" s="69"/>
      <c r="HYD381" s="69"/>
      <c r="HYE381" s="69"/>
      <c r="HYF381" s="69"/>
      <c r="HYG381" s="69"/>
      <c r="HYH381" s="69"/>
      <c r="HYI381" s="69"/>
      <c r="HYJ381" s="69"/>
      <c r="HYK381" s="69"/>
      <c r="HYL381" s="69"/>
      <c r="HYM381" s="69"/>
      <c r="HYN381" s="69"/>
      <c r="HYO381" s="69"/>
      <c r="HYP381" s="69"/>
      <c r="HYQ381" s="69"/>
      <c r="HYR381" s="69"/>
      <c r="HYS381" s="69"/>
      <c r="HYT381" s="69"/>
      <c r="HYU381" s="69"/>
      <c r="HYV381" s="69"/>
      <c r="HYW381" s="69"/>
      <c r="HYX381" s="69"/>
      <c r="HYY381" s="69"/>
      <c r="HYZ381" s="69"/>
      <c r="HZA381" s="69"/>
      <c r="HZB381" s="69"/>
      <c r="HZC381" s="69"/>
      <c r="HZD381" s="69"/>
      <c r="HZE381" s="69"/>
      <c r="HZF381" s="69"/>
      <c r="HZG381" s="69"/>
      <c r="HZH381" s="69"/>
      <c r="HZI381" s="69"/>
      <c r="HZJ381" s="69"/>
      <c r="HZK381" s="69"/>
      <c r="HZL381" s="69"/>
      <c r="HZM381" s="69"/>
      <c r="HZN381" s="69"/>
      <c r="HZO381" s="69"/>
      <c r="HZP381" s="69"/>
      <c r="HZQ381" s="69"/>
      <c r="HZR381" s="69"/>
      <c r="HZS381" s="69"/>
      <c r="HZT381" s="69"/>
      <c r="HZU381" s="69"/>
      <c r="HZV381" s="69"/>
      <c r="HZW381" s="69"/>
      <c r="HZX381" s="69"/>
      <c r="HZY381" s="69"/>
      <c r="HZZ381" s="69"/>
      <c r="IAA381" s="69"/>
      <c r="IAB381" s="69"/>
      <c r="IAC381" s="69"/>
      <c r="IAD381" s="69"/>
      <c r="IAE381" s="69"/>
      <c r="IAF381" s="69"/>
      <c r="IAG381" s="69"/>
      <c r="IAH381" s="69"/>
      <c r="IAI381" s="69"/>
      <c r="IAJ381" s="69"/>
      <c r="IAK381" s="69"/>
      <c r="IAL381" s="69"/>
      <c r="IAM381" s="69"/>
      <c r="IAN381" s="69"/>
      <c r="IAO381" s="69"/>
      <c r="IAP381" s="69"/>
      <c r="IAQ381" s="69"/>
      <c r="IAR381" s="69"/>
      <c r="IAS381" s="69"/>
      <c r="IAT381" s="69"/>
      <c r="IAU381" s="69"/>
      <c r="IAV381" s="69"/>
      <c r="IAW381" s="69"/>
      <c r="IAX381" s="69"/>
      <c r="IAY381" s="69"/>
      <c r="IAZ381" s="69"/>
      <c r="IBA381" s="69"/>
      <c r="IBB381" s="69"/>
      <c r="IBC381" s="69"/>
      <c r="IBD381" s="69"/>
      <c r="IBE381" s="69"/>
      <c r="IBF381" s="69"/>
      <c r="IBG381" s="69"/>
      <c r="IBH381" s="69"/>
      <c r="IBI381" s="69"/>
      <c r="IBJ381" s="69"/>
      <c r="IBK381" s="69"/>
      <c r="IBL381" s="69"/>
      <c r="IBM381" s="69"/>
      <c r="IBN381" s="69"/>
      <c r="IBO381" s="69"/>
      <c r="IBP381" s="69"/>
      <c r="IBQ381" s="69"/>
      <c r="IBR381" s="69"/>
      <c r="IBS381" s="69"/>
      <c r="IBT381" s="69"/>
      <c r="IBU381" s="69"/>
      <c r="IBV381" s="69"/>
      <c r="IBW381" s="69"/>
      <c r="IBX381" s="69"/>
      <c r="IBY381" s="69"/>
      <c r="IBZ381" s="69"/>
      <c r="ICA381" s="69"/>
      <c r="ICB381" s="69"/>
      <c r="ICC381" s="69"/>
      <c r="ICD381" s="69"/>
      <c r="ICE381" s="69"/>
      <c r="ICF381" s="69"/>
      <c r="ICG381" s="69"/>
      <c r="ICH381" s="69"/>
      <c r="ICI381" s="69"/>
      <c r="ICJ381" s="69"/>
      <c r="ICK381" s="69"/>
      <c r="ICL381" s="69"/>
      <c r="ICM381" s="69"/>
      <c r="ICN381" s="69"/>
      <c r="ICO381" s="69"/>
      <c r="ICP381" s="69"/>
      <c r="ICQ381" s="69"/>
      <c r="ICR381" s="69"/>
      <c r="ICS381" s="69"/>
      <c r="ICT381" s="69"/>
      <c r="ICU381" s="69"/>
      <c r="ICV381" s="69"/>
      <c r="ICW381" s="69"/>
      <c r="ICX381" s="69"/>
      <c r="ICY381" s="69"/>
      <c r="ICZ381" s="69"/>
      <c r="IDA381" s="69"/>
      <c r="IDB381" s="69"/>
      <c r="IDC381" s="69"/>
      <c r="IDD381" s="69"/>
      <c r="IDE381" s="69"/>
      <c r="IDF381" s="69"/>
      <c r="IDG381" s="69"/>
      <c r="IDH381" s="69"/>
      <c r="IDI381" s="69"/>
      <c r="IDJ381" s="69"/>
      <c r="IDK381" s="69"/>
      <c r="IDL381" s="69"/>
      <c r="IDM381" s="69"/>
      <c r="IDN381" s="69"/>
      <c r="IDO381" s="69"/>
      <c r="IDP381" s="69"/>
      <c r="IDQ381" s="69"/>
      <c r="IDR381" s="69"/>
      <c r="IDS381" s="69"/>
      <c r="IDT381" s="69"/>
      <c r="IDU381" s="69"/>
      <c r="IDV381" s="69"/>
      <c r="IDW381" s="69"/>
      <c r="IDX381" s="69"/>
      <c r="IDY381" s="69"/>
      <c r="IDZ381" s="69"/>
      <c r="IEA381" s="69"/>
      <c r="IEB381" s="69"/>
      <c r="IEC381" s="69"/>
      <c r="IED381" s="69"/>
      <c r="IEE381" s="69"/>
      <c r="IEF381" s="69"/>
      <c r="IEG381" s="69"/>
      <c r="IEH381" s="69"/>
      <c r="IEI381" s="69"/>
      <c r="IEJ381" s="69"/>
      <c r="IEK381" s="69"/>
      <c r="IEL381" s="69"/>
      <c r="IEM381" s="69"/>
      <c r="IEN381" s="69"/>
      <c r="IEO381" s="69"/>
      <c r="IEP381" s="69"/>
      <c r="IEQ381" s="69"/>
      <c r="IER381" s="69"/>
      <c r="IES381" s="69"/>
      <c r="IET381" s="69"/>
      <c r="IEU381" s="69"/>
      <c r="IEV381" s="69"/>
      <c r="IEW381" s="69"/>
      <c r="IEX381" s="69"/>
      <c r="IEY381" s="69"/>
      <c r="IEZ381" s="69"/>
      <c r="IFA381" s="69"/>
      <c r="IFB381" s="69"/>
      <c r="IFC381" s="69"/>
      <c r="IFD381" s="69"/>
      <c r="IFE381" s="69"/>
      <c r="IFF381" s="69"/>
      <c r="IFG381" s="69"/>
      <c r="IFH381" s="69"/>
      <c r="IFI381" s="69"/>
      <c r="IFJ381" s="69"/>
      <c r="IFK381" s="69"/>
      <c r="IFL381" s="69"/>
      <c r="IFM381" s="69"/>
      <c r="IFN381" s="69"/>
      <c r="IFO381" s="69"/>
      <c r="IFP381" s="69"/>
      <c r="IFQ381" s="69"/>
      <c r="IFR381" s="69"/>
      <c r="IFS381" s="69"/>
      <c r="IFT381" s="69"/>
      <c r="IFU381" s="69"/>
      <c r="IFV381" s="69"/>
      <c r="IFW381" s="69"/>
      <c r="IFX381" s="69"/>
      <c r="IFY381" s="69"/>
      <c r="IFZ381" s="69"/>
      <c r="IGA381" s="69"/>
      <c r="IGB381" s="69"/>
      <c r="IGC381" s="69"/>
      <c r="IGD381" s="69"/>
      <c r="IGE381" s="69"/>
      <c r="IGF381" s="69"/>
      <c r="IGG381" s="69"/>
      <c r="IGH381" s="69"/>
      <c r="IGI381" s="69"/>
      <c r="IGJ381" s="69"/>
      <c r="IGK381" s="69"/>
      <c r="IGL381" s="69"/>
      <c r="IGM381" s="69"/>
      <c r="IGN381" s="69"/>
      <c r="IGO381" s="69"/>
      <c r="IGP381" s="69"/>
      <c r="IGQ381" s="69"/>
      <c r="IGR381" s="69"/>
      <c r="IGS381" s="69"/>
      <c r="IGT381" s="69"/>
      <c r="IGU381" s="69"/>
      <c r="IGV381" s="69"/>
      <c r="IGW381" s="69"/>
      <c r="IGX381" s="69"/>
      <c r="IGY381" s="69"/>
      <c r="IGZ381" s="69"/>
      <c r="IHA381" s="69"/>
      <c r="IHB381" s="69"/>
      <c r="IHC381" s="69"/>
      <c r="IHD381" s="69"/>
      <c r="IHE381" s="69"/>
      <c r="IHF381" s="69"/>
      <c r="IHG381" s="69"/>
      <c r="IHH381" s="69"/>
      <c r="IHI381" s="69"/>
      <c r="IHJ381" s="69"/>
      <c r="IHK381" s="69"/>
      <c r="IHL381" s="69"/>
      <c r="IHM381" s="69"/>
      <c r="IHN381" s="69"/>
      <c r="IHO381" s="69"/>
      <c r="IHP381" s="69"/>
      <c r="IHQ381" s="69"/>
      <c r="IHR381" s="69"/>
      <c r="IHS381" s="69"/>
      <c r="IHT381" s="69"/>
      <c r="IHU381" s="69"/>
      <c r="IHV381" s="69"/>
      <c r="IHW381" s="69"/>
      <c r="IHX381" s="69"/>
      <c r="IHY381" s="69"/>
      <c r="IHZ381" s="69"/>
      <c r="IIA381" s="69"/>
      <c r="IIB381" s="69"/>
      <c r="IIC381" s="69"/>
      <c r="IID381" s="69"/>
      <c r="IIE381" s="69"/>
      <c r="IIF381" s="69"/>
      <c r="IIG381" s="69"/>
      <c r="IIH381" s="69"/>
      <c r="III381" s="69"/>
      <c r="IIJ381" s="69"/>
      <c r="IIK381" s="69"/>
      <c r="IIL381" s="69"/>
      <c r="IIM381" s="69"/>
      <c r="IIN381" s="69"/>
      <c r="IIO381" s="69"/>
      <c r="IIP381" s="69"/>
      <c r="IIQ381" s="69"/>
      <c r="IIR381" s="69"/>
      <c r="IIS381" s="69"/>
      <c r="IIT381" s="69"/>
      <c r="IIU381" s="69"/>
      <c r="IIV381" s="69"/>
      <c r="IIW381" s="69"/>
      <c r="IIX381" s="69"/>
      <c r="IIY381" s="69"/>
      <c r="IIZ381" s="69"/>
      <c r="IJA381" s="69"/>
      <c r="IJB381" s="69"/>
      <c r="IJC381" s="69"/>
      <c r="IJD381" s="69"/>
      <c r="IJE381" s="69"/>
      <c r="IJF381" s="69"/>
      <c r="IJG381" s="69"/>
      <c r="IJH381" s="69"/>
      <c r="IJI381" s="69"/>
      <c r="IJJ381" s="69"/>
      <c r="IJK381" s="69"/>
      <c r="IJL381" s="69"/>
      <c r="IJM381" s="69"/>
      <c r="IJN381" s="69"/>
      <c r="IJO381" s="69"/>
      <c r="IJP381" s="69"/>
      <c r="IJQ381" s="69"/>
      <c r="IJR381" s="69"/>
      <c r="IJS381" s="69"/>
      <c r="IJT381" s="69"/>
      <c r="IJU381" s="69"/>
      <c r="IJV381" s="69"/>
      <c r="IJW381" s="69"/>
      <c r="IJX381" s="69"/>
      <c r="IJY381" s="69"/>
      <c r="IJZ381" s="69"/>
      <c r="IKA381" s="69"/>
      <c r="IKB381" s="69"/>
      <c r="IKC381" s="69"/>
      <c r="IKD381" s="69"/>
      <c r="IKE381" s="69"/>
      <c r="IKF381" s="69"/>
      <c r="IKG381" s="69"/>
      <c r="IKH381" s="69"/>
      <c r="IKI381" s="69"/>
      <c r="IKJ381" s="69"/>
      <c r="IKK381" s="69"/>
      <c r="IKL381" s="69"/>
      <c r="IKM381" s="69"/>
      <c r="IKN381" s="69"/>
      <c r="IKO381" s="69"/>
      <c r="IKP381" s="69"/>
      <c r="IKQ381" s="69"/>
      <c r="IKR381" s="69"/>
      <c r="IKS381" s="69"/>
      <c r="IKT381" s="69"/>
      <c r="IKU381" s="69"/>
      <c r="IKV381" s="69"/>
      <c r="IKW381" s="69"/>
      <c r="IKX381" s="69"/>
      <c r="IKY381" s="69"/>
      <c r="IKZ381" s="69"/>
      <c r="ILA381" s="69"/>
      <c r="ILB381" s="69"/>
      <c r="ILC381" s="69"/>
      <c r="ILD381" s="69"/>
      <c r="ILE381" s="69"/>
      <c r="ILF381" s="69"/>
      <c r="ILG381" s="69"/>
      <c r="ILH381" s="69"/>
      <c r="ILI381" s="69"/>
      <c r="ILJ381" s="69"/>
      <c r="ILK381" s="69"/>
      <c r="ILL381" s="69"/>
      <c r="ILM381" s="69"/>
      <c r="ILN381" s="69"/>
      <c r="ILO381" s="69"/>
      <c r="ILP381" s="69"/>
      <c r="ILQ381" s="69"/>
      <c r="ILR381" s="69"/>
      <c r="ILS381" s="69"/>
      <c r="ILT381" s="69"/>
      <c r="ILU381" s="69"/>
      <c r="ILV381" s="69"/>
      <c r="ILW381" s="69"/>
      <c r="ILX381" s="69"/>
      <c r="ILY381" s="69"/>
      <c r="ILZ381" s="69"/>
      <c r="IMA381" s="69"/>
      <c r="IMB381" s="69"/>
      <c r="IMC381" s="69"/>
      <c r="IMD381" s="69"/>
      <c r="IME381" s="69"/>
      <c r="IMF381" s="69"/>
      <c r="IMG381" s="69"/>
      <c r="IMH381" s="69"/>
      <c r="IMI381" s="69"/>
      <c r="IMJ381" s="69"/>
      <c r="IMK381" s="69"/>
      <c r="IML381" s="69"/>
      <c r="IMM381" s="69"/>
      <c r="IMN381" s="69"/>
      <c r="IMO381" s="69"/>
      <c r="IMP381" s="69"/>
      <c r="IMQ381" s="69"/>
      <c r="IMR381" s="69"/>
      <c r="IMS381" s="69"/>
      <c r="IMT381" s="69"/>
      <c r="IMU381" s="69"/>
      <c r="IMV381" s="69"/>
      <c r="IMW381" s="69"/>
      <c r="IMX381" s="69"/>
      <c r="IMY381" s="69"/>
      <c r="IMZ381" s="69"/>
      <c r="INA381" s="69"/>
      <c r="INB381" s="69"/>
      <c r="INC381" s="69"/>
      <c r="IND381" s="69"/>
      <c r="INE381" s="69"/>
      <c r="INF381" s="69"/>
      <c r="ING381" s="69"/>
      <c r="INH381" s="69"/>
      <c r="INI381" s="69"/>
      <c r="INJ381" s="69"/>
      <c r="INK381" s="69"/>
      <c r="INL381" s="69"/>
      <c r="INM381" s="69"/>
      <c r="INN381" s="69"/>
      <c r="INO381" s="69"/>
      <c r="INP381" s="69"/>
      <c r="INQ381" s="69"/>
      <c r="INR381" s="69"/>
      <c r="INS381" s="69"/>
      <c r="INT381" s="69"/>
      <c r="INU381" s="69"/>
      <c r="INV381" s="69"/>
      <c r="INW381" s="69"/>
      <c r="INX381" s="69"/>
      <c r="INY381" s="69"/>
      <c r="INZ381" s="69"/>
      <c r="IOA381" s="69"/>
      <c r="IOB381" s="69"/>
      <c r="IOC381" s="69"/>
      <c r="IOD381" s="69"/>
      <c r="IOE381" s="69"/>
      <c r="IOF381" s="69"/>
      <c r="IOG381" s="69"/>
      <c r="IOH381" s="69"/>
      <c r="IOI381" s="69"/>
      <c r="IOJ381" s="69"/>
      <c r="IOK381" s="69"/>
      <c r="IOL381" s="69"/>
      <c r="IOM381" s="69"/>
      <c r="ION381" s="69"/>
      <c r="IOO381" s="69"/>
      <c r="IOP381" s="69"/>
      <c r="IOQ381" s="69"/>
      <c r="IOR381" s="69"/>
      <c r="IOS381" s="69"/>
      <c r="IOT381" s="69"/>
      <c r="IOU381" s="69"/>
      <c r="IOV381" s="69"/>
      <c r="IOW381" s="69"/>
      <c r="IOX381" s="69"/>
      <c r="IOY381" s="69"/>
      <c r="IOZ381" s="69"/>
      <c r="IPA381" s="69"/>
      <c r="IPB381" s="69"/>
      <c r="IPC381" s="69"/>
      <c r="IPD381" s="69"/>
      <c r="IPE381" s="69"/>
      <c r="IPF381" s="69"/>
      <c r="IPG381" s="69"/>
      <c r="IPH381" s="69"/>
      <c r="IPI381" s="69"/>
      <c r="IPJ381" s="69"/>
      <c r="IPK381" s="69"/>
      <c r="IPL381" s="69"/>
      <c r="IPM381" s="69"/>
      <c r="IPN381" s="69"/>
      <c r="IPO381" s="69"/>
      <c r="IPP381" s="69"/>
      <c r="IPQ381" s="69"/>
      <c r="IPR381" s="69"/>
      <c r="IPS381" s="69"/>
      <c r="IPT381" s="69"/>
      <c r="IPU381" s="69"/>
      <c r="IPV381" s="69"/>
      <c r="IPW381" s="69"/>
      <c r="IPX381" s="69"/>
      <c r="IPY381" s="69"/>
      <c r="IPZ381" s="69"/>
      <c r="IQA381" s="69"/>
      <c r="IQB381" s="69"/>
      <c r="IQC381" s="69"/>
      <c r="IQD381" s="69"/>
      <c r="IQE381" s="69"/>
      <c r="IQF381" s="69"/>
      <c r="IQG381" s="69"/>
      <c r="IQH381" s="69"/>
      <c r="IQI381" s="69"/>
      <c r="IQJ381" s="69"/>
      <c r="IQK381" s="69"/>
      <c r="IQL381" s="69"/>
      <c r="IQM381" s="69"/>
      <c r="IQN381" s="69"/>
      <c r="IQO381" s="69"/>
      <c r="IQP381" s="69"/>
      <c r="IQQ381" s="69"/>
      <c r="IQR381" s="69"/>
      <c r="IQS381" s="69"/>
      <c r="IQT381" s="69"/>
      <c r="IQU381" s="69"/>
      <c r="IQV381" s="69"/>
      <c r="IQW381" s="69"/>
      <c r="IQX381" s="69"/>
      <c r="IQY381" s="69"/>
      <c r="IQZ381" s="69"/>
      <c r="IRA381" s="69"/>
      <c r="IRB381" s="69"/>
      <c r="IRC381" s="69"/>
      <c r="IRD381" s="69"/>
      <c r="IRE381" s="69"/>
      <c r="IRF381" s="69"/>
      <c r="IRG381" s="69"/>
      <c r="IRH381" s="69"/>
      <c r="IRI381" s="69"/>
      <c r="IRJ381" s="69"/>
      <c r="IRK381" s="69"/>
      <c r="IRL381" s="69"/>
      <c r="IRM381" s="69"/>
      <c r="IRN381" s="69"/>
      <c r="IRO381" s="69"/>
      <c r="IRP381" s="69"/>
      <c r="IRQ381" s="69"/>
      <c r="IRR381" s="69"/>
      <c r="IRS381" s="69"/>
      <c r="IRT381" s="69"/>
      <c r="IRU381" s="69"/>
      <c r="IRV381" s="69"/>
      <c r="IRW381" s="69"/>
      <c r="IRX381" s="69"/>
      <c r="IRY381" s="69"/>
      <c r="IRZ381" s="69"/>
      <c r="ISA381" s="69"/>
      <c r="ISB381" s="69"/>
      <c r="ISC381" s="69"/>
      <c r="ISD381" s="69"/>
      <c r="ISE381" s="69"/>
      <c r="ISF381" s="69"/>
      <c r="ISG381" s="69"/>
      <c r="ISH381" s="69"/>
      <c r="ISI381" s="69"/>
      <c r="ISJ381" s="69"/>
      <c r="ISK381" s="69"/>
      <c r="ISL381" s="69"/>
      <c r="ISM381" s="69"/>
      <c r="ISN381" s="69"/>
      <c r="ISO381" s="69"/>
      <c r="ISP381" s="69"/>
      <c r="ISQ381" s="69"/>
      <c r="ISR381" s="69"/>
      <c r="ISS381" s="69"/>
      <c r="IST381" s="69"/>
      <c r="ISU381" s="69"/>
      <c r="ISV381" s="69"/>
      <c r="ISW381" s="69"/>
      <c r="ISX381" s="69"/>
      <c r="ISY381" s="69"/>
      <c r="ISZ381" s="69"/>
      <c r="ITA381" s="69"/>
      <c r="ITB381" s="69"/>
      <c r="ITC381" s="69"/>
      <c r="ITD381" s="69"/>
      <c r="ITE381" s="69"/>
      <c r="ITF381" s="69"/>
      <c r="ITG381" s="69"/>
      <c r="ITH381" s="69"/>
      <c r="ITI381" s="69"/>
      <c r="ITJ381" s="69"/>
      <c r="ITK381" s="69"/>
      <c r="ITL381" s="69"/>
      <c r="ITM381" s="69"/>
      <c r="ITN381" s="69"/>
      <c r="ITO381" s="69"/>
      <c r="ITP381" s="69"/>
      <c r="ITQ381" s="69"/>
      <c r="ITR381" s="69"/>
      <c r="ITS381" s="69"/>
      <c r="ITT381" s="69"/>
      <c r="ITU381" s="69"/>
      <c r="ITV381" s="69"/>
      <c r="ITW381" s="69"/>
      <c r="ITX381" s="69"/>
      <c r="ITY381" s="69"/>
      <c r="ITZ381" s="69"/>
      <c r="IUA381" s="69"/>
      <c r="IUB381" s="69"/>
      <c r="IUC381" s="69"/>
      <c r="IUD381" s="69"/>
      <c r="IUE381" s="69"/>
      <c r="IUF381" s="69"/>
      <c r="IUG381" s="69"/>
      <c r="IUH381" s="69"/>
      <c r="IUI381" s="69"/>
      <c r="IUJ381" s="69"/>
      <c r="IUK381" s="69"/>
      <c r="IUL381" s="69"/>
      <c r="IUM381" s="69"/>
      <c r="IUN381" s="69"/>
      <c r="IUO381" s="69"/>
      <c r="IUP381" s="69"/>
      <c r="IUQ381" s="69"/>
      <c r="IUR381" s="69"/>
      <c r="IUS381" s="69"/>
      <c r="IUT381" s="69"/>
      <c r="IUU381" s="69"/>
      <c r="IUV381" s="69"/>
      <c r="IUW381" s="69"/>
      <c r="IUX381" s="69"/>
      <c r="IUY381" s="69"/>
      <c r="IUZ381" s="69"/>
      <c r="IVA381" s="69"/>
      <c r="IVB381" s="69"/>
      <c r="IVC381" s="69"/>
      <c r="IVD381" s="69"/>
      <c r="IVE381" s="69"/>
      <c r="IVF381" s="69"/>
      <c r="IVG381" s="69"/>
      <c r="IVH381" s="69"/>
      <c r="IVI381" s="69"/>
      <c r="IVJ381" s="69"/>
      <c r="IVK381" s="69"/>
      <c r="IVL381" s="69"/>
      <c r="IVM381" s="69"/>
      <c r="IVN381" s="69"/>
      <c r="IVO381" s="69"/>
      <c r="IVP381" s="69"/>
      <c r="IVQ381" s="69"/>
      <c r="IVR381" s="69"/>
      <c r="IVS381" s="69"/>
      <c r="IVT381" s="69"/>
      <c r="IVU381" s="69"/>
      <c r="IVV381" s="69"/>
      <c r="IVW381" s="69"/>
      <c r="IVX381" s="69"/>
      <c r="IVY381" s="69"/>
      <c r="IVZ381" s="69"/>
      <c r="IWA381" s="69"/>
      <c r="IWB381" s="69"/>
      <c r="IWC381" s="69"/>
      <c r="IWD381" s="69"/>
      <c r="IWE381" s="69"/>
      <c r="IWF381" s="69"/>
      <c r="IWG381" s="69"/>
      <c r="IWH381" s="69"/>
      <c r="IWI381" s="69"/>
      <c r="IWJ381" s="69"/>
      <c r="IWK381" s="69"/>
      <c r="IWL381" s="69"/>
      <c r="IWM381" s="69"/>
      <c r="IWN381" s="69"/>
      <c r="IWO381" s="69"/>
      <c r="IWP381" s="69"/>
      <c r="IWQ381" s="69"/>
      <c r="IWR381" s="69"/>
      <c r="IWS381" s="69"/>
      <c r="IWT381" s="69"/>
      <c r="IWU381" s="69"/>
      <c r="IWV381" s="69"/>
      <c r="IWW381" s="69"/>
      <c r="IWX381" s="69"/>
      <c r="IWY381" s="69"/>
      <c r="IWZ381" s="69"/>
      <c r="IXA381" s="69"/>
      <c r="IXB381" s="69"/>
      <c r="IXC381" s="69"/>
      <c r="IXD381" s="69"/>
      <c r="IXE381" s="69"/>
      <c r="IXF381" s="69"/>
      <c r="IXG381" s="69"/>
      <c r="IXH381" s="69"/>
      <c r="IXI381" s="69"/>
      <c r="IXJ381" s="69"/>
      <c r="IXK381" s="69"/>
      <c r="IXL381" s="69"/>
      <c r="IXM381" s="69"/>
      <c r="IXN381" s="69"/>
      <c r="IXO381" s="69"/>
      <c r="IXP381" s="69"/>
      <c r="IXQ381" s="69"/>
      <c r="IXR381" s="69"/>
      <c r="IXS381" s="69"/>
      <c r="IXT381" s="69"/>
      <c r="IXU381" s="69"/>
      <c r="IXV381" s="69"/>
      <c r="IXW381" s="69"/>
      <c r="IXX381" s="69"/>
      <c r="IXY381" s="69"/>
      <c r="IXZ381" s="69"/>
      <c r="IYA381" s="69"/>
      <c r="IYB381" s="69"/>
      <c r="IYC381" s="69"/>
      <c r="IYD381" s="69"/>
      <c r="IYE381" s="69"/>
      <c r="IYF381" s="69"/>
      <c r="IYG381" s="69"/>
      <c r="IYH381" s="69"/>
      <c r="IYI381" s="69"/>
      <c r="IYJ381" s="69"/>
      <c r="IYK381" s="69"/>
      <c r="IYL381" s="69"/>
      <c r="IYM381" s="69"/>
      <c r="IYN381" s="69"/>
      <c r="IYO381" s="69"/>
      <c r="IYP381" s="69"/>
      <c r="IYQ381" s="69"/>
      <c r="IYR381" s="69"/>
      <c r="IYS381" s="69"/>
      <c r="IYT381" s="69"/>
      <c r="IYU381" s="69"/>
      <c r="IYV381" s="69"/>
      <c r="IYW381" s="69"/>
      <c r="IYX381" s="69"/>
      <c r="IYY381" s="69"/>
      <c r="IYZ381" s="69"/>
      <c r="IZA381" s="69"/>
      <c r="IZB381" s="69"/>
      <c r="IZC381" s="69"/>
      <c r="IZD381" s="69"/>
      <c r="IZE381" s="69"/>
      <c r="IZF381" s="69"/>
      <c r="IZG381" s="69"/>
      <c r="IZH381" s="69"/>
      <c r="IZI381" s="69"/>
      <c r="IZJ381" s="69"/>
      <c r="IZK381" s="69"/>
      <c r="IZL381" s="69"/>
      <c r="IZM381" s="69"/>
      <c r="IZN381" s="69"/>
      <c r="IZO381" s="69"/>
      <c r="IZP381" s="69"/>
      <c r="IZQ381" s="69"/>
      <c r="IZR381" s="69"/>
      <c r="IZS381" s="69"/>
      <c r="IZT381" s="69"/>
      <c r="IZU381" s="69"/>
      <c r="IZV381" s="69"/>
      <c r="IZW381" s="69"/>
      <c r="IZX381" s="69"/>
      <c r="IZY381" s="69"/>
      <c r="IZZ381" s="69"/>
      <c r="JAA381" s="69"/>
      <c r="JAB381" s="69"/>
      <c r="JAC381" s="69"/>
      <c r="JAD381" s="69"/>
      <c r="JAE381" s="69"/>
      <c r="JAF381" s="69"/>
      <c r="JAG381" s="69"/>
      <c r="JAH381" s="69"/>
      <c r="JAI381" s="69"/>
      <c r="JAJ381" s="69"/>
      <c r="JAK381" s="69"/>
      <c r="JAL381" s="69"/>
      <c r="JAM381" s="69"/>
      <c r="JAN381" s="69"/>
      <c r="JAO381" s="69"/>
      <c r="JAP381" s="69"/>
      <c r="JAQ381" s="69"/>
      <c r="JAR381" s="69"/>
      <c r="JAS381" s="69"/>
      <c r="JAT381" s="69"/>
      <c r="JAU381" s="69"/>
      <c r="JAV381" s="69"/>
      <c r="JAW381" s="69"/>
      <c r="JAX381" s="69"/>
      <c r="JAY381" s="69"/>
      <c r="JAZ381" s="69"/>
      <c r="JBA381" s="69"/>
      <c r="JBB381" s="69"/>
      <c r="JBC381" s="69"/>
      <c r="JBD381" s="69"/>
      <c r="JBE381" s="69"/>
      <c r="JBF381" s="69"/>
      <c r="JBG381" s="69"/>
      <c r="JBH381" s="69"/>
      <c r="JBI381" s="69"/>
      <c r="JBJ381" s="69"/>
      <c r="JBK381" s="69"/>
      <c r="JBL381" s="69"/>
      <c r="JBM381" s="69"/>
      <c r="JBN381" s="69"/>
      <c r="JBO381" s="69"/>
      <c r="JBP381" s="69"/>
      <c r="JBQ381" s="69"/>
      <c r="JBR381" s="69"/>
      <c r="JBS381" s="69"/>
      <c r="JBT381" s="69"/>
      <c r="JBU381" s="69"/>
      <c r="JBV381" s="69"/>
      <c r="JBW381" s="69"/>
      <c r="JBX381" s="69"/>
      <c r="JBY381" s="69"/>
      <c r="JBZ381" s="69"/>
      <c r="JCA381" s="69"/>
      <c r="JCB381" s="69"/>
      <c r="JCC381" s="69"/>
      <c r="JCD381" s="69"/>
      <c r="JCE381" s="69"/>
      <c r="JCF381" s="69"/>
      <c r="JCG381" s="69"/>
      <c r="JCH381" s="69"/>
      <c r="JCI381" s="69"/>
      <c r="JCJ381" s="69"/>
      <c r="JCK381" s="69"/>
      <c r="JCL381" s="69"/>
      <c r="JCM381" s="69"/>
      <c r="JCN381" s="69"/>
      <c r="JCO381" s="69"/>
      <c r="JCP381" s="69"/>
      <c r="JCQ381" s="69"/>
      <c r="JCR381" s="69"/>
      <c r="JCS381" s="69"/>
      <c r="JCT381" s="69"/>
      <c r="JCU381" s="69"/>
      <c r="JCV381" s="69"/>
      <c r="JCW381" s="69"/>
      <c r="JCX381" s="69"/>
      <c r="JCY381" s="69"/>
      <c r="JCZ381" s="69"/>
      <c r="JDA381" s="69"/>
      <c r="JDB381" s="69"/>
      <c r="JDC381" s="69"/>
      <c r="JDD381" s="69"/>
      <c r="JDE381" s="69"/>
      <c r="JDF381" s="69"/>
      <c r="JDG381" s="69"/>
      <c r="JDH381" s="69"/>
      <c r="JDI381" s="69"/>
      <c r="JDJ381" s="69"/>
      <c r="JDK381" s="69"/>
      <c r="JDL381" s="69"/>
      <c r="JDM381" s="69"/>
      <c r="JDN381" s="69"/>
      <c r="JDO381" s="69"/>
      <c r="JDP381" s="69"/>
      <c r="JDQ381" s="69"/>
      <c r="JDR381" s="69"/>
      <c r="JDS381" s="69"/>
      <c r="JDT381" s="69"/>
      <c r="JDU381" s="69"/>
      <c r="JDV381" s="69"/>
      <c r="JDW381" s="69"/>
      <c r="JDX381" s="69"/>
      <c r="JDY381" s="69"/>
      <c r="JDZ381" s="69"/>
      <c r="JEA381" s="69"/>
      <c r="JEB381" s="69"/>
      <c r="JEC381" s="69"/>
      <c r="JED381" s="69"/>
      <c r="JEE381" s="69"/>
      <c r="JEF381" s="69"/>
      <c r="JEG381" s="69"/>
      <c r="JEH381" s="69"/>
      <c r="JEI381" s="69"/>
      <c r="JEJ381" s="69"/>
      <c r="JEK381" s="69"/>
      <c r="JEL381" s="69"/>
      <c r="JEM381" s="69"/>
      <c r="JEN381" s="69"/>
      <c r="JEO381" s="69"/>
      <c r="JEP381" s="69"/>
      <c r="JEQ381" s="69"/>
      <c r="JER381" s="69"/>
      <c r="JES381" s="69"/>
      <c r="JET381" s="69"/>
      <c r="JEU381" s="69"/>
      <c r="JEV381" s="69"/>
      <c r="JEW381" s="69"/>
      <c r="JEX381" s="69"/>
      <c r="JEY381" s="69"/>
      <c r="JEZ381" s="69"/>
      <c r="JFA381" s="69"/>
      <c r="JFB381" s="69"/>
      <c r="JFC381" s="69"/>
      <c r="JFD381" s="69"/>
      <c r="JFE381" s="69"/>
      <c r="JFF381" s="69"/>
      <c r="JFG381" s="69"/>
      <c r="JFH381" s="69"/>
      <c r="JFI381" s="69"/>
      <c r="JFJ381" s="69"/>
      <c r="JFK381" s="69"/>
      <c r="JFL381" s="69"/>
      <c r="JFM381" s="69"/>
      <c r="JFN381" s="69"/>
      <c r="JFO381" s="69"/>
      <c r="JFP381" s="69"/>
      <c r="JFQ381" s="69"/>
      <c r="JFR381" s="69"/>
      <c r="JFS381" s="69"/>
      <c r="JFT381" s="69"/>
      <c r="JFU381" s="69"/>
      <c r="JFV381" s="69"/>
      <c r="JFW381" s="69"/>
      <c r="JFX381" s="69"/>
      <c r="JFY381" s="69"/>
      <c r="JFZ381" s="69"/>
      <c r="JGA381" s="69"/>
      <c r="JGB381" s="69"/>
      <c r="JGC381" s="69"/>
      <c r="JGD381" s="69"/>
      <c r="JGE381" s="69"/>
      <c r="JGF381" s="69"/>
      <c r="JGG381" s="69"/>
      <c r="JGH381" s="69"/>
      <c r="JGI381" s="69"/>
      <c r="JGJ381" s="69"/>
      <c r="JGK381" s="69"/>
      <c r="JGL381" s="69"/>
      <c r="JGM381" s="69"/>
      <c r="JGN381" s="69"/>
      <c r="JGO381" s="69"/>
      <c r="JGP381" s="69"/>
      <c r="JGQ381" s="69"/>
      <c r="JGR381" s="69"/>
      <c r="JGS381" s="69"/>
      <c r="JGT381" s="69"/>
      <c r="JGU381" s="69"/>
      <c r="JGV381" s="69"/>
      <c r="JGW381" s="69"/>
      <c r="JGX381" s="69"/>
      <c r="JGY381" s="69"/>
      <c r="JGZ381" s="69"/>
      <c r="JHA381" s="69"/>
      <c r="JHB381" s="69"/>
      <c r="JHC381" s="69"/>
      <c r="JHD381" s="69"/>
      <c r="JHE381" s="69"/>
      <c r="JHF381" s="69"/>
      <c r="JHG381" s="69"/>
      <c r="JHH381" s="69"/>
      <c r="JHI381" s="69"/>
      <c r="JHJ381" s="69"/>
      <c r="JHK381" s="69"/>
      <c r="JHL381" s="69"/>
      <c r="JHM381" s="69"/>
      <c r="JHN381" s="69"/>
      <c r="JHO381" s="69"/>
      <c r="JHP381" s="69"/>
      <c r="JHQ381" s="69"/>
      <c r="JHR381" s="69"/>
      <c r="JHS381" s="69"/>
      <c r="JHT381" s="69"/>
      <c r="JHU381" s="69"/>
      <c r="JHV381" s="69"/>
      <c r="JHW381" s="69"/>
      <c r="JHX381" s="69"/>
      <c r="JHY381" s="69"/>
      <c r="JHZ381" s="69"/>
      <c r="JIA381" s="69"/>
      <c r="JIB381" s="69"/>
      <c r="JIC381" s="69"/>
      <c r="JID381" s="69"/>
      <c r="JIE381" s="69"/>
      <c r="JIF381" s="69"/>
      <c r="JIG381" s="69"/>
      <c r="JIH381" s="69"/>
      <c r="JII381" s="69"/>
      <c r="JIJ381" s="69"/>
      <c r="JIK381" s="69"/>
      <c r="JIL381" s="69"/>
      <c r="JIM381" s="69"/>
      <c r="JIN381" s="69"/>
      <c r="JIO381" s="69"/>
      <c r="JIP381" s="69"/>
      <c r="JIQ381" s="69"/>
      <c r="JIR381" s="69"/>
      <c r="JIS381" s="69"/>
      <c r="JIT381" s="69"/>
      <c r="JIU381" s="69"/>
      <c r="JIV381" s="69"/>
      <c r="JIW381" s="69"/>
      <c r="JIX381" s="69"/>
      <c r="JIY381" s="69"/>
      <c r="JIZ381" s="69"/>
      <c r="JJA381" s="69"/>
      <c r="JJB381" s="69"/>
      <c r="JJC381" s="69"/>
      <c r="JJD381" s="69"/>
      <c r="JJE381" s="69"/>
      <c r="JJF381" s="69"/>
      <c r="JJG381" s="69"/>
      <c r="JJH381" s="69"/>
      <c r="JJI381" s="69"/>
      <c r="JJJ381" s="69"/>
      <c r="JJK381" s="69"/>
      <c r="JJL381" s="69"/>
      <c r="JJM381" s="69"/>
      <c r="JJN381" s="69"/>
      <c r="JJO381" s="69"/>
      <c r="JJP381" s="69"/>
      <c r="JJQ381" s="69"/>
      <c r="JJR381" s="69"/>
      <c r="JJS381" s="69"/>
      <c r="JJT381" s="69"/>
      <c r="JJU381" s="69"/>
      <c r="JJV381" s="69"/>
      <c r="JJW381" s="69"/>
      <c r="JJX381" s="69"/>
      <c r="JJY381" s="69"/>
      <c r="JJZ381" s="69"/>
      <c r="JKA381" s="69"/>
      <c r="JKB381" s="69"/>
      <c r="JKC381" s="69"/>
      <c r="JKD381" s="69"/>
      <c r="JKE381" s="69"/>
      <c r="JKF381" s="69"/>
      <c r="JKG381" s="69"/>
      <c r="JKH381" s="69"/>
      <c r="JKI381" s="69"/>
      <c r="JKJ381" s="69"/>
      <c r="JKK381" s="69"/>
      <c r="JKL381" s="69"/>
      <c r="JKM381" s="69"/>
      <c r="JKN381" s="69"/>
      <c r="JKO381" s="69"/>
      <c r="JKP381" s="69"/>
      <c r="JKQ381" s="69"/>
      <c r="JKR381" s="69"/>
      <c r="JKS381" s="69"/>
      <c r="JKT381" s="69"/>
      <c r="JKU381" s="69"/>
      <c r="JKV381" s="69"/>
      <c r="JKW381" s="69"/>
      <c r="JKX381" s="69"/>
      <c r="JKY381" s="69"/>
      <c r="JKZ381" s="69"/>
      <c r="JLA381" s="69"/>
      <c r="JLB381" s="69"/>
      <c r="JLC381" s="69"/>
      <c r="JLD381" s="69"/>
      <c r="JLE381" s="69"/>
      <c r="JLF381" s="69"/>
      <c r="JLG381" s="69"/>
      <c r="JLH381" s="69"/>
      <c r="JLI381" s="69"/>
      <c r="JLJ381" s="69"/>
      <c r="JLK381" s="69"/>
      <c r="JLL381" s="69"/>
      <c r="JLM381" s="69"/>
      <c r="JLN381" s="69"/>
      <c r="JLO381" s="69"/>
      <c r="JLP381" s="69"/>
      <c r="JLQ381" s="69"/>
      <c r="JLR381" s="69"/>
      <c r="JLS381" s="69"/>
      <c r="JLT381" s="69"/>
      <c r="JLU381" s="69"/>
      <c r="JLV381" s="69"/>
      <c r="JLW381" s="69"/>
      <c r="JLX381" s="69"/>
      <c r="JLY381" s="69"/>
      <c r="JLZ381" s="69"/>
      <c r="JMA381" s="69"/>
      <c r="JMB381" s="69"/>
      <c r="JMC381" s="69"/>
      <c r="JMD381" s="69"/>
      <c r="JME381" s="69"/>
      <c r="JMF381" s="69"/>
      <c r="JMG381" s="69"/>
      <c r="JMH381" s="69"/>
      <c r="JMI381" s="69"/>
      <c r="JMJ381" s="69"/>
      <c r="JMK381" s="69"/>
      <c r="JML381" s="69"/>
      <c r="JMM381" s="69"/>
      <c r="JMN381" s="69"/>
      <c r="JMO381" s="69"/>
      <c r="JMP381" s="69"/>
      <c r="JMQ381" s="69"/>
      <c r="JMR381" s="69"/>
      <c r="JMS381" s="69"/>
      <c r="JMT381" s="69"/>
      <c r="JMU381" s="69"/>
      <c r="JMV381" s="69"/>
      <c r="JMW381" s="69"/>
      <c r="JMX381" s="69"/>
      <c r="JMY381" s="69"/>
      <c r="JMZ381" s="69"/>
      <c r="JNA381" s="69"/>
      <c r="JNB381" s="69"/>
      <c r="JNC381" s="69"/>
      <c r="JND381" s="69"/>
      <c r="JNE381" s="69"/>
      <c r="JNF381" s="69"/>
      <c r="JNG381" s="69"/>
      <c r="JNH381" s="69"/>
      <c r="JNI381" s="69"/>
      <c r="JNJ381" s="69"/>
      <c r="JNK381" s="69"/>
      <c r="JNL381" s="69"/>
      <c r="JNM381" s="69"/>
      <c r="JNN381" s="69"/>
      <c r="JNO381" s="69"/>
      <c r="JNP381" s="69"/>
      <c r="JNQ381" s="69"/>
      <c r="JNR381" s="69"/>
      <c r="JNS381" s="69"/>
      <c r="JNT381" s="69"/>
      <c r="JNU381" s="69"/>
      <c r="JNV381" s="69"/>
      <c r="JNW381" s="69"/>
      <c r="JNX381" s="69"/>
      <c r="JNY381" s="69"/>
      <c r="JNZ381" s="69"/>
      <c r="JOA381" s="69"/>
      <c r="JOB381" s="69"/>
      <c r="JOC381" s="69"/>
      <c r="JOD381" s="69"/>
      <c r="JOE381" s="69"/>
      <c r="JOF381" s="69"/>
      <c r="JOG381" s="69"/>
      <c r="JOH381" s="69"/>
      <c r="JOI381" s="69"/>
      <c r="JOJ381" s="69"/>
      <c r="JOK381" s="69"/>
      <c r="JOL381" s="69"/>
      <c r="JOM381" s="69"/>
      <c r="JON381" s="69"/>
      <c r="JOO381" s="69"/>
      <c r="JOP381" s="69"/>
      <c r="JOQ381" s="69"/>
      <c r="JOR381" s="69"/>
      <c r="JOS381" s="69"/>
      <c r="JOT381" s="69"/>
      <c r="JOU381" s="69"/>
      <c r="JOV381" s="69"/>
      <c r="JOW381" s="69"/>
      <c r="JOX381" s="69"/>
      <c r="JOY381" s="69"/>
      <c r="JOZ381" s="69"/>
      <c r="JPA381" s="69"/>
      <c r="JPB381" s="69"/>
      <c r="JPC381" s="69"/>
      <c r="JPD381" s="69"/>
      <c r="JPE381" s="69"/>
      <c r="JPF381" s="69"/>
      <c r="JPG381" s="69"/>
      <c r="JPH381" s="69"/>
      <c r="JPI381" s="69"/>
      <c r="JPJ381" s="69"/>
      <c r="JPK381" s="69"/>
      <c r="JPL381" s="69"/>
      <c r="JPM381" s="69"/>
      <c r="JPN381" s="69"/>
      <c r="JPO381" s="69"/>
      <c r="JPP381" s="69"/>
      <c r="JPQ381" s="69"/>
      <c r="JPR381" s="69"/>
      <c r="JPS381" s="69"/>
      <c r="JPT381" s="69"/>
      <c r="JPU381" s="69"/>
      <c r="JPV381" s="69"/>
      <c r="JPW381" s="69"/>
      <c r="JPX381" s="69"/>
      <c r="JPY381" s="69"/>
      <c r="JPZ381" s="69"/>
      <c r="JQA381" s="69"/>
      <c r="JQB381" s="69"/>
      <c r="JQC381" s="69"/>
      <c r="JQD381" s="69"/>
      <c r="JQE381" s="69"/>
      <c r="JQF381" s="69"/>
      <c r="JQG381" s="69"/>
      <c r="JQH381" s="69"/>
      <c r="JQI381" s="69"/>
      <c r="JQJ381" s="69"/>
      <c r="JQK381" s="69"/>
      <c r="JQL381" s="69"/>
      <c r="JQM381" s="69"/>
      <c r="JQN381" s="69"/>
      <c r="JQO381" s="69"/>
      <c r="JQP381" s="69"/>
      <c r="JQQ381" s="69"/>
      <c r="JQR381" s="69"/>
      <c r="JQS381" s="69"/>
      <c r="JQT381" s="69"/>
      <c r="JQU381" s="69"/>
      <c r="JQV381" s="69"/>
      <c r="JQW381" s="69"/>
      <c r="JQX381" s="69"/>
      <c r="JQY381" s="69"/>
      <c r="JQZ381" s="69"/>
      <c r="JRA381" s="69"/>
      <c r="JRB381" s="69"/>
      <c r="JRC381" s="69"/>
      <c r="JRD381" s="69"/>
      <c r="JRE381" s="69"/>
      <c r="JRF381" s="69"/>
      <c r="JRG381" s="69"/>
      <c r="JRH381" s="69"/>
      <c r="JRI381" s="69"/>
      <c r="JRJ381" s="69"/>
      <c r="JRK381" s="69"/>
      <c r="JRL381" s="69"/>
      <c r="JRM381" s="69"/>
      <c r="JRN381" s="69"/>
      <c r="JRO381" s="69"/>
      <c r="JRP381" s="69"/>
      <c r="JRQ381" s="69"/>
      <c r="JRR381" s="69"/>
      <c r="JRS381" s="69"/>
      <c r="JRT381" s="69"/>
      <c r="JRU381" s="69"/>
      <c r="JRV381" s="69"/>
      <c r="JRW381" s="69"/>
      <c r="JRX381" s="69"/>
      <c r="JRY381" s="69"/>
      <c r="JRZ381" s="69"/>
      <c r="JSA381" s="69"/>
      <c r="JSB381" s="69"/>
      <c r="JSC381" s="69"/>
      <c r="JSD381" s="69"/>
      <c r="JSE381" s="69"/>
      <c r="JSF381" s="69"/>
      <c r="JSG381" s="69"/>
      <c r="JSH381" s="69"/>
      <c r="JSI381" s="69"/>
      <c r="JSJ381" s="69"/>
      <c r="JSK381" s="69"/>
      <c r="JSL381" s="69"/>
      <c r="JSM381" s="69"/>
      <c r="JSN381" s="69"/>
      <c r="JSO381" s="69"/>
      <c r="JSP381" s="69"/>
      <c r="JSQ381" s="69"/>
      <c r="JSR381" s="69"/>
      <c r="JSS381" s="69"/>
      <c r="JST381" s="69"/>
      <c r="JSU381" s="69"/>
      <c r="JSV381" s="69"/>
      <c r="JSW381" s="69"/>
      <c r="JSX381" s="69"/>
      <c r="JSY381" s="69"/>
      <c r="JSZ381" s="69"/>
      <c r="JTA381" s="69"/>
      <c r="JTB381" s="69"/>
      <c r="JTC381" s="69"/>
      <c r="JTD381" s="69"/>
      <c r="JTE381" s="69"/>
      <c r="JTF381" s="69"/>
      <c r="JTG381" s="69"/>
      <c r="JTH381" s="69"/>
      <c r="JTI381" s="69"/>
      <c r="JTJ381" s="69"/>
      <c r="JTK381" s="69"/>
      <c r="JTL381" s="69"/>
      <c r="JTM381" s="69"/>
      <c r="JTN381" s="69"/>
      <c r="JTO381" s="69"/>
      <c r="JTP381" s="69"/>
      <c r="JTQ381" s="69"/>
      <c r="JTR381" s="69"/>
      <c r="JTS381" s="69"/>
      <c r="JTT381" s="69"/>
      <c r="JTU381" s="69"/>
      <c r="JTV381" s="69"/>
      <c r="JTW381" s="69"/>
      <c r="JTX381" s="69"/>
      <c r="JTY381" s="69"/>
      <c r="JTZ381" s="69"/>
      <c r="JUA381" s="69"/>
      <c r="JUB381" s="69"/>
      <c r="JUC381" s="69"/>
      <c r="JUD381" s="69"/>
      <c r="JUE381" s="69"/>
      <c r="JUF381" s="69"/>
      <c r="JUG381" s="69"/>
      <c r="JUH381" s="69"/>
      <c r="JUI381" s="69"/>
      <c r="JUJ381" s="69"/>
      <c r="JUK381" s="69"/>
      <c r="JUL381" s="69"/>
      <c r="JUM381" s="69"/>
      <c r="JUN381" s="69"/>
      <c r="JUO381" s="69"/>
      <c r="JUP381" s="69"/>
      <c r="JUQ381" s="69"/>
      <c r="JUR381" s="69"/>
      <c r="JUS381" s="69"/>
      <c r="JUT381" s="69"/>
      <c r="JUU381" s="69"/>
      <c r="JUV381" s="69"/>
      <c r="JUW381" s="69"/>
      <c r="JUX381" s="69"/>
      <c r="JUY381" s="69"/>
      <c r="JUZ381" s="69"/>
      <c r="JVA381" s="69"/>
      <c r="JVB381" s="69"/>
      <c r="JVC381" s="69"/>
      <c r="JVD381" s="69"/>
      <c r="JVE381" s="69"/>
      <c r="JVF381" s="69"/>
      <c r="JVG381" s="69"/>
      <c r="JVH381" s="69"/>
      <c r="JVI381" s="69"/>
      <c r="JVJ381" s="69"/>
      <c r="JVK381" s="69"/>
      <c r="JVL381" s="69"/>
      <c r="JVM381" s="69"/>
      <c r="JVN381" s="69"/>
      <c r="JVO381" s="69"/>
      <c r="JVP381" s="69"/>
      <c r="JVQ381" s="69"/>
      <c r="JVR381" s="69"/>
      <c r="JVS381" s="69"/>
      <c r="JVT381" s="69"/>
      <c r="JVU381" s="69"/>
      <c r="JVV381" s="69"/>
      <c r="JVW381" s="69"/>
      <c r="JVX381" s="69"/>
      <c r="JVY381" s="69"/>
      <c r="JVZ381" s="69"/>
      <c r="JWA381" s="69"/>
      <c r="JWB381" s="69"/>
      <c r="JWC381" s="69"/>
      <c r="JWD381" s="69"/>
      <c r="JWE381" s="69"/>
      <c r="JWF381" s="69"/>
      <c r="JWG381" s="69"/>
      <c r="JWH381" s="69"/>
      <c r="JWI381" s="69"/>
      <c r="JWJ381" s="69"/>
      <c r="JWK381" s="69"/>
      <c r="JWL381" s="69"/>
      <c r="JWM381" s="69"/>
      <c r="JWN381" s="69"/>
      <c r="JWO381" s="69"/>
      <c r="JWP381" s="69"/>
      <c r="JWQ381" s="69"/>
      <c r="JWR381" s="69"/>
      <c r="JWS381" s="69"/>
      <c r="JWT381" s="69"/>
      <c r="JWU381" s="69"/>
      <c r="JWV381" s="69"/>
      <c r="JWW381" s="69"/>
      <c r="JWX381" s="69"/>
      <c r="JWY381" s="69"/>
      <c r="JWZ381" s="69"/>
      <c r="JXA381" s="69"/>
      <c r="JXB381" s="69"/>
      <c r="JXC381" s="69"/>
      <c r="JXD381" s="69"/>
      <c r="JXE381" s="69"/>
      <c r="JXF381" s="69"/>
      <c r="JXG381" s="69"/>
      <c r="JXH381" s="69"/>
      <c r="JXI381" s="69"/>
      <c r="JXJ381" s="69"/>
      <c r="JXK381" s="69"/>
      <c r="JXL381" s="69"/>
      <c r="JXM381" s="69"/>
      <c r="JXN381" s="69"/>
      <c r="JXO381" s="69"/>
      <c r="JXP381" s="69"/>
      <c r="JXQ381" s="69"/>
      <c r="JXR381" s="69"/>
      <c r="JXS381" s="69"/>
      <c r="JXT381" s="69"/>
      <c r="JXU381" s="69"/>
      <c r="JXV381" s="69"/>
      <c r="JXW381" s="69"/>
      <c r="JXX381" s="69"/>
      <c r="JXY381" s="69"/>
      <c r="JXZ381" s="69"/>
      <c r="JYA381" s="69"/>
      <c r="JYB381" s="69"/>
      <c r="JYC381" s="69"/>
      <c r="JYD381" s="69"/>
      <c r="JYE381" s="69"/>
      <c r="JYF381" s="69"/>
      <c r="JYG381" s="69"/>
      <c r="JYH381" s="69"/>
      <c r="JYI381" s="69"/>
      <c r="JYJ381" s="69"/>
      <c r="JYK381" s="69"/>
      <c r="JYL381" s="69"/>
      <c r="JYM381" s="69"/>
      <c r="JYN381" s="69"/>
      <c r="JYO381" s="69"/>
      <c r="JYP381" s="69"/>
      <c r="JYQ381" s="69"/>
      <c r="JYR381" s="69"/>
      <c r="JYS381" s="69"/>
      <c r="JYT381" s="69"/>
      <c r="JYU381" s="69"/>
      <c r="JYV381" s="69"/>
      <c r="JYW381" s="69"/>
      <c r="JYX381" s="69"/>
      <c r="JYY381" s="69"/>
      <c r="JYZ381" s="69"/>
      <c r="JZA381" s="69"/>
      <c r="JZB381" s="69"/>
      <c r="JZC381" s="69"/>
      <c r="JZD381" s="69"/>
      <c r="JZE381" s="69"/>
      <c r="JZF381" s="69"/>
      <c r="JZG381" s="69"/>
      <c r="JZH381" s="69"/>
      <c r="JZI381" s="69"/>
      <c r="JZJ381" s="69"/>
      <c r="JZK381" s="69"/>
      <c r="JZL381" s="69"/>
      <c r="JZM381" s="69"/>
      <c r="JZN381" s="69"/>
      <c r="JZO381" s="69"/>
      <c r="JZP381" s="69"/>
      <c r="JZQ381" s="69"/>
      <c r="JZR381" s="69"/>
      <c r="JZS381" s="69"/>
      <c r="JZT381" s="69"/>
      <c r="JZU381" s="69"/>
      <c r="JZV381" s="69"/>
      <c r="JZW381" s="69"/>
      <c r="JZX381" s="69"/>
      <c r="JZY381" s="69"/>
      <c r="JZZ381" s="69"/>
      <c r="KAA381" s="69"/>
      <c r="KAB381" s="69"/>
      <c r="KAC381" s="69"/>
      <c r="KAD381" s="69"/>
      <c r="KAE381" s="69"/>
      <c r="KAF381" s="69"/>
      <c r="KAG381" s="69"/>
      <c r="KAH381" s="69"/>
      <c r="KAI381" s="69"/>
      <c r="KAJ381" s="69"/>
      <c r="KAK381" s="69"/>
      <c r="KAL381" s="69"/>
      <c r="KAM381" s="69"/>
      <c r="KAN381" s="69"/>
      <c r="KAO381" s="69"/>
      <c r="KAP381" s="69"/>
      <c r="KAQ381" s="69"/>
      <c r="KAR381" s="69"/>
      <c r="KAS381" s="69"/>
      <c r="KAT381" s="69"/>
      <c r="KAU381" s="69"/>
      <c r="KAV381" s="69"/>
      <c r="KAW381" s="69"/>
      <c r="KAX381" s="69"/>
      <c r="KAY381" s="69"/>
      <c r="KAZ381" s="69"/>
      <c r="KBA381" s="69"/>
      <c r="KBB381" s="69"/>
      <c r="KBC381" s="69"/>
      <c r="KBD381" s="69"/>
      <c r="KBE381" s="69"/>
      <c r="KBF381" s="69"/>
      <c r="KBG381" s="69"/>
      <c r="KBH381" s="69"/>
      <c r="KBI381" s="69"/>
      <c r="KBJ381" s="69"/>
      <c r="KBK381" s="69"/>
      <c r="KBL381" s="69"/>
      <c r="KBM381" s="69"/>
      <c r="KBN381" s="69"/>
      <c r="KBO381" s="69"/>
      <c r="KBP381" s="69"/>
      <c r="KBQ381" s="69"/>
      <c r="KBR381" s="69"/>
      <c r="KBS381" s="69"/>
      <c r="KBT381" s="69"/>
      <c r="KBU381" s="69"/>
      <c r="KBV381" s="69"/>
      <c r="KBW381" s="69"/>
      <c r="KBX381" s="69"/>
      <c r="KBY381" s="69"/>
      <c r="KBZ381" s="69"/>
      <c r="KCA381" s="69"/>
      <c r="KCB381" s="69"/>
      <c r="KCC381" s="69"/>
      <c r="KCD381" s="69"/>
      <c r="KCE381" s="69"/>
      <c r="KCF381" s="69"/>
      <c r="KCG381" s="69"/>
      <c r="KCH381" s="69"/>
      <c r="KCI381" s="69"/>
      <c r="KCJ381" s="69"/>
      <c r="KCK381" s="69"/>
      <c r="KCL381" s="69"/>
      <c r="KCM381" s="69"/>
      <c r="KCN381" s="69"/>
      <c r="KCO381" s="69"/>
      <c r="KCP381" s="69"/>
      <c r="KCQ381" s="69"/>
      <c r="KCR381" s="69"/>
      <c r="KCS381" s="69"/>
      <c r="KCT381" s="69"/>
      <c r="KCU381" s="69"/>
      <c r="KCV381" s="69"/>
      <c r="KCW381" s="69"/>
      <c r="KCX381" s="69"/>
      <c r="KCY381" s="69"/>
      <c r="KCZ381" s="69"/>
      <c r="KDA381" s="69"/>
      <c r="KDB381" s="69"/>
      <c r="KDC381" s="69"/>
      <c r="KDD381" s="69"/>
      <c r="KDE381" s="69"/>
      <c r="KDF381" s="69"/>
      <c r="KDG381" s="69"/>
      <c r="KDH381" s="69"/>
      <c r="KDI381" s="69"/>
      <c r="KDJ381" s="69"/>
      <c r="KDK381" s="69"/>
      <c r="KDL381" s="69"/>
      <c r="KDM381" s="69"/>
      <c r="KDN381" s="69"/>
      <c r="KDO381" s="69"/>
      <c r="KDP381" s="69"/>
      <c r="KDQ381" s="69"/>
      <c r="KDR381" s="69"/>
      <c r="KDS381" s="69"/>
      <c r="KDT381" s="69"/>
      <c r="KDU381" s="69"/>
      <c r="KDV381" s="69"/>
      <c r="KDW381" s="69"/>
      <c r="KDX381" s="69"/>
      <c r="KDY381" s="69"/>
      <c r="KDZ381" s="69"/>
      <c r="KEA381" s="69"/>
      <c r="KEB381" s="69"/>
      <c r="KEC381" s="69"/>
      <c r="KED381" s="69"/>
      <c r="KEE381" s="69"/>
      <c r="KEF381" s="69"/>
      <c r="KEG381" s="69"/>
      <c r="KEH381" s="69"/>
      <c r="KEI381" s="69"/>
      <c r="KEJ381" s="69"/>
      <c r="KEK381" s="69"/>
      <c r="KEL381" s="69"/>
      <c r="KEM381" s="69"/>
      <c r="KEN381" s="69"/>
      <c r="KEO381" s="69"/>
      <c r="KEP381" s="69"/>
      <c r="KEQ381" s="69"/>
      <c r="KER381" s="69"/>
      <c r="KES381" s="69"/>
      <c r="KET381" s="69"/>
      <c r="KEU381" s="69"/>
      <c r="KEV381" s="69"/>
      <c r="KEW381" s="69"/>
      <c r="KEX381" s="69"/>
      <c r="KEY381" s="69"/>
      <c r="KEZ381" s="69"/>
      <c r="KFA381" s="69"/>
      <c r="KFB381" s="69"/>
      <c r="KFC381" s="69"/>
      <c r="KFD381" s="69"/>
      <c r="KFE381" s="69"/>
      <c r="KFF381" s="69"/>
      <c r="KFG381" s="69"/>
      <c r="KFH381" s="69"/>
      <c r="KFI381" s="69"/>
      <c r="KFJ381" s="69"/>
      <c r="KFK381" s="69"/>
      <c r="KFL381" s="69"/>
      <c r="KFM381" s="69"/>
      <c r="KFN381" s="69"/>
      <c r="KFO381" s="69"/>
      <c r="KFP381" s="69"/>
      <c r="KFQ381" s="69"/>
      <c r="KFR381" s="69"/>
      <c r="KFS381" s="69"/>
      <c r="KFT381" s="69"/>
      <c r="KFU381" s="69"/>
      <c r="KFV381" s="69"/>
      <c r="KFW381" s="69"/>
      <c r="KFX381" s="69"/>
      <c r="KFY381" s="69"/>
      <c r="KFZ381" s="69"/>
      <c r="KGA381" s="69"/>
      <c r="KGB381" s="69"/>
      <c r="KGC381" s="69"/>
      <c r="KGD381" s="69"/>
      <c r="KGE381" s="69"/>
      <c r="KGF381" s="69"/>
      <c r="KGG381" s="69"/>
      <c r="KGH381" s="69"/>
      <c r="KGI381" s="69"/>
      <c r="KGJ381" s="69"/>
      <c r="KGK381" s="69"/>
      <c r="KGL381" s="69"/>
      <c r="KGM381" s="69"/>
      <c r="KGN381" s="69"/>
      <c r="KGO381" s="69"/>
      <c r="KGP381" s="69"/>
      <c r="KGQ381" s="69"/>
      <c r="KGR381" s="69"/>
      <c r="KGS381" s="69"/>
      <c r="KGT381" s="69"/>
      <c r="KGU381" s="69"/>
      <c r="KGV381" s="69"/>
      <c r="KGW381" s="69"/>
      <c r="KGX381" s="69"/>
      <c r="KGY381" s="69"/>
      <c r="KGZ381" s="69"/>
      <c r="KHA381" s="69"/>
      <c r="KHB381" s="69"/>
      <c r="KHC381" s="69"/>
      <c r="KHD381" s="69"/>
      <c r="KHE381" s="69"/>
      <c r="KHF381" s="69"/>
      <c r="KHG381" s="69"/>
      <c r="KHH381" s="69"/>
      <c r="KHI381" s="69"/>
      <c r="KHJ381" s="69"/>
      <c r="KHK381" s="69"/>
      <c r="KHL381" s="69"/>
      <c r="KHM381" s="69"/>
      <c r="KHN381" s="69"/>
      <c r="KHO381" s="69"/>
      <c r="KHP381" s="69"/>
      <c r="KHQ381" s="69"/>
      <c r="KHR381" s="69"/>
      <c r="KHS381" s="69"/>
      <c r="KHT381" s="69"/>
      <c r="KHU381" s="69"/>
      <c r="KHV381" s="69"/>
      <c r="KHW381" s="69"/>
      <c r="KHX381" s="69"/>
      <c r="KHY381" s="69"/>
      <c r="KHZ381" s="69"/>
      <c r="KIA381" s="69"/>
      <c r="KIB381" s="69"/>
      <c r="KIC381" s="69"/>
      <c r="KID381" s="69"/>
      <c r="KIE381" s="69"/>
      <c r="KIF381" s="69"/>
      <c r="KIG381" s="69"/>
      <c r="KIH381" s="69"/>
      <c r="KII381" s="69"/>
      <c r="KIJ381" s="69"/>
      <c r="KIK381" s="69"/>
      <c r="KIL381" s="69"/>
      <c r="KIM381" s="69"/>
      <c r="KIN381" s="69"/>
      <c r="KIO381" s="69"/>
      <c r="KIP381" s="69"/>
      <c r="KIQ381" s="69"/>
      <c r="KIR381" s="69"/>
      <c r="KIS381" s="69"/>
      <c r="KIT381" s="69"/>
      <c r="KIU381" s="69"/>
      <c r="KIV381" s="69"/>
      <c r="KIW381" s="69"/>
      <c r="KIX381" s="69"/>
      <c r="KIY381" s="69"/>
      <c r="KIZ381" s="69"/>
      <c r="KJA381" s="69"/>
      <c r="KJB381" s="69"/>
      <c r="KJC381" s="69"/>
      <c r="KJD381" s="69"/>
      <c r="KJE381" s="69"/>
      <c r="KJF381" s="69"/>
      <c r="KJG381" s="69"/>
      <c r="KJH381" s="69"/>
      <c r="KJI381" s="69"/>
      <c r="KJJ381" s="69"/>
      <c r="KJK381" s="69"/>
      <c r="KJL381" s="69"/>
      <c r="KJM381" s="69"/>
      <c r="KJN381" s="69"/>
      <c r="KJO381" s="69"/>
      <c r="KJP381" s="69"/>
      <c r="KJQ381" s="69"/>
      <c r="KJR381" s="69"/>
      <c r="KJS381" s="69"/>
      <c r="KJT381" s="69"/>
      <c r="KJU381" s="69"/>
      <c r="KJV381" s="69"/>
      <c r="KJW381" s="69"/>
      <c r="KJX381" s="69"/>
      <c r="KJY381" s="69"/>
      <c r="KJZ381" s="69"/>
      <c r="KKA381" s="69"/>
      <c r="KKB381" s="69"/>
      <c r="KKC381" s="69"/>
      <c r="KKD381" s="69"/>
      <c r="KKE381" s="69"/>
      <c r="KKF381" s="69"/>
      <c r="KKG381" s="69"/>
      <c r="KKH381" s="69"/>
      <c r="KKI381" s="69"/>
      <c r="KKJ381" s="69"/>
      <c r="KKK381" s="69"/>
      <c r="KKL381" s="69"/>
      <c r="KKM381" s="69"/>
      <c r="KKN381" s="69"/>
      <c r="KKO381" s="69"/>
      <c r="KKP381" s="69"/>
      <c r="KKQ381" s="69"/>
      <c r="KKR381" s="69"/>
      <c r="KKS381" s="69"/>
      <c r="KKT381" s="69"/>
      <c r="KKU381" s="69"/>
      <c r="KKV381" s="69"/>
      <c r="KKW381" s="69"/>
      <c r="KKX381" s="69"/>
      <c r="KKY381" s="69"/>
      <c r="KKZ381" s="69"/>
      <c r="KLA381" s="69"/>
      <c r="KLB381" s="69"/>
      <c r="KLC381" s="69"/>
      <c r="KLD381" s="69"/>
      <c r="KLE381" s="69"/>
      <c r="KLF381" s="69"/>
      <c r="KLG381" s="69"/>
      <c r="KLH381" s="69"/>
      <c r="KLI381" s="69"/>
      <c r="KLJ381" s="69"/>
      <c r="KLK381" s="69"/>
      <c r="KLL381" s="69"/>
      <c r="KLM381" s="69"/>
      <c r="KLN381" s="69"/>
      <c r="KLO381" s="69"/>
      <c r="KLP381" s="69"/>
      <c r="KLQ381" s="69"/>
      <c r="KLR381" s="69"/>
      <c r="KLS381" s="69"/>
      <c r="KLT381" s="69"/>
      <c r="KLU381" s="69"/>
      <c r="KLV381" s="69"/>
      <c r="KLW381" s="69"/>
      <c r="KLX381" s="69"/>
      <c r="KLY381" s="69"/>
      <c r="KLZ381" s="69"/>
      <c r="KMA381" s="69"/>
      <c r="KMB381" s="69"/>
      <c r="KMC381" s="69"/>
      <c r="KMD381" s="69"/>
      <c r="KME381" s="69"/>
      <c r="KMF381" s="69"/>
      <c r="KMG381" s="69"/>
      <c r="KMH381" s="69"/>
      <c r="KMI381" s="69"/>
      <c r="KMJ381" s="69"/>
      <c r="KMK381" s="69"/>
      <c r="KML381" s="69"/>
      <c r="KMM381" s="69"/>
      <c r="KMN381" s="69"/>
      <c r="KMO381" s="69"/>
      <c r="KMP381" s="69"/>
      <c r="KMQ381" s="69"/>
      <c r="KMR381" s="69"/>
      <c r="KMS381" s="69"/>
      <c r="KMT381" s="69"/>
      <c r="KMU381" s="69"/>
      <c r="KMV381" s="69"/>
      <c r="KMW381" s="69"/>
      <c r="KMX381" s="69"/>
      <c r="KMY381" s="69"/>
      <c r="KMZ381" s="69"/>
      <c r="KNA381" s="69"/>
      <c r="KNB381" s="69"/>
      <c r="KNC381" s="69"/>
      <c r="KND381" s="69"/>
      <c r="KNE381" s="69"/>
      <c r="KNF381" s="69"/>
      <c r="KNG381" s="69"/>
      <c r="KNH381" s="69"/>
      <c r="KNI381" s="69"/>
      <c r="KNJ381" s="69"/>
      <c r="KNK381" s="69"/>
      <c r="KNL381" s="69"/>
      <c r="KNM381" s="69"/>
      <c r="KNN381" s="69"/>
      <c r="KNO381" s="69"/>
      <c r="KNP381" s="69"/>
      <c r="KNQ381" s="69"/>
      <c r="KNR381" s="69"/>
      <c r="KNS381" s="69"/>
      <c r="KNT381" s="69"/>
      <c r="KNU381" s="69"/>
      <c r="KNV381" s="69"/>
      <c r="KNW381" s="69"/>
      <c r="KNX381" s="69"/>
      <c r="KNY381" s="69"/>
      <c r="KNZ381" s="69"/>
      <c r="KOA381" s="69"/>
      <c r="KOB381" s="69"/>
      <c r="KOC381" s="69"/>
      <c r="KOD381" s="69"/>
      <c r="KOE381" s="69"/>
      <c r="KOF381" s="69"/>
      <c r="KOG381" s="69"/>
      <c r="KOH381" s="69"/>
      <c r="KOI381" s="69"/>
      <c r="KOJ381" s="69"/>
      <c r="KOK381" s="69"/>
      <c r="KOL381" s="69"/>
      <c r="KOM381" s="69"/>
      <c r="KON381" s="69"/>
      <c r="KOO381" s="69"/>
      <c r="KOP381" s="69"/>
      <c r="KOQ381" s="69"/>
      <c r="KOR381" s="69"/>
      <c r="KOS381" s="69"/>
      <c r="KOT381" s="69"/>
      <c r="KOU381" s="69"/>
      <c r="KOV381" s="69"/>
      <c r="KOW381" s="69"/>
      <c r="KOX381" s="69"/>
      <c r="KOY381" s="69"/>
      <c r="KOZ381" s="69"/>
      <c r="KPA381" s="69"/>
      <c r="KPB381" s="69"/>
      <c r="KPC381" s="69"/>
      <c r="KPD381" s="69"/>
      <c r="KPE381" s="69"/>
      <c r="KPF381" s="69"/>
      <c r="KPG381" s="69"/>
      <c r="KPH381" s="69"/>
      <c r="KPI381" s="69"/>
      <c r="KPJ381" s="69"/>
      <c r="KPK381" s="69"/>
      <c r="KPL381" s="69"/>
      <c r="KPM381" s="69"/>
      <c r="KPN381" s="69"/>
      <c r="KPO381" s="69"/>
      <c r="KPP381" s="69"/>
      <c r="KPQ381" s="69"/>
      <c r="KPR381" s="69"/>
      <c r="KPS381" s="69"/>
      <c r="KPT381" s="69"/>
      <c r="KPU381" s="69"/>
      <c r="KPV381" s="69"/>
      <c r="KPW381" s="69"/>
      <c r="KPX381" s="69"/>
      <c r="KPY381" s="69"/>
      <c r="KPZ381" s="69"/>
      <c r="KQA381" s="69"/>
      <c r="KQB381" s="69"/>
      <c r="KQC381" s="69"/>
      <c r="KQD381" s="69"/>
      <c r="KQE381" s="69"/>
      <c r="KQF381" s="69"/>
      <c r="KQG381" s="69"/>
      <c r="KQH381" s="69"/>
      <c r="KQI381" s="69"/>
      <c r="KQJ381" s="69"/>
      <c r="KQK381" s="69"/>
      <c r="KQL381" s="69"/>
      <c r="KQM381" s="69"/>
      <c r="KQN381" s="69"/>
      <c r="KQO381" s="69"/>
      <c r="KQP381" s="69"/>
      <c r="KQQ381" s="69"/>
      <c r="KQR381" s="69"/>
      <c r="KQS381" s="69"/>
      <c r="KQT381" s="69"/>
      <c r="KQU381" s="69"/>
      <c r="KQV381" s="69"/>
      <c r="KQW381" s="69"/>
      <c r="KQX381" s="69"/>
      <c r="KQY381" s="69"/>
      <c r="KQZ381" s="69"/>
      <c r="KRA381" s="69"/>
      <c r="KRB381" s="69"/>
      <c r="KRC381" s="69"/>
      <c r="KRD381" s="69"/>
      <c r="KRE381" s="69"/>
      <c r="KRF381" s="69"/>
      <c r="KRG381" s="69"/>
      <c r="KRH381" s="69"/>
      <c r="KRI381" s="69"/>
      <c r="KRJ381" s="69"/>
      <c r="KRK381" s="69"/>
      <c r="KRL381" s="69"/>
      <c r="KRM381" s="69"/>
      <c r="KRN381" s="69"/>
      <c r="KRO381" s="69"/>
      <c r="KRP381" s="69"/>
      <c r="KRQ381" s="69"/>
      <c r="KRR381" s="69"/>
      <c r="KRS381" s="69"/>
      <c r="KRT381" s="69"/>
      <c r="KRU381" s="69"/>
      <c r="KRV381" s="69"/>
      <c r="KRW381" s="69"/>
      <c r="KRX381" s="69"/>
      <c r="KRY381" s="69"/>
      <c r="KRZ381" s="69"/>
      <c r="KSA381" s="69"/>
      <c r="KSB381" s="69"/>
      <c r="KSC381" s="69"/>
      <c r="KSD381" s="69"/>
      <c r="KSE381" s="69"/>
      <c r="KSF381" s="69"/>
      <c r="KSG381" s="69"/>
      <c r="KSH381" s="69"/>
      <c r="KSI381" s="69"/>
      <c r="KSJ381" s="69"/>
      <c r="KSK381" s="69"/>
      <c r="KSL381" s="69"/>
      <c r="KSM381" s="69"/>
      <c r="KSN381" s="69"/>
      <c r="KSO381" s="69"/>
      <c r="KSP381" s="69"/>
      <c r="KSQ381" s="69"/>
      <c r="KSR381" s="69"/>
      <c r="KSS381" s="69"/>
      <c r="KST381" s="69"/>
      <c r="KSU381" s="69"/>
      <c r="KSV381" s="69"/>
      <c r="KSW381" s="69"/>
      <c r="KSX381" s="69"/>
      <c r="KSY381" s="69"/>
      <c r="KSZ381" s="69"/>
      <c r="KTA381" s="69"/>
      <c r="KTB381" s="69"/>
      <c r="KTC381" s="69"/>
      <c r="KTD381" s="69"/>
      <c r="KTE381" s="69"/>
      <c r="KTF381" s="69"/>
      <c r="KTG381" s="69"/>
      <c r="KTH381" s="69"/>
      <c r="KTI381" s="69"/>
      <c r="KTJ381" s="69"/>
      <c r="KTK381" s="69"/>
      <c r="KTL381" s="69"/>
      <c r="KTM381" s="69"/>
      <c r="KTN381" s="69"/>
      <c r="KTO381" s="69"/>
      <c r="KTP381" s="69"/>
      <c r="KTQ381" s="69"/>
      <c r="KTR381" s="69"/>
      <c r="KTS381" s="69"/>
      <c r="KTT381" s="69"/>
      <c r="KTU381" s="69"/>
      <c r="KTV381" s="69"/>
      <c r="KTW381" s="69"/>
      <c r="KTX381" s="69"/>
      <c r="KTY381" s="69"/>
      <c r="KTZ381" s="69"/>
      <c r="KUA381" s="69"/>
      <c r="KUB381" s="69"/>
      <c r="KUC381" s="69"/>
      <c r="KUD381" s="69"/>
      <c r="KUE381" s="69"/>
      <c r="KUF381" s="69"/>
      <c r="KUG381" s="69"/>
      <c r="KUH381" s="69"/>
      <c r="KUI381" s="69"/>
      <c r="KUJ381" s="69"/>
      <c r="KUK381" s="69"/>
      <c r="KUL381" s="69"/>
      <c r="KUM381" s="69"/>
      <c r="KUN381" s="69"/>
      <c r="KUO381" s="69"/>
      <c r="KUP381" s="69"/>
      <c r="KUQ381" s="69"/>
      <c r="KUR381" s="69"/>
      <c r="KUS381" s="69"/>
      <c r="KUT381" s="69"/>
      <c r="KUU381" s="69"/>
      <c r="KUV381" s="69"/>
      <c r="KUW381" s="69"/>
      <c r="KUX381" s="69"/>
      <c r="KUY381" s="69"/>
      <c r="KUZ381" s="69"/>
      <c r="KVA381" s="69"/>
      <c r="KVB381" s="69"/>
      <c r="KVC381" s="69"/>
      <c r="KVD381" s="69"/>
      <c r="KVE381" s="69"/>
      <c r="KVF381" s="69"/>
      <c r="KVG381" s="69"/>
      <c r="KVH381" s="69"/>
      <c r="KVI381" s="69"/>
      <c r="KVJ381" s="69"/>
      <c r="KVK381" s="69"/>
      <c r="KVL381" s="69"/>
      <c r="KVM381" s="69"/>
      <c r="KVN381" s="69"/>
      <c r="KVO381" s="69"/>
      <c r="KVP381" s="69"/>
      <c r="KVQ381" s="69"/>
      <c r="KVR381" s="69"/>
      <c r="KVS381" s="69"/>
      <c r="KVT381" s="69"/>
      <c r="KVU381" s="69"/>
      <c r="KVV381" s="69"/>
      <c r="KVW381" s="69"/>
      <c r="KVX381" s="69"/>
      <c r="KVY381" s="69"/>
      <c r="KVZ381" s="69"/>
      <c r="KWA381" s="69"/>
      <c r="KWB381" s="69"/>
      <c r="KWC381" s="69"/>
      <c r="KWD381" s="69"/>
      <c r="KWE381" s="69"/>
      <c r="KWF381" s="69"/>
      <c r="KWG381" s="69"/>
      <c r="KWH381" s="69"/>
      <c r="KWI381" s="69"/>
      <c r="KWJ381" s="69"/>
      <c r="KWK381" s="69"/>
      <c r="KWL381" s="69"/>
      <c r="KWM381" s="69"/>
      <c r="KWN381" s="69"/>
      <c r="KWO381" s="69"/>
      <c r="KWP381" s="69"/>
      <c r="KWQ381" s="69"/>
      <c r="KWR381" s="69"/>
      <c r="KWS381" s="69"/>
      <c r="KWT381" s="69"/>
      <c r="KWU381" s="69"/>
      <c r="KWV381" s="69"/>
      <c r="KWW381" s="69"/>
      <c r="KWX381" s="69"/>
      <c r="KWY381" s="69"/>
      <c r="KWZ381" s="69"/>
      <c r="KXA381" s="69"/>
      <c r="KXB381" s="69"/>
      <c r="KXC381" s="69"/>
      <c r="KXD381" s="69"/>
      <c r="KXE381" s="69"/>
      <c r="KXF381" s="69"/>
      <c r="KXG381" s="69"/>
      <c r="KXH381" s="69"/>
      <c r="KXI381" s="69"/>
      <c r="KXJ381" s="69"/>
      <c r="KXK381" s="69"/>
      <c r="KXL381" s="69"/>
      <c r="KXM381" s="69"/>
      <c r="KXN381" s="69"/>
      <c r="KXO381" s="69"/>
      <c r="KXP381" s="69"/>
      <c r="KXQ381" s="69"/>
      <c r="KXR381" s="69"/>
      <c r="KXS381" s="69"/>
      <c r="KXT381" s="69"/>
      <c r="KXU381" s="69"/>
      <c r="KXV381" s="69"/>
      <c r="KXW381" s="69"/>
      <c r="KXX381" s="69"/>
      <c r="KXY381" s="69"/>
      <c r="KXZ381" s="69"/>
      <c r="KYA381" s="69"/>
      <c r="KYB381" s="69"/>
      <c r="KYC381" s="69"/>
      <c r="KYD381" s="69"/>
      <c r="KYE381" s="69"/>
      <c r="KYF381" s="69"/>
      <c r="KYG381" s="69"/>
      <c r="KYH381" s="69"/>
      <c r="KYI381" s="69"/>
      <c r="KYJ381" s="69"/>
      <c r="KYK381" s="69"/>
      <c r="KYL381" s="69"/>
      <c r="KYM381" s="69"/>
      <c r="KYN381" s="69"/>
      <c r="KYO381" s="69"/>
      <c r="KYP381" s="69"/>
      <c r="KYQ381" s="69"/>
      <c r="KYR381" s="69"/>
      <c r="KYS381" s="69"/>
      <c r="KYT381" s="69"/>
      <c r="KYU381" s="69"/>
      <c r="KYV381" s="69"/>
      <c r="KYW381" s="69"/>
      <c r="KYX381" s="69"/>
      <c r="KYY381" s="69"/>
      <c r="KYZ381" s="69"/>
      <c r="KZA381" s="69"/>
      <c r="KZB381" s="69"/>
      <c r="KZC381" s="69"/>
      <c r="KZD381" s="69"/>
      <c r="KZE381" s="69"/>
      <c r="KZF381" s="69"/>
      <c r="KZG381" s="69"/>
      <c r="KZH381" s="69"/>
      <c r="KZI381" s="69"/>
      <c r="KZJ381" s="69"/>
      <c r="KZK381" s="69"/>
      <c r="KZL381" s="69"/>
      <c r="KZM381" s="69"/>
      <c r="KZN381" s="69"/>
      <c r="KZO381" s="69"/>
      <c r="KZP381" s="69"/>
      <c r="KZQ381" s="69"/>
      <c r="KZR381" s="69"/>
      <c r="KZS381" s="69"/>
      <c r="KZT381" s="69"/>
      <c r="KZU381" s="69"/>
      <c r="KZV381" s="69"/>
      <c r="KZW381" s="69"/>
      <c r="KZX381" s="69"/>
      <c r="KZY381" s="69"/>
      <c r="KZZ381" s="69"/>
      <c r="LAA381" s="69"/>
      <c r="LAB381" s="69"/>
      <c r="LAC381" s="69"/>
      <c r="LAD381" s="69"/>
      <c r="LAE381" s="69"/>
      <c r="LAF381" s="69"/>
      <c r="LAG381" s="69"/>
      <c r="LAH381" s="69"/>
      <c r="LAI381" s="69"/>
      <c r="LAJ381" s="69"/>
      <c r="LAK381" s="69"/>
      <c r="LAL381" s="69"/>
      <c r="LAM381" s="69"/>
      <c r="LAN381" s="69"/>
      <c r="LAO381" s="69"/>
      <c r="LAP381" s="69"/>
      <c r="LAQ381" s="69"/>
      <c r="LAR381" s="69"/>
      <c r="LAS381" s="69"/>
      <c r="LAT381" s="69"/>
      <c r="LAU381" s="69"/>
      <c r="LAV381" s="69"/>
      <c r="LAW381" s="69"/>
      <c r="LAX381" s="69"/>
      <c r="LAY381" s="69"/>
      <c r="LAZ381" s="69"/>
      <c r="LBA381" s="69"/>
      <c r="LBB381" s="69"/>
      <c r="LBC381" s="69"/>
      <c r="LBD381" s="69"/>
      <c r="LBE381" s="69"/>
      <c r="LBF381" s="69"/>
      <c r="LBG381" s="69"/>
      <c r="LBH381" s="69"/>
      <c r="LBI381" s="69"/>
      <c r="LBJ381" s="69"/>
      <c r="LBK381" s="69"/>
      <c r="LBL381" s="69"/>
      <c r="LBM381" s="69"/>
      <c r="LBN381" s="69"/>
      <c r="LBO381" s="69"/>
      <c r="LBP381" s="69"/>
      <c r="LBQ381" s="69"/>
      <c r="LBR381" s="69"/>
      <c r="LBS381" s="69"/>
      <c r="LBT381" s="69"/>
      <c r="LBU381" s="69"/>
      <c r="LBV381" s="69"/>
      <c r="LBW381" s="69"/>
      <c r="LBX381" s="69"/>
      <c r="LBY381" s="69"/>
      <c r="LBZ381" s="69"/>
      <c r="LCA381" s="69"/>
      <c r="LCB381" s="69"/>
      <c r="LCC381" s="69"/>
      <c r="LCD381" s="69"/>
      <c r="LCE381" s="69"/>
      <c r="LCF381" s="69"/>
      <c r="LCG381" s="69"/>
      <c r="LCH381" s="69"/>
      <c r="LCI381" s="69"/>
      <c r="LCJ381" s="69"/>
      <c r="LCK381" s="69"/>
      <c r="LCL381" s="69"/>
      <c r="LCM381" s="69"/>
      <c r="LCN381" s="69"/>
      <c r="LCO381" s="69"/>
      <c r="LCP381" s="69"/>
      <c r="LCQ381" s="69"/>
      <c r="LCR381" s="69"/>
      <c r="LCS381" s="69"/>
      <c r="LCT381" s="69"/>
      <c r="LCU381" s="69"/>
      <c r="LCV381" s="69"/>
      <c r="LCW381" s="69"/>
      <c r="LCX381" s="69"/>
      <c r="LCY381" s="69"/>
      <c r="LCZ381" s="69"/>
      <c r="LDA381" s="69"/>
      <c r="LDB381" s="69"/>
      <c r="LDC381" s="69"/>
      <c r="LDD381" s="69"/>
      <c r="LDE381" s="69"/>
      <c r="LDF381" s="69"/>
      <c r="LDG381" s="69"/>
      <c r="LDH381" s="69"/>
      <c r="LDI381" s="69"/>
      <c r="LDJ381" s="69"/>
      <c r="LDK381" s="69"/>
      <c r="LDL381" s="69"/>
      <c r="LDM381" s="69"/>
      <c r="LDN381" s="69"/>
      <c r="LDO381" s="69"/>
      <c r="LDP381" s="69"/>
      <c r="LDQ381" s="69"/>
      <c r="LDR381" s="69"/>
      <c r="LDS381" s="69"/>
      <c r="LDT381" s="69"/>
      <c r="LDU381" s="69"/>
      <c r="LDV381" s="69"/>
      <c r="LDW381" s="69"/>
      <c r="LDX381" s="69"/>
      <c r="LDY381" s="69"/>
      <c r="LDZ381" s="69"/>
      <c r="LEA381" s="69"/>
      <c r="LEB381" s="69"/>
      <c r="LEC381" s="69"/>
      <c r="LED381" s="69"/>
      <c r="LEE381" s="69"/>
      <c r="LEF381" s="69"/>
      <c r="LEG381" s="69"/>
      <c r="LEH381" s="69"/>
      <c r="LEI381" s="69"/>
      <c r="LEJ381" s="69"/>
      <c r="LEK381" s="69"/>
      <c r="LEL381" s="69"/>
      <c r="LEM381" s="69"/>
      <c r="LEN381" s="69"/>
      <c r="LEO381" s="69"/>
      <c r="LEP381" s="69"/>
      <c r="LEQ381" s="69"/>
      <c r="LER381" s="69"/>
      <c r="LES381" s="69"/>
      <c r="LET381" s="69"/>
      <c r="LEU381" s="69"/>
      <c r="LEV381" s="69"/>
      <c r="LEW381" s="69"/>
      <c r="LEX381" s="69"/>
      <c r="LEY381" s="69"/>
      <c r="LEZ381" s="69"/>
      <c r="LFA381" s="69"/>
      <c r="LFB381" s="69"/>
      <c r="LFC381" s="69"/>
      <c r="LFD381" s="69"/>
      <c r="LFE381" s="69"/>
      <c r="LFF381" s="69"/>
      <c r="LFG381" s="69"/>
      <c r="LFH381" s="69"/>
      <c r="LFI381" s="69"/>
      <c r="LFJ381" s="69"/>
      <c r="LFK381" s="69"/>
      <c r="LFL381" s="69"/>
      <c r="LFM381" s="69"/>
      <c r="LFN381" s="69"/>
      <c r="LFO381" s="69"/>
      <c r="LFP381" s="69"/>
      <c r="LFQ381" s="69"/>
      <c r="LFR381" s="69"/>
      <c r="LFS381" s="69"/>
      <c r="LFT381" s="69"/>
      <c r="LFU381" s="69"/>
      <c r="LFV381" s="69"/>
      <c r="LFW381" s="69"/>
      <c r="LFX381" s="69"/>
      <c r="LFY381" s="69"/>
      <c r="LFZ381" s="69"/>
      <c r="LGA381" s="69"/>
      <c r="LGB381" s="69"/>
      <c r="LGC381" s="69"/>
      <c r="LGD381" s="69"/>
      <c r="LGE381" s="69"/>
      <c r="LGF381" s="69"/>
      <c r="LGG381" s="69"/>
      <c r="LGH381" s="69"/>
      <c r="LGI381" s="69"/>
      <c r="LGJ381" s="69"/>
      <c r="LGK381" s="69"/>
      <c r="LGL381" s="69"/>
      <c r="LGM381" s="69"/>
      <c r="LGN381" s="69"/>
      <c r="LGO381" s="69"/>
      <c r="LGP381" s="69"/>
      <c r="LGQ381" s="69"/>
      <c r="LGR381" s="69"/>
      <c r="LGS381" s="69"/>
      <c r="LGT381" s="69"/>
      <c r="LGU381" s="69"/>
      <c r="LGV381" s="69"/>
      <c r="LGW381" s="69"/>
      <c r="LGX381" s="69"/>
      <c r="LGY381" s="69"/>
      <c r="LGZ381" s="69"/>
      <c r="LHA381" s="69"/>
      <c r="LHB381" s="69"/>
      <c r="LHC381" s="69"/>
      <c r="LHD381" s="69"/>
      <c r="LHE381" s="69"/>
      <c r="LHF381" s="69"/>
      <c r="LHG381" s="69"/>
      <c r="LHH381" s="69"/>
      <c r="LHI381" s="69"/>
      <c r="LHJ381" s="69"/>
      <c r="LHK381" s="69"/>
      <c r="LHL381" s="69"/>
      <c r="LHM381" s="69"/>
      <c r="LHN381" s="69"/>
      <c r="LHO381" s="69"/>
      <c r="LHP381" s="69"/>
      <c r="LHQ381" s="69"/>
      <c r="LHR381" s="69"/>
      <c r="LHS381" s="69"/>
      <c r="LHT381" s="69"/>
      <c r="LHU381" s="69"/>
      <c r="LHV381" s="69"/>
      <c r="LHW381" s="69"/>
      <c r="LHX381" s="69"/>
      <c r="LHY381" s="69"/>
      <c r="LHZ381" s="69"/>
      <c r="LIA381" s="69"/>
      <c r="LIB381" s="69"/>
      <c r="LIC381" s="69"/>
      <c r="LID381" s="69"/>
      <c r="LIE381" s="69"/>
      <c r="LIF381" s="69"/>
      <c r="LIG381" s="69"/>
      <c r="LIH381" s="69"/>
      <c r="LII381" s="69"/>
      <c r="LIJ381" s="69"/>
      <c r="LIK381" s="69"/>
      <c r="LIL381" s="69"/>
      <c r="LIM381" s="69"/>
      <c r="LIN381" s="69"/>
      <c r="LIO381" s="69"/>
      <c r="LIP381" s="69"/>
      <c r="LIQ381" s="69"/>
      <c r="LIR381" s="69"/>
      <c r="LIS381" s="69"/>
      <c r="LIT381" s="69"/>
      <c r="LIU381" s="69"/>
      <c r="LIV381" s="69"/>
      <c r="LIW381" s="69"/>
      <c r="LIX381" s="69"/>
      <c r="LIY381" s="69"/>
      <c r="LIZ381" s="69"/>
      <c r="LJA381" s="69"/>
      <c r="LJB381" s="69"/>
      <c r="LJC381" s="69"/>
      <c r="LJD381" s="69"/>
      <c r="LJE381" s="69"/>
      <c r="LJF381" s="69"/>
      <c r="LJG381" s="69"/>
      <c r="LJH381" s="69"/>
      <c r="LJI381" s="69"/>
      <c r="LJJ381" s="69"/>
      <c r="LJK381" s="69"/>
      <c r="LJL381" s="69"/>
      <c r="LJM381" s="69"/>
      <c r="LJN381" s="69"/>
      <c r="LJO381" s="69"/>
      <c r="LJP381" s="69"/>
      <c r="LJQ381" s="69"/>
      <c r="LJR381" s="69"/>
      <c r="LJS381" s="69"/>
      <c r="LJT381" s="69"/>
      <c r="LJU381" s="69"/>
      <c r="LJV381" s="69"/>
      <c r="LJW381" s="69"/>
      <c r="LJX381" s="69"/>
      <c r="LJY381" s="69"/>
      <c r="LJZ381" s="69"/>
      <c r="LKA381" s="69"/>
      <c r="LKB381" s="69"/>
      <c r="LKC381" s="69"/>
      <c r="LKD381" s="69"/>
      <c r="LKE381" s="69"/>
      <c r="LKF381" s="69"/>
      <c r="LKG381" s="69"/>
      <c r="LKH381" s="69"/>
      <c r="LKI381" s="69"/>
      <c r="LKJ381" s="69"/>
      <c r="LKK381" s="69"/>
      <c r="LKL381" s="69"/>
      <c r="LKM381" s="69"/>
      <c r="LKN381" s="69"/>
      <c r="LKO381" s="69"/>
      <c r="LKP381" s="69"/>
      <c r="LKQ381" s="69"/>
      <c r="LKR381" s="69"/>
      <c r="LKS381" s="69"/>
      <c r="LKT381" s="69"/>
      <c r="LKU381" s="69"/>
      <c r="LKV381" s="69"/>
      <c r="LKW381" s="69"/>
      <c r="LKX381" s="69"/>
      <c r="LKY381" s="69"/>
      <c r="LKZ381" s="69"/>
      <c r="LLA381" s="69"/>
      <c r="LLB381" s="69"/>
      <c r="LLC381" s="69"/>
      <c r="LLD381" s="69"/>
      <c r="LLE381" s="69"/>
      <c r="LLF381" s="69"/>
      <c r="LLG381" s="69"/>
      <c r="LLH381" s="69"/>
      <c r="LLI381" s="69"/>
      <c r="LLJ381" s="69"/>
      <c r="LLK381" s="69"/>
      <c r="LLL381" s="69"/>
      <c r="LLM381" s="69"/>
      <c r="LLN381" s="69"/>
      <c r="LLO381" s="69"/>
      <c r="LLP381" s="69"/>
      <c r="LLQ381" s="69"/>
      <c r="LLR381" s="69"/>
      <c r="LLS381" s="69"/>
      <c r="LLT381" s="69"/>
      <c r="LLU381" s="69"/>
      <c r="LLV381" s="69"/>
      <c r="LLW381" s="69"/>
      <c r="LLX381" s="69"/>
      <c r="LLY381" s="69"/>
      <c r="LLZ381" s="69"/>
      <c r="LMA381" s="69"/>
      <c r="LMB381" s="69"/>
      <c r="LMC381" s="69"/>
      <c r="LMD381" s="69"/>
      <c r="LME381" s="69"/>
      <c r="LMF381" s="69"/>
      <c r="LMG381" s="69"/>
      <c r="LMH381" s="69"/>
      <c r="LMI381" s="69"/>
      <c r="LMJ381" s="69"/>
      <c r="LMK381" s="69"/>
      <c r="LML381" s="69"/>
      <c r="LMM381" s="69"/>
      <c r="LMN381" s="69"/>
      <c r="LMO381" s="69"/>
      <c r="LMP381" s="69"/>
      <c r="LMQ381" s="69"/>
      <c r="LMR381" s="69"/>
      <c r="LMS381" s="69"/>
      <c r="LMT381" s="69"/>
      <c r="LMU381" s="69"/>
      <c r="LMV381" s="69"/>
      <c r="LMW381" s="69"/>
      <c r="LMX381" s="69"/>
      <c r="LMY381" s="69"/>
      <c r="LMZ381" s="69"/>
      <c r="LNA381" s="69"/>
      <c r="LNB381" s="69"/>
      <c r="LNC381" s="69"/>
      <c r="LND381" s="69"/>
      <c r="LNE381" s="69"/>
      <c r="LNF381" s="69"/>
      <c r="LNG381" s="69"/>
      <c r="LNH381" s="69"/>
      <c r="LNI381" s="69"/>
      <c r="LNJ381" s="69"/>
      <c r="LNK381" s="69"/>
      <c r="LNL381" s="69"/>
      <c r="LNM381" s="69"/>
      <c r="LNN381" s="69"/>
      <c r="LNO381" s="69"/>
      <c r="LNP381" s="69"/>
      <c r="LNQ381" s="69"/>
      <c r="LNR381" s="69"/>
      <c r="LNS381" s="69"/>
      <c r="LNT381" s="69"/>
      <c r="LNU381" s="69"/>
      <c r="LNV381" s="69"/>
      <c r="LNW381" s="69"/>
      <c r="LNX381" s="69"/>
      <c r="LNY381" s="69"/>
      <c r="LNZ381" s="69"/>
      <c r="LOA381" s="69"/>
      <c r="LOB381" s="69"/>
      <c r="LOC381" s="69"/>
      <c r="LOD381" s="69"/>
      <c r="LOE381" s="69"/>
      <c r="LOF381" s="69"/>
      <c r="LOG381" s="69"/>
      <c r="LOH381" s="69"/>
      <c r="LOI381" s="69"/>
      <c r="LOJ381" s="69"/>
      <c r="LOK381" s="69"/>
      <c r="LOL381" s="69"/>
      <c r="LOM381" s="69"/>
      <c r="LON381" s="69"/>
      <c r="LOO381" s="69"/>
      <c r="LOP381" s="69"/>
      <c r="LOQ381" s="69"/>
      <c r="LOR381" s="69"/>
      <c r="LOS381" s="69"/>
      <c r="LOT381" s="69"/>
      <c r="LOU381" s="69"/>
      <c r="LOV381" s="69"/>
      <c r="LOW381" s="69"/>
      <c r="LOX381" s="69"/>
      <c r="LOY381" s="69"/>
      <c r="LOZ381" s="69"/>
      <c r="LPA381" s="69"/>
      <c r="LPB381" s="69"/>
      <c r="LPC381" s="69"/>
      <c r="LPD381" s="69"/>
      <c r="LPE381" s="69"/>
      <c r="LPF381" s="69"/>
      <c r="LPG381" s="69"/>
      <c r="LPH381" s="69"/>
      <c r="LPI381" s="69"/>
      <c r="LPJ381" s="69"/>
      <c r="LPK381" s="69"/>
      <c r="LPL381" s="69"/>
      <c r="LPM381" s="69"/>
      <c r="LPN381" s="69"/>
      <c r="LPO381" s="69"/>
      <c r="LPP381" s="69"/>
      <c r="LPQ381" s="69"/>
      <c r="LPR381" s="69"/>
      <c r="LPS381" s="69"/>
      <c r="LPT381" s="69"/>
      <c r="LPU381" s="69"/>
      <c r="LPV381" s="69"/>
      <c r="LPW381" s="69"/>
      <c r="LPX381" s="69"/>
      <c r="LPY381" s="69"/>
      <c r="LPZ381" s="69"/>
      <c r="LQA381" s="69"/>
      <c r="LQB381" s="69"/>
      <c r="LQC381" s="69"/>
      <c r="LQD381" s="69"/>
      <c r="LQE381" s="69"/>
      <c r="LQF381" s="69"/>
      <c r="LQG381" s="69"/>
      <c r="LQH381" s="69"/>
      <c r="LQI381" s="69"/>
      <c r="LQJ381" s="69"/>
      <c r="LQK381" s="69"/>
      <c r="LQL381" s="69"/>
      <c r="LQM381" s="69"/>
      <c r="LQN381" s="69"/>
      <c r="LQO381" s="69"/>
      <c r="LQP381" s="69"/>
      <c r="LQQ381" s="69"/>
      <c r="LQR381" s="69"/>
      <c r="LQS381" s="69"/>
      <c r="LQT381" s="69"/>
      <c r="LQU381" s="69"/>
      <c r="LQV381" s="69"/>
      <c r="LQW381" s="69"/>
      <c r="LQX381" s="69"/>
      <c r="LQY381" s="69"/>
      <c r="LQZ381" s="69"/>
      <c r="LRA381" s="69"/>
      <c r="LRB381" s="69"/>
      <c r="LRC381" s="69"/>
      <c r="LRD381" s="69"/>
      <c r="LRE381" s="69"/>
      <c r="LRF381" s="69"/>
      <c r="LRG381" s="69"/>
      <c r="LRH381" s="69"/>
      <c r="LRI381" s="69"/>
      <c r="LRJ381" s="69"/>
      <c r="LRK381" s="69"/>
      <c r="LRL381" s="69"/>
      <c r="LRM381" s="69"/>
      <c r="LRN381" s="69"/>
      <c r="LRO381" s="69"/>
      <c r="LRP381" s="69"/>
      <c r="LRQ381" s="69"/>
      <c r="LRR381" s="69"/>
      <c r="LRS381" s="69"/>
      <c r="LRT381" s="69"/>
      <c r="LRU381" s="69"/>
      <c r="LRV381" s="69"/>
      <c r="LRW381" s="69"/>
      <c r="LRX381" s="69"/>
      <c r="LRY381" s="69"/>
      <c r="LRZ381" s="69"/>
      <c r="LSA381" s="69"/>
      <c r="LSB381" s="69"/>
      <c r="LSC381" s="69"/>
      <c r="LSD381" s="69"/>
      <c r="LSE381" s="69"/>
      <c r="LSF381" s="69"/>
      <c r="LSG381" s="69"/>
      <c r="LSH381" s="69"/>
      <c r="LSI381" s="69"/>
      <c r="LSJ381" s="69"/>
      <c r="LSK381" s="69"/>
      <c r="LSL381" s="69"/>
      <c r="LSM381" s="69"/>
      <c r="LSN381" s="69"/>
      <c r="LSO381" s="69"/>
      <c r="LSP381" s="69"/>
      <c r="LSQ381" s="69"/>
      <c r="LSR381" s="69"/>
      <c r="LSS381" s="69"/>
      <c r="LST381" s="69"/>
      <c r="LSU381" s="69"/>
      <c r="LSV381" s="69"/>
      <c r="LSW381" s="69"/>
      <c r="LSX381" s="69"/>
      <c r="LSY381" s="69"/>
      <c r="LSZ381" s="69"/>
      <c r="LTA381" s="69"/>
      <c r="LTB381" s="69"/>
      <c r="LTC381" s="69"/>
      <c r="LTD381" s="69"/>
      <c r="LTE381" s="69"/>
      <c r="LTF381" s="69"/>
      <c r="LTG381" s="69"/>
      <c r="LTH381" s="69"/>
      <c r="LTI381" s="69"/>
      <c r="LTJ381" s="69"/>
      <c r="LTK381" s="69"/>
      <c r="LTL381" s="69"/>
      <c r="LTM381" s="69"/>
      <c r="LTN381" s="69"/>
      <c r="LTO381" s="69"/>
      <c r="LTP381" s="69"/>
      <c r="LTQ381" s="69"/>
      <c r="LTR381" s="69"/>
      <c r="LTS381" s="69"/>
      <c r="LTT381" s="69"/>
      <c r="LTU381" s="69"/>
      <c r="LTV381" s="69"/>
      <c r="LTW381" s="69"/>
      <c r="LTX381" s="69"/>
      <c r="LTY381" s="69"/>
      <c r="LTZ381" s="69"/>
      <c r="LUA381" s="69"/>
      <c r="LUB381" s="69"/>
      <c r="LUC381" s="69"/>
      <c r="LUD381" s="69"/>
      <c r="LUE381" s="69"/>
      <c r="LUF381" s="69"/>
      <c r="LUG381" s="69"/>
      <c r="LUH381" s="69"/>
      <c r="LUI381" s="69"/>
      <c r="LUJ381" s="69"/>
      <c r="LUK381" s="69"/>
      <c r="LUL381" s="69"/>
      <c r="LUM381" s="69"/>
      <c r="LUN381" s="69"/>
      <c r="LUO381" s="69"/>
      <c r="LUP381" s="69"/>
      <c r="LUQ381" s="69"/>
      <c r="LUR381" s="69"/>
      <c r="LUS381" s="69"/>
      <c r="LUT381" s="69"/>
      <c r="LUU381" s="69"/>
      <c r="LUV381" s="69"/>
      <c r="LUW381" s="69"/>
      <c r="LUX381" s="69"/>
      <c r="LUY381" s="69"/>
      <c r="LUZ381" s="69"/>
      <c r="LVA381" s="69"/>
      <c r="LVB381" s="69"/>
      <c r="LVC381" s="69"/>
      <c r="LVD381" s="69"/>
      <c r="LVE381" s="69"/>
      <c r="LVF381" s="69"/>
      <c r="LVG381" s="69"/>
      <c r="LVH381" s="69"/>
      <c r="LVI381" s="69"/>
      <c r="LVJ381" s="69"/>
      <c r="LVK381" s="69"/>
      <c r="LVL381" s="69"/>
      <c r="LVM381" s="69"/>
      <c r="LVN381" s="69"/>
      <c r="LVO381" s="69"/>
      <c r="LVP381" s="69"/>
      <c r="LVQ381" s="69"/>
      <c r="LVR381" s="69"/>
      <c r="LVS381" s="69"/>
      <c r="LVT381" s="69"/>
      <c r="LVU381" s="69"/>
      <c r="LVV381" s="69"/>
      <c r="LVW381" s="69"/>
      <c r="LVX381" s="69"/>
      <c r="LVY381" s="69"/>
      <c r="LVZ381" s="69"/>
      <c r="LWA381" s="69"/>
      <c r="LWB381" s="69"/>
      <c r="LWC381" s="69"/>
      <c r="LWD381" s="69"/>
      <c r="LWE381" s="69"/>
      <c r="LWF381" s="69"/>
      <c r="LWG381" s="69"/>
      <c r="LWH381" s="69"/>
      <c r="LWI381" s="69"/>
      <c r="LWJ381" s="69"/>
      <c r="LWK381" s="69"/>
      <c r="LWL381" s="69"/>
      <c r="LWM381" s="69"/>
      <c r="LWN381" s="69"/>
      <c r="LWO381" s="69"/>
      <c r="LWP381" s="69"/>
      <c r="LWQ381" s="69"/>
      <c r="LWR381" s="69"/>
      <c r="LWS381" s="69"/>
      <c r="LWT381" s="69"/>
      <c r="LWU381" s="69"/>
      <c r="LWV381" s="69"/>
      <c r="LWW381" s="69"/>
      <c r="LWX381" s="69"/>
      <c r="LWY381" s="69"/>
      <c r="LWZ381" s="69"/>
      <c r="LXA381" s="69"/>
      <c r="LXB381" s="69"/>
      <c r="LXC381" s="69"/>
      <c r="LXD381" s="69"/>
      <c r="LXE381" s="69"/>
      <c r="LXF381" s="69"/>
      <c r="LXG381" s="69"/>
      <c r="LXH381" s="69"/>
      <c r="LXI381" s="69"/>
      <c r="LXJ381" s="69"/>
      <c r="LXK381" s="69"/>
      <c r="LXL381" s="69"/>
      <c r="LXM381" s="69"/>
      <c r="LXN381" s="69"/>
      <c r="LXO381" s="69"/>
      <c r="LXP381" s="69"/>
      <c r="LXQ381" s="69"/>
      <c r="LXR381" s="69"/>
      <c r="LXS381" s="69"/>
      <c r="LXT381" s="69"/>
      <c r="LXU381" s="69"/>
      <c r="LXV381" s="69"/>
      <c r="LXW381" s="69"/>
      <c r="LXX381" s="69"/>
      <c r="LXY381" s="69"/>
      <c r="LXZ381" s="69"/>
      <c r="LYA381" s="69"/>
      <c r="LYB381" s="69"/>
      <c r="LYC381" s="69"/>
      <c r="LYD381" s="69"/>
      <c r="LYE381" s="69"/>
      <c r="LYF381" s="69"/>
      <c r="LYG381" s="69"/>
      <c r="LYH381" s="69"/>
      <c r="LYI381" s="69"/>
      <c r="LYJ381" s="69"/>
      <c r="LYK381" s="69"/>
      <c r="LYL381" s="69"/>
      <c r="LYM381" s="69"/>
      <c r="LYN381" s="69"/>
      <c r="LYO381" s="69"/>
      <c r="LYP381" s="69"/>
      <c r="LYQ381" s="69"/>
      <c r="LYR381" s="69"/>
      <c r="LYS381" s="69"/>
      <c r="LYT381" s="69"/>
      <c r="LYU381" s="69"/>
      <c r="LYV381" s="69"/>
      <c r="LYW381" s="69"/>
      <c r="LYX381" s="69"/>
      <c r="LYY381" s="69"/>
      <c r="LYZ381" s="69"/>
      <c r="LZA381" s="69"/>
      <c r="LZB381" s="69"/>
      <c r="LZC381" s="69"/>
      <c r="LZD381" s="69"/>
      <c r="LZE381" s="69"/>
      <c r="LZF381" s="69"/>
      <c r="LZG381" s="69"/>
      <c r="LZH381" s="69"/>
      <c r="LZI381" s="69"/>
      <c r="LZJ381" s="69"/>
      <c r="LZK381" s="69"/>
      <c r="LZL381" s="69"/>
      <c r="LZM381" s="69"/>
      <c r="LZN381" s="69"/>
      <c r="LZO381" s="69"/>
      <c r="LZP381" s="69"/>
      <c r="LZQ381" s="69"/>
      <c r="LZR381" s="69"/>
      <c r="LZS381" s="69"/>
      <c r="LZT381" s="69"/>
      <c r="LZU381" s="69"/>
      <c r="LZV381" s="69"/>
      <c r="LZW381" s="69"/>
      <c r="LZX381" s="69"/>
      <c r="LZY381" s="69"/>
      <c r="LZZ381" s="69"/>
      <c r="MAA381" s="69"/>
      <c r="MAB381" s="69"/>
      <c r="MAC381" s="69"/>
      <c r="MAD381" s="69"/>
      <c r="MAE381" s="69"/>
      <c r="MAF381" s="69"/>
      <c r="MAG381" s="69"/>
      <c r="MAH381" s="69"/>
      <c r="MAI381" s="69"/>
      <c r="MAJ381" s="69"/>
      <c r="MAK381" s="69"/>
      <c r="MAL381" s="69"/>
      <c r="MAM381" s="69"/>
      <c r="MAN381" s="69"/>
      <c r="MAO381" s="69"/>
      <c r="MAP381" s="69"/>
      <c r="MAQ381" s="69"/>
      <c r="MAR381" s="69"/>
      <c r="MAS381" s="69"/>
      <c r="MAT381" s="69"/>
      <c r="MAU381" s="69"/>
      <c r="MAV381" s="69"/>
      <c r="MAW381" s="69"/>
      <c r="MAX381" s="69"/>
      <c r="MAY381" s="69"/>
      <c r="MAZ381" s="69"/>
      <c r="MBA381" s="69"/>
      <c r="MBB381" s="69"/>
      <c r="MBC381" s="69"/>
      <c r="MBD381" s="69"/>
      <c r="MBE381" s="69"/>
      <c r="MBF381" s="69"/>
      <c r="MBG381" s="69"/>
      <c r="MBH381" s="69"/>
      <c r="MBI381" s="69"/>
      <c r="MBJ381" s="69"/>
      <c r="MBK381" s="69"/>
      <c r="MBL381" s="69"/>
      <c r="MBM381" s="69"/>
      <c r="MBN381" s="69"/>
      <c r="MBO381" s="69"/>
      <c r="MBP381" s="69"/>
      <c r="MBQ381" s="69"/>
      <c r="MBR381" s="69"/>
      <c r="MBS381" s="69"/>
      <c r="MBT381" s="69"/>
      <c r="MBU381" s="69"/>
      <c r="MBV381" s="69"/>
      <c r="MBW381" s="69"/>
      <c r="MBX381" s="69"/>
      <c r="MBY381" s="69"/>
      <c r="MBZ381" s="69"/>
      <c r="MCA381" s="69"/>
      <c r="MCB381" s="69"/>
      <c r="MCC381" s="69"/>
      <c r="MCD381" s="69"/>
      <c r="MCE381" s="69"/>
      <c r="MCF381" s="69"/>
      <c r="MCG381" s="69"/>
      <c r="MCH381" s="69"/>
      <c r="MCI381" s="69"/>
      <c r="MCJ381" s="69"/>
      <c r="MCK381" s="69"/>
      <c r="MCL381" s="69"/>
      <c r="MCM381" s="69"/>
      <c r="MCN381" s="69"/>
      <c r="MCO381" s="69"/>
      <c r="MCP381" s="69"/>
      <c r="MCQ381" s="69"/>
      <c r="MCR381" s="69"/>
      <c r="MCS381" s="69"/>
      <c r="MCT381" s="69"/>
      <c r="MCU381" s="69"/>
      <c r="MCV381" s="69"/>
      <c r="MCW381" s="69"/>
      <c r="MCX381" s="69"/>
      <c r="MCY381" s="69"/>
      <c r="MCZ381" s="69"/>
      <c r="MDA381" s="69"/>
      <c r="MDB381" s="69"/>
      <c r="MDC381" s="69"/>
      <c r="MDD381" s="69"/>
      <c r="MDE381" s="69"/>
      <c r="MDF381" s="69"/>
      <c r="MDG381" s="69"/>
      <c r="MDH381" s="69"/>
      <c r="MDI381" s="69"/>
      <c r="MDJ381" s="69"/>
      <c r="MDK381" s="69"/>
      <c r="MDL381" s="69"/>
      <c r="MDM381" s="69"/>
      <c r="MDN381" s="69"/>
      <c r="MDO381" s="69"/>
      <c r="MDP381" s="69"/>
      <c r="MDQ381" s="69"/>
      <c r="MDR381" s="69"/>
      <c r="MDS381" s="69"/>
      <c r="MDT381" s="69"/>
      <c r="MDU381" s="69"/>
      <c r="MDV381" s="69"/>
      <c r="MDW381" s="69"/>
      <c r="MDX381" s="69"/>
      <c r="MDY381" s="69"/>
      <c r="MDZ381" s="69"/>
      <c r="MEA381" s="69"/>
      <c r="MEB381" s="69"/>
      <c r="MEC381" s="69"/>
      <c r="MED381" s="69"/>
      <c r="MEE381" s="69"/>
      <c r="MEF381" s="69"/>
      <c r="MEG381" s="69"/>
      <c r="MEH381" s="69"/>
      <c r="MEI381" s="69"/>
      <c r="MEJ381" s="69"/>
      <c r="MEK381" s="69"/>
      <c r="MEL381" s="69"/>
      <c r="MEM381" s="69"/>
      <c r="MEN381" s="69"/>
      <c r="MEO381" s="69"/>
      <c r="MEP381" s="69"/>
      <c r="MEQ381" s="69"/>
      <c r="MER381" s="69"/>
      <c r="MES381" s="69"/>
      <c r="MET381" s="69"/>
      <c r="MEU381" s="69"/>
      <c r="MEV381" s="69"/>
      <c r="MEW381" s="69"/>
      <c r="MEX381" s="69"/>
      <c r="MEY381" s="69"/>
      <c r="MEZ381" s="69"/>
      <c r="MFA381" s="69"/>
      <c r="MFB381" s="69"/>
      <c r="MFC381" s="69"/>
      <c r="MFD381" s="69"/>
      <c r="MFE381" s="69"/>
      <c r="MFF381" s="69"/>
      <c r="MFG381" s="69"/>
      <c r="MFH381" s="69"/>
      <c r="MFI381" s="69"/>
      <c r="MFJ381" s="69"/>
      <c r="MFK381" s="69"/>
      <c r="MFL381" s="69"/>
      <c r="MFM381" s="69"/>
      <c r="MFN381" s="69"/>
      <c r="MFO381" s="69"/>
      <c r="MFP381" s="69"/>
      <c r="MFQ381" s="69"/>
      <c r="MFR381" s="69"/>
      <c r="MFS381" s="69"/>
      <c r="MFT381" s="69"/>
      <c r="MFU381" s="69"/>
      <c r="MFV381" s="69"/>
      <c r="MFW381" s="69"/>
      <c r="MFX381" s="69"/>
      <c r="MFY381" s="69"/>
      <c r="MFZ381" s="69"/>
      <c r="MGA381" s="69"/>
      <c r="MGB381" s="69"/>
      <c r="MGC381" s="69"/>
      <c r="MGD381" s="69"/>
      <c r="MGE381" s="69"/>
      <c r="MGF381" s="69"/>
      <c r="MGG381" s="69"/>
      <c r="MGH381" s="69"/>
      <c r="MGI381" s="69"/>
      <c r="MGJ381" s="69"/>
      <c r="MGK381" s="69"/>
      <c r="MGL381" s="69"/>
      <c r="MGM381" s="69"/>
      <c r="MGN381" s="69"/>
      <c r="MGO381" s="69"/>
      <c r="MGP381" s="69"/>
      <c r="MGQ381" s="69"/>
      <c r="MGR381" s="69"/>
      <c r="MGS381" s="69"/>
      <c r="MGT381" s="69"/>
      <c r="MGU381" s="69"/>
      <c r="MGV381" s="69"/>
      <c r="MGW381" s="69"/>
      <c r="MGX381" s="69"/>
      <c r="MGY381" s="69"/>
      <c r="MGZ381" s="69"/>
      <c r="MHA381" s="69"/>
      <c r="MHB381" s="69"/>
      <c r="MHC381" s="69"/>
      <c r="MHD381" s="69"/>
      <c r="MHE381" s="69"/>
      <c r="MHF381" s="69"/>
      <c r="MHG381" s="69"/>
      <c r="MHH381" s="69"/>
      <c r="MHI381" s="69"/>
      <c r="MHJ381" s="69"/>
      <c r="MHK381" s="69"/>
      <c r="MHL381" s="69"/>
      <c r="MHM381" s="69"/>
      <c r="MHN381" s="69"/>
      <c r="MHO381" s="69"/>
      <c r="MHP381" s="69"/>
      <c r="MHQ381" s="69"/>
      <c r="MHR381" s="69"/>
      <c r="MHS381" s="69"/>
      <c r="MHT381" s="69"/>
      <c r="MHU381" s="69"/>
      <c r="MHV381" s="69"/>
      <c r="MHW381" s="69"/>
      <c r="MHX381" s="69"/>
      <c r="MHY381" s="69"/>
      <c r="MHZ381" s="69"/>
      <c r="MIA381" s="69"/>
      <c r="MIB381" s="69"/>
      <c r="MIC381" s="69"/>
      <c r="MID381" s="69"/>
      <c r="MIE381" s="69"/>
      <c r="MIF381" s="69"/>
      <c r="MIG381" s="69"/>
      <c r="MIH381" s="69"/>
      <c r="MII381" s="69"/>
      <c r="MIJ381" s="69"/>
      <c r="MIK381" s="69"/>
      <c r="MIL381" s="69"/>
      <c r="MIM381" s="69"/>
      <c r="MIN381" s="69"/>
      <c r="MIO381" s="69"/>
      <c r="MIP381" s="69"/>
      <c r="MIQ381" s="69"/>
      <c r="MIR381" s="69"/>
      <c r="MIS381" s="69"/>
      <c r="MIT381" s="69"/>
      <c r="MIU381" s="69"/>
      <c r="MIV381" s="69"/>
      <c r="MIW381" s="69"/>
      <c r="MIX381" s="69"/>
      <c r="MIY381" s="69"/>
      <c r="MIZ381" s="69"/>
      <c r="MJA381" s="69"/>
      <c r="MJB381" s="69"/>
      <c r="MJC381" s="69"/>
      <c r="MJD381" s="69"/>
      <c r="MJE381" s="69"/>
      <c r="MJF381" s="69"/>
      <c r="MJG381" s="69"/>
      <c r="MJH381" s="69"/>
      <c r="MJI381" s="69"/>
      <c r="MJJ381" s="69"/>
      <c r="MJK381" s="69"/>
      <c r="MJL381" s="69"/>
      <c r="MJM381" s="69"/>
      <c r="MJN381" s="69"/>
      <c r="MJO381" s="69"/>
      <c r="MJP381" s="69"/>
      <c r="MJQ381" s="69"/>
      <c r="MJR381" s="69"/>
      <c r="MJS381" s="69"/>
      <c r="MJT381" s="69"/>
      <c r="MJU381" s="69"/>
      <c r="MJV381" s="69"/>
      <c r="MJW381" s="69"/>
      <c r="MJX381" s="69"/>
      <c r="MJY381" s="69"/>
      <c r="MJZ381" s="69"/>
      <c r="MKA381" s="69"/>
      <c r="MKB381" s="69"/>
      <c r="MKC381" s="69"/>
      <c r="MKD381" s="69"/>
      <c r="MKE381" s="69"/>
      <c r="MKF381" s="69"/>
      <c r="MKG381" s="69"/>
      <c r="MKH381" s="69"/>
      <c r="MKI381" s="69"/>
      <c r="MKJ381" s="69"/>
      <c r="MKK381" s="69"/>
      <c r="MKL381" s="69"/>
      <c r="MKM381" s="69"/>
      <c r="MKN381" s="69"/>
      <c r="MKO381" s="69"/>
      <c r="MKP381" s="69"/>
      <c r="MKQ381" s="69"/>
      <c r="MKR381" s="69"/>
      <c r="MKS381" s="69"/>
      <c r="MKT381" s="69"/>
      <c r="MKU381" s="69"/>
      <c r="MKV381" s="69"/>
      <c r="MKW381" s="69"/>
      <c r="MKX381" s="69"/>
      <c r="MKY381" s="69"/>
      <c r="MKZ381" s="69"/>
      <c r="MLA381" s="69"/>
      <c r="MLB381" s="69"/>
      <c r="MLC381" s="69"/>
      <c r="MLD381" s="69"/>
      <c r="MLE381" s="69"/>
      <c r="MLF381" s="69"/>
      <c r="MLG381" s="69"/>
      <c r="MLH381" s="69"/>
      <c r="MLI381" s="69"/>
      <c r="MLJ381" s="69"/>
      <c r="MLK381" s="69"/>
      <c r="MLL381" s="69"/>
      <c r="MLM381" s="69"/>
      <c r="MLN381" s="69"/>
      <c r="MLO381" s="69"/>
      <c r="MLP381" s="69"/>
      <c r="MLQ381" s="69"/>
      <c r="MLR381" s="69"/>
      <c r="MLS381" s="69"/>
      <c r="MLT381" s="69"/>
      <c r="MLU381" s="69"/>
      <c r="MLV381" s="69"/>
      <c r="MLW381" s="69"/>
      <c r="MLX381" s="69"/>
      <c r="MLY381" s="69"/>
      <c r="MLZ381" s="69"/>
      <c r="MMA381" s="69"/>
      <c r="MMB381" s="69"/>
      <c r="MMC381" s="69"/>
      <c r="MMD381" s="69"/>
      <c r="MME381" s="69"/>
      <c r="MMF381" s="69"/>
      <c r="MMG381" s="69"/>
      <c r="MMH381" s="69"/>
      <c r="MMI381" s="69"/>
      <c r="MMJ381" s="69"/>
      <c r="MMK381" s="69"/>
      <c r="MML381" s="69"/>
      <c r="MMM381" s="69"/>
      <c r="MMN381" s="69"/>
      <c r="MMO381" s="69"/>
      <c r="MMP381" s="69"/>
      <c r="MMQ381" s="69"/>
      <c r="MMR381" s="69"/>
      <c r="MMS381" s="69"/>
      <c r="MMT381" s="69"/>
      <c r="MMU381" s="69"/>
      <c r="MMV381" s="69"/>
      <c r="MMW381" s="69"/>
      <c r="MMX381" s="69"/>
      <c r="MMY381" s="69"/>
      <c r="MMZ381" s="69"/>
      <c r="MNA381" s="69"/>
      <c r="MNB381" s="69"/>
      <c r="MNC381" s="69"/>
      <c r="MND381" s="69"/>
      <c r="MNE381" s="69"/>
      <c r="MNF381" s="69"/>
      <c r="MNG381" s="69"/>
      <c r="MNH381" s="69"/>
      <c r="MNI381" s="69"/>
      <c r="MNJ381" s="69"/>
      <c r="MNK381" s="69"/>
      <c r="MNL381" s="69"/>
      <c r="MNM381" s="69"/>
      <c r="MNN381" s="69"/>
      <c r="MNO381" s="69"/>
      <c r="MNP381" s="69"/>
      <c r="MNQ381" s="69"/>
      <c r="MNR381" s="69"/>
      <c r="MNS381" s="69"/>
      <c r="MNT381" s="69"/>
      <c r="MNU381" s="69"/>
      <c r="MNV381" s="69"/>
      <c r="MNW381" s="69"/>
      <c r="MNX381" s="69"/>
      <c r="MNY381" s="69"/>
      <c r="MNZ381" s="69"/>
      <c r="MOA381" s="69"/>
      <c r="MOB381" s="69"/>
      <c r="MOC381" s="69"/>
      <c r="MOD381" s="69"/>
      <c r="MOE381" s="69"/>
      <c r="MOF381" s="69"/>
      <c r="MOG381" s="69"/>
      <c r="MOH381" s="69"/>
      <c r="MOI381" s="69"/>
      <c r="MOJ381" s="69"/>
      <c r="MOK381" s="69"/>
      <c r="MOL381" s="69"/>
      <c r="MOM381" s="69"/>
      <c r="MON381" s="69"/>
      <c r="MOO381" s="69"/>
      <c r="MOP381" s="69"/>
      <c r="MOQ381" s="69"/>
      <c r="MOR381" s="69"/>
      <c r="MOS381" s="69"/>
      <c r="MOT381" s="69"/>
      <c r="MOU381" s="69"/>
      <c r="MOV381" s="69"/>
      <c r="MOW381" s="69"/>
      <c r="MOX381" s="69"/>
      <c r="MOY381" s="69"/>
      <c r="MOZ381" s="69"/>
      <c r="MPA381" s="69"/>
      <c r="MPB381" s="69"/>
      <c r="MPC381" s="69"/>
      <c r="MPD381" s="69"/>
      <c r="MPE381" s="69"/>
      <c r="MPF381" s="69"/>
      <c r="MPG381" s="69"/>
      <c r="MPH381" s="69"/>
      <c r="MPI381" s="69"/>
      <c r="MPJ381" s="69"/>
      <c r="MPK381" s="69"/>
      <c r="MPL381" s="69"/>
      <c r="MPM381" s="69"/>
      <c r="MPN381" s="69"/>
      <c r="MPO381" s="69"/>
      <c r="MPP381" s="69"/>
      <c r="MPQ381" s="69"/>
      <c r="MPR381" s="69"/>
      <c r="MPS381" s="69"/>
      <c r="MPT381" s="69"/>
      <c r="MPU381" s="69"/>
      <c r="MPV381" s="69"/>
      <c r="MPW381" s="69"/>
      <c r="MPX381" s="69"/>
      <c r="MPY381" s="69"/>
      <c r="MPZ381" s="69"/>
      <c r="MQA381" s="69"/>
      <c r="MQB381" s="69"/>
      <c r="MQC381" s="69"/>
      <c r="MQD381" s="69"/>
      <c r="MQE381" s="69"/>
      <c r="MQF381" s="69"/>
      <c r="MQG381" s="69"/>
      <c r="MQH381" s="69"/>
      <c r="MQI381" s="69"/>
      <c r="MQJ381" s="69"/>
      <c r="MQK381" s="69"/>
      <c r="MQL381" s="69"/>
      <c r="MQM381" s="69"/>
      <c r="MQN381" s="69"/>
      <c r="MQO381" s="69"/>
      <c r="MQP381" s="69"/>
      <c r="MQQ381" s="69"/>
      <c r="MQR381" s="69"/>
      <c r="MQS381" s="69"/>
      <c r="MQT381" s="69"/>
      <c r="MQU381" s="69"/>
      <c r="MQV381" s="69"/>
      <c r="MQW381" s="69"/>
      <c r="MQX381" s="69"/>
      <c r="MQY381" s="69"/>
      <c r="MQZ381" s="69"/>
      <c r="MRA381" s="69"/>
      <c r="MRB381" s="69"/>
      <c r="MRC381" s="69"/>
      <c r="MRD381" s="69"/>
      <c r="MRE381" s="69"/>
      <c r="MRF381" s="69"/>
      <c r="MRG381" s="69"/>
      <c r="MRH381" s="69"/>
      <c r="MRI381" s="69"/>
      <c r="MRJ381" s="69"/>
      <c r="MRK381" s="69"/>
      <c r="MRL381" s="69"/>
      <c r="MRM381" s="69"/>
      <c r="MRN381" s="69"/>
      <c r="MRO381" s="69"/>
      <c r="MRP381" s="69"/>
      <c r="MRQ381" s="69"/>
      <c r="MRR381" s="69"/>
      <c r="MRS381" s="69"/>
      <c r="MRT381" s="69"/>
      <c r="MRU381" s="69"/>
      <c r="MRV381" s="69"/>
      <c r="MRW381" s="69"/>
      <c r="MRX381" s="69"/>
      <c r="MRY381" s="69"/>
      <c r="MRZ381" s="69"/>
      <c r="MSA381" s="69"/>
      <c r="MSB381" s="69"/>
      <c r="MSC381" s="69"/>
      <c r="MSD381" s="69"/>
      <c r="MSE381" s="69"/>
      <c r="MSF381" s="69"/>
      <c r="MSG381" s="69"/>
      <c r="MSH381" s="69"/>
      <c r="MSI381" s="69"/>
      <c r="MSJ381" s="69"/>
      <c r="MSK381" s="69"/>
      <c r="MSL381" s="69"/>
      <c r="MSM381" s="69"/>
      <c r="MSN381" s="69"/>
      <c r="MSO381" s="69"/>
      <c r="MSP381" s="69"/>
      <c r="MSQ381" s="69"/>
      <c r="MSR381" s="69"/>
      <c r="MSS381" s="69"/>
      <c r="MST381" s="69"/>
      <c r="MSU381" s="69"/>
      <c r="MSV381" s="69"/>
      <c r="MSW381" s="69"/>
      <c r="MSX381" s="69"/>
      <c r="MSY381" s="69"/>
      <c r="MSZ381" s="69"/>
      <c r="MTA381" s="69"/>
      <c r="MTB381" s="69"/>
      <c r="MTC381" s="69"/>
      <c r="MTD381" s="69"/>
      <c r="MTE381" s="69"/>
      <c r="MTF381" s="69"/>
      <c r="MTG381" s="69"/>
      <c r="MTH381" s="69"/>
      <c r="MTI381" s="69"/>
      <c r="MTJ381" s="69"/>
      <c r="MTK381" s="69"/>
      <c r="MTL381" s="69"/>
      <c r="MTM381" s="69"/>
      <c r="MTN381" s="69"/>
      <c r="MTO381" s="69"/>
      <c r="MTP381" s="69"/>
      <c r="MTQ381" s="69"/>
      <c r="MTR381" s="69"/>
      <c r="MTS381" s="69"/>
      <c r="MTT381" s="69"/>
      <c r="MTU381" s="69"/>
      <c r="MTV381" s="69"/>
      <c r="MTW381" s="69"/>
      <c r="MTX381" s="69"/>
      <c r="MTY381" s="69"/>
      <c r="MTZ381" s="69"/>
      <c r="MUA381" s="69"/>
      <c r="MUB381" s="69"/>
      <c r="MUC381" s="69"/>
      <c r="MUD381" s="69"/>
      <c r="MUE381" s="69"/>
      <c r="MUF381" s="69"/>
      <c r="MUG381" s="69"/>
      <c r="MUH381" s="69"/>
      <c r="MUI381" s="69"/>
      <c r="MUJ381" s="69"/>
      <c r="MUK381" s="69"/>
      <c r="MUL381" s="69"/>
      <c r="MUM381" s="69"/>
      <c r="MUN381" s="69"/>
      <c r="MUO381" s="69"/>
      <c r="MUP381" s="69"/>
      <c r="MUQ381" s="69"/>
      <c r="MUR381" s="69"/>
      <c r="MUS381" s="69"/>
      <c r="MUT381" s="69"/>
      <c r="MUU381" s="69"/>
      <c r="MUV381" s="69"/>
      <c r="MUW381" s="69"/>
      <c r="MUX381" s="69"/>
      <c r="MUY381" s="69"/>
      <c r="MUZ381" s="69"/>
      <c r="MVA381" s="69"/>
      <c r="MVB381" s="69"/>
      <c r="MVC381" s="69"/>
      <c r="MVD381" s="69"/>
      <c r="MVE381" s="69"/>
      <c r="MVF381" s="69"/>
      <c r="MVG381" s="69"/>
      <c r="MVH381" s="69"/>
      <c r="MVI381" s="69"/>
      <c r="MVJ381" s="69"/>
      <c r="MVK381" s="69"/>
      <c r="MVL381" s="69"/>
      <c r="MVM381" s="69"/>
      <c r="MVN381" s="69"/>
      <c r="MVO381" s="69"/>
      <c r="MVP381" s="69"/>
      <c r="MVQ381" s="69"/>
      <c r="MVR381" s="69"/>
      <c r="MVS381" s="69"/>
      <c r="MVT381" s="69"/>
      <c r="MVU381" s="69"/>
      <c r="MVV381" s="69"/>
      <c r="MVW381" s="69"/>
      <c r="MVX381" s="69"/>
      <c r="MVY381" s="69"/>
      <c r="MVZ381" s="69"/>
      <c r="MWA381" s="69"/>
      <c r="MWB381" s="69"/>
      <c r="MWC381" s="69"/>
      <c r="MWD381" s="69"/>
      <c r="MWE381" s="69"/>
      <c r="MWF381" s="69"/>
      <c r="MWG381" s="69"/>
      <c r="MWH381" s="69"/>
      <c r="MWI381" s="69"/>
      <c r="MWJ381" s="69"/>
      <c r="MWK381" s="69"/>
      <c r="MWL381" s="69"/>
      <c r="MWM381" s="69"/>
      <c r="MWN381" s="69"/>
      <c r="MWO381" s="69"/>
      <c r="MWP381" s="69"/>
      <c r="MWQ381" s="69"/>
      <c r="MWR381" s="69"/>
      <c r="MWS381" s="69"/>
      <c r="MWT381" s="69"/>
      <c r="MWU381" s="69"/>
      <c r="MWV381" s="69"/>
      <c r="MWW381" s="69"/>
      <c r="MWX381" s="69"/>
      <c r="MWY381" s="69"/>
      <c r="MWZ381" s="69"/>
      <c r="MXA381" s="69"/>
      <c r="MXB381" s="69"/>
      <c r="MXC381" s="69"/>
      <c r="MXD381" s="69"/>
      <c r="MXE381" s="69"/>
      <c r="MXF381" s="69"/>
      <c r="MXG381" s="69"/>
      <c r="MXH381" s="69"/>
      <c r="MXI381" s="69"/>
      <c r="MXJ381" s="69"/>
      <c r="MXK381" s="69"/>
      <c r="MXL381" s="69"/>
      <c r="MXM381" s="69"/>
      <c r="MXN381" s="69"/>
      <c r="MXO381" s="69"/>
      <c r="MXP381" s="69"/>
      <c r="MXQ381" s="69"/>
      <c r="MXR381" s="69"/>
      <c r="MXS381" s="69"/>
      <c r="MXT381" s="69"/>
      <c r="MXU381" s="69"/>
      <c r="MXV381" s="69"/>
      <c r="MXW381" s="69"/>
      <c r="MXX381" s="69"/>
      <c r="MXY381" s="69"/>
      <c r="MXZ381" s="69"/>
      <c r="MYA381" s="69"/>
      <c r="MYB381" s="69"/>
      <c r="MYC381" s="69"/>
      <c r="MYD381" s="69"/>
      <c r="MYE381" s="69"/>
      <c r="MYF381" s="69"/>
      <c r="MYG381" s="69"/>
      <c r="MYH381" s="69"/>
      <c r="MYI381" s="69"/>
      <c r="MYJ381" s="69"/>
      <c r="MYK381" s="69"/>
      <c r="MYL381" s="69"/>
      <c r="MYM381" s="69"/>
      <c r="MYN381" s="69"/>
      <c r="MYO381" s="69"/>
      <c r="MYP381" s="69"/>
      <c r="MYQ381" s="69"/>
      <c r="MYR381" s="69"/>
      <c r="MYS381" s="69"/>
      <c r="MYT381" s="69"/>
      <c r="MYU381" s="69"/>
      <c r="MYV381" s="69"/>
      <c r="MYW381" s="69"/>
      <c r="MYX381" s="69"/>
      <c r="MYY381" s="69"/>
      <c r="MYZ381" s="69"/>
      <c r="MZA381" s="69"/>
      <c r="MZB381" s="69"/>
      <c r="MZC381" s="69"/>
      <c r="MZD381" s="69"/>
      <c r="MZE381" s="69"/>
      <c r="MZF381" s="69"/>
      <c r="MZG381" s="69"/>
      <c r="MZH381" s="69"/>
      <c r="MZI381" s="69"/>
      <c r="MZJ381" s="69"/>
      <c r="MZK381" s="69"/>
      <c r="MZL381" s="69"/>
      <c r="MZM381" s="69"/>
      <c r="MZN381" s="69"/>
      <c r="MZO381" s="69"/>
      <c r="MZP381" s="69"/>
      <c r="MZQ381" s="69"/>
      <c r="MZR381" s="69"/>
      <c r="MZS381" s="69"/>
      <c r="MZT381" s="69"/>
      <c r="MZU381" s="69"/>
      <c r="MZV381" s="69"/>
      <c r="MZW381" s="69"/>
      <c r="MZX381" s="69"/>
      <c r="MZY381" s="69"/>
      <c r="MZZ381" s="69"/>
      <c r="NAA381" s="69"/>
      <c r="NAB381" s="69"/>
      <c r="NAC381" s="69"/>
      <c r="NAD381" s="69"/>
      <c r="NAE381" s="69"/>
      <c r="NAF381" s="69"/>
      <c r="NAG381" s="69"/>
      <c r="NAH381" s="69"/>
      <c r="NAI381" s="69"/>
      <c r="NAJ381" s="69"/>
      <c r="NAK381" s="69"/>
      <c r="NAL381" s="69"/>
      <c r="NAM381" s="69"/>
      <c r="NAN381" s="69"/>
      <c r="NAO381" s="69"/>
      <c r="NAP381" s="69"/>
      <c r="NAQ381" s="69"/>
      <c r="NAR381" s="69"/>
      <c r="NAS381" s="69"/>
      <c r="NAT381" s="69"/>
      <c r="NAU381" s="69"/>
      <c r="NAV381" s="69"/>
      <c r="NAW381" s="69"/>
      <c r="NAX381" s="69"/>
      <c r="NAY381" s="69"/>
      <c r="NAZ381" s="69"/>
      <c r="NBA381" s="69"/>
      <c r="NBB381" s="69"/>
      <c r="NBC381" s="69"/>
      <c r="NBD381" s="69"/>
      <c r="NBE381" s="69"/>
      <c r="NBF381" s="69"/>
      <c r="NBG381" s="69"/>
      <c r="NBH381" s="69"/>
      <c r="NBI381" s="69"/>
      <c r="NBJ381" s="69"/>
      <c r="NBK381" s="69"/>
      <c r="NBL381" s="69"/>
      <c r="NBM381" s="69"/>
      <c r="NBN381" s="69"/>
      <c r="NBO381" s="69"/>
      <c r="NBP381" s="69"/>
      <c r="NBQ381" s="69"/>
      <c r="NBR381" s="69"/>
      <c r="NBS381" s="69"/>
      <c r="NBT381" s="69"/>
      <c r="NBU381" s="69"/>
      <c r="NBV381" s="69"/>
      <c r="NBW381" s="69"/>
      <c r="NBX381" s="69"/>
      <c r="NBY381" s="69"/>
      <c r="NBZ381" s="69"/>
      <c r="NCA381" s="69"/>
      <c r="NCB381" s="69"/>
      <c r="NCC381" s="69"/>
      <c r="NCD381" s="69"/>
      <c r="NCE381" s="69"/>
      <c r="NCF381" s="69"/>
      <c r="NCG381" s="69"/>
      <c r="NCH381" s="69"/>
      <c r="NCI381" s="69"/>
      <c r="NCJ381" s="69"/>
      <c r="NCK381" s="69"/>
      <c r="NCL381" s="69"/>
      <c r="NCM381" s="69"/>
      <c r="NCN381" s="69"/>
      <c r="NCO381" s="69"/>
      <c r="NCP381" s="69"/>
      <c r="NCQ381" s="69"/>
      <c r="NCR381" s="69"/>
      <c r="NCS381" s="69"/>
      <c r="NCT381" s="69"/>
      <c r="NCU381" s="69"/>
      <c r="NCV381" s="69"/>
      <c r="NCW381" s="69"/>
      <c r="NCX381" s="69"/>
      <c r="NCY381" s="69"/>
      <c r="NCZ381" s="69"/>
      <c r="NDA381" s="69"/>
      <c r="NDB381" s="69"/>
      <c r="NDC381" s="69"/>
      <c r="NDD381" s="69"/>
      <c r="NDE381" s="69"/>
      <c r="NDF381" s="69"/>
      <c r="NDG381" s="69"/>
      <c r="NDH381" s="69"/>
      <c r="NDI381" s="69"/>
      <c r="NDJ381" s="69"/>
      <c r="NDK381" s="69"/>
      <c r="NDL381" s="69"/>
      <c r="NDM381" s="69"/>
      <c r="NDN381" s="69"/>
      <c r="NDO381" s="69"/>
      <c r="NDP381" s="69"/>
      <c r="NDQ381" s="69"/>
      <c r="NDR381" s="69"/>
      <c r="NDS381" s="69"/>
      <c r="NDT381" s="69"/>
      <c r="NDU381" s="69"/>
      <c r="NDV381" s="69"/>
      <c r="NDW381" s="69"/>
      <c r="NDX381" s="69"/>
      <c r="NDY381" s="69"/>
      <c r="NDZ381" s="69"/>
      <c r="NEA381" s="69"/>
      <c r="NEB381" s="69"/>
      <c r="NEC381" s="69"/>
      <c r="NED381" s="69"/>
      <c r="NEE381" s="69"/>
      <c r="NEF381" s="69"/>
      <c r="NEG381" s="69"/>
      <c r="NEH381" s="69"/>
      <c r="NEI381" s="69"/>
      <c r="NEJ381" s="69"/>
      <c r="NEK381" s="69"/>
      <c r="NEL381" s="69"/>
      <c r="NEM381" s="69"/>
      <c r="NEN381" s="69"/>
      <c r="NEO381" s="69"/>
      <c r="NEP381" s="69"/>
      <c r="NEQ381" s="69"/>
      <c r="NER381" s="69"/>
      <c r="NES381" s="69"/>
      <c r="NET381" s="69"/>
      <c r="NEU381" s="69"/>
      <c r="NEV381" s="69"/>
      <c r="NEW381" s="69"/>
      <c r="NEX381" s="69"/>
      <c r="NEY381" s="69"/>
      <c r="NEZ381" s="69"/>
      <c r="NFA381" s="69"/>
      <c r="NFB381" s="69"/>
      <c r="NFC381" s="69"/>
      <c r="NFD381" s="69"/>
      <c r="NFE381" s="69"/>
      <c r="NFF381" s="69"/>
      <c r="NFG381" s="69"/>
      <c r="NFH381" s="69"/>
      <c r="NFI381" s="69"/>
      <c r="NFJ381" s="69"/>
      <c r="NFK381" s="69"/>
      <c r="NFL381" s="69"/>
      <c r="NFM381" s="69"/>
      <c r="NFN381" s="69"/>
      <c r="NFO381" s="69"/>
      <c r="NFP381" s="69"/>
      <c r="NFQ381" s="69"/>
      <c r="NFR381" s="69"/>
      <c r="NFS381" s="69"/>
      <c r="NFT381" s="69"/>
      <c r="NFU381" s="69"/>
      <c r="NFV381" s="69"/>
      <c r="NFW381" s="69"/>
      <c r="NFX381" s="69"/>
      <c r="NFY381" s="69"/>
      <c r="NFZ381" s="69"/>
      <c r="NGA381" s="69"/>
      <c r="NGB381" s="69"/>
      <c r="NGC381" s="69"/>
      <c r="NGD381" s="69"/>
      <c r="NGE381" s="69"/>
      <c r="NGF381" s="69"/>
      <c r="NGG381" s="69"/>
      <c r="NGH381" s="69"/>
      <c r="NGI381" s="69"/>
      <c r="NGJ381" s="69"/>
      <c r="NGK381" s="69"/>
      <c r="NGL381" s="69"/>
      <c r="NGM381" s="69"/>
      <c r="NGN381" s="69"/>
      <c r="NGO381" s="69"/>
      <c r="NGP381" s="69"/>
      <c r="NGQ381" s="69"/>
      <c r="NGR381" s="69"/>
      <c r="NGS381" s="69"/>
      <c r="NGT381" s="69"/>
      <c r="NGU381" s="69"/>
      <c r="NGV381" s="69"/>
      <c r="NGW381" s="69"/>
      <c r="NGX381" s="69"/>
      <c r="NGY381" s="69"/>
      <c r="NGZ381" s="69"/>
      <c r="NHA381" s="69"/>
      <c r="NHB381" s="69"/>
      <c r="NHC381" s="69"/>
      <c r="NHD381" s="69"/>
      <c r="NHE381" s="69"/>
      <c r="NHF381" s="69"/>
      <c r="NHG381" s="69"/>
      <c r="NHH381" s="69"/>
      <c r="NHI381" s="69"/>
      <c r="NHJ381" s="69"/>
      <c r="NHK381" s="69"/>
      <c r="NHL381" s="69"/>
      <c r="NHM381" s="69"/>
      <c r="NHN381" s="69"/>
      <c r="NHO381" s="69"/>
      <c r="NHP381" s="69"/>
      <c r="NHQ381" s="69"/>
      <c r="NHR381" s="69"/>
      <c r="NHS381" s="69"/>
      <c r="NHT381" s="69"/>
      <c r="NHU381" s="69"/>
      <c r="NHV381" s="69"/>
      <c r="NHW381" s="69"/>
      <c r="NHX381" s="69"/>
      <c r="NHY381" s="69"/>
      <c r="NHZ381" s="69"/>
      <c r="NIA381" s="69"/>
      <c r="NIB381" s="69"/>
      <c r="NIC381" s="69"/>
      <c r="NID381" s="69"/>
      <c r="NIE381" s="69"/>
      <c r="NIF381" s="69"/>
      <c r="NIG381" s="69"/>
      <c r="NIH381" s="69"/>
      <c r="NII381" s="69"/>
      <c r="NIJ381" s="69"/>
      <c r="NIK381" s="69"/>
      <c r="NIL381" s="69"/>
      <c r="NIM381" s="69"/>
      <c r="NIN381" s="69"/>
      <c r="NIO381" s="69"/>
      <c r="NIP381" s="69"/>
      <c r="NIQ381" s="69"/>
      <c r="NIR381" s="69"/>
      <c r="NIS381" s="69"/>
      <c r="NIT381" s="69"/>
      <c r="NIU381" s="69"/>
      <c r="NIV381" s="69"/>
      <c r="NIW381" s="69"/>
      <c r="NIX381" s="69"/>
      <c r="NIY381" s="69"/>
      <c r="NIZ381" s="69"/>
      <c r="NJA381" s="69"/>
      <c r="NJB381" s="69"/>
      <c r="NJC381" s="69"/>
      <c r="NJD381" s="69"/>
      <c r="NJE381" s="69"/>
      <c r="NJF381" s="69"/>
      <c r="NJG381" s="69"/>
      <c r="NJH381" s="69"/>
      <c r="NJI381" s="69"/>
      <c r="NJJ381" s="69"/>
      <c r="NJK381" s="69"/>
      <c r="NJL381" s="69"/>
      <c r="NJM381" s="69"/>
      <c r="NJN381" s="69"/>
      <c r="NJO381" s="69"/>
      <c r="NJP381" s="69"/>
      <c r="NJQ381" s="69"/>
      <c r="NJR381" s="69"/>
      <c r="NJS381" s="69"/>
      <c r="NJT381" s="69"/>
      <c r="NJU381" s="69"/>
      <c r="NJV381" s="69"/>
      <c r="NJW381" s="69"/>
      <c r="NJX381" s="69"/>
      <c r="NJY381" s="69"/>
      <c r="NJZ381" s="69"/>
      <c r="NKA381" s="69"/>
      <c r="NKB381" s="69"/>
      <c r="NKC381" s="69"/>
      <c r="NKD381" s="69"/>
      <c r="NKE381" s="69"/>
      <c r="NKF381" s="69"/>
      <c r="NKG381" s="69"/>
      <c r="NKH381" s="69"/>
      <c r="NKI381" s="69"/>
      <c r="NKJ381" s="69"/>
      <c r="NKK381" s="69"/>
      <c r="NKL381" s="69"/>
      <c r="NKM381" s="69"/>
      <c r="NKN381" s="69"/>
      <c r="NKO381" s="69"/>
      <c r="NKP381" s="69"/>
      <c r="NKQ381" s="69"/>
      <c r="NKR381" s="69"/>
      <c r="NKS381" s="69"/>
      <c r="NKT381" s="69"/>
      <c r="NKU381" s="69"/>
      <c r="NKV381" s="69"/>
      <c r="NKW381" s="69"/>
      <c r="NKX381" s="69"/>
      <c r="NKY381" s="69"/>
      <c r="NKZ381" s="69"/>
      <c r="NLA381" s="69"/>
      <c r="NLB381" s="69"/>
      <c r="NLC381" s="69"/>
      <c r="NLD381" s="69"/>
      <c r="NLE381" s="69"/>
      <c r="NLF381" s="69"/>
      <c r="NLG381" s="69"/>
      <c r="NLH381" s="69"/>
      <c r="NLI381" s="69"/>
      <c r="NLJ381" s="69"/>
      <c r="NLK381" s="69"/>
      <c r="NLL381" s="69"/>
      <c r="NLM381" s="69"/>
      <c r="NLN381" s="69"/>
      <c r="NLO381" s="69"/>
      <c r="NLP381" s="69"/>
      <c r="NLQ381" s="69"/>
      <c r="NLR381" s="69"/>
      <c r="NLS381" s="69"/>
      <c r="NLT381" s="69"/>
      <c r="NLU381" s="69"/>
      <c r="NLV381" s="69"/>
      <c r="NLW381" s="69"/>
      <c r="NLX381" s="69"/>
      <c r="NLY381" s="69"/>
      <c r="NLZ381" s="69"/>
      <c r="NMA381" s="69"/>
      <c r="NMB381" s="69"/>
      <c r="NMC381" s="69"/>
      <c r="NMD381" s="69"/>
      <c r="NME381" s="69"/>
      <c r="NMF381" s="69"/>
      <c r="NMG381" s="69"/>
      <c r="NMH381" s="69"/>
      <c r="NMI381" s="69"/>
      <c r="NMJ381" s="69"/>
      <c r="NMK381" s="69"/>
      <c r="NML381" s="69"/>
      <c r="NMM381" s="69"/>
      <c r="NMN381" s="69"/>
      <c r="NMO381" s="69"/>
      <c r="NMP381" s="69"/>
      <c r="NMQ381" s="69"/>
      <c r="NMR381" s="69"/>
      <c r="NMS381" s="69"/>
      <c r="NMT381" s="69"/>
      <c r="NMU381" s="69"/>
      <c r="NMV381" s="69"/>
      <c r="NMW381" s="69"/>
      <c r="NMX381" s="69"/>
      <c r="NMY381" s="69"/>
      <c r="NMZ381" s="69"/>
      <c r="NNA381" s="69"/>
      <c r="NNB381" s="69"/>
      <c r="NNC381" s="69"/>
      <c r="NND381" s="69"/>
      <c r="NNE381" s="69"/>
      <c r="NNF381" s="69"/>
      <c r="NNG381" s="69"/>
      <c r="NNH381" s="69"/>
      <c r="NNI381" s="69"/>
      <c r="NNJ381" s="69"/>
      <c r="NNK381" s="69"/>
      <c r="NNL381" s="69"/>
      <c r="NNM381" s="69"/>
      <c r="NNN381" s="69"/>
      <c r="NNO381" s="69"/>
      <c r="NNP381" s="69"/>
      <c r="NNQ381" s="69"/>
      <c r="NNR381" s="69"/>
      <c r="NNS381" s="69"/>
      <c r="NNT381" s="69"/>
      <c r="NNU381" s="69"/>
      <c r="NNV381" s="69"/>
      <c r="NNW381" s="69"/>
      <c r="NNX381" s="69"/>
      <c r="NNY381" s="69"/>
      <c r="NNZ381" s="69"/>
      <c r="NOA381" s="69"/>
      <c r="NOB381" s="69"/>
      <c r="NOC381" s="69"/>
      <c r="NOD381" s="69"/>
      <c r="NOE381" s="69"/>
      <c r="NOF381" s="69"/>
      <c r="NOG381" s="69"/>
      <c r="NOH381" s="69"/>
      <c r="NOI381" s="69"/>
      <c r="NOJ381" s="69"/>
      <c r="NOK381" s="69"/>
      <c r="NOL381" s="69"/>
      <c r="NOM381" s="69"/>
      <c r="NON381" s="69"/>
      <c r="NOO381" s="69"/>
      <c r="NOP381" s="69"/>
      <c r="NOQ381" s="69"/>
      <c r="NOR381" s="69"/>
      <c r="NOS381" s="69"/>
      <c r="NOT381" s="69"/>
      <c r="NOU381" s="69"/>
      <c r="NOV381" s="69"/>
      <c r="NOW381" s="69"/>
      <c r="NOX381" s="69"/>
      <c r="NOY381" s="69"/>
      <c r="NOZ381" s="69"/>
      <c r="NPA381" s="69"/>
      <c r="NPB381" s="69"/>
      <c r="NPC381" s="69"/>
      <c r="NPD381" s="69"/>
      <c r="NPE381" s="69"/>
      <c r="NPF381" s="69"/>
      <c r="NPG381" s="69"/>
      <c r="NPH381" s="69"/>
      <c r="NPI381" s="69"/>
      <c r="NPJ381" s="69"/>
      <c r="NPK381" s="69"/>
      <c r="NPL381" s="69"/>
      <c r="NPM381" s="69"/>
      <c r="NPN381" s="69"/>
      <c r="NPO381" s="69"/>
      <c r="NPP381" s="69"/>
      <c r="NPQ381" s="69"/>
      <c r="NPR381" s="69"/>
      <c r="NPS381" s="69"/>
      <c r="NPT381" s="69"/>
      <c r="NPU381" s="69"/>
      <c r="NPV381" s="69"/>
      <c r="NPW381" s="69"/>
      <c r="NPX381" s="69"/>
      <c r="NPY381" s="69"/>
      <c r="NPZ381" s="69"/>
      <c r="NQA381" s="69"/>
      <c r="NQB381" s="69"/>
      <c r="NQC381" s="69"/>
      <c r="NQD381" s="69"/>
      <c r="NQE381" s="69"/>
      <c r="NQF381" s="69"/>
      <c r="NQG381" s="69"/>
      <c r="NQH381" s="69"/>
      <c r="NQI381" s="69"/>
      <c r="NQJ381" s="69"/>
      <c r="NQK381" s="69"/>
      <c r="NQL381" s="69"/>
      <c r="NQM381" s="69"/>
      <c r="NQN381" s="69"/>
      <c r="NQO381" s="69"/>
      <c r="NQP381" s="69"/>
      <c r="NQQ381" s="69"/>
      <c r="NQR381" s="69"/>
      <c r="NQS381" s="69"/>
      <c r="NQT381" s="69"/>
      <c r="NQU381" s="69"/>
      <c r="NQV381" s="69"/>
      <c r="NQW381" s="69"/>
      <c r="NQX381" s="69"/>
      <c r="NQY381" s="69"/>
      <c r="NQZ381" s="69"/>
      <c r="NRA381" s="69"/>
      <c r="NRB381" s="69"/>
      <c r="NRC381" s="69"/>
      <c r="NRD381" s="69"/>
      <c r="NRE381" s="69"/>
      <c r="NRF381" s="69"/>
      <c r="NRG381" s="69"/>
      <c r="NRH381" s="69"/>
      <c r="NRI381" s="69"/>
      <c r="NRJ381" s="69"/>
      <c r="NRK381" s="69"/>
      <c r="NRL381" s="69"/>
      <c r="NRM381" s="69"/>
      <c r="NRN381" s="69"/>
      <c r="NRO381" s="69"/>
      <c r="NRP381" s="69"/>
      <c r="NRQ381" s="69"/>
      <c r="NRR381" s="69"/>
      <c r="NRS381" s="69"/>
      <c r="NRT381" s="69"/>
      <c r="NRU381" s="69"/>
      <c r="NRV381" s="69"/>
      <c r="NRW381" s="69"/>
      <c r="NRX381" s="69"/>
      <c r="NRY381" s="69"/>
      <c r="NRZ381" s="69"/>
      <c r="NSA381" s="69"/>
      <c r="NSB381" s="69"/>
      <c r="NSC381" s="69"/>
      <c r="NSD381" s="69"/>
      <c r="NSE381" s="69"/>
      <c r="NSF381" s="69"/>
      <c r="NSG381" s="69"/>
      <c r="NSH381" s="69"/>
      <c r="NSI381" s="69"/>
      <c r="NSJ381" s="69"/>
      <c r="NSK381" s="69"/>
      <c r="NSL381" s="69"/>
      <c r="NSM381" s="69"/>
      <c r="NSN381" s="69"/>
      <c r="NSO381" s="69"/>
      <c r="NSP381" s="69"/>
      <c r="NSQ381" s="69"/>
      <c r="NSR381" s="69"/>
      <c r="NSS381" s="69"/>
      <c r="NST381" s="69"/>
      <c r="NSU381" s="69"/>
      <c r="NSV381" s="69"/>
      <c r="NSW381" s="69"/>
      <c r="NSX381" s="69"/>
      <c r="NSY381" s="69"/>
      <c r="NSZ381" s="69"/>
      <c r="NTA381" s="69"/>
      <c r="NTB381" s="69"/>
      <c r="NTC381" s="69"/>
      <c r="NTD381" s="69"/>
      <c r="NTE381" s="69"/>
      <c r="NTF381" s="69"/>
      <c r="NTG381" s="69"/>
      <c r="NTH381" s="69"/>
      <c r="NTI381" s="69"/>
      <c r="NTJ381" s="69"/>
      <c r="NTK381" s="69"/>
      <c r="NTL381" s="69"/>
      <c r="NTM381" s="69"/>
      <c r="NTN381" s="69"/>
      <c r="NTO381" s="69"/>
      <c r="NTP381" s="69"/>
      <c r="NTQ381" s="69"/>
      <c r="NTR381" s="69"/>
      <c r="NTS381" s="69"/>
      <c r="NTT381" s="69"/>
      <c r="NTU381" s="69"/>
      <c r="NTV381" s="69"/>
      <c r="NTW381" s="69"/>
      <c r="NTX381" s="69"/>
      <c r="NTY381" s="69"/>
      <c r="NTZ381" s="69"/>
      <c r="NUA381" s="69"/>
      <c r="NUB381" s="69"/>
      <c r="NUC381" s="69"/>
      <c r="NUD381" s="69"/>
      <c r="NUE381" s="69"/>
      <c r="NUF381" s="69"/>
      <c r="NUG381" s="69"/>
      <c r="NUH381" s="69"/>
      <c r="NUI381" s="69"/>
      <c r="NUJ381" s="69"/>
      <c r="NUK381" s="69"/>
      <c r="NUL381" s="69"/>
      <c r="NUM381" s="69"/>
      <c r="NUN381" s="69"/>
      <c r="NUO381" s="69"/>
      <c r="NUP381" s="69"/>
      <c r="NUQ381" s="69"/>
      <c r="NUR381" s="69"/>
      <c r="NUS381" s="69"/>
      <c r="NUT381" s="69"/>
      <c r="NUU381" s="69"/>
      <c r="NUV381" s="69"/>
      <c r="NUW381" s="69"/>
      <c r="NUX381" s="69"/>
      <c r="NUY381" s="69"/>
      <c r="NUZ381" s="69"/>
      <c r="NVA381" s="69"/>
      <c r="NVB381" s="69"/>
      <c r="NVC381" s="69"/>
      <c r="NVD381" s="69"/>
      <c r="NVE381" s="69"/>
      <c r="NVF381" s="69"/>
      <c r="NVG381" s="69"/>
      <c r="NVH381" s="69"/>
      <c r="NVI381" s="69"/>
      <c r="NVJ381" s="69"/>
      <c r="NVK381" s="69"/>
      <c r="NVL381" s="69"/>
      <c r="NVM381" s="69"/>
      <c r="NVN381" s="69"/>
      <c r="NVO381" s="69"/>
      <c r="NVP381" s="69"/>
      <c r="NVQ381" s="69"/>
      <c r="NVR381" s="69"/>
      <c r="NVS381" s="69"/>
      <c r="NVT381" s="69"/>
      <c r="NVU381" s="69"/>
      <c r="NVV381" s="69"/>
      <c r="NVW381" s="69"/>
      <c r="NVX381" s="69"/>
      <c r="NVY381" s="69"/>
      <c r="NVZ381" s="69"/>
      <c r="NWA381" s="69"/>
      <c r="NWB381" s="69"/>
      <c r="NWC381" s="69"/>
      <c r="NWD381" s="69"/>
      <c r="NWE381" s="69"/>
      <c r="NWF381" s="69"/>
      <c r="NWG381" s="69"/>
      <c r="NWH381" s="69"/>
      <c r="NWI381" s="69"/>
      <c r="NWJ381" s="69"/>
      <c r="NWK381" s="69"/>
      <c r="NWL381" s="69"/>
      <c r="NWM381" s="69"/>
      <c r="NWN381" s="69"/>
      <c r="NWO381" s="69"/>
      <c r="NWP381" s="69"/>
      <c r="NWQ381" s="69"/>
      <c r="NWR381" s="69"/>
      <c r="NWS381" s="69"/>
      <c r="NWT381" s="69"/>
      <c r="NWU381" s="69"/>
      <c r="NWV381" s="69"/>
      <c r="NWW381" s="69"/>
      <c r="NWX381" s="69"/>
      <c r="NWY381" s="69"/>
      <c r="NWZ381" s="69"/>
      <c r="NXA381" s="69"/>
      <c r="NXB381" s="69"/>
      <c r="NXC381" s="69"/>
      <c r="NXD381" s="69"/>
      <c r="NXE381" s="69"/>
      <c r="NXF381" s="69"/>
      <c r="NXG381" s="69"/>
      <c r="NXH381" s="69"/>
      <c r="NXI381" s="69"/>
      <c r="NXJ381" s="69"/>
      <c r="NXK381" s="69"/>
      <c r="NXL381" s="69"/>
      <c r="NXM381" s="69"/>
      <c r="NXN381" s="69"/>
      <c r="NXO381" s="69"/>
      <c r="NXP381" s="69"/>
      <c r="NXQ381" s="69"/>
      <c r="NXR381" s="69"/>
      <c r="NXS381" s="69"/>
      <c r="NXT381" s="69"/>
      <c r="NXU381" s="69"/>
      <c r="NXV381" s="69"/>
      <c r="NXW381" s="69"/>
      <c r="NXX381" s="69"/>
      <c r="NXY381" s="69"/>
      <c r="NXZ381" s="69"/>
      <c r="NYA381" s="69"/>
      <c r="NYB381" s="69"/>
      <c r="NYC381" s="69"/>
      <c r="NYD381" s="69"/>
      <c r="NYE381" s="69"/>
      <c r="NYF381" s="69"/>
      <c r="NYG381" s="69"/>
      <c r="NYH381" s="69"/>
      <c r="NYI381" s="69"/>
      <c r="NYJ381" s="69"/>
      <c r="NYK381" s="69"/>
      <c r="NYL381" s="69"/>
      <c r="NYM381" s="69"/>
      <c r="NYN381" s="69"/>
      <c r="NYO381" s="69"/>
      <c r="NYP381" s="69"/>
      <c r="NYQ381" s="69"/>
      <c r="NYR381" s="69"/>
      <c r="NYS381" s="69"/>
      <c r="NYT381" s="69"/>
      <c r="NYU381" s="69"/>
      <c r="NYV381" s="69"/>
      <c r="NYW381" s="69"/>
      <c r="NYX381" s="69"/>
      <c r="NYY381" s="69"/>
      <c r="NYZ381" s="69"/>
      <c r="NZA381" s="69"/>
      <c r="NZB381" s="69"/>
      <c r="NZC381" s="69"/>
      <c r="NZD381" s="69"/>
      <c r="NZE381" s="69"/>
      <c r="NZF381" s="69"/>
      <c r="NZG381" s="69"/>
      <c r="NZH381" s="69"/>
      <c r="NZI381" s="69"/>
      <c r="NZJ381" s="69"/>
      <c r="NZK381" s="69"/>
      <c r="NZL381" s="69"/>
      <c r="NZM381" s="69"/>
      <c r="NZN381" s="69"/>
      <c r="NZO381" s="69"/>
      <c r="NZP381" s="69"/>
      <c r="NZQ381" s="69"/>
      <c r="NZR381" s="69"/>
      <c r="NZS381" s="69"/>
      <c r="NZT381" s="69"/>
      <c r="NZU381" s="69"/>
      <c r="NZV381" s="69"/>
      <c r="NZW381" s="69"/>
      <c r="NZX381" s="69"/>
      <c r="NZY381" s="69"/>
      <c r="NZZ381" s="69"/>
      <c r="OAA381" s="69"/>
      <c r="OAB381" s="69"/>
      <c r="OAC381" s="69"/>
      <c r="OAD381" s="69"/>
      <c r="OAE381" s="69"/>
      <c r="OAF381" s="69"/>
      <c r="OAG381" s="69"/>
      <c r="OAH381" s="69"/>
      <c r="OAI381" s="69"/>
      <c r="OAJ381" s="69"/>
      <c r="OAK381" s="69"/>
      <c r="OAL381" s="69"/>
      <c r="OAM381" s="69"/>
      <c r="OAN381" s="69"/>
      <c r="OAO381" s="69"/>
      <c r="OAP381" s="69"/>
      <c r="OAQ381" s="69"/>
      <c r="OAR381" s="69"/>
      <c r="OAS381" s="69"/>
      <c r="OAT381" s="69"/>
      <c r="OAU381" s="69"/>
      <c r="OAV381" s="69"/>
      <c r="OAW381" s="69"/>
      <c r="OAX381" s="69"/>
      <c r="OAY381" s="69"/>
      <c r="OAZ381" s="69"/>
      <c r="OBA381" s="69"/>
      <c r="OBB381" s="69"/>
      <c r="OBC381" s="69"/>
      <c r="OBD381" s="69"/>
      <c r="OBE381" s="69"/>
      <c r="OBF381" s="69"/>
      <c r="OBG381" s="69"/>
      <c r="OBH381" s="69"/>
      <c r="OBI381" s="69"/>
      <c r="OBJ381" s="69"/>
      <c r="OBK381" s="69"/>
      <c r="OBL381" s="69"/>
      <c r="OBM381" s="69"/>
      <c r="OBN381" s="69"/>
      <c r="OBO381" s="69"/>
      <c r="OBP381" s="69"/>
      <c r="OBQ381" s="69"/>
      <c r="OBR381" s="69"/>
      <c r="OBS381" s="69"/>
      <c r="OBT381" s="69"/>
      <c r="OBU381" s="69"/>
      <c r="OBV381" s="69"/>
      <c r="OBW381" s="69"/>
      <c r="OBX381" s="69"/>
      <c r="OBY381" s="69"/>
      <c r="OBZ381" s="69"/>
      <c r="OCA381" s="69"/>
      <c r="OCB381" s="69"/>
      <c r="OCC381" s="69"/>
      <c r="OCD381" s="69"/>
      <c r="OCE381" s="69"/>
      <c r="OCF381" s="69"/>
      <c r="OCG381" s="69"/>
      <c r="OCH381" s="69"/>
      <c r="OCI381" s="69"/>
      <c r="OCJ381" s="69"/>
      <c r="OCK381" s="69"/>
      <c r="OCL381" s="69"/>
      <c r="OCM381" s="69"/>
      <c r="OCN381" s="69"/>
      <c r="OCO381" s="69"/>
      <c r="OCP381" s="69"/>
      <c r="OCQ381" s="69"/>
      <c r="OCR381" s="69"/>
      <c r="OCS381" s="69"/>
      <c r="OCT381" s="69"/>
      <c r="OCU381" s="69"/>
      <c r="OCV381" s="69"/>
      <c r="OCW381" s="69"/>
      <c r="OCX381" s="69"/>
      <c r="OCY381" s="69"/>
      <c r="OCZ381" s="69"/>
      <c r="ODA381" s="69"/>
      <c r="ODB381" s="69"/>
      <c r="ODC381" s="69"/>
      <c r="ODD381" s="69"/>
      <c r="ODE381" s="69"/>
      <c r="ODF381" s="69"/>
      <c r="ODG381" s="69"/>
      <c r="ODH381" s="69"/>
      <c r="ODI381" s="69"/>
      <c r="ODJ381" s="69"/>
      <c r="ODK381" s="69"/>
      <c r="ODL381" s="69"/>
      <c r="ODM381" s="69"/>
      <c r="ODN381" s="69"/>
      <c r="ODO381" s="69"/>
      <c r="ODP381" s="69"/>
      <c r="ODQ381" s="69"/>
      <c r="ODR381" s="69"/>
      <c r="ODS381" s="69"/>
      <c r="ODT381" s="69"/>
      <c r="ODU381" s="69"/>
      <c r="ODV381" s="69"/>
      <c r="ODW381" s="69"/>
      <c r="ODX381" s="69"/>
      <c r="ODY381" s="69"/>
      <c r="ODZ381" s="69"/>
      <c r="OEA381" s="69"/>
      <c r="OEB381" s="69"/>
      <c r="OEC381" s="69"/>
      <c r="OED381" s="69"/>
      <c r="OEE381" s="69"/>
      <c r="OEF381" s="69"/>
      <c r="OEG381" s="69"/>
      <c r="OEH381" s="69"/>
      <c r="OEI381" s="69"/>
      <c r="OEJ381" s="69"/>
      <c r="OEK381" s="69"/>
      <c r="OEL381" s="69"/>
      <c r="OEM381" s="69"/>
      <c r="OEN381" s="69"/>
      <c r="OEO381" s="69"/>
      <c r="OEP381" s="69"/>
      <c r="OEQ381" s="69"/>
      <c r="OER381" s="69"/>
      <c r="OES381" s="69"/>
      <c r="OET381" s="69"/>
      <c r="OEU381" s="69"/>
      <c r="OEV381" s="69"/>
      <c r="OEW381" s="69"/>
      <c r="OEX381" s="69"/>
      <c r="OEY381" s="69"/>
      <c r="OEZ381" s="69"/>
      <c r="OFA381" s="69"/>
      <c r="OFB381" s="69"/>
      <c r="OFC381" s="69"/>
      <c r="OFD381" s="69"/>
      <c r="OFE381" s="69"/>
      <c r="OFF381" s="69"/>
      <c r="OFG381" s="69"/>
      <c r="OFH381" s="69"/>
      <c r="OFI381" s="69"/>
      <c r="OFJ381" s="69"/>
      <c r="OFK381" s="69"/>
      <c r="OFL381" s="69"/>
      <c r="OFM381" s="69"/>
      <c r="OFN381" s="69"/>
      <c r="OFO381" s="69"/>
      <c r="OFP381" s="69"/>
      <c r="OFQ381" s="69"/>
      <c r="OFR381" s="69"/>
      <c r="OFS381" s="69"/>
      <c r="OFT381" s="69"/>
      <c r="OFU381" s="69"/>
      <c r="OFV381" s="69"/>
      <c r="OFW381" s="69"/>
      <c r="OFX381" s="69"/>
      <c r="OFY381" s="69"/>
      <c r="OFZ381" s="69"/>
      <c r="OGA381" s="69"/>
      <c r="OGB381" s="69"/>
      <c r="OGC381" s="69"/>
      <c r="OGD381" s="69"/>
      <c r="OGE381" s="69"/>
      <c r="OGF381" s="69"/>
      <c r="OGG381" s="69"/>
      <c r="OGH381" s="69"/>
      <c r="OGI381" s="69"/>
      <c r="OGJ381" s="69"/>
      <c r="OGK381" s="69"/>
      <c r="OGL381" s="69"/>
      <c r="OGM381" s="69"/>
      <c r="OGN381" s="69"/>
      <c r="OGO381" s="69"/>
      <c r="OGP381" s="69"/>
      <c r="OGQ381" s="69"/>
      <c r="OGR381" s="69"/>
      <c r="OGS381" s="69"/>
      <c r="OGT381" s="69"/>
      <c r="OGU381" s="69"/>
      <c r="OGV381" s="69"/>
      <c r="OGW381" s="69"/>
      <c r="OGX381" s="69"/>
      <c r="OGY381" s="69"/>
      <c r="OGZ381" s="69"/>
      <c r="OHA381" s="69"/>
      <c r="OHB381" s="69"/>
      <c r="OHC381" s="69"/>
      <c r="OHD381" s="69"/>
      <c r="OHE381" s="69"/>
      <c r="OHF381" s="69"/>
      <c r="OHG381" s="69"/>
      <c r="OHH381" s="69"/>
      <c r="OHI381" s="69"/>
      <c r="OHJ381" s="69"/>
      <c r="OHK381" s="69"/>
      <c r="OHL381" s="69"/>
      <c r="OHM381" s="69"/>
      <c r="OHN381" s="69"/>
      <c r="OHO381" s="69"/>
      <c r="OHP381" s="69"/>
      <c r="OHQ381" s="69"/>
      <c r="OHR381" s="69"/>
      <c r="OHS381" s="69"/>
      <c r="OHT381" s="69"/>
      <c r="OHU381" s="69"/>
      <c r="OHV381" s="69"/>
      <c r="OHW381" s="69"/>
      <c r="OHX381" s="69"/>
      <c r="OHY381" s="69"/>
      <c r="OHZ381" s="69"/>
      <c r="OIA381" s="69"/>
      <c r="OIB381" s="69"/>
      <c r="OIC381" s="69"/>
      <c r="OID381" s="69"/>
      <c r="OIE381" s="69"/>
      <c r="OIF381" s="69"/>
      <c r="OIG381" s="69"/>
      <c r="OIH381" s="69"/>
      <c r="OII381" s="69"/>
      <c r="OIJ381" s="69"/>
      <c r="OIK381" s="69"/>
      <c r="OIL381" s="69"/>
      <c r="OIM381" s="69"/>
      <c r="OIN381" s="69"/>
      <c r="OIO381" s="69"/>
      <c r="OIP381" s="69"/>
      <c r="OIQ381" s="69"/>
      <c r="OIR381" s="69"/>
      <c r="OIS381" s="69"/>
      <c r="OIT381" s="69"/>
      <c r="OIU381" s="69"/>
      <c r="OIV381" s="69"/>
      <c r="OIW381" s="69"/>
      <c r="OIX381" s="69"/>
      <c r="OIY381" s="69"/>
      <c r="OIZ381" s="69"/>
      <c r="OJA381" s="69"/>
      <c r="OJB381" s="69"/>
      <c r="OJC381" s="69"/>
      <c r="OJD381" s="69"/>
      <c r="OJE381" s="69"/>
      <c r="OJF381" s="69"/>
      <c r="OJG381" s="69"/>
      <c r="OJH381" s="69"/>
      <c r="OJI381" s="69"/>
      <c r="OJJ381" s="69"/>
      <c r="OJK381" s="69"/>
      <c r="OJL381" s="69"/>
      <c r="OJM381" s="69"/>
      <c r="OJN381" s="69"/>
      <c r="OJO381" s="69"/>
      <c r="OJP381" s="69"/>
      <c r="OJQ381" s="69"/>
      <c r="OJR381" s="69"/>
      <c r="OJS381" s="69"/>
      <c r="OJT381" s="69"/>
      <c r="OJU381" s="69"/>
      <c r="OJV381" s="69"/>
      <c r="OJW381" s="69"/>
      <c r="OJX381" s="69"/>
      <c r="OJY381" s="69"/>
      <c r="OJZ381" s="69"/>
      <c r="OKA381" s="69"/>
      <c r="OKB381" s="69"/>
      <c r="OKC381" s="69"/>
      <c r="OKD381" s="69"/>
      <c r="OKE381" s="69"/>
      <c r="OKF381" s="69"/>
      <c r="OKG381" s="69"/>
      <c r="OKH381" s="69"/>
      <c r="OKI381" s="69"/>
      <c r="OKJ381" s="69"/>
      <c r="OKK381" s="69"/>
      <c r="OKL381" s="69"/>
      <c r="OKM381" s="69"/>
      <c r="OKN381" s="69"/>
      <c r="OKO381" s="69"/>
      <c r="OKP381" s="69"/>
      <c r="OKQ381" s="69"/>
      <c r="OKR381" s="69"/>
      <c r="OKS381" s="69"/>
      <c r="OKT381" s="69"/>
      <c r="OKU381" s="69"/>
      <c r="OKV381" s="69"/>
      <c r="OKW381" s="69"/>
      <c r="OKX381" s="69"/>
      <c r="OKY381" s="69"/>
      <c r="OKZ381" s="69"/>
      <c r="OLA381" s="69"/>
      <c r="OLB381" s="69"/>
      <c r="OLC381" s="69"/>
      <c r="OLD381" s="69"/>
      <c r="OLE381" s="69"/>
      <c r="OLF381" s="69"/>
      <c r="OLG381" s="69"/>
      <c r="OLH381" s="69"/>
      <c r="OLI381" s="69"/>
      <c r="OLJ381" s="69"/>
      <c r="OLK381" s="69"/>
      <c r="OLL381" s="69"/>
      <c r="OLM381" s="69"/>
      <c r="OLN381" s="69"/>
      <c r="OLO381" s="69"/>
      <c r="OLP381" s="69"/>
      <c r="OLQ381" s="69"/>
      <c r="OLR381" s="69"/>
      <c r="OLS381" s="69"/>
      <c r="OLT381" s="69"/>
      <c r="OLU381" s="69"/>
      <c r="OLV381" s="69"/>
      <c r="OLW381" s="69"/>
      <c r="OLX381" s="69"/>
      <c r="OLY381" s="69"/>
      <c r="OLZ381" s="69"/>
      <c r="OMA381" s="69"/>
      <c r="OMB381" s="69"/>
      <c r="OMC381" s="69"/>
      <c r="OMD381" s="69"/>
      <c r="OME381" s="69"/>
      <c r="OMF381" s="69"/>
      <c r="OMG381" s="69"/>
      <c r="OMH381" s="69"/>
      <c r="OMI381" s="69"/>
      <c r="OMJ381" s="69"/>
      <c r="OMK381" s="69"/>
      <c r="OML381" s="69"/>
      <c r="OMM381" s="69"/>
      <c r="OMN381" s="69"/>
      <c r="OMO381" s="69"/>
      <c r="OMP381" s="69"/>
      <c r="OMQ381" s="69"/>
      <c r="OMR381" s="69"/>
      <c r="OMS381" s="69"/>
      <c r="OMT381" s="69"/>
      <c r="OMU381" s="69"/>
      <c r="OMV381" s="69"/>
      <c r="OMW381" s="69"/>
      <c r="OMX381" s="69"/>
      <c r="OMY381" s="69"/>
      <c r="OMZ381" s="69"/>
      <c r="ONA381" s="69"/>
      <c r="ONB381" s="69"/>
      <c r="ONC381" s="69"/>
      <c r="OND381" s="69"/>
      <c r="ONE381" s="69"/>
      <c r="ONF381" s="69"/>
      <c r="ONG381" s="69"/>
      <c r="ONH381" s="69"/>
      <c r="ONI381" s="69"/>
      <c r="ONJ381" s="69"/>
      <c r="ONK381" s="69"/>
      <c r="ONL381" s="69"/>
      <c r="ONM381" s="69"/>
      <c r="ONN381" s="69"/>
      <c r="ONO381" s="69"/>
      <c r="ONP381" s="69"/>
      <c r="ONQ381" s="69"/>
      <c r="ONR381" s="69"/>
      <c r="ONS381" s="69"/>
      <c r="ONT381" s="69"/>
      <c r="ONU381" s="69"/>
      <c r="ONV381" s="69"/>
      <c r="ONW381" s="69"/>
      <c r="ONX381" s="69"/>
      <c r="ONY381" s="69"/>
      <c r="ONZ381" s="69"/>
      <c r="OOA381" s="69"/>
      <c r="OOB381" s="69"/>
      <c r="OOC381" s="69"/>
      <c r="OOD381" s="69"/>
      <c r="OOE381" s="69"/>
      <c r="OOF381" s="69"/>
      <c r="OOG381" s="69"/>
      <c r="OOH381" s="69"/>
      <c r="OOI381" s="69"/>
      <c r="OOJ381" s="69"/>
      <c r="OOK381" s="69"/>
      <c r="OOL381" s="69"/>
      <c r="OOM381" s="69"/>
      <c r="OON381" s="69"/>
      <c r="OOO381" s="69"/>
      <c r="OOP381" s="69"/>
      <c r="OOQ381" s="69"/>
      <c r="OOR381" s="69"/>
      <c r="OOS381" s="69"/>
      <c r="OOT381" s="69"/>
      <c r="OOU381" s="69"/>
      <c r="OOV381" s="69"/>
      <c r="OOW381" s="69"/>
      <c r="OOX381" s="69"/>
      <c r="OOY381" s="69"/>
      <c r="OOZ381" s="69"/>
      <c r="OPA381" s="69"/>
      <c r="OPB381" s="69"/>
      <c r="OPC381" s="69"/>
      <c r="OPD381" s="69"/>
      <c r="OPE381" s="69"/>
      <c r="OPF381" s="69"/>
      <c r="OPG381" s="69"/>
      <c r="OPH381" s="69"/>
      <c r="OPI381" s="69"/>
      <c r="OPJ381" s="69"/>
      <c r="OPK381" s="69"/>
      <c r="OPL381" s="69"/>
      <c r="OPM381" s="69"/>
      <c r="OPN381" s="69"/>
      <c r="OPO381" s="69"/>
      <c r="OPP381" s="69"/>
      <c r="OPQ381" s="69"/>
      <c r="OPR381" s="69"/>
      <c r="OPS381" s="69"/>
      <c r="OPT381" s="69"/>
      <c r="OPU381" s="69"/>
      <c r="OPV381" s="69"/>
      <c r="OPW381" s="69"/>
      <c r="OPX381" s="69"/>
      <c r="OPY381" s="69"/>
      <c r="OPZ381" s="69"/>
      <c r="OQA381" s="69"/>
      <c r="OQB381" s="69"/>
      <c r="OQC381" s="69"/>
      <c r="OQD381" s="69"/>
      <c r="OQE381" s="69"/>
      <c r="OQF381" s="69"/>
      <c r="OQG381" s="69"/>
      <c r="OQH381" s="69"/>
      <c r="OQI381" s="69"/>
      <c r="OQJ381" s="69"/>
      <c r="OQK381" s="69"/>
      <c r="OQL381" s="69"/>
      <c r="OQM381" s="69"/>
      <c r="OQN381" s="69"/>
      <c r="OQO381" s="69"/>
      <c r="OQP381" s="69"/>
      <c r="OQQ381" s="69"/>
      <c r="OQR381" s="69"/>
      <c r="OQS381" s="69"/>
      <c r="OQT381" s="69"/>
      <c r="OQU381" s="69"/>
      <c r="OQV381" s="69"/>
      <c r="OQW381" s="69"/>
      <c r="OQX381" s="69"/>
      <c r="OQY381" s="69"/>
      <c r="OQZ381" s="69"/>
      <c r="ORA381" s="69"/>
      <c r="ORB381" s="69"/>
      <c r="ORC381" s="69"/>
      <c r="ORD381" s="69"/>
      <c r="ORE381" s="69"/>
      <c r="ORF381" s="69"/>
      <c r="ORG381" s="69"/>
      <c r="ORH381" s="69"/>
      <c r="ORI381" s="69"/>
      <c r="ORJ381" s="69"/>
      <c r="ORK381" s="69"/>
      <c r="ORL381" s="69"/>
      <c r="ORM381" s="69"/>
      <c r="ORN381" s="69"/>
      <c r="ORO381" s="69"/>
      <c r="ORP381" s="69"/>
      <c r="ORQ381" s="69"/>
      <c r="ORR381" s="69"/>
      <c r="ORS381" s="69"/>
      <c r="ORT381" s="69"/>
      <c r="ORU381" s="69"/>
      <c r="ORV381" s="69"/>
      <c r="ORW381" s="69"/>
      <c r="ORX381" s="69"/>
      <c r="ORY381" s="69"/>
      <c r="ORZ381" s="69"/>
      <c r="OSA381" s="69"/>
      <c r="OSB381" s="69"/>
      <c r="OSC381" s="69"/>
      <c r="OSD381" s="69"/>
      <c r="OSE381" s="69"/>
      <c r="OSF381" s="69"/>
      <c r="OSG381" s="69"/>
      <c r="OSH381" s="69"/>
      <c r="OSI381" s="69"/>
      <c r="OSJ381" s="69"/>
      <c r="OSK381" s="69"/>
      <c r="OSL381" s="69"/>
      <c r="OSM381" s="69"/>
      <c r="OSN381" s="69"/>
      <c r="OSO381" s="69"/>
      <c r="OSP381" s="69"/>
      <c r="OSQ381" s="69"/>
      <c r="OSR381" s="69"/>
      <c r="OSS381" s="69"/>
      <c r="OST381" s="69"/>
      <c r="OSU381" s="69"/>
      <c r="OSV381" s="69"/>
      <c r="OSW381" s="69"/>
      <c r="OSX381" s="69"/>
      <c r="OSY381" s="69"/>
      <c r="OSZ381" s="69"/>
      <c r="OTA381" s="69"/>
      <c r="OTB381" s="69"/>
      <c r="OTC381" s="69"/>
      <c r="OTD381" s="69"/>
      <c r="OTE381" s="69"/>
      <c r="OTF381" s="69"/>
      <c r="OTG381" s="69"/>
      <c r="OTH381" s="69"/>
      <c r="OTI381" s="69"/>
      <c r="OTJ381" s="69"/>
      <c r="OTK381" s="69"/>
      <c r="OTL381" s="69"/>
      <c r="OTM381" s="69"/>
      <c r="OTN381" s="69"/>
      <c r="OTO381" s="69"/>
      <c r="OTP381" s="69"/>
      <c r="OTQ381" s="69"/>
      <c r="OTR381" s="69"/>
      <c r="OTS381" s="69"/>
      <c r="OTT381" s="69"/>
      <c r="OTU381" s="69"/>
      <c r="OTV381" s="69"/>
      <c r="OTW381" s="69"/>
      <c r="OTX381" s="69"/>
      <c r="OTY381" s="69"/>
      <c r="OTZ381" s="69"/>
      <c r="OUA381" s="69"/>
      <c r="OUB381" s="69"/>
      <c r="OUC381" s="69"/>
      <c r="OUD381" s="69"/>
      <c r="OUE381" s="69"/>
      <c r="OUF381" s="69"/>
      <c r="OUG381" s="69"/>
      <c r="OUH381" s="69"/>
      <c r="OUI381" s="69"/>
      <c r="OUJ381" s="69"/>
      <c r="OUK381" s="69"/>
      <c r="OUL381" s="69"/>
      <c r="OUM381" s="69"/>
      <c r="OUN381" s="69"/>
      <c r="OUO381" s="69"/>
      <c r="OUP381" s="69"/>
      <c r="OUQ381" s="69"/>
      <c r="OUR381" s="69"/>
      <c r="OUS381" s="69"/>
      <c r="OUT381" s="69"/>
      <c r="OUU381" s="69"/>
      <c r="OUV381" s="69"/>
      <c r="OUW381" s="69"/>
      <c r="OUX381" s="69"/>
      <c r="OUY381" s="69"/>
      <c r="OUZ381" s="69"/>
      <c r="OVA381" s="69"/>
      <c r="OVB381" s="69"/>
      <c r="OVC381" s="69"/>
      <c r="OVD381" s="69"/>
      <c r="OVE381" s="69"/>
      <c r="OVF381" s="69"/>
      <c r="OVG381" s="69"/>
      <c r="OVH381" s="69"/>
      <c r="OVI381" s="69"/>
      <c r="OVJ381" s="69"/>
      <c r="OVK381" s="69"/>
      <c r="OVL381" s="69"/>
      <c r="OVM381" s="69"/>
      <c r="OVN381" s="69"/>
      <c r="OVO381" s="69"/>
      <c r="OVP381" s="69"/>
      <c r="OVQ381" s="69"/>
      <c r="OVR381" s="69"/>
      <c r="OVS381" s="69"/>
      <c r="OVT381" s="69"/>
      <c r="OVU381" s="69"/>
      <c r="OVV381" s="69"/>
      <c r="OVW381" s="69"/>
      <c r="OVX381" s="69"/>
      <c r="OVY381" s="69"/>
      <c r="OVZ381" s="69"/>
      <c r="OWA381" s="69"/>
      <c r="OWB381" s="69"/>
      <c r="OWC381" s="69"/>
      <c r="OWD381" s="69"/>
      <c r="OWE381" s="69"/>
      <c r="OWF381" s="69"/>
      <c r="OWG381" s="69"/>
      <c r="OWH381" s="69"/>
      <c r="OWI381" s="69"/>
      <c r="OWJ381" s="69"/>
      <c r="OWK381" s="69"/>
      <c r="OWL381" s="69"/>
      <c r="OWM381" s="69"/>
      <c r="OWN381" s="69"/>
      <c r="OWO381" s="69"/>
      <c r="OWP381" s="69"/>
      <c r="OWQ381" s="69"/>
      <c r="OWR381" s="69"/>
      <c r="OWS381" s="69"/>
      <c r="OWT381" s="69"/>
      <c r="OWU381" s="69"/>
      <c r="OWV381" s="69"/>
      <c r="OWW381" s="69"/>
      <c r="OWX381" s="69"/>
      <c r="OWY381" s="69"/>
      <c r="OWZ381" s="69"/>
      <c r="OXA381" s="69"/>
      <c r="OXB381" s="69"/>
      <c r="OXC381" s="69"/>
      <c r="OXD381" s="69"/>
      <c r="OXE381" s="69"/>
      <c r="OXF381" s="69"/>
      <c r="OXG381" s="69"/>
      <c r="OXH381" s="69"/>
      <c r="OXI381" s="69"/>
      <c r="OXJ381" s="69"/>
      <c r="OXK381" s="69"/>
      <c r="OXL381" s="69"/>
      <c r="OXM381" s="69"/>
      <c r="OXN381" s="69"/>
      <c r="OXO381" s="69"/>
      <c r="OXP381" s="69"/>
      <c r="OXQ381" s="69"/>
      <c r="OXR381" s="69"/>
      <c r="OXS381" s="69"/>
      <c r="OXT381" s="69"/>
      <c r="OXU381" s="69"/>
      <c r="OXV381" s="69"/>
      <c r="OXW381" s="69"/>
      <c r="OXX381" s="69"/>
      <c r="OXY381" s="69"/>
      <c r="OXZ381" s="69"/>
      <c r="OYA381" s="69"/>
      <c r="OYB381" s="69"/>
      <c r="OYC381" s="69"/>
      <c r="OYD381" s="69"/>
      <c r="OYE381" s="69"/>
      <c r="OYF381" s="69"/>
      <c r="OYG381" s="69"/>
      <c r="OYH381" s="69"/>
      <c r="OYI381" s="69"/>
      <c r="OYJ381" s="69"/>
      <c r="OYK381" s="69"/>
      <c r="OYL381" s="69"/>
      <c r="OYM381" s="69"/>
      <c r="OYN381" s="69"/>
      <c r="OYO381" s="69"/>
      <c r="OYP381" s="69"/>
      <c r="OYQ381" s="69"/>
      <c r="OYR381" s="69"/>
      <c r="OYS381" s="69"/>
      <c r="OYT381" s="69"/>
      <c r="OYU381" s="69"/>
      <c r="OYV381" s="69"/>
      <c r="OYW381" s="69"/>
      <c r="OYX381" s="69"/>
      <c r="OYY381" s="69"/>
      <c r="OYZ381" s="69"/>
      <c r="OZA381" s="69"/>
      <c r="OZB381" s="69"/>
      <c r="OZC381" s="69"/>
      <c r="OZD381" s="69"/>
      <c r="OZE381" s="69"/>
      <c r="OZF381" s="69"/>
      <c r="OZG381" s="69"/>
      <c r="OZH381" s="69"/>
      <c r="OZI381" s="69"/>
      <c r="OZJ381" s="69"/>
      <c r="OZK381" s="69"/>
      <c r="OZL381" s="69"/>
      <c r="OZM381" s="69"/>
      <c r="OZN381" s="69"/>
      <c r="OZO381" s="69"/>
      <c r="OZP381" s="69"/>
      <c r="OZQ381" s="69"/>
      <c r="OZR381" s="69"/>
      <c r="OZS381" s="69"/>
      <c r="OZT381" s="69"/>
      <c r="OZU381" s="69"/>
      <c r="OZV381" s="69"/>
      <c r="OZW381" s="69"/>
      <c r="OZX381" s="69"/>
      <c r="OZY381" s="69"/>
      <c r="OZZ381" s="69"/>
      <c r="PAA381" s="69"/>
      <c r="PAB381" s="69"/>
      <c r="PAC381" s="69"/>
      <c r="PAD381" s="69"/>
      <c r="PAE381" s="69"/>
      <c r="PAF381" s="69"/>
      <c r="PAG381" s="69"/>
      <c r="PAH381" s="69"/>
      <c r="PAI381" s="69"/>
      <c r="PAJ381" s="69"/>
      <c r="PAK381" s="69"/>
      <c r="PAL381" s="69"/>
      <c r="PAM381" s="69"/>
      <c r="PAN381" s="69"/>
      <c r="PAO381" s="69"/>
      <c r="PAP381" s="69"/>
      <c r="PAQ381" s="69"/>
      <c r="PAR381" s="69"/>
      <c r="PAS381" s="69"/>
      <c r="PAT381" s="69"/>
      <c r="PAU381" s="69"/>
      <c r="PAV381" s="69"/>
      <c r="PAW381" s="69"/>
      <c r="PAX381" s="69"/>
      <c r="PAY381" s="69"/>
      <c r="PAZ381" s="69"/>
      <c r="PBA381" s="69"/>
      <c r="PBB381" s="69"/>
      <c r="PBC381" s="69"/>
      <c r="PBD381" s="69"/>
      <c r="PBE381" s="69"/>
      <c r="PBF381" s="69"/>
      <c r="PBG381" s="69"/>
      <c r="PBH381" s="69"/>
      <c r="PBI381" s="69"/>
      <c r="PBJ381" s="69"/>
      <c r="PBK381" s="69"/>
      <c r="PBL381" s="69"/>
      <c r="PBM381" s="69"/>
      <c r="PBN381" s="69"/>
      <c r="PBO381" s="69"/>
      <c r="PBP381" s="69"/>
      <c r="PBQ381" s="69"/>
      <c r="PBR381" s="69"/>
      <c r="PBS381" s="69"/>
      <c r="PBT381" s="69"/>
      <c r="PBU381" s="69"/>
      <c r="PBV381" s="69"/>
      <c r="PBW381" s="69"/>
      <c r="PBX381" s="69"/>
      <c r="PBY381" s="69"/>
      <c r="PBZ381" s="69"/>
      <c r="PCA381" s="69"/>
      <c r="PCB381" s="69"/>
      <c r="PCC381" s="69"/>
      <c r="PCD381" s="69"/>
      <c r="PCE381" s="69"/>
      <c r="PCF381" s="69"/>
      <c r="PCG381" s="69"/>
      <c r="PCH381" s="69"/>
      <c r="PCI381" s="69"/>
      <c r="PCJ381" s="69"/>
      <c r="PCK381" s="69"/>
      <c r="PCL381" s="69"/>
      <c r="PCM381" s="69"/>
      <c r="PCN381" s="69"/>
      <c r="PCO381" s="69"/>
      <c r="PCP381" s="69"/>
      <c r="PCQ381" s="69"/>
      <c r="PCR381" s="69"/>
      <c r="PCS381" s="69"/>
      <c r="PCT381" s="69"/>
      <c r="PCU381" s="69"/>
      <c r="PCV381" s="69"/>
      <c r="PCW381" s="69"/>
      <c r="PCX381" s="69"/>
      <c r="PCY381" s="69"/>
      <c r="PCZ381" s="69"/>
      <c r="PDA381" s="69"/>
      <c r="PDB381" s="69"/>
      <c r="PDC381" s="69"/>
      <c r="PDD381" s="69"/>
      <c r="PDE381" s="69"/>
      <c r="PDF381" s="69"/>
      <c r="PDG381" s="69"/>
      <c r="PDH381" s="69"/>
      <c r="PDI381" s="69"/>
      <c r="PDJ381" s="69"/>
      <c r="PDK381" s="69"/>
      <c r="PDL381" s="69"/>
      <c r="PDM381" s="69"/>
      <c r="PDN381" s="69"/>
      <c r="PDO381" s="69"/>
      <c r="PDP381" s="69"/>
      <c r="PDQ381" s="69"/>
      <c r="PDR381" s="69"/>
      <c r="PDS381" s="69"/>
      <c r="PDT381" s="69"/>
      <c r="PDU381" s="69"/>
      <c r="PDV381" s="69"/>
      <c r="PDW381" s="69"/>
      <c r="PDX381" s="69"/>
      <c r="PDY381" s="69"/>
      <c r="PDZ381" s="69"/>
      <c r="PEA381" s="69"/>
      <c r="PEB381" s="69"/>
      <c r="PEC381" s="69"/>
      <c r="PED381" s="69"/>
      <c r="PEE381" s="69"/>
      <c r="PEF381" s="69"/>
      <c r="PEG381" s="69"/>
      <c r="PEH381" s="69"/>
      <c r="PEI381" s="69"/>
      <c r="PEJ381" s="69"/>
      <c r="PEK381" s="69"/>
      <c r="PEL381" s="69"/>
      <c r="PEM381" s="69"/>
      <c r="PEN381" s="69"/>
      <c r="PEO381" s="69"/>
      <c r="PEP381" s="69"/>
      <c r="PEQ381" s="69"/>
      <c r="PER381" s="69"/>
      <c r="PES381" s="69"/>
      <c r="PET381" s="69"/>
      <c r="PEU381" s="69"/>
      <c r="PEV381" s="69"/>
      <c r="PEW381" s="69"/>
      <c r="PEX381" s="69"/>
      <c r="PEY381" s="69"/>
      <c r="PEZ381" s="69"/>
      <c r="PFA381" s="69"/>
      <c r="PFB381" s="69"/>
      <c r="PFC381" s="69"/>
      <c r="PFD381" s="69"/>
      <c r="PFE381" s="69"/>
      <c r="PFF381" s="69"/>
      <c r="PFG381" s="69"/>
      <c r="PFH381" s="69"/>
      <c r="PFI381" s="69"/>
      <c r="PFJ381" s="69"/>
      <c r="PFK381" s="69"/>
      <c r="PFL381" s="69"/>
      <c r="PFM381" s="69"/>
      <c r="PFN381" s="69"/>
      <c r="PFO381" s="69"/>
      <c r="PFP381" s="69"/>
      <c r="PFQ381" s="69"/>
      <c r="PFR381" s="69"/>
      <c r="PFS381" s="69"/>
      <c r="PFT381" s="69"/>
      <c r="PFU381" s="69"/>
      <c r="PFV381" s="69"/>
      <c r="PFW381" s="69"/>
      <c r="PFX381" s="69"/>
      <c r="PFY381" s="69"/>
      <c r="PFZ381" s="69"/>
      <c r="PGA381" s="69"/>
      <c r="PGB381" s="69"/>
      <c r="PGC381" s="69"/>
      <c r="PGD381" s="69"/>
      <c r="PGE381" s="69"/>
      <c r="PGF381" s="69"/>
      <c r="PGG381" s="69"/>
      <c r="PGH381" s="69"/>
      <c r="PGI381" s="69"/>
      <c r="PGJ381" s="69"/>
      <c r="PGK381" s="69"/>
      <c r="PGL381" s="69"/>
      <c r="PGM381" s="69"/>
      <c r="PGN381" s="69"/>
      <c r="PGO381" s="69"/>
      <c r="PGP381" s="69"/>
      <c r="PGQ381" s="69"/>
      <c r="PGR381" s="69"/>
      <c r="PGS381" s="69"/>
      <c r="PGT381" s="69"/>
      <c r="PGU381" s="69"/>
      <c r="PGV381" s="69"/>
      <c r="PGW381" s="69"/>
      <c r="PGX381" s="69"/>
      <c r="PGY381" s="69"/>
      <c r="PGZ381" s="69"/>
      <c r="PHA381" s="69"/>
      <c r="PHB381" s="69"/>
      <c r="PHC381" s="69"/>
      <c r="PHD381" s="69"/>
      <c r="PHE381" s="69"/>
      <c r="PHF381" s="69"/>
      <c r="PHG381" s="69"/>
      <c r="PHH381" s="69"/>
      <c r="PHI381" s="69"/>
      <c r="PHJ381" s="69"/>
      <c r="PHK381" s="69"/>
      <c r="PHL381" s="69"/>
      <c r="PHM381" s="69"/>
      <c r="PHN381" s="69"/>
      <c r="PHO381" s="69"/>
      <c r="PHP381" s="69"/>
      <c r="PHQ381" s="69"/>
      <c r="PHR381" s="69"/>
      <c r="PHS381" s="69"/>
      <c r="PHT381" s="69"/>
      <c r="PHU381" s="69"/>
      <c r="PHV381" s="69"/>
      <c r="PHW381" s="69"/>
      <c r="PHX381" s="69"/>
      <c r="PHY381" s="69"/>
      <c r="PHZ381" s="69"/>
      <c r="PIA381" s="69"/>
      <c r="PIB381" s="69"/>
      <c r="PIC381" s="69"/>
      <c r="PID381" s="69"/>
      <c r="PIE381" s="69"/>
      <c r="PIF381" s="69"/>
      <c r="PIG381" s="69"/>
      <c r="PIH381" s="69"/>
      <c r="PII381" s="69"/>
      <c r="PIJ381" s="69"/>
      <c r="PIK381" s="69"/>
      <c r="PIL381" s="69"/>
      <c r="PIM381" s="69"/>
      <c r="PIN381" s="69"/>
      <c r="PIO381" s="69"/>
      <c r="PIP381" s="69"/>
      <c r="PIQ381" s="69"/>
      <c r="PIR381" s="69"/>
      <c r="PIS381" s="69"/>
      <c r="PIT381" s="69"/>
      <c r="PIU381" s="69"/>
      <c r="PIV381" s="69"/>
      <c r="PIW381" s="69"/>
      <c r="PIX381" s="69"/>
      <c r="PIY381" s="69"/>
      <c r="PIZ381" s="69"/>
      <c r="PJA381" s="69"/>
      <c r="PJB381" s="69"/>
      <c r="PJC381" s="69"/>
      <c r="PJD381" s="69"/>
      <c r="PJE381" s="69"/>
      <c r="PJF381" s="69"/>
      <c r="PJG381" s="69"/>
      <c r="PJH381" s="69"/>
      <c r="PJI381" s="69"/>
      <c r="PJJ381" s="69"/>
      <c r="PJK381" s="69"/>
      <c r="PJL381" s="69"/>
      <c r="PJM381" s="69"/>
      <c r="PJN381" s="69"/>
      <c r="PJO381" s="69"/>
      <c r="PJP381" s="69"/>
      <c r="PJQ381" s="69"/>
      <c r="PJR381" s="69"/>
      <c r="PJS381" s="69"/>
      <c r="PJT381" s="69"/>
      <c r="PJU381" s="69"/>
      <c r="PJV381" s="69"/>
      <c r="PJW381" s="69"/>
      <c r="PJX381" s="69"/>
      <c r="PJY381" s="69"/>
      <c r="PJZ381" s="69"/>
      <c r="PKA381" s="69"/>
      <c r="PKB381" s="69"/>
      <c r="PKC381" s="69"/>
      <c r="PKD381" s="69"/>
      <c r="PKE381" s="69"/>
      <c r="PKF381" s="69"/>
      <c r="PKG381" s="69"/>
      <c r="PKH381" s="69"/>
      <c r="PKI381" s="69"/>
      <c r="PKJ381" s="69"/>
      <c r="PKK381" s="69"/>
      <c r="PKL381" s="69"/>
      <c r="PKM381" s="69"/>
      <c r="PKN381" s="69"/>
      <c r="PKO381" s="69"/>
      <c r="PKP381" s="69"/>
      <c r="PKQ381" s="69"/>
      <c r="PKR381" s="69"/>
      <c r="PKS381" s="69"/>
      <c r="PKT381" s="69"/>
      <c r="PKU381" s="69"/>
      <c r="PKV381" s="69"/>
      <c r="PKW381" s="69"/>
      <c r="PKX381" s="69"/>
      <c r="PKY381" s="69"/>
      <c r="PKZ381" s="69"/>
      <c r="PLA381" s="69"/>
      <c r="PLB381" s="69"/>
      <c r="PLC381" s="69"/>
      <c r="PLD381" s="69"/>
      <c r="PLE381" s="69"/>
      <c r="PLF381" s="69"/>
      <c r="PLG381" s="69"/>
      <c r="PLH381" s="69"/>
      <c r="PLI381" s="69"/>
      <c r="PLJ381" s="69"/>
      <c r="PLK381" s="69"/>
      <c r="PLL381" s="69"/>
      <c r="PLM381" s="69"/>
      <c r="PLN381" s="69"/>
      <c r="PLO381" s="69"/>
      <c r="PLP381" s="69"/>
      <c r="PLQ381" s="69"/>
      <c r="PLR381" s="69"/>
      <c r="PLS381" s="69"/>
      <c r="PLT381" s="69"/>
      <c r="PLU381" s="69"/>
      <c r="PLV381" s="69"/>
      <c r="PLW381" s="69"/>
      <c r="PLX381" s="69"/>
      <c r="PLY381" s="69"/>
      <c r="PLZ381" s="69"/>
      <c r="PMA381" s="69"/>
      <c r="PMB381" s="69"/>
      <c r="PMC381" s="69"/>
      <c r="PMD381" s="69"/>
      <c r="PME381" s="69"/>
      <c r="PMF381" s="69"/>
      <c r="PMG381" s="69"/>
      <c r="PMH381" s="69"/>
      <c r="PMI381" s="69"/>
      <c r="PMJ381" s="69"/>
      <c r="PMK381" s="69"/>
      <c r="PML381" s="69"/>
      <c r="PMM381" s="69"/>
      <c r="PMN381" s="69"/>
      <c r="PMO381" s="69"/>
      <c r="PMP381" s="69"/>
      <c r="PMQ381" s="69"/>
      <c r="PMR381" s="69"/>
      <c r="PMS381" s="69"/>
      <c r="PMT381" s="69"/>
      <c r="PMU381" s="69"/>
      <c r="PMV381" s="69"/>
      <c r="PMW381" s="69"/>
      <c r="PMX381" s="69"/>
      <c r="PMY381" s="69"/>
      <c r="PMZ381" s="69"/>
      <c r="PNA381" s="69"/>
      <c r="PNB381" s="69"/>
      <c r="PNC381" s="69"/>
      <c r="PND381" s="69"/>
      <c r="PNE381" s="69"/>
      <c r="PNF381" s="69"/>
      <c r="PNG381" s="69"/>
      <c r="PNH381" s="69"/>
      <c r="PNI381" s="69"/>
      <c r="PNJ381" s="69"/>
      <c r="PNK381" s="69"/>
      <c r="PNL381" s="69"/>
      <c r="PNM381" s="69"/>
      <c r="PNN381" s="69"/>
      <c r="PNO381" s="69"/>
      <c r="PNP381" s="69"/>
      <c r="PNQ381" s="69"/>
      <c r="PNR381" s="69"/>
      <c r="PNS381" s="69"/>
      <c r="PNT381" s="69"/>
      <c r="PNU381" s="69"/>
      <c r="PNV381" s="69"/>
      <c r="PNW381" s="69"/>
      <c r="PNX381" s="69"/>
      <c r="PNY381" s="69"/>
      <c r="PNZ381" s="69"/>
      <c r="POA381" s="69"/>
      <c r="POB381" s="69"/>
      <c r="POC381" s="69"/>
      <c r="POD381" s="69"/>
      <c r="POE381" s="69"/>
      <c r="POF381" s="69"/>
      <c r="POG381" s="69"/>
      <c r="POH381" s="69"/>
      <c r="POI381" s="69"/>
      <c r="POJ381" s="69"/>
      <c r="POK381" s="69"/>
      <c r="POL381" s="69"/>
      <c r="POM381" s="69"/>
      <c r="PON381" s="69"/>
      <c r="POO381" s="69"/>
      <c r="POP381" s="69"/>
      <c r="POQ381" s="69"/>
      <c r="POR381" s="69"/>
      <c r="POS381" s="69"/>
      <c r="POT381" s="69"/>
      <c r="POU381" s="69"/>
      <c r="POV381" s="69"/>
      <c r="POW381" s="69"/>
      <c r="POX381" s="69"/>
      <c r="POY381" s="69"/>
      <c r="POZ381" s="69"/>
      <c r="PPA381" s="69"/>
      <c r="PPB381" s="69"/>
      <c r="PPC381" s="69"/>
      <c r="PPD381" s="69"/>
      <c r="PPE381" s="69"/>
      <c r="PPF381" s="69"/>
      <c r="PPG381" s="69"/>
      <c r="PPH381" s="69"/>
      <c r="PPI381" s="69"/>
      <c r="PPJ381" s="69"/>
      <c r="PPK381" s="69"/>
      <c r="PPL381" s="69"/>
      <c r="PPM381" s="69"/>
      <c r="PPN381" s="69"/>
      <c r="PPO381" s="69"/>
      <c r="PPP381" s="69"/>
      <c r="PPQ381" s="69"/>
      <c r="PPR381" s="69"/>
      <c r="PPS381" s="69"/>
      <c r="PPT381" s="69"/>
      <c r="PPU381" s="69"/>
      <c r="PPV381" s="69"/>
      <c r="PPW381" s="69"/>
      <c r="PPX381" s="69"/>
      <c r="PPY381" s="69"/>
      <c r="PPZ381" s="69"/>
      <c r="PQA381" s="69"/>
      <c r="PQB381" s="69"/>
      <c r="PQC381" s="69"/>
      <c r="PQD381" s="69"/>
      <c r="PQE381" s="69"/>
      <c r="PQF381" s="69"/>
      <c r="PQG381" s="69"/>
      <c r="PQH381" s="69"/>
      <c r="PQI381" s="69"/>
      <c r="PQJ381" s="69"/>
      <c r="PQK381" s="69"/>
      <c r="PQL381" s="69"/>
      <c r="PQM381" s="69"/>
      <c r="PQN381" s="69"/>
      <c r="PQO381" s="69"/>
      <c r="PQP381" s="69"/>
      <c r="PQQ381" s="69"/>
      <c r="PQR381" s="69"/>
      <c r="PQS381" s="69"/>
      <c r="PQT381" s="69"/>
      <c r="PQU381" s="69"/>
      <c r="PQV381" s="69"/>
      <c r="PQW381" s="69"/>
      <c r="PQX381" s="69"/>
      <c r="PQY381" s="69"/>
      <c r="PQZ381" s="69"/>
      <c r="PRA381" s="69"/>
      <c r="PRB381" s="69"/>
      <c r="PRC381" s="69"/>
      <c r="PRD381" s="69"/>
      <c r="PRE381" s="69"/>
      <c r="PRF381" s="69"/>
      <c r="PRG381" s="69"/>
      <c r="PRH381" s="69"/>
      <c r="PRI381" s="69"/>
      <c r="PRJ381" s="69"/>
      <c r="PRK381" s="69"/>
      <c r="PRL381" s="69"/>
      <c r="PRM381" s="69"/>
      <c r="PRN381" s="69"/>
      <c r="PRO381" s="69"/>
      <c r="PRP381" s="69"/>
      <c r="PRQ381" s="69"/>
      <c r="PRR381" s="69"/>
      <c r="PRS381" s="69"/>
      <c r="PRT381" s="69"/>
      <c r="PRU381" s="69"/>
      <c r="PRV381" s="69"/>
      <c r="PRW381" s="69"/>
      <c r="PRX381" s="69"/>
      <c r="PRY381" s="69"/>
      <c r="PRZ381" s="69"/>
      <c r="PSA381" s="69"/>
      <c r="PSB381" s="69"/>
      <c r="PSC381" s="69"/>
      <c r="PSD381" s="69"/>
      <c r="PSE381" s="69"/>
      <c r="PSF381" s="69"/>
      <c r="PSG381" s="69"/>
      <c r="PSH381" s="69"/>
      <c r="PSI381" s="69"/>
      <c r="PSJ381" s="69"/>
      <c r="PSK381" s="69"/>
      <c r="PSL381" s="69"/>
      <c r="PSM381" s="69"/>
      <c r="PSN381" s="69"/>
      <c r="PSO381" s="69"/>
      <c r="PSP381" s="69"/>
      <c r="PSQ381" s="69"/>
      <c r="PSR381" s="69"/>
      <c r="PSS381" s="69"/>
      <c r="PST381" s="69"/>
      <c r="PSU381" s="69"/>
      <c r="PSV381" s="69"/>
      <c r="PSW381" s="69"/>
      <c r="PSX381" s="69"/>
      <c r="PSY381" s="69"/>
      <c r="PSZ381" s="69"/>
      <c r="PTA381" s="69"/>
      <c r="PTB381" s="69"/>
      <c r="PTC381" s="69"/>
      <c r="PTD381" s="69"/>
      <c r="PTE381" s="69"/>
      <c r="PTF381" s="69"/>
      <c r="PTG381" s="69"/>
      <c r="PTH381" s="69"/>
      <c r="PTI381" s="69"/>
      <c r="PTJ381" s="69"/>
      <c r="PTK381" s="69"/>
      <c r="PTL381" s="69"/>
      <c r="PTM381" s="69"/>
      <c r="PTN381" s="69"/>
      <c r="PTO381" s="69"/>
      <c r="PTP381" s="69"/>
      <c r="PTQ381" s="69"/>
      <c r="PTR381" s="69"/>
      <c r="PTS381" s="69"/>
      <c r="PTT381" s="69"/>
      <c r="PTU381" s="69"/>
      <c r="PTV381" s="69"/>
      <c r="PTW381" s="69"/>
      <c r="PTX381" s="69"/>
      <c r="PTY381" s="69"/>
      <c r="PTZ381" s="69"/>
      <c r="PUA381" s="69"/>
      <c r="PUB381" s="69"/>
      <c r="PUC381" s="69"/>
      <c r="PUD381" s="69"/>
      <c r="PUE381" s="69"/>
      <c r="PUF381" s="69"/>
      <c r="PUG381" s="69"/>
      <c r="PUH381" s="69"/>
      <c r="PUI381" s="69"/>
      <c r="PUJ381" s="69"/>
      <c r="PUK381" s="69"/>
      <c r="PUL381" s="69"/>
      <c r="PUM381" s="69"/>
      <c r="PUN381" s="69"/>
      <c r="PUO381" s="69"/>
      <c r="PUP381" s="69"/>
      <c r="PUQ381" s="69"/>
      <c r="PUR381" s="69"/>
      <c r="PUS381" s="69"/>
      <c r="PUT381" s="69"/>
      <c r="PUU381" s="69"/>
      <c r="PUV381" s="69"/>
      <c r="PUW381" s="69"/>
      <c r="PUX381" s="69"/>
      <c r="PUY381" s="69"/>
      <c r="PUZ381" s="69"/>
      <c r="PVA381" s="69"/>
      <c r="PVB381" s="69"/>
      <c r="PVC381" s="69"/>
      <c r="PVD381" s="69"/>
      <c r="PVE381" s="69"/>
      <c r="PVF381" s="69"/>
      <c r="PVG381" s="69"/>
      <c r="PVH381" s="69"/>
      <c r="PVI381" s="69"/>
      <c r="PVJ381" s="69"/>
      <c r="PVK381" s="69"/>
      <c r="PVL381" s="69"/>
      <c r="PVM381" s="69"/>
      <c r="PVN381" s="69"/>
      <c r="PVO381" s="69"/>
      <c r="PVP381" s="69"/>
      <c r="PVQ381" s="69"/>
      <c r="PVR381" s="69"/>
      <c r="PVS381" s="69"/>
      <c r="PVT381" s="69"/>
      <c r="PVU381" s="69"/>
      <c r="PVV381" s="69"/>
      <c r="PVW381" s="69"/>
      <c r="PVX381" s="69"/>
      <c r="PVY381" s="69"/>
      <c r="PVZ381" s="69"/>
      <c r="PWA381" s="69"/>
      <c r="PWB381" s="69"/>
      <c r="PWC381" s="69"/>
      <c r="PWD381" s="69"/>
      <c r="PWE381" s="69"/>
      <c r="PWF381" s="69"/>
      <c r="PWG381" s="69"/>
      <c r="PWH381" s="69"/>
      <c r="PWI381" s="69"/>
      <c r="PWJ381" s="69"/>
      <c r="PWK381" s="69"/>
      <c r="PWL381" s="69"/>
      <c r="PWM381" s="69"/>
      <c r="PWN381" s="69"/>
      <c r="PWO381" s="69"/>
      <c r="PWP381" s="69"/>
      <c r="PWQ381" s="69"/>
      <c r="PWR381" s="69"/>
      <c r="PWS381" s="69"/>
      <c r="PWT381" s="69"/>
      <c r="PWU381" s="69"/>
      <c r="PWV381" s="69"/>
      <c r="PWW381" s="69"/>
      <c r="PWX381" s="69"/>
      <c r="PWY381" s="69"/>
      <c r="PWZ381" s="69"/>
      <c r="PXA381" s="69"/>
      <c r="PXB381" s="69"/>
      <c r="PXC381" s="69"/>
      <c r="PXD381" s="69"/>
      <c r="PXE381" s="69"/>
      <c r="PXF381" s="69"/>
      <c r="PXG381" s="69"/>
      <c r="PXH381" s="69"/>
      <c r="PXI381" s="69"/>
      <c r="PXJ381" s="69"/>
      <c r="PXK381" s="69"/>
      <c r="PXL381" s="69"/>
      <c r="PXM381" s="69"/>
      <c r="PXN381" s="69"/>
      <c r="PXO381" s="69"/>
      <c r="PXP381" s="69"/>
      <c r="PXQ381" s="69"/>
      <c r="PXR381" s="69"/>
      <c r="PXS381" s="69"/>
      <c r="PXT381" s="69"/>
      <c r="PXU381" s="69"/>
      <c r="PXV381" s="69"/>
      <c r="PXW381" s="69"/>
      <c r="PXX381" s="69"/>
      <c r="PXY381" s="69"/>
      <c r="PXZ381" s="69"/>
      <c r="PYA381" s="69"/>
      <c r="PYB381" s="69"/>
      <c r="PYC381" s="69"/>
      <c r="PYD381" s="69"/>
      <c r="PYE381" s="69"/>
      <c r="PYF381" s="69"/>
      <c r="PYG381" s="69"/>
      <c r="PYH381" s="69"/>
      <c r="PYI381" s="69"/>
      <c r="PYJ381" s="69"/>
      <c r="PYK381" s="69"/>
      <c r="PYL381" s="69"/>
      <c r="PYM381" s="69"/>
      <c r="PYN381" s="69"/>
      <c r="PYO381" s="69"/>
      <c r="PYP381" s="69"/>
      <c r="PYQ381" s="69"/>
      <c r="PYR381" s="69"/>
      <c r="PYS381" s="69"/>
      <c r="PYT381" s="69"/>
      <c r="PYU381" s="69"/>
      <c r="PYV381" s="69"/>
      <c r="PYW381" s="69"/>
      <c r="PYX381" s="69"/>
      <c r="PYY381" s="69"/>
      <c r="PYZ381" s="69"/>
      <c r="PZA381" s="69"/>
      <c r="PZB381" s="69"/>
      <c r="PZC381" s="69"/>
      <c r="PZD381" s="69"/>
      <c r="PZE381" s="69"/>
      <c r="PZF381" s="69"/>
      <c r="PZG381" s="69"/>
      <c r="PZH381" s="69"/>
      <c r="PZI381" s="69"/>
      <c r="PZJ381" s="69"/>
      <c r="PZK381" s="69"/>
      <c r="PZL381" s="69"/>
      <c r="PZM381" s="69"/>
      <c r="PZN381" s="69"/>
      <c r="PZO381" s="69"/>
      <c r="PZP381" s="69"/>
      <c r="PZQ381" s="69"/>
      <c r="PZR381" s="69"/>
      <c r="PZS381" s="69"/>
      <c r="PZT381" s="69"/>
      <c r="PZU381" s="69"/>
      <c r="PZV381" s="69"/>
      <c r="PZW381" s="69"/>
      <c r="PZX381" s="69"/>
      <c r="PZY381" s="69"/>
      <c r="PZZ381" s="69"/>
      <c r="QAA381" s="69"/>
      <c r="QAB381" s="69"/>
      <c r="QAC381" s="69"/>
      <c r="QAD381" s="69"/>
      <c r="QAE381" s="69"/>
      <c r="QAF381" s="69"/>
      <c r="QAG381" s="69"/>
      <c r="QAH381" s="69"/>
      <c r="QAI381" s="69"/>
      <c r="QAJ381" s="69"/>
      <c r="QAK381" s="69"/>
      <c r="QAL381" s="69"/>
      <c r="QAM381" s="69"/>
      <c r="QAN381" s="69"/>
      <c r="QAO381" s="69"/>
      <c r="QAP381" s="69"/>
      <c r="QAQ381" s="69"/>
      <c r="QAR381" s="69"/>
      <c r="QAS381" s="69"/>
      <c r="QAT381" s="69"/>
      <c r="QAU381" s="69"/>
      <c r="QAV381" s="69"/>
      <c r="QAW381" s="69"/>
      <c r="QAX381" s="69"/>
      <c r="QAY381" s="69"/>
      <c r="QAZ381" s="69"/>
      <c r="QBA381" s="69"/>
      <c r="QBB381" s="69"/>
      <c r="QBC381" s="69"/>
      <c r="QBD381" s="69"/>
      <c r="QBE381" s="69"/>
      <c r="QBF381" s="69"/>
      <c r="QBG381" s="69"/>
      <c r="QBH381" s="69"/>
      <c r="QBI381" s="69"/>
      <c r="QBJ381" s="69"/>
      <c r="QBK381" s="69"/>
      <c r="QBL381" s="69"/>
      <c r="QBM381" s="69"/>
      <c r="QBN381" s="69"/>
      <c r="QBO381" s="69"/>
      <c r="QBP381" s="69"/>
      <c r="QBQ381" s="69"/>
      <c r="QBR381" s="69"/>
      <c r="QBS381" s="69"/>
      <c r="QBT381" s="69"/>
      <c r="QBU381" s="69"/>
      <c r="QBV381" s="69"/>
      <c r="QBW381" s="69"/>
      <c r="QBX381" s="69"/>
      <c r="QBY381" s="69"/>
      <c r="QBZ381" s="69"/>
      <c r="QCA381" s="69"/>
      <c r="QCB381" s="69"/>
      <c r="QCC381" s="69"/>
      <c r="QCD381" s="69"/>
      <c r="QCE381" s="69"/>
      <c r="QCF381" s="69"/>
      <c r="QCG381" s="69"/>
      <c r="QCH381" s="69"/>
      <c r="QCI381" s="69"/>
      <c r="QCJ381" s="69"/>
      <c r="QCK381" s="69"/>
      <c r="QCL381" s="69"/>
      <c r="QCM381" s="69"/>
      <c r="QCN381" s="69"/>
      <c r="QCO381" s="69"/>
      <c r="QCP381" s="69"/>
      <c r="QCQ381" s="69"/>
      <c r="QCR381" s="69"/>
      <c r="QCS381" s="69"/>
      <c r="QCT381" s="69"/>
      <c r="QCU381" s="69"/>
      <c r="QCV381" s="69"/>
      <c r="QCW381" s="69"/>
      <c r="QCX381" s="69"/>
      <c r="QCY381" s="69"/>
      <c r="QCZ381" s="69"/>
      <c r="QDA381" s="69"/>
      <c r="QDB381" s="69"/>
      <c r="QDC381" s="69"/>
      <c r="QDD381" s="69"/>
      <c r="QDE381" s="69"/>
      <c r="QDF381" s="69"/>
      <c r="QDG381" s="69"/>
      <c r="QDH381" s="69"/>
      <c r="QDI381" s="69"/>
      <c r="QDJ381" s="69"/>
      <c r="QDK381" s="69"/>
      <c r="QDL381" s="69"/>
      <c r="QDM381" s="69"/>
      <c r="QDN381" s="69"/>
      <c r="QDO381" s="69"/>
      <c r="QDP381" s="69"/>
      <c r="QDQ381" s="69"/>
      <c r="QDR381" s="69"/>
      <c r="QDS381" s="69"/>
      <c r="QDT381" s="69"/>
      <c r="QDU381" s="69"/>
      <c r="QDV381" s="69"/>
      <c r="QDW381" s="69"/>
      <c r="QDX381" s="69"/>
      <c r="QDY381" s="69"/>
      <c r="QDZ381" s="69"/>
      <c r="QEA381" s="69"/>
      <c r="QEB381" s="69"/>
      <c r="QEC381" s="69"/>
      <c r="QED381" s="69"/>
      <c r="QEE381" s="69"/>
      <c r="QEF381" s="69"/>
      <c r="QEG381" s="69"/>
      <c r="QEH381" s="69"/>
      <c r="QEI381" s="69"/>
      <c r="QEJ381" s="69"/>
      <c r="QEK381" s="69"/>
      <c r="QEL381" s="69"/>
      <c r="QEM381" s="69"/>
      <c r="QEN381" s="69"/>
      <c r="QEO381" s="69"/>
      <c r="QEP381" s="69"/>
      <c r="QEQ381" s="69"/>
      <c r="QER381" s="69"/>
      <c r="QES381" s="69"/>
      <c r="QET381" s="69"/>
      <c r="QEU381" s="69"/>
      <c r="QEV381" s="69"/>
      <c r="QEW381" s="69"/>
      <c r="QEX381" s="69"/>
      <c r="QEY381" s="69"/>
      <c r="QEZ381" s="69"/>
      <c r="QFA381" s="69"/>
      <c r="QFB381" s="69"/>
      <c r="QFC381" s="69"/>
      <c r="QFD381" s="69"/>
      <c r="QFE381" s="69"/>
      <c r="QFF381" s="69"/>
      <c r="QFG381" s="69"/>
      <c r="QFH381" s="69"/>
      <c r="QFI381" s="69"/>
      <c r="QFJ381" s="69"/>
      <c r="QFK381" s="69"/>
      <c r="QFL381" s="69"/>
      <c r="QFM381" s="69"/>
      <c r="QFN381" s="69"/>
      <c r="QFO381" s="69"/>
      <c r="QFP381" s="69"/>
      <c r="QFQ381" s="69"/>
      <c r="QFR381" s="69"/>
      <c r="QFS381" s="69"/>
      <c r="QFT381" s="69"/>
      <c r="QFU381" s="69"/>
      <c r="QFV381" s="69"/>
      <c r="QFW381" s="69"/>
      <c r="QFX381" s="69"/>
      <c r="QFY381" s="69"/>
      <c r="QFZ381" s="69"/>
      <c r="QGA381" s="69"/>
      <c r="QGB381" s="69"/>
      <c r="QGC381" s="69"/>
      <c r="QGD381" s="69"/>
      <c r="QGE381" s="69"/>
      <c r="QGF381" s="69"/>
      <c r="QGG381" s="69"/>
      <c r="QGH381" s="69"/>
      <c r="QGI381" s="69"/>
      <c r="QGJ381" s="69"/>
      <c r="QGK381" s="69"/>
      <c r="QGL381" s="69"/>
      <c r="QGM381" s="69"/>
      <c r="QGN381" s="69"/>
      <c r="QGO381" s="69"/>
      <c r="QGP381" s="69"/>
      <c r="QGQ381" s="69"/>
      <c r="QGR381" s="69"/>
      <c r="QGS381" s="69"/>
      <c r="QGT381" s="69"/>
      <c r="QGU381" s="69"/>
      <c r="QGV381" s="69"/>
      <c r="QGW381" s="69"/>
      <c r="QGX381" s="69"/>
      <c r="QGY381" s="69"/>
      <c r="QGZ381" s="69"/>
      <c r="QHA381" s="69"/>
      <c r="QHB381" s="69"/>
      <c r="QHC381" s="69"/>
      <c r="QHD381" s="69"/>
      <c r="QHE381" s="69"/>
      <c r="QHF381" s="69"/>
      <c r="QHG381" s="69"/>
      <c r="QHH381" s="69"/>
      <c r="QHI381" s="69"/>
      <c r="QHJ381" s="69"/>
      <c r="QHK381" s="69"/>
      <c r="QHL381" s="69"/>
      <c r="QHM381" s="69"/>
      <c r="QHN381" s="69"/>
      <c r="QHO381" s="69"/>
      <c r="QHP381" s="69"/>
      <c r="QHQ381" s="69"/>
      <c r="QHR381" s="69"/>
      <c r="QHS381" s="69"/>
      <c r="QHT381" s="69"/>
      <c r="QHU381" s="69"/>
      <c r="QHV381" s="69"/>
      <c r="QHW381" s="69"/>
      <c r="QHX381" s="69"/>
      <c r="QHY381" s="69"/>
      <c r="QHZ381" s="69"/>
      <c r="QIA381" s="69"/>
      <c r="QIB381" s="69"/>
      <c r="QIC381" s="69"/>
      <c r="QID381" s="69"/>
      <c r="QIE381" s="69"/>
      <c r="QIF381" s="69"/>
      <c r="QIG381" s="69"/>
      <c r="QIH381" s="69"/>
      <c r="QII381" s="69"/>
      <c r="QIJ381" s="69"/>
      <c r="QIK381" s="69"/>
      <c r="QIL381" s="69"/>
      <c r="QIM381" s="69"/>
      <c r="QIN381" s="69"/>
      <c r="QIO381" s="69"/>
      <c r="QIP381" s="69"/>
      <c r="QIQ381" s="69"/>
      <c r="QIR381" s="69"/>
      <c r="QIS381" s="69"/>
      <c r="QIT381" s="69"/>
      <c r="QIU381" s="69"/>
      <c r="QIV381" s="69"/>
      <c r="QIW381" s="69"/>
      <c r="QIX381" s="69"/>
      <c r="QIY381" s="69"/>
      <c r="QIZ381" s="69"/>
      <c r="QJA381" s="69"/>
      <c r="QJB381" s="69"/>
      <c r="QJC381" s="69"/>
      <c r="QJD381" s="69"/>
      <c r="QJE381" s="69"/>
      <c r="QJF381" s="69"/>
      <c r="QJG381" s="69"/>
      <c r="QJH381" s="69"/>
      <c r="QJI381" s="69"/>
      <c r="QJJ381" s="69"/>
      <c r="QJK381" s="69"/>
      <c r="QJL381" s="69"/>
      <c r="QJM381" s="69"/>
      <c r="QJN381" s="69"/>
      <c r="QJO381" s="69"/>
      <c r="QJP381" s="69"/>
      <c r="QJQ381" s="69"/>
      <c r="QJR381" s="69"/>
      <c r="QJS381" s="69"/>
      <c r="QJT381" s="69"/>
      <c r="QJU381" s="69"/>
      <c r="QJV381" s="69"/>
      <c r="QJW381" s="69"/>
      <c r="QJX381" s="69"/>
      <c r="QJY381" s="69"/>
      <c r="QJZ381" s="69"/>
      <c r="QKA381" s="69"/>
      <c r="QKB381" s="69"/>
      <c r="QKC381" s="69"/>
      <c r="QKD381" s="69"/>
      <c r="QKE381" s="69"/>
      <c r="QKF381" s="69"/>
      <c r="QKG381" s="69"/>
      <c r="QKH381" s="69"/>
      <c r="QKI381" s="69"/>
      <c r="QKJ381" s="69"/>
      <c r="QKK381" s="69"/>
      <c r="QKL381" s="69"/>
      <c r="QKM381" s="69"/>
      <c r="QKN381" s="69"/>
      <c r="QKO381" s="69"/>
      <c r="QKP381" s="69"/>
      <c r="QKQ381" s="69"/>
      <c r="QKR381" s="69"/>
      <c r="QKS381" s="69"/>
      <c r="QKT381" s="69"/>
      <c r="QKU381" s="69"/>
      <c r="QKV381" s="69"/>
      <c r="QKW381" s="69"/>
      <c r="QKX381" s="69"/>
      <c r="QKY381" s="69"/>
      <c r="QKZ381" s="69"/>
      <c r="QLA381" s="69"/>
      <c r="QLB381" s="69"/>
      <c r="QLC381" s="69"/>
      <c r="QLD381" s="69"/>
      <c r="QLE381" s="69"/>
      <c r="QLF381" s="69"/>
      <c r="QLG381" s="69"/>
      <c r="QLH381" s="69"/>
      <c r="QLI381" s="69"/>
      <c r="QLJ381" s="69"/>
      <c r="QLK381" s="69"/>
      <c r="QLL381" s="69"/>
      <c r="QLM381" s="69"/>
      <c r="QLN381" s="69"/>
      <c r="QLO381" s="69"/>
      <c r="QLP381" s="69"/>
      <c r="QLQ381" s="69"/>
      <c r="QLR381" s="69"/>
      <c r="QLS381" s="69"/>
      <c r="QLT381" s="69"/>
      <c r="QLU381" s="69"/>
      <c r="QLV381" s="69"/>
      <c r="QLW381" s="69"/>
      <c r="QLX381" s="69"/>
      <c r="QLY381" s="69"/>
      <c r="QLZ381" s="69"/>
      <c r="QMA381" s="69"/>
      <c r="QMB381" s="69"/>
      <c r="QMC381" s="69"/>
      <c r="QMD381" s="69"/>
      <c r="QME381" s="69"/>
      <c r="QMF381" s="69"/>
      <c r="QMG381" s="69"/>
      <c r="QMH381" s="69"/>
      <c r="QMI381" s="69"/>
      <c r="QMJ381" s="69"/>
      <c r="QMK381" s="69"/>
      <c r="QML381" s="69"/>
      <c r="QMM381" s="69"/>
      <c r="QMN381" s="69"/>
      <c r="QMO381" s="69"/>
      <c r="QMP381" s="69"/>
      <c r="QMQ381" s="69"/>
      <c r="QMR381" s="69"/>
      <c r="QMS381" s="69"/>
      <c r="QMT381" s="69"/>
      <c r="QMU381" s="69"/>
      <c r="QMV381" s="69"/>
      <c r="QMW381" s="69"/>
      <c r="QMX381" s="69"/>
      <c r="QMY381" s="69"/>
      <c r="QMZ381" s="69"/>
      <c r="QNA381" s="69"/>
      <c r="QNB381" s="69"/>
      <c r="QNC381" s="69"/>
      <c r="QND381" s="69"/>
      <c r="QNE381" s="69"/>
      <c r="QNF381" s="69"/>
      <c r="QNG381" s="69"/>
      <c r="QNH381" s="69"/>
      <c r="QNI381" s="69"/>
      <c r="QNJ381" s="69"/>
      <c r="QNK381" s="69"/>
      <c r="QNL381" s="69"/>
      <c r="QNM381" s="69"/>
      <c r="QNN381" s="69"/>
      <c r="QNO381" s="69"/>
      <c r="QNP381" s="69"/>
      <c r="QNQ381" s="69"/>
      <c r="QNR381" s="69"/>
      <c r="QNS381" s="69"/>
      <c r="QNT381" s="69"/>
      <c r="QNU381" s="69"/>
      <c r="QNV381" s="69"/>
      <c r="QNW381" s="69"/>
      <c r="QNX381" s="69"/>
      <c r="QNY381" s="69"/>
      <c r="QNZ381" s="69"/>
      <c r="QOA381" s="69"/>
      <c r="QOB381" s="69"/>
      <c r="QOC381" s="69"/>
      <c r="QOD381" s="69"/>
      <c r="QOE381" s="69"/>
      <c r="QOF381" s="69"/>
      <c r="QOG381" s="69"/>
      <c r="QOH381" s="69"/>
      <c r="QOI381" s="69"/>
      <c r="QOJ381" s="69"/>
      <c r="QOK381" s="69"/>
      <c r="QOL381" s="69"/>
      <c r="QOM381" s="69"/>
      <c r="QON381" s="69"/>
      <c r="QOO381" s="69"/>
      <c r="QOP381" s="69"/>
      <c r="QOQ381" s="69"/>
      <c r="QOR381" s="69"/>
      <c r="QOS381" s="69"/>
      <c r="QOT381" s="69"/>
      <c r="QOU381" s="69"/>
      <c r="QOV381" s="69"/>
      <c r="QOW381" s="69"/>
      <c r="QOX381" s="69"/>
      <c r="QOY381" s="69"/>
      <c r="QOZ381" s="69"/>
      <c r="QPA381" s="69"/>
      <c r="QPB381" s="69"/>
      <c r="QPC381" s="69"/>
      <c r="QPD381" s="69"/>
      <c r="QPE381" s="69"/>
      <c r="QPF381" s="69"/>
      <c r="QPG381" s="69"/>
      <c r="QPH381" s="69"/>
      <c r="QPI381" s="69"/>
      <c r="QPJ381" s="69"/>
      <c r="QPK381" s="69"/>
      <c r="QPL381" s="69"/>
      <c r="QPM381" s="69"/>
      <c r="QPN381" s="69"/>
      <c r="QPO381" s="69"/>
      <c r="QPP381" s="69"/>
      <c r="QPQ381" s="69"/>
      <c r="QPR381" s="69"/>
      <c r="QPS381" s="69"/>
      <c r="QPT381" s="69"/>
      <c r="QPU381" s="69"/>
      <c r="QPV381" s="69"/>
      <c r="QPW381" s="69"/>
      <c r="QPX381" s="69"/>
      <c r="QPY381" s="69"/>
      <c r="QPZ381" s="69"/>
      <c r="QQA381" s="69"/>
      <c r="QQB381" s="69"/>
      <c r="QQC381" s="69"/>
      <c r="QQD381" s="69"/>
      <c r="QQE381" s="69"/>
      <c r="QQF381" s="69"/>
      <c r="QQG381" s="69"/>
      <c r="QQH381" s="69"/>
      <c r="QQI381" s="69"/>
      <c r="QQJ381" s="69"/>
      <c r="QQK381" s="69"/>
      <c r="QQL381" s="69"/>
      <c r="QQM381" s="69"/>
      <c r="QQN381" s="69"/>
      <c r="QQO381" s="69"/>
      <c r="QQP381" s="69"/>
      <c r="QQQ381" s="69"/>
      <c r="QQR381" s="69"/>
      <c r="QQS381" s="69"/>
      <c r="QQT381" s="69"/>
      <c r="QQU381" s="69"/>
      <c r="QQV381" s="69"/>
      <c r="QQW381" s="69"/>
      <c r="QQX381" s="69"/>
      <c r="QQY381" s="69"/>
      <c r="QQZ381" s="69"/>
      <c r="QRA381" s="69"/>
      <c r="QRB381" s="69"/>
      <c r="QRC381" s="69"/>
      <c r="QRD381" s="69"/>
      <c r="QRE381" s="69"/>
      <c r="QRF381" s="69"/>
      <c r="QRG381" s="69"/>
      <c r="QRH381" s="69"/>
      <c r="QRI381" s="69"/>
      <c r="QRJ381" s="69"/>
      <c r="QRK381" s="69"/>
      <c r="QRL381" s="69"/>
      <c r="QRM381" s="69"/>
      <c r="QRN381" s="69"/>
      <c r="QRO381" s="69"/>
      <c r="QRP381" s="69"/>
      <c r="QRQ381" s="69"/>
      <c r="QRR381" s="69"/>
      <c r="QRS381" s="69"/>
      <c r="QRT381" s="69"/>
      <c r="QRU381" s="69"/>
      <c r="QRV381" s="69"/>
      <c r="QRW381" s="69"/>
      <c r="QRX381" s="69"/>
      <c r="QRY381" s="69"/>
      <c r="QRZ381" s="69"/>
      <c r="QSA381" s="69"/>
      <c r="QSB381" s="69"/>
      <c r="QSC381" s="69"/>
      <c r="QSD381" s="69"/>
      <c r="QSE381" s="69"/>
      <c r="QSF381" s="69"/>
      <c r="QSG381" s="69"/>
      <c r="QSH381" s="69"/>
      <c r="QSI381" s="69"/>
      <c r="QSJ381" s="69"/>
      <c r="QSK381" s="69"/>
      <c r="QSL381" s="69"/>
      <c r="QSM381" s="69"/>
      <c r="QSN381" s="69"/>
      <c r="QSO381" s="69"/>
      <c r="QSP381" s="69"/>
      <c r="QSQ381" s="69"/>
      <c r="QSR381" s="69"/>
      <c r="QSS381" s="69"/>
      <c r="QST381" s="69"/>
      <c r="QSU381" s="69"/>
      <c r="QSV381" s="69"/>
      <c r="QSW381" s="69"/>
      <c r="QSX381" s="69"/>
      <c r="QSY381" s="69"/>
      <c r="QSZ381" s="69"/>
      <c r="QTA381" s="69"/>
      <c r="QTB381" s="69"/>
      <c r="QTC381" s="69"/>
      <c r="QTD381" s="69"/>
      <c r="QTE381" s="69"/>
      <c r="QTF381" s="69"/>
      <c r="QTG381" s="69"/>
      <c r="QTH381" s="69"/>
      <c r="QTI381" s="69"/>
      <c r="QTJ381" s="69"/>
      <c r="QTK381" s="69"/>
      <c r="QTL381" s="69"/>
      <c r="QTM381" s="69"/>
      <c r="QTN381" s="69"/>
      <c r="QTO381" s="69"/>
      <c r="QTP381" s="69"/>
      <c r="QTQ381" s="69"/>
      <c r="QTR381" s="69"/>
      <c r="QTS381" s="69"/>
      <c r="QTT381" s="69"/>
      <c r="QTU381" s="69"/>
      <c r="QTV381" s="69"/>
      <c r="QTW381" s="69"/>
      <c r="QTX381" s="69"/>
      <c r="QTY381" s="69"/>
      <c r="QTZ381" s="69"/>
      <c r="QUA381" s="69"/>
      <c r="QUB381" s="69"/>
      <c r="QUC381" s="69"/>
      <c r="QUD381" s="69"/>
      <c r="QUE381" s="69"/>
      <c r="QUF381" s="69"/>
      <c r="QUG381" s="69"/>
      <c r="QUH381" s="69"/>
      <c r="QUI381" s="69"/>
      <c r="QUJ381" s="69"/>
      <c r="QUK381" s="69"/>
      <c r="QUL381" s="69"/>
      <c r="QUM381" s="69"/>
      <c r="QUN381" s="69"/>
      <c r="QUO381" s="69"/>
      <c r="QUP381" s="69"/>
      <c r="QUQ381" s="69"/>
      <c r="QUR381" s="69"/>
      <c r="QUS381" s="69"/>
      <c r="QUT381" s="69"/>
      <c r="QUU381" s="69"/>
      <c r="QUV381" s="69"/>
      <c r="QUW381" s="69"/>
      <c r="QUX381" s="69"/>
      <c r="QUY381" s="69"/>
      <c r="QUZ381" s="69"/>
      <c r="QVA381" s="69"/>
      <c r="QVB381" s="69"/>
      <c r="QVC381" s="69"/>
      <c r="QVD381" s="69"/>
      <c r="QVE381" s="69"/>
      <c r="QVF381" s="69"/>
      <c r="QVG381" s="69"/>
      <c r="QVH381" s="69"/>
      <c r="QVI381" s="69"/>
      <c r="QVJ381" s="69"/>
      <c r="QVK381" s="69"/>
      <c r="QVL381" s="69"/>
      <c r="QVM381" s="69"/>
      <c r="QVN381" s="69"/>
      <c r="QVO381" s="69"/>
      <c r="QVP381" s="69"/>
      <c r="QVQ381" s="69"/>
      <c r="QVR381" s="69"/>
      <c r="QVS381" s="69"/>
      <c r="QVT381" s="69"/>
      <c r="QVU381" s="69"/>
      <c r="QVV381" s="69"/>
      <c r="QVW381" s="69"/>
      <c r="QVX381" s="69"/>
      <c r="QVY381" s="69"/>
      <c r="QVZ381" s="69"/>
      <c r="QWA381" s="69"/>
      <c r="QWB381" s="69"/>
      <c r="QWC381" s="69"/>
      <c r="QWD381" s="69"/>
      <c r="QWE381" s="69"/>
      <c r="QWF381" s="69"/>
      <c r="QWG381" s="69"/>
      <c r="QWH381" s="69"/>
      <c r="QWI381" s="69"/>
      <c r="QWJ381" s="69"/>
      <c r="QWK381" s="69"/>
      <c r="QWL381" s="69"/>
      <c r="QWM381" s="69"/>
      <c r="QWN381" s="69"/>
      <c r="QWO381" s="69"/>
      <c r="QWP381" s="69"/>
      <c r="QWQ381" s="69"/>
      <c r="QWR381" s="69"/>
      <c r="QWS381" s="69"/>
      <c r="QWT381" s="69"/>
      <c r="QWU381" s="69"/>
      <c r="QWV381" s="69"/>
      <c r="QWW381" s="69"/>
      <c r="QWX381" s="69"/>
      <c r="QWY381" s="69"/>
      <c r="QWZ381" s="69"/>
      <c r="QXA381" s="69"/>
      <c r="QXB381" s="69"/>
      <c r="QXC381" s="69"/>
      <c r="QXD381" s="69"/>
      <c r="QXE381" s="69"/>
      <c r="QXF381" s="69"/>
      <c r="QXG381" s="69"/>
      <c r="QXH381" s="69"/>
      <c r="QXI381" s="69"/>
      <c r="QXJ381" s="69"/>
      <c r="QXK381" s="69"/>
      <c r="QXL381" s="69"/>
      <c r="QXM381" s="69"/>
      <c r="QXN381" s="69"/>
      <c r="QXO381" s="69"/>
      <c r="QXP381" s="69"/>
      <c r="QXQ381" s="69"/>
      <c r="QXR381" s="69"/>
      <c r="QXS381" s="69"/>
      <c r="QXT381" s="69"/>
      <c r="QXU381" s="69"/>
      <c r="QXV381" s="69"/>
      <c r="QXW381" s="69"/>
      <c r="QXX381" s="69"/>
      <c r="QXY381" s="69"/>
      <c r="QXZ381" s="69"/>
      <c r="QYA381" s="69"/>
      <c r="QYB381" s="69"/>
      <c r="QYC381" s="69"/>
      <c r="QYD381" s="69"/>
      <c r="QYE381" s="69"/>
      <c r="QYF381" s="69"/>
      <c r="QYG381" s="69"/>
      <c r="QYH381" s="69"/>
      <c r="QYI381" s="69"/>
      <c r="QYJ381" s="69"/>
      <c r="QYK381" s="69"/>
      <c r="QYL381" s="69"/>
      <c r="QYM381" s="69"/>
      <c r="QYN381" s="69"/>
      <c r="QYO381" s="69"/>
      <c r="QYP381" s="69"/>
      <c r="QYQ381" s="69"/>
      <c r="QYR381" s="69"/>
      <c r="QYS381" s="69"/>
      <c r="QYT381" s="69"/>
      <c r="QYU381" s="69"/>
      <c r="QYV381" s="69"/>
      <c r="QYW381" s="69"/>
      <c r="QYX381" s="69"/>
      <c r="QYY381" s="69"/>
      <c r="QYZ381" s="69"/>
      <c r="QZA381" s="69"/>
      <c r="QZB381" s="69"/>
      <c r="QZC381" s="69"/>
      <c r="QZD381" s="69"/>
      <c r="QZE381" s="69"/>
      <c r="QZF381" s="69"/>
      <c r="QZG381" s="69"/>
      <c r="QZH381" s="69"/>
      <c r="QZI381" s="69"/>
      <c r="QZJ381" s="69"/>
      <c r="QZK381" s="69"/>
      <c r="QZL381" s="69"/>
      <c r="QZM381" s="69"/>
      <c r="QZN381" s="69"/>
      <c r="QZO381" s="69"/>
      <c r="QZP381" s="69"/>
      <c r="QZQ381" s="69"/>
      <c r="QZR381" s="69"/>
      <c r="QZS381" s="69"/>
      <c r="QZT381" s="69"/>
      <c r="QZU381" s="69"/>
      <c r="QZV381" s="69"/>
      <c r="QZW381" s="69"/>
      <c r="QZX381" s="69"/>
      <c r="QZY381" s="69"/>
      <c r="QZZ381" s="69"/>
      <c r="RAA381" s="69"/>
      <c r="RAB381" s="69"/>
      <c r="RAC381" s="69"/>
      <c r="RAD381" s="69"/>
      <c r="RAE381" s="69"/>
      <c r="RAF381" s="69"/>
      <c r="RAG381" s="69"/>
      <c r="RAH381" s="69"/>
      <c r="RAI381" s="69"/>
      <c r="RAJ381" s="69"/>
      <c r="RAK381" s="69"/>
      <c r="RAL381" s="69"/>
      <c r="RAM381" s="69"/>
      <c r="RAN381" s="69"/>
      <c r="RAO381" s="69"/>
      <c r="RAP381" s="69"/>
      <c r="RAQ381" s="69"/>
      <c r="RAR381" s="69"/>
      <c r="RAS381" s="69"/>
      <c r="RAT381" s="69"/>
      <c r="RAU381" s="69"/>
      <c r="RAV381" s="69"/>
      <c r="RAW381" s="69"/>
      <c r="RAX381" s="69"/>
      <c r="RAY381" s="69"/>
      <c r="RAZ381" s="69"/>
      <c r="RBA381" s="69"/>
      <c r="RBB381" s="69"/>
      <c r="RBC381" s="69"/>
      <c r="RBD381" s="69"/>
      <c r="RBE381" s="69"/>
      <c r="RBF381" s="69"/>
      <c r="RBG381" s="69"/>
      <c r="RBH381" s="69"/>
      <c r="RBI381" s="69"/>
      <c r="RBJ381" s="69"/>
      <c r="RBK381" s="69"/>
      <c r="RBL381" s="69"/>
      <c r="RBM381" s="69"/>
      <c r="RBN381" s="69"/>
      <c r="RBO381" s="69"/>
      <c r="RBP381" s="69"/>
      <c r="RBQ381" s="69"/>
      <c r="RBR381" s="69"/>
      <c r="RBS381" s="69"/>
      <c r="RBT381" s="69"/>
      <c r="RBU381" s="69"/>
      <c r="RBV381" s="69"/>
      <c r="RBW381" s="69"/>
      <c r="RBX381" s="69"/>
      <c r="RBY381" s="69"/>
      <c r="RBZ381" s="69"/>
      <c r="RCA381" s="69"/>
      <c r="RCB381" s="69"/>
      <c r="RCC381" s="69"/>
      <c r="RCD381" s="69"/>
      <c r="RCE381" s="69"/>
      <c r="RCF381" s="69"/>
      <c r="RCG381" s="69"/>
      <c r="RCH381" s="69"/>
      <c r="RCI381" s="69"/>
      <c r="RCJ381" s="69"/>
      <c r="RCK381" s="69"/>
      <c r="RCL381" s="69"/>
      <c r="RCM381" s="69"/>
      <c r="RCN381" s="69"/>
      <c r="RCO381" s="69"/>
      <c r="RCP381" s="69"/>
      <c r="RCQ381" s="69"/>
      <c r="RCR381" s="69"/>
      <c r="RCS381" s="69"/>
      <c r="RCT381" s="69"/>
      <c r="RCU381" s="69"/>
      <c r="RCV381" s="69"/>
      <c r="RCW381" s="69"/>
      <c r="RCX381" s="69"/>
      <c r="RCY381" s="69"/>
      <c r="RCZ381" s="69"/>
      <c r="RDA381" s="69"/>
      <c r="RDB381" s="69"/>
      <c r="RDC381" s="69"/>
      <c r="RDD381" s="69"/>
      <c r="RDE381" s="69"/>
      <c r="RDF381" s="69"/>
      <c r="RDG381" s="69"/>
      <c r="RDH381" s="69"/>
      <c r="RDI381" s="69"/>
      <c r="RDJ381" s="69"/>
      <c r="RDK381" s="69"/>
      <c r="RDL381" s="69"/>
      <c r="RDM381" s="69"/>
      <c r="RDN381" s="69"/>
      <c r="RDO381" s="69"/>
      <c r="RDP381" s="69"/>
      <c r="RDQ381" s="69"/>
      <c r="RDR381" s="69"/>
      <c r="RDS381" s="69"/>
      <c r="RDT381" s="69"/>
      <c r="RDU381" s="69"/>
      <c r="RDV381" s="69"/>
      <c r="RDW381" s="69"/>
      <c r="RDX381" s="69"/>
      <c r="RDY381" s="69"/>
      <c r="RDZ381" s="69"/>
      <c r="REA381" s="69"/>
      <c r="REB381" s="69"/>
      <c r="REC381" s="69"/>
      <c r="RED381" s="69"/>
      <c r="REE381" s="69"/>
      <c r="REF381" s="69"/>
      <c r="REG381" s="69"/>
      <c r="REH381" s="69"/>
      <c r="REI381" s="69"/>
      <c r="REJ381" s="69"/>
      <c r="REK381" s="69"/>
      <c r="REL381" s="69"/>
      <c r="REM381" s="69"/>
      <c r="REN381" s="69"/>
      <c r="REO381" s="69"/>
      <c r="REP381" s="69"/>
      <c r="REQ381" s="69"/>
      <c r="RER381" s="69"/>
      <c r="RES381" s="69"/>
      <c r="RET381" s="69"/>
      <c r="REU381" s="69"/>
      <c r="REV381" s="69"/>
      <c r="REW381" s="69"/>
      <c r="REX381" s="69"/>
      <c r="REY381" s="69"/>
      <c r="REZ381" s="69"/>
      <c r="RFA381" s="69"/>
      <c r="RFB381" s="69"/>
      <c r="RFC381" s="69"/>
      <c r="RFD381" s="69"/>
      <c r="RFE381" s="69"/>
      <c r="RFF381" s="69"/>
      <c r="RFG381" s="69"/>
      <c r="RFH381" s="69"/>
      <c r="RFI381" s="69"/>
      <c r="RFJ381" s="69"/>
      <c r="RFK381" s="69"/>
      <c r="RFL381" s="69"/>
      <c r="RFM381" s="69"/>
      <c r="RFN381" s="69"/>
      <c r="RFO381" s="69"/>
      <c r="RFP381" s="69"/>
      <c r="RFQ381" s="69"/>
      <c r="RFR381" s="69"/>
      <c r="RFS381" s="69"/>
      <c r="RFT381" s="69"/>
      <c r="RFU381" s="69"/>
      <c r="RFV381" s="69"/>
      <c r="RFW381" s="69"/>
      <c r="RFX381" s="69"/>
      <c r="RFY381" s="69"/>
      <c r="RFZ381" s="69"/>
      <c r="RGA381" s="69"/>
      <c r="RGB381" s="69"/>
      <c r="RGC381" s="69"/>
      <c r="RGD381" s="69"/>
      <c r="RGE381" s="69"/>
      <c r="RGF381" s="69"/>
      <c r="RGG381" s="69"/>
      <c r="RGH381" s="69"/>
      <c r="RGI381" s="69"/>
      <c r="RGJ381" s="69"/>
      <c r="RGK381" s="69"/>
      <c r="RGL381" s="69"/>
      <c r="RGM381" s="69"/>
      <c r="RGN381" s="69"/>
      <c r="RGO381" s="69"/>
      <c r="RGP381" s="69"/>
      <c r="RGQ381" s="69"/>
      <c r="RGR381" s="69"/>
      <c r="RGS381" s="69"/>
      <c r="RGT381" s="69"/>
      <c r="RGU381" s="69"/>
      <c r="RGV381" s="69"/>
      <c r="RGW381" s="69"/>
      <c r="RGX381" s="69"/>
      <c r="RGY381" s="69"/>
      <c r="RGZ381" s="69"/>
      <c r="RHA381" s="69"/>
      <c r="RHB381" s="69"/>
      <c r="RHC381" s="69"/>
      <c r="RHD381" s="69"/>
      <c r="RHE381" s="69"/>
      <c r="RHF381" s="69"/>
      <c r="RHG381" s="69"/>
      <c r="RHH381" s="69"/>
      <c r="RHI381" s="69"/>
      <c r="RHJ381" s="69"/>
      <c r="RHK381" s="69"/>
      <c r="RHL381" s="69"/>
      <c r="RHM381" s="69"/>
      <c r="RHN381" s="69"/>
      <c r="RHO381" s="69"/>
      <c r="RHP381" s="69"/>
      <c r="RHQ381" s="69"/>
      <c r="RHR381" s="69"/>
      <c r="RHS381" s="69"/>
      <c r="RHT381" s="69"/>
      <c r="RHU381" s="69"/>
      <c r="RHV381" s="69"/>
      <c r="RHW381" s="69"/>
      <c r="RHX381" s="69"/>
      <c r="RHY381" s="69"/>
      <c r="RHZ381" s="69"/>
      <c r="RIA381" s="69"/>
      <c r="RIB381" s="69"/>
      <c r="RIC381" s="69"/>
      <c r="RID381" s="69"/>
      <c r="RIE381" s="69"/>
      <c r="RIF381" s="69"/>
      <c r="RIG381" s="69"/>
      <c r="RIH381" s="69"/>
      <c r="RII381" s="69"/>
      <c r="RIJ381" s="69"/>
      <c r="RIK381" s="69"/>
      <c r="RIL381" s="69"/>
      <c r="RIM381" s="69"/>
      <c r="RIN381" s="69"/>
      <c r="RIO381" s="69"/>
      <c r="RIP381" s="69"/>
      <c r="RIQ381" s="69"/>
      <c r="RIR381" s="69"/>
      <c r="RIS381" s="69"/>
      <c r="RIT381" s="69"/>
      <c r="RIU381" s="69"/>
      <c r="RIV381" s="69"/>
      <c r="RIW381" s="69"/>
      <c r="RIX381" s="69"/>
      <c r="RIY381" s="69"/>
      <c r="RIZ381" s="69"/>
      <c r="RJA381" s="69"/>
      <c r="RJB381" s="69"/>
      <c r="RJC381" s="69"/>
      <c r="RJD381" s="69"/>
      <c r="RJE381" s="69"/>
      <c r="RJF381" s="69"/>
      <c r="RJG381" s="69"/>
      <c r="RJH381" s="69"/>
      <c r="RJI381" s="69"/>
      <c r="RJJ381" s="69"/>
      <c r="RJK381" s="69"/>
      <c r="RJL381" s="69"/>
      <c r="RJM381" s="69"/>
      <c r="RJN381" s="69"/>
      <c r="RJO381" s="69"/>
      <c r="RJP381" s="69"/>
      <c r="RJQ381" s="69"/>
      <c r="RJR381" s="69"/>
      <c r="RJS381" s="69"/>
      <c r="RJT381" s="69"/>
      <c r="RJU381" s="69"/>
      <c r="RJV381" s="69"/>
      <c r="RJW381" s="69"/>
      <c r="RJX381" s="69"/>
      <c r="RJY381" s="69"/>
      <c r="RJZ381" s="69"/>
      <c r="RKA381" s="69"/>
      <c r="RKB381" s="69"/>
      <c r="RKC381" s="69"/>
      <c r="RKD381" s="69"/>
      <c r="RKE381" s="69"/>
      <c r="RKF381" s="69"/>
      <c r="RKG381" s="69"/>
      <c r="RKH381" s="69"/>
      <c r="RKI381" s="69"/>
      <c r="RKJ381" s="69"/>
      <c r="RKK381" s="69"/>
      <c r="RKL381" s="69"/>
      <c r="RKM381" s="69"/>
      <c r="RKN381" s="69"/>
      <c r="RKO381" s="69"/>
      <c r="RKP381" s="69"/>
      <c r="RKQ381" s="69"/>
      <c r="RKR381" s="69"/>
      <c r="RKS381" s="69"/>
      <c r="RKT381" s="69"/>
      <c r="RKU381" s="69"/>
      <c r="RKV381" s="69"/>
      <c r="RKW381" s="69"/>
      <c r="RKX381" s="69"/>
      <c r="RKY381" s="69"/>
      <c r="RKZ381" s="69"/>
      <c r="RLA381" s="69"/>
      <c r="RLB381" s="69"/>
      <c r="RLC381" s="69"/>
      <c r="RLD381" s="69"/>
      <c r="RLE381" s="69"/>
      <c r="RLF381" s="69"/>
      <c r="RLG381" s="69"/>
      <c r="RLH381" s="69"/>
      <c r="RLI381" s="69"/>
      <c r="RLJ381" s="69"/>
      <c r="RLK381" s="69"/>
      <c r="RLL381" s="69"/>
      <c r="RLM381" s="69"/>
      <c r="RLN381" s="69"/>
      <c r="RLO381" s="69"/>
      <c r="RLP381" s="69"/>
      <c r="RLQ381" s="69"/>
      <c r="RLR381" s="69"/>
      <c r="RLS381" s="69"/>
      <c r="RLT381" s="69"/>
      <c r="RLU381" s="69"/>
      <c r="RLV381" s="69"/>
      <c r="RLW381" s="69"/>
      <c r="RLX381" s="69"/>
      <c r="RLY381" s="69"/>
      <c r="RLZ381" s="69"/>
      <c r="RMA381" s="69"/>
      <c r="RMB381" s="69"/>
      <c r="RMC381" s="69"/>
      <c r="RMD381" s="69"/>
      <c r="RME381" s="69"/>
      <c r="RMF381" s="69"/>
      <c r="RMG381" s="69"/>
      <c r="RMH381" s="69"/>
      <c r="RMI381" s="69"/>
      <c r="RMJ381" s="69"/>
      <c r="RMK381" s="69"/>
      <c r="RML381" s="69"/>
      <c r="RMM381" s="69"/>
      <c r="RMN381" s="69"/>
      <c r="RMO381" s="69"/>
      <c r="RMP381" s="69"/>
      <c r="RMQ381" s="69"/>
      <c r="RMR381" s="69"/>
      <c r="RMS381" s="69"/>
      <c r="RMT381" s="69"/>
      <c r="RMU381" s="69"/>
      <c r="RMV381" s="69"/>
      <c r="RMW381" s="69"/>
      <c r="RMX381" s="69"/>
      <c r="RMY381" s="69"/>
      <c r="RMZ381" s="69"/>
      <c r="RNA381" s="69"/>
      <c r="RNB381" s="69"/>
      <c r="RNC381" s="69"/>
      <c r="RND381" s="69"/>
      <c r="RNE381" s="69"/>
      <c r="RNF381" s="69"/>
      <c r="RNG381" s="69"/>
      <c r="RNH381" s="69"/>
      <c r="RNI381" s="69"/>
      <c r="RNJ381" s="69"/>
      <c r="RNK381" s="69"/>
      <c r="RNL381" s="69"/>
      <c r="RNM381" s="69"/>
      <c r="RNN381" s="69"/>
      <c r="RNO381" s="69"/>
      <c r="RNP381" s="69"/>
      <c r="RNQ381" s="69"/>
      <c r="RNR381" s="69"/>
      <c r="RNS381" s="69"/>
      <c r="RNT381" s="69"/>
      <c r="RNU381" s="69"/>
      <c r="RNV381" s="69"/>
      <c r="RNW381" s="69"/>
      <c r="RNX381" s="69"/>
      <c r="RNY381" s="69"/>
      <c r="RNZ381" s="69"/>
      <c r="ROA381" s="69"/>
      <c r="ROB381" s="69"/>
      <c r="ROC381" s="69"/>
      <c r="ROD381" s="69"/>
      <c r="ROE381" s="69"/>
      <c r="ROF381" s="69"/>
      <c r="ROG381" s="69"/>
      <c r="ROH381" s="69"/>
      <c r="ROI381" s="69"/>
      <c r="ROJ381" s="69"/>
      <c r="ROK381" s="69"/>
      <c r="ROL381" s="69"/>
      <c r="ROM381" s="69"/>
      <c r="RON381" s="69"/>
      <c r="ROO381" s="69"/>
      <c r="ROP381" s="69"/>
      <c r="ROQ381" s="69"/>
      <c r="ROR381" s="69"/>
      <c r="ROS381" s="69"/>
      <c r="ROT381" s="69"/>
      <c r="ROU381" s="69"/>
      <c r="ROV381" s="69"/>
      <c r="ROW381" s="69"/>
      <c r="ROX381" s="69"/>
      <c r="ROY381" s="69"/>
      <c r="ROZ381" s="69"/>
      <c r="RPA381" s="69"/>
      <c r="RPB381" s="69"/>
      <c r="RPC381" s="69"/>
      <c r="RPD381" s="69"/>
      <c r="RPE381" s="69"/>
      <c r="RPF381" s="69"/>
      <c r="RPG381" s="69"/>
      <c r="RPH381" s="69"/>
      <c r="RPI381" s="69"/>
      <c r="RPJ381" s="69"/>
      <c r="RPK381" s="69"/>
      <c r="RPL381" s="69"/>
      <c r="RPM381" s="69"/>
      <c r="RPN381" s="69"/>
      <c r="RPO381" s="69"/>
      <c r="RPP381" s="69"/>
      <c r="RPQ381" s="69"/>
      <c r="RPR381" s="69"/>
      <c r="RPS381" s="69"/>
      <c r="RPT381" s="69"/>
      <c r="RPU381" s="69"/>
      <c r="RPV381" s="69"/>
      <c r="RPW381" s="69"/>
      <c r="RPX381" s="69"/>
      <c r="RPY381" s="69"/>
      <c r="RPZ381" s="69"/>
      <c r="RQA381" s="69"/>
      <c r="RQB381" s="69"/>
      <c r="RQC381" s="69"/>
      <c r="RQD381" s="69"/>
      <c r="RQE381" s="69"/>
      <c r="RQF381" s="69"/>
      <c r="RQG381" s="69"/>
      <c r="RQH381" s="69"/>
      <c r="RQI381" s="69"/>
      <c r="RQJ381" s="69"/>
      <c r="RQK381" s="69"/>
      <c r="RQL381" s="69"/>
      <c r="RQM381" s="69"/>
      <c r="RQN381" s="69"/>
      <c r="RQO381" s="69"/>
      <c r="RQP381" s="69"/>
      <c r="RQQ381" s="69"/>
      <c r="RQR381" s="69"/>
      <c r="RQS381" s="69"/>
      <c r="RQT381" s="69"/>
      <c r="RQU381" s="69"/>
      <c r="RQV381" s="69"/>
      <c r="RQW381" s="69"/>
      <c r="RQX381" s="69"/>
      <c r="RQY381" s="69"/>
      <c r="RQZ381" s="69"/>
      <c r="RRA381" s="69"/>
      <c r="RRB381" s="69"/>
      <c r="RRC381" s="69"/>
      <c r="RRD381" s="69"/>
      <c r="RRE381" s="69"/>
      <c r="RRF381" s="69"/>
      <c r="RRG381" s="69"/>
      <c r="RRH381" s="69"/>
      <c r="RRI381" s="69"/>
      <c r="RRJ381" s="69"/>
      <c r="RRK381" s="69"/>
      <c r="RRL381" s="69"/>
      <c r="RRM381" s="69"/>
      <c r="RRN381" s="69"/>
      <c r="RRO381" s="69"/>
      <c r="RRP381" s="69"/>
      <c r="RRQ381" s="69"/>
      <c r="RRR381" s="69"/>
      <c r="RRS381" s="69"/>
      <c r="RRT381" s="69"/>
      <c r="RRU381" s="69"/>
      <c r="RRV381" s="69"/>
      <c r="RRW381" s="69"/>
      <c r="RRX381" s="69"/>
      <c r="RRY381" s="69"/>
      <c r="RRZ381" s="69"/>
      <c r="RSA381" s="69"/>
      <c r="RSB381" s="69"/>
      <c r="RSC381" s="69"/>
      <c r="RSD381" s="69"/>
      <c r="RSE381" s="69"/>
      <c r="RSF381" s="69"/>
      <c r="RSG381" s="69"/>
      <c r="RSH381" s="69"/>
      <c r="RSI381" s="69"/>
      <c r="RSJ381" s="69"/>
      <c r="RSK381" s="69"/>
      <c r="RSL381" s="69"/>
      <c r="RSM381" s="69"/>
      <c r="RSN381" s="69"/>
      <c r="RSO381" s="69"/>
      <c r="RSP381" s="69"/>
      <c r="RSQ381" s="69"/>
      <c r="RSR381" s="69"/>
      <c r="RSS381" s="69"/>
      <c r="RST381" s="69"/>
      <c r="RSU381" s="69"/>
      <c r="RSV381" s="69"/>
      <c r="RSW381" s="69"/>
      <c r="RSX381" s="69"/>
      <c r="RSY381" s="69"/>
      <c r="RSZ381" s="69"/>
      <c r="RTA381" s="69"/>
      <c r="RTB381" s="69"/>
      <c r="RTC381" s="69"/>
      <c r="RTD381" s="69"/>
      <c r="RTE381" s="69"/>
      <c r="RTF381" s="69"/>
      <c r="RTG381" s="69"/>
      <c r="RTH381" s="69"/>
      <c r="RTI381" s="69"/>
      <c r="RTJ381" s="69"/>
      <c r="RTK381" s="69"/>
      <c r="RTL381" s="69"/>
      <c r="RTM381" s="69"/>
      <c r="RTN381" s="69"/>
      <c r="RTO381" s="69"/>
      <c r="RTP381" s="69"/>
      <c r="RTQ381" s="69"/>
      <c r="RTR381" s="69"/>
      <c r="RTS381" s="69"/>
      <c r="RTT381" s="69"/>
      <c r="RTU381" s="69"/>
      <c r="RTV381" s="69"/>
      <c r="RTW381" s="69"/>
      <c r="RTX381" s="69"/>
      <c r="RTY381" s="69"/>
      <c r="RTZ381" s="69"/>
      <c r="RUA381" s="69"/>
      <c r="RUB381" s="69"/>
      <c r="RUC381" s="69"/>
      <c r="RUD381" s="69"/>
      <c r="RUE381" s="69"/>
      <c r="RUF381" s="69"/>
      <c r="RUG381" s="69"/>
      <c r="RUH381" s="69"/>
      <c r="RUI381" s="69"/>
      <c r="RUJ381" s="69"/>
      <c r="RUK381" s="69"/>
      <c r="RUL381" s="69"/>
      <c r="RUM381" s="69"/>
      <c r="RUN381" s="69"/>
      <c r="RUO381" s="69"/>
      <c r="RUP381" s="69"/>
      <c r="RUQ381" s="69"/>
      <c r="RUR381" s="69"/>
      <c r="RUS381" s="69"/>
      <c r="RUT381" s="69"/>
      <c r="RUU381" s="69"/>
      <c r="RUV381" s="69"/>
      <c r="RUW381" s="69"/>
      <c r="RUX381" s="69"/>
      <c r="RUY381" s="69"/>
      <c r="RUZ381" s="69"/>
      <c r="RVA381" s="69"/>
      <c r="RVB381" s="69"/>
      <c r="RVC381" s="69"/>
      <c r="RVD381" s="69"/>
      <c r="RVE381" s="69"/>
      <c r="RVF381" s="69"/>
      <c r="RVG381" s="69"/>
      <c r="RVH381" s="69"/>
      <c r="RVI381" s="69"/>
      <c r="RVJ381" s="69"/>
      <c r="RVK381" s="69"/>
      <c r="RVL381" s="69"/>
      <c r="RVM381" s="69"/>
      <c r="RVN381" s="69"/>
      <c r="RVO381" s="69"/>
      <c r="RVP381" s="69"/>
      <c r="RVQ381" s="69"/>
      <c r="RVR381" s="69"/>
      <c r="RVS381" s="69"/>
      <c r="RVT381" s="69"/>
      <c r="RVU381" s="69"/>
      <c r="RVV381" s="69"/>
      <c r="RVW381" s="69"/>
      <c r="RVX381" s="69"/>
      <c r="RVY381" s="69"/>
      <c r="RVZ381" s="69"/>
      <c r="RWA381" s="69"/>
      <c r="RWB381" s="69"/>
      <c r="RWC381" s="69"/>
      <c r="RWD381" s="69"/>
      <c r="RWE381" s="69"/>
      <c r="RWF381" s="69"/>
      <c r="RWG381" s="69"/>
      <c r="RWH381" s="69"/>
      <c r="RWI381" s="69"/>
      <c r="RWJ381" s="69"/>
      <c r="RWK381" s="69"/>
      <c r="RWL381" s="69"/>
      <c r="RWM381" s="69"/>
      <c r="RWN381" s="69"/>
      <c r="RWO381" s="69"/>
      <c r="RWP381" s="69"/>
      <c r="RWQ381" s="69"/>
      <c r="RWR381" s="69"/>
      <c r="RWS381" s="69"/>
      <c r="RWT381" s="69"/>
      <c r="RWU381" s="69"/>
      <c r="RWV381" s="69"/>
      <c r="RWW381" s="69"/>
      <c r="RWX381" s="69"/>
      <c r="RWY381" s="69"/>
      <c r="RWZ381" s="69"/>
      <c r="RXA381" s="69"/>
      <c r="RXB381" s="69"/>
      <c r="RXC381" s="69"/>
      <c r="RXD381" s="69"/>
      <c r="RXE381" s="69"/>
      <c r="RXF381" s="69"/>
      <c r="RXG381" s="69"/>
      <c r="RXH381" s="69"/>
      <c r="RXI381" s="69"/>
      <c r="RXJ381" s="69"/>
      <c r="RXK381" s="69"/>
      <c r="RXL381" s="69"/>
      <c r="RXM381" s="69"/>
      <c r="RXN381" s="69"/>
      <c r="RXO381" s="69"/>
      <c r="RXP381" s="69"/>
      <c r="RXQ381" s="69"/>
      <c r="RXR381" s="69"/>
      <c r="RXS381" s="69"/>
      <c r="RXT381" s="69"/>
      <c r="RXU381" s="69"/>
      <c r="RXV381" s="69"/>
      <c r="RXW381" s="69"/>
      <c r="RXX381" s="69"/>
      <c r="RXY381" s="69"/>
      <c r="RXZ381" s="69"/>
      <c r="RYA381" s="69"/>
      <c r="RYB381" s="69"/>
      <c r="RYC381" s="69"/>
      <c r="RYD381" s="69"/>
      <c r="RYE381" s="69"/>
      <c r="RYF381" s="69"/>
      <c r="RYG381" s="69"/>
      <c r="RYH381" s="69"/>
      <c r="RYI381" s="69"/>
      <c r="RYJ381" s="69"/>
      <c r="RYK381" s="69"/>
      <c r="RYL381" s="69"/>
      <c r="RYM381" s="69"/>
      <c r="RYN381" s="69"/>
      <c r="RYO381" s="69"/>
      <c r="RYP381" s="69"/>
      <c r="RYQ381" s="69"/>
      <c r="RYR381" s="69"/>
      <c r="RYS381" s="69"/>
      <c r="RYT381" s="69"/>
      <c r="RYU381" s="69"/>
      <c r="RYV381" s="69"/>
      <c r="RYW381" s="69"/>
      <c r="RYX381" s="69"/>
      <c r="RYY381" s="69"/>
      <c r="RYZ381" s="69"/>
      <c r="RZA381" s="69"/>
      <c r="RZB381" s="69"/>
      <c r="RZC381" s="69"/>
      <c r="RZD381" s="69"/>
      <c r="RZE381" s="69"/>
      <c r="RZF381" s="69"/>
      <c r="RZG381" s="69"/>
      <c r="RZH381" s="69"/>
      <c r="RZI381" s="69"/>
      <c r="RZJ381" s="69"/>
      <c r="RZK381" s="69"/>
      <c r="RZL381" s="69"/>
      <c r="RZM381" s="69"/>
      <c r="RZN381" s="69"/>
      <c r="RZO381" s="69"/>
      <c r="RZP381" s="69"/>
      <c r="RZQ381" s="69"/>
      <c r="RZR381" s="69"/>
      <c r="RZS381" s="69"/>
      <c r="RZT381" s="69"/>
      <c r="RZU381" s="69"/>
      <c r="RZV381" s="69"/>
      <c r="RZW381" s="69"/>
      <c r="RZX381" s="69"/>
      <c r="RZY381" s="69"/>
      <c r="RZZ381" s="69"/>
      <c r="SAA381" s="69"/>
      <c r="SAB381" s="69"/>
      <c r="SAC381" s="69"/>
      <c r="SAD381" s="69"/>
      <c r="SAE381" s="69"/>
      <c r="SAF381" s="69"/>
      <c r="SAG381" s="69"/>
      <c r="SAH381" s="69"/>
      <c r="SAI381" s="69"/>
      <c r="SAJ381" s="69"/>
      <c r="SAK381" s="69"/>
      <c r="SAL381" s="69"/>
      <c r="SAM381" s="69"/>
      <c r="SAN381" s="69"/>
      <c r="SAO381" s="69"/>
      <c r="SAP381" s="69"/>
      <c r="SAQ381" s="69"/>
      <c r="SAR381" s="69"/>
      <c r="SAS381" s="69"/>
      <c r="SAT381" s="69"/>
      <c r="SAU381" s="69"/>
      <c r="SAV381" s="69"/>
      <c r="SAW381" s="69"/>
      <c r="SAX381" s="69"/>
      <c r="SAY381" s="69"/>
      <c r="SAZ381" s="69"/>
      <c r="SBA381" s="69"/>
      <c r="SBB381" s="69"/>
      <c r="SBC381" s="69"/>
      <c r="SBD381" s="69"/>
      <c r="SBE381" s="69"/>
      <c r="SBF381" s="69"/>
      <c r="SBG381" s="69"/>
      <c r="SBH381" s="69"/>
      <c r="SBI381" s="69"/>
      <c r="SBJ381" s="69"/>
      <c r="SBK381" s="69"/>
      <c r="SBL381" s="69"/>
      <c r="SBM381" s="69"/>
      <c r="SBN381" s="69"/>
      <c r="SBO381" s="69"/>
      <c r="SBP381" s="69"/>
      <c r="SBQ381" s="69"/>
      <c r="SBR381" s="69"/>
      <c r="SBS381" s="69"/>
      <c r="SBT381" s="69"/>
      <c r="SBU381" s="69"/>
      <c r="SBV381" s="69"/>
      <c r="SBW381" s="69"/>
      <c r="SBX381" s="69"/>
      <c r="SBY381" s="69"/>
      <c r="SBZ381" s="69"/>
      <c r="SCA381" s="69"/>
      <c r="SCB381" s="69"/>
      <c r="SCC381" s="69"/>
      <c r="SCD381" s="69"/>
      <c r="SCE381" s="69"/>
      <c r="SCF381" s="69"/>
      <c r="SCG381" s="69"/>
      <c r="SCH381" s="69"/>
      <c r="SCI381" s="69"/>
      <c r="SCJ381" s="69"/>
      <c r="SCK381" s="69"/>
      <c r="SCL381" s="69"/>
      <c r="SCM381" s="69"/>
      <c r="SCN381" s="69"/>
      <c r="SCO381" s="69"/>
      <c r="SCP381" s="69"/>
      <c r="SCQ381" s="69"/>
      <c r="SCR381" s="69"/>
      <c r="SCS381" s="69"/>
      <c r="SCT381" s="69"/>
      <c r="SCU381" s="69"/>
      <c r="SCV381" s="69"/>
      <c r="SCW381" s="69"/>
      <c r="SCX381" s="69"/>
      <c r="SCY381" s="69"/>
      <c r="SCZ381" s="69"/>
      <c r="SDA381" s="69"/>
      <c r="SDB381" s="69"/>
      <c r="SDC381" s="69"/>
      <c r="SDD381" s="69"/>
      <c r="SDE381" s="69"/>
      <c r="SDF381" s="69"/>
      <c r="SDG381" s="69"/>
      <c r="SDH381" s="69"/>
      <c r="SDI381" s="69"/>
      <c r="SDJ381" s="69"/>
      <c r="SDK381" s="69"/>
      <c r="SDL381" s="69"/>
      <c r="SDM381" s="69"/>
      <c r="SDN381" s="69"/>
      <c r="SDO381" s="69"/>
      <c r="SDP381" s="69"/>
      <c r="SDQ381" s="69"/>
      <c r="SDR381" s="69"/>
      <c r="SDS381" s="69"/>
      <c r="SDT381" s="69"/>
      <c r="SDU381" s="69"/>
      <c r="SDV381" s="69"/>
      <c r="SDW381" s="69"/>
      <c r="SDX381" s="69"/>
      <c r="SDY381" s="69"/>
      <c r="SDZ381" s="69"/>
      <c r="SEA381" s="69"/>
      <c r="SEB381" s="69"/>
      <c r="SEC381" s="69"/>
      <c r="SED381" s="69"/>
      <c r="SEE381" s="69"/>
      <c r="SEF381" s="69"/>
      <c r="SEG381" s="69"/>
      <c r="SEH381" s="69"/>
      <c r="SEI381" s="69"/>
      <c r="SEJ381" s="69"/>
      <c r="SEK381" s="69"/>
      <c r="SEL381" s="69"/>
      <c r="SEM381" s="69"/>
      <c r="SEN381" s="69"/>
      <c r="SEO381" s="69"/>
      <c r="SEP381" s="69"/>
      <c r="SEQ381" s="69"/>
      <c r="SER381" s="69"/>
      <c r="SES381" s="69"/>
      <c r="SET381" s="69"/>
      <c r="SEU381" s="69"/>
      <c r="SEV381" s="69"/>
      <c r="SEW381" s="69"/>
      <c r="SEX381" s="69"/>
      <c r="SEY381" s="69"/>
      <c r="SEZ381" s="69"/>
      <c r="SFA381" s="69"/>
      <c r="SFB381" s="69"/>
      <c r="SFC381" s="69"/>
      <c r="SFD381" s="69"/>
      <c r="SFE381" s="69"/>
      <c r="SFF381" s="69"/>
      <c r="SFG381" s="69"/>
      <c r="SFH381" s="69"/>
      <c r="SFI381" s="69"/>
      <c r="SFJ381" s="69"/>
      <c r="SFK381" s="69"/>
      <c r="SFL381" s="69"/>
      <c r="SFM381" s="69"/>
      <c r="SFN381" s="69"/>
      <c r="SFO381" s="69"/>
      <c r="SFP381" s="69"/>
      <c r="SFQ381" s="69"/>
      <c r="SFR381" s="69"/>
      <c r="SFS381" s="69"/>
      <c r="SFT381" s="69"/>
      <c r="SFU381" s="69"/>
      <c r="SFV381" s="69"/>
      <c r="SFW381" s="69"/>
      <c r="SFX381" s="69"/>
      <c r="SFY381" s="69"/>
      <c r="SFZ381" s="69"/>
      <c r="SGA381" s="69"/>
      <c r="SGB381" s="69"/>
      <c r="SGC381" s="69"/>
      <c r="SGD381" s="69"/>
      <c r="SGE381" s="69"/>
      <c r="SGF381" s="69"/>
      <c r="SGG381" s="69"/>
      <c r="SGH381" s="69"/>
      <c r="SGI381" s="69"/>
      <c r="SGJ381" s="69"/>
      <c r="SGK381" s="69"/>
      <c r="SGL381" s="69"/>
      <c r="SGM381" s="69"/>
      <c r="SGN381" s="69"/>
      <c r="SGO381" s="69"/>
      <c r="SGP381" s="69"/>
      <c r="SGQ381" s="69"/>
      <c r="SGR381" s="69"/>
      <c r="SGS381" s="69"/>
      <c r="SGT381" s="69"/>
      <c r="SGU381" s="69"/>
      <c r="SGV381" s="69"/>
      <c r="SGW381" s="69"/>
      <c r="SGX381" s="69"/>
      <c r="SGY381" s="69"/>
      <c r="SGZ381" s="69"/>
      <c r="SHA381" s="69"/>
      <c r="SHB381" s="69"/>
      <c r="SHC381" s="69"/>
      <c r="SHD381" s="69"/>
      <c r="SHE381" s="69"/>
      <c r="SHF381" s="69"/>
      <c r="SHG381" s="69"/>
      <c r="SHH381" s="69"/>
      <c r="SHI381" s="69"/>
      <c r="SHJ381" s="69"/>
      <c r="SHK381" s="69"/>
      <c r="SHL381" s="69"/>
      <c r="SHM381" s="69"/>
      <c r="SHN381" s="69"/>
      <c r="SHO381" s="69"/>
      <c r="SHP381" s="69"/>
      <c r="SHQ381" s="69"/>
      <c r="SHR381" s="69"/>
      <c r="SHS381" s="69"/>
      <c r="SHT381" s="69"/>
      <c r="SHU381" s="69"/>
      <c r="SHV381" s="69"/>
      <c r="SHW381" s="69"/>
      <c r="SHX381" s="69"/>
      <c r="SHY381" s="69"/>
      <c r="SHZ381" s="69"/>
      <c r="SIA381" s="69"/>
      <c r="SIB381" s="69"/>
      <c r="SIC381" s="69"/>
      <c r="SID381" s="69"/>
      <c r="SIE381" s="69"/>
      <c r="SIF381" s="69"/>
      <c r="SIG381" s="69"/>
      <c r="SIH381" s="69"/>
      <c r="SII381" s="69"/>
      <c r="SIJ381" s="69"/>
      <c r="SIK381" s="69"/>
      <c r="SIL381" s="69"/>
      <c r="SIM381" s="69"/>
      <c r="SIN381" s="69"/>
      <c r="SIO381" s="69"/>
      <c r="SIP381" s="69"/>
      <c r="SIQ381" s="69"/>
      <c r="SIR381" s="69"/>
      <c r="SIS381" s="69"/>
      <c r="SIT381" s="69"/>
      <c r="SIU381" s="69"/>
      <c r="SIV381" s="69"/>
      <c r="SIW381" s="69"/>
      <c r="SIX381" s="69"/>
      <c r="SIY381" s="69"/>
      <c r="SIZ381" s="69"/>
      <c r="SJA381" s="69"/>
      <c r="SJB381" s="69"/>
      <c r="SJC381" s="69"/>
      <c r="SJD381" s="69"/>
      <c r="SJE381" s="69"/>
      <c r="SJF381" s="69"/>
      <c r="SJG381" s="69"/>
      <c r="SJH381" s="69"/>
      <c r="SJI381" s="69"/>
      <c r="SJJ381" s="69"/>
      <c r="SJK381" s="69"/>
      <c r="SJL381" s="69"/>
      <c r="SJM381" s="69"/>
      <c r="SJN381" s="69"/>
      <c r="SJO381" s="69"/>
      <c r="SJP381" s="69"/>
      <c r="SJQ381" s="69"/>
      <c r="SJR381" s="69"/>
      <c r="SJS381" s="69"/>
      <c r="SJT381" s="69"/>
      <c r="SJU381" s="69"/>
      <c r="SJV381" s="69"/>
      <c r="SJW381" s="69"/>
      <c r="SJX381" s="69"/>
      <c r="SJY381" s="69"/>
      <c r="SJZ381" s="69"/>
      <c r="SKA381" s="69"/>
      <c r="SKB381" s="69"/>
      <c r="SKC381" s="69"/>
      <c r="SKD381" s="69"/>
      <c r="SKE381" s="69"/>
      <c r="SKF381" s="69"/>
      <c r="SKG381" s="69"/>
      <c r="SKH381" s="69"/>
      <c r="SKI381" s="69"/>
      <c r="SKJ381" s="69"/>
      <c r="SKK381" s="69"/>
      <c r="SKL381" s="69"/>
      <c r="SKM381" s="69"/>
      <c r="SKN381" s="69"/>
      <c r="SKO381" s="69"/>
      <c r="SKP381" s="69"/>
      <c r="SKQ381" s="69"/>
      <c r="SKR381" s="69"/>
      <c r="SKS381" s="69"/>
      <c r="SKT381" s="69"/>
      <c r="SKU381" s="69"/>
      <c r="SKV381" s="69"/>
      <c r="SKW381" s="69"/>
      <c r="SKX381" s="69"/>
      <c r="SKY381" s="69"/>
      <c r="SKZ381" s="69"/>
      <c r="SLA381" s="69"/>
      <c r="SLB381" s="69"/>
      <c r="SLC381" s="69"/>
      <c r="SLD381" s="69"/>
      <c r="SLE381" s="69"/>
      <c r="SLF381" s="69"/>
      <c r="SLG381" s="69"/>
      <c r="SLH381" s="69"/>
      <c r="SLI381" s="69"/>
      <c r="SLJ381" s="69"/>
      <c r="SLK381" s="69"/>
      <c r="SLL381" s="69"/>
      <c r="SLM381" s="69"/>
      <c r="SLN381" s="69"/>
      <c r="SLO381" s="69"/>
      <c r="SLP381" s="69"/>
      <c r="SLQ381" s="69"/>
      <c r="SLR381" s="69"/>
      <c r="SLS381" s="69"/>
      <c r="SLT381" s="69"/>
      <c r="SLU381" s="69"/>
      <c r="SLV381" s="69"/>
      <c r="SLW381" s="69"/>
      <c r="SLX381" s="69"/>
      <c r="SLY381" s="69"/>
      <c r="SLZ381" s="69"/>
      <c r="SMA381" s="69"/>
      <c r="SMB381" s="69"/>
      <c r="SMC381" s="69"/>
      <c r="SMD381" s="69"/>
      <c r="SME381" s="69"/>
      <c r="SMF381" s="69"/>
      <c r="SMG381" s="69"/>
      <c r="SMH381" s="69"/>
      <c r="SMI381" s="69"/>
      <c r="SMJ381" s="69"/>
      <c r="SMK381" s="69"/>
      <c r="SML381" s="69"/>
      <c r="SMM381" s="69"/>
      <c r="SMN381" s="69"/>
      <c r="SMO381" s="69"/>
      <c r="SMP381" s="69"/>
      <c r="SMQ381" s="69"/>
      <c r="SMR381" s="69"/>
      <c r="SMS381" s="69"/>
      <c r="SMT381" s="69"/>
      <c r="SMU381" s="69"/>
      <c r="SMV381" s="69"/>
      <c r="SMW381" s="69"/>
      <c r="SMX381" s="69"/>
      <c r="SMY381" s="69"/>
      <c r="SMZ381" s="69"/>
      <c r="SNA381" s="69"/>
      <c r="SNB381" s="69"/>
      <c r="SNC381" s="69"/>
      <c r="SND381" s="69"/>
      <c r="SNE381" s="69"/>
      <c r="SNF381" s="69"/>
      <c r="SNG381" s="69"/>
      <c r="SNH381" s="69"/>
      <c r="SNI381" s="69"/>
      <c r="SNJ381" s="69"/>
      <c r="SNK381" s="69"/>
      <c r="SNL381" s="69"/>
      <c r="SNM381" s="69"/>
      <c r="SNN381" s="69"/>
      <c r="SNO381" s="69"/>
      <c r="SNP381" s="69"/>
      <c r="SNQ381" s="69"/>
      <c r="SNR381" s="69"/>
      <c r="SNS381" s="69"/>
      <c r="SNT381" s="69"/>
      <c r="SNU381" s="69"/>
      <c r="SNV381" s="69"/>
      <c r="SNW381" s="69"/>
      <c r="SNX381" s="69"/>
      <c r="SNY381" s="69"/>
      <c r="SNZ381" s="69"/>
      <c r="SOA381" s="69"/>
      <c r="SOB381" s="69"/>
      <c r="SOC381" s="69"/>
      <c r="SOD381" s="69"/>
      <c r="SOE381" s="69"/>
      <c r="SOF381" s="69"/>
      <c r="SOG381" s="69"/>
      <c r="SOH381" s="69"/>
      <c r="SOI381" s="69"/>
      <c r="SOJ381" s="69"/>
      <c r="SOK381" s="69"/>
      <c r="SOL381" s="69"/>
      <c r="SOM381" s="69"/>
      <c r="SON381" s="69"/>
      <c r="SOO381" s="69"/>
      <c r="SOP381" s="69"/>
      <c r="SOQ381" s="69"/>
      <c r="SOR381" s="69"/>
      <c r="SOS381" s="69"/>
      <c r="SOT381" s="69"/>
      <c r="SOU381" s="69"/>
      <c r="SOV381" s="69"/>
      <c r="SOW381" s="69"/>
      <c r="SOX381" s="69"/>
      <c r="SOY381" s="69"/>
      <c r="SOZ381" s="69"/>
      <c r="SPA381" s="69"/>
      <c r="SPB381" s="69"/>
      <c r="SPC381" s="69"/>
      <c r="SPD381" s="69"/>
      <c r="SPE381" s="69"/>
      <c r="SPF381" s="69"/>
      <c r="SPG381" s="69"/>
      <c r="SPH381" s="69"/>
      <c r="SPI381" s="69"/>
      <c r="SPJ381" s="69"/>
      <c r="SPK381" s="69"/>
      <c r="SPL381" s="69"/>
      <c r="SPM381" s="69"/>
      <c r="SPN381" s="69"/>
      <c r="SPO381" s="69"/>
      <c r="SPP381" s="69"/>
      <c r="SPQ381" s="69"/>
      <c r="SPR381" s="69"/>
      <c r="SPS381" s="69"/>
      <c r="SPT381" s="69"/>
      <c r="SPU381" s="69"/>
      <c r="SPV381" s="69"/>
      <c r="SPW381" s="69"/>
      <c r="SPX381" s="69"/>
      <c r="SPY381" s="69"/>
      <c r="SPZ381" s="69"/>
      <c r="SQA381" s="69"/>
      <c r="SQB381" s="69"/>
      <c r="SQC381" s="69"/>
      <c r="SQD381" s="69"/>
      <c r="SQE381" s="69"/>
      <c r="SQF381" s="69"/>
      <c r="SQG381" s="69"/>
      <c r="SQH381" s="69"/>
      <c r="SQI381" s="69"/>
      <c r="SQJ381" s="69"/>
      <c r="SQK381" s="69"/>
      <c r="SQL381" s="69"/>
      <c r="SQM381" s="69"/>
      <c r="SQN381" s="69"/>
      <c r="SQO381" s="69"/>
      <c r="SQP381" s="69"/>
      <c r="SQQ381" s="69"/>
      <c r="SQR381" s="69"/>
      <c r="SQS381" s="69"/>
      <c r="SQT381" s="69"/>
      <c r="SQU381" s="69"/>
      <c r="SQV381" s="69"/>
      <c r="SQW381" s="69"/>
      <c r="SQX381" s="69"/>
      <c r="SQY381" s="69"/>
      <c r="SQZ381" s="69"/>
      <c r="SRA381" s="69"/>
      <c r="SRB381" s="69"/>
      <c r="SRC381" s="69"/>
      <c r="SRD381" s="69"/>
      <c r="SRE381" s="69"/>
      <c r="SRF381" s="69"/>
      <c r="SRG381" s="69"/>
      <c r="SRH381" s="69"/>
      <c r="SRI381" s="69"/>
      <c r="SRJ381" s="69"/>
      <c r="SRK381" s="69"/>
      <c r="SRL381" s="69"/>
      <c r="SRM381" s="69"/>
      <c r="SRN381" s="69"/>
      <c r="SRO381" s="69"/>
      <c r="SRP381" s="69"/>
      <c r="SRQ381" s="69"/>
      <c r="SRR381" s="69"/>
      <c r="SRS381" s="69"/>
      <c r="SRT381" s="69"/>
      <c r="SRU381" s="69"/>
      <c r="SRV381" s="69"/>
      <c r="SRW381" s="69"/>
      <c r="SRX381" s="69"/>
      <c r="SRY381" s="69"/>
      <c r="SRZ381" s="69"/>
      <c r="SSA381" s="69"/>
      <c r="SSB381" s="69"/>
      <c r="SSC381" s="69"/>
      <c r="SSD381" s="69"/>
      <c r="SSE381" s="69"/>
      <c r="SSF381" s="69"/>
      <c r="SSG381" s="69"/>
      <c r="SSH381" s="69"/>
      <c r="SSI381" s="69"/>
      <c r="SSJ381" s="69"/>
      <c r="SSK381" s="69"/>
      <c r="SSL381" s="69"/>
      <c r="SSM381" s="69"/>
      <c r="SSN381" s="69"/>
      <c r="SSO381" s="69"/>
      <c r="SSP381" s="69"/>
      <c r="SSQ381" s="69"/>
      <c r="SSR381" s="69"/>
      <c r="SSS381" s="69"/>
      <c r="SST381" s="69"/>
      <c r="SSU381" s="69"/>
      <c r="SSV381" s="69"/>
      <c r="SSW381" s="69"/>
      <c r="SSX381" s="69"/>
      <c r="SSY381" s="69"/>
      <c r="SSZ381" s="69"/>
      <c r="STA381" s="69"/>
      <c r="STB381" s="69"/>
      <c r="STC381" s="69"/>
      <c r="STD381" s="69"/>
      <c r="STE381" s="69"/>
      <c r="STF381" s="69"/>
      <c r="STG381" s="69"/>
      <c r="STH381" s="69"/>
      <c r="STI381" s="69"/>
      <c r="STJ381" s="69"/>
      <c r="STK381" s="69"/>
      <c r="STL381" s="69"/>
      <c r="STM381" s="69"/>
      <c r="STN381" s="69"/>
      <c r="STO381" s="69"/>
      <c r="STP381" s="69"/>
      <c r="STQ381" s="69"/>
      <c r="STR381" s="69"/>
      <c r="STS381" s="69"/>
      <c r="STT381" s="69"/>
      <c r="STU381" s="69"/>
      <c r="STV381" s="69"/>
      <c r="STW381" s="69"/>
      <c r="STX381" s="69"/>
      <c r="STY381" s="69"/>
      <c r="STZ381" s="69"/>
      <c r="SUA381" s="69"/>
      <c r="SUB381" s="69"/>
      <c r="SUC381" s="69"/>
      <c r="SUD381" s="69"/>
      <c r="SUE381" s="69"/>
      <c r="SUF381" s="69"/>
      <c r="SUG381" s="69"/>
      <c r="SUH381" s="69"/>
      <c r="SUI381" s="69"/>
      <c r="SUJ381" s="69"/>
      <c r="SUK381" s="69"/>
      <c r="SUL381" s="69"/>
      <c r="SUM381" s="69"/>
      <c r="SUN381" s="69"/>
      <c r="SUO381" s="69"/>
      <c r="SUP381" s="69"/>
      <c r="SUQ381" s="69"/>
      <c r="SUR381" s="69"/>
      <c r="SUS381" s="69"/>
      <c r="SUT381" s="69"/>
      <c r="SUU381" s="69"/>
      <c r="SUV381" s="69"/>
      <c r="SUW381" s="69"/>
      <c r="SUX381" s="69"/>
      <c r="SUY381" s="69"/>
      <c r="SUZ381" s="69"/>
      <c r="SVA381" s="69"/>
      <c r="SVB381" s="69"/>
      <c r="SVC381" s="69"/>
      <c r="SVD381" s="69"/>
      <c r="SVE381" s="69"/>
      <c r="SVF381" s="69"/>
      <c r="SVG381" s="69"/>
      <c r="SVH381" s="69"/>
      <c r="SVI381" s="69"/>
      <c r="SVJ381" s="69"/>
      <c r="SVK381" s="69"/>
      <c r="SVL381" s="69"/>
      <c r="SVM381" s="69"/>
      <c r="SVN381" s="69"/>
      <c r="SVO381" s="69"/>
      <c r="SVP381" s="69"/>
      <c r="SVQ381" s="69"/>
      <c r="SVR381" s="69"/>
      <c r="SVS381" s="69"/>
      <c r="SVT381" s="69"/>
      <c r="SVU381" s="69"/>
      <c r="SVV381" s="69"/>
      <c r="SVW381" s="69"/>
      <c r="SVX381" s="69"/>
      <c r="SVY381" s="69"/>
      <c r="SVZ381" s="69"/>
      <c r="SWA381" s="69"/>
      <c r="SWB381" s="69"/>
      <c r="SWC381" s="69"/>
      <c r="SWD381" s="69"/>
      <c r="SWE381" s="69"/>
      <c r="SWF381" s="69"/>
      <c r="SWG381" s="69"/>
      <c r="SWH381" s="69"/>
      <c r="SWI381" s="69"/>
      <c r="SWJ381" s="69"/>
      <c r="SWK381" s="69"/>
      <c r="SWL381" s="69"/>
      <c r="SWM381" s="69"/>
      <c r="SWN381" s="69"/>
      <c r="SWO381" s="69"/>
      <c r="SWP381" s="69"/>
      <c r="SWQ381" s="69"/>
      <c r="SWR381" s="69"/>
      <c r="SWS381" s="69"/>
      <c r="SWT381" s="69"/>
      <c r="SWU381" s="69"/>
      <c r="SWV381" s="69"/>
      <c r="SWW381" s="69"/>
      <c r="SWX381" s="69"/>
      <c r="SWY381" s="69"/>
      <c r="SWZ381" s="69"/>
      <c r="SXA381" s="69"/>
      <c r="SXB381" s="69"/>
      <c r="SXC381" s="69"/>
      <c r="SXD381" s="69"/>
      <c r="SXE381" s="69"/>
      <c r="SXF381" s="69"/>
      <c r="SXG381" s="69"/>
      <c r="SXH381" s="69"/>
      <c r="SXI381" s="69"/>
      <c r="SXJ381" s="69"/>
      <c r="SXK381" s="69"/>
      <c r="SXL381" s="69"/>
      <c r="SXM381" s="69"/>
      <c r="SXN381" s="69"/>
      <c r="SXO381" s="69"/>
      <c r="SXP381" s="69"/>
      <c r="SXQ381" s="69"/>
      <c r="SXR381" s="69"/>
      <c r="SXS381" s="69"/>
      <c r="SXT381" s="69"/>
      <c r="SXU381" s="69"/>
      <c r="SXV381" s="69"/>
      <c r="SXW381" s="69"/>
      <c r="SXX381" s="69"/>
      <c r="SXY381" s="69"/>
      <c r="SXZ381" s="69"/>
      <c r="SYA381" s="69"/>
      <c r="SYB381" s="69"/>
      <c r="SYC381" s="69"/>
      <c r="SYD381" s="69"/>
      <c r="SYE381" s="69"/>
      <c r="SYF381" s="69"/>
      <c r="SYG381" s="69"/>
      <c r="SYH381" s="69"/>
      <c r="SYI381" s="69"/>
      <c r="SYJ381" s="69"/>
      <c r="SYK381" s="69"/>
      <c r="SYL381" s="69"/>
      <c r="SYM381" s="69"/>
      <c r="SYN381" s="69"/>
      <c r="SYO381" s="69"/>
      <c r="SYP381" s="69"/>
      <c r="SYQ381" s="69"/>
      <c r="SYR381" s="69"/>
      <c r="SYS381" s="69"/>
      <c r="SYT381" s="69"/>
      <c r="SYU381" s="69"/>
      <c r="SYV381" s="69"/>
      <c r="SYW381" s="69"/>
      <c r="SYX381" s="69"/>
      <c r="SYY381" s="69"/>
      <c r="SYZ381" s="69"/>
      <c r="SZA381" s="69"/>
      <c r="SZB381" s="69"/>
      <c r="SZC381" s="69"/>
      <c r="SZD381" s="69"/>
      <c r="SZE381" s="69"/>
      <c r="SZF381" s="69"/>
      <c r="SZG381" s="69"/>
      <c r="SZH381" s="69"/>
      <c r="SZI381" s="69"/>
      <c r="SZJ381" s="69"/>
      <c r="SZK381" s="69"/>
      <c r="SZL381" s="69"/>
      <c r="SZM381" s="69"/>
      <c r="SZN381" s="69"/>
      <c r="SZO381" s="69"/>
      <c r="SZP381" s="69"/>
      <c r="SZQ381" s="69"/>
      <c r="SZR381" s="69"/>
      <c r="SZS381" s="69"/>
      <c r="SZT381" s="69"/>
      <c r="SZU381" s="69"/>
      <c r="SZV381" s="69"/>
      <c r="SZW381" s="69"/>
      <c r="SZX381" s="69"/>
      <c r="SZY381" s="69"/>
      <c r="SZZ381" s="69"/>
      <c r="TAA381" s="69"/>
      <c r="TAB381" s="69"/>
      <c r="TAC381" s="69"/>
      <c r="TAD381" s="69"/>
      <c r="TAE381" s="69"/>
      <c r="TAF381" s="69"/>
      <c r="TAG381" s="69"/>
      <c r="TAH381" s="69"/>
      <c r="TAI381" s="69"/>
      <c r="TAJ381" s="69"/>
      <c r="TAK381" s="69"/>
      <c r="TAL381" s="69"/>
      <c r="TAM381" s="69"/>
      <c r="TAN381" s="69"/>
      <c r="TAO381" s="69"/>
      <c r="TAP381" s="69"/>
      <c r="TAQ381" s="69"/>
      <c r="TAR381" s="69"/>
      <c r="TAS381" s="69"/>
      <c r="TAT381" s="69"/>
      <c r="TAU381" s="69"/>
      <c r="TAV381" s="69"/>
      <c r="TAW381" s="69"/>
      <c r="TAX381" s="69"/>
      <c r="TAY381" s="69"/>
      <c r="TAZ381" s="69"/>
      <c r="TBA381" s="69"/>
      <c r="TBB381" s="69"/>
      <c r="TBC381" s="69"/>
      <c r="TBD381" s="69"/>
      <c r="TBE381" s="69"/>
      <c r="TBF381" s="69"/>
      <c r="TBG381" s="69"/>
      <c r="TBH381" s="69"/>
      <c r="TBI381" s="69"/>
      <c r="TBJ381" s="69"/>
      <c r="TBK381" s="69"/>
      <c r="TBL381" s="69"/>
      <c r="TBM381" s="69"/>
      <c r="TBN381" s="69"/>
      <c r="TBO381" s="69"/>
      <c r="TBP381" s="69"/>
      <c r="TBQ381" s="69"/>
      <c r="TBR381" s="69"/>
      <c r="TBS381" s="69"/>
      <c r="TBT381" s="69"/>
      <c r="TBU381" s="69"/>
      <c r="TBV381" s="69"/>
      <c r="TBW381" s="69"/>
      <c r="TBX381" s="69"/>
      <c r="TBY381" s="69"/>
      <c r="TBZ381" s="69"/>
      <c r="TCA381" s="69"/>
      <c r="TCB381" s="69"/>
      <c r="TCC381" s="69"/>
      <c r="TCD381" s="69"/>
      <c r="TCE381" s="69"/>
      <c r="TCF381" s="69"/>
      <c r="TCG381" s="69"/>
      <c r="TCH381" s="69"/>
      <c r="TCI381" s="69"/>
      <c r="TCJ381" s="69"/>
      <c r="TCK381" s="69"/>
      <c r="TCL381" s="69"/>
      <c r="TCM381" s="69"/>
      <c r="TCN381" s="69"/>
      <c r="TCO381" s="69"/>
      <c r="TCP381" s="69"/>
      <c r="TCQ381" s="69"/>
      <c r="TCR381" s="69"/>
      <c r="TCS381" s="69"/>
      <c r="TCT381" s="69"/>
      <c r="TCU381" s="69"/>
      <c r="TCV381" s="69"/>
      <c r="TCW381" s="69"/>
      <c r="TCX381" s="69"/>
      <c r="TCY381" s="69"/>
      <c r="TCZ381" s="69"/>
      <c r="TDA381" s="69"/>
      <c r="TDB381" s="69"/>
      <c r="TDC381" s="69"/>
      <c r="TDD381" s="69"/>
      <c r="TDE381" s="69"/>
      <c r="TDF381" s="69"/>
      <c r="TDG381" s="69"/>
      <c r="TDH381" s="69"/>
      <c r="TDI381" s="69"/>
      <c r="TDJ381" s="69"/>
      <c r="TDK381" s="69"/>
      <c r="TDL381" s="69"/>
      <c r="TDM381" s="69"/>
      <c r="TDN381" s="69"/>
      <c r="TDO381" s="69"/>
      <c r="TDP381" s="69"/>
      <c r="TDQ381" s="69"/>
      <c r="TDR381" s="69"/>
      <c r="TDS381" s="69"/>
      <c r="TDT381" s="69"/>
      <c r="TDU381" s="69"/>
      <c r="TDV381" s="69"/>
      <c r="TDW381" s="69"/>
      <c r="TDX381" s="69"/>
      <c r="TDY381" s="69"/>
      <c r="TDZ381" s="69"/>
      <c r="TEA381" s="69"/>
      <c r="TEB381" s="69"/>
      <c r="TEC381" s="69"/>
      <c r="TED381" s="69"/>
      <c r="TEE381" s="69"/>
      <c r="TEF381" s="69"/>
      <c r="TEG381" s="69"/>
      <c r="TEH381" s="69"/>
      <c r="TEI381" s="69"/>
      <c r="TEJ381" s="69"/>
      <c r="TEK381" s="69"/>
      <c r="TEL381" s="69"/>
      <c r="TEM381" s="69"/>
      <c r="TEN381" s="69"/>
      <c r="TEO381" s="69"/>
      <c r="TEP381" s="69"/>
      <c r="TEQ381" s="69"/>
      <c r="TER381" s="69"/>
      <c r="TES381" s="69"/>
      <c r="TET381" s="69"/>
      <c r="TEU381" s="69"/>
      <c r="TEV381" s="69"/>
      <c r="TEW381" s="69"/>
      <c r="TEX381" s="69"/>
      <c r="TEY381" s="69"/>
      <c r="TEZ381" s="69"/>
      <c r="TFA381" s="69"/>
      <c r="TFB381" s="69"/>
      <c r="TFC381" s="69"/>
      <c r="TFD381" s="69"/>
      <c r="TFE381" s="69"/>
      <c r="TFF381" s="69"/>
      <c r="TFG381" s="69"/>
      <c r="TFH381" s="69"/>
      <c r="TFI381" s="69"/>
      <c r="TFJ381" s="69"/>
      <c r="TFK381" s="69"/>
      <c r="TFL381" s="69"/>
      <c r="TFM381" s="69"/>
      <c r="TFN381" s="69"/>
      <c r="TFO381" s="69"/>
      <c r="TFP381" s="69"/>
      <c r="TFQ381" s="69"/>
      <c r="TFR381" s="69"/>
      <c r="TFS381" s="69"/>
      <c r="TFT381" s="69"/>
      <c r="TFU381" s="69"/>
      <c r="TFV381" s="69"/>
      <c r="TFW381" s="69"/>
      <c r="TFX381" s="69"/>
      <c r="TFY381" s="69"/>
      <c r="TFZ381" s="69"/>
      <c r="TGA381" s="69"/>
      <c r="TGB381" s="69"/>
      <c r="TGC381" s="69"/>
      <c r="TGD381" s="69"/>
      <c r="TGE381" s="69"/>
      <c r="TGF381" s="69"/>
      <c r="TGG381" s="69"/>
      <c r="TGH381" s="69"/>
      <c r="TGI381" s="69"/>
      <c r="TGJ381" s="69"/>
      <c r="TGK381" s="69"/>
      <c r="TGL381" s="69"/>
      <c r="TGM381" s="69"/>
      <c r="TGN381" s="69"/>
      <c r="TGO381" s="69"/>
      <c r="TGP381" s="69"/>
      <c r="TGQ381" s="69"/>
      <c r="TGR381" s="69"/>
      <c r="TGS381" s="69"/>
      <c r="TGT381" s="69"/>
      <c r="TGU381" s="69"/>
      <c r="TGV381" s="69"/>
      <c r="TGW381" s="69"/>
      <c r="TGX381" s="69"/>
      <c r="TGY381" s="69"/>
      <c r="TGZ381" s="69"/>
      <c r="THA381" s="69"/>
      <c r="THB381" s="69"/>
      <c r="THC381" s="69"/>
      <c r="THD381" s="69"/>
      <c r="THE381" s="69"/>
      <c r="THF381" s="69"/>
      <c r="THG381" s="69"/>
      <c r="THH381" s="69"/>
      <c r="THI381" s="69"/>
      <c r="THJ381" s="69"/>
      <c r="THK381" s="69"/>
      <c r="THL381" s="69"/>
      <c r="THM381" s="69"/>
      <c r="THN381" s="69"/>
      <c r="THO381" s="69"/>
      <c r="THP381" s="69"/>
      <c r="THQ381" s="69"/>
      <c r="THR381" s="69"/>
      <c r="THS381" s="69"/>
      <c r="THT381" s="69"/>
      <c r="THU381" s="69"/>
      <c r="THV381" s="69"/>
      <c r="THW381" s="69"/>
      <c r="THX381" s="69"/>
      <c r="THY381" s="69"/>
      <c r="THZ381" s="69"/>
      <c r="TIA381" s="69"/>
      <c r="TIB381" s="69"/>
      <c r="TIC381" s="69"/>
      <c r="TID381" s="69"/>
      <c r="TIE381" s="69"/>
      <c r="TIF381" s="69"/>
      <c r="TIG381" s="69"/>
      <c r="TIH381" s="69"/>
      <c r="TII381" s="69"/>
      <c r="TIJ381" s="69"/>
      <c r="TIK381" s="69"/>
      <c r="TIL381" s="69"/>
      <c r="TIM381" s="69"/>
      <c r="TIN381" s="69"/>
      <c r="TIO381" s="69"/>
      <c r="TIP381" s="69"/>
      <c r="TIQ381" s="69"/>
      <c r="TIR381" s="69"/>
      <c r="TIS381" s="69"/>
      <c r="TIT381" s="69"/>
      <c r="TIU381" s="69"/>
      <c r="TIV381" s="69"/>
      <c r="TIW381" s="69"/>
      <c r="TIX381" s="69"/>
      <c r="TIY381" s="69"/>
      <c r="TIZ381" s="69"/>
      <c r="TJA381" s="69"/>
      <c r="TJB381" s="69"/>
      <c r="TJC381" s="69"/>
      <c r="TJD381" s="69"/>
      <c r="TJE381" s="69"/>
      <c r="TJF381" s="69"/>
      <c r="TJG381" s="69"/>
      <c r="TJH381" s="69"/>
      <c r="TJI381" s="69"/>
      <c r="TJJ381" s="69"/>
      <c r="TJK381" s="69"/>
      <c r="TJL381" s="69"/>
      <c r="TJM381" s="69"/>
      <c r="TJN381" s="69"/>
      <c r="TJO381" s="69"/>
      <c r="TJP381" s="69"/>
      <c r="TJQ381" s="69"/>
      <c r="TJR381" s="69"/>
      <c r="TJS381" s="69"/>
      <c r="TJT381" s="69"/>
      <c r="TJU381" s="69"/>
      <c r="TJV381" s="69"/>
      <c r="TJW381" s="69"/>
      <c r="TJX381" s="69"/>
      <c r="TJY381" s="69"/>
      <c r="TJZ381" s="69"/>
      <c r="TKA381" s="69"/>
      <c r="TKB381" s="69"/>
      <c r="TKC381" s="69"/>
      <c r="TKD381" s="69"/>
      <c r="TKE381" s="69"/>
      <c r="TKF381" s="69"/>
      <c r="TKG381" s="69"/>
      <c r="TKH381" s="69"/>
      <c r="TKI381" s="69"/>
      <c r="TKJ381" s="69"/>
      <c r="TKK381" s="69"/>
      <c r="TKL381" s="69"/>
      <c r="TKM381" s="69"/>
      <c r="TKN381" s="69"/>
      <c r="TKO381" s="69"/>
      <c r="TKP381" s="69"/>
      <c r="TKQ381" s="69"/>
      <c r="TKR381" s="69"/>
      <c r="TKS381" s="69"/>
      <c r="TKT381" s="69"/>
      <c r="TKU381" s="69"/>
      <c r="TKV381" s="69"/>
      <c r="TKW381" s="69"/>
      <c r="TKX381" s="69"/>
      <c r="TKY381" s="69"/>
      <c r="TKZ381" s="69"/>
      <c r="TLA381" s="69"/>
      <c r="TLB381" s="69"/>
      <c r="TLC381" s="69"/>
      <c r="TLD381" s="69"/>
      <c r="TLE381" s="69"/>
      <c r="TLF381" s="69"/>
      <c r="TLG381" s="69"/>
      <c r="TLH381" s="69"/>
      <c r="TLI381" s="69"/>
      <c r="TLJ381" s="69"/>
      <c r="TLK381" s="69"/>
      <c r="TLL381" s="69"/>
      <c r="TLM381" s="69"/>
      <c r="TLN381" s="69"/>
      <c r="TLO381" s="69"/>
      <c r="TLP381" s="69"/>
      <c r="TLQ381" s="69"/>
      <c r="TLR381" s="69"/>
      <c r="TLS381" s="69"/>
      <c r="TLT381" s="69"/>
      <c r="TLU381" s="69"/>
      <c r="TLV381" s="69"/>
      <c r="TLW381" s="69"/>
      <c r="TLX381" s="69"/>
      <c r="TLY381" s="69"/>
      <c r="TLZ381" s="69"/>
      <c r="TMA381" s="69"/>
      <c r="TMB381" s="69"/>
      <c r="TMC381" s="69"/>
      <c r="TMD381" s="69"/>
      <c r="TME381" s="69"/>
      <c r="TMF381" s="69"/>
      <c r="TMG381" s="69"/>
      <c r="TMH381" s="69"/>
      <c r="TMI381" s="69"/>
      <c r="TMJ381" s="69"/>
      <c r="TMK381" s="69"/>
      <c r="TML381" s="69"/>
      <c r="TMM381" s="69"/>
      <c r="TMN381" s="69"/>
      <c r="TMO381" s="69"/>
      <c r="TMP381" s="69"/>
      <c r="TMQ381" s="69"/>
      <c r="TMR381" s="69"/>
      <c r="TMS381" s="69"/>
      <c r="TMT381" s="69"/>
      <c r="TMU381" s="69"/>
      <c r="TMV381" s="69"/>
      <c r="TMW381" s="69"/>
      <c r="TMX381" s="69"/>
      <c r="TMY381" s="69"/>
      <c r="TMZ381" s="69"/>
      <c r="TNA381" s="69"/>
      <c r="TNB381" s="69"/>
      <c r="TNC381" s="69"/>
      <c r="TND381" s="69"/>
      <c r="TNE381" s="69"/>
      <c r="TNF381" s="69"/>
      <c r="TNG381" s="69"/>
      <c r="TNH381" s="69"/>
      <c r="TNI381" s="69"/>
      <c r="TNJ381" s="69"/>
      <c r="TNK381" s="69"/>
      <c r="TNL381" s="69"/>
      <c r="TNM381" s="69"/>
      <c r="TNN381" s="69"/>
      <c r="TNO381" s="69"/>
      <c r="TNP381" s="69"/>
      <c r="TNQ381" s="69"/>
      <c r="TNR381" s="69"/>
      <c r="TNS381" s="69"/>
      <c r="TNT381" s="69"/>
      <c r="TNU381" s="69"/>
      <c r="TNV381" s="69"/>
      <c r="TNW381" s="69"/>
      <c r="TNX381" s="69"/>
      <c r="TNY381" s="69"/>
      <c r="TNZ381" s="69"/>
      <c r="TOA381" s="69"/>
      <c r="TOB381" s="69"/>
      <c r="TOC381" s="69"/>
      <c r="TOD381" s="69"/>
      <c r="TOE381" s="69"/>
      <c r="TOF381" s="69"/>
      <c r="TOG381" s="69"/>
      <c r="TOH381" s="69"/>
      <c r="TOI381" s="69"/>
      <c r="TOJ381" s="69"/>
      <c r="TOK381" s="69"/>
      <c r="TOL381" s="69"/>
      <c r="TOM381" s="69"/>
      <c r="TON381" s="69"/>
      <c r="TOO381" s="69"/>
      <c r="TOP381" s="69"/>
      <c r="TOQ381" s="69"/>
      <c r="TOR381" s="69"/>
      <c r="TOS381" s="69"/>
      <c r="TOT381" s="69"/>
      <c r="TOU381" s="69"/>
      <c r="TOV381" s="69"/>
      <c r="TOW381" s="69"/>
      <c r="TOX381" s="69"/>
      <c r="TOY381" s="69"/>
      <c r="TOZ381" s="69"/>
      <c r="TPA381" s="69"/>
      <c r="TPB381" s="69"/>
      <c r="TPC381" s="69"/>
      <c r="TPD381" s="69"/>
      <c r="TPE381" s="69"/>
      <c r="TPF381" s="69"/>
      <c r="TPG381" s="69"/>
      <c r="TPH381" s="69"/>
      <c r="TPI381" s="69"/>
      <c r="TPJ381" s="69"/>
      <c r="TPK381" s="69"/>
      <c r="TPL381" s="69"/>
      <c r="TPM381" s="69"/>
      <c r="TPN381" s="69"/>
      <c r="TPO381" s="69"/>
      <c r="TPP381" s="69"/>
      <c r="TPQ381" s="69"/>
      <c r="TPR381" s="69"/>
      <c r="TPS381" s="69"/>
      <c r="TPT381" s="69"/>
      <c r="TPU381" s="69"/>
      <c r="TPV381" s="69"/>
      <c r="TPW381" s="69"/>
      <c r="TPX381" s="69"/>
      <c r="TPY381" s="69"/>
      <c r="TPZ381" s="69"/>
      <c r="TQA381" s="69"/>
      <c r="TQB381" s="69"/>
      <c r="TQC381" s="69"/>
      <c r="TQD381" s="69"/>
      <c r="TQE381" s="69"/>
      <c r="TQF381" s="69"/>
      <c r="TQG381" s="69"/>
      <c r="TQH381" s="69"/>
      <c r="TQI381" s="69"/>
      <c r="TQJ381" s="69"/>
      <c r="TQK381" s="69"/>
      <c r="TQL381" s="69"/>
      <c r="TQM381" s="69"/>
      <c r="TQN381" s="69"/>
      <c r="TQO381" s="69"/>
      <c r="TQP381" s="69"/>
      <c r="TQQ381" s="69"/>
      <c r="TQR381" s="69"/>
      <c r="TQS381" s="69"/>
      <c r="TQT381" s="69"/>
      <c r="TQU381" s="69"/>
      <c r="TQV381" s="69"/>
      <c r="TQW381" s="69"/>
      <c r="TQX381" s="69"/>
      <c r="TQY381" s="69"/>
      <c r="TQZ381" s="69"/>
      <c r="TRA381" s="69"/>
      <c r="TRB381" s="69"/>
      <c r="TRC381" s="69"/>
      <c r="TRD381" s="69"/>
      <c r="TRE381" s="69"/>
      <c r="TRF381" s="69"/>
      <c r="TRG381" s="69"/>
      <c r="TRH381" s="69"/>
      <c r="TRI381" s="69"/>
      <c r="TRJ381" s="69"/>
      <c r="TRK381" s="69"/>
      <c r="TRL381" s="69"/>
      <c r="TRM381" s="69"/>
      <c r="TRN381" s="69"/>
      <c r="TRO381" s="69"/>
      <c r="TRP381" s="69"/>
      <c r="TRQ381" s="69"/>
      <c r="TRR381" s="69"/>
      <c r="TRS381" s="69"/>
      <c r="TRT381" s="69"/>
      <c r="TRU381" s="69"/>
      <c r="TRV381" s="69"/>
      <c r="TRW381" s="69"/>
      <c r="TRX381" s="69"/>
      <c r="TRY381" s="69"/>
      <c r="TRZ381" s="69"/>
      <c r="TSA381" s="69"/>
      <c r="TSB381" s="69"/>
      <c r="TSC381" s="69"/>
      <c r="TSD381" s="69"/>
      <c r="TSE381" s="69"/>
      <c r="TSF381" s="69"/>
      <c r="TSG381" s="69"/>
      <c r="TSH381" s="69"/>
      <c r="TSI381" s="69"/>
      <c r="TSJ381" s="69"/>
      <c r="TSK381" s="69"/>
      <c r="TSL381" s="69"/>
      <c r="TSM381" s="69"/>
      <c r="TSN381" s="69"/>
      <c r="TSO381" s="69"/>
      <c r="TSP381" s="69"/>
      <c r="TSQ381" s="69"/>
      <c r="TSR381" s="69"/>
      <c r="TSS381" s="69"/>
      <c r="TST381" s="69"/>
      <c r="TSU381" s="69"/>
      <c r="TSV381" s="69"/>
      <c r="TSW381" s="69"/>
      <c r="TSX381" s="69"/>
      <c r="TSY381" s="69"/>
      <c r="TSZ381" s="69"/>
      <c r="TTA381" s="69"/>
      <c r="TTB381" s="69"/>
      <c r="TTC381" s="69"/>
      <c r="TTD381" s="69"/>
      <c r="TTE381" s="69"/>
      <c r="TTF381" s="69"/>
      <c r="TTG381" s="69"/>
      <c r="TTH381" s="69"/>
      <c r="TTI381" s="69"/>
      <c r="TTJ381" s="69"/>
      <c r="TTK381" s="69"/>
      <c r="TTL381" s="69"/>
      <c r="TTM381" s="69"/>
      <c r="TTN381" s="69"/>
      <c r="TTO381" s="69"/>
      <c r="TTP381" s="69"/>
      <c r="TTQ381" s="69"/>
      <c r="TTR381" s="69"/>
      <c r="TTS381" s="69"/>
      <c r="TTT381" s="69"/>
      <c r="TTU381" s="69"/>
      <c r="TTV381" s="69"/>
      <c r="TTW381" s="69"/>
      <c r="TTX381" s="69"/>
      <c r="TTY381" s="69"/>
      <c r="TTZ381" s="69"/>
      <c r="TUA381" s="69"/>
      <c r="TUB381" s="69"/>
      <c r="TUC381" s="69"/>
      <c r="TUD381" s="69"/>
      <c r="TUE381" s="69"/>
      <c r="TUF381" s="69"/>
      <c r="TUG381" s="69"/>
      <c r="TUH381" s="69"/>
      <c r="TUI381" s="69"/>
      <c r="TUJ381" s="69"/>
      <c r="TUK381" s="69"/>
      <c r="TUL381" s="69"/>
      <c r="TUM381" s="69"/>
      <c r="TUN381" s="69"/>
      <c r="TUO381" s="69"/>
      <c r="TUP381" s="69"/>
      <c r="TUQ381" s="69"/>
      <c r="TUR381" s="69"/>
      <c r="TUS381" s="69"/>
      <c r="TUT381" s="69"/>
      <c r="TUU381" s="69"/>
      <c r="TUV381" s="69"/>
      <c r="TUW381" s="69"/>
      <c r="TUX381" s="69"/>
      <c r="TUY381" s="69"/>
      <c r="TUZ381" s="69"/>
      <c r="TVA381" s="69"/>
      <c r="TVB381" s="69"/>
      <c r="TVC381" s="69"/>
      <c r="TVD381" s="69"/>
      <c r="TVE381" s="69"/>
      <c r="TVF381" s="69"/>
      <c r="TVG381" s="69"/>
      <c r="TVH381" s="69"/>
      <c r="TVI381" s="69"/>
      <c r="TVJ381" s="69"/>
      <c r="TVK381" s="69"/>
      <c r="TVL381" s="69"/>
      <c r="TVM381" s="69"/>
      <c r="TVN381" s="69"/>
      <c r="TVO381" s="69"/>
      <c r="TVP381" s="69"/>
      <c r="TVQ381" s="69"/>
      <c r="TVR381" s="69"/>
      <c r="TVS381" s="69"/>
      <c r="TVT381" s="69"/>
      <c r="TVU381" s="69"/>
      <c r="TVV381" s="69"/>
      <c r="TVW381" s="69"/>
      <c r="TVX381" s="69"/>
      <c r="TVY381" s="69"/>
      <c r="TVZ381" s="69"/>
      <c r="TWA381" s="69"/>
      <c r="TWB381" s="69"/>
      <c r="TWC381" s="69"/>
      <c r="TWD381" s="69"/>
      <c r="TWE381" s="69"/>
      <c r="TWF381" s="69"/>
      <c r="TWG381" s="69"/>
      <c r="TWH381" s="69"/>
      <c r="TWI381" s="69"/>
      <c r="TWJ381" s="69"/>
      <c r="TWK381" s="69"/>
      <c r="TWL381" s="69"/>
      <c r="TWM381" s="69"/>
      <c r="TWN381" s="69"/>
      <c r="TWO381" s="69"/>
      <c r="TWP381" s="69"/>
      <c r="TWQ381" s="69"/>
      <c r="TWR381" s="69"/>
      <c r="TWS381" s="69"/>
      <c r="TWT381" s="69"/>
      <c r="TWU381" s="69"/>
      <c r="TWV381" s="69"/>
      <c r="TWW381" s="69"/>
      <c r="TWX381" s="69"/>
      <c r="TWY381" s="69"/>
      <c r="TWZ381" s="69"/>
      <c r="TXA381" s="69"/>
      <c r="TXB381" s="69"/>
      <c r="TXC381" s="69"/>
      <c r="TXD381" s="69"/>
      <c r="TXE381" s="69"/>
      <c r="TXF381" s="69"/>
      <c r="TXG381" s="69"/>
      <c r="TXH381" s="69"/>
      <c r="TXI381" s="69"/>
      <c r="TXJ381" s="69"/>
      <c r="TXK381" s="69"/>
      <c r="TXL381" s="69"/>
      <c r="TXM381" s="69"/>
      <c r="TXN381" s="69"/>
      <c r="TXO381" s="69"/>
      <c r="TXP381" s="69"/>
      <c r="TXQ381" s="69"/>
      <c r="TXR381" s="69"/>
      <c r="TXS381" s="69"/>
      <c r="TXT381" s="69"/>
      <c r="TXU381" s="69"/>
      <c r="TXV381" s="69"/>
      <c r="TXW381" s="69"/>
      <c r="TXX381" s="69"/>
      <c r="TXY381" s="69"/>
      <c r="TXZ381" s="69"/>
      <c r="TYA381" s="69"/>
      <c r="TYB381" s="69"/>
      <c r="TYC381" s="69"/>
      <c r="TYD381" s="69"/>
      <c r="TYE381" s="69"/>
      <c r="TYF381" s="69"/>
      <c r="TYG381" s="69"/>
      <c r="TYH381" s="69"/>
      <c r="TYI381" s="69"/>
      <c r="TYJ381" s="69"/>
      <c r="TYK381" s="69"/>
      <c r="TYL381" s="69"/>
      <c r="TYM381" s="69"/>
      <c r="TYN381" s="69"/>
      <c r="TYO381" s="69"/>
      <c r="TYP381" s="69"/>
      <c r="TYQ381" s="69"/>
      <c r="TYR381" s="69"/>
      <c r="TYS381" s="69"/>
      <c r="TYT381" s="69"/>
      <c r="TYU381" s="69"/>
      <c r="TYV381" s="69"/>
      <c r="TYW381" s="69"/>
      <c r="TYX381" s="69"/>
      <c r="TYY381" s="69"/>
      <c r="TYZ381" s="69"/>
      <c r="TZA381" s="69"/>
      <c r="TZB381" s="69"/>
      <c r="TZC381" s="69"/>
      <c r="TZD381" s="69"/>
      <c r="TZE381" s="69"/>
      <c r="TZF381" s="69"/>
      <c r="TZG381" s="69"/>
      <c r="TZH381" s="69"/>
      <c r="TZI381" s="69"/>
      <c r="TZJ381" s="69"/>
      <c r="TZK381" s="69"/>
      <c r="TZL381" s="69"/>
      <c r="TZM381" s="69"/>
      <c r="TZN381" s="69"/>
      <c r="TZO381" s="69"/>
      <c r="TZP381" s="69"/>
      <c r="TZQ381" s="69"/>
      <c r="TZR381" s="69"/>
      <c r="TZS381" s="69"/>
      <c r="TZT381" s="69"/>
      <c r="TZU381" s="69"/>
      <c r="TZV381" s="69"/>
      <c r="TZW381" s="69"/>
      <c r="TZX381" s="69"/>
      <c r="TZY381" s="69"/>
      <c r="TZZ381" s="69"/>
      <c r="UAA381" s="69"/>
      <c r="UAB381" s="69"/>
      <c r="UAC381" s="69"/>
      <c r="UAD381" s="69"/>
      <c r="UAE381" s="69"/>
      <c r="UAF381" s="69"/>
      <c r="UAG381" s="69"/>
      <c r="UAH381" s="69"/>
      <c r="UAI381" s="69"/>
      <c r="UAJ381" s="69"/>
      <c r="UAK381" s="69"/>
      <c r="UAL381" s="69"/>
      <c r="UAM381" s="69"/>
      <c r="UAN381" s="69"/>
      <c r="UAO381" s="69"/>
      <c r="UAP381" s="69"/>
      <c r="UAQ381" s="69"/>
      <c r="UAR381" s="69"/>
      <c r="UAS381" s="69"/>
      <c r="UAT381" s="69"/>
      <c r="UAU381" s="69"/>
      <c r="UAV381" s="69"/>
      <c r="UAW381" s="69"/>
      <c r="UAX381" s="69"/>
      <c r="UAY381" s="69"/>
      <c r="UAZ381" s="69"/>
      <c r="UBA381" s="69"/>
      <c r="UBB381" s="69"/>
      <c r="UBC381" s="69"/>
      <c r="UBD381" s="69"/>
      <c r="UBE381" s="69"/>
      <c r="UBF381" s="69"/>
      <c r="UBG381" s="69"/>
      <c r="UBH381" s="69"/>
      <c r="UBI381" s="69"/>
      <c r="UBJ381" s="69"/>
      <c r="UBK381" s="69"/>
      <c r="UBL381" s="69"/>
      <c r="UBM381" s="69"/>
      <c r="UBN381" s="69"/>
      <c r="UBO381" s="69"/>
      <c r="UBP381" s="69"/>
      <c r="UBQ381" s="69"/>
      <c r="UBR381" s="69"/>
      <c r="UBS381" s="69"/>
      <c r="UBT381" s="69"/>
      <c r="UBU381" s="69"/>
      <c r="UBV381" s="69"/>
      <c r="UBW381" s="69"/>
      <c r="UBX381" s="69"/>
      <c r="UBY381" s="69"/>
      <c r="UBZ381" s="69"/>
      <c r="UCA381" s="69"/>
      <c r="UCB381" s="69"/>
      <c r="UCC381" s="69"/>
      <c r="UCD381" s="69"/>
      <c r="UCE381" s="69"/>
      <c r="UCF381" s="69"/>
      <c r="UCG381" s="69"/>
      <c r="UCH381" s="69"/>
      <c r="UCI381" s="69"/>
      <c r="UCJ381" s="69"/>
      <c r="UCK381" s="69"/>
      <c r="UCL381" s="69"/>
      <c r="UCM381" s="69"/>
      <c r="UCN381" s="69"/>
      <c r="UCO381" s="69"/>
      <c r="UCP381" s="69"/>
      <c r="UCQ381" s="69"/>
      <c r="UCR381" s="69"/>
      <c r="UCS381" s="69"/>
      <c r="UCT381" s="69"/>
      <c r="UCU381" s="69"/>
      <c r="UCV381" s="69"/>
      <c r="UCW381" s="69"/>
      <c r="UCX381" s="69"/>
      <c r="UCY381" s="69"/>
      <c r="UCZ381" s="69"/>
      <c r="UDA381" s="69"/>
      <c r="UDB381" s="69"/>
      <c r="UDC381" s="69"/>
      <c r="UDD381" s="69"/>
      <c r="UDE381" s="69"/>
      <c r="UDF381" s="69"/>
      <c r="UDG381" s="69"/>
      <c r="UDH381" s="69"/>
      <c r="UDI381" s="69"/>
      <c r="UDJ381" s="69"/>
      <c r="UDK381" s="69"/>
      <c r="UDL381" s="69"/>
      <c r="UDM381" s="69"/>
      <c r="UDN381" s="69"/>
      <c r="UDO381" s="69"/>
      <c r="UDP381" s="69"/>
      <c r="UDQ381" s="69"/>
      <c r="UDR381" s="69"/>
      <c r="UDS381" s="69"/>
      <c r="UDT381" s="69"/>
      <c r="UDU381" s="69"/>
      <c r="UDV381" s="69"/>
      <c r="UDW381" s="69"/>
      <c r="UDX381" s="69"/>
      <c r="UDY381" s="69"/>
      <c r="UDZ381" s="69"/>
      <c r="UEA381" s="69"/>
      <c r="UEB381" s="69"/>
      <c r="UEC381" s="69"/>
      <c r="UED381" s="69"/>
      <c r="UEE381" s="69"/>
      <c r="UEF381" s="69"/>
      <c r="UEG381" s="69"/>
      <c r="UEH381" s="69"/>
      <c r="UEI381" s="69"/>
      <c r="UEJ381" s="69"/>
      <c r="UEK381" s="69"/>
      <c r="UEL381" s="69"/>
      <c r="UEM381" s="69"/>
      <c r="UEN381" s="69"/>
      <c r="UEO381" s="69"/>
      <c r="UEP381" s="69"/>
      <c r="UEQ381" s="69"/>
      <c r="UER381" s="69"/>
      <c r="UES381" s="69"/>
      <c r="UET381" s="69"/>
      <c r="UEU381" s="69"/>
      <c r="UEV381" s="69"/>
      <c r="UEW381" s="69"/>
      <c r="UEX381" s="69"/>
      <c r="UEY381" s="69"/>
      <c r="UEZ381" s="69"/>
      <c r="UFA381" s="69"/>
      <c r="UFB381" s="69"/>
      <c r="UFC381" s="69"/>
      <c r="UFD381" s="69"/>
      <c r="UFE381" s="69"/>
      <c r="UFF381" s="69"/>
      <c r="UFG381" s="69"/>
      <c r="UFH381" s="69"/>
      <c r="UFI381" s="69"/>
      <c r="UFJ381" s="69"/>
      <c r="UFK381" s="69"/>
      <c r="UFL381" s="69"/>
      <c r="UFM381" s="69"/>
      <c r="UFN381" s="69"/>
      <c r="UFO381" s="69"/>
      <c r="UFP381" s="69"/>
      <c r="UFQ381" s="69"/>
      <c r="UFR381" s="69"/>
      <c r="UFS381" s="69"/>
      <c r="UFT381" s="69"/>
      <c r="UFU381" s="69"/>
      <c r="UFV381" s="69"/>
      <c r="UFW381" s="69"/>
      <c r="UFX381" s="69"/>
      <c r="UFY381" s="69"/>
      <c r="UFZ381" s="69"/>
      <c r="UGA381" s="69"/>
      <c r="UGB381" s="69"/>
      <c r="UGC381" s="69"/>
      <c r="UGD381" s="69"/>
      <c r="UGE381" s="69"/>
      <c r="UGF381" s="69"/>
      <c r="UGG381" s="69"/>
      <c r="UGH381" s="69"/>
      <c r="UGI381" s="69"/>
      <c r="UGJ381" s="69"/>
      <c r="UGK381" s="69"/>
      <c r="UGL381" s="69"/>
      <c r="UGM381" s="69"/>
      <c r="UGN381" s="69"/>
      <c r="UGO381" s="69"/>
      <c r="UGP381" s="69"/>
      <c r="UGQ381" s="69"/>
      <c r="UGR381" s="69"/>
      <c r="UGS381" s="69"/>
      <c r="UGT381" s="69"/>
      <c r="UGU381" s="69"/>
      <c r="UGV381" s="69"/>
      <c r="UGW381" s="69"/>
      <c r="UGX381" s="69"/>
      <c r="UGY381" s="69"/>
      <c r="UGZ381" s="69"/>
      <c r="UHA381" s="69"/>
      <c r="UHB381" s="69"/>
      <c r="UHC381" s="69"/>
      <c r="UHD381" s="69"/>
      <c r="UHE381" s="69"/>
      <c r="UHF381" s="69"/>
      <c r="UHG381" s="69"/>
      <c r="UHH381" s="69"/>
      <c r="UHI381" s="69"/>
      <c r="UHJ381" s="69"/>
      <c r="UHK381" s="69"/>
      <c r="UHL381" s="69"/>
      <c r="UHM381" s="69"/>
      <c r="UHN381" s="69"/>
      <c r="UHO381" s="69"/>
      <c r="UHP381" s="69"/>
      <c r="UHQ381" s="69"/>
      <c r="UHR381" s="69"/>
      <c r="UHS381" s="69"/>
      <c r="UHT381" s="69"/>
      <c r="UHU381" s="69"/>
      <c r="UHV381" s="69"/>
      <c r="UHW381" s="69"/>
      <c r="UHX381" s="69"/>
      <c r="UHY381" s="69"/>
      <c r="UHZ381" s="69"/>
      <c r="UIA381" s="69"/>
      <c r="UIB381" s="69"/>
      <c r="UIC381" s="69"/>
      <c r="UID381" s="69"/>
      <c r="UIE381" s="69"/>
      <c r="UIF381" s="69"/>
      <c r="UIG381" s="69"/>
      <c r="UIH381" s="69"/>
      <c r="UII381" s="69"/>
      <c r="UIJ381" s="69"/>
      <c r="UIK381" s="69"/>
      <c r="UIL381" s="69"/>
      <c r="UIM381" s="69"/>
      <c r="UIN381" s="69"/>
      <c r="UIO381" s="69"/>
      <c r="UIP381" s="69"/>
      <c r="UIQ381" s="69"/>
      <c r="UIR381" s="69"/>
      <c r="UIS381" s="69"/>
      <c r="UIT381" s="69"/>
      <c r="UIU381" s="69"/>
      <c r="UIV381" s="69"/>
      <c r="UIW381" s="69"/>
      <c r="UIX381" s="69"/>
      <c r="UIY381" s="69"/>
      <c r="UIZ381" s="69"/>
      <c r="UJA381" s="69"/>
      <c r="UJB381" s="69"/>
      <c r="UJC381" s="69"/>
      <c r="UJD381" s="69"/>
      <c r="UJE381" s="69"/>
      <c r="UJF381" s="69"/>
      <c r="UJG381" s="69"/>
      <c r="UJH381" s="69"/>
      <c r="UJI381" s="69"/>
      <c r="UJJ381" s="69"/>
      <c r="UJK381" s="69"/>
      <c r="UJL381" s="69"/>
      <c r="UJM381" s="69"/>
      <c r="UJN381" s="69"/>
      <c r="UJO381" s="69"/>
      <c r="UJP381" s="69"/>
      <c r="UJQ381" s="69"/>
      <c r="UJR381" s="69"/>
      <c r="UJS381" s="69"/>
      <c r="UJT381" s="69"/>
      <c r="UJU381" s="69"/>
      <c r="UJV381" s="69"/>
      <c r="UJW381" s="69"/>
      <c r="UJX381" s="69"/>
      <c r="UJY381" s="69"/>
      <c r="UJZ381" s="69"/>
      <c r="UKA381" s="69"/>
      <c r="UKB381" s="69"/>
      <c r="UKC381" s="69"/>
      <c r="UKD381" s="69"/>
      <c r="UKE381" s="69"/>
      <c r="UKF381" s="69"/>
      <c r="UKG381" s="69"/>
      <c r="UKH381" s="69"/>
      <c r="UKI381" s="69"/>
      <c r="UKJ381" s="69"/>
      <c r="UKK381" s="69"/>
      <c r="UKL381" s="69"/>
      <c r="UKM381" s="69"/>
      <c r="UKN381" s="69"/>
      <c r="UKO381" s="69"/>
      <c r="UKP381" s="69"/>
      <c r="UKQ381" s="69"/>
      <c r="UKR381" s="69"/>
      <c r="UKS381" s="69"/>
      <c r="UKT381" s="69"/>
      <c r="UKU381" s="69"/>
      <c r="UKV381" s="69"/>
      <c r="UKW381" s="69"/>
      <c r="UKX381" s="69"/>
      <c r="UKY381" s="69"/>
      <c r="UKZ381" s="69"/>
      <c r="ULA381" s="69"/>
      <c r="ULB381" s="69"/>
      <c r="ULC381" s="69"/>
      <c r="ULD381" s="69"/>
      <c r="ULE381" s="69"/>
      <c r="ULF381" s="69"/>
      <c r="ULG381" s="69"/>
      <c r="ULH381" s="69"/>
      <c r="ULI381" s="69"/>
      <c r="ULJ381" s="69"/>
      <c r="ULK381" s="69"/>
      <c r="ULL381" s="69"/>
      <c r="ULM381" s="69"/>
      <c r="ULN381" s="69"/>
      <c r="ULO381" s="69"/>
      <c r="ULP381" s="69"/>
      <c r="ULQ381" s="69"/>
      <c r="ULR381" s="69"/>
      <c r="ULS381" s="69"/>
      <c r="ULT381" s="69"/>
      <c r="ULU381" s="69"/>
      <c r="ULV381" s="69"/>
      <c r="ULW381" s="69"/>
      <c r="ULX381" s="69"/>
      <c r="ULY381" s="69"/>
      <c r="ULZ381" s="69"/>
      <c r="UMA381" s="69"/>
      <c r="UMB381" s="69"/>
      <c r="UMC381" s="69"/>
      <c r="UMD381" s="69"/>
      <c r="UME381" s="69"/>
      <c r="UMF381" s="69"/>
      <c r="UMG381" s="69"/>
      <c r="UMH381" s="69"/>
      <c r="UMI381" s="69"/>
      <c r="UMJ381" s="69"/>
      <c r="UMK381" s="69"/>
      <c r="UML381" s="69"/>
      <c r="UMM381" s="69"/>
      <c r="UMN381" s="69"/>
      <c r="UMO381" s="69"/>
      <c r="UMP381" s="69"/>
      <c r="UMQ381" s="69"/>
      <c r="UMR381" s="69"/>
      <c r="UMS381" s="69"/>
      <c r="UMT381" s="69"/>
      <c r="UMU381" s="69"/>
      <c r="UMV381" s="69"/>
      <c r="UMW381" s="69"/>
      <c r="UMX381" s="69"/>
      <c r="UMY381" s="69"/>
      <c r="UMZ381" s="69"/>
      <c r="UNA381" s="69"/>
      <c r="UNB381" s="69"/>
      <c r="UNC381" s="69"/>
      <c r="UND381" s="69"/>
      <c r="UNE381" s="69"/>
      <c r="UNF381" s="69"/>
      <c r="UNG381" s="69"/>
      <c r="UNH381" s="69"/>
      <c r="UNI381" s="69"/>
      <c r="UNJ381" s="69"/>
      <c r="UNK381" s="69"/>
      <c r="UNL381" s="69"/>
      <c r="UNM381" s="69"/>
      <c r="UNN381" s="69"/>
      <c r="UNO381" s="69"/>
      <c r="UNP381" s="69"/>
      <c r="UNQ381" s="69"/>
      <c r="UNR381" s="69"/>
      <c r="UNS381" s="69"/>
      <c r="UNT381" s="69"/>
      <c r="UNU381" s="69"/>
      <c r="UNV381" s="69"/>
      <c r="UNW381" s="69"/>
      <c r="UNX381" s="69"/>
      <c r="UNY381" s="69"/>
      <c r="UNZ381" s="69"/>
      <c r="UOA381" s="69"/>
      <c r="UOB381" s="69"/>
      <c r="UOC381" s="69"/>
      <c r="UOD381" s="69"/>
      <c r="UOE381" s="69"/>
      <c r="UOF381" s="69"/>
      <c r="UOG381" s="69"/>
      <c r="UOH381" s="69"/>
      <c r="UOI381" s="69"/>
      <c r="UOJ381" s="69"/>
      <c r="UOK381" s="69"/>
      <c r="UOL381" s="69"/>
      <c r="UOM381" s="69"/>
      <c r="UON381" s="69"/>
      <c r="UOO381" s="69"/>
      <c r="UOP381" s="69"/>
      <c r="UOQ381" s="69"/>
      <c r="UOR381" s="69"/>
      <c r="UOS381" s="69"/>
      <c r="UOT381" s="69"/>
      <c r="UOU381" s="69"/>
      <c r="UOV381" s="69"/>
      <c r="UOW381" s="69"/>
      <c r="UOX381" s="69"/>
      <c r="UOY381" s="69"/>
      <c r="UOZ381" s="69"/>
      <c r="UPA381" s="69"/>
      <c r="UPB381" s="69"/>
      <c r="UPC381" s="69"/>
      <c r="UPD381" s="69"/>
      <c r="UPE381" s="69"/>
      <c r="UPF381" s="69"/>
      <c r="UPG381" s="69"/>
      <c r="UPH381" s="69"/>
      <c r="UPI381" s="69"/>
      <c r="UPJ381" s="69"/>
      <c r="UPK381" s="69"/>
      <c r="UPL381" s="69"/>
      <c r="UPM381" s="69"/>
      <c r="UPN381" s="69"/>
      <c r="UPO381" s="69"/>
      <c r="UPP381" s="69"/>
      <c r="UPQ381" s="69"/>
      <c r="UPR381" s="69"/>
      <c r="UPS381" s="69"/>
      <c r="UPT381" s="69"/>
      <c r="UPU381" s="69"/>
      <c r="UPV381" s="69"/>
      <c r="UPW381" s="69"/>
      <c r="UPX381" s="69"/>
      <c r="UPY381" s="69"/>
      <c r="UPZ381" s="69"/>
      <c r="UQA381" s="69"/>
      <c r="UQB381" s="69"/>
      <c r="UQC381" s="69"/>
      <c r="UQD381" s="69"/>
      <c r="UQE381" s="69"/>
      <c r="UQF381" s="69"/>
      <c r="UQG381" s="69"/>
      <c r="UQH381" s="69"/>
      <c r="UQI381" s="69"/>
      <c r="UQJ381" s="69"/>
      <c r="UQK381" s="69"/>
      <c r="UQL381" s="69"/>
      <c r="UQM381" s="69"/>
      <c r="UQN381" s="69"/>
      <c r="UQO381" s="69"/>
      <c r="UQP381" s="69"/>
      <c r="UQQ381" s="69"/>
      <c r="UQR381" s="69"/>
      <c r="UQS381" s="69"/>
      <c r="UQT381" s="69"/>
      <c r="UQU381" s="69"/>
      <c r="UQV381" s="69"/>
      <c r="UQW381" s="69"/>
      <c r="UQX381" s="69"/>
      <c r="UQY381" s="69"/>
      <c r="UQZ381" s="69"/>
      <c r="URA381" s="69"/>
      <c r="URB381" s="69"/>
      <c r="URC381" s="69"/>
      <c r="URD381" s="69"/>
      <c r="URE381" s="69"/>
      <c r="URF381" s="69"/>
      <c r="URG381" s="69"/>
      <c r="URH381" s="69"/>
      <c r="URI381" s="69"/>
      <c r="URJ381" s="69"/>
      <c r="URK381" s="69"/>
      <c r="URL381" s="69"/>
      <c r="URM381" s="69"/>
      <c r="URN381" s="69"/>
      <c r="URO381" s="69"/>
      <c r="URP381" s="69"/>
      <c r="URQ381" s="69"/>
      <c r="URR381" s="69"/>
      <c r="URS381" s="69"/>
      <c r="URT381" s="69"/>
      <c r="URU381" s="69"/>
      <c r="URV381" s="69"/>
      <c r="URW381" s="69"/>
      <c r="URX381" s="69"/>
      <c r="URY381" s="69"/>
      <c r="URZ381" s="69"/>
      <c r="USA381" s="69"/>
      <c r="USB381" s="69"/>
      <c r="USC381" s="69"/>
      <c r="USD381" s="69"/>
      <c r="USE381" s="69"/>
      <c r="USF381" s="69"/>
      <c r="USG381" s="69"/>
      <c r="USH381" s="69"/>
      <c r="USI381" s="69"/>
      <c r="USJ381" s="69"/>
      <c r="USK381" s="69"/>
      <c r="USL381" s="69"/>
      <c r="USM381" s="69"/>
      <c r="USN381" s="69"/>
      <c r="USO381" s="69"/>
      <c r="USP381" s="69"/>
      <c r="USQ381" s="69"/>
      <c r="USR381" s="69"/>
      <c r="USS381" s="69"/>
      <c r="UST381" s="69"/>
      <c r="USU381" s="69"/>
      <c r="USV381" s="69"/>
      <c r="USW381" s="69"/>
      <c r="USX381" s="69"/>
      <c r="USY381" s="69"/>
      <c r="USZ381" s="69"/>
      <c r="UTA381" s="69"/>
      <c r="UTB381" s="69"/>
      <c r="UTC381" s="69"/>
      <c r="UTD381" s="69"/>
      <c r="UTE381" s="69"/>
      <c r="UTF381" s="69"/>
      <c r="UTG381" s="69"/>
      <c r="UTH381" s="69"/>
      <c r="UTI381" s="69"/>
      <c r="UTJ381" s="69"/>
      <c r="UTK381" s="69"/>
      <c r="UTL381" s="69"/>
      <c r="UTM381" s="69"/>
      <c r="UTN381" s="69"/>
      <c r="UTO381" s="69"/>
      <c r="UTP381" s="69"/>
      <c r="UTQ381" s="69"/>
      <c r="UTR381" s="69"/>
      <c r="UTS381" s="69"/>
      <c r="UTT381" s="69"/>
      <c r="UTU381" s="69"/>
      <c r="UTV381" s="69"/>
      <c r="UTW381" s="69"/>
      <c r="UTX381" s="69"/>
      <c r="UTY381" s="69"/>
      <c r="UTZ381" s="69"/>
      <c r="UUA381" s="69"/>
      <c r="UUB381" s="69"/>
      <c r="UUC381" s="69"/>
      <c r="UUD381" s="69"/>
      <c r="UUE381" s="69"/>
      <c r="UUF381" s="69"/>
      <c r="UUG381" s="69"/>
      <c r="UUH381" s="69"/>
      <c r="UUI381" s="69"/>
      <c r="UUJ381" s="69"/>
      <c r="UUK381" s="69"/>
      <c r="UUL381" s="69"/>
      <c r="UUM381" s="69"/>
      <c r="UUN381" s="69"/>
      <c r="UUO381" s="69"/>
      <c r="UUP381" s="69"/>
      <c r="UUQ381" s="69"/>
      <c r="UUR381" s="69"/>
      <c r="UUS381" s="69"/>
      <c r="UUT381" s="69"/>
      <c r="UUU381" s="69"/>
      <c r="UUV381" s="69"/>
      <c r="UUW381" s="69"/>
      <c r="UUX381" s="69"/>
      <c r="UUY381" s="69"/>
      <c r="UUZ381" s="69"/>
      <c r="UVA381" s="69"/>
      <c r="UVB381" s="69"/>
      <c r="UVC381" s="69"/>
      <c r="UVD381" s="69"/>
      <c r="UVE381" s="69"/>
      <c r="UVF381" s="69"/>
      <c r="UVG381" s="69"/>
      <c r="UVH381" s="69"/>
      <c r="UVI381" s="69"/>
      <c r="UVJ381" s="69"/>
      <c r="UVK381" s="69"/>
      <c r="UVL381" s="69"/>
      <c r="UVM381" s="69"/>
      <c r="UVN381" s="69"/>
      <c r="UVO381" s="69"/>
      <c r="UVP381" s="69"/>
      <c r="UVQ381" s="69"/>
      <c r="UVR381" s="69"/>
      <c r="UVS381" s="69"/>
      <c r="UVT381" s="69"/>
      <c r="UVU381" s="69"/>
      <c r="UVV381" s="69"/>
      <c r="UVW381" s="69"/>
      <c r="UVX381" s="69"/>
      <c r="UVY381" s="69"/>
      <c r="UVZ381" s="69"/>
      <c r="UWA381" s="69"/>
      <c r="UWB381" s="69"/>
      <c r="UWC381" s="69"/>
      <c r="UWD381" s="69"/>
      <c r="UWE381" s="69"/>
      <c r="UWF381" s="69"/>
      <c r="UWG381" s="69"/>
      <c r="UWH381" s="69"/>
      <c r="UWI381" s="69"/>
      <c r="UWJ381" s="69"/>
      <c r="UWK381" s="69"/>
      <c r="UWL381" s="69"/>
      <c r="UWM381" s="69"/>
      <c r="UWN381" s="69"/>
      <c r="UWO381" s="69"/>
      <c r="UWP381" s="69"/>
      <c r="UWQ381" s="69"/>
      <c r="UWR381" s="69"/>
      <c r="UWS381" s="69"/>
      <c r="UWT381" s="69"/>
      <c r="UWU381" s="69"/>
      <c r="UWV381" s="69"/>
      <c r="UWW381" s="69"/>
      <c r="UWX381" s="69"/>
      <c r="UWY381" s="69"/>
      <c r="UWZ381" s="69"/>
      <c r="UXA381" s="69"/>
      <c r="UXB381" s="69"/>
      <c r="UXC381" s="69"/>
      <c r="UXD381" s="69"/>
      <c r="UXE381" s="69"/>
      <c r="UXF381" s="69"/>
      <c r="UXG381" s="69"/>
      <c r="UXH381" s="69"/>
      <c r="UXI381" s="69"/>
      <c r="UXJ381" s="69"/>
      <c r="UXK381" s="69"/>
      <c r="UXL381" s="69"/>
      <c r="UXM381" s="69"/>
      <c r="UXN381" s="69"/>
      <c r="UXO381" s="69"/>
      <c r="UXP381" s="69"/>
      <c r="UXQ381" s="69"/>
      <c r="UXR381" s="69"/>
      <c r="UXS381" s="69"/>
      <c r="UXT381" s="69"/>
      <c r="UXU381" s="69"/>
      <c r="UXV381" s="69"/>
      <c r="UXW381" s="69"/>
      <c r="UXX381" s="69"/>
      <c r="UXY381" s="69"/>
      <c r="UXZ381" s="69"/>
      <c r="UYA381" s="69"/>
      <c r="UYB381" s="69"/>
      <c r="UYC381" s="69"/>
      <c r="UYD381" s="69"/>
      <c r="UYE381" s="69"/>
      <c r="UYF381" s="69"/>
      <c r="UYG381" s="69"/>
      <c r="UYH381" s="69"/>
      <c r="UYI381" s="69"/>
      <c r="UYJ381" s="69"/>
      <c r="UYK381" s="69"/>
      <c r="UYL381" s="69"/>
      <c r="UYM381" s="69"/>
      <c r="UYN381" s="69"/>
      <c r="UYO381" s="69"/>
      <c r="UYP381" s="69"/>
      <c r="UYQ381" s="69"/>
      <c r="UYR381" s="69"/>
      <c r="UYS381" s="69"/>
      <c r="UYT381" s="69"/>
      <c r="UYU381" s="69"/>
      <c r="UYV381" s="69"/>
      <c r="UYW381" s="69"/>
      <c r="UYX381" s="69"/>
      <c r="UYY381" s="69"/>
      <c r="UYZ381" s="69"/>
      <c r="UZA381" s="69"/>
      <c r="UZB381" s="69"/>
      <c r="UZC381" s="69"/>
      <c r="UZD381" s="69"/>
      <c r="UZE381" s="69"/>
      <c r="UZF381" s="69"/>
      <c r="UZG381" s="69"/>
      <c r="UZH381" s="69"/>
      <c r="UZI381" s="69"/>
      <c r="UZJ381" s="69"/>
      <c r="UZK381" s="69"/>
      <c r="UZL381" s="69"/>
      <c r="UZM381" s="69"/>
      <c r="UZN381" s="69"/>
      <c r="UZO381" s="69"/>
      <c r="UZP381" s="69"/>
      <c r="UZQ381" s="69"/>
      <c r="UZR381" s="69"/>
      <c r="UZS381" s="69"/>
      <c r="UZT381" s="69"/>
      <c r="UZU381" s="69"/>
      <c r="UZV381" s="69"/>
      <c r="UZW381" s="69"/>
      <c r="UZX381" s="69"/>
      <c r="UZY381" s="69"/>
      <c r="UZZ381" s="69"/>
      <c r="VAA381" s="69"/>
      <c r="VAB381" s="69"/>
      <c r="VAC381" s="69"/>
      <c r="VAD381" s="69"/>
      <c r="VAE381" s="69"/>
      <c r="VAF381" s="69"/>
      <c r="VAG381" s="69"/>
      <c r="VAH381" s="69"/>
      <c r="VAI381" s="69"/>
      <c r="VAJ381" s="69"/>
      <c r="VAK381" s="69"/>
      <c r="VAL381" s="69"/>
      <c r="VAM381" s="69"/>
      <c r="VAN381" s="69"/>
      <c r="VAO381" s="69"/>
      <c r="VAP381" s="69"/>
      <c r="VAQ381" s="69"/>
      <c r="VAR381" s="69"/>
      <c r="VAS381" s="69"/>
      <c r="VAT381" s="69"/>
      <c r="VAU381" s="69"/>
      <c r="VAV381" s="69"/>
      <c r="VAW381" s="69"/>
      <c r="VAX381" s="69"/>
      <c r="VAY381" s="69"/>
      <c r="VAZ381" s="69"/>
      <c r="VBA381" s="69"/>
      <c r="VBB381" s="69"/>
      <c r="VBC381" s="69"/>
      <c r="VBD381" s="69"/>
      <c r="VBE381" s="69"/>
      <c r="VBF381" s="69"/>
      <c r="VBG381" s="69"/>
      <c r="VBH381" s="69"/>
      <c r="VBI381" s="69"/>
      <c r="VBJ381" s="69"/>
      <c r="VBK381" s="69"/>
      <c r="VBL381" s="69"/>
      <c r="VBM381" s="69"/>
      <c r="VBN381" s="69"/>
      <c r="VBO381" s="69"/>
      <c r="VBP381" s="69"/>
      <c r="VBQ381" s="69"/>
      <c r="VBR381" s="69"/>
      <c r="VBS381" s="69"/>
      <c r="VBT381" s="69"/>
      <c r="VBU381" s="69"/>
      <c r="VBV381" s="69"/>
      <c r="VBW381" s="69"/>
      <c r="VBX381" s="69"/>
      <c r="VBY381" s="69"/>
      <c r="VBZ381" s="69"/>
      <c r="VCA381" s="69"/>
      <c r="VCB381" s="69"/>
      <c r="VCC381" s="69"/>
      <c r="VCD381" s="69"/>
      <c r="VCE381" s="69"/>
      <c r="VCF381" s="69"/>
      <c r="VCG381" s="69"/>
      <c r="VCH381" s="69"/>
      <c r="VCI381" s="69"/>
      <c r="VCJ381" s="69"/>
      <c r="VCK381" s="69"/>
      <c r="VCL381" s="69"/>
      <c r="VCM381" s="69"/>
      <c r="VCN381" s="69"/>
      <c r="VCO381" s="69"/>
      <c r="VCP381" s="69"/>
      <c r="VCQ381" s="69"/>
      <c r="VCR381" s="69"/>
      <c r="VCS381" s="69"/>
      <c r="VCT381" s="69"/>
      <c r="VCU381" s="69"/>
      <c r="VCV381" s="69"/>
      <c r="VCW381" s="69"/>
      <c r="VCX381" s="69"/>
      <c r="VCY381" s="69"/>
      <c r="VCZ381" s="69"/>
      <c r="VDA381" s="69"/>
      <c r="VDB381" s="69"/>
      <c r="VDC381" s="69"/>
      <c r="VDD381" s="69"/>
      <c r="VDE381" s="69"/>
      <c r="VDF381" s="69"/>
      <c r="VDG381" s="69"/>
      <c r="VDH381" s="69"/>
      <c r="VDI381" s="69"/>
      <c r="VDJ381" s="69"/>
      <c r="VDK381" s="69"/>
      <c r="VDL381" s="69"/>
      <c r="VDM381" s="69"/>
      <c r="VDN381" s="69"/>
      <c r="VDO381" s="69"/>
      <c r="VDP381" s="69"/>
      <c r="VDQ381" s="69"/>
      <c r="VDR381" s="69"/>
      <c r="VDS381" s="69"/>
      <c r="VDT381" s="69"/>
      <c r="VDU381" s="69"/>
      <c r="VDV381" s="69"/>
      <c r="VDW381" s="69"/>
      <c r="VDX381" s="69"/>
      <c r="VDY381" s="69"/>
      <c r="VDZ381" s="69"/>
      <c r="VEA381" s="69"/>
      <c r="VEB381" s="69"/>
      <c r="VEC381" s="69"/>
      <c r="VED381" s="69"/>
      <c r="VEE381" s="69"/>
      <c r="VEF381" s="69"/>
      <c r="VEG381" s="69"/>
      <c r="VEH381" s="69"/>
      <c r="VEI381" s="69"/>
      <c r="VEJ381" s="69"/>
      <c r="VEK381" s="69"/>
      <c r="VEL381" s="69"/>
      <c r="VEM381" s="69"/>
      <c r="VEN381" s="69"/>
      <c r="VEO381" s="69"/>
      <c r="VEP381" s="69"/>
      <c r="VEQ381" s="69"/>
      <c r="VER381" s="69"/>
      <c r="VES381" s="69"/>
      <c r="VET381" s="69"/>
      <c r="VEU381" s="69"/>
      <c r="VEV381" s="69"/>
      <c r="VEW381" s="69"/>
      <c r="VEX381" s="69"/>
      <c r="VEY381" s="69"/>
      <c r="VEZ381" s="69"/>
      <c r="VFA381" s="69"/>
      <c r="VFB381" s="69"/>
      <c r="VFC381" s="69"/>
      <c r="VFD381" s="69"/>
      <c r="VFE381" s="69"/>
      <c r="VFF381" s="69"/>
      <c r="VFG381" s="69"/>
      <c r="VFH381" s="69"/>
      <c r="VFI381" s="69"/>
      <c r="VFJ381" s="69"/>
      <c r="VFK381" s="69"/>
      <c r="VFL381" s="69"/>
      <c r="VFM381" s="69"/>
      <c r="VFN381" s="69"/>
      <c r="VFO381" s="69"/>
      <c r="VFP381" s="69"/>
      <c r="VFQ381" s="69"/>
      <c r="VFR381" s="69"/>
      <c r="VFS381" s="69"/>
      <c r="VFT381" s="69"/>
      <c r="VFU381" s="69"/>
      <c r="VFV381" s="69"/>
      <c r="VFW381" s="69"/>
      <c r="VFX381" s="69"/>
      <c r="VFY381" s="69"/>
      <c r="VFZ381" s="69"/>
      <c r="VGA381" s="69"/>
      <c r="VGB381" s="69"/>
      <c r="VGC381" s="69"/>
      <c r="VGD381" s="69"/>
      <c r="VGE381" s="69"/>
      <c r="VGF381" s="69"/>
      <c r="VGG381" s="69"/>
      <c r="VGH381" s="69"/>
      <c r="VGI381" s="69"/>
      <c r="VGJ381" s="69"/>
      <c r="VGK381" s="69"/>
      <c r="VGL381" s="69"/>
      <c r="VGM381" s="69"/>
      <c r="VGN381" s="69"/>
      <c r="VGO381" s="69"/>
      <c r="VGP381" s="69"/>
      <c r="VGQ381" s="69"/>
      <c r="VGR381" s="69"/>
      <c r="VGS381" s="69"/>
      <c r="VGT381" s="69"/>
      <c r="VGU381" s="69"/>
      <c r="VGV381" s="69"/>
      <c r="VGW381" s="69"/>
      <c r="VGX381" s="69"/>
      <c r="VGY381" s="69"/>
      <c r="VGZ381" s="69"/>
      <c r="VHA381" s="69"/>
      <c r="VHB381" s="69"/>
      <c r="VHC381" s="69"/>
      <c r="VHD381" s="69"/>
      <c r="VHE381" s="69"/>
      <c r="VHF381" s="69"/>
      <c r="VHG381" s="69"/>
      <c r="VHH381" s="69"/>
      <c r="VHI381" s="69"/>
      <c r="VHJ381" s="69"/>
      <c r="VHK381" s="69"/>
      <c r="VHL381" s="69"/>
      <c r="VHM381" s="69"/>
      <c r="VHN381" s="69"/>
      <c r="VHO381" s="69"/>
      <c r="VHP381" s="69"/>
      <c r="VHQ381" s="69"/>
      <c r="VHR381" s="69"/>
      <c r="VHS381" s="69"/>
      <c r="VHT381" s="69"/>
      <c r="VHU381" s="69"/>
      <c r="VHV381" s="69"/>
      <c r="VHW381" s="69"/>
      <c r="VHX381" s="69"/>
      <c r="VHY381" s="69"/>
      <c r="VHZ381" s="69"/>
      <c r="VIA381" s="69"/>
      <c r="VIB381" s="69"/>
      <c r="VIC381" s="69"/>
      <c r="VID381" s="69"/>
      <c r="VIE381" s="69"/>
      <c r="VIF381" s="69"/>
      <c r="VIG381" s="69"/>
      <c r="VIH381" s="69"/>
      <c r="VII381" s="69"/>
      <c r="VIJ381" s="69"/>
      <c r="VIK381" s="69"/>
      <c r="VIL381" s="69"/>
      <c r="VIM381" s="69"/>
      <c r="VIN381" s="69"/>
      <c r="VIO381" s="69"/>
      <c r="VIP381" s="69"/>
      <c r="VIQ381" s="69"/>
      <c r="VIR381" s="69"/>
      <c r="VIS381" s="69"/>
      <c r="VIT381" s="69"/>
      <c r="VIU381" s="69"/>
      <c r="VIV381" s="69"/>
      <c r="VIW381" s="69"/>
      <c r="VIX381" s="69"/>
      <c r="VIY381" s="69"/>
      <c r="VIZ381" s="69"/>
      <c r="VJA381" s="69"/>
      <c r="VJB381" s="69"/>
      <c r="VJC381" s="69"/>
      <c r="VJD381" s="69"/>
      <c r="VJE381" s="69"/>
      <c r="VJF381" s="69"/>
      <c r="VJG381" s="69"/>
      <c r="VJH381" s="69"/>
      <c r="VJI381" s="69"/>
      <c r="VJJ381" s="69"/>
      <c r="VJK381" s="69"/>
      <c r="VJL381" s="69"/>
      <c r="VJM381" s="69"/>
      <c r="VJN381" s="69"/>
      <c r="VJO381" s="69"/>
      <c r="VJP381" s="69"/>
      <c r="VJQ381" s="69"/>
      <c r="VJR381" s="69"/>
      <c r="VJS381" s="69"/>
      <c r="VJT381" s="69"/>
      <c r="VJU381" s="69"/>
      <c r="VJV381" s="69"/>
      <c r="VJW381" s="69"/>
      <c r="VJX381" s="69"/>
      <c r="VJY381" s="69"/>
      <c r="VJZ381" s="69"/>
      <c r="VKA381" s="69"/>
      <c r="VKB381" s="69"/>
      <c r="VKC381" s="69"/>
      <c r="VKD381" s="69"/>
      <c r="VKE381" s="69"/>
      <c r="VKF381" s="69"/>
      <c r="VKG381" s="69"/>
      <c r="VKH381" s="69"/>
      <c r="VKI381" s="69"/>
      <c r="VKJ381" s="69"/>
      <c r="VKK381" s="69"/>
      <c r="VKL381" s="69"/>
      <c r="VKM381" s="69"/>
      <c r="VKN381" s="69"/>
      <c r="VKO381" s="69"/>
      <c r="VKP381" s="69"/>
      <c r="VKQ381" s="69"/>
      <c r="VKR381" s="69"/>
      <c r="VKS381" s="69"/>
      <c r="VKT381" s="69"/>
      <c r="VKU381" s="69"/>
      <c r="VKV381" s="69"/>
      <c r="VKW381" s="69"/>
      <c r="VKX381" s="69"/>
      <c r="VKY381" s="69"/>
      <c r="VKZ381" s="69"/>
      <c r="VLA381" s="69"/>
      <c r="VLB381" s="69"/>
      <c r="VLC381" s="69"/>
      <c r="VLD381" s="69"/>
      <c r="VLE381" s="69"/>
      <c r="VLF381" s="69"/>
      <c r="VLG381" s="69"/>
      <c r="VLH381" s="69"/>
      <c r="VLI381" s="69"/>
      <c r="VLJ381" s="69"/>
      <c r="VLK381" s="69"/>
      <c r="VLL381" s="69"/>
      <c r="VLM381" s="69"/>
      <c r="VLN381" s="69"/>
      <c r="VLO381" s="69"/>
      <c r="VLP381" s="69"/>
      <c r="VLQ381" s="69"/>
      <c r="VLR381" s="69"/>
      <c r="VLS381" s="69"/>
      <c r="VLT381" s="69"/>
      <c r="VLU381" s="69"/>
      <c r="VLV381" s="69"/>
      <c r="VLW381" s="69"/>
      <c r="VLX381" s="69"/>
      <c r="VLY381" s="69"/>
      <c r="VLZ381" s="69"/>
      <c r="VMA381" s="69"/>
      <c r="VMB381" s="69"/>
      <c r="VMC381" s="69"/>
      <c r="VMD381" s="69"/>
      <c r="VME381" s="69"/>
      <c r="VMF381" s="69"/>
      <c r="VMG381" s="69"/>
      <c r="VMH381" s="69"/>
      <c r="VMI381" s="69"/>
      <c r="VMJ381" s="69"/>
      <c r="VMK381" s="69"/>
      <c r="VML381" s="69"/>
      <c r="VMM381" s="69"/>
      <c r="VMN381" s="69"/>
      <c r="VMO381" s="69"/>
      <c r="VMP381" s="69"/>
      <c r="VMQ381" s="69"/>
      <c r="VMR381" s="69"/>
      <c r="VMS381" s="69"/>
      <c r="VMT381" s="69"/>
      <c r="VMU381" s="69"/>
      <c r="VMV381" s="69"/>
      <c r="VMW381" s="69"/>
      <c r="VMX381" s="69"/>
      <c r="VMY381" s="69"/>
      <c r="VMZ381" s="69"/>
      <c r="VNA381" s="69"/>
      <c r="VNB381" s="69"/>
      <c r="VNC381" s="69"/>
      <c r="VND381" s="69"/>
      <c r="VNE381" s="69"/>
      <c r="VNF381" s="69"/>
      <c r="VNG381" s="69"/>
      <c r="VNH381" s="69"/>
      <c r="VNI381" s="69"/>
      <c r="VNJ381" s="69"/>
      <c r="VNK381" s="69"/>
      <c r="VNL381" s="69"/>
      <c r="VNM381" s="69"/>
      <c r="VNN381" s="69"/>
      <c r="VNO381" s="69"/>
      <c r="VNP381" s="69"/>
      <c r="VNQ381" s="69"/>
      <c r="VNR381" s="69"/>
      <c r="VNS381" s="69"/>
      <c r="VNT381" s="69"/>
      <c r="VNU381" s="69"/>
      <c r="VNV381" s="69"/>
      <c r="VNW381" s="69"/>
      <c r="VNX381" s="69"/>
      <c r="VNY381" s="69"/>
      <c r="VNZ381" s="69"/>
      <c r="VOA381" s="69"/>
      <c r="VOB381" s="69"/>
      <c r="VOC381" s="69"/>
      <c r="VOD381" s="69"/>
      <c r="VOE381" s="69"/>
      <c r="VOF381" s="69"/>
      <c r="VOG381" s="69"/>
      <c r="VOH381" s="69"/>
      <c r="VOI381" s="69"/>
      <c r="VOJ381" s="69"/>
      <c r="VOK381" s="69"/>
      <c r="VOL381" s="69"/>
      <c r="VOM381" s="69"/>
      <c r="VON381" s="69"/>
      <c r="VOO381" s="69"/>
      <c r="VOP381" s="69"/>
      <c r="VOQ381" s="69"/>
      <c r="VOR381" s="69"/>
      <c r="VOS381" s="69"/>
      <c r="VOT381" s="69"/>
      <c r="VOU381" s="69"/>
      <c r="VOV381" s="69"/>
      <c r="VOW381" s="69"/>
      <c r="VOX381" s="69"/>
      <c r="VOY381" s="69"/>
      <c r="VOZ381" s="69"/>
      <c r="VPA381" s="69"/>
      <c r="VPB381" s="69"/>
      <c r="VPC381" s="69"/>
      <c r="VPD381" s="69"/>
      <c r="VPE381" s="69"/>
      <c r="VPF381" s="69"/>
      <c r="VPG381" s="69"/>
      <c r="VPH381" s="69"/>
      <c r="VPI381" s="69"/>
      <c r="VPJ381" s="69"/>
      <c r="VPK381" s="69"/>
      <c r="VPL381" s="69"/>
      <c r="VPM381" s="69"/>
      <c r="VPN381" s="69"/>
      <c r="VPO381" s="69"/>
      <c r="VPP381" s="69"/>
      <c r="VPQ381" s="69"/>
      <c r="VPR381" s="69"/>
      <c r="VPS381" s="69"/>
      <c r="VPT381" s="69"/>
      <c r="VPU381" s="69"/>
      <c r="VPV381" s="69"/>
      <c r="VPW381" s="69"/>
      <c r="VPX381" s="69"/>
      <c r="VPY381" s="69"/>
      <c r="VPZ381" s="69"/>
      <c r="VQA381" s="69"/>
      <c r="VQB381" s="69"/>
      <c r="VQC381" s="69"/>
      <c r="VQD381" s="69"/>
      <c r="VQE381" s="69"/>
      <c r="VQF381" s="69"/>
      <c r="VQG381" s="69"/>
      <c r="VQH381" s="69"/>
      <c r="VQI381" s="69"/>
      <c r="VQJ381" s="69"/>
      <c r="VQK381" s="69"/>
      <c r="VQL381" s="69"/>
      <c r="VQM381" s="69"/>
      <c r="VQN381" s="69"/>
      <c r="VQO381" s="69"/>
      <c r="VQP381" s="69"/>
      <c r="VQQ381" s="69"/>
      <c r="VQR381" s="69"/>
      <c r="VQS381" s="69"/>
      <c r="VQT381" s="69"/>
      <c r="VQU381" s="69"/>
      <c r="VQV381" s="69"/>
      <c r="VQW381" s="69"/>
      <c r="VQX381" s="69"/>
      <c r="VQY381" s="69"/>
      <c r="VQZ381" s="69"/>
      <c r="VRA381" s="69"/>
      <c r="VRB381" s="69"/>
      <c r="VRC381" s="69"/>
      <c r="VRD381" s="69"/>
      <c r="VRE381" s="69"/>
      <c r="VRF381" s="69"/>
      <c r="VRG381" s="69"/>
      <c r="VRH381" s="69"/>
      <c r="VRI381" s="69"/>
      <c r="VRJ381" s="69"/>
      <c r="VRK381" s="69"/>
      <c r="VRL381" s="69"/>
      <c r="VRM381" s="69"/>
      <c r="VRN381" s="69"/>
      <c r="VRO381" s="69"/>
      <c r="VRP381" s="69"/>
      <c r="VRQ381" s="69"/>
      <c r="VRR381" s="69"/>
      <c r="VRS381" s="69"/>
      <c r="VRT381" s="69"/>
      <c r="VRU381" s="69"/>
      <c r="VRV381" s="69"/>
      <c r="VRW381" s="69"/>
      <c r="VRX381" s="69"/>
      <c r="VRY381" s="69"/>
      <c r="VRZ381" s="69"/>
      <c r="VSA381" s="69"/>
      <c r="VSB381" s="69"/>
      <c r="VSC381" s="69"/>
      <c r="VSD381" s="69"/>
      <c r="VSE381" s="69"/>
      <c r="VSF381" s="69"/>
      <c r="VSG381" s="69"/>
      <c r="VSH381" s="69"/>
      <c r="VSI381" s="69"/>
      <c r="VSJ381" s="69"/>
      <c r="VSK381" s="69"/>
      <c r="VSL381" s="69"/>
      <c r="VSM381" s="69"/>
      <c r="VSN381" s="69"/>
      <c r="VSO381" s="69"/>
      <c r="VSP381" s="69"/>
      <c r="VSQ381" s="69"/>
      <c r="VSR381" s="69"/>
      <c r="VSS381" s="69"/>
      <c r="VST381" s="69"/>
      <c r="VSU381" s="69"/>
      <c r="VSV381" s="69"/>
      <c r="VSW381" s="69"/>
      <c r="VSX381" s="69"/>
      <c r="VSY381" s="69"/>
      <c r="VSZ381" s="69"/>
      <c r="VTA381" s="69"/>
      <c r="VTB381" s="69"/>
      <c r="VTC381" s="69"/>
      <c r="VTD381" s="69"/>
      <c r="VTE381" s="69"/>
      <c r="VTF381" s="69"/>
      <c r="VTG381" s="69"/>
      <c r="VTH381" s="69"/>
      <c r="VTI381" s="69"/>
      <c r="VTJ381" s="69"/>
      <c r="VTK381" s="69"/>
      <c r="VTL381" s="69"/>
      <c r="VTM381" s="69"/>
      <c r="VTN381" s="69"/>
      <c r="VTO381" s="69"/>
      <c r="VTP381" s="69"/>
      <c r="VTQ381" s="69"/>
      <c r="VTR381" s="69"/>
      <c r="VTS381" s="69"/>
      <c r="VTT381" s="69"/>
      <c r="VTU381" s="69"/>
      <c r="VTV381" s="69"/>
      <c r="VTW381" s="69"/>
      <c r="VTX381" s="69"/>
      <c r="VTY381" s="69"/>
      <c r="VTZ381" s="69"/>
      <c r="VUA381" s="69"/>
      <c r="VUB381" s="69"/>
      <c r="VUC381" s="69"/>
      <c r="VUD381" s="69"/>
      <c r="VUE381" s="69"/>
      <c r="VUF381" s="69"/>
      <c r="VUG381" s="69"/>
      <c r="VUH381" s="69"/>
      <c r="VUI381" s="69"/>
      <c r="VUJ381" s="69"/>
      <c r="VUK381" s="69"/>
      <c r="VUL381" s="69"/>
      <c r="VUM381" s="69"/>
      <c r="VUN381" s="69"/>
      <c r="VUO381" s="69"/>
      <c r="VUP381" s="69"/>
      <c r="VUQ381" s="69"/>
      <c r="VUR381" s="69"/>
      <c r="VUS381" s="69"/>
      <c r="VUT381" s="69"/>
      <c r="VUU381" s="69"/>
      <c r="VUV381" s="69"/>
      <c r="VUW381" s="69"/>
      <c r="VUX381" s="69"/>
      <c r="VUY381" s="69"/>
      <c r="VUZ381" s="69"/>
      <c r="VVA381" s="69"/>
      <c r="VVB381" s="69"/>
      <c r="VVC381" s="69"/>
      <c r="VVD381" s="69"/>
      <c r="VVE381" s="69"/>
      <c r="VVF381" s="69"/>
      <c r="VVG381" s="69"/>
      <c r="VVH381" s="69"/>
      <c r="VVI381" s="69"/>
      <c r="VVJ381" s="69"/>
      <c r="VVK381" s="69"/>
      <c r="VVL381" s="69"/>
      <c r="VVM381" s="69"/>
      <c r="VVN381" s="69"/>
      <c r="VVO381" s="69"/>
      <c r="VVP381" s="69"/>
      <c r="VVQ381" s="69"/>
      <c r="VVR381" s="69"/>
      <c r="VVS381" s="69"/>
      <c r="VVT381" s="69"/>
      <c r="VVU381" s="69"/>
      <c r="VVV381" s="69"/>
      <c r="VVW381" s="69"/>
      <c r="VVX381" s="69"/>
      <c r="VVY381" s="69"/>
      <c r="VVZ381" s="69"/>
      <c r="VWA381" s="69"/>
      <c r="VWB381" s="69"/>
      <c r="VWC381" s="69"/>
      <c r="VWD381" s="69"/>
      <c r="VWE381" s="69"/>
      <c r="VWF381" s="69"/>
      <c r="VWG381" s="69"/>
      <c r="VWH381" s="69"/>
      <c r="VWI381" s="69"/>
      <c r="VWJ381" s="69"/>
      <c r="VWK381" s="69"/>
      <c r="VWL381" s="69"/>
      <c r="VWM381" s="69"/>
      <c r="VWN381" s="69"/>
      <c r="VWO381" s="69"/>
      <c r="VWP381" s="69"/>
      <c r="VWQ381" s="69"/>
      <c r="VWR381" s="69"/>
      <c r="VWS381" s="69"/>
      <c r="VWT381" s="69"/>
      <c r="VWU381" s="69"/>
      <c r="VWV381" s="69"/>
      <c r="VWW381" s="69"/>
      <c r="VWX381" s="69"/>
      <c r="VWY381" s="69"/>
      <c r="VWZ381" s="69"/>
      <c r="VXA381" s="69"/>
      <c r="VXB381" s="69"/>
      <c r="VXC381" s="69"/>
      <c r="VXD381" s="69"/>
      <c r="VXE381" s="69"/>
      <c r="VXF381" s="69"/>
      <c r="VXG381" s="69"/>
      <c r="VXH381" s="69"/>
      <c r="VXI381" s="69"/>
      <c r="VXJ381" s="69"/>
      <c r="VXK381" s="69"/>
      <c r="VXL381" s="69"/>
      <c r="VXM381" s="69"/>
      <c r="VXN381" s="69"/>
      <c r="VXO381" s="69"/>
      <c r="VXP381" s="69"/>
      <c r="VXQ381" s="69"/>
      <c r="VXR381" s="69"/>
      <c r="VXS381" s="69"/>
      <c r="VXT381" s="69"/>
      <c r="VXU381" s="69"/>
      <c r="VXV381" s="69"/>
      <c r="VXW381" s="69"/>
      <c r="VXX381" s="69"/>
      <c r="VXY381" s="69"/>
      <c r="VXZ381" s="69"/>
      <c r="VYA381" s="69"/>
      <c r="VYB381" s="69"/>
      <c r="VYC381" s="69"/>
      <c r="VYD381" s="69"/>
      <c r="VYE381" s="69"/>
      <c r="VYF381" s="69"/>
      <c r="VYG381" s="69"/>
      <c r="VYH381" s="69"/>
      <c r="VYI381" s="69"/>
      <c r="VYJ381" s="69"/>
      <c r="VYK381" s="69"/>
      <c r="VYL381" s="69"/>
      <c r="VYM381" s="69"/>
      <c r="VYN381" s="69"/>
      <c r="VYO381" s="69"/>
      <c r="VYP381" s="69"/>
      <c r="VYQ381" s="69"/>
      <c r="VYR381" s="69"/>
      <c r="VYS381" s="69"/>
      <c r="VYT381" s="69"/>
      <c r="VYU381" s="69"/>
      <c r="VYV381" s="69"/>
      <c r="VYW381" s="69"/>
      <c r="VYX381" s="69"/>
      <c r="VYY381" s="69"/>
      <c r="VYZ381" s="69"/>
      <c r="VZA381" s="69"/>
      <c r="VZB381" s="69"/>
      <c r="VZC381" s="69"/>
      <c r="VZD381" s="69"/>
      <c r="VZE381" s="69"/>
      <c r="VZF381" s="69"/>
      <c r="VZG381" s="69"/>
      <c r="VZH381" s="69"/>
      <c r="VZI381" s="69"/>
      <c r="VZJ381" s="69"/>
      <c r="VZK381" s="69"/>
      <c r="VZL381" s="69"/>
      <c r="VZM381" s="69"/>
      <c r="VZN381" s="69"/>
      <c r="VZO381" s="69"/>
      <c r="VZP381" s="69"/>
      <c r="VZQ381" s="69"/>
      <c r="VZR381" s="69"/>
      <c r="VZS381" s="69"/>
      <c r="VZT381" s="69"/>
      <c r="VZU381" s="69"/>
      <c r="VZV381" s="69"/>
      <c r="VZW381" s="69"/>
      <c r="VZX381" s="69"/>
      <c r="VZY381" s="69"/>
      <c r="VZZ381" s="69"/>
      <c r="WAA381" s="69"/>
      <c r="WAB381" s="69"/>
      <c r="WAC381" s="69"/>
      <c r="WAD381" s="69"/>
      <c r="WAE381" s="69"/>
      <c r="WAF381" s="69"/>
      <c r="WAG381" s="69"/>
      <c r="WAH381" s="69"/>
      <c r="WAI381" s="69"/>
      <c r="WAJ381" s="69"/>
      <c r="WAK381" s="69"/>
      <c r="WAL381" s="69"/>
      <c r="WAM381" s="69"/>
      <c r="WAN381" s="69"/>
      <c r="WAO381" s="69"/>
      <c r="WAP381" s="69"/>
      <c r="WAQ381" s="69"/>
      <c r="WAR381" s="69"/>
      <c r="WAS381" s="69"/>
      <c r="WAT381" s="69"/>
      <c r="WAU381" s="69"/>
      <c r="WAV381" s="69"/>
      <c r="WAW381" s="69"/>
      <c r="WAX381" s="69"/>
      <c r="WAY381" s="69"/>
      <c r="WAZ381" s="69"/>
      <c r="WBA381" s="69"/>
      <c r="WBB381" s="69"/>
      <c r="WBC381" s="69"/>
      <c r="WBD381" s="69"/>
      <c r="WBE381" s="69"/>
      <c r="WBF381" s="69"/>
      <c r="WBG381" s="69"/>
      <c r="WBH381" s="69"/>
      <c r="WBI381" s="69"/>
      <c r="WBJ381" s="69"/>
      <c r="WBK381" s="69"/>
      <c r="WBL381" s="69"/>
      <c r="WBM381" s="69"/>
      <c r="WBN381" s="69"/>
      <c r="WBO381" s="69"/>
      <c r="WBP381" s="69"/>
      <c r="WBQ381" s="69"/>
      <c r="WBR381" s="69"/>
      <c r="WBS381" s="69"/>
      <c r="WBT381" s="69"/>
      <c r="WBU381" s="69"/>
      <c r="WBV381" s="69"/>
      <c r="WBW381" s="69"/>
      <c r="WBX381" s="69"/>
      <c r="WBY381" s="69"/>
      <c r="WBZ381" s="69"/>
      <c r="WCA381" s="69"/>
      <c r="WCB381" s="69"/>
      <c r="WCC381" s="69"/>
      <c r="WCD381" s="69"/>
      <c r="WCE381" s="69"/>
      <c r="WCF381" s="69"/>
      <c r="WCG381" s="69"/>
      <c r="WCH381" s="69"/>
      <c r="WCI381" s="69"/>
      <c r="WCJ381" s="69"/>
      <c r="WCK381" s="69"/>
      <c r="WCL381" s="69"/>
      <c r="WCM381" s="69"/>
      <c r="WCN381" s="69"/>
      <c r="WCO381" s="69"/>
      <c r="WCP381" s="69"/>
      <c r="WCQ381" s="69"/>
      <c r="WCR381" s="69"/>
      <c r="WCS381" s="69"/>
      <c r="WCT381" s="69"/>
      <c r="WCU381" s="69"/>
      <c r="WCV381" s="69"/>
      <c r="WCW381" s="69"/>
      <c r="WCX381" s="69"/>
      <c r="WCY381" s="69"/>
      <c r="WCZ381" s="69"/>
      <c r="WDA381" s="69"/>
      <c r="WDB381" s="69"/>
      <c r="WDC381" s="69"/>
      <c r="WDD381" s="69"/>
      <c r="WDE381" s="69"/>
      <c r="WDF381" s="69"/>
      <c r="WDG381" s="69"/>
      <c r="WDH381" s="69"/>
      <c r="WDI381" s="69"/>
      <c r="WDJ381" s="69"/>
      <c r="WDK381" s="69"/>
      <c r="WDL381" s="69"/>
      <c r="WDM381" s="69"/>
      <c r="WDN381" s="69"/>
      <c r="WDO381" s="69"/>
      <c r="WDP381" s="69"/>
      <c r="WDQ381" s="69"/>
      <c r="WDR381" s="69"/>
      <c r="WDS381" s="69"/>
      <c r="WDT381" s="69"/>
      <c r="WDU381" s="69"/>
      <c r="WDV381" s="69"/>
      <c r="WDW381" s="69"/>
      <c r="WDX381" s="69"/>
      <c r="WDY381" s="69"/>
      <c r="WDZ381" s="69"/>
      <c r="WEA381" s="69"/>
      <c r="WEB381" s="69"/>
      <c r="WEC381" s="69"/>
      <c r="WED381" s="69"/>
      <c r="WEE381" s="69"/>
      <c r="WEF381" s="69"/>
      <c r="WEG381" s="69"/>
      <c r="WEH381" s="69"/>
      <c r="WEI381" s="69"/>
      <c r="WEJ381" s="69"/>
      <c r="WEK381" s="69"/>
      <c r="WEL381" s="69"/>
      <c r="WEM381" s="69"/>
      <c r="WEN381" s="69"/>
      <c r="WEO381" s="69"/>
      <c r="WEP381" s="69"/>
      <c r="WEQ381" s="69"/>
      <c r="WER381" s="69"/>
      <c r="WES381" s="69"/>
      <c r="WET381" s="69"/>
      <c r="WEU381" s="69"/>
      <c r="WEV381" s="69"/>
      <c r="WEW381" s="69"/>
      <c r="WEX381" s="69"/>
      <c r="WEY381" s="69"/>
      <c r="WEZ381" s="69"/>
      <c r="WFA381" s="69"/>
      <c r="WFB381" s="69"/>
      <c r="WFC381" s="69"/>
      <c r="WFD381" s="69"/>
      <c r="WFE381" s="69"/>
      <c r="WFF381" s="69"/>
      <c r="WFG381" s="69"/>
      <c r="WFH381" s="69"/>
      <c r="WFI381" s="69"/>
      <c r="WFJ381" s="69"/>
      <c r="WFK381" s="69"/>
      <c r="WFL381" s="69"/>
      <c r="WFM381" s="69"/>
      <c r="WFN381" s="69"/>
      <c r="WFO381" s="69"/>
      <c r="WFP381" s="69"/>
      <c r="WFQ381" s="69"/>
      <c r="WFR381" s="69"/>
      <c r="WFS381" s="69"/>
      <c r="WFT381" s="69"/>
      <c r="WFU381" s="69"/>
      <c r="WFV381" s="69"/>
      <c r="WFW381" s="69"/>
      <c r="WFX381" s="69"/>
      <c r="WFY381" s="69"/>
      <c r="WFZ381" s="69"/>
      <c r="WGA381" s="69"/>
      <c r="WGB381" s="69"/>
      <c r="WGC381" s="69"/>
      <c r="WGD381" s="69"/>
      <c r="WGE381" s="69"/>
      <c r="WGF381" s="69"/>
      <c r="WGG381" s="69"/>
      <c r="WGH381" s="69"/>
      <c r="WGI381" s="69"/>
      <c r="WGJ381" s="69"/>
      <c r="WGK381" s="69"/>
      <c r="WGL381" s="69"/>
      <c r="WGM381" s="69"/>
      <c r="WGN381" s="69"/>
      <c r="WGO381" s="69"/>
      <c r="WGP381" s="69"/>
      <c r="WGQ381" s="69"/>
      <c r="WGR381" s="69"/>
      <c r="WGS381" s="69"/>
      <c r="WGT381" s="69"/>
      <c r="WGU381" s="69"/>
      <c r="WGV381" s="69"/>
      <c r="WGW381" s="69"/>
      <c r="WGX381" s="69"/>
      <c r="WGY381" s="69"/>
      <c r="WGZ381" s="69"/>
      <c r="WHA381" s="69"/>
      <c r="WHB381" s="69"/>
      <c r="WHC381" s="69"/>
      <c r="WHD381" s="69"/>
      <c r="WHE381" s="69"/>
      <c r="WHF381" s="69"/>
      <c r="WHG381" s="69"/>
      <c r="WHH381" s="69"/>
      <c r="WHI381" s="69"/>
      <c r="WHJ381" s="69"/>
      <c r="WHK381" s="69"/>
      <c r="WHL381" s="69"/>
      <c r="WHM381" s="69"/>
      <c r="WHN381" s="69"/>
      <c r="WHO381" s="69"/>
      <c r="WHP381" s="69"/>
      <c r="WHQ381" s="69"/>
      <c r="WHR381" s="69"/>
      <c r="WHS381" s="69"/>
      <c r="WHT381" s="69"/>
      <c r="WHU381" s="69"/>
      <c r="WHV381" s="69"/>
      <c r="WHW381" s="69"/>
      <c r="WHX381" s="69"/>
      <c r="WHY381" s="69"/>
      <c r="WHZ381" s="69"/>
      <c r="WIA381" s="69"/>
      <c r="WIB381" s="69"/>
      <c r="WIC381" s="69"/>
      <c r="WID381" s="69"/>
      <c r="WIE381" s="69"/>
      <c r="WIF381" s="69"/>
      <c r="WIG381" s="69"/>
      <c r="WIH381" s="69"/>
      <c r="WII381" s="69"/>
      <c r="WIJ381" s="69"/>
      <c r="WIK381" s="69"/>
      <c r="WIL381" s="69"/>
      <c r="WIM381" s="69"/>
      <c r="WIN381" s="69"/>
      <c r="WIO381" s="69"/>
      <c r="WIP381" s="69"/>
      <c r="WIQ381" s="69"/>
      <c r="WIR381" s="69"/>
      <c r="WIS381" s="69"/>
      <c r="WIT381" s="69"/>
      <c r="WIU381" s="69"/>
      <c r="WIV381" s="69"/>
      <c r="WIW381" s="69"/>
      <c r="WIX381" s="69"/>
      <c r="WIY381" s="69"/>
      <c r="WIZ381" s="69"/>
      <c r="WJA381" s="69"/>
      <c r="WJB381" s="69"/>
      <c r="WJC381" s="69"/>
      <c r="WJD381" s="69"/>
      <c r="WJE381" s="69"/>
      <c r="WJF381" s="69"/>
      <c r="WJG381" s="69"/>
      <c r="WJH381" s="69"/>
      <c r="WJI381" s="69"/>
      <c r="WJJ381" s="69"/>
      <c r="WJK381" s="69"/>
      <c r="WJL381" s="69"/>
      <c r="WJM381" s="69"/>
      <c r="WJN381" s="69"/>
      <c r="WJO381" s="69"/>
      <c r="WJP381" s="69"/>
      <c r="WJQ381" s="69"/>
      <c r="WJR381" s="69"/>
      <c r="WJS381" s="69"/>
      <c r="WJT381" s="69"/>
      <c r="WJU381" s="69"/>
      <c r="WJV381" s="69"/>
      <c r="WJW381" s="69"/>
      <c r="WJX381" s="69"/>
      <c r="WJY381" s="69"/>
      <c r="WJZ381" s="69"/>
      <c r="WKA381" s="69"/>
      <c r="WKB381" s="69"/>
      <c r="WKC381" s="69"/>
      <c r="WKD381" s="69"/>
      <c r="WKE381" s="69"/>
      <c r="WKF381" s="69"/>
      <c r="WKG381" s="69"/>
      <c r="WKH381" s="69"/>
      <c r="WKI381" s="69"/>
      <c r="WKJ381" s="69"/>
      <c r="WKK381" s="69"/>
      <c r="WKL381" s="69"/>
      <c r="WKM381" s="69"/>
      <c r="WKN381" s="69"/>
      <c r="WKO381" s="69"/>
      <c r="WKP381" s="69"/>
      <c r="WKQ381" s="69"/>
      <c r="WKR381" s="69"/>
      <c r="WKS381" s="69"/>
      <c r="WKT381" s="69"/>
      <c r="WKU381" s="69"/>
      <c r="WKV381" s="69"/>
      <c r="WKW381" s="69"/>
      <c r="WKX381" s="69"/>
      <c r="WKY381" s="69"/>
      <c r="WKZ381" s="69"/>
      <c r="WLA381" s="69"/>
      <c r="WLB381" s="69"/>
      <c r="WLC381" s="69"/>
      <c r="WLD381" s="69"/>
      <c r="WLE381" s="69"/>
      <c r="WLF381" s="69"/>
      <c r="WLG381" s="69"/>
      <c r="WLH381" s="69"/>
      <c r="WLI381" s="69"/>
      <c r="WLJ381" s="69"/>
      <c r="WLK381" s="69"/>
      <c r="WLL381" s="69"/>
      <c r="WLM381" s="69"/>
      <c r="WLN381" s="69"/>
      <c r="WLO381" s="69"/>
      <c r="WLP381" s="69"/>
      <c r="WLQ381" s="69"/>
      <c r="WLR381" s="69"/>
      <c r="WLS381" s="69"/>
      <c r="WLT381" s="69"/>
      <c r="WLU381" s="69"/>
      <c r="WLV381" s="69"/>
      <c r="WLW381" s="69"/>
      <c r="WLX381" s="69"/>
      <c r="WLY381" s="69"/>
      <c r="WLZ381" s="69"/>
      <c r="WMA381" s="69"/>
      <c r="WMB381" s="69"/>
      <c r="WMC381" s="69"/>
      <c r="WMD381" s="69"/>
      <c r="WME381" s="69"/>
      <c r="WMF381" s="69"/>
      <c r="WMG381" s="69"/>
      <c r="WMH381" s="69"/>
      <c r="WMI381" s="69"/>
      <c r="WMJ381" s="69"/>
      <c r="WMK381" s="69"/>
      <c r="WML381" s="69"/>
      <c r="WMM381" s="69"/>
      <c r="WMN381" s="69"/>
      <c r="WMO381" s="69"/>
      <c r="WMP381" s="69"/>
      <c r="WMQ381" s="69"/>
      <c r="WMR381" s="69"/>
      <c r="WMS381" s="69"/>
      <c r="WMT381" s="69"/>
      <c r="WMU381" s="69"/>
      <c r="WMV381" s="69"/>
      <c r="WMW381" s="69"/>
      <c r="WMX381" s="69"/>
      <c r="WMY381" s="69"/>
      <c r="WMZ381" s="69"/>
      <c r="WNA381" s="69"/>
      <c r="WNB381" s="69"/>
      <c r="WNC381" s="69"/>
      <c r="WND381" s="69"/>
      <c r="WNE381" s="69"/>
      <c r="WNF381" s="69"/>
      <c r="WNG381" s="69"/>
      <c r="WNH381" s="69"/>
      <c r="WNI381" s="69"/>
      <c r="WNJ381" s="69"/>
      <c r="WNK381" s="69"/>
      <c r="WNL381" s="69"/>
      <c r="WNM381" s="69"/>
      <c r="WNN381" s="69"/>
      <c r="WNO381" s="69"/>
      <c r="WNP381" s="69"/>
      <c r="WNQ381" s="69"/>
      <c r="WNR381" s="69"/>
      <c r="WNS381" s="69"/>
      <c r="WNT381" s="69"/>
      <c r="WNU381" s="69"/>
      <c r="WNV381" s="69"/>
      <c r="WNW381" s="69"/>
      <c r="WNX381" s="69"/>
      <c r="WNY381" s="69"/>
      <c r="WNZ381" s="69"/>
      <c r="WOA381" s="69"/>
      <c r="WOB381" s="69"/>
      <c r="WOC381" s="69"/>
      <c r="WOD381" s="69"/>
      <c r="WOE381" s="69"/>
      <c r="WOF381" s="69"/>
      <c r="WOG381" s="69"/>
      <c r="WOH381" s="69"/>
      <c r="WOI381" s="69"/>
      <c r="WOJ381" s="69"/>
      <c r="WOK381" s="69"/>
      <c r="WOL381" s="69"/>
      <c r="WOM381" s="69"/>
      <c r="WON381" s="69"/>
      <c r="WOO381" s="69"/>
      <c r="WOP381" s="69"/>
      <c r="WOQ381" s="69"/>
      <c r="WOR381" s="69"/>
      <c r="WOS381" s="69"/>
      <c r="WOT381" s="69"/>
      <c r="WOU381" s="69"/>
      <c r="WOV381" s="69"/>
      <c r="WOW381" s="69"/>
      <c r="WOX381" s="69"/>
      <c r="WOY381" s="69"/>
      <c r="WOZ381" s="69"/>
      <c r="WPA381" s="69"/>
      <c r="WPB381" s="69"/>
      <c r="WPC381" s="69"/>
      <c r="WPD381" s="69"/>
      <c r="WPE381" s="69"/>
      <c r="WPF381" s="69"/>
      <c r="WPG381" s="69"/>
      <c r="WPH381" s="69"/>
      <c r="WPI381" s="69"/>
      <c r="WPJ381" s="69"/>
      <c r="WPK381" s="69"/>
      <c r="WPL381" s="69"/>
      <c r="WPM381" s="69"/>
      <c r="WPN381" s="69"/>
      <c r="WPO381" s="69"/>
      <c r="WPP381" s="69"/>
      <c r="WPQ381" s="69"/>
      <c r="WPR381" s="69"/>
      <c r="WPS381" s="69"/>
      <c r="WPT381" s="69"/>
      <c r="WPU381" s="69"/>
      <c r="WPV381" s="69"/>
      <c r="WPW381" s="69"/>
      <c r="WPX381" s="69"/>
      <c r="WPY381" s="69"/>
      <c r="WPZ381" s="69"/>
      <c r="WQA381" s="69"/>
      <c r="WQB381" s="69"/>
      <c r="WQC381" s="69"/>
      <c r="WQD381" s="69"/>
      <c r="WQE381" s="69"/>
      <c r="WQF381" s="69"/>
      <c r="WQG381" s="69"/>
      <c r="WQH381" s="69"/>
      <c r="WQI381" s="69"/>
      <c r="WQJ381" s="69"/>
      <c r="WQK381" s="69"/>
      <c r="WQL381" s="69"/>
      <c r="WQM381" s="69"/>
      <c r="WQN381" s="69"/>
      <c r="WQO381" s="69"/>
      <c r="WQP381" s="69"/>
      <c r="WQQ381" s="69"/>
      <c r="WQR381" s="69"/>
      <c r="WQS381" s="69"/>
      <c r="WQT381" s="69"/>
      <c r="WQU381" s="69"/>
      <c r="WQV381" s="69"/>
      <c r="WQW381" s="69"/>
      <c r="WQX381" s="69"/>
      <c r="WQY381" s="69"/>
      <c r="WQZ381" s="69"/>
      <c r="WRA381" s="69"/>
      <c r="WRB381" s="69"/>
      <c r="WRC381" s="69"/>
      <c r="WRD381" s="69"/>
      <c r="WRE381" s="69"/>
      <c r="WRF381" s="69"/>
      <c r="WRG381" s="69"/>
      <c r="WRH381" s="69"/>
      <c r="WRI381" s="69"/>
      <c r="WRJ381" s="69"/>
      <c r="WRK381" s="69"/>
      <c r="WRL381" s="69"/>
      <c r="WRM381" s="69"/>
      <c r="WRN381" s="69"/>
      <c r="WRO381" s="69"/>
      <c r="WRP381" s="69"/>
      <c r="WRQ381" s="69"/>
      <c r="WRR381" s="69"/>
      <c r="WRS381" s="69"/>
      <c r="WRT381" s="69"/>
      <c r="WRU381" s="69"/>
      <c r="WRV381" s="69"/>
      <c r="WRW381" s="69"/>
      <c r="WRX381" s="69"/>
      <c r="WRY381" s="69"/>
      <c r="WRZ381" s="69"/>
      <c r="WSA381" s="69"/>
      <c r="WSB381" s="69"/>
      <c r="WSC381" s="69"/>
      <c r="WSD381" s="69"/>
      <c r="WSE381" s="69"/>
      <c r="WSF381" s="69"/>
      <c r="WSG381" s="69"/>
      <c r="WSH381" s="69"/>
      <c r="WSI381" s="69"/>
      <c r="WSJ381" s="69"/>
      <c r="WSK381" s="69"/>
      <c r="WSL381" s="69"/>
      <c r="WSM381" s="69"/>
      <c r="WSN381" s="69"/>
      <c r="WSO381" s="69"/>
      <c r="WSP381" s="69"/>
      <c r="WSQ381" s="69"/>
      <c r="WSR381" s="69"/>
      <c r="WSS381" s="69"/>
      <c r="WST381" s="69"/>
      <c r="WSU381" s="69"/>
      <c r="WSV381" s="69"/>
      <c r="WSW381" s="69"/>
      <c r="WSX381" s="69"/>
      <c r="WSY381" s="69"/>
      <c r="WSZ381" s="69"/>
      <c r="WTA381" s="69"/>
      <c r="WTB381" s="69"/>
      <c r="WTC381" s="69"/>
      <c r="WTD381" s="69"/>
      <c r="WTE381" s="69"/>
      <c r="WTF381" s="69"/>
      <c r="WTG381" s="69"/>
      <c r="WTH381" s="69"/>
      <c r="WTI381" s="69"/>
      <c r="WTJ381" s="69"/>
      <c r="WTK381" s="69"/>
      <c r="WTL381" s="69"/>
      <c r="WTM381" s="69"/>
      <c r="WTN381" s="69"/>
      <c r="WTO381" s="69"/>
      <c r="WTP381" s="69"/>
      <c r="WTQ381" s="69"/>
      <c r="WTR381" s="69"/>
      <c r="WTS381" s="69"/>
      <c r="WTT381" s="69"/>
      <c r="WTU381" s="69"/>
      <c r="WTV381" s="69"/>
      <c r="WTW381" s="69"/>
      <c r="WTX381" s="69"/>
      <c r="WTY381" s="69"/>
      <c r="WTZ381" s="69"/>
      <c r="WUA381" s="69"/>
      <c r="WUB381" s="69"/>
      <c r="WUC381" s="69"/>
      <c r="WUD381" s="69"/>
      <c r="WUE381" s="69"/>
      <c r="WUF381" s="69"/>
      <c r="WUG381" s="69"/>
      <c r="WUH381" s="69"/>
      <c r="WUI381" s="69"/>
      <c r="WUJ381" s="69"/>
      <c r="WUK381" s="69"/>
      <c r="WUL381" s="69"/>
      <c r="WUM381" s="69"/>
      <c r="WUN381" s="69"/>
      <c r="WUO381" s="69"/>
      <c r="WUP381" s="69"/>
      <c r="WUQ381" s="69"/>
      <c r="WUR381" s="69"/>
      <c r="WUS381" s="69"/>
      <c r="WUT381" s="69"/>
      <c r="WUU381" s="69"/>
      <c r="WUV381" s="69"/>
      <c r="WUW381" s="69"/>
      <c r="WUX381" s="69"/>
      <c r="WUY381" s="69"/>
      <c r="WUZ381" s="69"/>
      <c r="WVA381" s="69"/>
      <c r="WVB381" s="69"/>
      <c r="WVC381" s="69"/>
      <c r="WVD381" s="69"/>
      <c r="WVE381" s="69"/>
      <c r="WVF381" s="69"/>
      <c r="WVG381" s="69"/>
      <c r="WVH381" s="69"/>
      <c r="WVI381" s="69"/>
      <c r="WVJ381" s="69"/>
      <c r="WVK381" s="69"/>
      <c r="WVL381" s="69"/>
      <c r="WVM381" s="69"/>
      <c r="WVN381" s="69"/>
      <c r="WVO381" s="69"/>
      <c r="WVP381" s="69"/>
      <c r="WVQ381" s="69"/>
      <c r="WVR381" s="69"/>
      <c r="WVS381" s="69"/>
      <c r="WVT381" s="69"/>
      <c r="WVU381" s="69"/>
      <c r="WVV381" s="69"/>
      <c r="WVW381" s="69"/>
      <c r="WVX381" s="69"/>
      <c r="WVY381" s="69"/>
      <c r="WVZ381" s="69"/>
      <c r="WWA381" s="69"/>
      <c r="WWB381" s="69"/>
      <c r="WWC381" s="69"/>
      <c r="WWD381" s="69"/>
      <c r="WWE381" s="69"/>
      <c r="WWF381" s="69"/>
      <c r="WWG381" s="69"/>
      <c r="WWH381" s="69"/>
      <c r="WWI381" s="69"/>
      <c r="WWJ381" s="69"/>
      <c r="WWK381" s="69"/>
      <c r="WWL381" s="69"/>
      <c r="WWM381" s="69"/>
      <c r="WWN381" s="69"/>
      <c r="WWO381" s="69"/>
      <c r="WWP381" s="69"/>
      <c r="WWQ381" s="69"/>
      <c r="WWR381" s="69"/>
      <c r="WWS381" s="69"/>
      <c r="WWT381" s="69"/>
      <c r="WWU381" s="69"/>
      <c r="WWV381" s="69"/>
      <c r="WWW381" s="69"/>
      <c r="WWX381" s="69"/>
      <c r="WWY381" s="69"/>
      <c r="WWZ381" s="69"/>
      <c r="WXA381" s="69"/>
      <c r="WXB381" s="69"/>
      <c r="WXC381" s="69"/>
      <c r="WXD381" s="69"/>
      <c r="WXE381" s="69"/>
      <c r="WXF381" s="69"/>
      <c r="WXG381" s="69"/>
      <c r="WXH381" s="69"/>
      <c r="WXI381" s="69"/>
      <c r="WXJ381" s="69"/>
      <c r="WXK381" s="69"/>
      <c r="WXL381" s="69"/>
      <c r="WXM381" s="69"/>
      <c r="WXN381" s="69"/>
      <c r="WXO381" s="69"/>
      <c r="WXP381" s="69"/>
      <c r="WXQ381" s="69"/>
      <c r="WXR381" s="69"/>
      <c r="WXS381" s="69"/>
      <c r="WXT381" s="69"/>
      <c r="WXU381" s="69"/>
      <c r="WXV381" s="69"/>
      <c r="WXW381" s="69"/>
      <c r="WXX381" s="69"/>
      <c r="WXY381" s="69"/>
      <c r="WXZ381" s="69"/>
      <c r="WYA381" s="69"/>
      <c r="WYB381" s="69"/>
      <c r="WYC381" s="69"/>
      <c r="WYD381" s="69"/>
      <c r="WYE381" s="69"/>
      <c r="WYF381" s="69"/>
      <c r="WYG381" s="69"/>
      <c r="WYH381" s="69"/>
      <c r="WYI381" s="69"/>
      <c r="WYJ381" s="69"/>
      <c r="WYK381" s="69"/>
      <c r="WYL381" s="69"/>
      <c r="WYM381" s="69"/>
      <c r="WYN381" s="69"/>
      <c r="WYO381" s="69"/>
      <c r="WYP381" s="69"/>
      <c r="WYQ381" s="69"/>
      <c r="WYR381" s="69"/>
      <c r="WYS381" s="69"/>
      <c r="WYT381" s="69"/>
      <c r="WYU381" s="69"/>
      <c r="WYV381" s="69"/>
      <c r="WYW381" s="69"/>
      <c r="WYX381" s="69"/>
      <c r="WYY381" s="69"/>
      <c r="WYZ381" s="69"/>
      <c r="WZA381" s="69"/>
      <c r="WZB381" s="69"/>
      <c r="WZC381" s="69"/>
      <c r="WZD381" s="69"/>
      <c r="WZE381" s="69"/>
      <c r="WZF381" s="69"/>
      <c r="WZG381" s="69"/>
      <c r="WZH381" s="69"/>
      <c r="WZI381" s="69"/>
      <c r="WZJ381" s="69"/>
      <c r="WZK381" s="69"/>
      <c r="WZL381" s="69"/>
      <c r="WZM381" s="69"/>
      <c r="WZN381" s="69"/>
      <c r="WZO381" s="69"/>
      <c r="WZP381" s="69"/>
      <c r="WZQ381" s="69"/>
      <c r="WZR381" s="69"/>
      <c r="WZS381" s="69"/>
      <c r="WZT381" s="69"/>
      <c r="WZU381" s="69"/>
      <c r="WZV381" s="69"/>
      <c r="WZW381" s="69"/>
      <c r="WZX381" s="69"/>
      <c r="WZY381" s="69"/>
      <c r="WZZ381" s="69"/>
      <c r="XAA381" s="69"/>
      <c r="XAB381" s="69"/>
      <c r="XAC381" s="69"/>
      <c r="XAD381" s="69"/>
      <c r="XAE381" s="69"/>
      <c r="XAF381" s="69"/>
      <c r="XAG381" s="69"/>
      <c r="XAH381" s="69"/>
      <c r="XAI381" s="69"/>
      <c r="XAJ381" s="69"/>
      <c r="XAK381" s="69"/>
      <c r="XAL381" s="69"/>
      <c r="XAM381" s="69"/>
      <c r="XAN381" s="69"/>
      <c r="XAO381" s="69"/>
      <c r="XAP381" s="69"/>
      <c r="XAQ381" s="69"/>
      <c r="XAR381" s="69"/>
      <c r="XAS381" s="69"/>
      <c r="XAT381" s="69"/>
      <c r="XAU381" s="69"/>
      <c r="XAV381" s="69"/>
      <c r="XAW381" s="69"/>
      <c r="XAX381" s="69"/>
      <c r="XAY381" s="69"/>
      <c r="XAZ381" s="69"/>
      <c r="XBA381" s="69"/>
      <c r="XBB381" s="69"/>
      <c r="XBC381" s="69"/>
      <c r="XBD381" s="69"/>
      <c r="XBE381" s="69"/>
      <c r="XBF381" s="69"/>
      <c r="XBG381" s="69"/>
      <c r="XBH381" s="69"/>
      <c r="XBI381" s="69"/>
      <c r="XBJ381" s="69"/>
      <c r="XBK381" s="69"/>
      <c r="XBL381" s="69"/>
      <c r="XBM381" s="69"/>
      <c r="XBN381" s="69"/>
      <c r="XBO381" s="69"/>
      <c r="XBP381" s="69"/>
      <c r="XBQ381" s="69"/>
      <c r="XBR381" s="69"/>
      <c r="XBS381" s="69"/>
      <c r="XBT381" s="69"/>
      <c r="XBU381" s="69"/>
      <c r="XBV381" s="69"/>
      <c r="XBW381" s="69"/>
      <c r="XBX381" s="69"/>
      <c r="XBY381" s="69"/>
      <c r="XBZ381" s="69"/>
      <c r="XCA381" s="69"/>
      <c r="XCB381" s="69"/>
      <c r="XCC381" s="69"/>
      <c r="XCD381" s="69"/>
      <c r="XCE381" s="69"/>
      <c r="XCF381" s="69"/>
      <c r="XCG381" s="69"/>
      <c r="XCH381" s="69"/>
      <c r="XCI381" s="69"/>
      <c r="XCJ381" s="69"/>
      <c r="XCK381" s="69"/>
      <c r="XCL381" s="69"/>
      <c r="XCM381" s="69"/>
      <c r="XCN381" s="69"/>
      <c r="XCO381" s="69"/>
      <c r="XCP381" s="69"/>
      <c r="XCQ381" s="69"/>
      <c r="XCR381" s="69"/>
      <c r="XCS381" s="69"/>
      <c r="XCT381" s="69"/>
      <c r="XCU381" s="69"/>
      <c r="XCV381" s="69"/>
      <c r="XCW381" s="69"/>
      <c r="XCX381" s="69"/>
      <c r="XCY381" s="69"/>
      <c r="XCZ381" s="69"/>
      <c r="XDA381" s="69"/>
      <c r="XDB381" s="69"/>
      <c r="XDC381" s="69"/>
      <c r="XDD381" s="69"/>
      <c r="XDE381" s="69"/>
      <c r="XDF381" s="69"/>
      <c r="XDG381" s="69"/>
      <c r="XDH381" s="69"/>
      <c r="XDI381" s="69"/>
      <c r="XDJ381" s="69"/>
      <c r="XDK381" s="69"/>
      <c r="XDL381" s="69"/>
      <c r="XDM381" s="69"/>
      <c r="XDN381" s="69"/>
      <c r="XDO381" s="69"/>
      <c r="XDP381" s="69"/>
      <c r="XDQ381" s="69"/>
      <c r="XDR381" s="69"/>
      <c r="XDS381" s="69"/>
      <c r="XDT381" s="69"/>
      <c r="XDU381" s="69"/>
      <c r="XDV381" s="69"/>
      <c r="XDW381" s="69"/>
      <c r="XDX381" s="69"/>
      <c r="XDY381" s="69"/>
      <c r="XDZ381" s="69"/>
      <c r="XEA381" s="69"/>
      <c r="XEB381" s="69"/>
      <c r="XEC381" s="69"/>
      <c r="XED381" s="69"/>
      <c r="XEE381" s="69"/>
      <c r="XEF381" s="69"/>
      <c r="XEG381" s="69"/>
      <c r="XEH381" s="69"/>
      <c r="XEI381" s="69"/>
      <c r="XEJ381" s="69"/>
      <c r="XEK381" s="69"/>
      <c r="XEL381" s="69"/>
      <c r="XEM381" s="69"/>
      <c r="XEN381" s="69"/>
      <c r="XEO381" s="69"/>
      <c r="XEP381" s="69"/>
      <c r="XEQ381" s="69"/>
      <c r="XER381" s="69"/>
      <c r="XES381" s="69"/>
      <c r="XET381" s="69"/>
      <c r="XEU381" s="69"/>
      <c r="XEV381" s="69"/>
      <c r="XEW381" s="69"/>
      <c r="XEX381" s="69"/>
      <c r="XEY381" s="69"/>
    </row>
    <row r="382" s="9" customFormat="1" ht="18" customHeight="1" spans="1:16384">
      <c r="A382" s="66">
        <v>73</v>
      </c>
      <c r="B382" s="66" t="s">
        <v>1054</v>
      </c>
      <c r="C382" s="95" t="s">
        <v>1055</v>
      </c>
      <c r="D382" s="95" t="s">
        <v>27</v>
      </c>
      <c r="E382" s="96" t="s">
        <v>315</v>
      </c>
      <c r="F382" s="66">
        <v>2018</v>
      </c>
      <c r="G382" s="66">
        <v>10</v>
      </c>
      <c r="H382" s="66">
        <v>20</v>
      </c>
      <c r="I382" s="95" t="s">
        <v>1056</v>
      </c>
      <c r="J382" s="96" t="s">
        <v>816</v>
      </c>
      <c r="K382" s="66">
        <v>1</v>
      </c>
      <c r="L382" s="66"/>
      <c r="M382" s="66"/>
      <c r="N382" s="67"/>
      <c r="O382" s="67"/>
      <c r="P382" s="67"/>
      <c r="Q382" s="67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66"/>
      <c r="CC382" s="66"/>
      <c r="CD382" s="66"/>
      <c r="CE382" s="66"/>
      <c r="CF382" s="66"/>
      <c r="CG382" s="66"/>
      <c r="CH382" s="66"/>
      <c r="CI382" s="66"/>
      <c r="CJ382" s="66"/>
      <c r="CK382" s="66"/>
      <c r="CL382" s="66"/>
      <c r="CM382" s="66"/>
      <c r="CN382" s="66"/>
      <c r="CO382" s="66"/>
      <c r="CP382" s="66"/>
      <c r="CQ382" s="66"/>
      <c r="CR382" s="66"/>
      <c r="CS382" s="66"/>
      <c r="CT382" s="66"/>
      <c r="CU382" s="66"/>
      <c r="CV382" s="66"/>
      <c r="CW382" s="66"/>
      <c r="CX382" s="66"/>
      <c r="CY382" s="66"/>
      <c r="CZ382" s="66"/>
      <c r="DA382" s="66"/>
      <c r="DB382" s="66"/>
      <c r="DC382" s="66"/>
      <c r="DD382" s="66"/>
      <c r="DE382" s="66"/>
      <c r="DF382" s="66"/>
      <c r="DG382" s="66"/>
      <c r="DH382" s="66"/>
      <c r="DI382" s="66"/>
      <c r="DJ382" s="66"/>
      <c r="DK382" s="66"/>
      <c r="DL382" s="66"/>
      <c r="DM382" s="66"/>
      <c r="DN382" s="66"/>
      <c r="DO382" s="66"/>
      <c r="DP382" s="66"/>
      <c r="DQ382" s="66"/>
      <c r="DR382" s="66"/>
      <c r="DS382" s="66"/>
      <c r="DT382" s="66"/>
      <c r="DU382" s="66"/>
      <c r="DV382" s="66"/>
      <c r="DW382" s="66"/>
      <c r="DX382" s="66"/>
      <c r="DY382" s="66"/>
      <c r="DZ382" s="66"/>
      <c r="EA382" s="66"/>
      <c r="EB382" s="66"/>
      <c r="EC382" s="66"/>
      <c r="ED382" s="66"/>
      <c r="EE382" s="66"/>
      <c r="EF382" s="66"/>
      <c r="EG382" s="66"/>
      <c r="EH382" s="66"/>
      <c r="EI382" s="66"/>
      <c r="EJ382" s="66"/>
      <c r="EK382" s="66"/>
      <c r="EL382" s="66"/>
      <c r="EM382" s="66"/>
      <c r="EN382" s="66"/>
      <c r="EO382" s="66"/>
      <c r="EP382" s="66"/>
      <c r="EQ382" s="66"/>
      <c r="ER382" s="66"/>
      <c r="ES382" s="66"/>
      <c r="ET382" s="66"/>
      <c r="EU382" s="66"/>
      <c r="EV382" s="66"/>
      <c r="EW382" s="66"/>
      <c r="EX382" s="66"/>
      <c r="EY382" s="66"/>
      <c r="EZ382" s="66"/>
      <c r="FA382" s="66"/>
      <c r="FB382" s="66"/>
      <c r="FC382" s="66"/>
      <c r="FD382" s="66"/>
      <c r="FE382" s="66"/>
      <c r="FF382" s="66"/>
      <c r="FG382" s="66"/>
      <c r="FH382" s="66"/>
      <c r="FI382" s="66"/>
      <c r="FJ382" s="66"/>
      <c r="FK382" s="66"/>
      <c r="FL382" s="66"/>
      <c r="FM382" s="66"/>
      <c r="FN382" s="66"/>
      <c r="FO382" s="66"/>
      <c r="FP382" s="66"/>
      <c r="FQ382" s="66"/>
      <c r="FR382" s="66"/>
      <c r="FS382" s="66"/>
      <c r="FT382" s="66"/>
      <c r="FU382" s="66"/>
      <c r="FV382" s="66"/>
      <c r="FW382" s="66"/>
      <c r="FX382" s="66"/>
      <c r="FY382" s="66"/>
      <c r="FZ382" s="66"/>
      <c r="GA382" s="66"/>
      <c r="GB382" s="66"/>
      <c r="GC382" s="66"/>
      <c r="GD382" s="66"/>
      <c r="GE382" s="66"/>
      <c r="GF382" s="66"/>
      <c r="GG382" s="66"/>
      <c r="GH382" s="66"/>
      <c r="GI382" s="66"/>
      <c r="GJ382" s="66"/>
      <c r="GK382" s="66"/>
      <c r="GL382" s="66"/>
      <c r="GM382" s="66"/>
      <c r="GN382" s="66"/>
      <c r="GO382" s="66"/>
      <c r="GP382" s="66"/>
      <c r="GQ382" s="66"/>
      <c r="GR382" s="66"/>
      <c r="GS382" s="66"/>
      <c r="GT382" s="66"/>
      <c r="GU382" s="66"/>
      <c r="GV382" s="66"/>
      <c r="GW382" s="66"/>
      <c r="GX382" s="66"/>
      <c r="GY382" s="66"/>
      <c r="GZ382" s="66"/>
      <c r="HA382" s="66"/>
      <c r="HB382" s="66"/>
      <c r="HC382" s="66"/>
      <c r="HD382" s="66"/>
      <c r="HE382" s="66"/>
      <c r="HF382" s="66"/>
      <c r="HG382" s="66"/>
      <c r="HH382" s="66"/>
      <c r="HI382" s="66"/>
      <c r="HJ382" s="66"/>
      <c r="HK382" s="66"/>
      <c r="HL382" s="66"/>
      <c r="HM382" s="66"/>
      <c r="HN382" s="66"/>
      <c r="HO382" s="66"/>
      <c r="HP382" s="66"/>
      <c r="HQ382" s="66"/>
      <c r="HR382" s="66"/>
      <c r="HS382" s="66"/>
      <c r="HT382" s="66"/>
      <c r="HU382" s="66"/>
      <c r="HV382" s="66"/>
      <c r="HW382" s="66"/>
      <c r="HX382" s="66"/>
      <c r="HY382" s="66"/>
      <c r="HZ382" s="66"/>
      <c r="IA382" s="66"/>
      <c r="IB382" s="66"/>
      <c r="IC382" s="66"/>
      <c r="ID382" s="66"/>
      <c r="IE382" s="66"/>
      <c r="IF382" s="66"/>
      <c r="IG382" s="66"/>
      <c r="IH382" s="66"/>
      <c r="II382" s="66"/>
      <c r="IJ382" s="66"/>
      <c r="IK382" s="66"/>
      <c r="IL382" s="66"/>
      <c r="IM382" s="66"/>
      <c r="IN382" s="66"/>
      <c r="IO382" s="66"/>
      <c r="IP382" s="66"/>
      <c r="IQ382" s="66"/>
      <c r="IR382" s="66"/>
      <c r="IS382" s="66"/>
      <c r="IT382" s="66"/>
      <c r="IU382" s="66"/>
      <c r="IV382" s="66"/>
      <c r="IW382" s="66"/>
      <c r="IX382" s="66"/>
      <c r="IY382" s="66"/>
      <c r="IZ382" s="66"/>
      <c r="JA382" s="66"/>
      <c r="JB382" s="66"/>
      <c r="JC382" s="66"/>
      <c r="JD382" s="66"/>
      <c r="JE382" s="66"/>
      <c r="JF382" s="66"/>
      <c r="JG382" s="66"/>
      <c r="JH382" s="66"/>
      <c r="JI382" s="66"/>
      <c r="JJ382" s="66"/>
      <c r="JK382" s="66"/>
      <c r="JL382" s="66"/>
      <c r="JM382" s="66"/>
      <c r="JN382" s="66"/>
      <c r="JO382" s="66"/>
      <c r="JP382" s="66"/>
      <c r="JQ382" s="66"/>
      <c r="JR382" s="66"/>
      <c r="JS382" s="66"/>
      <c r="JT382" s="66"/>
      <c r="JU382" s="66"/>
      <c r="JV382" s="66"/>
      <c r="JW382" s="66"/>
      <c r="JX382" s="66"/>
      <c r="JY382" s="66"/>
      <c r="JZ382" s="66"/>
      <c r="KA382" s="66"/>
      <c r="KB382" s="66"/>
      <c r="KC382" s="66"/>
      <c r="KD382" s="66"/>
      <c r="KE382" s="66"/>
      <c r="KF382" s="66"/>
      <c r="KG382" s="66"/>
      <c r="KH382" s="66"/>
      <c r="KI382" s="66"/>
      <c r="KJ382" s="66"/>
      <c r="KK382" s="66"/>
      <c r="KL382" s="66"/>
      <c r="KM382" s="66"/>
      <c r="KN382" s="66"/>
      <c r="KO382" s="66"/>
      <c r="KP382" s="66"/>
      <c r="KQ382" s="66"/>
      <c r="KR382" s="66"/>
      <c r="KS382" s="66"/>
      <c r="KT382" s="66"/>
      <c r="KU382" s="66"/>
      <c r="KV382" s="66"/>
      <c r="KW382" s="66"/>
      <c r="KX382" s="66"/>
      <c r="KY382" s="66"/>
      <c r="KZ382" s="66"/>
      <c r="LA382" s="66"/>
      <c r="LB382" s="66"/>
      <c r="LC382" s="66"/>
      <c r="LD382" s="66"/>
      <c r="LE382" s="66"/>
      <c r="LF382" s="66"/>
      <c r="LG382" s="66"/>
      <c r="LH382" s="66"/>
      <c r="LI382" s="66"/>
      <c r="LJ382" s="66"/>
      <c r="LK382" s="66"/>
      <c r="LL382" s="66"/>
      <c r="LM382" s="66"/>
      <c r="LN382" s="66"/>
      <c r="LO382" s="66"/>
      <c r="LP382" s="66"/>
      <c r="LQ382" s="66"/>
      <c r="LR382" s="66"/>
      <c r="LS382" s="66"/>
      <c r="LT382" s="66"/>
      <c r="LU382" s="66"/>
      <c r="LV382" s="66"/>
      <c r="LW382" s="66"/>
      <c r="LX382" s="66"/>
      <c r="LY382" s="66"/>
      <c r="LZ382" s="66"/>
      <c r="MA382" s="66"/>
      <c r="MB382" s="66"/>
      <c r="MC382" s="66"/>
      <c r="MD382" s="66"/>
      <c r="ME382" s="66"/>
      <c r="MF382" s="66"/>
      <c r="MG382" s="66"/>
      <c r="MH382" s="66"/>
      <c r="MI382" s="66"/>
      <c r="MJ382" s="66"/>
      <c r="MK382" s="66"/>
      <c r="ML382" s="66"/>
      <c r="MM382" s="66"/>
      <c r="MN382" s="66"/>
      <c r="MO382" s="66"/>
      <c r="MP382" s="66"/>
      <c r="MQ382" s="66"/>
      <c r="MR382" s="66"/>
      <c r="MS382" s="66"/>
      <c r="MT382" s="66"/>
      <c r="MU382" s="66"/>
      <c r="MV382" s="66"/>
      <c r="MW382" s="66"/>
      <c r="MX382" s="66"/>
      <c r="MY382" s="66"/>
      <c r="MZ382" s="66"/>
      <c r="NA382" s="66"/>
      <c r="NB382" s="66"/>
      <c r="NC382" s="66"/>
      <c r="ND382" s="66"/>
      <c r="NE382" s="66"/>
      <c r="NF382" s="66"/>
      <c r="NG382" s="66"/>
      <c r="NH382" s="66"/>
      <c r="NI382" s="66"/>
      <c r="NJ382" s="66"/>
      <c r="NK382" s="66"/>
      <c r="NL382" s="66"/>
      <c r="NM382" s="66"/>
      <c r="NN382" s="66"/>
      <c r="NO382" s="66"/>
      <c r="NP382" s="66"/>
      <c r="NQ382" s="66"/>
      <c r="NR382" s="66"/>
      <c r="NS382" s="66"/>
      <c r="NT382" s="66"/>
      <c r="NU382" s="66"/>
      <c r="NV382" s="66"/>
      <c r="NW382" s="66"/>
      <c r="NX382" s="66"/>
      <c r="NY382" s="66"/>
      <c r="NZ382" s="66"/>
      <c r="OA382" s="66"/>
      <c r="OB382" s="66"/>
      <c r="OC382" s="66"/>
      <c r="OD382" s="66"/>
      <c r="OE382" s="66"/>
      <c r="OF382" s="66"/>
      <c r="OG382" s="66"/>
      <c r="OH382" s="66"/>
      <c r="OI382" s="66"/>
      <c r="OJ382" s="66"/>
      <c r="OK382" s="66"/>
      <c r="OL382" s="66"/>
      <c r="OM382" s="66"/>
      <c r="ON382" s="66"/>
      <c r="OO382" s="66"/>
      <c r="OP382" s="66"/>
      <c r="OQ382" s="66"/>
      <c r="OR382" s="66"/>
      <c r="OS382" s="66"/>
      <c r="OT382" s="66"/>
      <c r="OU382" s="66"/>
      <c r="OV382" s="66"/>
      <c r="OW382" s="66"/>
      <c r="OX382" s="66"/>
      <c r="OY382" s="66"/>
      <c r="OZ382" s="66"/>
      <c r="PA382" s="66"/>
      <c r="PB382" s="66"/>
      <c r="PC382" s="66"/>
      <c r="PD382" s="66"/>
      <c r="PE382" s="66"/>
      <c r="PF382" s="66"/>
      <c r="PG382" s="66"/>
      <c r="PH382" s="66"/>
      <c r="PI382" s="66"/>
      <c r="PJ382" s="66"/>
      <c r="PK382" s="66"/>
      <c r="PL382" s="66"/>
      <c r="PM382" s="66"/>
      <c r="PN382" s="66"/>
      <c r="PO382" s="66"/>
      <c r="PP382" s="66"/>
      <c r="PQ382" s="66"/>
      <c r="PR382" s="66"/>
      <c r="PS382" s="66"/>
      <c r="PT382" s="66"/>
      <c r="PU382" s="66"/>
      <c r="PV382" s="66"/>
      <c r="PW382" s="66"/>
      <c r="PX382" s="66"/>
      <c r="PY382" s="66"/>
      <c r="PZ382" s="66"/>
      <c r="QA382" s="66"/>
      <c r="QB382" s="66"/>
      <c r="QC382" s="66"/>
      <c r="QD382" s="66"/>
      <c r="QE382" s="66"/>
      <c r="QF382" s="66"/>
      <c r="QG382" s="66"/>
      <c r="QH382" s="66"/>
      <c r="QI382" s="66"/>
      <c r="QJ382" s="66"/>
      <c r="QK382" s="66"/>
      <c r="QL382" s="66"/>
      <c r="QM382" s="66"/>
      <c r="QN382" s="66"/>
      <c r="QO382" s="66"/>
      <c r="QP382" s="66"/>
      <c r="QQ382" s="66"/>
      <c r="QR382" s="66"/>
      <c r="QS382" s="66"/>
      <c r="QT382" s="66"/>
      <c r="QU382" s="66"/>
      <c r="QV382" s="66"/>
      <c r="QW382" s="66"/>
      <c r="QX382" s="66"/>
      <c r="QY382" s="66"/>
      <c r="QZ382" s="66"/>
      <c r="RA382" s="66"/>
      <c r="RB382" s="66"/>
      <c r="RC382" s="66"/>
      <c r="RD382" s="66"/>
      <c r="RE382" s="66"/>
      <c r="RF382" s="66"/>
      <c r="RG382" s="66"/>
      <c r="RH382" s="66"/>
      <c r="RI382" s="66"/>
      <c r="RJ382" s="66"/>
      <c r="RK382" s="66"/>
      <c r="RL382" s="66"/>
      <c r="RM382" s="66"/>
      <c r="RN382" s="66"/>
      <c r="RO382" s="66"/>
      <c r="RP382" s="66"/>
      <c r="RQ382" s="66"/>
      <c r="RR382" s="66"/>
      <c r="RS382" s="66"/>
      <c r="RT382" s="66"/>
      <c r="RU382" s="66"/>
      <c r="RV382" s="66"/>
      <c r="RW382" s="66"/>
      <c r="RX382" s="66"/>
      <c r="RY382" s="66"/>
      <c r="RZ382" s="66"/>
      <c r="SA382" s="66"/>
      <c r="SB382" s="66"/>
      <c r="SC382" s="66"/>
      <c r="SD382" s="66"/>
      <c r="SE382" s="66"/>
      <c r="SF382" s="66"/>
      <c r="SG382" s="66"/>
      <c r="SH382" s="66"/>
      <c r="SI382" s="66"/>
      <c r="SJ382" s="66"/>
      <c r="SK382" s="66"/>
      <c r="SL382" s="66"/>
      <c r="SM382" s="66"/>
      <c r="SN382" s="66"/>
      <c r="SO382" s="66"/>
      <c r="SP382" s="66"/>
      <c r="SQ382" s="66"/>
      <c r="SR382" s="66"/>
      <c r="SS382" s="66"/>
      <c r="ST382" s="66"/>
      <c r="SU382" s="66"/>
      <c r="SV382" s="66"/>
      <c r="SW382" s="66"/>
      <c r="SX382" s="66"/>
      <c r="SY382" s="66"/>
      <c r="SZ382" s="66"/>
      <c r="TA382" s="66"/>
      <c r="TB382" s="66"/>
      <c r="TC382" s="66"/>
      <c r="TD382" s="66"/>
      <c r="TE382" s="66"/>
      <c r="TF382" s="66"/>
      <c r="TG382" s="66"/>
      <c r="TH382" s="66"/>
      <c r="TI382" s="66"/>
      <c r="TJ382" s="66"/>
      <c r="TK382" s="66"/>
      <c r="TL382" s="66"/>
      <c r="TM382" s="66"/>
      <c r="TN382" s="66"/>
      <c r="TO382" s="66"/>
      <c r="TP382" s="66"/>
      <c r="TQ382" s="66"/>
      <c r="TR382" s="66"/>
      <c r="TS382" s="66"/>
      <c r="TT382" s="66"/>
      <c r="TU382" s="66"/>
      <c r="TV382" s="66"/>
      <c r="TW382" s="66"/>
      <c r="TX382" s="66"/>
      <c r="TY382" s="66"/>
      <c r="TZ382" s="66"/>
      <c r="UA382" s="66"/>
      <c r="UB382" s="66"/>
      <c r="UC382" s="66"/>
      <c r="UD382" s="66"/>
      <c r="UE382" s="66"/>
      <c r="UF382" s="66"/>
      <c r="UG382" s="66"/>
      <c r="UH382" s="66"/>
      <c r="UI382" s="66"/>
      <c r="UJ382" s="66"/>
      <c r="UK382" s="66"/>
      <c r="UL382" s="66"/>
      <c r="UM382" s="66"/>
      <c r="UN382" s="66"/>
      <c r="UO382" s="66"/>
      <c r="UP382" s="66"/>
      <c r="UQ382" s="66"/>
      <c r="UR382" s="66"/>
      <c r="US382" s="66"/>
      <c r="UT382" s="66"/>
      <c r="UU382" s="66"/>
      <c r="UV382" s="66"/>
      <c r="UW382" s="66"/>
      <c r="UX382" s="66"/>
      <c r="UY382" s="66"/>
      <c r="UZ382" s="66"/>
      <c r="VA382" s="66"/>
      <c r="VB382" s="66"/>
      <c r="VC382" s="66"/>
      <c r="VD382" s="66"/>
      <c r="VE382" s="66"/>
      <c r="VF382" s="66"/>
      <c r="VG382" s="66"/>
      <c r="VH382" s="66"/>
      <c r="VI382" s="66"/>
      <c r="VJ382" s="66"/>
      <c r="VK382" s="66"/>
      <c r="VL382" s="66"/>
      <c r="VM382" s="66"/>
      <c r="VN382" s="66"/>
      <c r="VO382" s="66"/>
      <c r="VP382" s="66"/>
      <c r="VQ382" s="66"/>
      <c r="VR382" s="66"/>
      <c r="VS382" s="66"/>
      <c r="VT382" s="66"/>
      <c r="VU382" s="66"/>
      <c r="VV382" s="66"/>
      <c r="VW382" s="66"/>
      <c r="VX382" s="66"/>
      <c r="VY382" s="66"/>
      <c r="VZ382" s="66"/>
      <c r="WA382" s="66"/>
      <c r="WB382" s="66"/>
      <c r="WC382" s="66"/>
      <c r="WD382" s="66"/>
      <c r="WE382" s="66"/>
      <c r="WF382" s="66"/>
      <c r="WG382" s="66"/>
      <c r="WH382" s="66"/>
      <c r="WI382" s="66"/>
      <c r="WJ382" s="66"/>
      <c r="WK382" s="66"/>
      <c r="WL382" s="66"/>
      <c r="WM382" s="66"/>
      <c r="WN382" s="66"/>
      <c r="WO382" s="66"/>
      <c r="WP382" s="66"/>
      <c r="WQ382" s="66"/>
      <c r="WR382" s="66"/>
      <c r="WS382" s="66"/>
      <c r="WT382" s="66"/>
      <c r="WU382" s="66"/>
      <c r="WV382" s="66"/>
      <c r="WW382" s="66"/>
      <c r="WX382" s="66"/>
      <c r="WY382" s="66"/>
      <c r="WZ382" s="66"/>
      <c r="XA382" s="66"/>
      <c r="XB382" s="66"/>
      <c r="XC382" s="66"/>
      <c r="XD382" s="66"/>
      <c r="XE382" s="66"/>
      <c r="XF382" s="66"/>
      <c r="XG382" s="66"/>
      <c r="XH382" s="66"/>
      <c r="XI382" s="66"/>
      <c r="XJ382" s="66"/>
      <c r="XK382" s="66"/>
      <c r="XL382" s="66"/>
      <c r="XM382" s="66"/>
      <c r="XN382" s="66"/>
      <c r="XO382" s="66"/>
      <c r="XP382" s="66"/>
      <c r="XQ382" s="66"/>
      <c r="XR382" s="66"/>
      <c r="XS382" s="66"/>
      <c r="XT382" s="66"/>
      <c r="XU382" s="66"/>
      <c r="XV382" s="66"/>
      <c r="XW382" s="66"/>
      <c r="XX382" s="66"/>
      <c r="XY382" s="66"/>
      <c r="XZ382" s="66"/>
      <c r="YA382" s="66"/>
      <c r="YB382" s="66"/>
      <c r="YC382" s="66"/>
      <c r="YD382" s="66"/>
      <c r="YE382" s="66"/>
      <c r="YF382" s="66"/>
      <c r="YG382" s="66"/>
      <c r="YH382" s="66"/>
      <c r="YI382" s="66"/>
      <c r="YJ382" s="66"/>
      <c r="YK382" s="66"/>
      <c r="YL382" s="66"/>
      <c r="YM382" s="66"/>
      <c r="YN382" s="66"/>
      <c r="YO382" s="66"/>
      <c r="YP382" s="66"/>
      <c r="YQ382" s="66"/>
      <c r="YR382" s="66"/>
      <c r="YS382" s="66"/>
      <c r="YT382" s="66"/>
      <c r="YU382" s="66"/>
      <c r="YV382" s="66"/>
      <c r="YW382" s="66"/>
      <c r="YX382" s="66"/>
      <c r="YY382" s="66"/>
      <c r="YZ382" s="66"/>
      <c r="ZA382" s="66"/>
      <c r="ZB382" s="66"/>
      <c r="ZC382" s="66"/>
      <c r="ZD382" s="66"/>
      <c r="ZE382" s="66"/>
      <c r="ZF382" s="66"/>
      <c r="ZG382" s="66"/>
      <c r="ZH382" s="66"/>
      <c r="ZI382" s="66"/>
      <c r="ZJ382" s="66"/>
      <c r="ZK382" s="66"/>
      <c r="ZL382" s="66"/>
      <c r="ZM382" s="66"/>
      <c r="ZN382" s="66"/>
      <c r="ZO382" s="66"/>
      <c r="ZP382" s="66"/>
      <c r="ZQ382" s="66"/>
      <c r="ZR382" s="66"/>
      <c r="ZS382" s="66"/>
      <c r="ZT382" s="66"/>
      <c r="ZU382" s="66"/>
      <c r="ZV382" s="66"/>
      <c r="ZW382" s="66"/>
      <c r="ZX382" s="66"/>
      <c r="ZY382" s="66"/>
      <c r="ZZ382" s="66"/>
      <c r="AAA382" s="66"/>
      <c r="AAB382" s="66"/>
      <c r="AAC382" s="66"/>
      <c r="AAD382" s="66"/>
      <c r="AAE382" s="66"/>
      <c r="AAF382" s="66"/>
      <c r="AAG382" s="66"/>
      <c r="AAH382" s="66"/>
      <c r="AAI382" s="66"/>
      <c r="AAJ382" s="66"/>
      <c r="AAK382" s="66"/>
      <c r="AAL382" s="66"/>
      <c r="AAM382" s="66"/>
      <c r="AAN382" s="66"/>
      <c r="AAO382" s="66"/>
      <c r="AAP382" s="66"/>
      <c r="AAQ382" s="66"/>
      <c r="AAR382" s="66"/>
      <c r="AAS382" s="66"/>
      <c r="AAT382" s="66"/>
      <c r="AAU382" s="66"/>
      <c r="AAV382" s="66"/>
      <c r="AAW382" s="66"/>
      <c r="AAX382" s="66"/>
      <c r="AAY382" s="66"/>
      <c r="AAZ382" s="66"/>
      <c r="ABA382" s="66"/>
      <c r="ABB382" s="66"/>
      <c r="ABC382" s="66"/>
      <c r="ABD382" s="66"/>
      <c r="ABE382" s="66"/>
      <c r="ABF382" s="66"/>
      <c r="ABG382" s="66"/>
      <c r="ABH382" s="66"/>
      <c r="ABI382" s="66"/>
      <c r="ABJ382" s="66"/>
      <c r="ABK382" s="66"/>
      <c r="ABL382" s="66"/>
      <c r="ABM382" s="66"/>
      <c r="ABN382" s="66"/>
      <c r="ABO382" s="66"/>
      <c r="ABP382" s="66"/>
      <c r="ABQ382" s="66"/>
      <c r="ABR382" s="66"/>
      <c r="ABS382" s="66"/>
      <c r="ABT382" s="66"/>
      <c r="ABU382" s="66"/>
      <c r="ABV382" s="66"/>
      <c r="ABW382" s="66"/>
      <c r="ABX382" s="66"/>
      <c r="ABY382" s="66"/>
      <c r="ABZ382" s="66"/>
      <c r="ACA382" s="66"/>
      <c r="ACB382" s="66"/>
      <c r="ACC382" s="66"/>
      <c r="ACD382" s="66"/>
      <c r="ACE382" s="66"/>
      <c r="ACF382" s="66"/>
      <c r="ACG382" s="66"/>
      <c r="ACH382" s="66"/>
      <c r="ACI382" s="66"/>
      <c r="ACJ382" s="66"/>
      <c r="ACK382" s="66"/>
      <c r="ACL382" s="66"/>
      <c r="ACM382" s="66"/>
      <c r="ACN382" s="66"/>
      <c r="ACO382" s="66"/>
      <c r="ACP382" s="66"/>
      <c r="ACQ382" s="66"/>
      <c r="ACR382" s="66"/>
      <c r="ACS382" s="66"/>
      <c r="ACT382" s="66"/>
      <c r="ACU382" s="66"/>
      <c r="ACV382" s="66"/>
      <c r="ACW382" s="66"/>
      <c r="ACX382" s="66"/>
      <c r="ACY382" s="66"/>
      <c r="ACZ382" s="66"/>
      <c r="ADA382" s="66"/>
      <c r="ADB382" s="66"/>
      <c r="ADC382" s="66"/>
      <c r="ADD382" s="66"/>
      <c r="ADE382" s="66"/>
      <c r="ADF382" s="66"/>
      <c r="ADG382" s="66"/>
      <c r="ADH382" s="66"/>
      <c r="ADI382" s="66"/>
      <c r="ADJ382" s="66"/>
      <c r="ADK382" s="66"/>
      <c r="ADL382" s="66"/>
      <c r="ADM382" s="66"/>
      <c r="ADN382" s="66"/>
      <c r="ADO382" s="66"/>
      <c r="ADP382" s="66"/>
      <c r="ADQ382" s="66"/>
      <c r="ADR382" s="66"/>
      <c r="ADS382" s="66"/>
      <c r="ADT382" s="66"/>
      <c r="ADU382" s="66"/>
      <c r="ADV382" s="66"/>
      <c r="ADW382" s="66"/>
      <c r="ADX382" s="66"/>
      <c r="ADY382" s="66"/>
      <c r="ADZ382" s="66"/>
      <c r="AEA382" s="66"/>
      <c r="AEB382" s="66"/>
      <c r="AEC382" s="66"/>
      <c r="AED382" s="66"/>
      <c r="AEE382" s="66"/>
      <c r="AEF382" s="66"/>
      <c r="AEG382" s="66"/>
      <c r="AEH382" s="66"/>
      <c r="AEI382" s="66"/>
      <c r="AEJ382" s="66"/>
      <c r="AEK382" s="66"/>
      <c r="AEL382" s="66"/>
      <c r="AEM382" s="66"/>
      <c r="AEN382" s="66"/>
      <c r="AEO382" s="66"/>
      <c r="AEP382" s="66"/>
      <c r="AEQ382" s="66"/>
      <c r="AER382" s="66"/>
      <c r="AES382" s="66"/>
      <c r="AET382" s="66"/>
      <c r="AEU382" s="66"/>
      <c r="AEV382" s="66"/>
      <c r="AEW382" s="66"/>
      <c r="AEX382" s="66"/>
      <c r="AEY382" s="66"/>
      <c r="AEZ382" s="66"/>
      <c r="AFA382" s="66"/>
      <c r="AFB382" s="66"/>
      <c r="AFC382" s="66"/>
      <c r="AFD382" s="66"/>
      <c r="AFE382" s="66"/>
      <c r="AFF382" s="66"/>
      <c r="AFG382" s="66"/>
      <c r="AFH382" s="66"/>
      <c r="AFI382" s="66"/>
      <c r="AFJ382" s="66"/>
      <c r="AFK382" s="66"/>
      <c r="AFL382" s="66"/>
      <c r="AFM382" s="66"/>
      <c r="AFN382" s="66"/>
      <c r="AFO382" s="66"/>
      <c r="AFP382" s="66"/>
      <c r="AFQ382" s="66"/>
      <c r="AFR382" s="66"/>
      <c r="AFS382" s="66"/>
      <c r="AFT382" s="66"/>
      <c r="AFU382" s="66"/>
      <c r="AFV382" s="66"/>
      <c r="AFW382" s="66"/>
      <c r="AFX382" s="66"/>
      <c r="AFY382" s="66"/>
      <c r="AFZ382" s="66"/>
      <c r="AGA382" s="66"/>
      <c r="AGB382" s="66"/>
      <c r="AGC382" s="66"/>
      <c r="AGD382" s="66"/>
      <c r="AGE382" s="66"/>
      <c r="AGF382" s="66"/>
      <c r="AGG382" s="66"/>
      <c r="AGH382" s="66"/>
      <c r="AGI382" s="66"/>
      <c r="AGJ382" s="66"/>
      <c r="AGK382" s="66"/>
      <c r="AGL382" s="66"/>
      <c r="AGM382" s="66"/>
      <c r="AGN382" s="66"/>
      <c r="AGO382" s="66"/>
      <c r="AGP382" s="66"/>
      <c r="AGQ382" s="66"/>
      <c r="AGR382" s="66"/>
      <c r="AGS382" s="66"/>
      <c r="AGT382" s="66"/>
      <c r="AGU382" s="66"/>
      <c r="AGV382" s="66"/>
      <c r="AGW382" s="66"/>
      <c r="AGX382" s="66"/>
      <c r="AGY382" s="66"/>
      <c r="AGZ382" s="66"/>
      <c r="AHA382" s="66"/>
      <c r="AHB382" s="66"/>
      <c r="AHC382" s="66"/>
      <c r="AHD382" s="66"/>
      <c r="AHE382" s="66"/>
      <c r="AHF382" s="66"/>
      <c r="AHG382" s="66"/>
      <c r="AHH382" s="66"/>
      <c r="AHI382" s="66"/>
      <c r="AHJ382" s="66"/>
      <c r="AHK382" s="66"/>
      <c r="AHL382" s="66"/>
      <c r="AHM382" s="66"/>
      <c r="AHN382" s="66"/>
      <c r="AHO382" s="66"/>
      <c r="AHP382" s="66"/>
      <c r="AHQ382" s="66"/>
      <c r="AHR382" s="66"/>
      <c r="AHS382" s="66"/>
      <c r="AHT382" s="66"/>
      <c r="AHU382" s="66"/>
      <c r="AHV382" s="66"/>
      <c r="AHW382" s="66"/>
      <c r="AHX382" s="66"/>
      <c r="AHY382" s="66"/>
      <c r="AHZ382" s="66"/>
      <c r="AIA382" s="66"/>
      <c r="AIB382" s="66"/>
      <c r="AIC382" s="66"/>
      <c r="AID382" s="66"/>
      <c r="AIE382" s="66"/>
      <c r="AIF382" s="66"/>
      <c r="AIG382" s="66"/>
      <c r="AIH382" s="66"/>
      <c r="AII382" s="66"/>
      <c r="AIJ382" s="66"/>
      <c r="AIK382" s="66"/>
      <c r="AIL382" s="66"/>
      <c r="AIM382" s="66"/>
      <c r="AIN382" s="66"/>
      <c r="AIO382" s="66"/>
      <c r="AIP382" s="66"/>
      <c r="AIQ382" s="66"/>
      <c r="AIR382" s="66"/>
      <c r="AIS382" s="66"/>
      <c r="AIT382" s="66"/>
      <c r="AIU382" s="66"/>
      <c r="AIV382" s="66"/>
      <c r="AIW382" s="66"/>
      <c r="AIX382" s="66"/>
      <c r="AIY382" s="66"/>
      <c r="AIZ382" s="66"/>
      <c r="AJA382" s="66"/>
      <c r="AJB382" s="66"/>
      <c r="AJC382" s="66"/>
      <c r="AJD382" s="66"/>
      <c r="AJE382" s="66"/>
      <c r="AJF382" s="66"/>
      <c r="AJG382" s="66"/>
      <c r="AJH382" s="66"/>
      <c r="AJI382" s="66"/>
      <c r="AJJ382" s="66"/>
      <c r="AJK382" s="66"/>
      <c r="AJL382" s="66"/>
      <c r="AJM382" s="66"/>
      <c r="AJN382" s="66"/>
      <c r="AJO382" s="66"/>
      <c r="AJP382" s="66"/>
      <c r="AJQ382" s="66"/>
      <c r="AJR382" s="66"/>
      <c r="AJS382" s="66"/>
      <c r="AJT382" s="66"/>
      <c r="AJU382" s="66"/>
      <c r="AJV382" s="66"/>
      <c r="AJW382" s="66"/>
      <c r="AJX382" s="66"/>
      <c r="AJY382" s="66"/>
      <c r="AJZ382" s="66"/>
      <c r="AKA382" s="66"/>
      <c r="AKB382" s="66"/>
      <c r="AKC382" s="66"/>
      <c r="AKD382" s="66"/>
      <c r="AKE382" s="66"/>
      <c r="AKF382" s="66"/>
      <c r="AKG382" s="66"/>
      <c r="AKH382" s="66"/>
      <c r="AKI382" s="66"/>
      <c r="AKJ382" s="66"/>
      <c r="AKK382" s="66"/>
      <c r="AKL382" s="66"/>
      <c r="AKM382" s="66"/>
      <c r="AKN382" s="66"/>
      <c r="AKO382" s="66"/>
      <c r="AKP382" s="66"/>
      <c r="AKQ382" s="66"/>
      <c r="AKR382" s="66"/>
      <c r="AKS382" s="66"/>
      <c r="AKT382" s="66"/>
      <c r="AKU382" s="66"/>
      <c r="AKV382" s="66"/>
      <c r="AKW382" s="66"/>
      <c r="AKX382" s="66"/>
      <c r="AKY382" s="66"/>
      <c r="AKZ382" s="66"/>
      <c r="ALA382" s="66"/>
      <c r="ALB382" s="66"/>
      <c r="ALC382" s="66"/>
      <c r="ALD382" s="66"/>
      <c r="ALE382" s="66"/>
      <c r="ALF382" s="66"/>
      <c r="ALG382" s="66"/>
      <c r="ALH382" s="66"/>
      <c r="ALI382" s="66"/>
      <c r="ALJ382" s="66"/>
      <c r="ALK382" s="66"/>
      <c r="ALL382" s="66"/>
      <c r="ALM382" s="66"/>
      <c r="ALN382" s="66"/>
      <c r="ALO382" s="66"/>
      <c r="ALP382" s="66"/>
      <c r="ALQ382" s="66"/>
      <c r="ALR382" s="66"/>
      <c r="ALS382" s="66"/>
      <c r="ALT382" s="66"/>
      <c r="ALU382" s="66"/>
      <c r="ALV382" s="66"/>
      <c r="ALW382" s="66"/>
      <c r="ALX382" s="66"/>
      <c r="ALY382" s="66"/>
      <c r="ALZ382" s="66"/>
      <c r="AMA382" s="66"/>
      <c r="AMB382" s="66"/>
      <c r="AMC382" s="66"/>
      <c r="AMD382" s="66"/>
      <c r="AME382" s="66"/>
      <c r="AMF382" s="66"/>
      <c r="AMG382" s="66"/>
      <c r="AMH382" s="66"/>
      <c r="AMI382" s="66"/>
      <c r="AMJ382" s="66"/>
      <c r="AMK382" s="66"/>
      <c r="AML382" s="66"/>
      <c r="AMM382" s="66"/>
      <c r="AMN382" s="66"/>
      <c r="AMO382" s="66"/>
      <c r="AMP382" s="66"/>
      <c r="AMQ382" s="66"/>
      <c r="AMR382" s="66"/>
      <c r="AMS382" s="66"/>
      <c r="AMT382" s="66"/>
      <c r="AMU382" s="66"/>
      <c r="AMV382" s="66"/>
      <c r="AMW382" s="66"/>
      <c r="AMX382" s="66"/>
      <c r="AMY382" s="66"/>
      <c r="AMZ382" s="66"/>
      <c r="ANA382" s="66"/>
      <c r="ANB382" s="66"/>
      <c r="ANC382" s="66"/>
      <c r="AND382" s="66"/>
      <c r="ANE382" s="66"/>
      <c r="ANF382" s="66"/>
      <c r="ANG382" s="66"/>
      <c r="ANH382" s="66"/>
      <c r="ANI382" s="66"/>
      <c r="ANJ382" s="66"/>
      <c r="ANK382" s="66"/>
      <c r="ANL382" s="66"/>
      <c r="ANM382" s="66"/>
      <c r="ANN382" s="66"/>
      <c r="ANO382" s="66"/>
      <c r="ANP382" s="66"/>
      <c r="ANQ382" s="66"/>
      <c r="ANR382" s="66"/>
      <c r="ANS382" s="66"/>
      <c r="ANT382" s="66"/>
      <c r="ANU382" s="66"/>
      <c r="ANV382" s="66"/>
      <c r="ANW382" s="66"/>
      <c r="ANX382" s="66"/>
      <c r="ANY382" s="66"/>
      <c r="ANZ382" s="66"/>
      <c r="AOA382" s="66"/>
      <c r="AOB382" s="66"/>
      <c r="AOC382" s="66"/>
      <c r="AOD382" s="66"/>
      <c r="AOE382" s="66"/>
      <c r="AOF382" s="66"/>
      <c r="AOG382" s="66"/>
      <c r="AOH382" s="66"/>
      <c r="AOI382" s="66"/>
      <c r="AOJ382" s="66"/>
      <c r="AOK382" s="66"/>
      <c r="AOL382" s="66"/>
      <c r="AOM382" s="66"/>
      <c r="AON382" s="66"/>
      <c r="AOO382" s="66"/>
      <c r="AOP382" s="66"/>
      <c r="AOQ382" s="66"/>
      <c r="AOR382" s="66"/>
      <c r="AOS382" s="66"/>
      <c r="AOT382" s="66"/>
      <c r="AOU382" s="66"/>
      <c r="AOV382" s="66"/>
      <c r="AOW382" s="66"/>
      <c r="AOX382" s="66"/>
      <c r="AOY382" s="66"/>
      <c r="AOZ382" s="66"/>
      <c r="APA382" s="66"/>
      <c r="APB382" s="66"/>
      <c r="APC382" s="66"/>
      <c r="APD382" s="66"/>
      <c r="APE382" s="66"/>
      <c r="APF382" s="66"/>
      <c r="APG382" s="66"/>
      <c r="APH382" s="66"/>
      <c r="API382" s="66"/>
      <c r="APJ382" s="66"/>
      <c r="APK382" s="66"/>
      <c r="APL382" s="66"/>
      <c r="APM382" s="66"/>
      <c r="APN382" s="66"/>
      <c r="APO382" s="66"/>
      <c r="APP382" s="66"/>
      <c r="APQ382" s="66"/>
      <c r="APR382" s="66"/>
      <c r="APS382" s="66"/>
      <c r="APT382" s="66"/>
      <c r="APU382" s="66"/>
      <c r="APV382" s="66"/>
      <c r="APW382" s="66"/>
      <c r="APX382" s="66"/>
      <c r="APY382" s="66"/>
      <c r="APZ382" s="66"/>
      <c r="AQA382" s="66"/>
      <c r="AQB382" s="66"/>
      <c r="AQC382" s="66"/>
      <c r="AQD382" s="66"/>
      <c r="AQE382" s="66"/>
      <c r="AQF382" s="66"/>
      <c r="AQG382" s="66"/>
      <c r="AQH382" s="66"/>
      <c r="AQI382" s="66"/>
      <c r="AQJ382" s="66"/>
      <c r="AQK382" s="66"/>
      <c r="AQL382" s="66"/>
      <c r="AQM382" s="66"/>
      <c r="AQN382" s="66"/>
      <c r="AQO382" s="66"/>
      <c r="AQP382" s="66"/>
      <c r="AQQ382" s="66"/>
      <c r="AQR382" s="66"/>
      <c r="AQS382" s="66"/>
      <c r="AQT382" s="66"/>
      <c r="AQU382" s="66"/>
      <c r="AQV382" s="66"/>
      <c r="AQW382" s="66"/>
      <c r="AQX382" s="66"/>
      <c r="AQY382" s="66"/>
      <c r="AQZ382" s="66"/>
      <c r="ARA382" s="66"/>
      <c r="ARB382" s="66"/>
      <c r="ARC382" s="66"/>
      <c r="ARD382" s="66"/>
      <c r="ARE382" s="66"/>
      <c r="ARF382" s="66"/>
      <c r="ARG382" s="66"/>
      <c r="ARH382" s="66"/>
      <c r="ARI382" s="66"/>
      <c r="ARJ382" s="66"/>
      <c r="ARK382" s="66"/>
      <c r="ARL382" s="66"/>
      <c r="ARM382" s="66"/>
      <c r="ARN382" s="66"/>
      <c r="ARO382" s="66"/>
      <c r="ARP382" s="66"/>
      <c r="ARQ382" s="66"/>
      <c r="ARR382" s="66"/>
      <c r="ARS382" s="66"/>
      <c r="ART382" s="66"/>
      <c r="ARU382" s="66"/>
      <c r="ARV382" s="66"/>
      <c r="ARW382" s="66"/>
      <c r="ARX382" s="66"/>
      <c r="ARY382" s="66"/>
      <c r="ARZ382" s="66"/>
      <c r="ASA382" s="66"/>
      <c r="ASB382" s="66"/>
      <c r="ASC382" s="66"/>
      <c r="ASD382" s="66"/>
      <c r="ASE382" s="66"/>
      <c r="ASF382" s="66"/>
      <c r="ASG382" s="66"/>
      <c r="ASH382" s="66"/>
      <c r="ASI382" s="66"/>
      <c r="ASJ382" s="66"/>
      <c r="ASK382" s="66"/>
      <c r="ASL382" s="66"/>
      <c r="ASM382" s="66"/>
      <c r="ASN382" s="66"/>
      <c r="ASO382" s="66"/>
      <c r="ASP382" s="66"/>
      <c r="ASQ382" s="66"/>
      <c r="ASR382" s="66"/>
      <c r="ASS382" s="66"/>
      <c r="AST382" s="66"/>
      <c r="ASU382" s="66"/>
      <c r="ASV382" s="66"/>
      <c r="ASW382" s="66"/>
      <c r="ASX382" s="66"/>
      <c r="ASY382" s="66"/>
      <c r="ASZ382" s="66"/>
      <c r="ATA382" s="66"/>
      <c r="ATB382" s="66"/>
      <c r="ATC382" s="66"/>
      <c r="ATD382" s="66"/>
      <c r="ATE382" s="66"/>
      <c r="ATF382" s="66"/>
      <c r="ATG382" s="66"/>
      <c r="ATH382" s="66"/>
      <c r="ATI382" s="66"/>
      <c r="ATJ382" s="66"/>
      <c r="ATK382" s="66"/>
      <c r="ATL382" s="66"/>
      <c r="ATM382" s="66"/>
      <c r="ATN382" s="66"/>
      <c r="ATO382" s="66"/>
      <c r="ATP382" s="66"/>
      <c r="ATQ382" s="66"/>
      <c r="ATR382" s="66"/>
      <c r="ATS382" s="66"/>
      <c r="ATT382" s="66"/>
      <c r="ATU382" s="66"/>
      <c r="ATV382" s="66"/>
      <c r="ATW382" s="66"/>
      <c r="ATX382" s="66"/>
      <c r="ATY382" s="66"/>
      <c r="ATZ382" s="66"/>
      <c r="AUA382" s="66"/>
      <c r="AUB382" s="66"/>
      <c r="AUC382" s="66"/>
      <c r="AUD382" s="66"/>
      <c r="AUE382" s="66"/>
      <c r="AUF382" s="66"/>
      <c r="AUG382" s="66"/>
      <c r="AUH382" s="66"/>
      <c r="AUI382" s="66"/>
      <c r="AUJ382" s="66"/>
      <c r="AUK382" s="66"/>
      <c r="AUL382" s="66"/>
      <c r="AUM382" s="66"/>
      <c r="AUN382" s="66"/>
      <c r="AUO382" s="66"/>
      <c r="AUP382" s="66"/>
      <c r="AUQ382" s="66"/>
      <c r="AUR382" s="66"/>
      <c r="AUS382" s="66"/>
      <c r="AUT382" s="66"/>
      <c r="AUU382" s="66"/>
      <c r="AUV382" s="66"/>
      <c r="AUW382" s="66"/>
      <c r="AUX382" s="66"/>
      <c r="AUY382" s="66"/>
      <c r="AUZ382" s="66"/>
      <c r="AVA382" s="66"/>
      <c r="AVB382" s="66"/>
      <c r="AVC382" s="66"/>
      <c r="AVD382" s="66"/>
      <c r="AVE382" s="66"/>
      <c r="AVF382" s="66"/>
      <c r="AVG382" s="66"/>
      <c r="AVH382" s="66"/>
      <c r="AVI382" s="66"/>
      <c r="AVJ382" s="66"/>
      <c r="AVK382" s="66"/>
      <c r="AVL382" s="66"/>
      <c r="AVM382" s="66"/>
      <c r="AVN382" s="66"/>
      <c r="AVO382" s="66"/>
      <c r="AVP382" s="66"/>
      <c r="AVQ382" s="66"/>
      <c r="AVR382" s="66"/>
      <c r="AVS382" s="66"/>
      <c r="AVT382" s="66"/>
      <c r="AVU382" s="66"/>
      <c r="AVV382" s="66"/>
      <c r="AVW382" s="66"/>
      <c r="AVX382" s="66"/>
      <c r="AVY382" s="66"/>
      <c r="AVZ382" s="66"/>
      <c r="AWA382" s="66"/>
      <c r="AWB382" s="66"/>
      <c r="AWC382" s="66"/>
      <c r="AWD382" s="66"/>
      <c r="AWE382" s="66"/>
      <c r="AWF382" s="66"/>
      <c r="AWG382" s="66"/>
      <c r="AWH382" s="66"/>
      <c r="AWI382" s="66"/>
      <c r="AWJ382" s="66"/>
      <c r="AWK382" s="66"/>
      <c r="AWL382" s="66"/>
      <c r="AWM382" s="66"/>
      <c r="AWN382" s="66"/>
      <c r="AWO382" s="66"/>
      <c r="AWP382" s="66"/>
      <c r="AWQ382" s="66"/>
      <c r="AWR382" s="66"/>
      <c r="AWS382" s="66"/>
      <c r="AWT382" s="66"/>
      <c r="AWU382" s="66"/>
      <c r="AWV382" s="66"/>
      <c r="AWW382" s="66"/>
      <c r="AWX382" s="66"/>
      <c r="AWY382" s="66"/>
      <c r="AWZ382" s="66"/>
      <c r="AXA382" s="66"/>
      <c r="AXB382" s="66"/>
      <c r="AXC382" s="66"/>
      <c r="AXD382" s="66"/>
      <c r="AXE382" s="66"/>
      <c r="AXF382" s="66"/>
      <c r="AXG382" s="66"/>
      <c r="AXH382" s="66"/>
      <c r="AXI382" s="66"/>
      <c r="AXJ382" s="66"/>
      <c r="AXK382" s="66"/>
      <c r="AXL382" s="66"/>
      <c r="AXM382" s="66"/>
      <c r="AXN382" s="66"/>
      <c r="AXO382" s="66"/>
      <c r="AXP382" s="66"/>
      <c r="AXQ382" s="66"/>
      <c r="AXR382" s="66"/>
      <c r="AXS382" s="66"/>
      <c r="AXT382" s="66"/>
      <c r="AXU382" s="66"/>
      <c r="AXV382" s="66"/>
      <c r="AXW382" s="66"/>
      <c r="AXX382" s="66"/>
      <c r="AXY382" s="66"/>
      <c r="AXZ382" s="66"/>
      <c r="AYA382" s="66"/>
      <c r="AYB382" s="66"/>
      <c r="AYC382" s="66"/>
      <c r="AYD382" s="66"/>
      <c r="AYE382" s="66"/>
      <c r="AYF382" s="66"/>
      <c r="AYG382" s="66"/>
      <c r="AYH382" s="66"/>
      <c r="AYI382" s="66"/>
      <c r="AYJ382" s="66"/>
      <c r="AYK382" s="66"/>
      <c r="AYL382" s="66"/>
      <c r="AYM382" s="66"/>
      <c r="AYN382" s="66"/>
      <c r="AYO382" s="66"/>
      <c r="AYP382" s="66"/>
      <c r="AYQ382" s="66"/>
      <c r="AYR382" s="66"/>
      <c r="AYS382" s="66"/>
      <c r="AYT382" s="66"/>
      <c r="AYU382" s="66"/>
      <c r="AYV382" s="66"/>
      <c r="AYW382" s="66"/>
      <c r="AYX382" s="66"/>
      <c r="AYY382" s="66"/>
      <c r="AYZ382" s="66"/>
      <c r="AZA382" s="66"/>
      <c r="AZB382" s="66"/>
      <c r="AZC382" s="66"/>
      <c r="AZD382" s="66"/>
      <c r="AZE382" s="66"/>
      <c r="AZF382" s="66"/>
      <c r="AZG382" s="66"/>
      <c r="AZH382" s="66"/>
      <c r="AZI382" s="66"/>
      <c r="AZJ382" s="66"/>
      <c r="AZK382" s="66"/>
      <c r="AZL382" s="66"/>
      <c r="AZM382" s="66"/>
      <c r="AZN382" s="66"/>
      <c r="AZO382" s="66"/>
      <c r="AZP382" s="66"/>
      <c r="AZQ382" s="66"/>
      <c r="AZR382" s="66"/>
      <c r="AZS382" s="66"/>
      <c r="AZT382" s="66"/>
      <c r="AZU382" s="66"/>
      <c r="AZV382" s="66"/>
      <c r="AZW382" s="66"/>
      <c r="AZX382" s="66"/>
      <c r="AZY382" s="66"/>
      <c r="AZZ382" s="66"/>
      <c r="BAA382" s="66"/>
      <c r="BAB382" s="66"/>
      <c r="BAC382" s="66"/>
      <c r="BAD382" s="66"/>
      <c r="BAE382" s="66"/>
      <c r="BAF382" s="66"/>
      <c r="BAG382" s="66"/>
      <c r="BAH382" s="66"/>
      <c r="BAI382" s="66"/>
      <c r="BAJ382" s="66"/>
      <c r="BAK382" s="66"/>
      <c r="BAL382" s="66"/>
      <c r="BAM382" s="66"/>
      <c r="BAN382" s="66"/>
      <c r="BAO382" s="66"/>
      <c r="BAP382" s="66"/>
      <c r="BAQ382" s="66"/>
      <c r="BAR382" s="66"/>
      <c r="BAS382" s="66"/>
      <c r="BAT382" s="66"/>
      <c r="BAU382" s="66"/>
      <c r="BAV382" s="66"/>
      <c r="BAW382" s="66"/>
      <c r="BAX382" s="66"/>
      <c r="BAY382" s="66"/>
      <c r="BAZ382" s="66"/>
      <c r="BBA382" s="66"/>
      <c r="BBB382" s="66"/>
      <c r="BBC382" s="66"/>
      <c r="BBD382" s="66"/>
      <c r="BBE382" s="66"/>
      <c r="BBF382" s="66"/>
      <c r="BBG382" s="66"/>
      <c r="BBH382" s="66"/>
      <c r="BBI382" s="66"/>
      <c r="BBJ382" s="66"/>
      <c r="BBK382" s="66"/>
      <c r="BBL382" s="66"/>
      <c r="BBM382" s="66"/>
      <c r="BBN382" s="66"/>
      <c r="BBO382" s="66"/>
      <c r="BBP382" s="66"/>
      <c r="BBQ382" s="66"/>
      <c r="BBR382" s="66"/>
      <c r="BBS382" s="66"/>
      <c r="BBT382" s="66"/>
      <c r="BBU382" s="66"/>
      <c r="BBV382" s="66"/>
      <c r="BBW382" s="66"/>
      <c r="BBX382" s="66"/>
      <c r="BBY382" s="66"/>
      <c r="BBZ382" s="66"/>
      <c r="BCA382" s="66"/>
      <c r="BCB382" s="66"/>
      <c r="BCC382" s="66"/>
      <c r="BCD382" s="66"/>
      <c r="BCE382" s="66"/>
      <c r="BCF382" s="66"/>
      <c r="BCG382" s="66"/>
      <c r="BCH382" s="66"/>
      <c r="BCI382" s="66"/>
      <c r="BCJ382" s="66"/>
      <c r="BCK382" s="66"/>
      <c r="BCL382" s="66"/>
      <c r="BCM382" s="66"/>
      <c r="BCN382" s="66"/>
      <c r="BCO382" s="66"/>
      <c r="BCP382" s="66"/>
      <c r="BCQ382" s="66"/>
      <c r="BCR382" s="66"/>
      <c r="BCS382" s="66"/>
      <c r="BCT382" s="66"/>
      <c r="BCU382" s="66"/>
      <c r="BCV382" s="66"/>
      <c r="BCW382" s="66"/>
      <c r="BCX382" s="66"/>
      <c r="BCY382" s="66"/>
      <c r="BCZ382" s="66"/>
      <c r="BDA382" s="66"/>
      <c r="BDB382" s="66"/>
      <c r="BDC382" s="66"/>
      <c r="BDD382" s="66"/>
      <c r="BDE382" s="66"/>
      <c r="BDF382" s="66"/>
      <c r="BDG382" s="66"/>
      <c r="BDH382" s="66"/>
      <c r="BDI382" s="66"/>
      <c r="BDJ382" s="66"/>
      <c r="BDK382" s="66"/>
      <c r="BDL382" s="66"/>
      <c r="BDM382" s="66"/>
      <c r="BDN382" s="66"/>
      <c r="BDO382" s="66"/>
      <c r="BDP382" s="66"/>
      <c r="BDQ382" s="66"/>
      <c r="BDR382" s="66"/>
      <c r="BDS382" s="66"/>
      <c r="BDT382" s="66"/>
      <c r="BDU382" s="66"/>
      <c r="BDV382" s="66"/>
      <c r="BDW382" s="66"/>
      <c r="BDX382" s="66"/>
      <c r="BDY382" s="66"/>
      <c r="BDZ382" s="66"/>
      <c r="BEA382" s="66"/>
      <c r="BEB382" s="66"/>
      <c r="BEC382" s="66"/>
      <c r="BED382" s="66"/>
      <c r="BEE382" s="66"/>
      <c r="BEF382" s="66"/>
      <c r="BEG382" s="66"/>
      <c r="BEH382" s="66"/>
      <c r="BEI382" s="66"/>
      <c r="BEJ382" s="66"/>
      <c r="BEK382" s="66"/>
      <c r="BEL382" s="66"/>
      <c r="BEM382" s="66"/>
      <c r="BEN382" s="66"/>
      <c r="BEO382" s="66"/>
      <c r="BEP382" s="66"/>
      <c r="BEQ382" s="66"/>
      <c r="BER382" s="66"/>
      <c r="BES382" s="66"/>
      <c r="BET382" s="66"/>
      <c r="BEU382" s="66"/>
      <c r="BEV382" s="66"/>
      <c r="BEW382" s="66"/>
      <c r="BEX382" s="66"/>
      <c r="BEY382" s="66"/>
      <c r="BEZ382" s="66"/>
      <c r="BFA382" s="66"/>
      <c r="BFB382" s="66"/>
      <c r="BFC382" s="66"/>
      <c r="BFD382" s="66"/>
      <c r="BFE382" s="66"/>
      <c r="BFF382" s="66"/>
      <c r="BFG382" s="66"/>
      <c r="BFH382" s="66"/>
      <c r="BFI382" s="66"/>
      <c r="BFJ382" s="66"/>
      <c r="BFK382" s="66"/>
      <c r="BFL382" s="66"/>
      <c r="BFM382" s="66"/>
      <c r="BFN382" s="66"/>
      <c r="BFO382" s="66"/>
      <c r="BFP382" s="66"/>
      <c r="BFQ382" s="66"/>
      <c r="BFR382" s="66"/>
      <c r="BFS382" s="66"/>
      <c r="BFT382" s="66"/>
      <c r="BFU382" s="66"/>
      <c r="BFV382" s="66"/>
      <c r="BFW382" s="66"/>
      <c r="BFX382" s="66"/>
      <c r="BFY382" s="66"/>
      <c r="BFZ382" s="66"/>
      <c r="BGA382" s="66"/>
      <c r="BGB382" s="66"/>
      <c r="BGC382" s="66"/>
      <c r="BGD382" s="66"/>
      <c r="BGE382" s="66"/>
      <c r="BGF382" s="66"/>
      <c r="BGG382" s="66"/>
      <c r="BGH382" s="66"/>
      <c r="BGI382" s="66"/>
      <c r="BGJ382" s="66"/>
      <c r="BGK382" s="66"/>
      <c r="BGL382" s="66"/>
      <c r="BGM382" s="66"/>
      <c r="BGN382" s="66"/>
      <c r="BGO382" s="66"/>
      <c r="BGP382" s="66"/>
      <c r="BGQ382" s="66"/>
      <c r="BGR382" s="66"/>
      <c r="BGS382" s="66"/>
      <c r="BGT382" s="66"/>
      <c r="BGU382" s="66"/>
      <c r="BGV382" s="66"/>
      <c r="BGW382" s="66"/>
      <c r="BGX382" s="66"/>
      <c r="BGY382" s="66"/>
      <c r="BGZ382" s="66"/>
      <c r="BHA382" s="66"/>
      <c r="BHB382" s="66"/>
      <c r="BHC382" s="66"/>
      <c r="BHD382" s="66"/>
      <c r="BHE382" s="66"/>
      <c r="BHF382" s="66"/>
      <c r="BHG382" s="66"/>
      <c r="BHH382" s="66"/>
      <c r="BHI382" s="66"/>
      <c r="BHJ382" s="66"/>
      <c r="BHK382" s="66"/>
      <c r="BHL382" s="66"/>
      <c r="BHM382" s="66"/>
      <c r="BHN382" s="66"/>
      <c r="BHO382" s="66"/>
      <c r="BHP382" s="66"/>
      <c r="BHQ382" s="66"/>
      <c r="BHR382" s="66"/>
      <c r="BHS382" s="66"/>
      <c r="BHT382" s="66"/>
      <c r="BHU382" s="66"/>
      <c r="BHV382" s="66"/>
      <c r="BHW382" s="66"/>
      <c r="BHX382" s="66"/>
      <c r="BHY382" s="66"/>
      <c r="BHZ382" s="66"/>
      <c r="BIA382" s="66"/>
      <c r="BIB382" s="66"/>
      <c r="BIC382" s="66"/>
      <c r="BID382" s="66"/>
      <c r="BIE382" s="66"/>
      <c r="BIF382" s="66"/>
      <c r="BIG382" s="66"/>
      <c r="BIH382" s="66"/>
      <c r="BII382" s="66"/>
      <c r="BIJ382" s="66"/>
      <c r="BIK382" s="66"/>
      <c r="BIL382" s="66"/>
      <c r="BIM382" s="66"/>
      <c r="BIN382" s="66"/>
      <c r="BIO382" s="66"/>
      <c r="BIP382" s="66"/>
      <c r="BIQ382" s="66"/>
      <c r="BIR382" s="66"/>
      <c r="BIS382" s="66"/>
      <c r="BIT382" s="66"/>
      <c r="BIU382" s="66"/>
      <c r="BIV382" s="66"/>
      <c r="BIW382" s="66"/>
      <c r="BIX382" s="66"/>
      <c r="BIY382" s="66"/>
      <c r="BIZ382" s="66"/>
      <c r="BJA382" s="66"/>
      <c r="BJB382" s="66"/>
      <c r="BJC382" s="66"/>
      <c r="BJD382" s="66"/>
      <c r="BJE382" s="66"/>
      <c r="BJF382" s="66"/>
      <c r="BJG382" s="66"/>
      <c r="BJH382" s="66"/>
      <c r="BJI382" s="66"/>
      <c r="BJJ382" s="66"/>
      <c r="BJK382" s="66"/>
      <c r="BJL382" s="66"/>
      <c r="BJM382" s="66"/>
      <c r="BJN382" s="66"/>
      <c r="BJO382" s="66"/>
      <c r="BJP382" s="66"/>
      <c r="BJQ382" s="66"/>
      <c r="BJR382" s="66"/>
      <c r="BJS382" s="66"/>
      <c r="BJT382" s="66"/>
      <c r="BJU382" s="66"/>
      <c r="BJV382" s="66"/>
      <c r="BJW382" s="66"/>
      <c r="BJX382" s="66"/>
      <c r="BJY382" s="66"/>
      <c r="BJZ382" s="66"/>
      <c r="BKA382" s="66"/>
      <c r="BKB382" s="66"/>
      <c r="BKC382" s="66"/>
      <c r="BKD382" s="66"/>
      <c r="BKE382" s="66"/>
      <c r="BKF382" s="66"/>
      <c r="BKG382" s="66"/>
      <c r="BKH382" s="66"/>
      <c r="BKI382" s="66"/>
      <c r="BKJ382" s="66"/>
      <c r="BKK382" s="66"/>
      <c r="BKL382" s="66"/>
      <c r="BKM382" s="66"/>
      <c r="BKN382" s="66"/>
      <c r="BKO382" s="66"/>
      <c r="BKP382" s="66"/>
      <c r="BKQ382" s="66"/>
      <c r="BKR382" s="66"/>
      <c r="BKS382" s="66"/>
      <c r="BKT382" s="66"/>
      <c r="BKU382" s="66"/>
      <c r="BKV382" s="66"/>
      <c r="BKW382" s="66"/>
      <c r="BKX382" s="66"/>
      <c r="BKY382" s="66"/>
      <c r="BKZ382" s="66"/>
      <c r="BLA382" s="66"/>
      <c r="BLB382" s="66"/>
      <c r="BLC382" s="66"/>
      <c r="BLD382" s="66"/>
      <c r="BLE382" s="66"/>
      <c r="BLF382" s="66"/>
      <c r="BLG382" s="66"/>
      <c r="BLH382" s="66"/>
      <c r="BLI382" s="66"/>
      <c r="BLJ382" s="66"/>
      <c r="BLK382" s="66"/>
      <c r="BLL382" s="66"/>
      <c r="BLM382" s="66"/>
      <c r="BLN382" s="66"/>
      <c r="BLO382" s="66"/>
      <c r="BLP382" s="66"/>
      <c r="BLQ382" s="66"/>
      <c r="BLR382" s="66"/>
      <c r="BLS382" s="66"/>
      <c r="BLT382" s="66"/>
      <c r="BLU382" s="66"/>
      <c r="BLV382" s="66"/>
      <c r="BLW382" s="66"/>
      <c r="BLX382" s="66"/>
      <c r="BLY382" s="66"/>
      <c r="BLZ382" s="66"/>
      <c r="BMA382" s="66"/>
      <c r="BMB382" s="66"/>
      <c r="BMC382" s="66"/>
      <c r="BMD382" s="66"/>
      <c r="BME382" s="66"/>
      <c r="BMF382" s="66"/>
      <c r="BMG382" s="66"/>
      <c r="BMH382" s="66"/>
      <c r="BMI382" s="66"/>
      <c r="BMJ382" s="66"/>
      <c r="BMK382" s="66"/>
      <c r="BML382" s="66"/>
      <c r="BMM382" s="66"/>
      <c r="BMN382" s="66"/>
      <c r="BMO382" s="66"/>
      <c r="BMP382" s="66"/>
      <c r="BMQ382" s="66"/>
      <c r="BMR382" s="66"/>
      <c r="BMS382" s="66"/>
      <c r="BMT382" s="66"/>
      <c r="BMU382" s="66"/>
      <c r="BMV382" s="66"/>
      <c r="BMW382" s="66"/>
      <c r="BMX382" s="66"/>
      <c r="BMY382" s="66"/>
      <c r="BMZ382" s="66"/>
      <c r="BNA382" s="66"/>
      <c r="BNB382" s="66"/>
      <c r="BNC382" s="66"/>
      <c r="BND382" s="66"/>
      <c r="BNE382" s="66"/>
      <c r="BNF382" s="66"/>
      <c r="BNG382" s="66"/>
      <c r="BNH382" s="66"/>
      <c r="BNI382" s="66"/>
      <c r="BNJ382" s="66"/>
      <c r="BNK382" s="66"/>
      <c r="BNL382" s="66"/>
      <c r="BNM382" s="66"/>
      <c r="BNN382" s="66"/>
      <c r="BNO382" s="66"/>
      <c r="BNP382" s="66"/>
      <c r="BNQ382" s="66"/>
      <c r="BNR382" s="66"/>
      <c r="BNS382" s="66"/>
      <c r="BNT382" s="66"/>
      <c r="BNU382" s="66"/>
      <c r="BNV382" s="66"/>
      <c r="BNW382" s="66"/>
      <c r="BNX382" s="66"/>
      <c r="BNY382" s="66"/>
      <c r="BNZ382" s="66"/>
      <c r="BOA382" s="66"/>
      <c r="BOB382" s="66"/>
      <c r="BOC382" s="66"/>
      <c r="BOD382" s="66"/>
      <c r="BOE382" s="66"/>
      <c r="BOF382" s="66"/>
      <c r="BOG382" s="66"/>
      <c r="BOH382" s="66"/>
      <c r="BOI382" s="66"/>
      <c r="BOJ382" s="66"/>
      <c r="BOK382" s="66"/>
      <c r="BOL382" s="66"/>
      <c r="BOM382" s="66"/>
      <c r="BON382" s="66"/>
      <c r="BOO382" s="66"/>
      <c r="BOP382" s="66"/>
      <c r="BOQ382" s="66"/>
      <c r="BOR382" s="66"/>
      <c r="BOS382" s="66"/>
      <c r="BOT382" s="66"/>
      <c r="BOU382" s="66"/>
      <c r="BOV382" s="66"/>
      <c r="BOW382" s="66"/>
      <c r="BOX382" s="66"/>
      <c r="BOY382" s="66"/>
      <c r="BOZ382" s="66"/>
      <c r="BPA382" s="66"/>
      <c r="BPB382" s="66"/>
      <c r="BPC382" s="66"/>
      <c r="BPD382" s="66"/>
      <c r="BPE382" s="66"/>
      <c r="BPF382" s="66"/>
      <c r="BPG382" s="66"/>
      <c r="BPH382" s="66"/>
      <c r="BPI382" s="66"/>
      <c r="BPJ382" s="66"/>
      <c r="BPK382" s="66"/>
      <c r="BPL382" s="66"/>
      <c r="BPM382" s="66"/>
      <c r="BPN382" s="66"/>
      <c r="BPO382" s="66"/>
      <c r="BPP382" s="66"/>
      <c r="BPQ382" s="66"/>
      <c r="BPR382" s="66"/>
      <c r="BPS382" s="66"/>
      <c r="BPT382" s="66"/>
      <c r="BPU382" s="66"/>
      <c r="BPV382" s="66"/>
      <c r="BPW382" s="66"/>
      <c r="BPX382" s="66"/>
      <c r="BPY382" s="66"/>
      <c r="BPZ382" s="66"/>
      <c r="BQA382" s="66"/>
      <c r="BQB382" s="66"/>
      <c r="BQC382" s="66"/>
      <c r="BQD382" s="66"/>
      <c r="BQE382" s="66"/>
      <c r="BQF382" s="66"/>
      <c r="BQG382" s="66"/>
      <c r="BQH382" s="66"/>
      <c r="BQI382" s="66"/>
      <c r="BQJ382" s="66"/>
      <c r="BQK382" s="66"/>
      <c r="BQL382" s="66"/>
      <c r="BQM382" s="66"/>
      <c r="BQN382" s="66"/>
      <c r="BQO382" s="66"/>
      <c r="BQP382" s="66"/>
      <c r="BQQ382" s="66"/>
      <c r="BQR382" s="66"/>
      <c r="BQS382" s="66"/>
      <c r="BQT382" s="66"/>
      <c r="BQU382" s="66"/>
      <c r="BQV382" s="66"/>
      <c r="BQW382" s="66"/>
      <c r="BQX382" s="66"/>
      <c r="BQY382" s="66"/>
      <c r="BQZ382" s="66"/>
      <c r="BRA382" s="66"/>
      <c r="BRB382" s="66"/>
      <c r="BRC382" s="66"/>
      <c r="BRD382" s="66"/>
      <c r="BRE382" s="66"/>
      <c r="BRF382" s="66"/>
      <c r="BRG382" s="66"/>
      <c r="BRH382" s="66"/>
      <c r="BRI382" s="66"/>
      <c r="BRJ382" s="66"/>
      <c r="BRK382" s="66"/>
      <c r="BRL382" s="66"/>
      <c r="BRM382" s="66"/>
      <c r="BRN382" s="66"/>
      <c r="BRO382" s="66"/>
      <c r="BRP382" s="66"/>
      <c r="BRQ382" s="66"/>
      <c r="BRR382" s="66"/>
      <c r="BRS382" s="66"/>
      <c r="BRT382" s="66"/>
      <c r="BRU382" s="66"/>
      <c r="BRV382" s="66"/>
      <c r="BRW382" s="66"/>
      <c r="BRX382" s="66"/>
      <c r="BRY382" s="66"/>
      <c r="BRZ382" s="66"/>
      <c r="BSA382" s="66"/>
      <c r="BSB382" s="66"/>
      <c r="BSC382" s="66"/>
      <c r="BSD382" s="66"/>
      <c r="BSE382" s="66"/>
      <c r="BSF382" s="66"/>
      <c r="BSG382" s="66"/>
      <c r="BSH382" s="66"/>
      <c r="BSI382" s="66"/>
      <c r="BSJ382" s="66"/>
      <c r="BSK382" s="66"/>
      <c r="BSL382" s="66"/>
      <c r="BSM382" s="66"/>
      <c r="BSN382" s="66"/>
      <c r="BSO382" s="66"/>
      <c r="BSP382" s="66"/>
      <c r="BSQ382" s="66"/>
      <c r="BSR382" s="66"/>
      <c r="BSS382" s="66"/>
      <c r="BST382" s="66"/>
      <c r="BSU382" s="66"/>
      <c r="BSV382" s="66"/>
      <c r="BSW382" s="66"/>
      <c r="BSX382" s="66"/>
      <c r="BSY382" s="66"/>
      <c r="BSZ382" s="66"/>
      <c r="BTA382" s="66"/>
      <c r="BTB382" s="66"/>
      <c r="BTC382" s="66"/>
      <c r="BTD382" s="66"/>
      <c r="BTE382" s="66"/>
      <c r="BTF382" s="66"/>
      <c r="BTG382" s="66"/>
      <c r="BTH382" s="66"/>
      <c r="BTI382" s="66"/>
      <c r="BTJ382" s="66"/>
      <c r="BTK382" s="66"/>
      <c r="BTL382" s="66"/>
      <c r="BTM382" s="66"/>
      <c r="BTN382" s="66"/>
      <c r="BTO382" s="66"/>
      <c r="BTP382" s="66"/>
      <c r="BTQ382" s="66"/>
      <c r="BTR382" s="66"/>
      <c r="BTS382" s="66"/>
      <c r="BTT382" s="66"/>
      <c r="BTU382" s="66"/>
      <c r="BTV382" s="66"/>
      <c r="BTW382" s="66"/>
      <c r="BTX382" s="66"/>
      <c r="BTY382" s="66"/>
      <c r="BTZ382" s="66"/>
      <c r="BUA382" s="66"/>
      <c r="BUB382" s="66"/>
      <c r="BUC382" s="66"/>
      <c r="BUD382" s="66"/>
      <c r="BUE382" s="66"/>
      <c r="BUF382" s="66"/>
      <c r="BUG382" s="66"/>
      <c r="BUH382" s="66"/>
      <c r="BUI382" s="66"/>
      <c r="BUJ382" s="66"/>
      <c r="BUK382" s="66"/>
      <c r="BUL382" s="66"/>
      <c r="BUM382" s="66"/>
      <c r="BUN382" s="66"/>
      <c r="BUO382" s="66"/>
      <c r="BUP382" s="66"/>
      <c r="BUQ382" s="66"/>
      <c r="BUR382" s="66"/>
      <c r="BUS382" s="66"/>
      <c r="BUT382" s="66"/>
      <c r="BUU382" s="66"/>
      <c r="BUV382" s="66"/>
      <c r="BUW382" s="66"/>
      <c r="BUX382" s="66"/>
      <c r="BUY382" s="66"/>
      <c r="BUZ382" s="66"/>
      <c r="BVA382" s="66"/>
      <c r="BVB382" s="66"/>
      <c r="BVC382" s="66"/>
      <c r="BVD382" s="66"/>
      <c r="BVE382" s="66"/>
      <c r="BVF382" s="66"/>
      <c r="BVG382" s="66"/>
      <c r="BVH382" s="66"/>
      <c r="BVI382" s="66"/>
      <c r="BVJ382" s="66"/>
      <c r="BVK382" s="66"/>
      <c r="BVL382" s="66"/>
      <c r="BVM382" s="66"/>
      <c r="BVN382" s="66"/>
      <c r="BVO382" s="66"/>
      <c r="BVP382" s="66"/>
      <c r="BVQ382" s="66"/>
      <c r="BVR382" s="66"/>
      <c r="BVS382" s="66"/>
      <c r="BVT382" s="66"/>
      <c r="BVU382" s="66"/>
      <c r="BVV382" s="66"/>
      <c r="BVW382" s="66"/>
      <c r="BVX382" s="66"/>
      <c r="BVY382" s="66"/>
      <c r="BVZ382" s="66"/>
      <c r="BWA382" s="66"/>
      <c r="BWB382" s="66"/>
      <c r="BWC382" s="66"/>
      <c r="BWD382" s="66"/>
      <c r="BWE382" s="66"/>
      <c r="BWF382" s="66"/>
      <c r="BWG382" s="66"/>
      <c r="BWH382" s="66"/>
      <c r="BWI382" s="66"/>
      <c r="BWJ382" s="66"/>
      <c r="BWK382" s="66"/>
      <c r="BWL382" s="66"/>
      <c r="BWM382" s="66"/>
      <c r="BWN382" s="66"/>
      <c r="BWO382" s="66"/>
      <c r="BWP382" s="66"/>
      <c r="BWQ382" s="66"/>
      <c r="BWR382" s="66"/>
      <c r="BWS382" s="66"/>
      <c r="BWT382" s="66"/>
      <c r="BWU382" s="66"/>
      <c r="BWV382" s="66"/>
      <c r="BWW382" s="66"/>
      <c r="BWX382" s="66"/>
      <c r="BWY382" s="66"/>
      <c r="BWZ382" s="66"/>
      <c r="BXA382" s="66"/>
      <c r="BXB382" s="66"/>
      <c r="BXC382" s="66"/>
      <c r="BXD382" s="66"/>
      <c r="BXE382" s="66"/>
      <c r="BXF382" s="66"/>
      <c r="BXG382" s="66"/>
      <c r="BXH382" s="66"/>
      <c r="BXI382" s="66"/>
      <c r="BXJ382" s="66"/>
      <c r="BXK382" s="66"/>
      <c r="BXL382" s="66"/>
      <c r="BXM382" s="66"/>
      <c r="BXN382" s="66"/>
      <c r="BXO382" s="66"/>
      <c r="BXP382" s="66"/>
      <c r="BXQ382" s="66"/>
      <c r="BXR382" s="66"/>
      <c r="BXS382" s="66"/>
      <c r="BXT382" s="66"/>
      <c r="BXU382" s="66"/>
      <c r="BXV382" s="66"/>
      <c r="BXW382" s="66"/>
      <c r="BXX382" s="66"/>
      <c r="BXY382" s="66"/>
      <c r="BXZ382" s="66"/>
      <c r="BYA382" s="66"/>
      <c r="BYB382" s="66"/>
      <c r="BYC382" s="66"/>
      <c r="BYD382" s="66"/>
      <c r="BYE382" s="66"/>
      <c r="BYF382" s="66"/>
      <c r="BYG382" s="66"/>
      <c r="BYH382" s="66"/>
      <c r="BYI382" s="66"/>
      <c r="BYJ382" s="66"/>
      <c r="BYK382" s="66"/>
      <c r="BYL382" s="66"/>
      <c r="BYM382" s="66"/>
      <c r="BYN382" s="66"/>
      <c r="BYO382" s="66"/>
      <c r="BYP382" s="66"/>
      <c r="BYQ382" s="66"/>
      <c r="BYR382" s="66"/>
      <c r="BYS382" s="66"/>
      <c r="BYT382" s="66"/>
      <c r="BYU382" s="66"/>
      <c r="BYV382" s="66"/>
      <c r="BYW382" s="66"/>
      <c r="BYX382" s="66"/>
      <c r="BYY382" s="66"/>
      <c r="BYZ382" s="66"/>
      <c r="BZA382" s="66"/>
      <c r="BZB382" s="66"/>
      <c r="BZC382" s="66"/>
      <c r="BZD382" s="66"/>
      <c r="BZE382" s="66"/>
      <c r="BZF382" s="66"/>
      <c r="BZG382" s="66"/>
      <c r="BZH382" s="66"/>
      <c r="BZI382" s="66"/>
      <c r="BZJ382" s="66"/>
      <c r="BZK382" s="66"/>
      <c r="BZL382" s="66"/>
      <c r="BZM382" s="66"/>
      <c r="BZN382" s="66"/>
      <c r="BZO382" s="66"/>
      <c r="BZP382" s="66"/>
      <c r="BZQ382" s="66"/>
      <c r="BZR382" s="66"/>
      <c r="BZS382" s="66"/>
      <c r="BZT382" s="66"/>
      <c r="BZU382" s="66"/>
      <c r="BZV382" s="66"/>
      <c r="BZW382" s="66"/>
      <c r="BZX382" s="66"/>
      <c r="BZY382" s="66"/>
      <c r="BZZ382" s="66"/>
      <c r="CAA382" s="66"/>
      <c r="CAB382" s="66"/>
      <c r="CAC382" s="66"/>
      <c r="CAD382" s="66"/>
      <c r="CAE382" s="66"/>
      <c r="CAF382" s="66"/>
      <c r="CAG382" s="66"/>
      <c r="CAH382" s="66"/>
      <c r="CAI382" s="66"/>
      <c r="CAJ382" s="66"/>
      <c r="CAK382" s="66"/>
      <c r="CAL382" s="66"/>
      <c r="CAM382" s="66"/>
      <c r="CAN382" s="66"/>
      <c r="CAO382" s="66"/>
      <c r="CAP382" s="66"/>
      <c r="CAQ382" s="66"/>
      <c r="CAR382" s="66"/>
      <c r="CAS382" s="66"/>
      <c r="CAT382" s="66"/>
      <c r="CAU382" s="66"/>
      <c r="CAV382" s="66"/>
      <c r="CAW382" s="66"/>
      <c r="CAX382" s="66"/>
      <c r="CAY382" s="66"/>
      <c r="CAZ382" s="66"/>
      <c r="CBA382" s="66"/>
      <c r="CBB382" s="66"/>
      <c r="CBC382" s="66"/>
      <c r="CBD382" s="66"/>
      <c r="CBE382" s="66"/>
      <c r="CBF382" s="66"/>
      <c r="CBG382" s="66"/>
      <c r="CBH382" s="66"/>
      <c r="CBI382" s="66"/>
      <c r="CBJ382" s="66"/>
      <c r="CBK382" s="66"/>
      <c r="CBL382" s="66"/>
      <c r="CBM382" s="66"/>
      <c r="CBN382" s="66"/>
      <c r="CBO382" s="66"/>
      <c r="CBP382" s="66"/>
      <c r="CBQ382" s="66"/>
      <c r="CBR382" s="66"/>
      <c r="CBS382" s="66"/>
      <c r="CBT382" s="66"/>
      <c r="CBU382" s="66"/>
      <c r="CBV382" s="66"/>
      <c r="CBW382" s="66"/>
      <c r="CBX382" s="66"/>
      <c r="CBY382" s="66"/>
      <c r="CBZ382" s="66"/>
      <c r="CCA382" s="66"/>
      <c r="CCB382" s="66"/>
      <c r="CCC382" s="66"/>
      <c r="CCD382" s="66"/>
      <c r="CCE382" s="66"/>
      <c r="CCF382" s="66"/>
      <c r="CCG382" s="66"/>
      <c r="CCH382" s="66"/>
      <c r="CCI382" s="66"/>
      <c r="CCJ382" s="66"/>
      <c r="CCK382" s="66"/>
      <c r="CCL382" s="66"/>
      <c r="CCM382" s="66"/>
      <c r="CCN382" s="66"/>
      <c r="CCO382" s="66"/>
      <c r="CCP382" s="66"/>
      <c r="CCQ382" s="66"/>
      <c r="CCR382" s="66"/>
      <c r="CCS382" s="66"/>
      <c r="CCT382" s="66"/>
      <c r="CCU382" s="66"/>
      <c r="CCV382" s="66"/>
      <c r="CCW382" s="66"/>
      <c r="CCX382" s="66"/>
      <c r="CCY382" s="66"/>
      <c r="CCZ382" s="66"/>
      <c r="CDA382" s="66"/>
      <c r="CDB382" s="66"/>
      <c r="CDC382" s="66"/>
      <c r="CDD382" s="66"/>
      <c r="CDE382" s="66"/>
      <c r="CDF382" s="66"/>
      <c r="CDG382" s="66"/>
      <c r="CDH382" s="66"/>
      <c r="CDI382" s="66"/>
      <c r="CDJ382" s="66"/>
      <c r="CDK382" s="66"/>
      <c r="CDL382" s="66"/>
      <c r="CDM382" s="66"/>
      <c r="CDN382" s="66"/>
      <c r="CDO382" s="66"/>
      <c r="CDP382" s="66"/>
      <c r="CDQ382" s="66"/>
      <c r="CDR382" s="66"/>
      <c r="CDS382" s="66"/>
      <c r="CDT382" s="66"/>
      <c r="CDU382" s="66"/>
      <c r="CDV382" s="66"/>
      <c r="CDW382" s="66"/>
      <c r="CDX382" s="66"/>
      <c r="CDY382" s="66"/>
      <c r="CDZ382" s="66"/>
      <c r="CEA382" s="66"/>
      <c r="CEB382" s="66"/>
      <c r="CEC382" s="66"/>
      <c r="CED382" s="66"/>
      <c r="CEE382" s="66"/>
      <c r="CEF382" s="66"/>
      <c r="CEG382" s="66"/>
      <c r="CEH382" s="66"/>
      <c r="CEI382" s="66"/>
      <c r="CEJ382" s="66"/>
      <c r="CEK382" s="66"/>
      <c r="CEL382" s="66"/>
      <c r="CEM382" s="66"/>
      <c r="CEN382" s="66"/>
      <c r="CEO382" s="66"/>
      <c r="CEP382" s="66"/>
      <c r="CEQ382" s="66"/>
      <c r="CER382" s="66"/>
      <c r="CES382" s="66"/>
      <c r="CET382" s="66"/>
      <c r="CEU382" s="66"/>
      <c r="CEV382" s="66"/>
      <c r="CEW382" s="66"/>
      <c r="CEX382" s="66"/>
      <c r="CEY382" s="66"/>
      <c r="CEZ382" s="66"/>
      <c r="CFA382" s="66"/>
      <c r="CFB382" s="66"/>
      <c r="CFC382" s="66"/>
      <c r="CFD382" s="66"/>
      <c r="CFE382" s="66"/>
      <c r="CFF382" s="66"/>
      <c r="CFG382" s="66"/>
      <c r="CFH382" s="66"/>
      <c r="CFI382" s="66"/>
      <c r="CFJ382" s="66"/>
      <c r="CFK382" s="66"/>
      <c r="CFL382" s="66"/>
      <c r="CFM382" s="66"/>
      <c r="CFN382" s="66"/>
      <c r="CFO382" s="66"/>
      <c r="CFP382" s="66"/>
      <c r="CFQ382" s="66"/>
      <c r="CFR382" s="66"/>
      <c r="CFS382" s="66"/>
      <c r="CFT382" s="66"/>
      <c r="CFU382" s="66"/>
      <c r="CFV382" s="66"/>
      <c r="CFW382" s="66"/>
      <c r="CFX382" s="66"/>
      <c r="CFY382" s="66"/>
      <c r="CFZ382" s="66"/>
      <c r="CGA382" s="66"/>
      <c r="CGB382" s="66"/>
      <c r="CGC382" s="66"/>
      <c r="CGD382" s="66"/>
      <c r="CGE382" s="66"/>
      <c r="CGF382" s="66"/>
      <c r="CGG382" s="66"/>
      <c r="CGH382" s="66"/>
      <c r="CGI382" s="66"/>
      <c r="CGJ382" s="66"/>
      <c r="CGK382" s="66"/>
      <c r="CGL382" s="66"/>
      <c r="CGM382" s="66"/>
      <c r="CGN382" s="66"/>
      <c r="CGO382" s="66"/>
      <c r="CGP382" s="66"/>
      <c r="CGQ382" s="66"/>
      <c r="CGR382" s="66"/>
      <c r="CGS382" s="66"/>
      <c r="CGT382" s="66"/>
      <c r="CGU382" s="66"/>
      <c r="CGV382" s="66"/>
      <c r="CGW382" s="66"/>
      <c r="CGX382" s="66"/>
      <c r="CGY382" s="66"/>
      <c r="CGZ382" s="66"/>
      <c r="CHA382" s="66"/>
      <c r="CHB382" s="66"/>
      <c r="CHC382" s="66"/>
      <c r="CHD382" s="66"/>
      <c r="CHE382" s="66"/>
      <c r="CHF382" s="66"/>
      <c r="CHG382" s="66"/>
      <c r="CHH382" s="66"/>
      <c r="CHI382" s="66"/>
      <c r="CHJ382" s="66"/>
      <c r="CHK382" s="66"/>
      <c r="CHL382" s="66"/>
      <c r="CHM382" s="66"/>
      <c r="CHN382" s="66"/>
      <c r="CHO382" s="66"/>
      <c r="CHP382" s="66"/>
      <c r="CHQ382" s="66"/>
      <c r="CHR382" s="66"/>
      <c r="CHS382" s="66"/>
      <c r="CHT382" s="66"/>
      <c r="CHU382" s="66"/>
      <c r="CHV382" s="66"/>
      <c r="CHW382" s="66"/>
      <c r="CHX382" s="66"/>
      <c r="CHY382" s="66"/>
      <c r="CHZ382" s="66"/>
      <c r="CIA382" s="66"/>
      <c r="CIB382" s="66"/>
      <c r="CIC382" s="66"/>
      <c r="CID382" s="66"/>
      <c r="CIE382" s="66"/>
      <c r="CIF382" s="66"/>
      <c r="CIG382" s="66"/>
      <c r="CIH382" s="66"/>
      <c r="CII382" s="66"/>
      <c r="CIJ382" s="66"/>
      <c r="CIK382" s="66"/>
      <c r="CIL382" s="66"/>
      <c r="CIM382" s="66"/>
      <c r="CIN382" s="66"/>
      <c r="CIO382" s="66"/>
      <c r="CIP382" s="66"/>
      <c r="CIQ382" s="66"/>
      <c r="CIR382" s="66"/>
      <c r="CIS382" s="66"/>
      <c r="CIT382" s="66"/>
      <c r="CIU382" s="66"/>
      <c r="CIV382" s="66"/>
      <c r="CIW382" s="66"/>
      <c r="CIX382" s="66"/>
      <c r="CIY382" s="66"/>
      <c r="CIZ382" s="66"/>
      <c r="CJA382" s="66"/>
      <c r="CJB382" s="66"/>
      <c r="CJC382" s="66"/>
      <c r="CJD382" s="66"/>
      <c r="CJE382" s="66"/>
      <c r="CJF382" s="66"/>
      <c r="CJG382" s="66"/>
      <c r="CJH382" s="66"/>
      <c r="CJI382" s="66"/>
      <c r="CJJ382" s="66"/>
      <c r="CJK382" s="66"/>
      <c r="CJL382" s="66"/>
      <c r="CJM382" s="66"/>
      <c r="CJN382" s="66"/>
      <c r="CJO382" s="66"/>
      <c r="CJP382" s="66"/>
      <c r="CJQ382" s="66"/>
      <c r="CJR382" s="66"/>
      <c r="CJS382" s="66"/>
      <c r="CJT382" s="66"/>
      <c r="CJU382" s="66"/>
      <c r="CJV382" s="66"/>
      <c r="CJW382" s="66"/>
      <c r="CJX382" s="66"/>
      <c r="CJY382" s="66"/>
      <c r="CJZ382" s="66"/>
      <c r="CKA382" s="66"/>
      <c r="CKB382" s="66"/>
      <c r="CKC382" s="66"/>
      <c r="CKD382" s="66"/>
      <c r="CKE382" s="66"/>
      <c r="CKF382" s="66"/>
      <c r="CKG382" s="66"/>
      <c r="CKH382" s="66"/>
      <c r="CKI382" s="66"/>
      <c r="CKJ382" s="66"/>
      <c r="CKK382" s="66"/>
      <c r="CKL382" s="66"/>
      <c r="CKM382" s="66"/>
      <c r="CKN382" s="66"/>
      <c r="CKO382" s="66"/>
      <c r="CKP382" s="66"/>
      <c r="CKQ382" s="66"/>
      <c r="CKR382" s="66"/>
      <c r="CKS382" s="66"/>
      <c r="CKT382" s="66"/>
      <c r="CKU382" s="66"/>
      <c r="CKV382" s="66"/>
      <c r="CKW382" s="66"/>
      <c r="CKX382" s="66"/>
      <c r="CKY382" s="66"/>
      <c r="CKZ382" s="66"/>
      <c r="CLA382" s="66"/>
      <c r="CLB382" s="66"/>
      <c r="CLC382" s="66"/>
      <c r="CLD382" s="66"/>
      <c r="CLE382" s="66"/>
      <c r="CLF382" s="66"/>
      <c r="CLG382" s="66"/>
      <c r="CLH382" s="66"/>
      <c r="CLI382" s="66"/>
      <c r="CLJ382" s="66"/>
      <c r="CLK382" s="66"/>
      <c r="CLL382" s="66"/>
      <c r="CLM382" s="66"/>
      <c r="CLN382" s="66"/>
      <c r="CLO382" s="66"/>
      <c r="CLP382" s="66"/>
      <c r="CLQ382" s="66"/>
      <c r="CLR382" s="66"/>
      <c r="CLS382" s="66"/>
      <c r="CLT382" s="66"/>
      <c r="CLU382" s="66"/>
      <c r="CLV382" s="66"/>
      <c r="CLW382" s="66"/>
      <c r="CLX382" s="66"/>
      <c r="CLY382" s="66"/>
      <c r="CLZ382" s="66"/>
      <c r="CMA382" s="66"/>
      <c r="CMB382" s="66"/>
      <c r="CMC382" s="66"/>
      <c r="CMD382" s="66"/>
      <c r="CME382" s="66"/>
      <c r="CMF382" s="66"/>
      <c r="CMG382" s="66"/>
      <c r="CMH382" s="66"/>
      <c r="CMI382" s="66"/>
      <c r="CMJ382" s="66"/>
      <c r="CMK382" s="66"/>
      <c r="CML382" s="66"/>
      <c r="CMM382" s="66"/>
      <c r="CMN382" s="66"/>
      <c r="CMO382" s="66"/>
      <c r="CMP382" s="66"/>
      <c r="CMQ382" s="66"/>
      <c r="CMR382" s="66"/>
      <c r="CMS382" s="66"/>
      <c r="CMT382" s="66"/>
      <c r="CMU382" s="66"/>
      <c r="CMV382" s="66"/>
      <c r="CMW382" s="66"/>
      <c r="CMX382" s="66"/>
      <c r="CMY382" s="66"/>
      <c r="CMZ382" s="66"/>
      <c r="CNA382" s="66"/>
      <c r="CNB382" s="66"/>
      <c r="CNC382" s="66"/>
      <c r="CND382" s="66"/>
      <c r="CNE382" s="66"/>
      <c r="CNF382" s="66"/>
      <c r="CNG382" s="66"/>
      <c r="CNH382" s="66"/>
      <c r="CNI382" s="66"/>
      <c r="CNJ382" s="66"/>
      <c r="CNK382" s="66"/>
      <c r="CNL382" s="66"/>
      <c r="CNM382" s="66"/>
      <c r="CNN382" s="66"/>
      <c r="CNO382" s="66"/>
      <c r="CNP382" s="66"/>
      <c r="CNQ382" s="66"/>
      <c r="CNR382" s="66"/>
      <c r="CNS382" s="66"/>
      <c r="CNT382" s="66"/>
      <c r="CNU382" s="66"/>
      <c r="CNV382" s="66"/>
      <c r="CNW382" s="66"/>
      <c r="CNX382" s="66"/>
      <c r="CNY382" s="66"/>
      <c r="CNZ382" s="66"/>
      <c r="COA382" s="66"/>
      <c r="COB382" s="66"/>
      <c r="COC382" s="66"/>
      <c r="COD382" s="66"/>
      <c r="COE382" s="66"/>
      <c r="COF382" s="66"/>
      <c r="COG382" s="66"/>
      <c r="COH382" s="66"/>
      <c r="COI382" s="66"/>
      <c r="COJ382" s="66"/>
      <c r="COK382" s="66"/>
      <c r="COL382" s="66"/>
      <c r="COM382" s="66"/>
      <c r="CON382" s="66"/>
      <c r="COO382" s="66"/>
      <c r="COP382" s="66"/>
      <c r="COQ382" s="66"/>
      <c r="COR382" s="66"/>
      <c r="COS382" s="66"/>
      <c r="COT382" s="66"/>
      <c r="COU382" s="66"/>
      <c r="COV382" s="66"/>
      <c r="COW382" s="66"/>
      <c r="COX382" s="66"/>
      <c r="COY382" s="66"/>
      <c r="COZ382" s="66"/>
      <c r="CPA382" s="66"/>
      <c r="CPB382" s="66"/>
      <c r="CPC382" s="66"/>
      <c r="CPD382" s="66"/>
      <c r="CPE382" s="66"/>
      <c r="CPF382" s="66"/>
      <c r="CPG382" s="66"/>
      <c r="CPH382" s="66"/>
      <c r="CPI382" s="66"/>
      <c r="CPJ382" s="66"/>
      <c r="CPK382" s="66"/>
      <c r="CPL382" s="66"/>
      <c r="CPM382" s="66"/>
      <c r="CPN382" s="66"/>
      <c r="CPO382" s="66"/>
      <c r="CPP382" s="66"/>
      <c r="CPQ382" s="66"/>
      <c r="CPR382" s="66"/>
      <c r="CPS382" s="66"/>
      <c r="CPT382" s="66"/>
      <c r="CPU382" s="66"/>
      <c r="CPV382" s="66"/>
      <c r="CPW382" s="66"/>
      <c r="CPX382" s="66"/>
      <c r="CPY382" s="66"/>
      <c r="CPZ382" s="66"/>
      <c r="CQA382" s="66"/>
      <c r="CQB382" s="66"/>
      <c r="CQC382" s="66"/>
      <c r="CQD382" s="66"/>
      <c r="CQE382" s="66"/>
      <c r="CQF382" s="66"/>
      <c r="CQG382" s="66"/>
      <c r="CQH382" s="66"/>
      <c r="CQI382" s="66"/>
      <c r="CQJ382" s="66"/>
      <c r="CQK382" s="66"/>
      <c r="CQL382" s="66"/>
      <c r="CQM382" s="66"/>
      <c r="CQN382" s="66"/>
      <c r="CQO382" s="66"/>
      <c r="CQP382" s="66"/>
      <c r="CQQ382" s="66"/>
      <c r="CQR382" s="66"/>
      <c r="CQS382" s="66"/>
      <c r="CQT382" s="66"/>
      <c r="CQU382" s="66"/>
      <c r="CQV382" s="66"/>
      <c r="CQW382" s="66"/>
      <c r="CQX382" s="66"/>
      <c r="CQY382" s="66"/>
      <c r="CQZ382" s="66"/>
      <c r="CRA382" s="66"/>
      <c r="CRB382" s="66"/>
      <c r="CRC382" s="66"/>
      <c r="CRD382" s="66"/>
      <c r="CRE382" s="66"/>
      <c r="CRF382" s="66"/>
      <c r="CRG382" s="66"/>
      <c r="CRH382" s="66"/>
      <c r="CRI382" s="66"/>
      <c r="CRJ382" s="66"/>
      <c r="CRK382" s="66"/>
      <c r="CRL382" s="66"/>
      <c r="CRM382" s="66"/>
      <c r="CRN382" s="66"/>
      <c r="CRO382" s="66"/>
      <c r="CRP382" s="66"/>
      <c r="CRQ382" s="66"/>
      <c r="CRR382" s="66"/>
      <c r="CRS382" s="66"/>
      <c r="CRT382" s="66"/>
      <c r="CRU382" s="66"/>
      <c r="CRV382" s="66"/>
      <c r="CRW382" s="66"/>
      <c r="CRX382" s="66"/>
      <c r="CRY382" s="66"/>
      <c r="CRZ382" s="66"/>
      <c r="CSA382" s="66"/>
      <c r="CSB382" s="66"/>
      <c r="CSC382" s="66"/>
      <c r="CSD382" s="66"/>
      <c r="CSE382" s="66"/>
      <c r="CSF382" s="66"/>
      <c r="CSG382" s="66"/>
      <c r="CSH382" s="66"/>
      <c r="CSI382" s="66"/>
      <c r="CSJ382" s="66"/>
      <c r="CSK382" s="66"/>
      <c r="CSL382" s="66"/>
      <c r="CSM382" s="66"/>
      <c r="CSN382" s="66"/>
      <c r="CSO382" s="66"/>
      <c r="CSP382" s="66"/>
      <c r="CSQ382" s="66"/>
      <c r="CSR382" s="66"/>
      <c r="CSS382" s="66"/>
      <c r="CST382" s="66"/>
      <c r="CSU382" s="66"/>
      <c r="CSV382" s="66"/>
      <c r="CSW382" s="66"/>
      <c r="CSX382" s="66"/>
      <c r="CSY382" s="66"/>
      <c r="CSZ382" s="66"/>
      <c r="CTA382" s="66"/>
      <c r="CTB382" s="66"/>
      <c r="CTC382" s="66"/>
      <c r="CTD382" s="66"/>
      <c r="CTE382" s="66"/>
      <c r="CTF382" s="66"/>
      <c r="CTG382" s="66"/>
      <c r="CTH382" s="66"/>
      <c r="CTI382" s="66"/>
      <c r="CTJ382" s="66"/>
      <c r="CTK382" s="66"/>
      <c r="CTL382" s="66"/>
      <c r="CTM382" s="66"/>
      <c r="CTN382" s="66"/>
      <c r="CTO382" s="66"/>
      <c r="CTP382" s="66"/>
      <c r="CTQ382" s="66"/>
      <c r="CTR382" s="66"/>
      <c r="CTS382" s="66"/>
      <c r="CTT382" s="66"/>
      <c r="CTU382" s="66"/>
      <c r="CTV382" s="66"/>
      <c r="CTW382" s="66"/>
      <c r="CTX382" s="66"/>
      <c r="CTY382" s="66"/>
      <c r="CTZ382" s="66"/>
      <c r="CUA382" s="66"/>
      <c r="CUB382" s="66"/>
      <c r="CUC382" s="66"/>
      <c r="CUD382" s="66"/>
      <c r="CUE382" s="66"/>
      <c r="CUF382" s="66"/>
      <c r="CUG382" s="66"/>
      <c r="CUH382" s="66"/>
      <c r="CUI382" s="66"/>
      <c r="CUJ382" s="66"/>
      <c r="CUK382" s="66"/>
      <c r="CUL382" s="66"/>
      <c r="CUM382" s="66"/>
      <c r="CUN382" s="66"/>
      <c r="CUO382" s="66"/>
      <c r="CUP382" s="66"/>
      <c r="CUQ382" s="66"/>
      <c r="CUR382" s="66"/>
      <c r="CUS382" s="66"/>
      <c r="CUT382" s="66"/>
      <c r="CUU382" s="66"/>
      <c r="CUV382" s="66"/>
      <c r="CUW382" s="66"/>
      <c r="CUX382" s="66"/>
      <c r="CUY382" s="66"/>
      <c r="CUZ382" s="66"/>
      <c r="CVA382" s="66"/>
      <c r="CVB382" s="66"/>
      <c r="CVC382" s="66"/>
      <c r="CVD382" s="66"/>
      <c r="CVE382" s="66"/>
      <c r="CVF382" s="66"/>
      <c r="CVG382" s="66"/>
      <c r="CVH382" s="66"/>
      <c r="CVI382" s="66"/>
      <c r="CVJ382" s="66"/>
      <c r="CVK382" s="66"/>
      <c r="CVL382" s="66"/>
      <c r="CVM382" s="66"/>
      <c r="CVN382" s="66"/>
      <c r="CVO382" s="66"/>
      <c r="CVP382" s="66"/>
      <c r="CVQ382" s="66"/>
      <c r="CVR382" s="66"/>
      <c r="CVS382" s="66"/>
      <c r="CVT382" s="66"/>
      <c r="CVU382" s="66"/>
      <c r="CVV382" s="66"/>
      <c r="CVW382" s="66"/>
      <c r="CVX382" s="66"/>
      <c r="CVY382" s="66"/>
      <c r="CVZ382" s="66"/>
      <c r="CWA382" s="66"/>
      <c r="CWB382" s="66"/>
      <c r="CWC382" s="66"/>
      <c r="CWD382" s="66"/>
      <c r="CWE382" s="66"/>
      <c r="CWF382" s="66"/>
      <c r="CWG382" s="66"/>
      <c r="CWH382" s="66"/>
      <c r="CWI382" s="66"/>
      <c r="CWJ382" s="66"/>
      <c r="CWK382" s="66"/>
      <c r="CWL382" s="66"/>
      <c r="CWM382" s="66"/>
      <c r="CWN382" s="66"/>
      <c r="CWO382" s="66"/>
      <c r="CWP382" s="66"/>
      <c r="CWQ382" s="66"/>
      <c r="CWR382" s="66"/>
      <c r="CWS382" s="66"/>
      <c r="CWT382" s="66"/>
      <c r="CWU382" s="66"/>
      <c r="CWV382" s="66"/>
      <c r="CWW382" s="66"/>
      <c r="CWX382" s="66"/>
      <c r="CWY382" s="66"/>
      <c r="CWZ382" s="66"/>
      <c r="CXA382" s="66"/>
      <c r="CXB382" s="66"/>
      <c r="CXC382" s="66"/>
      <c r="CXD382" s="66"/>
      <c r="CXE382" s="66"/>
      <c r="CXF382" s="66"/>
      <c r="CXG382" s="66"/>
      <c r="CXH382" s="66"/>
      <c r="CXI382" s="66"/>
      <c r="CXJ382" s="66"/>
      <c r="CXK382" s="66"/>
      <c r="CXL382" s="66"/>
      <c r="CXM382" s="66"/>
      <c r="CXN382" s="66"/>
      <c r="CXO382" s="66"/>
      <c r="CXP382" s="66"/>
      <c r="CXQ382" s="66"/>
      <c r="CXR382" s="66"/>
      <c r="CXS382" s="66"/>
      <c r="CXT382" s="66"/>
      <c r="CXU382" s="66"/>
      <c r="CXV382" s="66"/>
      <c r="CXW382" s="66"/>
      <c r="CXX382" s="66"/>
      <c r="CXY382" s="66"/>
      <c r="CXZ382" s="66"/>
      <c r="CYA382" s="66"/>
      <c r="CYB382" s="66"/>
      <c r="CYC382" s="66"/>
      <c r="CYD382" s="66"/>
      <c r="CYE382" s="66"/>
      <c r="CYF382" s="66"/>
      <c r="CYG382" s="66"/>
      <c r="CYH382" s="66"/>
      <c r="CYI382" s="66"/>
      <c r="CYJ382" s="66"/>
      <c r="CYK382" s="66"/>
      <c r="CYL382" s="66"/>
      <c r="CYM382" s="66"/>
      <c r="CYN382" s="66"/>
      <c r="CYO382" s="66"/>
      <c r="CYP382" s="66"/>
      <c r="CYQ382" s="66"/>
      <c r="CYR382" s="66"/>
      <c r="CYS382" s="66"/>
      <c r="CYT382" s="66"/>
      <c r="CYU382" s="66"/>
      <c r="CYV382" s="66"/>
      <c r="CYW382" s="66"/>
      <c r="CYX382" s="66"/>
      <c r="CYY382" s="66"/>
      <c r="CYZ382" s="66"/>
      <c r="CZA382" s="66"/>
      <c r="CZB382" s="66"/>
      <c r="CZC382" s="66"/>
      <c r="CZD382" s="66"/>
      <c r="CZE382" s="66"/>
      <c r="CZF382" s="66"/>
      <c r="CZG382" s="66"/>
      <c r="CZH382" s="66"/>
      <c r="CZI382" s="66"/>
      <c r="CZJ382" s="66"/>
      <c r="CZK382" s="66"/>
      <c r="CZL382" s="66"/>
      <c r="CZM382" s="66"/>
      <c r="CZN382" s="66"/>
      <c r="CZO382" s="66"/>
      <c r="CZP382" s="66"/>
      <c r="CZQ382" s="66"/>
      <c r="CZR382" s="66"/>
      <c r="CZS382" s="66"/>
      <c r="CZT382" s="66"/>
      <c r="CZU382" s="66"/>
      <c r="CZV382" s="66"/>
      <c r="CZW382" s="66"/>
      <c r="CZX382" s="66"/>
      <c r="CZY382" s="66"/>
      <c r="CZZ382" s="66"/>
      <c r="DAA382" s="66"/>
      <c r="DAB382" s="66"/>
      <c r="DAC382" s="66"/>
      <c r="DAD382" s="66"/>
      <c r="DAE382" s="66"/>
      <c r="DAF382" s="66"/>
      <c r="DAG382" s="66"/>
      <c r="DAH382" s="66"/>
      <c r="DAI382" s="66"/>
      <c r="DAJ382" s="66"/>
      <c r="DAK382" s="66"/>
      <c r="DAL382" s="66"/>
      <c r="DAM382" s="66"/>
      <c r="DAN382" s="66"/>
      <c r="DAO382" s="66"/>
      <c r="DAP382" s="66"/>
      <c r="DAQ382" s="66"/>
      <c r="DAR382" s="66"/>
      <c r="DAS382" s="66"/>
      <c r="DAT382" s="66"/>
      <c r="DAU382" s="66"/>
      <c r="DAV382" s="66"/>
      <c r="DAW382" s="66"/>
      <c r="DAX382" s="66"/>
      <c r="DAY382" s="66"/>
      <c r="DAZ382" s="66"/>
      <c r="DBA382" s="66"/>
      <c r="DBB382" s="66"/>
      <c r="DBC382" s="66"/>
      <c r="DBD382" s="66"/>
      <c r="DBE382" s="66"/>
      <c r="DBF382" s="66"/>
      <c r="DBG382" s="66"/>
      <c r="DBH382" s="66"/>
      <c r="DBI382" s="66"/>
      <c r="DBJ382" s="66"/>
      <c r="DBK382" s="66"/>
      <c r="DBL382" s="66"/>
      <c r="DBM382" s="66"/>
      <c r="DBN382" s="66"/>
      <c r="DBO382" s="66"/>
      <c r="DBP382" s="66"/>
      <c r="DBQ382" s="66"/>
      <c r="DBR382" s="66"/>
      <c r="DBS382" s="66"/>
      <c r="DBT382" s="66"/>
      <c r="DBU382" s="66"/>
      <c r="DBV382" s="66"/>
      <c r="DBW382" s="66"/>
      <c r="DBX382" s="66"/>
      <c r="DBY382" s="66"/>
      <c r="DBZ382" s="66"/>
      <c r="DCA382" s="66"/>
      <c r="DCB382" s="66"/>
      <c r="DCC382" s="66"/>
      <c r="DCD382" s="66"/>
      <c r="DCE382" s="66"/>
      <c r="DCF382" s="66"/>
      <c r="DCG382" s="66"/>
      <c r="DCH382" s="66"/>
      <c r="DCI382" s="66"/>
      <c r="DCJ382" s="66"/>
      <c r="DCK382" s="66"/>
      <c r="DCL382" s="66"/>
      <c r="DCM382" s="66"/>
      <c r="DCN382" s="66"/>
      <c r="DCO382" s="66"/>
      <c r="DCP382" s="66"/>
      <c r="DCQ382" s="66"/>
      <c r="DCR382" s="66"/>
      <c r="DCS382" s="66"/>
      <c r="DCT382" s="66"/>
      <c r="DCU382" s="66"/>
      <c r="DCV382" s="66"/>
      <c r="DCW382" s="66"/>
      <c r="DCX382" s="66"/>
      <c r="DCY382" s="66"/>
      <c r="DCZ382" s="66"/>
      <c r="DDA382" s="66"/>
      <c r="DDB382" s="66"/>
      <c r="DDC382" s="66"/>
      <c r="DDD382" s="66"/>
      <c r="DDE382" s="66"/>
      <c r="DDF382" s="66"/>
      <c r="DDG382" s="66"/>
      <c r="DDH382" s="66"/>
      <c r="DDI382" s="66"/>
      <c r="DDJ382" s="66"/>
      <c r="DDK382" s="66"/>
      <c r="DDL382" s="66"/>
      <c r="DDM382" s="66"/>
      <c r="DDN382" s="66"/>
      <c r="DDO382" s="66"/>
      <c r="DDP382" s="66"/>
      <c r="DDQ382" s="66"/>
      <c r="DDR382" s="66"/>
      <c r="DDS382" s="66"/>
      <c r="DDT382" s="66"/>
      <c r="DDU382" s="66"/>
      <c r="DDV382" s="66"/>
      <c r="DDW382" s="66"/>
      <c r="DDX382" s="66"/>
      <c r="DDY382" s="66"/>
      <c r="DDZ382" s="66"/>
      <c r="DEA382" s="66"/>
      <c r="DEB382" s="66"/>
      <c r="DEC382" s="66"/>
      <c r="DED382" s="66"/>
      <c r="DEE382" s="66"/>
      <c r="DEF382" s="66"/>
      <c r="DEG382" s="66"/>
      <c r="DEH382" s="66"/>
      <c r="DEI382" s="66"/>
      <c r="DEJ382" s="66"/>
      <c r="DEK382" s="66"/>
      <c r="DEL382" s="66"/>
      <c r="DEM382" s="66"/>
      <c r="DEN382" s="66"/>
      <c r="DEO382" s="66"/>
      <c r="DEP382" s="66"/>
      <c r="DEQ382" s="66"/>
      <c r="DER382" s="66"/>
      <c r="DES382" s="66"/>
      <c r="DET382" s="66"/>
      <c r="DEU382" s="66"/>
      <c r="DEV382" s="66"/>
      <c r="DEW382" s="66"/>
      <c r="DEX382" s="66"/>
      <c r="DEY382" s="66"/>
      <c r="DEZ382" s="66"/>
      <c r="DFA382" s="66"/>
      <c r="DFB382" s="66"/>
      <c r="DFC382" s="66"/>
      <c r="DFD382" s="66"/>
      <c r="DFE382" s="66"/>
      <c r="DFF382" s="66"/>
      <c r="DFG382" s="66"/>
      <c r="DFH382" s="66"/>
      <c r="DFI382" s="66"/>
      <c r="DFJ382" s="66"/>
      <c r="DFK382" s="66"/>
      <c r="DFL382" s="66"/>
      <c r="DFM382" s="66"/>
      <c r="DFN382" s="66"/>
      <c r="DFO382" s="66"/>
      <c r="DFP382" s="66"/>
      <c r="DFQ382" s="66"/>
      <c r="DFR382" s="66"/>
      <c r="DFS382" s="66"/>
      <c r="DFT382" s="66"/>
      <c r="DFU382" s="66"/>
      <c r="DFV382" s="66"/>
      <c r="DFW382" s="66"/>
      <c r="DFX382" s="66"/>
      <c r="DFY382" s="66"/>
      <c r="DFZ382" s="66"/>
      <c r="DGA382" s="66"/>
      <c r="DGB382" s="66"/>
      <c r="DGC382" s="66"/>
      <c r="DGD382" s="66"/>
      <c r="DGE382" s="66"/>
      <c r="DGF382" s="66"/>
      <c r="DGG382" s="66"/>
      <c r="DGH382" s="66"/>
      <c r="DGI382" s="66"/>
      <c r="DGJ382" s="66"/>
      <c r="DGK382" s="66"/>
      <c r="DGL382" s="66"/>
      <c r="DGM382" s="66"/>
      <c r="DGN382" s="66"/>
      <c r="DGO382" s="66"/>
      <c r="DGP382" s="66"/>
      <c r="DGQ382" s="66"/>
      <c r="DGR382" s="66"/>
      <c r="DGS382" s="66"/>
      <c r="DGT382" s="66"/>
      <c r="DGU382" s="66"/>
      <c r="DGV382" s="66"/>
      <c r="DGW382" s="66"/>
      <c r="DGX382" s="66"/>
      <c r="DGY382" s="66"/>
      <c r="DGZ382" s="66"/>
      <c r="DHA382" s="66"/>
      <c r="DHB382" s="66"/>
      <c r="DHC382" s="66"/>
      <c r="DHD382" s="66"/>
      <c r="DHE382" s="66"/>
      <c r="DHF382" s="66"/>
      <c r="DHG382" s="66"/>
      <c r="DHH382" s="66"/>
      <c r="DHI382" s="66"/>
      <c r="DHJ382" s="66"/>
      <c r="DHK382" s="66"/>
      <c r="DHL382" s="66"/>
      <c r="DHM382" s="66"/>
      <c r="DHN382" s="66"/>
      <c r="DHO382" s="66"/>
      <c r="DHP382" s="66"/>
      <c r="DHQ382" s="66"/>
      <c r="DHR382" s="66"/>
      <c r="DHS382" s="66"/>
      <c r="DHT382" s="66"/>
      <c r="DHU382" s="66"/>
      <c r="DHV382" s="66"/>
      <c r="DHW382" s="66"/>
      <c r="DHX382" s="66"/>
      <c r="DHY382" s="66"/>
      <c r="DHZ382" s="66"/>
      <c r="DIA382" s="66"/>
      <c r="DIB382" s="66"/>
      <c r="DIC382" s="66"/>
      <c r="DID382" s="66"/>
      <c r="DIE382" s="66"/>
      <c r="DIF382" s="66"/>
      <c r="DIG382" s="66"/>
      <c r="DIH382" s="66"/>
      <c r="DII382" s="66"/>
      <c r="DIJ382" s="66"/>
      <c r="DIK382" s="66"/>
      <c r="DIL382" s="66"/>
      <c r="DIM382" s="66"/>
      <c r="DIN382" s="66"/>
      <c r="DIO382" s="66"/>
      <c r="DIP382" s="66"/>
      <c r="DIQ382" s="66"/>
      <c r="DIR382" s="66"/>
      <c r="DIS382" s="66"/>
      <c r="DIT382" s="66"/>
      <c r="DIU382" s="66"/>
      <c r="DIV382" s="66"/>
      <c r="DIW382" s="66"/>
      <c r="DIX382" s="66"/>
      <c r="DIY382" s="66"/>
      <c r="DIZ382" s="66"/>
      <c r="DJA382" s="66"/>
      <c r="DJB382" s="66"/>
      <c r="DJC382" s="66"/>
      <c r="DJD382" s="66"/>
      <c r="DJE382" s="66"/>
      <c r="DJF382" s="66"/>
      <c r="DJG382" s="66"/>
      <c r="DJH382" s="66"/>
      <c r="DJI382" s="66"/>
      <c r="DJJ382" s="66"/>
      <c r="DJK382" s="66"/>
      <c r="DJL382" s="66"/>
      <c r="DJM382" s="66"/>
      <c r="DJN382" s="66"/>
      <c r="DJO382" s="66"/>
      <c r="DJP382" s="66"/>
      <c r="DJQ382" s="66"/>
      <c r="DJR382" s="66"/>
      <c r="DJS382" s="66"/>
      <c r="DJT382" s="66"/>
      <c r="DJU382" s="66"/>
      <c r="DJV382" s="66"/>
      <c r="DJW382" s="66"/>
      <c r="DJX382" s="66"/>
      <c r="DJY382" s="66"/>
      <c r="DJZ382" s="66"/>
      <c r="DKA382" s="66"/>
      <c r="DKB382" s="66"/>
      <c r="DKC382" s="66"/>
      <c r="DKD382" s="66"/>
      <c r="DKE382" s="66"/>
      <c r="DKF382" s="66"/>
      <c r="DKG382" s="66"/>
      <c r="DKH382" s="66"/>
      <c r="DKI382" s="66"/>
      <c r="DKJ382" s="66"/>
      <c r="DKK382" s="66"/>
      <c r="DKL382" s="66"/>
      <c r="DKM382" s="66"/>
      <c r="DKN382" s="66"/>
      <c r="DKO382" s="66"/>
      <c r="DKP382" s="66"/>
      <c r="DKQ382" s="66"/>
      <c r="DKR382" s="66"/>
      <c r="DKS382" s="66"/>
      <c r="DKT382" s="66"/>
      <c r="DKU382" s="66"/>
      <c r="DKV382" s="66"/>
      <c r="DKW382" s="66"/>
      <c r="DKX382" s="66"/>
      <c r="DKY382" s="66"/>
      <c r="DKZ382" s="66"/>
      <c r="DLA382" s="66"/>
      <c r="DLB382" s="66"/>
      <c r="DLC382" s="66"/>
      <c r="DLD382" s="66"/>
      <c r="DLE382" s="66"/>
      <c r="DLF382" s="66"/>
      <c r="DLG382" s="66"/>
      <c r="DLH382" s="66"/>
      <c r="DLI382" s="66"/>
      <c r="DLJ382" s="66"/>
      <c r="DLK382" s="66"/>
      <c r="DLL382" s="66"/>
      <c r="DLM382" s="66"/>
      <c r="DLN382" s="66"/>
      <c r="DLO382" s="66"/>
      <c r="DLP382" s="66"/>
      <c r="DLQ382" s="66"/>
      <c r="DLR382" s="66"/>
      <c r="DLS382" s="66"/>
      <c r="DLT382" s="66"/>
      <c r="DLU382" s="66"/>
      <c r="DLV382" s="66"/>
      <c r="DLW382" s="66"/>
      <c r="DLX382" s="66"/>
      <c r="DLY382" s="66"/>
      <c r="DLZ382" s="66"/>
      <c r="DMA382" s="66"/>
      <c r="DMB382" s="66"/>
      <c r="DMC382" s="66"/>
      <c r="DMD382" s="66"/>
      <c r="DME382" s="66"/>
      <c r="DMF382" s="66"/>
      <c r="DMG382" s="66"/>
      <c r="DMH382" s="66"/>
      <c r="DMI382" s="66"/>
      <c r="DMJ382" s="66"/>
      <c r="DMK382" s="66"/>
      <c r="DML382" s="66"/>
      <c r="DMM382" s="66"/>
      <c r="DMN382" s="66"/>
      <c r="DMO382" s="66"/>
      <c r="DMP382" s="66"/>
      <c r="DMQ382" s="66"/>
      <c r="DMR382" s="66"/>
      <c r="DMS382" s="66"/>
      <c r="DMT382" s="66"/>
      <c r="DMU382" s="66"/>
      <c r="DMV382" s="66"/>
      <c r="DMW382" s="66"/>
      <c r="DMX382" s="66"/>
      <c r="DMY382" s="66"/>
      <c r="DMZ382" s="66"/>
      <c r="DNA382" s="66"/>
      <c r="DNB382" s="66"/>
      <c r="DNC382" s="66"/>
      <c r="DND382" s="66"/>
      <c r="DNE382" s="66"/>
      <c r="DNF382" s="66"/>
      <c r="DNG382" s="66"/>
      <c r="DNH382" s="66"/>
      <c r="DNI382" s="66"/>
      <c r="DNJ382" s="66"/>
      <c r="DNK382" s="66"/>
      <c r="DNL382" s="66"/>
      <c r="DNM382" s="66"/>
      <c r="DNN382" s="66"/>
      <c r="DNO382" s="66"/>
      <c r="DNP382" s="66"/>
      <c r="DNQ382" s="66"/>
      <c r="DNR382" s="66"/>
      <c r="DNS382" s="66"/>
      <c r="DNT382" s="66"/>
      <c r="DNU382" s="66"/>
      <c r="DNV382" s="66"/>
      <c r="DNW382" s="66"/>
      <c r="DNX382" s="66"/>
      <c r="DNY382" s="66"/>
      <c r="DNZ382" s="66"/>
      <c r="DOA382" s="66"/>
      <c r="DOB382" s="66"/>
      <c r="DOC382" s="66"/>
      <c r="DOD382" s="66"/>
      <c r="DOE382" s="66"/>
      <c r="DOF382" s="66"/>
      <c r="DOG382" s="66"/>
      <c r="DOH382" s="66"/>
      <c r="DOI382" s="66"/>
      <c r="DOJ382" s="66"/>
      <c r="DOK382" s="66"/>
      <c r="DOL382" s="66"/>
      <c r="DOM382" s="66"/>
      <c r="DON382" s="66"/>
      <c r="DOO382" s="66"/>
      <c r="DOP382" s="66"/>
      <c r="DOQ382" s="66"/>
      <c r="DOR382" s="66"/>
      <c r="DOS382" s="66"/>
      <c r="DOT382" s="66"/>
      <c r="DOU382" s="66"/>
      <c r="DOV382" s="66"/>
      <c r="DOW382" s="66"/>
      <c r="DOX382" s="66"/>
      <c r="DOY382" s="66"/>
      <c r="DOZ382" s="66"/>
      <c r="DPA382" s="66"/>
      <c r="DPB382" s="66"/>
      <c r="DPC382" s="66"/>
      <c r="DPD382" s="66"/>
      <c r="DPE382" s="66"/>
      <c r="DPF382" s="66"/>
      <c r="DPG382" s="66"/>
      <c r="DPH382" s="66"/>
      <c r="DPI382" s="66"/>
      <c r="DPJ382" s="66"/>
      <c r="DPK382" s="66"/>
      <c r="DPL382" s="66"/>
      <c r="DPM382" s="66"/>
      <c r="DPN382" s="66"/>
      <c r="DPO382" s="66"/>
      <c r="DPP382" s="66"/>
      <c r="DPQ382" s="66"/>
      <c r="DPR382" s="66"/>
      <c r="DPS382" s="66"/>
      <c r="DPT382" s="66"/>
      <c r="DPU382" s="66"/>
      <c r="DPV382" s="66"/>
      <c r="DPW382" s="66"/>
      <c r="DPX382" s="66"/>
      <c r="DPY382" s="66"/>
      <c r="DPZ382" s="66"/>
      <c r="DQA382" s="66"/>
      <c r="DQB382" s="66"/>
      <c r="DQC382" s="66"/>
      <c r="DQD382" s="66"/>
      <c r="DQE382" s="66"/>
      <c r="DQF382" s="66"/>
      <c r="DQG382" s="66"/>
      <c r="DQH382" s="66"/>
      <c r="DQI382" s="66"/>
      <c r="DQJ382" s="66"/>
      <c r="DQK382" s="66"/>
      <c r="DQL382" s="66"/>
      <c r="DQM382" s="66"/>
      <c r="DQN382" s="66"/>
      <c r="DQO382" s="66"/>
      <c r="DQP382" s="66"/>
      <c r="DQQ382" s="66"/>
      <c r="DQR382" s="66"/>
      <c r="DQS382" s="66"/>
      <c r="DQT382" s="66"/>
      <c r="DQU382" s="66"/>
      <c r="DQV382" s="66"/>
      <c r="DQW382" s="66"/>
      <c r="DQX382" s="66"/>
      <c r="DQY382" s="66"/>
      <c r="DQZ382" s="66"/>
      <c r="DRA382" s="66"/>
      <c r="DRB382" s="66"/>
      <c r="DRC382" s="66"/>
      <c r="DRD382" s="66"/>
      <c r="DRE382" s="66"/>
      <c r="DRF382" s="66"/>
      <c r="DRG382" s="66"/>
      <c r="DRH382" s="66"/>
      <c r="DRI382" s="66"/>
      <c r="DRJ382" s="66"/>
      <c r="DRK382" s="66"/>
      <c r="DRL382" s="66"/>
      <c r="DRM382" s="66"/>
      <c r="DRN382" s="66"/>
      <c r="DRO382" s="66"/>
      <c r="DRP382" s="66"/>
      <c r="DRQ382" s="66"/>
      <c r="DRR382" s="66"/>
      <c r="DRS382" s="66"/>
      <c r="DRT382" s="66"/>
      <c r="DRU382" s="66"/>
      <c r="DRV382" s="66"/>
      <c r="DRW382" s="66"/>
      <c r="DRX382" s="66"/>
      <c r="DRY382" s="66"/>
      <c r="DRZ382" s="66"/>
      <c r="DSA382" s="66"/>
      <c r="DSB382" s="66"/>
      <c r="DSC382" s="66"/>
      <c r="DSD382" s="66"/>
      <c r="DSE382" s="66"/>
      <c r="DSF382" s="66"/>
      <c r="DSG382" s="66"/>
      <c r="DSH382" s="66"/>
      <c r="DSI382" s="66"/>
      <c r="DSJ382" s="66"/>
      <c r="DSK382" s="66"/>
      <c r="DSL382" s="66"/>
      <c r="DSM382" s="66"/>
      <c r="DSN382" s="66"/>
      <c r="DSO382" s="66"/>
      <c r="DSP382" s="66"/>
      <c r="DSQ382" s="66"/>
      <c r="DSR382" s="66"/>
      <c r="DSS382" s="66"/>
      <c r="DST382" s="66"/>
      <c r="DSU382" s="66"/>
      <c r="DSV382" s="66"/>
      <c r="DSW382" s="66"/>
      <c r="DSX382" s="66"/>
      <c r="DSY382" s="66"/>
      <c r="DSZ382" s="66"/>
      <c r="DTA382" s="66"/>
      <c r="DTB382" s="66"/>
      <c r="DTC382" s="66"/>
      <c r="DTD382" s="66"/>
      <c r="DTE382" s="66"/>
      <c r="DTF382" s="66"/>
      <c r="DTG382" s="66"/>
      <c r="DTH382" s="66"/>
      <c r="DTI382" s="66"/>
      <c r="DTJ382" s="66"/>
      <c r="DTK382" s="66"/>
      <c r="DTL382" s="66"/>
      <c r="DTM382" s="66"/>
      <c r="DTN382" s="66"/>
      <c r="DTO382" s="66"/>
      <c r="DTP382" s="66"/>
      <c r="DTQ382" s="66"/>
      <c r="DTR382" s="66"/>
      <c r="DTS382" s="66"/>
      <c r="DTT382" s="66"/>
      <c r="DTU382" s="66"/>
      <c r="DTV382" s="66"/>
      <c r="DTW382" s="66"/>
      <c r="DTX382" s="66"/>
      <c r="DTY382" s="66"/>
      <c r="DTZ382" s="66"/>
      <c r="DUA382" s="66"/>
      <c r="DUB382" s="66"/>
      <c r="DUC382" s="66"/>
      <c r="DUD382" s="66"/>
      <c r="DUE382" s="66"/>
      <c r="DUF382" s="66"/>
      <c r="DUG382" s="66"/>
      <c r="DUH382" s="66"/>
      <c r="DUI382" s="66"/>
      <c r="DUJ382" s="66"/>
      <c r="DUK382" s="66"/>
      <c r="DUL382" s="66"/>
      <c r="DUM382" s="66"/>
      <c r="DUN382" s="66"/>
      <c r="DUO382" s="66"/>
      <c r="DUP382" s="66"/>
      <c r="DUQ382" s="66"/>
      <c r="DUR382" s="66"/>
      <c r="DUS382" s="66"/>
      <c r="DUT382" s="66"/>
      <c r="DUU382" s="66"/>
      <c r="DUV382" s="66"/>
      <c r="DUW382" s="66"/>
      <c r="DUX382" s="66"/>
      <c r="DUY382" s="66"/>
      <c r="DUZ382" s="66"/>
      <c r="DVA382" s="66"/>
      <c r="DVB382" s="66"/>
      <c r="DVC382" s="66"/>
      <c r="DVD382" s="66"/>
      <c r="DVE382" s="66"/>
      <c r="DVF382" s="66"/>
      <c r="DVG382" s="66"/>
      <c r="DVH382" s="66"/>
      <c r="DVI382" s="66"/>
      <c r="DVJ382" s="66"/>
      <c r="DVK382" s="66"/>
      <c r="DVL382" s="66"/>
      <c r="DVM382" s="66"/>
      <c r="DVN382" s="66"/>
      <c r="DVO382" s="66"/>
      <c r="DVP382" s="66"/>
      <c r="DVQ382" s="66"/>
      <c r="DVR382" s="66"/>
      <c r="DVS382" s="66"/>
      <c r="DVT382" s="66"/>
      <c r="DVU382" s="66"/>
      <c r="DVV382" s="66"/>
      <c r="DVW382" s="66"/>
      <c r="DVX382" s="66"/>
      <c r="DVY382" s="66"/>
      <c r="DVZ382" s="66"/>
      <c r="DWA382" s="66"/>
      <c r="DWB382" s="66"/>
      <c r="DWC382" s="66"/>
      <c r="DWD382" s="66"/>
      <c r="DWE382" s="66"/>
      <c r="DWF382" s="66"/>
      <c r="DWG382" s="66"/>
      <c r="DWH382" s="66"/>
      <c r="DWI382" s="66"/>
      <c r="DWJ382" s="66"/>
      <c r="DWK382" s="66"/>
      <c r="DWL382" s="66"/>
      <c r="DWM382" s="66"/>
      <c r="DWN382" s="66"/>
      <c r="DWO382" s="66"/>
      <c r="DWP382" s="66"/>
      <c r="DWQ382" s="66"/>
      <c r="DWR382" s="66"/>
      <c r="DWS382" s="66"/>
      <c r="DWT382" s="66"/>
      <c r="DWU382" s="66"/>
      <c r="DWV382" s="66"/>
      <c r="DWW382" s="66"/>
      <c r="DWX382" s="66"/>
      <c r="DWY382" s="66"/>
      <c r="DWZ382" s="66"/>
      <c r="DXA382" s="66"/>
      <c r="DXB382" s="66"/>
      <c r="DXC382" s="66"/>
      <c r="DXD382" s="66"/>
      <c r="DXE382" s="66"/>
      <c r="DXF382" s="66"/>
      <c r="DXG382" s="66"/>
      <c r="DXH382" s="66"/>
      <c r="DXI382" s="66"/>
      <c r="DXJ382" s="66"/>
      <c r="DXK382" s="66"/>
      <c r="DXL382" s="66"/>
      <c r="DXM382" s="66"/>
      <c r="DXN382" s="66"/>
      <c r="DXO382" s="66"/>
      <c r="DXP382" s="66"/>
      <c r="DXQ382" s="66"/>
      <c r="DXR382" s="66"/>
      <c r="DXS382" s="66"/>
      <c r="DXT382" s="66"/>
      <c r="DXU382" s="66"/>
      <c r="DXV382" s="66"/>
      <c r="DXW382" s="66"/>
      <c r="DXX382" s="66"/>
      <c r="DXY382" s="66"/>
      <c r="DXZ382" s="66"/>
      <c r="DYA382" s="66"/>
      <c r="DYB382" s="66"/>
      <c r="DYC382" s="66"/>
      <c r="DYD382" s="66"/>
      <c r="DYE382" s="66"/>
      <c r="DYF382" s="66"/>
      <c r="DYG382" s="66"/>
      <c r="DYH382" s="66"/>
      <c r="DYI382" s="66"/>
      <c r="DYJ382" s="66"/>
      <c r="DYK382" s="66"/>
      <c r="DYL382" s="66"/>
      <c r="DYM382" s="66"/>
      <c r="DYN382" s="66"/>
      <c r="DYO382" s="66"/>
      <c r="DYP382" s="66"/>
      <c r="DYQ382" s="66"/>
      <c r="DYR382" s="66"/>
      <c r="DYS382" s="66"/>
      <c r="DYT382" s="66"/>
      <c r="DYU382" s="66"/>
      <c r="DYV382" s="66"/>
      <c r="DYW382" s="66"/>
      <c r="DYX382" s="66"/>
      <c r="DYY382" s="66"/>
      <c r="DYZ382" s="66"/>
      <c r="DZA382" s="66"/>
      <c r="DZB382" s="66"/>
      <c r="DZC382" s="66"/>
      <c r="DZD382" s="66"/>
      <c r="DZE382" s="66"/>
      <c r="DZF382" s="66"/>
      <c r="DZG382" s="66"/>
      <c r="DZH382" s="66"/>
      <c r="DZI382" s="66"/>
      <c r="DZJ382" s="66"/>
      <c r="DZK382" s="66"/>
      <c r="DZL382" s="66"/>
      <c r="DZM382" s="66"/>
      <c r="DZN382" s="66"/>
      <c r="DZO382" s="66"/>
      <c r="DZP382" s="66"/>
      <c r="DZQ382" s="66"/>
      <c r="DZR382" s="66"/>
      <c r="DZS382" s="66"/>
      <c r="DZT382" s="66"/>
      <c r="DZU382" s="66"/>
      <c r="DZV382" s="66"/>
      <c r="DZW382" s="66"/>
      <c r="DZX382" s="66"/>
      <c r="DZY382" s="66"/>
      <c r="DZZ382" s="66"/>
      <c r="EAA382" s="66"/>
      <c r="EAB382" s="66"/>
      <c r="EAC382" s="66"/>
      <c r="EAD382" s="66"/>
      <c r="EAE382" s="66"/>
      <c r="EAF382" s="66"/>
      <c r="EAG382" s="66"/>
      <c r="EAH382" s="66"/>
      <c r="EAI382" s="66"/>
      <c r="EAJ382" s="66"/>
      <c r="EAK382" s="66"/>
      <c r="EAL382" s="66"/>
      <c r="EAM382" s="66"/>
      <c r="EAN382" s="66"/>
      <c r="EAO382" s="66"/>
      <c r="EAP382" s="66"/>
      <c r="EAQ382" s="66"/>
      <c r="EAR382" s="66"/>
      <c r="EAS382" s="66"/>
      <c r="EAT382" s="66"/>
      <c r="EAU382" s="66"/>
      <c r="EAV382" s="66"/>
      <c r="EAW382" s="66"/>
      <c r="EAX382" s="66"/>
      <c r="EAY382" s="66"/>
      <c r="EAZ382" s="66"/>
      <c r="EBA382" s="66"/>
      <c r="EBB382" s="66"/>
      <c r="EBC382" s="66"/>
      <c r="EBD382" s="66"/>
      <c r="EBE382" s="66"/>
      <c r="EBF382" s="66"/>
      <c r="EBG382" s="66"/>
      <c r="EBH382" s="66"/>
      <c r="EBI382" s="66"/>
      <c r="EBJ382" s="66"/>
      <c r="EBK382" s="66"/>
      <c r="EBL382" s="66"/>
      <c r="EBM382" s="66"/>
      <c r="EBN382" s="66"/>
      <c r="EBO382" s="66"/>
      <c r="EBP382" s="66"/>
      <c r="EBQ382" s="66"/>
      <c r="EBR382" s="66"/>
      <c r="EBS382" s="66"/>
      <c r="EBT382" s="66"/>
      <c r="EBU382" s="66"/>
      <c r="EBV382" s="66"/>
      <c r="EBW382" s="66"/>
      <c r="EBX382" s="66"/>
      <c r="EBY382" s="66"/>
      <c r="EBZ382" s="66"/>
      <c r="ECA382" s="66"/>
      <c r="ECB382" s="66"/>
      <c r="ECC382" s="66"/>
      <c r="ECD382" s="66"/>
      <c r="ECE382" s="66"/>
      <c r="ECF382" s="66"/>
      <c r="ECG382" s="66"/>
      <c r="ECH382" s="66"/>
      <c r="ECI382" s="66"/>
      <c r="ECJ382" s="66"/>
      <c r="ECK382" s="66"/>
      <c r="ECL382" s="66"/>
      <c r="ECM382" s="66"/>
      <c r="ECN382" s="66"/>
      <c r="ECO382" s="66"/>
      <c r="ECP382" s="66"/>
      <c r="ECQ382" s="66"/>
      <c r="ECR382" s="66"/>
      <c r="ECS382" s="66"/>
      <c r="ECT382" s="66"/>
      <c r="ECU382" s="66"/>
      <c r="ECV382" s="66"/>
      <c r="ECW382" s="66"/>
      <c r="ECX382" s="66"/>
      <c r="ECY382" s="66"/>
      <c r="ECZ382" s="66"/>
      <c r="EDA382" s="66"/>
      <c r="EDB382" s="66"/>
      <c r="EDC382" s="66"/>
      <c r="EDD382" s="66"/>
      <c r="EDE382" s="66"/>
      <c r="EDF382" s="66"/>
      <c r="EDG382" s="66"/>
      <c r="EDH382" s="66"/>
      <c r="EDI382" s="66"/>
      <c r="EDJ382" s="66"/>
      <c r="EDK382" s="66"/>
      <c r="EDL382" s="66"/>
      <c r="EDM382" s="66"/>
      <c r="EDN382" s="66"/>
      <c r="EDO382" s="66"/>
      <c r="EDP382" s="66"/>
      <c r="EDQ382" s="66"/>
      <c r="EDR382" s="66"/>
      <c r="EDS382" s="66"/>
      <c r="EDT382" s="66"/>
      <c r="EDU382" s="66"/>
      <c r="EDV382" s="66"/>
      <c r="EDW382" s="66"/>
      <c r="EDX382" s="66"/>
      <c r="EDY382" s="66"/>
      <c r="EDZ382" s="66"/>
      <c r="EEA382" s="66"/>
      <c r="EEB382" s="66"/>
      <c r="EEC382" s="66"/>
      <c r="EED382" s="66"/>
      <c r="EEE382" s="66"/>
      <c r="EEF382" s="66"/>
      <c r="EEG382" s="66"/>
      <c r="EEH382" s="66"/>
      <c r="EEI382" s="66"/>
      <c r="EEJ382" s="66"/>
      <c r="EEK382" s="66"/>
      <c r="EEL382" s="66"/>
      <c r="EEM382" s="66"/>
      <c r="EEN382" s="66"/>
      <c r="EEO382" s="66"/>
      <c r="EEP382" s="66"/>
      <c r="EEQ382" s="66"/>
      <c r="EER382" s="66"/>
      <c r="EES382" s="66"/>
      <c r="EET382" s="66"/>
      <c r="EEU382" s="66"/>
      <c r="EEV382" s="66"/>
      <c r="EEW382" s="66"/>
      <c r="EEX382" s="66"/>
      <c r="EEY382" s="66"/>
      <c r="EEZ382" s="66"/>
      <c r="EFA382" s="66"/>
      <c r="EFB382" s="66"/>
      <c r="EFC382" s="66"/>
      <c r="EFD382" s="66"/>
      <c r="EFE382" s="66"/>
      <c r="EFF382" s="66"/>
      <c r="EFG382" s="66"/>
      <c r="EFH382" s="66"/>
      <c r="EFI382" s="66"/>
      <c r="EFJ382" s="66"/>
      <c r="EFK382" s="66"/>
      <c r="EFL382" s="66"/>
      <c r="EFM382" s="66"/>
      <c r="EFN382" s="66"/>
      <c r="EFO382" s="66"/>
      <c r="EFP382" s="66"/>
      <c r="EFQ382" s="66"/>
      <c r="EFR382" s="66"/>
      <c r="EFS382" s="66"/>
      <c r="EFT382" s="66"/>
      <c r="EFU382" s="66"/>
      <c r="EFV382" s="66"/>
      <c r="EFW382" s="66"/>
      <c r="EFX382" s="66"/>
      <c r="EFY382" s="66"/>
      <c r="EFZ382" s="66"/>
      <c r="EGA382" s="66"/>
      <c r="EGB382" s="66"/>
      <c r="EGC382" s="66"/>
      <c r="EGD382" s="66"/>
      <c r="EGE382" s="66"/>
      <c r="EGF382" s="66"/>
      <c r="EGG382" s="66"/>
      <c r="EGH382" s="66"/>
      <c r="EGI382" s="66"/>
      <c r="EGJ382" s="66"/>
      <c r="EGK382" s="66"/>
      <c r="EGL382" s="66"/>
      <c r="EGM382" s="66"/>
      <c r="EGN382" s="66"/>
      <c r="EGO382" s="66"/>
      <c r="EGP382" s="66"/>
      <c r="EGQ382" s="66"/>
      <c r="EGR382" s="66"/>
      <c r="EGS382" s="66"/>
      <c r="EGT382" s="66"/>
      <c r="EGU382" s="66"/>
      <c r="EGV382" s="66"/>
      <c r="EGW382" s="66"/>
      <c r="EGX382" s="66"/>
      <c r="EGY382" s="66"/>
      <c r="EGZ382" s="66"/>
      <c r="EHA382" s="66"/>
      <c r="EHB382" s="66"/>
      <c r="EHC382" s="66"/>
      <c r="EHD382" s="66"/>
      <c r="EHE382" s="66"/>
      <c r="EHF382" s="66"/>
      <c r="EHG382" s="66"/>
      <c r="EHH382" s="66"/>
      <c r="EHI382" s="66"/>
      <c r="EHJ382" s="66"/>
      <c r="EHK382" s="66"/>
      <c r="EHL382" s="66"/>
      <c r="EHM382" s="66"/>
      <c r="EHN382" s="66"/>
      <c r="EHO382" s="66"/>
      <c r="EHP382" s="66"/>
      <c r="EHQ382" s="66"/>
      <c r="EHR382" s="66"/>
      <c r="EHS382" s="66"/>
      <c r="EHT382" s="66"/>
      <c r="EHU382" s="66"/>
      <c r="EHV382" s="66"/>
      <c r="EHW382" s="66"/>
      <c r="EHX382" s="66"/>
      <c r="EHY382" s="66"/>
      <c r="EHZ382" s="66"/>
      <c r="EIA382" s="66"/>
      <c r="EIB382" s="66"/>
      <c r="EIC382" s="66"/>
      <c r="EID382" s="66"/>
      <c r="EIE382" s="66"/>
      <c r="EIF382" s="66"/>
      <c r="EIG382" s="66"/>
      <c r="EIH382" s="66"/>
      <c r="EII382" s="66"/>
      <c r="EIJ382" s="66"/>
      <c r="EIK382" s="66"/>
      <c r="EIL382" s="66"/>
      <c r="EIM382" s="66"/>
      <c r="EIN382" s="66"/>
      <c r="EIO382" s="66"/>
      <c r="EIP382" s="66"/>
      <c r="EIQ382" s="66"/>
      <c r="EIR382" s="66"/>
      <c r="EIS382" s="66"/>
      <c r="EIT382" s="66"/>
      <c r="EIU382" s="66"/>
      <c r="EIV382" s="66"/>
      <c r="EIW382" s="66"/>
      <c r="EIX382" s="66"/>
      <c r="EIY382" s="66"/>
      <c r="EIZ382" s="66"/>
      <c r="EJA382" s="66"/>
      <c r="EJB382" s="66"/>
      <c r="EJC382" s="66"/>
      <c r="EJD382" s="66"/>
      <c r="EJE382" s="66"/>
      <c r="EJF382" s="66"/>
      <c r="EJG382" s="66"/>
      <c r="EJH382" s="66"/>
      <c r="EJI382" s="66"/>
      <c r="EJJ382" s="66"/>
      <c r="EJK382" s="66"/>
      <c r="EJL382" s="66"/>
      <c r="EJM382" s="66"/>
      <c r="EJN382" s="66"/>
      <c r="EJO382" s="66"/>
      <c r="EJP382" s="66"/>
      <c r="EJQ382" s="66"/>
      <c r="EJR382" s="66"/>
      <c r="EJS382" s="66"/>
      <c r="EJT382" s="66"/>
      <c r="EJU382" s="66"/>
      <c r="EJV382" s="66"/>
      <c r="EJW382" s="66"/>
      <c r="EJX382" s="66"/>
      <c r="EJY382" s="66"/>
      <c r="EJZ382" s="66"/>
      <c r="EKA382" s="66"/>
      <c r="EKB382" s="66"/>
      <c r="EKC382" s="66"/>
      <c r="EKD382" s="66"/>
      <c r="EKE382" s="66"/>
      <c r="EKF382" s="66"/>
      <c r="EKG382" s="66"/>
      <c r="EKH382" s="66"/>
      <c r="EKI382" s="66"/>
      <c r="EKJ382" s="66"/>
      <c r="EKK382" s="66"/>
      <c r="EKL382" s="66"/>
      <c r="EKM382" s="66"/>
      <c r="EKN382" s="66"/>
      <c r="EKO382" s="66"/>
      <c r="EKP382" s="66"/>
      <c r="EKQ382" s="66"/>
      <c r="EKR382" s="66"/>
      <c r="EKS382" s="66"/>
      <c r="EKT382" s="66"/>
      <c r="EKU382" s="66"/>
      <c r="EKV382" s="66"/>
      <c r="EKW382" s="66"/>
      <c r="EKX382" s="66"/>
      <c r="EKY382" s="66"/>
      <c r="EKZ382" s="66"/>
      <c r="ELA382" s="66"/>
      <c r="ELB382" s="66"/>
      <c r="ELC382" s="66"/>
      <c r="ELD382" s="66"/>
      <c r="ELE382" s="66"/>
      <c r="ELF382" s="66"/>
      <c r="ELG382" s="66"/>
      <c r="ELH382" s="66"/>
      <c r="ELI382" s="66"/>
      <c r="ELJ382" s="66"/>
      <c r="ELK382" s="66"/>
      <c r="ELL382" s="66"/>
      <c r="ELM382" s="66"/>
      <c r="ELN382" s="66"/>
      <c r="ELO382" s="66"/>
      <c r="ELP382" s="66"/>
      <c r="ELQ382" s="66"/>
      <c r="ELR382" s="66"/>
      <c r="ELS382" s="66"/>
      <c r="ELT382" s="66"/>
      <c r="ELU382" s="66"/>
      <c r="ELV382" s="66"/>
      <c r="ELW382" s="66"/>
      <c r="ELX382" s="66"/>
      <c r="ELY382" s="66"/>
      <c r="ELZ382" s="66"/>
      <c r="EMA382" s="66"/>
      <c r="EMB382" s="66"/>
      <c r="EMC382" s="66"/>
      <c r="EMD382" s="66"/>
      <c r="EME382" s="66"/>
      <c r="EMF382" s="66"/>
      <c r="EMG382" s="66"/>
      <c r="EMH382" s="66"/>
      <c r="EMI382" s="66"/>
      <c r="EMJ382" s="66"/>
      <c r="EMK382" s="66"/>
      <c r="EML382" s="66"/>
      <c r="EMM382" s="66"/>
      <c r="EMN382" s="66"/>
      <c r="EMO382" s="66"/>
      <c r="EMP382" s="66"/>
      <c r="EMQ382" s="66"/>
      <c r="EMR382" s="66"/>
      <c r="EMS382" s="66"/>
      <c r="EMT382" s="66"/>
      <c r="EMU382" s="66"/>
      <c r="EMV382" s="66"/>
      <c r="EMW382" s="66"/>
      <c r="EMX382" s="66"/>
      <c r="EMY382" s="66"/>
      <c r="EMZ382" s="66"/>
      <c r="ENA382" s="66"/>
      <c r="ENB382" s="66"/>
      <c r="ENC382" s="66"/>
      <c r="END382" s="66"/>
      <c r="ENE382" s="66"/>
      <c r="ENF382" s="66"/>
      <c r="ENG382" s="66"/>
      <c r="ENH382" s="66"/>
      <c r="ENI382" s="66"/>
      <c r="ENJ382" s="66"/>
      <c r="ENK382" s="66"/>
      <c r="ENL382" s="66"/>
      <c r="ENM382" s="66"/>
      <c r="ENN382" s="66"/>
      <c r="ENO382" s="66"/>
      <c r="ENP382" s="66"/>
      <c r="ENQ382" s="66"/>
      <c r="ENR382" s="66"/>
      <c r="ENS382" s="66"/>
      <c r="ENT382" s="66"/>
      <c r="ENU382" s="66"/>
      <c r="ENV382" s="66"/>
      <c r="ENW382" s="66"/>
      <c r="ENX382" s="66"/>
      <c r="ENY382" s="66"/>
      <c r="ENZ382" s="66"/>
      <c r="EOA382" s="66"/>
      <c r="EOB382" s="66"/>
      <c r="EOC382" s="66"/>
      <c r="EOD382" s="66"/>
      <c r="EOE382" s="66"/>
      <c r="EOF382" s="66"/>
      <c r="EOG382" s="66"/>
      <c r="EOH382" s="66"/>
      <c r="EOI382" s="66"/>
      <c r="EOJ382" s="66"/>
      <c r="EOK382" s="66"/>
      <c r="EOL382" s="66"/>
      <c r="EOM382" s="66"/>
      <c r="EON382" s="66"/>
      <c r="EOO382" s="66"/>
      <c r="EOP382" s="66"/>
      <c r="EOQ382" s="66"/>
      <c r="EOR382" s="66"/>
      <c r="EOS382" s="66"/>
      <c r="EOT382" s="66"/>
      <c r="EOU382" s="66"/>
      <c r="EOV382" s="66"/>
      <c r="EOW382" s="66"/>
      <c r="EOX382" s="66"/>
      <c r="EOY382" s="66"/>
      <c r="EOZ382" s="66"/>
      <c r="EPA382" s="66"/>
      <c r="EPB382" s="66"/>
      <c r="EPC382" s="66"/>
      <c r="EPD382" s="66"/>
      <c r="EPE382" s="66"/>
      <c r="EPF382" s="66"/>
      <c r="EPG382" s="66"/>
      <c r="EPH382" s="66"/>
      <c r="EPI382" s="66"/>
      <c r="EPJ382" s="66"/>
      <c r="EPK382" s="66"/>
      <c r="EPL382" s="66"/>
      <c r="EPM382" s="66"/>
      <c r="EPN382" s="66"/>
      <c r="EPO382" s="66"/>
      <c r="EPP382" s="66"/>
      <c r="EPQ382" s="66"/>
      <c r="EPR382" s="66"/>
      <c r="EPS382" s="66"/>
      <c r="EPT382" s="66"/>
      <c r="EPU382" s="66"/>
      <c r="EPV382" s="66"/>
      <c r="EPW382" s="66"/>
      <c r="EPX382" s="66"/>
      <c r="EPY382" s="66"/>
      <c r="EPZ382" s="66"/>
      <c r="EQA382" s="66"/>
      <c r="EQB382" s="66"/>
      <c r="EQC382" s="66"/>
      <c r="EQD382" s="66"/>
      <c r="EQE382" s="66"/>
      <c r="EQF382" s="66"/>
      <c r="EQG382" s="66"/>
      <c r="EQH382" s="66"/>
      <c r="EQI382" s="66"/>
      <c r="EQJ382" s="66"/>
      <c r="EQK382" s="66"/>
      <c r="EQL382" s="66"/>
      <c r="EQM382" s="66"/>
      <c r="EQN382" s="66"/>
      <c r="EQO382" s="66"/>
      <c r="EQP382" s="66"/>
      <c r="EQQ382" s="66"/>
      <c r="EQR382" s="66"/>
      <c r="EQS382" s="66"/>
      <c r="EQT382" s="66"/>
      <c r="EQU382" s="66"/>
      <c r="EQV382" s="66"/>
      <c r="EQW382" s="66"/>
      <c r="EQX382" s="66"/>
      <c r="EQY382" s="66"/>
      <c r="EQZ382" s="66"/>
      <c r="ERA382" s="66"/>
      <c r="ERB382" s="66"/>
      <c r="ERC382" s="66"/>
      <c r="ERD382" s="66"/>
      <c r="ERE382" s="66"/>
      <c r="ERF382" s="66"/>
      <c r="ERG382" s="66"/>
      <c r="ERH382" s="66"/>
      <c r="ERI382" s="66"/>
      <c r="ERJ382" s="66"/>
      <c r="ERK382" s="66"/>
      <c r="ERL382" s="66"/>
      <c r="ERM382" s="66"/>
      <c r="ERN382" s="66"/>
      <c r="ERO382" s="66"/>
      <c r="ERP382" s="66"/>
      <c r="ERQ382" s="66"/>
      <c r="ERR382" s="66"/>
      <c r="ERS382" s="66"/>
      <c r="ERT382" s="66"/>
      <c r="ERU382" s="66"/>
      <c r="ERV382" s="66"/>
      <c r="ERW382" s="66"/>
      <c r="ERX382" s="66"/>
      <c r="ERY382" s="66"/>
      <c r="ERZ382" s="66"/>
      <c r="ESA382" s="66"/>
      <c r="ESB382" s="66"/>
      <c r="ESC382" s="66"/>
      <c r="ESD382" s="66"/>
      <c r="ESE382" s="66"/>
      <c r="ESF382" s="66"/>
      <c r="ESG382" s="66"/>
      <c r="ESH382" s="66"/>
      <c r="ESI382" s="66"/>
      <c r="ESJ382" s="66"/>
      <c r="ESK382" s="66"/>
      <c r="ESL382" s="66"/>
      <c r="ESM382" s="66"/>
      <c r="ESN382" s="66"/>
      <c r="ESO382" s="66"/>
      <c r="ESP382" s="66"/>
      <c r="ESQ382" s="66"/>
      <c r="ESR382" s="66"/>
      <c r="ESS382" s="66"/>
      <c r="EST382" s="66"/>
      <c r="ESU382" s="66"/>
      <c r="ESV382" s="66"/>
      <c r="ESW382" s="66"/>
      <c r="ESX382" s="66"/>
      <c r="ESY382" s="66"/>
      <c r="ESZ382" s="66"/>
      <c r="ETA382" s="66"/>
      <c r="ETB382" s="66"/>
      <c r="ETC382" s="66"/>
      <c r="ETD382" s="66"/>
      <c r="ETE382" s="66"/>
      <c r="ETF382" s="66"/>
      <c r="ETG382" s="66"/>
      <c r="ETH382" s="66"/>
      <c r="ETI382" s="66"/>
      <c r="ETJ382" s="66"/>
      <c r="ETK382" s="66"/>
      <c r="ETL382" s="66"/>
      <c r="ETM382" s="66"/>
      <c r="ETN382" s="66"/>
      <c r="ETO382" s="66"/>
      <c r="ETP382" s="66"/>
      <c r="ETQ382" s="66"/>
      <c r="ETR382" s="66"/>
      <c r="ETS382" s="66"/>
      <c r="ETT382" s="66"/>
      <c r="ETU382" s="66"/>
      <c r="ETV382" s="66"/>
      <c r="ETW382" s="66"/>
      <c r="ETX382" s="66"/>
      <c r="ETY382" s="66"/>
      <c r="ETZ382" s="66"/>
      <c r="EUA382" s="66"/>
      <c r="EUB382" s="66"/>
      <c r="EUC382" s="66"/>
      <c r="EUD382" s="66"/>
      <c r="EUE382" s="66"/>
      <c r="EUF382" s="66"/>
      <c r="EUG382" s="66"/>
      <c r="EUH382" s="66"/>
      <c r="EUI382" s="66"/>
      <c r="EUJ382" s="66"/>
      <c r="EUK382" s="66"/>
      <c r="EUL382" s="66"/>
      <c r="EUM382" s="66"/>
      <c r="EUN382" s="66"/>
      <c r="EUO382" s="66"/>
      <c r="EUP382" s="66"/>
      <c r="EUQ382" s="66"/>
      <c r="EUR382" s="66"/>
      <c r="EUS382" s="66"/>
      <c r="EUT382" s="66"/>
      <c r="EUU382" s="66"/>
      <c r="EUV382" s="66"/>
      <c r="EUW382" s="66"/>
      <c r="EUX382" s="66"/>
      <c r="EUY382" s="66"/>
      <c r="EUZ382" s="66"/>
      <c r="EVA382" s="66"/>
      <c r="EVB382" s="66"/>
      <c r="EVC382" s="66"/>
      <c r="EVD382" s="66"/>
      <c r="EVE382" s="66"/>
      <c r="EVF382" s="66"/>
      <c r="EVG382" s="66"/>
      <c r="EVH382" s="66"/>
      <c r="EVI382" s="66"/>
      <c r="EVJ382" s="66"/>
      <c r="EVK382" s="66"/>
      <c r="EVL382" s="66"/>
      <c r="EVM382" s="66"/>
      <c r="EVN382" s="66"/>
      <c r="EVO382" s="66"/>
      <c r="EVP382" s="66"/>
      <c r="EVQ382" s="66"/>
      <c r="EVR382" s="66"/>
      <c r="EVS382" s="66"/>
      <c r="EVT382" s="66"/>
      <c r="EVU382" s="66"/>
      <c r="EVV382" s="66"/>
      <c r="EVW382" s="66"/>
      <c r="EVX382" s="66"/>
      <c r="EVY382" s="66"/>
      <c r="EVZ382" s="66"/>
      <c r="EWA382" s="66"/>
      <c r="EWB382" s="66"/>
      <c r="EWC382" s="66"/>
      <c r="EWD382" s="66"/>
      <c r="EWE382" s="66"/>
      <c r="EWF382" s="66"/>
      <c r="EWG382" s="66"/>
      <c r="EWH382" s="66"/>
      <c r="EWI382" s="66"/>
      <c r="EWJ382" s="66"/>
      <c r="EWK382" s="66"/>
      <c r="EWL382" s="66"/>
      <c r="EWM382" s="66"/>
      <c r="EWN382" s="66"/>
      <c r="EWO382" s="66"/>
      <c r="EWP382" s="66"/>
      <c r="EWQ382" s="66"/>
      <c r="EWR382" s="66"/>
      <c r="EWS382" s="66"/>
      <c r="EWT382" s="66"/>
      <c r="EWU382" s="66"/>
      <c r="EWV382" s="66"/>
      <c r="EWW382" s="66"/>
      <c r="EWX382" s="66"/>
      <c r="EWY382" s="66"/>
      <c r="EWZ382" s="66"/>
      <c r="EXA382" s="66"/>
      <c r="EXB382" s="66"/>
      <c r="EXC382" s="66"/>
      <c r="EXD382" s="66"/>
      <c r="EXE382" s="66"/>
      <c r="EXF382" s="66"/>
      <c r="EXG382" s="66"/>
      <c r="EXH382" s="66"/>
      <c r="EXI382" s="66"/>
      <c r="EXJ382" s="66"/>
      <c r="EXK382" s="66"/>
      <c r="EXL382" s="66"/>
      <c r="EXM382" s="66"/>
      <c r="EXN382" s="66"/>
      <c r="EXO382" s="66"/>
      <c r="EXP382" s="66"/>
      <c r="EXQ382" s="66"/>
      <c r="EXR382" s="66"/>
      <c r="EXS382" s="66"/>
      <c r="EXT382" s="66"/>
      <c r="EXU382" s="66"/>
      <c r="EXV382" s="66"/>
      <c r="EXW382" s="66"/>
      <c r="EXX382" s="66"/>
      <c r="EXY382" s="66"/>
      <c r="EXZ382" s="66"/>
      <c r="EYA382" s="66"/>
      <c r="EYB382" s="66"/>
      <c r="EYC382" s="66"/>
      <c r="EYD382" s="66"/>
      <c r="EYE382" s="66"/>
      <c r="EYF382" s="66"/>
      <c r="EYG382" s="66"/>
      <c r="EYH382" s="66"/>
      <c r="EYI382" s="66"/>
      <c r="EYJ382" s="66"/>
      <c r="EYK382" s="66"/>
      <c r="EYL382" s="66"/>
      <c r="EYM382" s="66"/>
      <c r="EYN382" s="66"/>
      <c r="EYO382" s="66"/>
      <c r="EYP382" s="66"/>
      <c r="EYQ382" s="66"/>
      <c r="EYR382" s="66"/>
      <c r="EYS382" s="66"/>
      <c r="EYT382" s="66"/>
      <c r="EYU382" s="66"/>
      <c r="EYV382" s="66"/>
      <c r="EYW382" s="66"/>
      <c r="EYX382" s="66"/>
      <c r="EYY382" s="66"/>
      <c r="EYZ382" s="66"/>
      <c r="EZA382" s="66"/>
      <c r="EZB382" s="66"/>
      <c r="EZC382" s="66"/>
      <c r="EZD382" s="66"/>
      <c r="EZE382" s="66"/>
      <c r="EZF382" s="66"/>
      <c r="EZG382" s="66"/>
      <c r="EZH382" s="66"/>
      <c r="EZI382" s="66"/>
      <c r="EZJ382" s="66"/>
      <c r="EZK382" s="66"/>
      <c r="EZL382" s="66"/>
      <c r="EZM382" s="66"/>
      <c r="EZN382" s="66"/>
      <c r="EZO382" s="66"/>
      <c r="EZP382" s="66"/>
      <c r="EZQ382" s="66"/>
      <c r="EZR382" s="66"/>
      <c r="EZS382" s="66"/>
      <c r="EZT382" s="66"/>
      <c r="EZU382" s="66"/>
      <c r="EZV382" s="66"/>
      <c r="EZW382" s="66"/>
      <c r="EZX382" s="66"/>
      <c r="EZY382" s="66"/>
      <c r="EZZ382" s="66"/>
      <c r="FAA382" s="66"/>
      <c r="FAB382" s="66"/>
      <c r="FAC382" s="66"/>
      <c r="FAD382" s="66"/>
      <c r="FAE382" s="66"/>
      <c r="FAF382" s="66"/>
      <c r="FAG382" s="66"/>
      <c r="FAH382" s="66"/>
      <c r="FAI382" s="66"/>
      <c r="FAJ382" s="66"/>
      <c r="FAK382" s="66"/>
      <c r="FAL382" s="66"/>
      <c r="FAM382" s="66"/>
      <c r="FAN382" s="66"/>
      <c r="FAO382" s="66"/>
      <c r="FAP382" s="66"/>
      <c r="FAQ382" s="66"/>
      <c r="FAR382" s="66"/>
      <c r="FAS382" s="66"/>
      <c r="FAT382" s="66"/>
      <c r="FAU382" s="66"/>
      <c r="FAV382" s="66"/>
      <c r="FAW382" s="66"/>
      <c r="FAX382" s="66"/>
      <c r="FAY382" s="66"/>
      <c r="FAZ382" s="66"/>
      <c r="FBA382" s="66"/>
      <c r="FBB382" s="66"/>
      <c r="FBC382" s="66"/>
      <c r="FBD382" s="66"/>
      <c r="FBE382" s="66"/>
      <c r="FBF382" s="66"/>
      <c r="FBG382" s="66"/>
      <c r="FBH382" s="66"/>
      <c r="FBI382" s="66"/>
      <c r="FBJ382" s="66"/>
      <c r="FBK382" s="66"/>
      <c r="FBL382" s="66"/>
      <c r="FBM382" s="66"/>
      <c r="FBN382" s="66"/>
      <c r="FBO382" s="66"/>
      <c r="FBP382" s="66"/>
      <c r="FBQ382" s="66"/>
      <c r="FBR382" s="66"/>
      <c r="FBS382" s="66"/>
      <c r="FBT382" s="66"/>
      <c r="FBU382" s="66"/>
      <c r="FBV382" s="66"/>
      <c r="FBW382" s="66"/>
      <c r="FBX382" s="66"/>
      <c r="FBY382" s="66"/>
      <c r="FBZ382" s="66"/>
      <c r="FCA382" s="66"/>
      <c r="FCB382" s="66"/>
      <c r="FCC382" s="66"/>
      <c r="FCD382" s="66"/>
      <c r="FCE382" s="66"/>
      <c r="FCF382" s="66"/>
      <c r="FCG382" s="66"/>
      <c r="FCH382" s="66"/>
      <c r="FCI382" s="66"/>
      <c r="FCJ382" s="66"/>
      <c r="FCK382" s="66"/>
      <c r="FCL382" s="66"/>
      <c r="FCM382" s="66"/>
      <c r="FCN382" s="66"/>
      <c r="FCO382" s="66"/>
      <c r="FCP382" s="66"/>
      <c r="FCQ382" s="66"/>
      <c r="FCR382" s="66"/>
      <c r="FCS382" s="66"/>
      <c r="FCT382" s="66"/>
      <c r="FCU382" s="66"/>
      <c r="FCV382" s="66"/>
      <c r="FCW382" s="66"/>
      <c r="FCX382" s="66"/>
      <c r="FCY382" s="66"/>
      <c r="FCZ382" s="66"/>
      <c r="FDA382" s="66"/>
      <c r="FDB382" s="66"/>
      <c r="FDC382" s="66"/>
      <c r="FDD382" s="66"/>
      <c r="FDE382" s="66"/>
      <c r="FDF382" s="66"/>
      <c r="FDG382" s="66"/>
      <c r="FDH382" s="66"/>
      <c r="FDI382" s="66"/>
      <c r="FDJ382" s="66"/>
      <c r="FDK382" s="66"/>
      <c r="FDL382" s="66"/>
      <c r="FDM382" s="66"/>
      <c r="FDN382" s="66"/>
      <c r="FDO382" s="66"/>
      <c r="FDP382" s="66"/>
      <c r="FDQ382" s="66"/>
      <c r="FDR382" s="66"/>
      <c r="FDS382" s="66"/>
      <c r="FDT382" s="66"/>
      <c r="FDU382" s="66"/>
      <c r="FDV382" s="66"/>
      <c r="FDW382" s="66"/>
      <c r="FDX382" s="66"/>
      <c r="FDY382" s="66"/>
      <c r="FDZ382" s="66"/>
      <c r="FEA382" s="66"/>
      <c r="FEB382" s="66"/>
      <c r="FEC382" s="66"/>
      <c r="FED382" s="66"/>
      <c r="FEE382" s="66"/>
      <c r="FEF382" s="66"/>
      <c r="FEG382" s="66"/>
      <c r="FEH382" s="66"/>
      <c r="FEI382" s="66"/>
      <c r="FEJ382" s="66"/>
      <c r="FEK382" s="66"/>
      <c r="FEL382" s="66"/>
      <c r="FEM382" s="66"/>
      <c r="FEN382" s="66"/>
      <c r="FEO382" s="66"/>
      <c r="FEP382" s="66"/>
      <c r="FEQ382" s="66"/>
      <c r="FER382" s="66"/>
      <c r="FES382" s="66"/>
      <c r="FET382" s="66"/>
      <c r="FEU382" s="66"/>
      <c r="FEV382" s="66"/>
      <c r="FEW382" s="66"/>
      <c r="FEX382" s="66"/>
      <c r="FEY382" s="66"/>
      <c r="FEZ382" s="66"/>
      <c r="FFA382" s="66"/>
      <c r="FFB382" s="66"/>
      <c r="FFC382" s="66"/>
      <c r="FFD382" s="66"/>
      <c r="FFE382" s="66"/>
      <c r="FFF382" s="66"/>
      <c r="FFG382" s="66"/>
      <c r="FFH382" s="66"/>
      <c r="FFI382" s="66"/>
      <c r="FFJ382" s="66"/>
      <c r="FFK382" s="66"/>
      <c r="FFL382" s="66"/>
      <c r="FFM382" s="66"/>
      <c r="FFN382" s="66"/>
      <c r="FFO382" s="66"/>
      <c r="FFP382" s="66"/>
      <c r="FFQ382" s="66"/>
      <c r="FFR382" s="66"/>
      <c r="FFS382" s="66"/>
      <c r="FFT382" s="66"/>
      <c r="FFU382" s="66"/>
      <c r="FFV382" s="66"/>
      <c r="FFW382" s="66"/>
      <c r="FFX382" s="66"/>
      <c r="FFY382" s="66"/>
      <c r="FFZ382" s="66"/>
      <c r="FGA382" s="66"/>
      <c r="FGB382" s="66"/>
      <c r="FGC382" s="66"/>
      <c r="FGD382" s="66"/>
      <c r="FGE382" s="66"/>
      <c r="FGF382" s="66"/>
      <c r="FGG382" s="66"/>
      <c r="FGH382" s="66"/>
      <c r="FGI382" s="66"/>
      <c r="FGJ382" s="66"/>
      <c r="FGK382" s="66"/>
      <c r="FGL382" s="66"/>
      <c r="FGM382" s="66"/>
      <c r="FGN382" s="66"/>
      <c r="FGO382" s="66"/>
      <c r="FGP382" s="66"/>
      <c r="FGQ382" s="66"/>
      <c r="FGR382" s="66"/>
      <c r="FGS382" s="66"/>
      <c r="FGT382" s="66"/>
      <c r="FGU382" s="66"/>
      <c r="FGV382" s="66"/>
      <c r="FGW382" s="66"/>
      <c r="FGX382" s="66"/>
      <c r="FGY382" s="66"/>
      <c r="FGZ382" s="66"/>
      <c r="FHA382" s="66"/>
      <c r="FHB382" s="66"/>
      <c r="FHC382" s="66"/>
      <c r="FHD382" s="66"/>
      <c r="FHE382" s="66"/>
      <c r="FHF382" s="66"/>
      <c r="FHG382" s="66"/>
      <c r="FHH382" s="66"/>
      <c r="FHI382" s="66"/>
      <c r="FHJ382" s="66"/>
      <c r="FHK382" s="66"/>
      <c r="FHL382" s="66"/>
      <c r="FHM382" s="66"/>
      <c r="FHN382" s="66"/>
      <c r="FHO382" s="66"/>
      <c r="FHP382" s="66"/>
      <c r="FHQ382" s="66"/>
      <c r="FHR382" s="66"/>
      <c r="FHS382" s="66"/>
      <c r="FHT382" s="66"/>
      <c r="FHU382" s="66"/>
      <c r="FHV382" s="66"/>
      <c r="FHW382" s="66"/>
      <c r="FHX382" s="66"/>
      <c r="FHY382" s="66"/>
      <c r="FHZ382" s="66"/>
      <c r="FIA382" s="66"/>
      <c r="FIB382" s="66"/>
      <c r="FIC382" s="66"/>
      <c r="FID382" s="66"/>
      <c r="FIE382" s="66"/>
      <c r="FIF382" s="66"/>
      <c r="FIG382" s="66"/>
      <c r="FIH382" s="66"/>
      <c r="FII382" s="66"/>
      <c r="FIJ382" s="66"/>
      <c r="FIK382" s="66"/>
      <c r="FIL382" s="66"/>
      <c r="FIM382" s="66"/>
      <c r="FIN382" s="66"/>
      <c r="FIO382" s="66"/>
      <c r="FIP382" s="66"/>
      <c r="FIQ382" s="66"/>
      <c r="FIR382" s="66"/>
      <c r="FIS382" s="66"/>
      <c r="FIT382" s="66"/>
      <c r="FIU382" s="66"/>
      <c r="FIV382" s="66"/>
      <c r="FIW382" s="66"/>
      <c r="FIX382" s="66"/>
      <c r="FIY382" s="66"/>
      <c r="FIZ382" s="66"/>
      <c r="FJA382" s="66"/>
      <c r="FJB382" s="66"/>
      <c r="FJC382" s="66"/>
      <c r="FJD382" s="66"/>
      <c r="FJE382" s="66"/>
      <c r="FJF382" s="66"/>
      <c r="FJG382" s="66"/>
      <c r="FJH382" s="66"/>
      <c r="FJI382" s="66"/>
      <c r="FJJ382" s="66"/>
      <c r="FJK382" s="66"/>
      <c r="FJL382" s="66"/>
      <c r="FJM382" s="66"/>
      <c r="FJN382" s="66"/>
      <c r="FJO382" s="66"/>
      <c r="FJP382" s="66"/>
      <c r="FJQ382" s="66"/>
      <c r="FJR382" s="66"/>
      <c r="FJS382" s="66"/>
      <c r="FJT382" s="66"/>
      <c r="FJU382" s="66"/>
      <c r="FJV382" s="66"/>
      <c r="FJW382" s="66"/>
      <c r="FJX382" s="66"/>
      <c r="FJY382" s="66"/>
      <c r="FJZ382" s="66"/>
      <c r="FKA382" s="66"/>
      <c r="FKB382" s="66"/>
      <c r="FKC382" s="66"/>
      <c r="FKD382" s="66"/>
      <c r="FKE382" s="66"/>
      <c r="FKF382" s="66"/>
      <c r="FKG382" s="66"/>
      <c r="FKH382" s="66"/>
      <c r="FKI382" s="66"/>
      <c r="FKJ382" s="66"/>
      <c r="FKK382" s="66"/>
      <c r="FKL382" s="66"/>
      <c r="FKM382" s="66"/>
      <c r="FKN382" s="66"/>
      <c r="FKO382" s="66"/>
      <c r="FKP382" s="66"/>
      <c r="FKQ382" s="66"/>
      <c r="FKR382" s="66"/>
      <c r="FKS382" s="66"/>
      <c r="FKT382" s="66"/>
      <c r="FKU382" s="66"/>
      <c r="FKV382" s="66"/>
      <c r="FKW382" s="66"/>
      <c r="FKX382" s="66"/>
      <c r="FKY382" s="66"/>
      <c r="FKZ382" s="66"/>
      <c r="FLA382" s="66"/>
      <c r="FLB382" s="66"/>
      <c r="FLC382" s="66"/>
      <c r="FLD382" s="66"/>
      <c r="FLE382" s="66"/>
      <c r="FLF382" s="66"/>
      <c r="FLG382" s="66"/>
      <c r="FLH382" s="66"/>
      <c r="FLI382" s="66"/>
      <c r="FLJ382" s="66"/>
      <c r="FLK382" s="66"/>
      <c r="FLL382" s="66"/>
      <c r="FLM382" s="66"/>
      <c r="FLN382" s="66"/>
      <c r="FLO382" s="66"/>
      <c r="FLP382" s="66"/>
      <c r="FLQ382" s="66"/>
      <c r="FLR382" s="66"/>
      <c r="FLS382" s="66"/>
      <c r="FLT382" s="66"/>
      <c r="FLU382" s="66"/>
      <c r="FLV382" s="66"/>
      <c r="FLW382" s="66"/>
      <c r="FLX382" s="66"/>
      <c r="FLY382" s="66"/>
      <c r="FLZ382" s="66"/>
      <c r="FMA382" s="66"/>
      <c r="FMB382" s="66"/>
      <c r="FMC382" s="66"/>
      <c r="FMD382" s="66"/>
      <c r="FME382" s="66"/>
      <c r="FMF382" s="66"/>
      <c r="FMG382" s="66"/>
      <c r="FMH382" s="66"/>
      <c r="FMI382" s="66"/>
      <c r="FMJ382" s="66"/>
      <c r="FMK382" s="66"/>
      <c r="FML382" s="66"/>
      <c r="FMM382" s="66"/>
      <c r="FMN382" s="66"/>
      <c r="FMO382" s="66"/>
      <c r="FMP382" s="66"/>
      <c r="FMQ382" s="66"/>
      <c r="FMR382" s="66"/>
      <c r="FMS382" s="66"/>
      <c r="FMT382" s="66"/>
      <c r="FMU382" s="66"/>
      <c r="FMV382" s="66"/>
      <c r="FMW382" s="66"/>
      <c r="FMX382" s="66"/>
      <c r="FMY382" s="66"/>
      <c r="FMZ382" s="66"/>
      <c r="FNA382" s="66"/>
      <c r="FNB382" s="66"/>
      <c r="FNC382" s="66"/>
      <c r="FND382" s="66"/>
      <c r="FNE382" s="66"/>
      <c r="FNF382" s="66"/>
      <c r="FNG382" s="66"/>
      <c r="FNH382" s="66"/>
      <c r="FNI382" s="66"/>
      <c r="FNJ382" s="66"/>
      <c r="FNK382" s="66"/>
      <c r="FNL382" s="66"/>
      <c r="FNM382" s="66"/>
      <c r="FNN382" s="66"/>
      <c r="FNO382" s="66"/>
      <c r="FNP382" s="66"/>
      <c r="FNQ382" s="66"/>
      <c r="FNR382" s="66"/>
      <c r="FNS382" s="66"/>
      <c r="FNT382" s="66"/>
      <c r="FNU382" s="66"/>
      <c r="FNV382" s="66"/>
      <c r="FNW382" s="66"/>
      <c r="FNX382" s="66"/>
      <c r="FNY382" s="66"/>
      <c r="FNZ382" s="66"/>
      <c r="FOA382" s="66"/>
      <c r="FOB382" s="66"/>
      <c r="FOC382" s="66"/>
      <c r="FOD382" s="66"/>
      <c r="FOE382" s="66"/>
      <c r="FOF382" s="66"/>
      <c r="FOG382" s="66"/>
      <c r="FOH382" s="66"/>
      <c r="FOI382" s="66"/>
      <c r="FOJ382" s="66"/>
      <c r="FOK382" s="66"/>
      <c r="FOL382" s="66"/>
      <c r="FOM382" s="66"/>
      <c r="FON382" s="66"/>
      <c r="FOO382" s="66"/>
      <c r="FOP382" s="66"/>
      <c r="FOQ382" s="66"/>
      <c r="FOR382" s="66"/>
      <c r="FOS382" s="66"/>
      <c r="FOT382" s="66"/>
      <c r="FOU382" s="66"/>
      <c r="FOV382" s="66"/>
      <c r="FOW382" s="66"/>
      <c r="FOX382" s="66"/>
      <c r="FOY382" s="66"/>
      <c r="FOZ382" s="66"/>
      <c r="FPA382" s="66"/>
      <c r="FPB382" s="66"/>
      <c r="FPC382" s="66"/>
      <c r="FPD382" s="66"/>
      <c r="FPE382" s="66"/>
      <c r="FPF382" s="66"/>
      <c r="FPG382" s="66"/>
      <c r="FPH382" s="66"/>
      <c r="FPI382" s="66"/>
      <c r="FPJ382" s="66"/>
      <c r="FPK382" s="66"/>
      <c r="FPL382" s="66"/>
      <c r="FPM382" s="66"/>
      <c r="FPN382" s="66"/>
      <c r="FPO382" s="66"/>
      <c r="FPP382" s="66"/>
      <c r="FPQ382" s="66"/>
      <c r="FPR382" s="66"/>
      <c r="FPS382" s="66"/>
      <c r="FPT382" s="66"/>
      <c r="FPU382" s="66"/>
      <c r="FPV382" s="66"/>
      <c r="FPW382" s="66"/>
      <c r="FPX382" s="66"/>
      <c r="FPY382" s="66"/>
      <c r="FPZ382" s="66"/>
      <c r="FQA382" s="66"/>
      <c r="FQB382" s="66"/>
      <c r="FQC382" s="66"/>
      <c r="FQD382" s="66"/>
      <c r="FQE382" s="66"/>
      <c r="FQF382" s="66"/>
      <c r="FQG382" s="66"/>
      <c r="FQH382" s="66"/>
      <c r="FQI382" s="66"/>
      <c r="FQJ382" s="66"/>
      <c r="FQK382" s="66"/>
      <c r="FQL382" s="66"/>
      <c r="FQM382" s="66"/>
      <c r="FQN382" s="66"/>
      <c r="FQO382" s="66"/>
      <c r="FQP382" s="66"/>
      <c r="FQQ382" s="66"/>
      <c r="FQR382" s="66"/>
      <c r="FQS382" s="66"/>
      <c r="FQT382" s="66"/>
      <c r="FQU382" s="66"/>
      <c r="FQV382" s="66"/>
      <c r="FQW382" s="66"/>
      <c r="FQX382" s="66"/>
      <c r="FQY382" s="66"/>
      <c r="FQZ382" s="66"/>
      <c r="FRA382" s="66"/>
      <c r="FRB382" s="66"/>
      <c r="FRC382" s="66"/>
      <c r="FRD382" s="66"/>
      <c r="FRE382" s="66"/>
      <c r="FRF382" s="66"/>
      <c r="FRG382" s="66"/>
      <c r="FRH382" s="66"/>
      <c r="FRI382" s="66"/>
      <c r="FRJ382" s="66"/>
      <c r="FRK382" s="66"/>
      <c r="FRL382" s="66"/>
      <c r="FRM382" s="66"/>
      <c r="FRN382" s="66"/>
      <c r="FRO382" s="66"/>
      <c r="FRP382" s="66"/>
      <c r="FRQ382" s="66"/>
      <c r="FRR382" s="66"/>
      <c r="FRS382" s="66"/>
      <c r="FRT382" s="66"/>
      <c r="FRU382" s="66"/>
      <c r="FRV382" s="66"/>
      <c r="FRW382" s="66"/>
      <c r="FRX382" s="66"/>
      <c r="FRY382" s="66"/>
      <c r="FRZ382" s="66"/>
      <c r="FSA382" s="66"/>
      <c r="FSB382" s="66"/>
      <c r="FSC382" s="66"/>
      <c r="FSD382" s="66"/>
      <c r="FSE382" s="66"/>
      <c r="FSF382" s="66"/>
      <c r="FSG382" s="66"/>
      <c r="FSH382" s="66"/>
      <c r="FSI382" s="66"/>
      <c r="FSJ382" s="66"/>
      <c r="FSK382" s="66"/>
      <c r="FSL382" s="66"/>
      <c r="FSM382" s="66"/>
      <c r="FSN382" s="66"/>
      <c r="FSO382" s="66"/>
      <c r="FSP382" s="66"/>
      <c r="FSQ382" s="66"/>
      <c r="FSR382" s="66"/>
      <c r="FSS382" s="66"/>
      <c r="FST382" s="66"/>
      <c r="FSU382" s="66"/>
      <c r="FSV382" s="66"/>
      <c r="FSW382" s="66"/>
      <c r="FSX382" s="66"/>
      <c r="FSY382" s="66"/>
      <c r="FSZ382" s="66"/>
      <c r="FTA382" s="66"/>
      <c r="FTB382" s="66"/>
      <c r="FTC382" s="66"/>
      <c r="FTD382" s="66"/>
      <c r="FTE382" s="66"/>
      <c r="FTF382" s="66"/>
      <c r="FTG382" s="66"/>
      <c r="FTH382" s="66"/>
      <c r="FTI382" s="66"/>
      <c r="FTJ382" s="66"/>
      <c r="FTK382" s="66"/>
      <c r="FTL382" s="66"/>
      <c r="FTM382" s="66"/>
      <c r="FTN382" s="66"/>
      <c r="FTO382" s="66"/>
      <c r="FTP382" s="66"/>
      <c r="FTQ382" s="66"/>
      <c r="FTR382" s="66"/>
      <c r="FTS382" s="66"/>
      <c r="FTT382" s="66"/>
      <c r="FTU382" s="66"/>
      <c r="FTV382" s="66"/>
      <c r="FTW382" s="66"/>
      <c r="FTX382" s="66"/>
      <c r="FTY382" s="66"/>
      <c r="FTZ382" s="66"/>
      <c r="FUA382" s="66"/>
      <c r="FUB382" s="66"/>
      <c r="FUC382" s="66"/>
      <c r="FUD382" s="66"/>
      <c r="FUE382" s="66"/>
      <c r="FUF382" s="66"/>
      <c r="FUG382" s="66"/>
      <c r="FUH382" s="66"/>
      <c r="FUI382" s="66"/>
      <c r="FUJ382" s="66"/>
      <c r="FUK382" s="66"/>
      <c r="FUL382" s="66"/>
      <c r="FUM382" s="66"/>
      <c r="FUN382" s="66"/>
      <c r="FUO382" s="66"/>
      <c r="FUP382" s="66"/>
      <c r="FUQ382" s="66"/>
      <c r="FUR382" s="66"/>
      <c r="FUS382" s="66"/>
      <c r="FUT382" s="66"/>
      <c r="FUU382" s="66"/>
      <c r="FUV382" s="66"/>
      <c r="FUW382" s="66"/>
      <c r="FUX382" s="66"/>
      <c r="FUY382" s="66"/>
      <c r="FUZ382" s="66"/>
      <c r="FVA382" s="66"/>
      <c r="FVB382" s="66"/>
      <c r="FVC382" s="66"/>
      <c r="FVD382" s="66"/>
      <c r="FVE382" s="66"/>
      <c r="FVF382" s="66"/>
      <c r="FVG382" s="66"/>
      <c r="FVH382" s="66"/>
      <c r="FVI382" s="66"/>
      <c r="FVJ382" s="66"/>
      <c r="FVK382" s="66"/>
      <c r="FVL382" s="66"/>
      <c r="FVM382" s="66"/>
      <c r="FVN382" s="66"/>
      <c r="FVO382" s="66"/>
      <c r="FVP382" s="66"/>
      <c r="FVQ382" s="66"/>
      <c r="FVR382" s="66"/>
      <c r="FVS382" s="66"/>
      <c r="FVT382" s="66"/>
      <c r="FVU382" s="66"/>
      <c r="FVV382" s="66"/>
      <c r="FVW382" s="66"/>
      <c r="FVX382" s="66"/>
      <c r="FVY382" s="66"/>
      <c r="FVZ382" s="66"/>
      <c r="FWA382" s="66"/>
      <c r="FWB382" s="66"/>
      <c r="FWC382" s="66"/>
      <c r="FWD382" s="66"/>
      <c r="FWE382" s="66"/>
      <c r="FWF382" s="66"/>
      <c r="FWG382" s="66"/>
      <c r="FWH382" s="66"/>
      <c r="FWI382" s="66"/>
      <c r="FWJ382" s="66"/>
      <c r="FWK382" s="66"/>
      <c r="FWL382" s="66"/>
      <c r="FWM382" s="66"/>
      <c r="FWN382" s="66"/>
      <c r="FWO382" s="66"/>
      <c r="FWP382" s="66"/>
      <c r="FWQ382" s="66"/>
      <c r="FWR382" s="66"/>
      <c r="FWS382" s="66"/>
      <c r="FWT382" s="66"/>
      <c r="FWU382" s="66"/>
      <c r="FWV382" s="66"/>
      <c r="FWW382" s="66"/>
      <c r="FWX382" s="66"/>
      <c r="FWY382" s="66"/>
      <c r="FWZ382" s="66"/>
      <c r="FXA382" s="66"/>
      <c r="FXB382" s="66"/>
      <c r="FXC382" s="66"/>
      <c r="FXD382" s="66"/>
      <c r="FXE382" s="66"/>
      <c r="FXF382" s="66"/>
      <c r="FXG382" s="66"/>
      <c r="FXH382" s="66"/>
      <c r="FXI382" s="66"/>
      <c r="FXJ382" s="66"/>
      <c r="FXK382" s="66"/>
      <c r="FXL382" s="66"/>
      <c r="FXM382" s="66"/>
      <c r="FXN382" s="66"/>
      <c r="FXO382" s="66"/>
      <c r="FXP382" s="66"/>
      <c r="FXQ382" s="66"/>
      <c r="FXR382" s="66"/>
      <c r="FXS382" s="66"/>
      <c r="FXT382" s="66"/>
      <c r="FXU382" s="66"/>
      <c r="FXV382" s="66"/>
      <c r="FXW382" s="66"/>
      <c r="FXX382" s="66"/>
      <c r="FXY382" s="66"/>
      <c r="FXZ382" s="66"/>
      <c r="FYA382" s="66"/>
      <c r="FYB382" s="66"/>
      <c r="FYC382" s="66"/>
      <c r="FYD382" s="66"/>
      <c r="FYE382" s="66"/>
      <c r="FYF382" s="66"/>
      <c r="FYG382" s="66"/>
      <c r="FYH382" s="66"/>
      <c r="FYI382" s="66"/>
      <c r="FYJ382" s="66"/>
      <c r="FYK382" s="66"/>
      <c r="FYL382" s="66"/>
      <c r="FYM382" s="66"/>
      <c r="FYN382" s="66"/>
      <c r="FYO382" s="66"/>
      <c r="FYP382" s="66"/>
      <c r="FYQ382" s="66"/>
      <c r="FYR382" s="66"/>
      <c r="FYS382" s="66"/>
      <c r="FYT382" s="66"/>
      <c r="FYU382" s="66"/>
      <c r="FYV382" s="66"/>
      <c r="FYW382" s="66"/>
      <c r="FYX382" s="66"/>
      <c r="FYY382" s="66"/>
      <c r="FYZ382" s="66"/>
      <c r="FZA382" s="66"/>
      <c r="FZB382" s="66"/>
      <c r="FZC382" s="66"/>
      <c r="FZD382" s="66"/>
      <c r="FZE382" s="66"/>
      <c r="FZF382" s="66"/>
      <c r="FZG382" s="66"/>
      <c r="FZH382" s="66"/>
      <c r="FZI382" s="66"/>
      <c r="FZJ382" s="66"/>
      <c r="FZK382" s="66"/>
      <c r="FZL382" s="66"/>
      <c r="FZM382" s="66"/>
      <c r="FZN382" s="66"/>
      <c r="FZO382" s="66"/>
      <c r="FZP382" s="66"/>
      <c r="FZQ382" s="66"/>
      <c r="FZR382" s="66"/>
      <c r="FZS382" s="66"/>
      <c r="FZT382" s="66"/>
      <c r="FZU382" s="66"/>
      <c r="FZV382" s="66"/>
      <c r="FZW382" s="66"/>
      <c r="FZX382" s="66"/>
      <c r="FZY382" s="66"/>
      <c r="FZZ382" s="66"/>
      <c r="GAA382" s="66"/>
      <c r="GAB382" s="66"/>
      <c r="GAC382" s="66"/>
      <c r="GAD382" s="66"/>
      <c r="GAE382" s="66"/>
      <c r="GAF382" s="66"/>
      <c r="GAG382" s="66"/>
      <c r="GAH382" s="66"/>
      <c r="GAI382" s="66"/>
      <c r="GAJ382" s="66"/>
      <c r="GAK382" s="66"/>
      <c r="GAL382" s="66"/>
      <c r="GAM382" s="66"/>
      <c r="GAN382" s="66"/>
      <c r="GAO382" s="66"/>
      <c r="GAP382" s="66"/>
      <c r="GAQ382" s="66"/>
      <c r="GAR382" s="66"/>
      <c r="GAS382" s="66"/>
      <c r="GAT382" s="66"/>
      <c r="GAU382" s="66"/>
      <c r="GAV382" s="66"/>
      <c r="GAW382" s="66"/>
      <c r="GAX382" s="66"/>
      <c r="GAY382" s="66"/>
      <c r="GAZ382" s="66"/>
      <c r="GBA382" s="66"/>
      <c r="GBB382" s="66"/>
      <c r="GBC382" s="66"/>
      <c r="GBD382" s="66"/>
      <c r="GBE382" s="66"/>
      <c r="GBF382" s="66"/>
      <c r="GBG382" s="66"/>
      <c r="GBH382" s="66"/>
      <c r="GBI382" s="66"/>
      <c r="GBJ382" s="66"/>
      <c r="GBK382" s="66"/>
      <c r="GBL382" s="66"/>
      <c r="GBM382" s="66"/>
      <c r="GBN382" s="66"/>
      <c r="GBO382" s="66"/>
      <c r="GBP382" s="66"/>
      <c r="GBQ382" s="66"/>
      <c r="GBR382" s="66"/>
      <c r="GBS382" s="66"/>
      <c r="GBT382" s="66"/>
      <c r="GBU382" s="66"/>
      <c r="GBV382" s="66"/>
      <c r="GBW382" s="66"/>
      <c r="GBX382" s="66"/>
      <c r="GBY382" s="66"/>
      <c r="GBZ382" s="66"/>
      <c r="GCA382" s="66"/>
      <c r="GCB382" s="66"/>
      <c r="GCC382" s="66"/>
      <c r="GCD382" s="66"/>
      <c r="GCE382" s="66"/>
      <c r="GCF382" s="66"/>
      <c r="GCG382" s="66"/>
      <c r="GCH382" s="66"/>
      <c r="GCI382" s="66"/>
      <c r="GCJ382" s="66"/>
      <c r="GCK382" s="66"/>
      <c r="GCL382" s="66"/>
      <c r="GCM382" s="66"/>
      <c r="GCN382" s="66"/>
      <c r="GCO382" s="66"/>
      <c r="GCP382" s="66"/>
      <c r="GCQ382" s="66"/>
      <c r="GCR382" s="66"/>
      <c r="GCS382" s="66"/>
      <c r="GCT382" s="66"/>
      <c r="GCU382" s="66"/>
      <c r="GCV382" s="66"/>
      <c r="GCW382" s="66"/>
      <c r="GCX382" s="66"/>
      <c r="GCY382" s="66"/>
      <c r="GCZ382" s="66"/>
      <c r="GDA382" s="66"/>
      <c r="GDB382" s="66"/>
      <c r="GDC382" s="66"/>
      <c r="GDD382" s="66"/>
      <c r="GDE382" s="66"/>
      <c r="GDF382" s="66"/>
      <c r="GDG382" s="66"/>
      <c r="GDH382" s="66"/>
      <c r="GDI382" s="66"/>
      <c r="GDJ382" s="66"/>
      <c r="GDK382" s="66"/>
      <c r="GDL382" s="66"/>
      <c r="GDM382" s="66"/>
      <c r="GDN382" s="66"/>
      <c r="GDO382" s="66"/>
      <c r="GDP382" s="66"/>
      <c r="GDQ382" s="66"/>
      <c r="GDR382" s="66"/>
      <c r="GDS382" s="66"/>
      <c r="GDT382" s="66"/>
      <c r="GDU382" s="66"/>
      <c r="GDV382" s="66"/>
      <c r="GDW382" s="66"/>
      <c r="GDX382" s="66"/>
      <c r="GDY382" s="66"/>
      <c r="GDZ382" s="66"/>
      <c r="GEA382" s="66"/>
      <c r="GEB382" s="66"/>
      <c r="GEC382" s="66"/>
      <c r="GED382" s="66"/>
      <c r="GEE382" s="66"/>
      <c r="GEF382" s="66"/>
      <c r="GEG382" s="66"/>
      <c r="GEH382" s="66"/>
      <c r="GEI382" s="66"/>
      <c r="GEJ382" s="66"/>
      <c r="GEK382" s="66"/>
      <c r="GEL382" s="66"/>
      <c r="GEM382" s="66"/>
      <c r="GEN382" s="66"/>
      <c r="GEO382" s="66"/>
      <c r="GEP382" s="66"/>
      <c r="GEQ382" s="66"/>
      <c r="GER382" s="66"/>
      <c r="GES382" s="66"/>
      <c r="GET382" s="66"/>
      <c r="GEU382" s="66"/>
      <c r="GEV382" s="66"/>
      <c r="GEW382" s="66"/>
      <c r="GEX382" s="66"/>
      <c r="GEY382" s="66"/>
      <c r="GEZ382" s="66"/>
      <c r="GFA382" s="66"/>
      <c r="GFB382" s="66"/>
      <c r="GFC382" s="66"/>
      <c r="GFD382" s="66"/>
      <c r="GFE382" s="66"/>
      <c r="GFF382" s="66"/>
      <c r="GFG382" s="66"/>
      <c r="GFH382" s="66"/>
      <c r="GFI382" s="66"/>
      <c r="GFJ382" s="66"/>
      <c r="GFK382" s="66"/>
      <c r="GFL382" s="66"/>
      <c r="GFM382" s="66"/>
      <c r="GFN382" s="66"/>
      <c r="GFO382" s="66"/>
      <c r="GFP382" s="66"/>
      <c r="GFQ382" s="66"/>
      <c r="GFR382" s="66"/>
      <c r="GFS382" s="66"/>
      <c r="GFT382" s="66"/>
      <c r="GFU382" s="66"/>
      <c r="GFV382" s="66"/>
      <c r="GFW382" s="66"/>
      <c r="GFX382" s="66"/>
      <c r="GFY382" s="66"/>
      <c r="GFZ382" s="66"/>
      <c r="GGA382" s="66"/>
      <c r="GGB382" s="66"/>
      <c r="GGC382" s="66"/>
      <c r="GGD382" s="66"/>
      <c r="GGE382" s="66"/>
      <c r="GGF382" s="66"/>
      <c r="GGG382" s="66"/>
      <c r="GGH382" s="66"/>
      <c r="GGI382" s="66"/>
      <c r="GGJ382" s="66"/>
      <c r="GGK382" s="66"/>
      <c r="GGL382" s="66"/>
      <c r="GGM382" s="66"/>
      <c r="GGN382" s="66"/>
      <c r="GGO382" s="66"/>
      <c r="GGP382" s="66"/>
      <c r="GGQ382" s="66"/>
      <c r="GGR382" s="66"/>
      <c r="GGS382" s="66"/>
      <c r="GGT382" s="66"/>
      <c r="GGU382" s="66"/>
      <c r="GGV382" s="66"/>
      <c r="GGW382" s="66"/>
      <c r="GGX382" s="66"/>
      <c r="GGY382" s="66"/>
      <c r="GGZ382" s="66"/>
      <c r="GHA382" s="66"/>
      <c r="GHB382" s="66"/>
      <c r="GHC382" s="66"/>
      <c r="GHD382" s="66"/>
      <c r="GHE382" s="66"/>
      <c r="GHF382" s="66"/>
      <c r="GHG382" s="66"/>
      <c r="GHH382" s="66"/>
      <c r="GHI382" s="66"/>
      <c r="GHJ382" s="66"/>
      <c r="GHK382" s="66"/>
      <c r="GHL382" s="66"/>
      <c r="GHM382" s="66"/>
      <c r="GHN382" s="66"/>
      <c r="GHO382" s="66"/>
      <c r="GHP382" s="66"/>
      <c r="GHQ382" s="66"/>
      <c r="GHR382" s="66"/>
      <c r="GHS382" s="66"/>
      <c r="GHT382" s="66"/>
      <c r="GHU382" s="66"/>
      <c r="GHV382" s="66"/>
      <c r="GHW382" s="66"/>
      <c r="GHX382" s="66"/>
      <c r="GHY382" s="66"/>
      <c r="GHZ382" s="66"/>
      <c r="GIA382" s="66"/>
      <c r="GIB382" s="66"/>
      <c r="GIC382" s="66"/>
      <c r="GID382" s="66"/>
      <c r="GIE382" s="66"/>
      <c r="GIF382" s="66"/>
      <c r="GIG382" s="66"/>
      <c r="GIH382" s="66"/>
      <c r="GII382" s="66"/>
      <c r="GIJ382" s="66"/>
      <c r="GIK382" s="66"/>
      <c r="GIL382" s="66"/>
      <c r="GIM382" s="66"/>
      <c r="GIN382" s="66"/>
      <c r="GIO382" s="66"/>
      <c r="GIP382" s="66"/>
      <c r="GIQ382" s="66"/>
      <c r="GIR382" s="66"/>
      <c r="GIS382" s="66"/>
      <c r="GIT382" s="66"/>
      <c r="GIU382" s="66"/>
      <c r="GIV382" s="66"/>
      <c r="GIW382" s="66"/>
      <c r="GIX382" s="66"/>
      <c r="GIY382" s="66"/>
      <c r="GIZ382" s="66"/>
      <c r="GJA382" s="66"/>
      <c r="GJB382" s="66"/>
      <c r="GJC382" s="66"/>
      <c r="GJD382" s="66"/>
      <c r="GJE382" s="66"/>
      <c r="GJF382" s="66"/>
      <c r="GJG382" s="66"/>
      <c r="GJH382" s="66"/>
      <c r="GJI382" s="66"/>
      <c r="GJJ382" s="66"/>
      <c r="GJK382" s="66"/>
      <c r="GJL382" s="66"/>
      <c r="GJM382" s="66"/>
      <c r="GJN382" s="66"/>
      <c r="GJO382" s="66"/>
      <c r="GJP382" s="66"/>
      <c r="GJQ382" s="66"/>
      <c r="GJR382" s="66"/>
      <c r="GJS382" s="66"/>
      <c r="GJT382" s="66"/>
      <c r="GJU382" s="66"/>
      <c r="GJV382" s="66"/>
      <c r="GJW382" s="66"/>
      <c r="GJX382" s="66"/>
      <c r="GJY382" s="66"/>
      <c r="GJZ382" s="66"/>
      <c r="GKA382" s="66"/>
      <c r="GKB382" s="66"/>
      <c r="GKC382" s="66"/>
      <c r="GKD382" s="66"/>
      <c r="GKE382" s="66"/>
      <c r="GKF382" s="66"/>
      <c r="GKG382" s="66"/>
      <c r="GKH382" s="66"/>
      <c r="GKI382" s="66"/>
      <c r="GKJ382" s="66"/>
      <c r="GKK382" s="66"/>
      <c r="GKL382" s="66"/>
      <c r="GKM382" s="66"/>
      <c r="GKN382" s="66"/>
      <c r="GKO382" s="66"/>
      <c r="GKP382" s="66"/>
      <c r="GKQ382" s="66"/>
      <c r="GKR382" s="66"/>
      <c r="GKS382" s="66"/>
      <c r="GKT382" s="66"/>
      <c r="GKU382" s="66"/>
      <c r="GKV382" s="66"/>
      <c r="GKW382" s="66"/>
      <c r="GKX382" s="66"/>
      <c r="GKY382" s="66"/>
      <c r="GKZ382" s="66"/>
      <c r="GLA382" s="66"/>
      <c r="GLB382" s="66"/>
      <c r="GLC382" s="66"/>
      <c r="GLD382" s="66"/>
      <c r="GLE382" s="66"/>
      <c r="GLF382" s="66"/>
      <c r="GLG382" s="66"/>
      <c r="GLH382" s="66"/>
      <c r="GLI382" s="66"/>
      <c r="GLJ382" s="66"/>
      <c r="GLK382" s="66"/>
      <c r="GLL382" s="66"/>
      <c r="GLM382" s="66"/>
      <c r="GLN382" s="66"/>
      <c r="GLO382" s="66"/>
      <c r="GLP382" s="66"/>
      <c r="GLQ382" s="66"/>
      <c r="GLR382" s="66"/>
      <c r="GLS382" s="66"/>
      <c r="GLT382" s="66"/>
      <c r="GLU382" s="66"/>
      <c r="GLV382" s="66"/>
      <c r="GLW382" s="66"/>
      <c r="GLX382" s="66"/>
      <c r="GLY382" s="66"/>
      <c r="GLZ382" s="66"/>
      <c r="GMA382" s="66"/>
      <c r="GMB382" s="66"/>
      <c r="GMC382" s="66"/>
      <c r="GMD382" s="66"/>
      <c r="GME382" s="66"/>
      <c r="GMF382" s="66"/>
      <c r="GMG382" s="66"/>
      <c r="GMH382" s="66"/>
      <c r="GMI382" s="66"/>
      <c r="GMJ382" s="66"/>
      <c r="GMK382" s="66"/>
      <c r="GML382" s="66"/>
      <c r="GMM382" s="66"/>
      <c r="GMN382" s="66"/>
      <c r="GMO382" s="66"/>
      <c r="GMP382" s="66"/>
      <c r="GMQ382" s="66"/>
      <c r="GMR382" s="66"/>
      <c r="GMS382" s="66"/>
      <c r="GMT382" s="66"/>
      <c r="GMU382" s="66"/>
      <c r="GMV382" s="66"/>
      <c r="GMW382" s="66"/>
      <c r="GMX382" s="66"/>
      <c r="GMY382" s="66"/>
      <c r="GMZ382" s="66"/>
      <c r="GNA382" s="66"/>
      <c r="GNB382" s="66"/>
      <c r="GNC382" s="66"/>
      <c r="GND382" s="66"/>
      <c r="GNE382" s="66"/>
      <c r="GNF382" s="66"/>
      <c r="GNG382" s="66"/>
      <c r="GNH382" s="66"/>
      <c r="GNI382" s="66"/>
      <c r="GNJ382" s="66"/>
      <c r="GNK382" s="66"/>
      <c r="GNL382" s="66"/>
      <c r="GNM382" s="66"/>
      <c r="GNN382" s="66"/>
      <c r="GNO382" s="66"/>
      <c r="GNP382" s="66"/>
      <c r="GNQ382" s="66"/>
      <c r="GNR382" s="66"/>
      <c r="GNS382" s="66"/>
      <c r="GNT382" s="66"/>
      <c r="GNU382" s="66"/>
      <c r="GNV382" s="66"/>
      <c r="GNW382" s="66"/>
      <c r="GNX382" s="66"/>
      <c r="GNY382" s="66"/>
      <c r="GNZ382" s="66"/>
      <c r="GOA382" s="66"/>
      <c r="GOB382" s="66"/>
      <c r="GOC382" s="66"/>
      <c r="GOD382" s="66"/>
      <c r="GOE382" s="66"/>
      <c r="GOF382" s="66"/>
      <c r="GOG382" s="66"/>
      <c r="GOH382" s="66"/>
      <c r="GOI382" s="66"/>
      <c r="GOJ382" s="66"/>
      <c r="GOK382" s="66"/>
      <c r="GOL382" s="66"/>
      <c r="GOM382" s="66"/>
      <c r="GON382" s="66"/>
      <c r="GOO382" s="66"/>
      <c r="GOP382" s="66"/>
      <c r="GOQ382" s="66"/>
      <c r="GOR382" s="66"/>
      <c r="GOS382" s="66"/>
      <c r="GOT382" s="66"/>
      <c r="GOU382" s="66"/>
      <c r="GOV382" s="66"/>
      <c r="GOW382" s="66"/>
      <c r="GOX382" s="66"/>
      <c r="GOY382" s="66"/>
      <c r="GOZ382" s="66"/>
      <c r="GPA382" s="66"/>
      <c r="GPB382" s="66"/>
      <c r="GPC382" s="66"/>
      <c r="GPD382" s="66"/>
      <c r="GPE382" s="66"/>
      <c r="GPF382" s="66"/>
      <c r="GPG382" s="66"/>
      <c r="GPH382" s="66"/>
      <c r="GPI382" s="66"/>
      <c r="GPJ382" s="66"/>
      <c r="GPK382" s="66"/>
      <c r="GPL382" s="66"/>
      <c r="GPM382" s="66"/>
      <c r="GPN382" s="66"/>
      <c r="GPO382" s="66"/>
      <c r="GPP382" s="66"/>
      <c r="GPQ382" s="66"/>
      <c r="GPR382" s="66"/>
      <c r="GPS382" s="66"/>
      <c r="GPT382" s="66"/>
      <c r="GPU382" s="66"/>
      <c r="GPV382" s="66"/>
      <c r="GPW382" s="66"/>
      <c r="GPX382" s="66"/>
      <c r="GPY382" s="66"/>
      <c r="GPZ382" s="66"/>
      <c r="GQA382" s="66"/>
      <c r="GQB382" s="66"/>
      <c r="GQC382" s="66"/>
      <c r="GQD382" s="66"/>
      <c r="GQE382" s="66"/>
      <c r="GQF382" s="66"/>
      <c r="GQG382" s="66"/>
      <c r="GQH382" s="66"/>
      <c r="GQI382" s="66"/>
      <c r="GQJ382" s="66"/>
      <c r="GQK382" s="66"/>
      <c r="GQL382" s="66"/>
      <c r="GQM382" s="66"/>
      <c r="GQN382" s="66"/>
      <c r="GQO382" s="66"/>
      <c r="GQP382" s="66"/>
      <c r="GQQ382" s="66"/>
      <c r="GQR382" s="66"/>
      <c r="GQS382" s="66"/>
      <c r="GQT382" s="66"/>
      <c r="GQU382" s="66"/>
      <c r="GQV382" s="66"/>
      <c r="GQW382" s="66"/>
      <c r="GQX382" s="66"/>
      <c r="GQY382" s="66"/>
      <c r="GQZ382" s="66"/>
      <c r="GRA382" s="66"/>
      <c r="GRB382" s="66"/>
      <c r="GRC382" s="66"/>
      <c r="GRD382" s="66"/>
      <c r="GRE382" s="66"/>
      <c r="GRF382" s="66"/>
      <c r="GRG382" s="66"/>
      <c r="GRH382" s="66"/>
      <c r="GRI382" s="66"/>
      <c r="GRJ382" s="66"/>
      <c r="GRK382" s="66"/>
      <c r="GRL382" s="66"/>
      <c r="GRM382" s="66"/>
      <c r="GRN382" s="66"/>
      <c r="GRO382" s="66"/>
      <c r="GRP382" s="66"/>
      <c r="GRQ382" s="66"/>
      <c r="GRR382" s="66"/>
      <c r="GRS382" s="66"/>
      <c r="GRT382" s="66"/>
      <c r="GRU382" s="66"/>
      <c r="GRV382" s="66"/>
      <c r="GRW382" s="66"/>
      <c r="GRX382" s="66"/>
      <c r="GRY382" s="66"/>
      <c r="GRZ382" s="66"/>
      <c r="GSA382" s="66"/>
      <c r="GSB382" s="66"/>
      <c r="GSC382" s="66"/>
      <c r="GSD382" s="66"/>
      <c r="GSE382" s="66"/>
      <c r="GSF382" s="66"/>
      <c r="GSG382" s="66"/>
      <c r="GSH382" s="66"/>
      <c r="GSI382" s="66"/>
      <c r="GSJ382" s="66"/>
      <c r="GSK382" s="66"/>
      <c r="GSL382" s="66"/>
      <c r="GSM382" s="66"/>
      <c r="GSN382" s="66"/>
      <c r="GSO382" s="66"/>
      <c r="GSP382" s="66"/>
      <c r="GSQ382" s="66"/>
      <c r="GSR382" s="66"/>
      <c r="GSS382" s="66"/>
      <c r="GST382" s="66"/>
      <c r="GSU382" s="66"/>
      <c r="GSV382" s="66"/>
      <c r="GSW382" s="66"/>
      <c r="GSX382" s="66"/>
      <c r="GSY382" s="66"/>
      <c r="GSZ382" s="66"/>
      <c r="GTA382" s="66"/>
      <c r="GTB382" s="66"/>
      <c r="GTC382" s="66"/>
      <c r="GTD382" s="66"/>
      <c r="GTE382" s="66"/>
      <c r="GTF382" s="66"/>
      <c r="GTG382" s="66"/>
      <c r="GTH382" s="66"/>
      <c r="GTI382" s="66"/>
      <c r="GTJ382" s="66"/>
      <c r="GTK382" s="66"/>
      <c r="GTL382" s="66"/>
      <c r="GTM382" s="66"/>
      <c r="GTN382" s="66"/>
      <c r="GTO382" s="66"/>
      <c r="GTP382" s="66"/>
      <c r="GTQ382" s="66"/>
      <c r="GTR382" s="66"/>
      <c r="GTS382" s="66"/>
      <c r="GTT382" s="66"/>
      <c r="GTU382" s="66"/>
      <c r="GTV382" s="66"/>
      <c r="GTW382" s="66"/>
      <c r="GTX382" s="66"/>
      <c r="GTY382" s="66"/>
      <c r="GTZ382" s="66"/>
      <c r="GUA382" s="66"/>
      <c r="GUB382" s="66"/>
      <c r="GUC382" s="66"/>
      <c r="GUD382" s="66"/>
      <c r="GUE382" s="66"/>
      <c r="GUF382" s="66"/>
      <c r="GUG382" s="66"/>
      <c r="GUH382" s="66"/>
      <c r="GUI382" s="66"/>
      <c r="GUJ382" s="66"/>
      <c r="GUK382" s="66"/>
      <c r="GUL382" s="66"/>
      <c r="GUM382" s="66"/>
      <c r="GUN382" s="66"/>
      <c r="GUO382" s="66"/>
      <c r="GUP382" s="66"/>
      <c r="GUQ382" s="66"/>
      <c r="GUR382" s="66"/>
      <c r="GUS382" s="66"/>
      <c r="GUT382" s="66"/>
      <c r="GUU382" s="66"/>
      <c r="GUV382" s="66"/>
      <c r="GUW382" s="66"/>
      <c r="GUX382" s="66"/>
      <c r="GUY382" s="66"/>
      <c r="GUZ382" s="66"/>
      <c r="GVA382" s="66"/>
      <c r="GVB382" s="66"/>
      <c r="GVC382" s="66"/>
      <c r="GVD382" s="66"/>
      <c r="GVE382" s="66"/>
      <c r="GVF382" s="66"/>
      <c r="GVG382" s="66"/>
      <c r="GVH382" s="66"/>
      <c r="GVI382" s="66"/>
      <c r="GVJ382" s="66"/>
      <c r="GVK382" s="66"/>
      <c r="GVL382" s="66"/>
      <c r="GVM382" s="66"/>
      <c r="GVN382" s="66"/>
      <c r="GVO382" s="66"/>
      <c r="GVP382" s="66"/>
      <c r="GVQ382" s="66"/>
      <c r="GVR382" s="66"/>
      <c r="GVS382" s="66"/>
      <c r="GVT382" s="66"/>
      <c r="GVU382" s="66"/>
      <c r="GVV382" s="66"/>
      <c r="GVW382" s="66"/>
      <c r="GVX382" s="66"/>
      <c r="GVY382" s="66"/>
      <c r="GVZ382" s="66"/>
      <c r="GWA382" s="66"/>
      <c r="GWB382" s="66"/>
      <c r="GWC382" s="66"/>
      <c r="GWD382" s="66"/>
      <c r="GWE382" s="66"/>
      <c r="GWF382" s="66"/>
      <c r="GWG382" s="66"/>
      <c r="GWH382" s="66"/>
      <c r="GWI382" s="66"/>
      <c r="GWJ382" s="66"/>
      <c r="GWK382" s="66"/>
      <c r="GWL382" s="66"/>
      <c r="GWM382" s="66"/>
      <c r="GWN382" s="66"/>
      <c r="GWO382" s="66"/>
      <c r="GWP382" s="66"/>
      <c r="GWQ382" s="66"/>
      <c r="GWR382" s="66"/>
      <c r="GWS382" s="66"/>
      <c r="GWT382" s="66"/>
      <c r="GWU382" s="66"/>
      <c r="GWV382" s="66"/>
      <c r="GWW382" s="66"/>
      <c r="GWX382" s="66"/>
      <c r="GWY382" s="66"/>
      <c r="GWZ382" s="66"/>
      <c r="GXA382" s="66"/>
      <c r="GXB382" s="66"/>
      <c r="GXC382" s="66"/>
      <c r="GXD382" s="66"/>
      <c r="GXE382" s="66"/>
      <c r="GXF382" s="66"/>
      <c r="GXG382" s="66"/>
      <c r="GXH382" s="66"/>
      <c r="GXI382" s="66"/>
      <c r="GXJ382" s="66"/>
      <c r="GXK382" s="66"/>
      <c r="GXL382" s="66"/>
      <c r="GXM382" s="66"/>
      <c r="GXN382" s="66"/>
      <c r="GXO382" s="66"/>
      <c r="GXP382" s="66"/>
      <c r="GXQ382" s="66"/>
      <c r="GXR382" s="66"/>
      <c r="GXS382" s="66"/>
      <c r="GXT382" s="66"/>
      <c r="GXU382" s="66"/>
      <c r="GXV382" s="66"/>
      <c r="GXW382" s="66"/>
      <c r="GXX382" s="66"/>
      <c r="GXY382" s="66"/>
      <c r="GXZ382" s="66"/>
      <c r="GYA382" s="66"/>
      <c r="GYB382" s="66"/>
      <c r="GYC382" s="66"/>
      <c r="GYD382" s="66"/>
      <c r="GYE382" s="66"/>
      <c r="GYF382" s="66"/>
      <c r="GYG382" s="66"/>
      <c r="GYH382" s="66"/>
      <c r="GYI382" s="66"/>
      <c r="GYJ382" s="66"/>
      <c r="GYK382" s="66"/>
      <c r="GYL382" s="66"/>
      <c r="GYM382" s="66"/>
      <c r="GYN382" s="66"/>
      <c r="GYO382" s="66"/>
      <c r="GYP382" s="66"/>
      <c r="GYQ382" s="66"/>
      <c r="GYR382" s="66"/>
      <c r="GYS382" s="66"/>
      <c r="GYT382" s="66"/>
      <c r="GYU382" s="66"/>
      <c r="GYV382" s="66"/>
      <c r="GYW382" s="66"/>
      <c r="GYX382" s="66"/>
      <c r="GYY382" s="66"/>
      <c r="GYZ382" s="66"/>
      <c r="GZA382" s="66"/>
      <c r="GZB382" s="66"/>
      <c r="GZC382" s="66"/>
      <c r="GZD382" s="66"/>
      <c r="GZE382" s="66"/>
      <c r="GZF382" s="66"/>
      <c r="GZG382" s="66"/>
      <c r="GZH382" s="66"/>
      <c r="GZI382" s="66"/>
      <c r="GZJ382" s="66"/>
      <c r="GZK382" s="66"/>
      <c r="GZL382" s="66"/>
      <c r="GZM382" s="66"/>
      <c r="GZN382" s="66"/>
      <c r="GZO382" s="66"/>
      <c r="GZP382" s="66"/>
      <c r="GZQ382" s="66"/>
      <c r="GZR382" s="66"/>
      <c r="GZS382" s="66"/>
      <c r="GZT382" s="66"/>
      <c r="GZU382" s="66"/>
      <c r="GZV382" s="66"/>
      <c r="GZW382" s="66"/>
      <c r="GZX382" s="66"/>
      <c r="GZY382" s="66"/>
      <c r="GZZ382" s="66"/>
      <c r="HAA382" s="66"/>
      <c r="HAB382" s="66"/>
      <c r="HAC382" s="66"/>
      <c r="HAD382" s="66"/>
      <c r="HAE382" s="66"/>
      <c r="HAF382" s="66"/>
      <c r="HAG382" s="66"/>
      <c r="HAH382" s="66"/>
      <c r="HAI382" s="66"/>
      <c r="HAJ382" s="66"/>
      <c r="HAK382" s="66"/>
      <c r="HAL382" s="66"/>
      <c r="HAM382" s="66"/>
      <c r="HAN382" s="66"/>
      <c r="HAO382" s="66"/>
      <c r="HAP382" s="66"/>
      <c r="HAQ382" s="66"/>
      <c r="HAR382" s="66"/>
      <c r="HAS382" s="66"/>
      <c r="HAT382" s="66"/>
      <c r="HAU382" s="66"/>
      <c r="HAV382" s="66"/>
      <c r="HAW382" s="66"/>
      <c r="HAX382" s="66"/>
      <c r="HAY382" s="66"/>
      <c r="HAZ382" s="66"/>
      <c r="HBA382" s="66"/>
      <c r="HBB382" s="66"/>
      <c r="HBC382" s="66"/>
      <c r="HBD382" s="66"/>
      <c r="HBE382" s="66"/>
      <c r="HBF382" s="66"/>
      <c r="HBG382" s="66"/>
      <c r="HBH382" s="66"/>
      <c r="HBI382" s="66"/>
      <c r="HBJ382" s="66"/>
      <c r="HBK382" s="66"/>
      <c r="HBL382" s="66"/>
      <c r="HBM382" s="66"/>
      <c r="HBN382" s="66"/>
      <c r="HBO382" s="66"/>
      <c r="HBP382" s="66"/>
      <c r="HBQ382" s="66"/>
      <c r="HBR382" s="66"/>
      <c r="HBS382" s="66"/>
      <c r="HBT382" s="66"/>
      <c r="HBU382" s="66"/>
      <c r="HBV382" s="66"/>
      <c r="HBW382" s="66"/>
      <c r="HBX382" s="66"/>
      <c r="HBY382" s="66"/>
      <c r="HBZ382" s="66"/>
      <c r="HCA382" s="66"/>
      <c r="HCB382" s="66"/>
      <c r="HCC382" s="66"/>
      <c r="HCD382" s="66"/>
      <c r="HCE382" s="66"/>
      <c r="HCF382" s="66"/>
      <c r="HCG382" s="66"/>
      <c r="HCH382" s="66"/>
      <c r="HCI382" s="66"/>
      <c r="HCJ382" s="66"/>
      <c r="HCK382" s="66"/>
      <c r="HCL382" s="66"/>
      <c r="HCM382" s="66"/>
      <c r="HCN382" s="66"/>
      <c r="HCO382" s="66"/>
      <c r="HCP382" s="66"/>
      <c r="HCQ382" s="66"/>
      <c r="HCR382" s="66"/>
      <c r="HCS382" s="66"/>
      <c r="HCT382" s="66"/>
      <c r="HCU382" s="66"/>
      <c r="HCV382" s="66"/>
      <c r="HCW382" s="66"/>
      <c r="HCX382" s="66"/>
      <c r="HCY382" s="66"/>
      <c r="HCZ382" s="66"/>
      <c r="HDA382" s="66"/>
      <c r="HDB382" s="66"/>
      <c r="HDC382" s="66"/>
      <c r="HDD382" s="66"/>
      <c r="HDE382" s="66"/>
      <c r="HDF382" s="66"/>
      <c r="HDG382" s="66"/>
      <c r="HDH382" s="66"/>
      <c r="HDI382" s="66"/>
      <c r="HDJ382" s="66"/>
      <c r="HDK382" s="66"/>
      <c r="HDL382" s="66"/>
      <c r="HDM382" s="66"/>
      <c r="HDN382" s="66"/>
      <c r="HDO382" s="66"/>
      <c r="HDP382" s="66"/>
      <c r="HDQ382" s="66"/>
      <c r="HDR382" s="66"/>
      <c r="HDS382" s="66"/>
      <c r="HDT382" s="66"/>
      <c r="HDU382" s="66"/>
      <c r="HDV382" s="66"/>
      <c r="HDW382" s="66"/>
      <c r="HDX382" s="66"/>
      <c r="HDY382" s="66"/>
      <c r="HDZ382" s="66"/>
      <c r="HEA382" s="66"/>
      <c r="HEB382" s="66"/>
      <c r="HEC382" s="66"/>
      <c r="HED382" s="66"/>
      <c r="HEE382" s="66"/>
      <c r="HEF382" s="66"/>
      <c r="HEG382" s="66"/>
      <c r="HEH382" s="66"/>
      <c r="HEI382" s="66"/>
      <c r="HEJ382" s="66"/>
      <c r="HEK382" s="66"/>
      <c r="HEL382" s="66"/>
      <c r="HEM382" s="66"/>
      <c r="HEN382" s="66"/>
      <c r="HEO382" s="66"/>
      <c r="HEP382" s="66"/>
      <c r="HEQ382" s="66"/>
      <c r="HER382" s="66"/>
      <c r="HES382" s="66"/>
      <c r="HET382" s="66"/>
      <c r="HEU382" s="66"/>
      <c r="HEV382" s="66"/>
      <c r="HEW382" s="66"/>
      <c r="HEX382" s="66"/>
      <c r="HEY382" s="66"/>
      <c r="HEZ382" s="66"/>
      <c r="HFA382" s="66"/>
      <c r="HFB382" s="66"/>
      <c r="HFC382" s="66"/>
      <c r="HFD382" s="66"/>
      <c r="HFE382" s="66"/>
      <c r="HFF382" s="66"/>
      <c r="HFG382" s="66"/>
      <c r="HFH382" s="66"/>
      <c r="HFI382" s="66"/>
      <c r="HFJ382" s="66"/>
      <c r="HFK382" s="66"/>
      <c r="HFL382" s="66"/>
      <c r="HFM382" s="66"/>
      <c r="HFN382" s="66"/>
      <c r="HFO382" s="66"/>
      <c r="HFP382" s="66"/>
      <c r="HFQ382" s="66"/>
      <c r="HFR382" s="66"/>
      <c r="HFS382" s="66"/>
      <c r="HFT382" s="66"/>
      <c r="HFU382" s="66"/>
      <c r="HFV382" s="66"/>
      <c r="HFW382" s="66"/>
      <c r="HFX382" s="66"/>
      <c r="HFY382" s="66"/>
      <c r="HFZ382" s="66"/>
      <c r="HGA382" s="66"/>
      <c r="HGB382" s="66"/>
      <c r="HGC382" s="66"/>
      <c r="HGD382" s="66"/>
      <c r="HGE382" s="66"/>
      <c r="HGF382" s="66"/>
      <c r="HGG382" s="66"/>
      <c r="HGH382" s="66"/>
      <c r="HGI382" s="66"/>
      <c r="HGJ382" s="66"/>
      <c r="HGK382" s="66"/>
      <c r="HGL382" s="66"/>
      <c r="HGM382" s="66"/>
      <c r="HGN382" s="66"/>
      <c r="HGO382" s="66"/>
      <c r="HGP382" s="66"/>
      <c r="HGQ382" s="66"/>
      <c r="HGR382" s="66"/>
      <c r="HGS382" s="66"/>
      <c r="HGT382" s="66"/>
      <c r="HGU382" s="66"/>
      <c r="HGV382" s="66"/>
      <c r="HGW382" s="66"/>
      <c r="HGX382" s="66"/>
      <c r="HGY382" s="66"/>
      <c r="HGZ382" s="66"/>
      <c r="HHA382" s="66"/>
      <c r="HHB382" s="66"/>
      <c r="HHC382" s="66"/>
      <c r="HHD382" s="66"/>
      <c r="HHE382" s="66"/>
      <c r="HHF382" s="66"/>
      <c r="HHG382" s="66"/>
      <c r="HHH382" s="66"/>
      <c r="HHI382" s="66"/>
      <c r="HHJ382" s="66"/>
      <c r="HHK382" s="66"/>
      <c r="HHL382" s="66"/>
      <c r="HHM382" s="66"/>
      <c r="HHN382" s="66"/>
      <c r="HHO382" s="66"/>
      <c r="HHP382" s="66"/>
      <c r="HHQ382" s="66"/>
      <c r="HHR382" s="66"/>
      <c r="HHS382" s="66"/>
      <c r="HHT382" s="66"/>
      <c r="HHU382" s="66"/>
      <c r="HHV382" s="66"/>
      <c r="HHW382" s="66"/>
      <c r="HHX382" s="66"/>
      <c r="HHY382" s="66"/>
      <c r="HHZ382" s="66"/>
      <c r="HIA382" s="66"/>
      <c r="HIB382" s="66"/>
      <c r="HIC382" s="66"/>
      <c r="HID382" s="66"/>
      <c r="HIE382" s="66"/>
      <c r="HIF382" s="66"/>
      <c r="HIG382" s="66"/>
      <c r="HIH382" s="66"/>
      <c r="HII382" s="66"/>
      <c r="HIJ382" s="66"/>
      <c r="HIK382" s="66"/>
      <c r="HIL382" s="66"/>
      <c r="HIM382" s="66"/>
      <c r="HIN382" s="66"/>
      <c r="HIO382" s="66"/>
      <c r="HIP382" s="66"/>
      <c r="HIQ382" s="66"/>
      <c r="HIR382" s="66"/>
      <c r="HIS382" s="66"/>
      <c r="HIT382" s="66"/>
      <c r="HIU382" s="66"/>
      <c r="HIV382" s="66"/>
      <c r="HIW382" s="66"/>
      <c r="HIX382" s="66"/>
      <c r="HIY382" s="66"/>
      <c r="HIZ382" s="66"/>
      <c r="HJA382" s="66"/>
      <c r="HJB382" s="66"/>
      <c r="HJC382" s="66"/>
      <c r="HJD382" s="66"/>
      <c r="HJE382" s="66"/>
      <c r="HJF382" s="66"/>
      <c r="HJG382" s="66"/>
      <c r="HJH382" s="66"/>
      <c r="HJI382" s="66"/>
      <c r="HJJ382" s="66"/>
      <c r="HJK382" s="66"/>
      <c r="HJL382" s="66"/>
      <c r="HJM382" s="66"/>
      <c r="HJN382" s="66"/>
      <c r="HJO382" s="66"/>
      <c r="HJP382" s="66"/>
      <c r="HJQ382" s="66"/>
      <c r="HJR382" s="66"/>
      <c r="HJS382" s="66"/>
      <c r="HJT382" s="66"/>
      <c r="HJU382" s="66"/>
      <c r="HJV382" s="66"/>
      <c r="HJW382" s="66"/>
      <c r="HJX382" s="66"/>
      <c r="HJY382" s="66"/>
      <c r="HJZ382" s="66"/>
      <c r="HKA382" s="66"/>
      <c r="HKB382" s="66"/>
      <c r="HKC382" s="66"/>
      <c r="HKD382" s="66"/>
      <c r="HKE382" s="66"/>
      <c r="HKF382" s="66"/>
      <c r="HKG382" s="66"/>
      <c r="HKH382" s="66"/>
      <c r="HKI382" s="66"/>
      <c r="HKJ382" s="66"/>
      <c r="HKK382" s="66"/>
      <c r="HKL382" s="66"/>
      <c r="HKM382" s="66"/>
      <c r="HKN382" s="66"/>
      <c r="HKO382" s="66"/>
      <c r="HKP382" s="66"/>
      <c r="HKQ382" s="66"/>
      <c r="HKR382" s="66"/>
      <c r="HKS382" s="66"/>
      <c r="HKT382" s="66"/>
      <c r="HKU382" s="66"/>
      <c r="HKV382" s="66"/>
      <c r="HKW382" s="66"/>
      <c r="HKX382" s="66"/>
      <c r="HKY382" s="66"/>
      <c r="HKZ382" s="66"/>
      <c r="HLA382" s="66"/>
      <c r="HLB382" s="66"/>
      <c r="HLC382" s="66"/>
      <c r="HLD382" s="66"/>
      <c r="HLE382" s="66"/>
      <c r="HLF382" s="66"/>
      <c r="HLG382" s="66"/>
      <c r="HLH382" s="66"/>
      <c r="HLI382" s="66"/>
      <c r="HLJ382" s="66"/>
      <c r="HLK382" s="66"/>
      <c r="HLL382" s="66"/>
      <c r="HLM382" s="66"/>
      <c r="HLN382" s="66"/>
      <c r="HLO382" s="66"/>
      <c r="HLP382" s="66"/>
      <c r="HLQ382" s="66"/>
      <c r="HLR382" s="66"/>
      <c r="HLS382" s="66"/>
      <c r="HLT382" s="66"/>
      <c r="HLU382" s="66"/>
      <c r="HLV382" s="66"/>
      <c r="HLW382" s="66"/>
      <c r="HLX382" s="66"/>
      <c r="HLY382" s="66"/>
      <c r="HLZ382" s="66"/>
      <c r="HMA382" s="66"/>
      <c r="HMB382" s="66"/>
      <c r="HMC382" s="66"/>
      <c r="HMD382" s="66"/>
      <c r="HME382" s="66"/>
      <c r="HMF382" s="66"/>
      <c r="HMG382" s="66"/>
      <c r="HMH382" s="66"/>
      <c r="HMI382" s="66"/>
      <c r="HMJ382" s="66"/>
      <c r="HMK382" s="66"/>
      <c r="HML382" s="66"/>
      <c r="HMM382" s="66"/>
      <c r="HMN382" s="66"/>
      <c r="HMO382" s="66"/>
      <c r="HMP382" s="66"/>
      <c r="HMQ382" s="66"/>
      <c r="HMR382" s="66"/>
      <c r="HMS382" s="66"/>
      <c r="HMT382" s="66"/>
      <c r="HMU382" s="66"/>
      <c r="HMV382" s="66"/>
      <c r="HMW382" s="66"/>
      <c r="HMX382" s="66"/>
      <c r="HMY382" s="66"/>
      <c r="HMZ382" s="66"/>
      <c r="HNA382" s="66"/>
      <c r="HNB382" s="66"/>
      <c r="HNC382" s="66"/>
      <c r="HND382" s="66"/>
      <c r="HNE382" s="66"/>
      <c r="HNF382" s="66"/>
      <c r="HNG382" s="66"/>
      <c r="HNH382" s="66"/>
      <c r="HNI382" s="66"/>
      <c r="HNJ382" s="66"/>
      <c r="HNK382" s="66"/>
      <c r="HNL382" s="66"/>
      <c r="HNM382" s="66"/>
      <c r="HNN382" s="66"/>
      <c r="HNO382" s="66"/>
      <c r="HNP382" s="66"/>
      <c r="HNQ382" s="66"/>
      <c r="HNR382" s="66"/>
      <c r="HNS382" s="66"/>
      <c r="HNT382" s="66"/>
      <c r="HNU382" s="66"/>
      <c r="HNV382" s="66"/>
      <c r="HNW382" s="66"/>
      <c r="HNX382" s="66"/>
      <c r="HNY382" s="66"/>
      <c r="HNZ382" s="66"/>
      <c r="HOA382" s="66"/>
      <c r="HOB382" s="66"/>
      <c r="HOC382" s="66"/>
      <c r="HOD382" s="66"/>
      <c r="HOE382" s="66"/>
      <c r="HOF382" s="66"/>
      <c r="HOG382" s="66"/>
      <c r="HOH382" s="66"/>
      <c r="HOI382" s="66"/>
      <c r="HOJ382" s="66"/>
      <c r="HOK382" s="66"/>
      <c r="HOL382" s="66"/>
      <c r="HOM382" s="66"/>
      <c r="HON382" s="66"/>
      <c r="HOO382" s="66"/>
      <c r="HOP382" s="66"/>
      <c r="HOQ382" s="66"/>
      <c r="HOR382" s="66"/>
      <c r="HOS382" s="66"/>
      <c r="HOT382" s="66"/>
      <c r="HOU382" s="66"/>
      <c r="HOV382" s="66"/>
      <c r="HOW382" s="66"/>
      <c r="HOX382" s="66"/>
      <c r="HOY382" s="66"/>
      <c r="HOZ382" s="66"/>
      <c r="HPA382" s="66"/>
      <c r="HPB382" s="66"/>
      <c r="HPC382" s="66"/>
      <c r="HPD382" s="66"/>
      <c r="HPE382" s="66"/>
      <c r="HPF382" s="66"/>
      <c r="HPG382" s="66"/>
      <c r="HPH382" s="66"/>
      <c r="HPI382" s="66"/>
      <c r="HPJ382" s="66"/>
      <c r="HPK382" s="66"/>
      <c r="HPL382" s="66"/>
      <c r="HPM382" s="66"/>
      <c r="HPN382" s="66"/>
      <c r="HPO382" s="66"/>
      <c r="HPP382" s="66"/>
      <c r="HPQ382" s="66"/>
      <c r="HPR382" s="66"/>
      <c r="HPS382" s="66"/>
      <c r="HPT382" s="66"/>
      <c r="HPU382" s="66"/>
      <c r="HPV382" s="66"/>
      <c r="HPW382" s="66"/>
      <c r="HPX382" s="66"/>
      <c r="HPY382" s="66"/>
      <c r="HPZ382" s="66"/>
      <c r="HQA382" s="66"/>
      <c r="HQB382" s="66"/>
      <c r="HQC382" s="66"/>
      <c r="HQD382" s="66"/>
      <c r="HQE382" s="66"/>
      <c r="HQF382" s="66"/>
      <c r="HQG382" s="66"/>
      <c r="HQH382" s="66"/>
      <c r="HQI382" s="66"/>
      <c r="HQJ382" s="66"/>
      <c r="HQK382" s="66"/>
      <c r="HQL382" s="66"/>
      <c r="HQM382" s="66"/>
      <c r="HQN382" s="66"/>
      <c r="HQO382" s="66"/>
      <c r="HQP382" s="66"/>
      <c r="HQQ382" s="66"/>
      <c r="HQR382" s="66"/>
      <c r="HQS382" s="66"/>
      <c r="HQT382" s="66"/>
      <c r="HQU382" s="66"/>
      <c r="HQV382" s="66"/>
      <c r="HQW382" s="66"/>
      <c r="HQX382" s="66"/>
      <c r="HQY382" s="66"/>
      <c r="HQZ382" s="66"/>
      <c r="HRA382" s="66"/>
      <c r="HRB382" s="66"/>
      <c r="HRC382" s="66"/>
      <c r="HRD382" s="66"/>
      <c r="HRE382" s="66"/>
      <c r="HRF382" s="66"/>
      <c r="HRG382" s="66"/>
      <c r="HRH382" s="66"/>
      <c r="HRI382" s="66"/>
      <c r="HRJ382" s="66"/>
      <c r="HRK382" s="66"/>
      <c r="HRL382" s="66"/>
      <c r="HRM382" s="66"/>
      <c r="HRN382" s="66"/>
      <c r="HRO382" s="66"/>
      <c r="HRP382" s="66"/>
      <c r="HRQ382" s="66"/>
      <c r="HRR382" s="66"/>
      <c r="HRS382" s="66"/>
      <c r="HRT382" s="66"/>
      <c r="HRU382" s="66"/>
      <c r="HRV382" s="66"/>
      <c r="HRW382" s="66"/>
      <c r="HRX382" s="66"/>
      <c r="HRY382" s="66"/>
      <c r="HRZ382" s="66"/>
      <c r="HSA382" s="66"/>
      <c r="HSB382" s="66"/>
      <c r="HSC382" s="66"/>
      <c r="HSD382" s="66"/>
      <c r="HSE382" s="66"/>
      <c r="HSF382" s="66"/>
      <c r="HSG382" s="66"/>
      <c r="HSH382" s="66"/>
      <c r="HSI382" s="66"/>
      <c r="HSJ382" s="66"/>
      <c r="HSK382" s="66"/>
      <c r="HSL382" s="66"/>
      <c r="HSM382" s="66"/>
      <c r="HSN382" s="66"/>
      <c r="HSO382" s="66"/>
      <c r="HSP382" s="66"/>
      <c r="HSQ382" s="66"/>
      <c r="HSR382" s="66"/>
      <c r="HSS382" s="66"/>
      <c r="HST382" s="66"/>
      <c r="HSU382" s="66"/>
      <c r="HSV382" s="66"/>
      <c r="HSW382" s="66"/>
      <c r="HSX382" s="66"/>
      <c r="HSY382" s="66"/>
      <c r="HSZ382" s="66"/>
      <c r="HTA382" s="66"/>
      <c r="HTB382" s="66"/>
      <c r="HTC382" s="66"/>
      <c r="HTD382" s="66"/>
      <c r="HTE382" s="66"/>
      <c r="HTF382" s="66"/>
      <c r="HTG382" s="66"/>
      <c r="HTH382" s="66"/>
      <c r="HTI382" s="66"/>
      <c r="HTJ382" s="66"/>
      <c r="HTK382" s="66"/>
      <c r="HTL382" s="66"/>
      <c r="HTM382" s="66"/>
      <c r="HTN382" s="66"/>
      <c r="HTO382" s="66"/>
      <c r="HTP382" s="66"/>
      <c r="HTQ382" s="66"/>
      <c r="HTR382" s="66"/>
      <c r="HTS382" s="66"/>
      <c r="HTT382" s="66"/>
      <c r="HTU382" s="66"/>
      <c r="HTV382" s="66"/>
      <c r="HTW382" s="66"/>
      <c r="HTX382" s="66"/>
      <c r="HTY382" s="66"/>
      <c r="HTZ382" s="66"/>
      <c r="HUA382" s="66"/>
      <c r="HUB382" s="66"/>
      <c r="HUC382" s="66"/>
      <c r="HUD382" s="66"/>
      <c r="HUE382" s="66"/>
      <c r="HUF382" s="66"/>
      <c r="HUG382" s="66"/>
      <c r="HUH382" s="66"/>
      <c r="HUI382" s="66"/>
      <c r="HUJ382" s="66"/>
      <c r="HUK382" s="66"/>
      <c r="HUL382" s="66"/>
      <c r="HUM382" s="66"/>
      <c r="HUN382" s="66"/>
      <c r="HUO382" s="66"/>
      <c r="HUP382" s="66"/>
      <c r="HUQ382" s="66"/>
      <c r="HUR382" s="66"/>
      <c r="HUS382" s="66"/>
      <c r="HUT382" s="66"/>
      <c r="HUU382" s="66"/>
      <c r="HUV382" s="66"/>
      <c r="HUW382" s="66"/>
      <c r="HUX382" s="66"/>
      <c r="HUY382" s="66"/>
      <c r="HUZ382" s="66"/>
      <c r="HVA382" s="66"/>
      <c r="HVB382" s="66"/>
      <c r="HVC382" s="66"/>
      <c r="HVD382" s="66"/>
      <c r="HVE382" s="66"/>
      <c r="HVF382" s="66"/>
      <c r="HVG382" s="66"/>
      <c r="HVH382" s="66"/>
      <c r="HVI382" s="66"/>
      <c r="HVJ382" s="66"/>
      <c r="HVK382" s="66"/>
      <c r="HVL382" s="66"/>
      <c r="HVM382" s="66"/>
      <c r="HVN382" s="66"/>
      <c r="HVO382" s="66"/>
      <c r="HVP382" s="66"/>
      <c r="HVQ382" s="66"/>
      <c r="HVR382" s="66"/>
      <c r="HVS382" s="66"/>
      <c r="HVT382" s="66"/>
      <c r="HVU382" s="66"/>
      <c r="HVV382" s="66"/>
      <c r="HVW382" s="66"/>
      <c r="HVX382" s="66"/>
      <c r="HVY382" s="66"/>
      <c r="HVZ382" s="66"/>
      <c r="HWA382" s="66"/>
      <c r="HWB382" s="66"/>
      <c r="HWC382" s="66"/>
      <c r="HWD382" s="66"/>
      <c r="HWE382" s="66"/>
      <c r="HWF382" s="66"/>
      <c r="HWG382" s="66"/>
      <c r="HWH382" s="66"/>
      <c r="HWI382" s="66"/>
      <c r="HWJ382" s="66"/>
      <c r="HWK382" s="66"/>
      <c r="HWL382" s="66"/>
      <c r="HWM382" s="66"/>
      <c r="HWN382" s="66"/>
      <c r="HWO382" s="66"/>
      <c r="HWP382" s="66"/>
      <c r="HWQ382" s="66"/>
      <c r="HWR382" s="66"/>
      <c r="HWS382" s="66"/>
      <c r="HWT382" s="66"/>
      <c r="HWU382" s="66"/>
      <c r="HWV382" s="66"/>
      <c r="HWW382" s="66"/>
      <c r="HWX382" s="66"/>
      <c r="HWY382" s="66"/>
      <c r="HWZ382" s="66"/>
      <c r="HXA382" s="66"/>
      <c r="HXB382" s="66"/>
      <c r="HXC382" s="66"/>
      <c r="HXD382" s="66"/>
      <c r="HXE382" s="66"/>
      <c r="HXF382" s="66"/>
      <c r="HXG382" s="66"/>
      <c r="HXH382" s="66"/>
      <c r="HXI382" s="66"/>
      <c r="HXJ382" s="66"/>
      <c r="HXK382" s="66"/>
      <c r="HXL382" s="66"/>
      <c r="HXM382" s="66"/>
      <c r="HXN382" s="66"/>
      <c r="HXO382" s="66"/>
      <c r="HXP382" s="66"/>
      <c r="HXQ382" s="66"/>
      <c r="HXR382" s="66"/>
      <c r="HXS382" s="66"/>
      <c r="HXT382" s="66"/>
      <c r="HXU382" s="66"/>
      <c r="HXV382" s="66"/>
      <c r="HXW382" s="66"/>
      <c r="HXX382" s="66"/>
      <c r="HXY382" s="66"/>
      <c r="HXZ382" s="66"/>
      <c r="HYA382" s="66"/>
      <c r="HYB382" s="66"/>
      <c r="HYC382" s="66"/>
      <c r="HYD382" s="66"/>
      <c r="HYE382" s="66"/>
      <c r="HYF382" s="66"/>
      <c r="HYG382" s="66"/>
      <c r="HYH382" s="66"/>
      <c r="HYI382" s="66"/>
      <c r="HYJ382" s="66"/>
      <c r="HYK382" s="66"/>
      <c r="HYL382" s="66"/>
      <c r="HYM382" s="66"/>
      <c r="HYN382" s="66"/>
      <c r="HYO382" s="66"/>
      <c r="HYP382" s="66"/>
      <c r="HYQ382" s="66"/>
      <c r="HYR382" s="66"/>
      <c r="HYS382" s="66"/>
      <c r="HYT382" s="66"/>
      <c r="HYU382" s="66"/>
      <c r="HYV382" s="66"/>
      <c r="HYW382" s="66"/>
      <c r="HYX382" s="66"/>
      <c r="HYY382" s="66"/>
      <c r="HYZ382" s="66"/>
      <c r="HZA382" s="66"/>
      <c r="HZB382" s="66"/>
      <c r="HZC382" s="66"/>
      <c r="HZD382" s="66"/>
      <c r="HZE382" s="66"/>
      <c r="HZF382" s="66"/>
      <c r="HZG382" s="66"/>
      <c r="HZH382" s="66"/>
      <c r="HZI382" s="66"/>
      <c r="HZJ382" s="66"/>
      <c r="HZK382" s="66"/>
      <c r="HZL382" s="66"/>
      <c r="HZM382" s="66"/>
      <c r="HZN382" s="66"/>
      <c r="HZO382" s="66"/>
      <c r="HZP382" s="66"/>
      <c r="HZQ382" s="66"/>
      <c r="HZR382" s="66"/>
      <c r="HZS382" s="66"/>
      <c r="HZT382" s="66"/>
      <c r="HZU382" s="66"/>
      <c r="HZV382" s="66"/>
      <c r="HZW382" s="66"/>
      <c r="HZX382" s="66"/>
      <c r="HZY382" s="66"/>
      <c r="HZZ382" s="66"/>
      <c r="IAA382" s="66"/>
      <c r="IAB382" s="66"/>
      <c r="IAC382" s="66"/>
      <c r="IAD382" s="66"/>
      <c r="IAE382" s="66"/>
      <c r="IAF382" s="66"/>
      <c r="IAG382" s="66"/>
      <c r="IAH382" s="66"/>
      <c r="IAI382" s="66"/>
      <c r="IAJ382" s="66"/>
      <c r="IAK382" s="66"/>
      <c r="IAL382" s="66"/>
      <c r="IAM382" s="66"/>
      <c r="IAN382" s="66"/>
      <c r="IAO382" s="66"/>
      <c r="IAP382" s="66"/>
      <c r="IAQ382" s="66"/>
      <c r="IAR382" s="66"/>
      <c r="IAS382" s="66"/>
      <c r="IAT382" s="66"/>
      <c r="IAU382" s="66"/>
      <c r="IAV382" s="66"/>
      <c r="IAW382" s="66"/>
      <c r="IAX382" s="66"/>
      <c r="IAY382" s="66"/>
      <c r="IAZ382" s="66"/>
      <c r="IBA382" s="66"/>
      <c r="IBB382" s="66"/>
      <c r="IBC382" s="66"/>
      <c r="IBD382" s="66"/>
      <c r="IBE382" s="66"/>
      <c r="IBF382" s="66"/>
      <c r="IBG382" s="66"/>
      <c r="IBH382" s="66"/>
      <c r="IBI382" s="66"/>
      <c r="IBJ382" s="66"/>
      <c r="IBK382" s="66"/>
      <c r="IBL382" s="66"/>
      <c r="IBM382" s="66"/>
      <c r="IBN382" s="66"/>
      <c r="IBO382" s="66"/>
      <c r="IBP382" s="66"/>
      <c r="IBQ382" s="66"/>
      <c r="IBR382" s="66"/>
      <c r="IBS382" s="66"/>
      <c r="IBT382" s="66"/>
      <c r="IBU382" s="66"/>
      <c r="IBV382" s="66"/>
      <c r="IBW382" s="66"/>
      <c r="IBX382" s="66"/>
      <c r="IBY382" s="66"/>
      <c r="IBZ382" s="66"/>
      <c r="ICA382" s="66"/>
      <c r="ICB382" s="66"/>
      <c r="ICC382" s="66"/>
      <c r="ICD382" s="66"/>
      <c r="ICE382" s="66"/>
      <c r="ICF382" s="66"/>
      <c r="ICG382" s="66"/>
      <c r="ICH382" s="66"/>
      <c r="ICI382" s="66"/>
      <c r="ICJ382" s="66"/>
      <c r="ICK382" s="66"/>
      <c r="ICL382" s="66"/>
      <c r="ICM382" s="66"/>
      <c r="ICN382" s="66"/>
      <c r="ICO382" s="66"/>
      <c r="ICP382" s="66"/>
      <c r="ICQ382" s="66"/>
      <c r="ICR382" s="66"/>
      <c r="ICS382" s="66"/>
      <c r="ICT382" s="66"/>
      <c r="ICU382" s="66"/>
      <c r="ICV382" s="66"/>
      <c r="ICW382" s="66"/>
      <c r="ICX382" s="66"/>
      <c r="ICY382" s="66"/>
      <c r="ICZ382" s="66"/>
      <c r="IDA382" s="66"/>
      <c r="IDB382" s="66"/>
      <c r="IDC382" s="66"/>
      <c r="IDD382" s="66"/>
      <c r="IDE382" s="66"/>
      <c r="IDF382" s="66"/>
      <c r="IDG382" s="66"/>
      <c r="IDH382" s="66"/>
      <c r="IDI382" s="66"/>
      <c r="IDJ382" s="66"/>
      <c r="IDK382" s="66"/>
      <c r="IDL382" s="66"/>
      <c r="IDM382" s="66"/>
      <c r="IDN382" s="66"/>
      <c r="IDO382" s="66"/>
      <c r="IDP382" s="66"/>
      <c r="IDQ382" s="66"/>
      <c r="IDR382" s="66"/>
      <c r="IDS382" s="66"/>
      <c r="IDT382" s="66"/>
      <c r="IDU382" s="66"/>
      <c r="IDV382" s="66"/>
      <c r="IDW382" s="66"/>
      <c r="IDX382" s="66"/>
      <c r="IDY382" s="66"/>
      <c r="IDZ382" s="66"/>
      <c r="IEA382" s="66"/>
      <c r="IEB382" s="66"/>
      <c r="IEC382" s="66"/>
      <c r="IED382" s="66"/>
      <c r="IEE382" s="66"/>
      <c r="IEF382" s="66"/>
      <c r="IEG382" s="66"/>
      <c r="IEH382" s="66"/>
      <c r="IEI382" s="66"/>
      <c r="IEJ382" s="66"/>
      <c r="IEK382" s="66"/>
      <c r="IEL382" s="66"/>
      <c r="IEM382" s="66"/>
      <c r="IEN382" s="66"/>
      <c r="IEO382" s="66"/>
      <c r="IEP382" s="66"/>
      <c r="IEQ382" s="66"/>
      <c r="IER382" s="66"/>
      <c r="IES382" s="66"/>
      <c r="IET382" s="66"/>
      <c r="IEU382" s="66"/>
      <c r="IEV382" s="66"/>
      <c r="IEW382" s="66"/>
      <c r="IEX382" s="66"/>
      <c r="IEY382" s="66"/>
      <c r="IEZ382" s="66"/>
      <c r="IFA382" s="66"/>
      <c r="IFB382" s="66"/>
      <c r="IFC382" s="66"/>
      <c r="IFD382" s="66"/>
      <c r="IFE382" s="66"/>
      <c r="IFF382" s="66"/>
      <c r="IFG382" s="66"/>
      <c r="IFH382" s="66"/>
      <c r="IFI382" s="66"/>
      <c r="IFJ382" s="66"/>
      <c r="IFK382" s="66"/>
      <c r="IFL382" s="66"/>
      <c r="IFM382" s="66"/>
      <c r="IFN382" s="66"/>
      <c r="IFO382" s="66"/>
      <c r="IFP382" s="66"/>
      <c r="IFQ382" s="66"/>
      <c r="IFR382" s="66"/>
      <c r="IFS382" s="66"/>
      <c r="IFT382" s="66"/>
      <c r="IFU382" s="66"/>
      <c r="IFV382" s="66"/>
      <c r="IFW382" s="66"/>
      <c r="IFX382" s="66"/>
      <c r="IFY382" s="66"/>
      <c r="IFZ382" s="66"/>
      <c r="IGA382" s="66"/>
      <c r="IGB382" s="66"/>
      <c r="IGC382" s="66"/>
      <c r="IGD382" s="66"/>
      <c r="IGE382" s="66"/>
      <c r="IGF382" s="66"/>
      <c r="IGG382" s="66"/>
      <c r="IGH382" s="66"/>
      <c r="IGI382" s="66"/>
      <c r="IGJ382" s="66"/>
      <c r="IGK382" s="66"/>
      <c r="IGL382" s="66"/>
      <c r="IGM382" s="66"/>
      <c r="IGN382" s="66"/>
      <c r="IGO382" s="66"/>
      <c r="IGP382" s="66"/>
      <c r="IGQ382" s="66"/>
      <c r="IGR382" s="66"/>
      <c r="IGS382" s="66"/>
      <c r="IGT382" s="66"/>
      <c r="IGU382" s="66"/>
      <c r="IGV382" s="66"/>
      <c r="IGW382" s="66"/>
      <c r="IGX382" s="66"/>
      <c r="IGY382" s="66"/>
      <c r="IGZ382" s="66"/>
      <c r="IHA382" s="66"/>
      <c r="IHB382" s="66"/>
      <c r="IHC382" s="66"/>
      <c r="IHD382" s="66"/>
      <c r="IHE382" s="66"/>
      <c r="IHF382" s="66"/>
      <c r="IHG382" s="66"/>
      <c r="IHH382" s="66"/>
      <c r="IHI382" s="66"/>
      <c r="IHJ382" s="66"/>
      <c r="IHK382" s="66"/>
      <c r="IHL382" s="66"/>
      <c r="IHM382" s="66"/>
      <c r="IHN382" s="66"/>
      <c r="IHO382" s="66"/>
      <c r="IHP382" s="66"/>
      <c r="IHQ382" s="66"/>
      <c r="IHR382" s="66"/>
      <c r="IHS382" s="66"/>
      <c r="IHT382" s="66"/>
      <c r="IHU382" s="66"/>
      <c r="IHV382" s="66"/>
      <c r="IHW382" s="66"/>
      <c r="IHX382" s="66"/>
      <c r="IHY382" s="66"/>
      <c r="IHZ382" s="66"/>
      <c r="IIA382" s="66"/>
      <c r="IIB382" s="66"/>
      <c r="IIC382" s="66"/>
      <c r="IID382" s="66"/>
      <c r="IIE382" s="66"/>
      <c r="IIF382" s="66"/>
      <c r="IIG382" s="66"/>
      <c r="IIH382" s="66"/>
      <c r="III382" s="66"/>
      <c r="IIJ382" s="66"/>
      <c r="IIK382" s="66"/>
      <c r="IIL382" s="66"/>
      <c r="IIM382" s="66"/>
      <c r="IIN382" s="66"/>
      <c r="IIO382" s="66"/>
      <c r="IIP382" s="66"/>
      <c r="IIQ382" s="66"/>
      <c r="IIR382" s="66"/>
      <c r="IIS382" s="66"/>
      <c r="IIT382" s="66"/>
      <c r="IIU382" s="66"/>
      <c r="IIV382" s="66"/>
      <c r="IIW382" s="66"/>
      <c r="IIX382" s="66"/>
      <c r="IIY382" s="66"/>
      <c r="IIZ382" s="66"/>
      <c r="IJA382" s="66"/>
      <c r="IJB382" s="66"/>
      <c r="IJC382" s="66"/>
      <c r="IJD382" s="66"/>
      <c r="IJE382" s="66"/>
      <c r="IJF382" s="66"/>
      <c r="IJG382" s="66"/>
      <c r="IJH382" s="66"/>
      <c r="IJI382" s="66"/>
      <c r="IJJ382" s="66"/>
      <c r="IJK382" s="66"/>
      <c r="IJL382" s="66"/>
      <c r="IJM382" s="66"/>
      <c r="IJN382" s="66"/>
      <c r="IJO382" s="66"/>
      <c r="IJP382" s="66"/>
      <c r="IJQ382" s="66"/>
      <c r="IJR382" s="66"/>
      <c r="IJS382" s="66"/>
      <c r="IJT382" s="66"/>
      <c r="IJU382" s="66"/>
      <c r="IJV382" s="66"/>
      <c r="IJW382" s="66"/>
      <c r="IJX382" s="66"/>
      <c r="IJY382" s="66"/>
      <c r="IJZ382" s="66"/>
      <c r="IKA382" s="66"/>
      <c r="IKB382" s="66"/>
      <c r="IKC382" s="66"/>
      <c r="IKD382" s="66"/>
      <c r="IKE382" s="66"/>
      <c r="IKF382" s="66"/>
      <c r="IKG382" s="66"/>
      <c r="IKH382" s="66"/>
      <c r="IKI382" s="66"/>
      <c r="IKJ382" s="66"/>
      <c r="IKK382" s="66"/>
      <c r="IKL382" s="66"/>
      <c r="IKM382" s="66"/>
      <c r="IKN382" s="66"/>
      <c r="IKO382" s="66"/>
      <c r="IKP382" s="66"/>
      <c r="IKQ382" s="66"/>
      <c r="IKR382" s="66"/>
      <c r="IKS382" s="66"/>
      <c r="IKT382" s="66"/>
      <c r="IKU382" s="66"/>
      <c r="IKV382" s="66"/>
      <c r="IKW382" s="66"/>
      <c r="IKX382" s="66"/>
      <c r="IKY382" s="66"/>
      <c r="IKZ382" s="66"/>
      <c r="ILA382" s="66"/>
      <c r="ILB382" s="66"/>
      <c r="ILC382" s="66"/>
      <c r="ILD382" s="66"/>
      <c r="ILE382" s="66"/>
      <c r="ILF382" s="66"/>
      <c r="ILG382" s="66"/>
      <c r="ILH382" s="66"/>
      <c r="ILI382" s="66"/>
      <c r="ILJ382" s="66"/>
      <c r="ILK382" s="66"/>
      <c r="ILL382" s="66"/>
      <c r="ILM382" s="66"/>
      <c r="ILN382" s="66"/>
      <c r="ILO382" s="66"/>
      <c r="ILP382" s="66"/>
      <c r="ILQ382" s="66"/>
      <c r="ILR382" s="66"/>
      <c r="ILS382" s="66"/>
      <c r="ILT382" s="66"/>
      <c r="ILU382" s="66"/>
      <c r="ILV382" s="66"/>
      <c r="ILW382" s="66"/>
      <c r="ILX382" s="66"/>
      <c r="ILY382" s="66"/>
      <c r="ILZ382" s="66"/>
      <c r="IMA382" s="66"/>
      <c r="IMB382" s="66"/>
      <c r="IMC382" s="66"/>
      <c r="IMD382" s="66"/>
      <c r="IME382" s="66"/>
      <c r="IMF382" s="66"/>
      <c r="IMG382" s="66"/>
      <c r="IMH382" s="66"/>
      <c r="IMI382" s="66"/>
      <c r="IMJ382" s="66"/>
      <c r="IMK382" s="66"/>
      <c r="IML382" s="66"/>
      <c r="IMM382" s="66"/>
      <c r="IMN382" s="66"/>
      <c r="IMO382" s="66"/>
      <c r="IMP382" s="66"/>
      <c r="IMQ382" s="66"/>
      <c r="IMR382" s="66"/>
      <c r="IMS382" s="66"/>
      <c r="IMT382" s="66"/>
      <c r="IMU382" s="66"/>
      <c r="IMV382" s="66"/>
      <c r="IMW382" s="66"/>
      <c r="IMX382" s="66"/>
      <c r="IMY382" s="66"/>
      <c r="IMZ382" s="66"/>
      <c r="INA382" s="66"/>
      <c r="INB382" s="66"/>
      <c r="INC382" s="66"/>
      <c r="IND382" s="66"/>
      <c r="INE382" s="66"/>
      <c r="INF382" s="66"/>
      <c r="ING382" s="66"/>
      <c r="INH382" s="66"/>
      <c r="INI382" s="66"/>
      <c r="INJ382" s="66"/>
      <c r="INK382" s="66"/>
      <c r="INL382" s="66"/>
      <c r="INM382" s="66"/>
      <c r="INN382" s="66"/>
      <c r="INO382" s="66"/>
      <c r="INP382" s="66"/>
      <c r="INQ382" s="66"/>
      <c r="INR382" s="66"/>
      <c r="INS382" s="66"/>
      <c r="INT382" s="66"/>
      <c r="INU382" s="66"/>
      <c r="INV382" s="66"/>
      <c r="INW382" s="66"/>
      <c r="INX382" s="66"/>
      <c r="INY382" s="66"/>
      <c r="INZ382" s="66"/>
      <c r="IOA382" s="66"/>
      <c r="IOB382" s="66"/>
      <c r="IOC382" s="66"/>
      <c r="IOD382" s="66"/>
      <c r="IOE382" s="66"/>
      <c r="IOF382" s="66"/>
      <c r="IOG382" s="66"/>
      <c r="IOH382" s="66"/>
      <c r="IOI382" s="66"/>
      <c r="IOJ382" s="66"/>
      <c r="IOK382" s="66"/>
      <c r="IOL382" s="66"/>
      <c r="IOM382" s="66"/>
      <c r="ION382" s="66"/>
      <c r="IOO382" s="66"/>
      <c r="IOP382" s="66"/>
      <c r="IOQ382" s="66"/>
      <c r="IOR382" s="66"/>
      <c r="IOS382" s="66"/>
      <c r="IOT382" s="66"/>
      <c r="IOU382" s="66"/>
      <c r="IOV382" s="66"/>
      <c r="IOW382" s="66"/>
      <c r="IOX382" s="66"/>
      <c r="IOY382" s="66"/>
      <c r="IOZ382" s="66"/>
      <c r="IPA382" s="66"/>
      <c r="IPB382" s="66"/>
      <c r="IPC382" s="66"/>
      <c r="IPD382" s="66"/>
      <c r="IPE382" s="66"/>
      <c r="IPF382" s="66"/>
      <c r="IPG382" s="66"/>
      <c r="IPH382" s="66"/>
      <c r="IPI382" s="66"/>
      <c r="IPJ382" s="66"/>
      <c r="IPK382" s="66"/>
      <c r="IPL382" s="66"/>
      <c r="IPM382" s="66"/>
      <c r="IPN382" s="66"/>
      <c r="IPO382" s="66"/>
      <c r="IPP382" s="66"/>
      <c r="IPQ382" s="66"/>
      <c r="IPR382" s="66"/>
      <c r="IPS382" s="66"/>
      <c r="IPT382" s="66"/>
      <c r="IPU382" s="66"/>
      <c r="IPV382" s="66"/>
      <c r="IPW382" s="66"/>
      <c r="IPX382" s="66"/>
      <c r="IPY382" s="66"/>
      <c r="IPZ382" s="66"/>
      <c r="IQA382" s="66"/>
      <c r="IQB382" s="66"/>
      <c r="IQC382" s="66"/>
      <c r="IQD382" s="66"/>
      <c r="IQE382" s="66"/>
      <c r="IQF382" s="66"/>
      <c r="IQG382" s="66"/>
      <c r="IQH382" s="66"/>
      <c r="IQI382" s="66"/>
      <c r="IQJ382" s="66"/>
      <c r="IQK382" s="66"/>
      <c r="IQL382" s="66"/>
      <c r="IQM382" s="66"/>
      <c r="IQN382" s="66"/>
      <c r="IQO382" s="66"/>
      <c r="IQP382" s="66"/>
      <c r="IQQ382" s="66"/>
      <c r="IQR382" s="66"/>
      <c r="IQS382" s="66"/>
      <c r="IQT382" s="66"/>
      <c r="IQU382" s="66"/>
      <c r="IQV382" s="66"/>
      <c r="IQW382" s="66"/>
      <c r="IQX382" s="66"/>
      <c r="IQY382" s="66"/>
      <c r="IQZ382" s="66"/>
      <c r="IRA382" s="66"/>
      <c r="IRB382" s="66"/>
      <c r="IRC382" s="66"/>
      <c r="IRD382" s="66"/>
      <c r="IRE382" s="66"/>
      <c r="IRF382" s="66"/>
      <c r="IRG382" s="66"/>
      <c r="IRH382" s="66"/>
      <c r="IRI382" s="66"/>
      <c r="IRJ382" s="66"/>
      <c r="IRK382" s="66"/>
      <c r="IRL382" s="66"/>
      <c r="IRM382" s="66"/>
      <c r="IRN382" s="66"/>
      <c r="IRO382" s="66"/>
      <c r="IRP382" s="66"/>
      <c r="IRQ382" s="66"/>
      <c r="IRR382" s="66"/>
      <c r="IRS382" s="66"/>
      <c r="IRT382" s="66"/>
      <c r="IRU382" s="66"/>
      <c r="IRV382" s="66"/>
      <c r="IRW382" s="66"/>
      <c r="IRX382" s="66"/>
      <c r="IRY382" s="66"/>
      <c r="IRZ382" s="66"/>
      <c r="ISA382" s="66"/>
      <c r="ISB382" s="66"/>
      <c r="ISC382" s="66"/>
      <c r="ISD382" s="66"/>
      <c r="ISE382" s="66"/>
      <c r="ISF382" s="66"/>
      <c r="ISG382" s="66"/>
      <c r="ISH382" s="66"/>
      <c r="ISI382" s="66"/>
      <c r="ISJ382" s="66"/>
      <c r="ISK382" s="66"/>
      <c r="ISL382" s="66"/>
      <c r="ISM382" s="66"/>
      <c r="ISN382" s="66"/>
      <c r="ISO382" s="66"/>
      <c r="ISP382" s="66"/>
      <c r="ISQ382" s="66"/>
      <c r="ISR382" s="66"/>
      <c r="ISS382" s="66"/>
      <c r="IST382" s="66"/>
      <c r="ISU382" s="66"/>
      <c r="ISV382" s="66"/>
      <c r="ISW382" s="66"/>
      <c r="ISX382" s="66"/>
      <c r="ISY382" s="66"/>
      <c r="ISZ382" s="66"/>
      <c r="ITA382" s="66"/>
      <c r="ITB382" s="66"/>
      <c r="ITC382" s="66"/>
      <c r="ITD382" s="66"/>
      <c r="ITE382" s="66"/>
      <c r="ITF382" s="66"/>
      <c r="ITG382" s="66"/>
      <c r="ITH382" s="66"/>
      <c r="ITI382" s="66"/>
      <c r="ITJ382" s="66"/>
      <c r="ITK382" s="66"/>
      <c r="ITL382" s="66"/>
      <c r="ITM382" s="66"/>
      <c r="ITN382" s="66"/>
      <c r="ITO382" s="66"/>
      <c r="ITP382" s="66"/>
      <c r="ITQ382" s="66"/>
      <c r="ITR382" s="66"/>
      <c r="ITS382" s="66"/>
      <c r="ITT382" s="66"/>
      <c r="ITU382" s="66"/>
      <c r="ITV382" s="66"/>
      <c r="ITW382" s="66"/>
      <c r="ITX382" s="66"/>
      <c r="ITY382" s="66"/>
      <c r="ITZ382" s="66"/>
      <c r="IUA382" s="66"/>
      <c r="IUB382" s="66"/>
      <c r="IUC382" s="66"/>
      <c r="IUD382" s="66"/>
      <c r="IUE382" s="66"/>
      <c r="IUF382" s="66"/>
      <c r="IUG382" s="66"/>
      <c r="IUH382" s="66"/>
      <c r="IUI382" s="66"/>
      <c r="IUJ382" s="66"/>
      <c r="IUK382" s="66"/>
      <c r="IUL382" s="66"/>
      <c r="IUM382" s="66"/>
      <c r="IUN382" s="66"/>
      <c r="IUO382" s="66"/>
      <c r="IUP382" s="66"/>
      <c r="IUQ382" s="66"/>
      <c r="IUR382" s="66"/>
      <c r="IUS382" s="66"/>
      <c r="IUT382" s="66"/>
      <c r="IUU382" s="66"/>
      <c r="IUV382" s="66"/>
      <c r="IUW382" s="66"/>
      <c r="IUX382" s="66"/>
      <c r="IUY382" s="66"/>
      <c r="IUZ382" s="66"/>
      <c r="IVA382" s="66"/>
      <c r="IVB382" s="66"/>
      <c r="IVC382" s="66"/>
      <c r="IVD382" s="66"/>
      <c r="IVE382" s="66"/>
      <c r="IVF382" s="66"/>
      <c r="IVG382" s="66"/>
      <c r="IVH382" s="66"/>
      <c r="IVI382" s="66"/>
      <c r="IVJ382" s="66"/>
      <c r="IVK382" s="66"/>
      <c r="IVL382" s="66"/>
      <c r="IVM382" s="66"/>
      <c r="IVN382" s="66"/>
      <c r="IVO382" s="66"/>
      <c r="IVP382" s="66"/>
      <c r="IVQ382" s="66"/>
      <c r="IVR382" s="66"/>
      <c r="IVS382" s="66"/>
      <c r="IVT382" s="66"/>
      <c r="IVU382" s="66"/>
      <c r="IVV382" s="66"/>
      <c r="IVW382" s="66"/>
      <c r="IVX382" s="66"/>
      <c r="IVY382" s="66"/>
      <c r="IVZ382" s="66"/>
      <c r="IWA382" s="66"/>
      <c r="IWB382" s="66"/>
      <c r="IWC382" s="66"/>
      <c r="IWD382" s="66"/>
      <c r="IWE382" s="66"/>
      <c r="IWF382" s="66"/>
      <c r="IWG382" s="66"/>
      <c r="IWH382" s="66"/>
      <c r="IWI382" s="66"/>
      <c r="IWJ382" s="66"/>
      <c r="IWK382" s="66"/>
      <c r="IWL382" s="66"/>
      <c r="IWM382" s="66"/>
      <c r="IWN382" s="66"/>
      <c r="IWO382" s="66"/>
      <c r="IWP382" s="66"/>
      <c r="IWQ382" s="66"/>
      <c r="IWR382" s="66"/>
      <c r="IWS382" s="66"/>
      <c r="IWT382" s="66"/>
      <c r="IWU382" s="66"/>
      <c r="IWV382" s="66"/>
      <c r="IWW382" s="66"/>
      <c r="IWX382" s="66"/>
      <c r="IWY382" s="66"/>
      <c r="IWZ382" s="66"/>
      <c r="IXA382" s="66"/>
      <c r="IXB382" s="66"/>
      <c r="IXC382" s="66"/>
      <c r="IXD382" s="66"/>
      <c r="IXE382" s="66"/>
      <c r="IXF382" s="66"/>
      <c r="IXG382" s="66"/>
      <c r="IXH382" s="66"/>
      <c r="IXI382" s="66"/>
      <c r="IXJ382" s="66"/>
      <c r="IXK382" s="66"/>
      <c r="IXL382" s="66"/>
      <c r="IXM382" s="66"/>
      <c r="IXN382" s="66"/>
      <c r="IXO382" s="66"/>
      <c r="IXP382" s="66"/>
      <c r="IXQ382" s="66"/>
      <c r="IXR382" s="66"/>
      <c r="IXS382" s="66"/>
      <c r="IXT382" s="66"/>
      <c r="IXU382" s="66"/>
      <c r="IXV382" s="66"/>
      <c r="IXW382" s="66"/>
      <c r="IXX382" s="66"/>
      <c r="IXY382" s="66"/>
      <c r="IXZ382" s="66"/>
      <c r="IYA382" s="66"/>
      <c r="IYB382" s="66"/>
      <c r="IYC382" s="66"/>
      <c r="IYD382" s="66"/>
      <c r="IYE382" s="66"/>
      <c r="IYF382" s="66"/>
      <c r="IYG382" s="66"/>
      <c r="IYH382" s="66"/>
      <c r="IYI382" s="66"/>
      <c r="IYJ382" s="66"/>
      <c r="IYK382" s="66"/>
      <c r="IYL382" s="66"/>
      <c r="IYM382" s="66"/>
      <c r="IYN382" s="66"/>
      <c r="IYO382" s="66"/>
      <c r="IYP382" s="66"/>
      <c r="IYQ382" s="66"/>
      <c r="IYR382" s="66"/>
      <c r="IYS382" s="66"/>
      <c r="IYT382" s="66"/>
      <c r="IYU382" s="66"/>
      <c r="IYV382" s="66"/>
      <c r="IYW382" s="66"/>
      <c r="IYX382" s="66"/>
      <c r="IYY382" s="66"/>
      <c r="IYZ382" s="66"/>
      <c r="IZA382" s="66"/>
      <c r="IZB382" s="66"/>
      <c r="IZC382" s="66"/>
      <c r="IZD382" s="66"/>
      <c r="IZE382" s="66"/>
      <c r="IZF382" s="66"/>
      <c r="IZG382" s="66"/>
      <c r="IZH382" s="66"/>
      <c r="IZI382" s="66"/>
      <c r="IZJ382" s="66"/>
      <c r="IZK382" s="66"/>
      <c r="IZL382" s="66"/>
      <c r="IZM382" s="66"/>
      <c r="IZN382" s="66"/>
      <c r="IZO382" s="66"/>
      <c r="IZP382" s="66"/>
      <c r="IZQ382" s="66"/>
      <c r="IZR382" s="66"/>
      <c r="IZS382" s="66"/>
      <c r="IZT382" s="66"/>
      <c r="IZU382" s="66"/>
      <c r="IZV382" s="66"/>
      <c r="IZW382" s="66"/>
      <c r="IZX382" s="66"/>
      <c r="IZY382" s="66"/>
      <c r="IZZ382" s="66"/>
      <c r="JAA382" s="66"/>
      <c r="JAB382" s="66"/>
      <c r="JAC382" s="66"/>
      <c r="JAD382" s="66"/>
      <c r="JAE382" s="66"/>
      <c r="JAF382" s="66"/>
      <c r="JAG382" s="66"/>
      <c r="JAH382" s="66"/>
      <c r="JAI382" s="66"/>
      <c r="JAJ382" s="66"/>
      <c r="JAK382" s="66"/>
      <c r="JAL382" s="66"/>
      <c r="JAM382" s="66"/>
      <c r="JAN382" s="66"/>
      <c r="JAO382" s="66"/>
      <c r="JAP382" s="66"/>
      <c r="JAQ382" s="66"/>
      <c r="JAR382" s="66"/>
      <c r="JAS382" s="66"/>
      <c r="JAT382" s="66"/>
      <c r="JAU382" s="66"/>
      <c r="JAV382" s="66"/>
      <c r="JAW382" s="66"/>
      <c r="JAX382" s="66"/>
      <c r="JAY382" s="66"/>
      <c r="JAZ382" s="66"/>
      <c r="JBA382" s="66"/>
      <c r="JBB382" s="66"/>
      <c r="JBC382" s="66"/>
      <c r="JBD382" s="66"/>
      <c r="JBE382" s="66"/>
      <c r="JBF382" s="66"/>
      <c r="JBG382" s="66"/>
      <c r="JBH382" s="66"/>
      <c r="JBI382" s="66"/>
      <c r="JBJ382" s="66"/>
      <c r="JBK382" s="66"/>
      <c r="JBL382" s="66"/>
      <c r="JBM382" s="66"/>
      <c r="JBN382" s="66"/>
      <c r="JBO382" s="66"/>
      <c r="JBP382" s="66"/>
      <c r="JBQ382" s="66"/>
      <c r="JBR382" s="66"/>
      <c r="JBS382" s="66"/>
      <c r="JBT382" s="66"/>
      <c r="JBU382" s="66"/>
      <c r="JBV382" s="66"/>
      <c r="JBW382" s="66"/>
      <c r="JBX382" s="66"/>
      <c r="JBY382" s="66"/>
      <c r="JBZ382" s="66"/>
      <c r="JCA382" s="66"/>
      <c r="JCB382" s="66"/>
      <c r="JCC382" s="66"/>
      <c r="JCD382" s="66"/>
      <c r="JCE382" s="66"/>
      <c r="JCF382" s="66"/>
      <c r="JCG382" s="66"/>
      <c r="JCH382" s="66"/>
      <c r="JCI382" s="66"/>
      <c r="JCJ382" s="66"/>
      <c r="JCK382" s="66"/>
      <c r="JCL382" s="66"/>
      <c r="JCM382" s="66"/>
      <c r="JCN382" s="66"/>
      <c r="JCO382" s="66"/>
      <c r="JCP382" s="66"/>
      <c r="JCQ382" s="66"/>
      <c r="JCR382" s="66"/>
      <c r="JCS382" s="66"/>
      <c r="JCT382" s="66"/>
      <c r="JCU382" s="66"/>
      <c r="JCV382" s="66"/>
      <c r="JCW382" s="66"/>
      <c r="JCX382" s="66"/>
      <c r="JCY382" s="66"/>
      <c r="JCZ382" s="66"/>
      <c r="JDA382" s="66"/>
      <c r="JDB382" s="66"/>
      <c r="JDC382" s="66"/>
      <c r="JDD382" s="66"/>
      <c r="JDE382" s="66"/>
      <c r="JDF382" s="66"/>
      <c r="JDG382" s="66"/>
      <c r="JDH382" s="66"/>
      <c r="JDI382" s="66"/>
      <c r="JDJ382" s="66"/>
      <c r="JDK382" s="66"/>
      <c r="JDL382" s="66"/>
      <c r="JDM382" s="66"/>
      <c r="JDN382" s="66"/>
      <c r="JDO382" s="66"/>
      <c r="JDP382" s="66"/>
      <c r="JDQ382" s="66"/>
      <c r="JDR382" s="66"/>
      <c r="JDS382" s="66"/>
      <c r="JDT382" s="66"/>
      <c r="JDU382" s="66"/>
      <c r="JDV382" s="66"/>
      <c r="JDW382" s="66"/>
      <c r="JDX382" s="66"/>
      <c r="JDY382" s="66"/>
      <c r="JDZ382" s="66"/>
      <c r="JEA382" s="66"/>
      <c r="JEB382" s="66"/>
      <c r="JEC382" s="66"/>
      <c r="JED382" s="66"/>
      <c r="JEE382" s="66"/>
      <c r="JEF382" s="66"/>
      <c r="JEG382" s="66"/>
      <c r="JEH382" s="66"/>
      <c r="JEI382" s="66"/>
      <c r="JEJ382" s="66"/>
      <c r="JEK382" s="66"/>
      <c r="JEL382" s="66"/>
      <c r="JEM382" s="66"/>
      <c r="JEN382" s="66"/>
      <c r="JEO382" s="66"/>
      <c r="JEP382" s="66"/>
      <c r="JEQ382" s="66"/>
      <c r="JER382" s="66"/>
      <c r="JES382" s="66"/>
      <c r="JET382" s="66"/>
      <c r="JEU382" s="66"/>
      <c r="JEV382" s="66"/>
      <c r="JEW382" s="66"/>
      <c r="JEX382" s="66"/>
      <c r="JEY382" s="66"/>
      <c r="JEZ382" s="66"/>
      <c r="JFA382" s="66"/>
      <c r="JFB382" s="66"/>
      <c r="JFC382" s="66"/>
      <c r="JFD382" s="66"/>
      <c r="JFE382" s="66"/>
      <c r="JFF382" s="66"/>
      <c r="JFG382" s="66"/>
      <c r="JFH382" s="66"/>
      <c r="JFI382" s="66"/>
      <c r="JFJ382" s="66"/>
      <c r="JFK382" s="66"/>
      <c r="JFL382" s="66"/>
      <c r="JFM382" s="66"/>
      <c r="JFN382" s="66"/>
      <c r="JFO382" s="66"/>
      <c r="JFP382" s="66"/>
      <c r="JFQ382" s="66"/>
      <c r="JFR382" s="66"/>
      <c r="JFS382" s="66"/>
      <c r="JFT382" s="66"/>
      <c r="JFU382" s="66"/>
      <c r="JFV382" s="66"/>
      <c r="JFW382" s="66"/>
      <c r="JFX382" s="66"/>
      <c r="JFY382" s="66"/>
      <c r="JFZ382" s="66"/>
      <c r="JGA382" s="66"/>
      <c r="JGB382" s="66"/>
      <c r="JGC382" s="66"/>
      <c r="JGD382" s="66"/>
      <c r="JGE382" s="66"/>
      <c r="JGF382" s="66"/>
      <c r="JGG382" s="66"/>
      <c r="JGH382" s="66"/>
      <c r="JGI382" s="66"/>
      <c r="JGJ382" s="66"/>
      <c r="JGK382" s="66"/>
      <c r="JGL382" s="66"/>
      <c r="JGM382" s="66"/>
      <c r="JGN382" s="66"/>
      <c r="JGO382" s="66"/>
      <c r="JGP382" s="66"/>
      <c r="JGQ382" s="66"/>
      <c r="JGR382" s="66"/>
      <c r="JGS382" s="66"/>
      <c r="JGT382" s="66"/>
      <c r="JGU382" s="66"/>
      <c r="JGV382" s="66"/>
      <c r="JGW382" s="66"/>
      <c r="JGX382" s="66"/>
      <c r="JGY382" s="66"/>
      <c r="JGZ382" s="66"/>
      <c r="JHA382" s="66"/>
      <c r="JHB382" s="66"/>
      <c r="JHC382" s="66"/>
      <c r="JHD382" s="66"/>
      <c r="JHE382" s="66"/>
      <c r="JHF382" s="66"/>
      <c r="JHG382" s="66"/>
      <c r="JHH382" s="66"/>
      <c r="JHI382" s="66"/>
      <c r="JHJ382" s="66"/>
      <c r="JHK382" s="66"/>
      <c r="JHL382" s="66"/>
      <c r="JHM382" s="66"/>
      <c r="JHN382" s="66"/>
      <c r="JHO382" s="66"/>
      <c r="JHP382" s="66"/>
      <c r="JHQ382" s="66"/>
      <c r="JHR382" s="66"/>
      <c r="JHS382" s="66"/>
      <c r="JHT382" s="66"/>
      <c r="JHU382" s="66"/>
      <c r="JHV382" s="66"/>
      <c r="JHW382" s="66"/>
      <c r="JHX382" s="66"/>
      <c r="JHY382" s="66"/>
      <c r="JHZ382" s="66"/>
      <c r="JIA382" s="66"/>
      <c r="JIB382" s="66"/>
      <c r="JIC382" s="66"/>
      <c r="JID382" s="66"/>
      <c r="JIE382" s="66"/>
      <c r="JIF382" s="66"/>
      <c r="JIG382" s="66"/>
      <c r="JIH382" s="66"/>
      <c r="JII382" s="66"/>
      <c r="JIJ382" s="66"/>
      <c r="JIK382" s="66"/>
      <c r="JIL382" s="66"/>
      <c r="JIM382" s="66"/>
      <c r="JIN382" s="66"/>
      <c r="JIO382" s="66"/>
      <c r="JIP382" s="66"/>
      <c r="JIQ382" s="66"/>
      <c r="JIR382" s="66"/>
      <c r="JIS382" s="66"/>
      <c r="JIT382" s="66"/>
      <c r="JIU382" s="66"/>
      <c r="JIV382" s="66"/>
      <c r="JIW382" s="66"/>
      <c r="JIX382" s="66"/>
      <c r="JIY382" s="66"/>
      <c r="JIZ382" s="66"/>
      <c r="JJA382" s="66"/>
      <c r="JJB382" s="66"/>
      <c r="JJC382" s="66"/>
      <c r="JJD382" s="66"/>
      <c r="JJE382" s="66"/>
      <c r="JJF382" s="66"/>
      <c r="JJG382" s="66"/>
      <c r="JJH382" s="66"/>
      <c r="JJI382" s="66"/>
      <c r="JJJ382" s="66"/>
      <c r="JJK382" s="66"/>
      <c r="JJL382" s="66"/>
      <c r="JJM382" s="66"/>
      <c r="JJN382" s="66"/>
      <c r="JJO382" s="66"/>
      <c r="JJP382" s="66"/>
      <c r="JJQ382" s="66"/>
      <c r="JJR382" s="66"/>
      <c r="JJS382" s="66"/>
      <c r="JJT382" s="66"/>
      <c r="JJU382" s="66"/>
      <c r="JJV382" s="66"/>
      <c r="JJW382" s="66"/>
      <c r="JJX382" s="66"/>
      <c r="JJY382" s="66"/>
      <c r="JJZ382" s="66"/>
      <c r="JKA382" s="66"/>
      <c r="JKB382" s="66"/>
      <c r="JKC382" s="66"/>
      <c r="JKD382" s="66"/>
      <c r="JKE382" s="66"/>
      <c r="JKF382" s="66"/>
      <c r="JKG382" s="66"/>
      <c r="JKH382" s="66"/>
      <c r="JKI382" s="66"/>
      <c r="JKJ382" s="66"/>
      <c r="JKK382" s="66"/>
      <c r="JKL382" s="66"/>
      <c r="JKM382" s="66"/>
      <c r="JKN382" s="66"/>
      <c r="JKO382" s="66"/>
      <c r="JKP382" s="66"/>
      <c r="JKQ382" s="66"/>
      <c r="JKR382" s="66"/>
      <c r="JKS382" s="66"/>
      <c r="JKT382" s="66"/>
      <c r="JKU382" s="66"/>
      <c r="JKV382" s="66"/>
      <c r="JKW382" s="66"/>
      <c r="JKX382" s="66"/>
      <c r="JKY382" s="66"/>
      <c r="JKZ382" s="66"/>
      <c r="JLA382" s="66"/>
      <c r="JLB382" s="66"/>
      <c r="JLC382" s="66"/>
      <c r="JLD382" s="66"/>
      <c r="JLE382" s="66"/>
      <c r="JLF382" s="66"/>
      <c r="JLG382" s="66"/>
      <c r="JLH382" s="66"/>
      <c r="JLI382" s="66"/>
      <c r="JLJ382" s="66"/>
      <c r="JLK382" s="66"/>
      <c r="JLL382" s="66"/>
      <c r="JLM382" s="66"/>
      <c r="JLN382" s="66"/>
      <c r="JLO382" s="66"/>
      <c r="JLP382" s="66"/>
      <c r="JLQ382" s="66"/>
      <c r="JLR382" s="66"/>
      <c r="JLS382" s="66"/>
      <c r="JLT382" s="66"/>
      <c r="JLU382" s="66"/>
      <c r="JLV382" s="66"/>
      <c r="JLW382" s="66"/>
      <c r="JLX382" s="66"/>
      <c r="JLY382" s="66"/>
      <c r="JLZ382" s="66"/>
      <c r="JMA382" s="66"/>
      <c r="JMB382" s="66"/>
      <c r="JMC382" s="66"/>
      <c r="JMD382" s="66"/>
      <c r="JME382" s="66"/>
      <c r="JMF382" s="66"/>
      <c r="JMG382" s="66"/>
      <c r="JMH382" s="66"/>
      <c r="JMI382" s="66"/>
      <c r="JMJ382" s="66"/>
      <c r="JMK382" s="66"/>
      <c r="JML382" s="66"/>
      <c r="JMM382" s="66"/>
      <c r="JMN382" s="66"/>
      <c r="JMO382" s="66"/>
      <c r="JMP382" s="66"/>
      <c r="JMQ382" s="66"/>
      <c r="JMR382" s="66"/>
      <c r="JMS382" s="66"/>
      <c r="JMT382" s="66"/>
      <c r="JMU382" s="66"/>
      <c r="JMV382" s="66"/>
      <c r="JMW382" s="66"/>
      <c r="JMX382" s="66"/>
      <c r="JMY382" s="66"/>
      <c r="JMZ382" s="66"/>
      <c r="JNA382" s="66"/>
      <c r="JNB382" s="66"/>
      <c r="JNC382" s="66"/>
      <c r="JND382" s="66"/>
      <c r="JNE382" s="66"/>
      <c r="JNF382" s="66"/>
      <c r="JNG382" s="66"/>
      <c r="JNH382" s="66"/>
      <c r="JNI382" s="66"/>
      <c r="JNJ382" s="66"/>
      <c r="JNK382" s="66"/>
      <c r="JNL382" s="66"/>
      <c r="JNM382" s="66"/>
      <c r="JNN382" s="66"/>
      <c r="JNO382" s="66"/>
      <c r="JNP382" s="66"/>
      <c r="JNQ382" s="66"/>
      <c r="JNR382" s="66"/>
      <c r="JNS382" s="66"/>
      <c r="JNT382" s="66"/>
      <c r="JNU382" s="66"/>
      <c r="JNV382" s="66"/>
      <c r="JNW382" s="66"/>
      <c r="JNX382" s="66"/>
      <c r="JNY382" s="66"/>
      <c r="JNZ382" s="66"/>
      <c r="JOA382" s="66"/>
      <c r="JOB382" s="66"/>
      <c r="JOC382" s="66"/>
      <c r="JOD382" s="66"/>
      <c r="JOE382" s="66"/>
      <c r="JOF382" s="66"/>
      <c r="JOG382" s="66"/>
      <c r="JOH382" s="66"/>
      <c r="JOI382" s="66"/>
      <c r="JOJ382" s="66"/>
      <c r="JOK382" s="66"/>
      <c r="JOL382" s="66"/>
      <c r="JOM382" s="66"/>
      <c r="JON382" s="66"/>
      <c r="JOO382" s="66"/>
      <c r="JOP382" s="66"/>
      <c r="JOQ382" s="66"/>
      <c r="JOR382" s="66"/>
      <c r="JOS382" s="66"/>
      <c r="JOT382" s="66"/>
      <c r="JOU382" s="66"/>
      <c r="JOV382" s="66"/>
      <c r="JOW382" s="66"/>
      <c r="JOX382" s="66"/>
      <c r="JOY382" s="66"/>
      <c r="JOZ382" s="66"/>
      <c r="JPA382" s="66"/>
      <c r="JPB382" s="66"/>
      <c r="JPC382" s="66"/>
      <c r="JPD382" s="66"/>
      <c r="JPE382" s="66"/>
      <c r="JPF382" s="66"/>
      <c r="JPG382" s="66"/>
      <c r="JPH382" s="66"/>
      <c r="JPI382" s="66"/>
      <c r="JPJ382" s="66"/>
      <c r="JPK382" s="66"/>
      <c r="JPL382" s="66"/>
      <c r="JPM382" s="66"/>
      <c r="JPN382" s="66"/>
      <c r="JPO382" s="66"/>
      <c r="JPP382" s="66"/>
      <c r="JPQ382" s="66"/>
      <c r="JPR382" s="66"/>
      <c r="JPS382" s="66"/>
      <c r="JPT382" s="66"/>
      <c r="JPU382" s="66"/>
      <c r="JPV382" s="66"/>
      <c r="JPW382" s="66"/>
      <c r="JPX382" s="66"/>
      <c r="JPY382" s="66"/>
      <c r="JPZ382" s="66"/>
      <c r="JQA382" s="66"/>
      <c r="JQB382" s="66"/>
      <c r="JQC382" s="66"/>
      <c r="JQD382" s="66"/>
      <c r="JQE382" s="66"/>
      <c r="JQF382" s="66"/>
      <c r="JQG382" s="66"/>
      <c r="JQH382" s="66"/>
      <c r="JQI382" s="66"/>
      <c r="JQJ382" s="66"/>
      <c r="JQK382" s="66"/>
      <c r="JQL382" s="66"/>
      <c r="JQM382" s="66"/>
      <c r="JQN382" s="66"/>
      <c r="JQO382" s="66"/>
      <c r="JQP382" s="66"/>
      <c r="JQQ382" s="66"/>
      <c r="JQR382" s="66"/>
      <c r="JQS382" s="66"/>
      <c r="JQT382" s="66"/>
      <c r="JQU382" s="66"/>
      <c r="JQV382" s="66"/>
      <c r="JQW382" s="66"/>
      <c r="JQX382" s="66"/>
      <c r="JQY382" s="66"/>
      <c r="JQZ382" s="66"/>
      <c r="JRA382" s="66"/>
      <c r="JRB382" s="66"/>
      <c r="JRC382" s="66"/>
      <c r="JRD382" s="66"/>
      <c r="JRE382" s="66"/>
      <c r="JRF382" s="66"/>
      <c r="JRG382" s="66"/>
      <c r="JRH382" s="66"/>
      <c r="JRI382" s="66"/>
      <c r="JRJ382" s="66"/>
      <c r="JRK382" s="66"/>
      <c r="JRL382" s="66"/>
      <c r="JRM382" s="66"/>
      <c r="JRN382" s="66"/>
      <c r="JRO382" s="66"/>
      <c r="JRP382" s="66"/>
      <c r="JRQ382" s="66"/>
      <c r="JRR382" s="66"/>
      <c r="JRS382" s="66"/>
      <c r="JRT382" s="66"/>
      <c r="JRU382" s="66"/>
      <c r="JRV382" s="66"/>
      <c r="JRW382" s="66"/>
      <c r="JRX382" s="66"/>
      <c r="JRY382" s="66"/>
      <c r="JRZ382" s="66"/>
      <c r="JSA382" s="66"/>
      <c r="JSB382" s="66"/>
      <c r="JSC382" s="66"/>
      <c r="JSD382" s="66"/>
      <c r="JSE382" s="66"/>
      <c r="JSF382" s="66"/>
      <c r="JSG382" s="66"/>
      <c r="JSH382" s="66"/>
      <c r="JSI382" s="66"/>
      <c r="JSJ382" s="66"/>
      <c r="JSK382" s="66"/>
      <c r="JSL382" s="66"/>
      <c r="JSM382" s="66"/>
      <c r="JSN382" s="66"/>
      <c r="JSO382" s="66"/>
      <c r="JSP382" s="66"/>
      <c r="JSQ382" s="66"/>
      <c r="JSR382" s="66"/>
      <c r="JSS382" s="66"/>
      <c r="JST382" s="66"/>
      <c r="JSU382" s="66"/>
      <c r="JSV382" s="66"/>
      <c r="JSW382" s="66"/>
      <c r="JSX382" s="66"/>
      <c r="JSY382" s="66"/>
      <c r="JSZ382" s="66"/>
      <c r="JTA382" s="66"/>
      <c r="JTB382" s="66"/>
      <c r="JTC382" s="66"/>
      <c r="JTD382" s="66"/>
      <c r="JTE382" s="66"/>
      <c r="JTF382" s="66"/>
      <c r="JTG382" s="66"/>
      <c r="JTH382" s="66"/>
      <c r="JTI382" s="66"/>
      <c r="JTJ382" s="66"/>
      <c r="JTK382" s="66"/>
      <c r="JTL382" s="66"/>
      <c r="JTM382" s="66"/>
      <c r="JTN382" s="66"/>
      <c r="JTO382" s="66"/>
      <c r="JTP382" s="66"/>
      <c r="JTQ382" s="66"/>
      <c r="JTR382" s="66"/>
      <c r="JTS382" s="66"/>
      <c r="JTT382" s="66"/>
      <c r="JTU382" s="66"/>
      <c r="JTV382" s="66"/>
      <c r="JTW382" s="66"/>
      <c r="JTX382" s="66"/>
      <c r="JTY382" s="66"/>
      <c r="JTZ382" s="66"/>
      <c r="JUA382" s="66"/>
      <c r="JUB382" s="66"/>
      <c r="JUC382" s="66"/>
      <c r="JUD382" s="66"/>
      <c r="JUE382" s="66"/>
      <c r="JUF382" s="66"/>
      <c r="JUG382" s="66"/>
      <c r="JUH382" s="66"/>
      <c r="JUI382" s="66"/>
      <c r="JUJ382" s="66"/>
      <c r="JUK382" s="66"/>
      <c r="JUL382" s="66"/>
      <c r="JUM382" s="66"/>
      <c r="JUN382" s="66"/>
      <c r="JUO382" s="66"/>
      <c r="JUP382" s="66"/>
      <c r="JUQ382" s="66"/>
      <c r="JUR382" s="66"/>
      <c r="JUS382" s="66"/>
      <c r="JUT382" s="66"/>
      <c r="JUU382" s="66"/>
      <c r="JUV382" s="66"/>
      <c r="JUW382" s="66"/>
      <c r="JUX382" s="66"/>
      <c r="JUY382" s="66"/>
      <c r="JUZ382" s="66"/>
      <c r="JVA382" s="66"/>
      <c r="JVB382" s="66"/>
      <c r="JVC382" s="66"/>
      <c r="JVD382" s="66"/>
      <c r="JVE382" s="66"/>
      <c r="JVF382" s="66"/>
      <c r="JVG382" s="66"/>
      <c r="JVH382" s="66"/>
      <c r="JVI382" s="66"/>
      <c r="JVJ382" s="66"/>
      <c r="JVK382" s="66"/>
      <c r="JVL382" s="66"/>
      <c r="JVM382" s="66"/>
      <c r="JVN382" s="66"/>
      <c r="JVO382" s="66"/>
      <c r="JVP382" s="66"/>
      <c r="JVQ382" s="66"/>
      <c r="JVR382" s="66"/>
      <c r="JVS382" s="66"/>
      <c r="JVT382" s="66"/>
      <c r="JVU382" s="66"/>
      <c r="JVV382" s="66"/>
      <c r="JVW382" s="66"/>
      <c r="JVX382" s="66"/>
      <c r="JVY382" s="66"/>
      <c r="JVZ382" s="66"/>
      <c r="JWA382" s="66"/>
      <c r="JWB382" s="66"/>
      <c r="JWC382" s="66"/>
      <c r="JWD382" s="66"/>
      <c r="JWE382" s="66"/>
      <c r="JWF382" s="66"/>
      <c r="JWG382" s="66"/>
      <c r="JWH382" s="66"/>
      <c r="JWI382" s="66"/>
      <c r="JWJ382" s="66"/>
      <c r="JWK382" s="66"/>
      <c r="JWL382" s="66"/>
      <c r="JWM382" s="66"/>
      <c r="JWN382" s="66"/>
      <c r="JWO382" s="66"/>
      <c r="JWP382" s="66"/>
      <c r="JWQ382" s="66"/>
      <c r="JWR382" s="66"/>
      <c r="JWS382" s="66"/>
      <c r="JWT382" s="66"/>
      <c r="JWU382" s="66"/>
      <c r="JWV382" s="66"/>
      <c r="JWW382" s="66"/>
      <c r="JWX382" s="66"/>
      <c r="JWY382" s="66"/>
      <c r="JWZ382" s="66"/>
      <c r="JXA382" s="66"/>
      <c r="JXB382" s="66"/>
      <c r="JXC382" s="66"/>
      <c r="JXD382" s="66"/>
      <c r="JXE382" s="66"/>
      <c r="JXF382" s="66"/>
      <c r="JXG382" s="66"/>
      <c r="JXH382" s="66"/>
      <c r="JXI382" s="66"/>
      <c r="JXJ382" s="66"/>
      <c r="JXK382" s="66"/>
      <c r="JXL382" s="66"/>
      <c r="JXM382" s="66"/>
      <c r="JXN382" s="66"/>
      <c r="JXO382" s="66"/>
      <c r="JXP382" s="66"/>
      <c r="JXQ382" s="66"/>
      <c r="JXR382" s="66"/>
      <c r="JXS382" s="66"/>
      <c r="JXT382" s="66"/>
      <c r="JXU382" s="66"/>
      <c r="JXV382" s="66"/>
      <c r="JXW382" s="66"/>
      <c r="JXX382" s="66"/>
      <c r="JXY382" s="66"/>
      <c r="JXZ382" s="66"/>
      <c r="JYA382" s="66"/>
      <c r="JYB382" s="66"/>
      <c r="JYC382" s="66"/>
      <c r="JYD382" s="66"/>
      <c r="JYE382" s="66"/>
      <c r="JYF382" s="66"/>
      <c r="JYG382" s="66"/>
      <c r="JYH382" s="66"/>
      <c r="JYI382" s="66"/>
      <c r="JYJ382" s="66"/>
      <c r="JYK382" s="66"/>
      <c r="JYL382" s="66"/>
      <c r="JYM382" s="66"/>
      <c r="JYN382" s="66"/>
      <c r="JYO382" s="66"/>
      <c r="JYP382" s="66"/>
      <c r="JYQ382" s="66"/>
      <c r="JYR382" s="66"/>
      <c r="JYS382" s="66"/>
      <c r="JYT382" s="66"/>
      <c r="JYU382" s="66"/>
      <c r="JYV382" s="66"/>
      <c r="JYW382" s="66"/>
      <c r="JYX382" s="66"/>
      <c r="JYY382" s="66"/>
      <c r="JYZ382" s="66"/>
      <c r="JZA382" s="66"/>
      <c r="JZB382" s="66"/>
      <c r="JZC382" s="66"/>
      <c r="JZD382" s="66"/>
      <c r="JZE382" s="66"/>
      <c r="JZF382" s="66"/>
      <c r="JZG382" s="66"/>
      <c r="JZH382" s="66"/>
      <c r="JZI382" s="66"/>
      <c r="JZJ382" s="66"/>
      <c r="JZK382" s="66"/>
      <c r="JZL382" s="66"/>
      <c r="JZM382" s="66"/>
      <c r="JZN382" s="66"/>
      <c r="JZO382" s="66"/>
      <c r="JZP382" s="66"/>
      <c r="JZQ382" s="66"/>
      <c r="JZR382" s="66"/>
      <c r="JZS382" s="66"/>
      <c r="JZT382" s="66"/>
      <c r="JZU382" s="66"/>
      <c r="JZV382" s="66"/>
      <c r="JZW382" s="66"/>
      <c r="JZX382" s="66"/>
      <c r="JZY382" s="66"/>
      <c r="JZZ382" s="66"/>
      <c r="KAA382" s="66"/>
      <c r="KAB382" s="66"/>
      <c r="KAC382" s="66"/>
      <c r="KAD382" s="66"/>
      <c r="KAE382" s="66"/>
      <c r="KAF382" s="66"/>
      <c r="KAG382" s="66"/>
      <c r="KAH382" s="66"/>
      <c r="KAI382" s="66"/>
      <c r="KAJ382" s="66"/>
      <c r="KAK382" s="66"/>
      <c r="KAL382" s="66"/>
      <c r="KAM382" s="66"/>
      <c r="KAN382" s="66"/>
      <c r="KAO382" s="66"/>
      <c r="KAP382" s="66"/>
      <c r="KAQ382" s="66"/>
      <c r="KAR382" s="66"/>
      <c r="KAS382" s="66"/>
      <c r="KAT382" s="66"/>
      <c r="KAU382" s="66"/>
      <c r="KAV382" s="66"/>
      <c r="KAW382" s="66"/>
      <c r="KAX382" s="66"/>
      <c r="KAY382" s="66"/>
      <c r="KAZ382" s="66"/>
      <c r="KBA382" s="66"/>
      <c r="KBB382" s="66"/>
      <c r="KBC382" s="66"/>
      <c r="KBD382" s="66"/>
      <c r="KBE382" s="66"/>
      <c r="KBF382" s="66"/>
      <c r="KBG382" s="66"/>
      <c r="KBH382" s="66"/>
      <c r="KBI382" s="66"/>
      <c r="KBJ382" s="66"/>
      <c r="KBK382" s="66"/>
      <c r="KBL382" s="66"/>
      <c r="KBM382" s="66"/>
      <c r="KBN382" s="66"/>
      <c r="KBO382" s="66"/>
      <c r="KBP382" s="66"/>
      <c r="KBQ382" s="66"/>
      <c r="KBR382" s="66"/>
      <c r="KBS382" s="66"/>
      <c r="KBT382" s="66"/>
      <c r="KBU382" s="66"/>
      <c r="KBV382" s="66"/>
      <c r="KBW382" s="66"/>
      <c r="KBX382" s="66"/>
      <c r="KBY382" s="66"/>
      <c r="KBZ382" s="66"/>
      <c r="KCA382" s="66"/>
      <c r="KCB382" s="66"/>
      <c r="KCC382" s="66"/>
      <c r="KCD382" s="66"/>
      <c r="KCE382" s="66"/>
      <c r="KCF382" s="66"/>
      <c r="KCG382" s="66"/>
      <c r="KCH382" s="66"/>
      <c r="KCI382" s="66"/>
      <c r="KCJ382" s="66"/>
      <c r="KCK382" s="66"/>
      <c r="KCL382" s="66"/>
      <c r="KCM382" s="66"/>
      <c r="KCN382" s="66"/>
      <c r="KCO382" s="66"/>
      <c r="KCP382" s="66"/>
      <c r="KCQ382" s="66"/>
      <c r="KCR382" s="66"/>
      <c r="KCS382" s="66"/>
      <c r="KCT382" s="66"/>
      <c r="KCU382" s="66"/>
      <c r="KCV382" s="66"/>
      <c r="KCW382" s="66"/>
      <c r="KCX382" s="66"/>
      <c r="KCY382" s="66"/>
      <c r="KCZ382" s="66"/>
      <c r="KDA382" s="66"/>
      <c r="KDB382" s="66"/>
      <c r="KDC382" s="66"/>
      <c r="KDD382" s="66"/>
      <c r="KDE382" s="66"/>
      <c r="KDF382" s="66"/>
      <c r="KDG382" s="66"/>
      <c r="KDH382" s="66"/>
      <c r="KDI382" s="66"/>
      <c r="KDJ382" s="66"/>
      <c r="KDK382" s="66"/>
      <c r="KDL382" s="66"/>
      <c r="KDM382" s="66"/>
      <c r="KDN382" s="66"/>
      <c r="KDO382" s="66"/>
      <c r="KDP382" s="66"/>
      <c r="KDQ382" s="66"/>
      <c r="KDR382" s="66"/>
      <c r="KDS382" s="66"/>
      <c r="KDT382" s="66"/>
      <c r="KDU382" s="66"/>
      <c r="KDV382" s="66"/>
      <c r="KDW382" s="66"/>
      <c r="KDX382" s="66"/>
      <c r="KDY382" s="66"/>
      <c r="KDZ382" s="66"/>
      <c r="KEA382" s="66"/>
      <c r="KEB382" s="66"/>
      <c r="KEC382" s="66"/>
      <c r="KED382" s="66"/>
      <c r="KEE382" s="66"/>
      <c r="KEF382" s="66"/>
      <c r="KEG382" s="66"/>
      <c r="KEH382" s="66"/>
      <c r="KEI382" s="66"/>
      <c r="KEJ382" s="66"/>
      <c r="KEK382" s="66"/>
      <c r="KEL382" s="66"/>
      <c r="KEM382" s="66"/>
      <c r="KEN382" s="66"/>
      <c r="KEO382" s="66"/>
      <c r="KEP382" s="66"/>
      <c r="KEQ382" s="66"/>
      <c r="KER382" s="66"/>
      <c r="KES382" s="66"/>
      <c r="KET382" s="66"/>
      <c r="KEU382" s="66"/>
      <c r="KEV382" s="66"/>
      <c r="KEW382" s="66"/>
      <c r="KEX382" s="66"/>
      <c r="KEY382" s="66"/>
      <c r="KEZ382" s="66"/>
      <c r="KFA382" s="66"/>
      <c r="KFB382" s="66"/>
      <c r="KFC382" s="66"/>
      <c r="KFD382" s="66"/>
      <c r="KFE382" s="66"/>
      <c r="KFF382" s="66"/>
      <c r="KFG382" s="66"/>
      <c r="KFH382" s="66"/>
      <c r="KFI382" s="66"/>
      <c r="KFJ382" s="66"/>
      <c r="KFK382" s="66"/>
      <c r="KFL382" s="66"/>
      <c r="KFM382" s="66"/>
      <c r="KFN382" s="66"/>
      <c r="KFO382" s="66"/>
      <c r="KFP382" s="66"/>
      <c r="KFQ382" s="66"/>
      <c r="KFR382" s="66"/>
      <c r="KFS382" s="66"/>
      <c r="KFT382" s="66"/>
      <c r="KFU382" s="66"/>
      <c r="KFV382" s="66"/>
      <c r="KFW382" s="66"/>
      <c r="KFX382" s="66"/>
      <c r="KFY382" s="66"/>
      <c r="KFZ382" s="66"/>
      <c r="KGA382" s="66"/>
      <c r="KGB382" s="66"/>
      <c r="KGC382" s="66"/>
      <c r="KGD382" s="66"/>
      <c r="KGE382" s="66"/>
      <c r="KGF382" s="66"/>
      <c r="KGG382" s="66"/>
      <c r="KGH382" s="66"/>
      <c r="KGI382" s="66"/>
      <c r="KGJ382" s="66"/>
      <c r="KGK382" s="66"/>
      <c r="KGL382" s="66"/>
      <c r="KGM382" s="66"/>
      <c r="KGN382" s="66"/>
      <c r="KGO382" s="66"/>
      <c r="KGP382" s="66"/>
      <c r="KGQ382" s="66"/>
      <c r="KGR382" s="66"/>
      <c r="KGS382" s="66"/>
      <c r="KGT382" s="66"/>
      <c r="KGU382" s="66"/>
      <c r="KGV382" s="66"/>
      <c r="KGW382" s="66"/>
      <c r="KGX382" s="66"/>
      <c r="KGY382" s="66"/>
      <c r="KGZ382" s="66"/>
      <c r="KHA382" s="66"/>
      <c r="KHB382" s="66"/>
      <c r="KHC382" s="66"/>
      <c r="KHD382" s="66"/>
      <c r="KHE382" s="66"/>
      <c r="KHF382" s="66"/>
      <c r="KHG382" s="66"/>
      <c r="KHH382" s="66"/>
      <c r="KHI382" s="66"/>
      <c r="KHJ382" s="66"/>
      <c r="KHK382" s="66"/>
      <c r="KHL382" s="66"/>
      <c r="KHM382" s="66"/>
      <c r="KHN382" s="66"/>
      <c r="KHO382" s="66"/>
      <c r="KHP382" s="66"/>
      <c r="KHQ382" s="66"/>
      <c r="KHR382" s="66"/>
      <c r="KHS382" s="66"/>
      <c r="KHT382" s="66"/>
      <c r="KHU382" s="66"/>
      <c r="KHV382" s="66"/>
      <c r="KHW382" s="66"/>
      <c r="KHX382" s="66"/>
      <c r="KHY382" s="66"/>
      <c r="KHZ382" s="66"/>
      <c r="KIA382" s="66"/>
      <c r="KIB382" s="66"/>
      <c r="KIC382" s="66"/>
      <c r="KID382" s="66"/>
      <c r="KIE382" s="66"/>
      <c r="KIF382" s="66"/>
      <c r="KIG382" s="66"/>
      <c r="KIH382" s="66"/>
      <c r="KII382" s="66"/>
      <c r="KIJ382" s="66"/>
      <c r="KIK382" s="66"/>
      <c r="KIL382" s="66"/>
      <c r="KIM382" s="66"/>
      <c r="KIN382" s="66"/>
      <c r="KIO382" s="66"/>
      <c r="KIP382" s="66"/>
      <c r="KIQ382" s="66"/>
      <c r="KIR382" s="66"/>
      <c r="KIS382" s="66"/>
      <c r="KIT382" s="66"/>
      <c r="KIU382" s="66"/>
      <c r="KIV382" s="66"/>
      <c r="KIW382" s="66"/>
      <c r="KIX382" s="66"/>
      <c r="KIY382" s="66"/>
      <c r="KIZ382" s="66"/>
      <c r="KJA382" s="66"/>
      <c r="KJB382" s="66"/>
      <c r="KJC382" s="66"/>
      <c r="KJD382" s="66"/>
      <c r="KJE382" s="66"/>
      <c r="KJF382" s="66"/>
      <c r="KJG382" s="66"/>
      <c r="KJH382" s="66"/>
      <c r="KJI382" s="66"/>
      <c r="KJJ382" s="66"/>
      <c r="KJK382" s="66"/>
      <c r="KJL382" s="66"/>
      <c r="KJM382" s="66"/>
      <c r="KJN382" s="66"/>
      <c r="KJO382" s="66"/>
      <c r="KJP382" s="66"/>
      <c r="KJQ382" s="66"/>
      <c r="KJR382" s="66"/>
      <c r="KJS382" s="66"/>
      <c r="KJT382" s="66"/>
      <c r="KJU382" s="66"/>
      <c r="KJV382" s="66"/>
      <c r="KJW382" s="66"/>
      <c r="KJX382" s="66"/>
      <c r="KJY382" s="66"/>
      <c r="KJZ382" s="66"/>
      <c r="KKA382" s="66"/>
      <c r="KKB382" s="66"/>
      <c r="KKC382" s="66"/>
      <c r="KKD382" s="66"/>
      <c r="KKE382" s="66"/>
      <c r="KKF382" s="66"/>
      <c r="KKG382" s="66"/>
      <c r="KKH382" s="66"/>
      <c r="KKI382" s="66"/>
      <c r="KKJ382" s="66"/>
      <c r="KKK382" s="66"/>
      <c r="KKL382" s="66"/>
      <c r="KKM382" s="66"/>
      <c r="KKN382" s="66"/>
      <c r="KKO382" s="66"/>
      <c r="KKP382" s="66"/>
      <c r="KKQ382" s="66"/>
      <c r="KKR382" s="66"/>
      <c r="KKS382" s="66"/>
      <c r="KKT382" s="66"/>
      <c r="KKU382" s="66"/>
      <c r="KKV382" s="66"/>
      <c r="KKW382" s="66"/>
      <c r="KKX382" s="66"/>
      <c r="KKY382" s="66"/>
      <c r="KKZ382" s="66"/>
      <c r="KLA382" s="66"/>
      <c r="KLB382" s="66"/>
      <c r="KLC382" s="66"/>
      <c r="KLD382" s="66"/>
      <c r="KLE382" s="66"/>
      <c r="KLF382" s="66"/>
      <c r="KLG382" s="66"/>
      <c r="KLH382" s="66"/>
      <c r="KLI382" s="66"/>
      <c r="KLJ382" s="66"/>
      <c r="KLK382" s="66"/>
      <c r="KLL382" s="66"/>
      <c r="KLM382" s="66"/>
      <c r="KLN382" s="66"/>
      <c r="KLO382" s="66"/>
      <c r="KLP382" s="66"/>
      <c r="KLQ382" s="66"/>
      <c r="KLR382" s="66"/>
      <c r="KLS382" s="66"/>
      <c r="KLT382" s="66"/>
      <c r="KLU382" s="66"/>
      <c r="KLV382" s="66"/>
      <c r="KLW382" s="66"/>
      <c r="KLX382" s="66"/>
      <c r="KLY382" s="66"/>
      <c r="KLZ382" s="66"/>
      <c r="KMA382" s="66"/>
      <c r="KMB382" s="66"/>
      <c r="KMC382" s="66"/>
      <c r="KMD382" s="66"/>
      <c r="KME382" s="66"/>
      <c r="KMF382" s="66"/>
      <c r="KMG382" s="66"/>
      <c r="KMH382" s="66"/>
      <c r="KMI382" s="66"/>
      <c r="KMJ382" s="66"/>
      <c r="KMK382" s="66"/>
      <c r="KML382" s="66"/>
      <c r="KMM382" s="66"/>
      <c r="KMN382" s="66"/>
      <c r="KMO382" s="66"/>
      <c r="KMP382" s="66"/>
      <c r="KMQ382" s="66"/>
      <c r="KMR382" s="66"/>
      <c r="KMS382" s="66"/>
      <c r="KMT382" s="66"/>
      <c r="KMU382" s="66"/>
      <c r="KMV382" s="66"/>
      <c r="KMW382" s="66"/>
      <c r="KMX382" s="66"/>
      <c r="KMY382" s="66"/>
      <c r="KMZ382" s="66"/>
      <c r="KNA382" s="66"/>
      <c r="KNB382" s="66"/>
      <c r="KNC382" s="66"/>
      <c r="KND382" s="66"/>
      <c r="KNE382" s="66"/>
      <c r="KNF382" s="66"/>
      <c r="KNG382" s="66"/>
      <c r="KNH382" s="66"/>
      <c r="KNI382" s="66"/>
      <c r="KNJ382" s="66"/>
      <c r="KNK382" s="66"/>
      <c r="KNL382" s="66"/>
      <c r="KNM382" s="66"/>
      <c r="KNN382" s="66"/>
      <c r="KNO382" s="66"/>
      <c r="KNP382" s="66"/>
      <c r="KNQ382" s="66"/>
      <c r="KNR382" s="66"/>
      <c r="KNS382" s="66"/>
      <c r="KNT382" s="66"/>
      <c r="KNU382" s="66"/>
      <c r="KNV382" s="66"/>
      <c r="KNW382" s="66"/>
      <c r="KNX382" s="66"/>
      <c r="KNY382" s="66"/>
      <c r="KNZ382" s="66"/>
      <c r="KOA382" s="66"/>
      <c r="KOB382" s="66"/>
      <c r="KOC382" s="66"/>
      <c r="KOD382" s="66"/>
      <c r="KOE382" s="66"/>
      <c r="KOF382" s="66"/>
      <c r="KOG382" s="66"/>
      <c r="KOH382" s="66"/>
      <c r="KOI382" s="66"/>
      <c r="KOJ382" s="66"/>
      <c r="KOK382" s="66"/>
      <c r="KOL382" s="66"/>
      <c r="KOM382" s="66"/>
      <c r="KON382" s="66"/>
      <c r="KOO382" s="66"/>
      <c r="KOP382" s="66"/>
      <c r="KOQ382" s="66"/>
      <c r="KOR382" s="66"/>
      <c r="KOS382" s="66"/>
      <c r="KOT382" s="66"/>
      <c r="KOU382" s="66"/>
      <c r="KOV382" s="66"/>
      <c r="KOW382" s="66"/>
      <c r="KOX382" s="66"/>
      <c r="KOY382" s="66"/>
      <c r="KOZ382" s="66"/>
      <c r="KPA382" s="66"/>
      <c r="KPB382" s="66"/>
      <c r="KPC382" s="66"/>
      <c r="KPD382" s="66"/>
      <c r="KPE382" s="66"/>
      <c r="KPF382" s="66"/>
      <c r="KPG382" s="66"/>
      <c r="KPH382" s="66"/>
      <c r="KPI382" s="66"/>
      <c r="KPJ382" s="66"/>
      <c r="KPK382" s="66"/>
      <c r="KPL382" s="66"/>
      <c r="KPM382" s="66"/>
      <c r="KPN382" s="66"/>
      <c r="KPO382" s="66"/>
      <c r="KPP382" s="66"/>
      <c r="KPQ382" s="66"/>
      <c r="KPR382" s="66"/>
      <c r="KPS382" s="66"/>
      <c r="KPT382" s="66"/>
      <c r="KPU382" s="66"/>
      <c r="KPV382" s="66"/>
      <c r="KPW382" s="66"/>
      <c r="KPX382" s="66"/>
      <c r="KPY382" s="66"/>
      <c r="KPZ382" s="66"/>
      <c r="KQA382" s="66"/>
      <c r="KQB382" s="66"/>
      <c r="KQC382" s="66"/>
      <c r="KQD382" s="66"/>
      <c r="KQE382" s="66"/>
      <c r="KQF382" s="66"/>
      <c r="KQG382" s="66"/>
      <c r="KQH382" s="66"/>
      <c r="KQI382" s="66"/>
      <c r="KQJ382" s="66"/>
      <c r="KQK382" s="66"/>
      <c r="KQL382" s="66"/>
      <c r="KQM382" s="66"/>
      <c r="KQN382" s="66"/>
      <c r="KQO382" s="66"/>
      <c r="KQP382" s="66"/>
      <c r="KQQ382" s="66"/>
      <c r="KQR382" s="66"/>
      <c r="KQS382" s="66"/>
      <c r="KQT382" s="66"/>
      <c r="KQU382" s="66"/>
      <c r="KQV382" s="66"/>
      <c r="KQW382" s="66"/>
      <c r="KQX382" s="66"/>
      <c r="KQY382" s="66"/>
      <c r="KQZ382" s="66"/>
      <c r="KRA382" s="66"/>
      <c r="KRB382" s="66"/>
      <c r="KRC382" s="66"/>
      <c r="KRD382" s="66"/>
      <c r="KRE382" s="66"/>
      <c r="KRF382" s="66"/>
      <c r="KRG382" s="66"/>
      <c r="KRH382" s="66"/>
      <c r="KRI382" s="66"/>
      <c r="KRJ382" s="66"/>
      <c r="KRK382" s="66"/>
      <c r="KRL382" s="66"/>
      <c r="KRM382" s="66"/>
      <c r="KRN382" s="66"/>
      <c r="KRO382" s="66"/>
      <c r="KRP382" s="66"/>
      <c r="KRQ382" s="66"/>
      <c r="KRR382" s="66"/>
      <c r="KRS382" s="66"/>
      <c r="KRT382" s="66"/>
      <c r="KRU382" s="66"/>
      <c r="KRV382" s="66"/>
      <c r="KRW382" s="66"/>
      <c r="KRX382" s="66"/>
      <c r="KRY382" s="66"/>
      <c r="KRZ382" s="66"/>
      <c r="KSA382" s="66"/>
      <c r="KSB382" s="66"/>
      <c r="KSC382" s="66"/>
      <c r="KSD382" s="66"/>
      <c r="KSE382" s="66"/>
      <c r="KSF382" s="66"/>
      <c r="KSG382" s="66"/>
      <c r="KSH382" s="66"/>
      <c r="KSI382" s="66"/>
      <c r="KSJ382" s="66"/>
      <c r="KSK382" s="66"/>
      <c r="KSL382" s="66"/>
      <c r="KSM382" s="66"/>
      <c r="KSN382" s="66"/>
      <c r="KSO382" s="66"/>
      <c r="KSP382" s="66"/>
      <c r="KSQ382" s="66"/>
      <c r="KSR382" s="66"/>
      <c r="KSS382" s="66"/>
      <c r="KST382" s="66"/>
      <c r="KSU382" s="66"/>
      <c r="KSV382" s="66"/>
      <c r="KSW382" s="66"/>
      <c r="KSX382" s="66"/>
      <c r="KSY382" s="66"/>
      <c r="KSZ382" s="66"/>
      <c r="KTA382" s="66"/>
      <c r="KTB382" s="66"/>
      <c r="KTC382" s="66"/>
      <c r="KTD382" s="66"/>
      <c r="KTE382" s="66"/>
      <c r="KTF382" s="66"/>
      <c r="KTG382" s="66"/>
      <c r="KTH382" s="66"/>
      <c r="KTI382" s="66"/>
      <c r="KTJ382" s="66"/>
      <c r="KTK382" s="66"/>
      <c r="KTL382" s="66"/>
      <c r="KTM382" s="66"/>
      <c r="KTN382" s="66"/>
      <c r="KTO382" s="66"/>
      <c r="KTP382" s="66"/>
      <c r="KTQ382" s="66"/>
      <c r="KTR382" s="66"/>
      <c r="KTS382" s="66"/>
      <c r="KTT382" s="66"/>
      <c r="KTU382" s="66"/>
      <c r="KTV382" s="66"/>
      <c r="KTW382" s="66"/>
      <c r="KTX382" s="66"/>
      <c r="KTY382" s="66"/>
      <c r="KTZ382" s="66"/>
      <c r="KUA382" s="66"/>
      <c r="KUB382" s="66"/>
      <c r="KUC382" s="66"/>
      <c r="KUD382" s="66"/>
      <c r="KUE382" s="66"/>
      <c r="KUF382" s="66"/>
      <c r="KUG382" s="66"/>
      <c r="KUH382" s="66"/>
      <c r="KUI382" s="66"/>
      <c r="KUJ382" s="66"/>
      <c r="KUK382" s="66"/>
      <c r="KUL382" s="66"/>
      <c r="KUM382" s="66"/>
      <c r="KUN382" s="66"/>
      <c r="KUO382" s="66"/>
      <c r="KUP382" s="66"/>
      <c r="KUQ382" s="66"/>
      <c r="KUR382" s="66"/>
      <c r="KUS382" s="66"/>
      <c r="KUT382" s="66"/>
      <c r="KUU382" s="66"/>
      <c r="KUV382" s="66"/>
      <c r="KUW382" s="66"/>
      <c r="KUX382" s="66"/>
      <c r="KUY382" s="66"/>
      <c r="KUZ382" s="66"/>
      <c r="KVA382" s="66"/>
      <c r="KVB382" s="66"/>
      <c r="KVC382" s="66"/>
      <c r="KVD382" s="66"/>
      <c r="KVE382" s="66"/>
      <c r="KVF382" s="66"/>
      <c r="KVG382" s="66"/>
      <c r="KVH382" s="66"/>
      <c r="KVI382" s="66"/>
      <c r="KVJ382" s="66"/>
      <c r="KVK382" s="66"/>
      <c r="KVL382" s="66"/>
      <c r="KVM382" s="66"/>
      <c r="KVN382" s="66"/>
      <c r="KVO382" s="66"/>
      <c r="KVP382" s="66"/>
      <c r="KVQ382" s="66"/>
      <c r="KVR382" s="66"/>
      <c r="KVS382" s="66"/>
      <c r="KVT382" s="66"/>
      <c r="KVU382" s="66"/>
      <c r="KVV382" s="66"/>
      <c r="KVW382" s="66"/>
      <c r="KVX382" s="66"/>
      <c r="KVY382" s="66"/>
      <c r="KVZ382" s="66"/>
      <c r="KWA382" s="66"/>
      <c r="KWB382" s="66"/>
      <c r="KWC382" s="66"/>
      <c r="KWD382" s="66"/>
      <c r="KWE382" s="66"/>
      <c r="KWF382" s="66"/>
      <c r="KWG382" s="66"/>
      <c r="KWH382" s="66"/>
      <c r="KWI382" s="66"/>
      <c r="KWJ382" s="66"/>
      <c r="KWK382" s="66"/>
      <c r="KWL382" s="66"/>
      <c r="KWM382" s="66"/>
      <c r="KWN382" s="66"/>
      <c r="KWO382" s="66"/>
      <c r="KWP382" s="66"/>
      <c r="KWQ382" s="66"/>
      <c r="KWR382" s="66"/>
      <c r="KWS382" s="66"/>
      <c r="KWT382" s="66"/>
      <c r="KWU382" s="66"/>
      <c r="KWV382" s="66"/>
      <c r="KWW382" s="66"/>
      <c r="KWX382" s="66"/>
      <c r="KWY382" s="66"/>
      <c r="KWZ382" s="66"/>
      <c r="KXA382" s="66"/>
      <c r="KXB382" s="66"/>
      <c r="KXC382" s="66"/>
      <c r="KXD382" s="66"/>
      <c r="KXE382" s="66"/>
      <c r="KXF382" s="66"/>
      <c r="KXG382" s="66"/>
      <c r="KXH382" s="66"/>
      <c r="KXI382" s="66"/>
      <c r="KXJ382" s="66"/>
      <c r="KXK382" s="66"/>
      <c r="KXL382" s="66"/>
      <c r="KXM382" s="66"/>
      <c r="KXN382" s="66"/>
      <c r="KXO382" s="66"/>
      <c r="KXP382" s="66"/>
      <c r="KXQ382" s="66"/>
      <c r="KXR382" s="66"/>
      <c r="KXS382" s="66"/>
      <c r="KXT382" s="66"/>
      <c r="KXU382" s="66"/>
      <c r="KXV382" s="66"/>
      <c r="KXW382" s="66"/>
      <c r="KXX382" s="66"/>
      <c r="KXY382" s="66"/>
      <c r="KXZ382" s="66"/>
      <c r="KYA382" s="66"/>
      <c r="KYB382" s="66"/>
      <c r="KYC382" s="66"/>
      <c r="KYD382" s="66"/>
      <c r="KYE382" s="66"/>
      <c r="KYF382" s="66"/>
      <c r="KYG382" s="66"/>
      <c r="KYH382" s="66"/>
      <c r="KYI382" s="66"/>
      <c r="KYJ382" s="66"/>
      <c r="KYK382" s="66"/>
      <c r="KYL382" s="66"/>
      <c r="KYM382" s="66"/>
      <c r="KYN382" s="66"/>
      <c r="KYO382" s="66"/>
      <c r="KYP382" s="66"/>
      <c r="KYQ382" s="66"/>
      <c r="KYR382" s="66"/>
      <c r="KYS382" s="66"/>
      <c r="KYT382" s="66"/>
      <c r="KYU382" s="66"/>
      <c r="KYV382" s="66"/>
      <c r="KYW382" s="66"/>
      <c r="KYX382" s="66"/>
      <c r="KYY382" s="66"/>
      <c r="KYZ382" s="66"/>
      <c r="KZA382" s="66"/>
      <c r="KZB382" s="66"/>
      <c r="KZC382" s="66"/>
      <c r="KZD382" s="66"/>
      <c r="KZE382" s="66"/>
      <c r="KZF382" s="66"/>
      <c r="KZG382" s="66"/>
      <c r="KZH382" s="66"/>
      <c r="KZI382" s="66"/>
      <c r="KZJ382" s="66"/>
      <c r="KZK382" s="66"/>
      <c r="KZL382" s="66"/>
      <c r="KZM382" s="66"/>
      <c r="KZN382" s="66"/>
      <c r="KZO382" s="66"/>
      <c r="KZP382" s="66"/>
      <c r="KZQ382" s="66"/>
      <c r="KZR382" s="66"/>
      <c r="KZS382" s="66"/>
      <c r="KZT382" s="66"/>
      <c r="KZU382" s="66"/>
      <c r="KZV382" s="66"/>
      <c r="KZW382" s="66"/>
      <c r="KZX382" s="66"/>
      <c r="KZY382" s="66"/>
      <c r="KZZ382" s="66"/>
      <c r="LAA382" s="66"/>
      <c r="LAB382" s="66"/>
      <c r="LAC382" s="66"/>
      <c r="LAD382" s="66"/>
      <c r="LAE382" s="66"/>
      <c r="LAF382" s="66"/>
      <c r="LAG382" s="66"/>
      <c r="LAH382" s="66"/>
      <c r="LAI382" s="66"/>
      <c r="LAJ382" s="66"/>
      <c r="LAK382" s="66"/>
      <c r="LAL382" s="66"/>
      <c r="LAM382" s="66"/>
      <c r="LAN382" s="66"/>
      <c r="LAO382" s="66"/>
      <c r="LAP382" s="66"/>
      <c r="LAQ382" s="66"/>
      <c r="LAR382" s="66"/>
      <c r="LAS382" s="66"/>
      <c r="LAT382" s="66"/>
      <c r="LAU382" s="66"/>
      <c r="LAV382" s="66"/>
      <c r="LAW382" s="66"/>
      <c r="LAX382" s="66"/>
      <c r="LAY382" s="66"/>
      <c r="LAZ382" s="66"/>
      <c r="LBA382" s="66"/>
      <c r="LBB382" s="66"/>
      <c r="LBC382" s="66"/>
      <c r="LBD382" s="66"/>
      <c r="LBE382" s="66"/>
      <c r="LBF382" s="66"/>
      <c r="LBG382" s="66"/>
      <c r="LBH382" s="66"/>
      <c r="LBI382" s="66"/>
      <c r="LBJ382" s="66"/>
      <c r="LBK382" s="66"/>
      <c r="LBL382" s="66"/>
      <c r="LBM382" s="66"/>
      <c r="LBN382" s="66"/>
      <c r="LBO382" s="66"/>
      <c r="LBP382" s="66"/>
      <c r="LBQ382" s="66"/>
      <c r="LBR382" s="66"/>
      <c r="LBS382" s="66"/>
      <c r="LBT382" s="66"/>
      <c r="LBU382" s="66"/>
      <c r="LBV382" s="66"/>
      <c r="LBW382" s="66"/>
      <c r="LBX382" s="66"/>
      <c r="LBY382" s="66"/>
      <c r="LBZ382" s="66"/>
      <c r="LCA382" s="66"/>
      <c r="LCB382" s="66"/>
      <c r="LCC382" s="66"/>
      <c r="LCD382" s="66"/>
      <c r="LCE382" s="66"/>
      <c r="LCF382" s="66"/>
      <c r="LCG382" s="66"/>
      <c r="LCH382" s="66"/>
      <c r="LCI382" s="66"/>
      <c r="LCJ382" s="66"/>
      <c r="LCK382" s="66"/>
      <c r="LCL382" s="66"/>
      <c r="LCM382" s="66"/>
      <c r="LCN382" s="66"/>
      <c r="LCO382" s="66"/>
      <c r="LCP382" s="66"/>
      <c r="LCQ382" s="66"/>
      <c r="LCR382" s="66"/>
      <c r="LCS382" s="66"/>
      <c r="LCT382" s="66"/>
      <c r="LCU382" s="66"/>
      <c r="LCV382" s="66"/>
      <c r="LCW382" s="66"/>
      <c r="LCX382" s="66"/>
      <c r="LCY382" s="66"/>
      <c r="LCZ382" s="66"/>
      <c r="LDA382" s="66"/>
      <c r="LDB382" s="66"/>
      <c r="LDC382" s="66"/>
      <c r="LDD382" s="66"/>
      <c r="LDE382" s="66"/>
      <c r="LDF382" s="66"/>
      <c r="LDG382" s="66"/>
      <c r="LDH382" s="66"/>
      <c r="LDI382" s="66"/>
      <c r="LDJ382" s="66"/>
      <c r="LDK382" s="66"/>
      <c r="LDL382" s="66"/>
      <c r="LDM382" s="66"/>
      <c r="LDN382" s="66"/>
      <c r="LDO382" s="66"/>
      <c r="LDP382" s="66"/>
      <c r="LDQ382" s="66"/>
      <c r="LDR382" s="66"/>
      <c r="LDS382" s="66"/>
      <c r="LDT382" s="66"/>
      <c r="LDU382" s="66"/>
      <c r="LDV382" s="66"/>
      <c r="LDW382" s="66"/>
      <c r="LDX382" s="66"/>
      <c r="LDY382" s="66"/>
      <c r="LDZ382" s="66"/>
      <c r="LEA382" s="66"/>
      <c r="LEB382" s="66"/>
      <c r="LEC382" s="66"/>
      <c r="LED382" s="66"/>
      <c r="LEE382" s="66"/>
      <c r="LEF382" s="66"/>
      <c r="LEG382" s="66"/>
      <c r="LEH382" s="66"/>
      <c r="LEI382" s="66"/>
      <c r="LEJ382" s="66"/>
      <c r="LEK382" s="66"/>
      <c r="LEL382" s="66"/>
      <c r="LEM382" s="66"/>
      <c r="LEN382" s="66"/>
      <c r="LEO382" s="66"/>
      <c r="LEP382" s="66"/>
      <c r="LEQ382" s="66"/>
      <c r="LER382" s="66"/>
      <c r="LES382" s="66"/>
      <c r="LET382" s="66"/>
      <c r="LEU382" s="66"/>
      <c r="LEV382" s="66"/>
      <c r="LEW382" s="66"/>
      <c r="LEX382" s="66"/>
      <c r="LEY382" s="66"/>
      <c r="LEZ382" s="66"/>
      <c r="LFA382" s="66"/>
      <c r="LFB382" s="66"/>
      <c r="LFC382" s="66"/>
      <c r="LFD382" s="66"/>
      <c r="LFE382" s="66"/>
      <c r="LFF382" s="66"/>
      <c r="LFG382" s="66"/>
      <c r="LFH382" s="66"/>
      <c r="LFI382" s="66"/>
      <c r="LFJ382" s="66"/>
      <c r="LFK382" s="66"/>
      <c r="LFL382" s="66"/>
      <c r="LFM382" s="66"/>
      <c r="LFN382" s="66"/>
      <c r="LFO382" s="66"/>
      <c r="LFP382" s="66"/>
      <c r="LFQ382" s="66"/>
      <c r="LFR382" s="66"/>
      <c r="LFS382" s="66"/>
      <c r="LFT382" s="66"/>
      <c r="LFU382" s="66"/>
      <c r="LFV382" s="66"/>
      <c r="LFW382" s="66"/>
      <c r="LFX382" s="66"/>
      <c r="LFY382" s="66"/>
      <c r="LFZ382" s="66"/>
      <c r="LGA382" s="66"/>
      <c r="LGB382" s="66"/>
      <c r="LGC382" s="66"/>
      <c r="LGD382" s="66"/>
      <c r="LGE382" s="66"/>
      <c r="LGF382" s="66"/>
      <c r="LGG382" s="66"/>
      <c r="LGH382" s="66"/>
      <c r="LGI382" s="66"/>
      <c r="LGJ382" s="66"/>
      <c r="LGK382" s="66"/>
      <c r="LGL382" s="66"/>
      <c r="LGM382" s="66"/>
      <c r="LGN382" s="66"/>
      <c r="LGO382" s="66"/>
      <c r="LGP382" s="66"/>
      <c r="LGQ382" s="66"/>
      <c r="LGR382" s="66"/>
      <c r="LGS382" s="66"/>
      <c r="LGT382" s="66"/>
      <c r="LGU382" s="66"/>
      <c r="LGV382" s="66"/>
      <c r="LGW382" s="66"/>
      <c r="LGX382" s="66"/>
      <c r="LGY382" s="66"/>
      <c r="LGZ382" s="66"/>
      <c r="LHA382" s="66"/>
      <c r="LHB382" s="66"/>
      <c r="LHC382" s="66"/>
      <c r="LHD382" s="66"/>
      <c r="LHE382" s="66"/>
      <c r="LHF382" s="66"/>
      <c r="LHG382" s="66"/>
      <c r="LHH382" s="66"/>
      <c r="LHI382" s="66"/>
      <c r="LHJ382" s="66"/>
      <c r="LHK382" s="66"/>
      <c r="LHL382" s="66"/>
      <c r="LHM382" s="66"/>
      <c r="LHN382" s="66"/>
      <c r="LHO382" s="66"/>
      <c r="LHP382" s="66"/>
      <c r="LHQ382" s="66"/>
      <c r="LHR382" s="66"/>
      <c r="LHS382" s="66"/>
      <c r="LHT382" s="66"/>
      <c r="LHU382" s="66"/>
      <c r="LHV382" s="66"/>
      <c r="LHW382" s="66"/>
      <c r="LHX382" s="66"/>
      <c r="LHY382" s="66"/>
      <c r="LHZ382" s="66"/>
      <c r="LIA382" s="66"/>
      <c r="LIB382" s="66"/>
      <c r="LIC382" s="66"/>
      <c r="LID382" s="66"/>
      <c r="LIE382" s="66"/>
      <c r="LIF382" s="66"/>
      <c r="LIG382" s="66"/>
      <c r="LIH382" s="66"/>
      <c r="LII382" s="66"/>
      <c r="LIJ382" s="66"/>
      <c r="LIK382" s="66"/>
      <c r="LIL382" s="66"/>
      <c r="LIM382" s="66"/>
      <c r="LIN382" s="66"/>
      <c r="LIO382" s="66"/>
      <c r="LIP382" s="66"/>
      <c r="LIQ382" s="66"/>
      <c r="LIR382" s="66"/>
      <c r="LIS382" s="66"/>
      <c r="LIT382" s="66"/>
      <c r="LIU382" s="66"/>
      <c r="LIV382" s="66"/>
      <c r="LIW382" s="66"/>
      <c r="LIX382" s="66"/>
      <c r="LIY382" s="66"/>
      <c r="LIZ382" s="66"/>
      <c r="LJA382" s="66"/>
      <c r="LJB382" s="66"/>
      <c r="LJC382" s="66"/>
      <c r="LJD382" s="66"/>
      <c r="LJE382" s="66"/>
      <c r="LJF382" s="66"/>
      <c r="LJG382" s="66"/>
      <c r="LJH382" s="66"/>
      <c r="LJI382" s="66"/>
      <c r="LJJ382" s="66"/>
      <c r="LJK382" s="66"/>
      <c r="LJL382" s="66"/>
      <c r="LJM382" s="66"/>
      <c r="LJN382" s="66"/>
      <c r="LJO382" s="66"/>
      <c r="LJP382" s="66"/>
      <c r="LJQ382" s="66"/>
      <c r="LJR382" s="66"/>
      <c r="LJS382" s="66"/>
      <c r="LJT382" s="66"/>
      <c r="LJU382" s="66"/>
      <c r="LJV382" s="66"/>
      <c r="LJW382" s="66"/>
      <c r="LJX382" s="66"/>
      <c r="LJY382" s="66"/>
      <c r="LJZ382" s="66"/>
      <c r="LKA382" s="66"/>
      <c r="LKB382" s="66"/>
      <c r="LKC382" s="66"/>
      <c r="LKD382" s="66"/>
      <c r="LKE382" s="66"/>
      <c r="LKF382" s="66"/>
      <c r="LKG382" s="66"/>
      <c r="LKH382" s="66"/>
      <c r="LKI382" s="66"/>
      <c r="LKJ382" s="66"/>
      <c r="LKK382" s="66"/>
      <c r="LKL382" s="66"/>
      <c r="LKM382" s="66"/>
      <c r="LKN382" s="66"/>
      <c r="LKO382" s="66"/>
      <c r="LKP382" s="66"/>
      <c r="LKQ382" s="66"/>
      <c r="LKR382" s="66"/>
      <c r="LKS382" s="66"/>
      <c r="LKT382" s="66"/>
      <c r="LKU382" s="66"/>
      <c r="LKV382" s="66"/>
      <c r="LKW382" s="66"/>
      <c r="LKX382" s="66"/>
      <c r="LKY382" s="66"/>
      <c r="LKZ382" s="66"/>
      <c r="LLA382" s="66"/>
      <c r="LLB382" s="66"/>
      <c r="LLC382" s="66"/>
      <c r="LLD382" s="66"/>
      <c r="LLE382" s="66"/>
      <c r="LLF382" s="66"/>
      <c r="LLG382" s="66"/>
      <c r="LLH382" s="66"/>
      <c r="LLI382" s="66"/>
      <c r="LLJ382" s="66"/>
      <c r="LLK382" s="66"/>
      <c r="LLL382" s="66"/>
      <c r="LLM382" s="66"/>
      <c r="LLN382" s="66"/>
      <c r="LLO382" s="66"/>
      <c r="LLP382" s="66"/>
      <c r="LLQ382" s="66"/>
      <c r="LLR382" s="66"/>
      <c r="LLS382" s="66"/>
      <c r="LLT382" s="66"/>
      <c r="LLU382" s="66"/>
      <c r="LLV382" s="66"/>
      <c r="LLW382" s="66"/>
      <c r="LLX382" s="66"/>
      <c r="LLY382" s="66"/>
      <c r="LLZ382" s="66"/>
      <c r="LMA382" s="66"/>
      <c r="LMB382" s="66"/>
      <c r="LMC382" s="66"/>
      <c r="LMD382" s="66"/>
      <c r="LME382" s="66"/>
      <c r="LMF382" s="66"/>
      <c r="LMG382" s="66"/>
      <c r="LMH382" s="66"/>
      <c r="LMI382" s="66"/>
      <c r="LMJ382" s="66"/>
      <c r="LMK382" s="66"/>
      <c r="LML382" s="66"/>
      <c r="LMM382" s="66"/>
      <c r="LMN382" s="66"/>
      <c r="LMO382" s="66"/>
      <c r="LMP382" s="66"/>
      <c r="LMQ382" s="66"/>
      <c r="LMR382" s="66"/>
      <c r="LMS382" s="66"/>
      <c r="LMT382" s="66"/>
      <c r="LMU382" s="66"/>
      <c r="LMV382" s="66"/>
      <c r="LMW382" s="66"/>
      <c r="LMX382" s="66"/>
      <c r="LMY382" s="66"/>
      <c r="LMZ382" s="66"/>
      <c r="LNA382" s="66"/>
      <c r="LNB382" s="66"/>
      <c r="LNC382" s="66"/>
      <c r="LND382" s="66"/>
      <c r="LNE382" s="66"/>
      <c r="LNF382" s="66"/>
      <c r="LNG382" s="66"/>
      <c r="LNH382" s="66"/>
      <c r="LNI382" s="66"/>
      <c r="LNJ382" s="66"/>
      <c r="LNK382" s="66"/>
      <c r="LNL382" s="66"/>
      <c r="LNM382" s="66"/>
      <c r="LNN382" s="66"/>
      <c r="LNO382" s="66"/>
      <c r="LNP382" s="66"/>
      <c r="LNQ382" s="66"/>
      <c r="LNR382" s="66"/>
      <c r="LNS382" s="66"/>
      <c r="LNT382" s="66"/>
      <c r="LNU382" s="66"/>
      <c r="LNV382" s="66"/>
      <c r="LNW382" s="66"/>
      <c r="LNX382" s="66"/>
      <c r="LNY382" s="66"/>
      <c r="LNZ382" s="66"/>
      <c r="LOA382" s="66"/>
      <c r="LOB382" s="66"/>
      <c r="LOC382" s="66"/>
      <c r="LOD382" s="66"/>
      <c r="LOE382" s="66"/>
      <c r="LOF382" s="66"/>
      <c r="LOG382" s="66"/>
      <c r="LOH382" s="66"/>
      <c r="LOI382" s="66"/>
      <c r="LOJ382" s="66"/>
      <c r="LOK382" s="66"/>
      <c r="LOL382" s="66"/>
      <c r="LOM382" s="66"/>
      <c r="LON382" s="66"/>
      <c r="LOO382" s="66"/>
      <c r="LOP382" s="66"/>
      <c r="LOQ382" s="66"/>
      <c r="LOR382" s="66"/>
      <c r="LOS382" s="66"/>
      <c r="LOT382" s="66"/>
      <c r="LOU382" s="66"/>
      <c r="LOV382" s="66"/>
      <c r="LOW382" s="66"/>
      <c r="LOX382" s="66"/>
      <c r="LOY382" s="66"/>
      <c r="LOZ382" s="66"/>
      <c r="LPA382" s="66"/>
      <c r="LPB382" s="66"/>
      <c r="LPC382" s="66"/>
      <c r="LPD382" s="66"/>
      <c r="LPE382" s="66"/>
      <c r="LPF382" s="66"/>
      <c r="LPG382" s="66"/>
      <c r="LPH382" s="66"/>
      <c r="LPI382" s="66"/>
      <c r="LPJ382" s="66"/>
      <c r="LPK382" s="66"/>
      <c r="LPL382" s="66"/>
      <c r="LPM382" s="66"/>
      <c r="LPN382" s="66"/>
      <c r="LPO382" s="66"/>
      <c r="LPP382" s="66"/>
      <c r="LPQ382" s="66"/>
      <c r="LPR382" s="66"/>
      <c r="LPS382" s="66"/>
      <c r="LPT382" s="66"/>
      <c r="LPU382" s="66"/>
      <c r="LPV382" s="66"/>
      <c r="LPW382" s="66"/>
      <c r="LPX382" s="66"/>
      <c r="LPY382" s="66"/>
      <c r="LPZ382" s="66"/>
      <c r="LQA382" s="66"/>
      <c r="LQB382" s="66"/>
      <c r="LQC382" s="66"/>
      <c r="LQD382" s="66"/>
      <c r="LQE382" s="66"/>
      <c r="LQF382" s="66"/>
      <c r="LQG382" s="66"/>
      <c r="LQH382" s="66"/>
      <c r="LQI382" s="66"/>
      <c r="LQJ382" s="66"/>
      <c r="LQK382" s="66"/>
      <c r="LQL382" s="66"/>
      <c r="LQM382" s="66"/>
      <c r="LQN382" s="66"/>
      <c r="LQO382" s="66"/>
      <c r="LQP382" s="66"/>
      <c r="LQQ382" s="66"/>
      <c r="LQR382" s="66"/>
      <c r="LQS382" s="66"/>
      <c r="LQT382" s="66"/>
      <c r="LQU382" s="66"/>
      <c r="LQV382" s="66"/>
      <c r="LQW382" s="66"/>
      <c r="LQX382" s="66"/>
      <c r="LQY382" s="66"/>
      <c r="LQZ382" s="66"/>
      <c r="LRA382" s="66"/>
      <c r="LRB382" s="66"/>
      <c r="LRC382" s="66"/>
      <c r="LRD382" s="66"/>
      <c r="LRE382" s="66"/>
      <c r="LRF382" s="66"/>
      <c r="LRG382" s="66"/>
      <c r="LRH382" s="66"/>
      <c r="LRI382" s="66"/>
      <c r="LRJ382" s="66"/>
      <c r="LRK382" s="66"/>
      <c r="LRL382" s="66"/>
      <c r="LRM382" s="66"/>
      <c r="LRN382" s="66"/>
      <c r="LRO382" s="66"/>
      <c r="LRP382" s="66"/>
      <c r="LRQ382" s="66"/>
      <c r="LRR382" s="66"/>
      <c r="LRS382" s="66"/>
      <c r="LRT382" s="66"/>
      <c r="LRU382" s="66"/>
      <c r="LRV382" s="66"/>
      <c r="LRW382" s="66"/>
      <c r="LRX382" s="66"/>
      <c r="LRY382" s="66"/>
      <c r="LRZ382" s="66"/>
      <c r="LSA382" s="66"/>
      <c r="LSB382" s="66"/>
      <c r="LSC382" s="66"/>
      <c r="LSD382" s="66"/>
      <c r="LSE382" s="66"/>
      <c r="LSF382" s="66"/>
      <c r="LSG382" s="66"/>
      <c r="LSH382" s="66"/>
      <c r="LSI382" s="66"/>
      <c r="LSJ382" s="66"/>
      <c r="LSK382" s="66"/>
      <c r="LSL382" s="66"/>
      <c r="LSM382" s="66"/>
      <c r="LSN382" s="66"/>
      <c r="LSO382" s="66"/>
      <c r="LSP382" s="66"/>
      <c r="LSQ382" s="66"/>
      <c r="LSR382" s="66"/>
      <c r="LSS382" s="66"/>
      <c r="LST382" s="66"/>
      <c r="LSU382" s="66"/>
      <c r="LSV382" s="66"/>
      <c r="LSW382" s="66"/>
      <c r="LSX382" s="66"/>
      <c r="LSY382" s="66"/>
      <c r="LSZ382" s="66"/>
      <c r="LTA382" s="66"/>
      <c r="LTB382" s="66"/>
      <c r="LTC382" s="66"/>
      <c r="LTD382" s="66"/>
      <c r="LTE382" s="66"/>
      <c r="LTF382" s="66"/>
      <c r="LTG382" s="66"/>
      <c r="LTH382" s="66"/>
      <c r="LTI382" s="66"/>
      <c r="LTJ382" s="66"/>
      <c r="LTK382" s="66"/>
      <c r="LTL382" s="66"/>
      <c r="LTM382" s="66"/>
      <c r="LTN382" s="66"/>
      <c r="LTO382" s="66"/>
      <c r="LTP382" s="66"/>
      <c r="LTQ382" s="66"/>
      <c r="LTR382" s="66"/>
      <c r="LTS382" s="66"/>
      <c r="LTT382" s="66"/>
      <c r="LTU382" s="66"/>
      <c r="LTV382" s="66"/>
      <c r="LTW382" s="66"/>
      <c r="LTX382" s="66"/>
      <c r="LTY382" s="66"/>
      <c r="LTZ382" s="66"/>
      <c r="LUA382" s="66"/>
      <c r="LUB382" s="66"/>
      <c r="LUC382" s="66"/>
      <c r="LUD382" s="66"/>
      <c r="LUE382" s="66"/>
      <c r="LUF382" s="66"/>
      <c r="LUG382" s="66"/>
      <c r="LUH382" s="66"/>
      <c r="LUI382" s="66"/>
      <c r="LUJ382" s="66"/>
      <c r="LUK382" s="66"/>
      <c r="LUL382" s="66"/>
      <c r="LUM382" s="66"/>
      <c r="LUN382" s="66"/>
      <c r="LUO382" s="66"/>
      <c r="LUP382" s="66"/>
      <c r="LUQ382" s="66"/>
      <c r="LUR382" s="66"/>
      <c r="LUS382" s="66"/>
      <c r="LUT382" s="66"/>
      <c r="LUU382" s="66"/>
      <c r="LUV382" s="66"/>
      <c r="LUW382" s="66"/>
      <c r="LUX382" s="66"/>
      <c r="LUY382" s="66"/>
      <c r="LUZ382" s="66"/>
      <c r="LVA382" s="66"/>
      <c r="LVB382" s="66"/>
      <c r="LVC382" s="66"/>
      <c r="LVD382" s="66"/>
      <c r="LVE382" s="66"/>
      <c r="LVF382" s="66"/>
      <c r="LVG382" s="66"/>
      <c r="LVH382" s="66"/>
      <c r="LVI382" s="66"/>
      <c r="LVJ382" s="66"/>
      <c r="LVK382" s="66"/>
      <c r="LVL382" s="66"/>
      <c r="LVM382" s="66"/>
      <c r="LVN382" s="66"/>
      <c r="LVO382" s="66"/>
      <c r="LVP382" s="66"/>
      <c r="LVQ382" s="66"/>
      <c r="LVR382" s="66"/>
      <c r="LVS382" s="66"/>
      <c r="LVT382" s="66"/>
      <c r="LVU382" s="66"/>
      <c r="LVV382" s="66"/>
      <c r="LVW382" s="66"/>
      <c r="LVX382" s="66"/>
      <c r="LVY382" s="66"/>
      <c r="LVZ382" s="66"/>
      <c r="LWA382" s="66"/>
      <c r="LWB382" s="66"/>
      <c r="LWC382" s="66"/>
      <c r="LWD382" s="66"/>
      <c r="LWE382" s="66"/>
      <c r="LWF382" s="66"/>
      <c r="LWG382" s="66"/>
      <c r="LWH382" s="66"/>
      <c r="LWI382" s="66"/>
      <c r="LWJ382" s="66"/>
      <c r="LWK382" s="66"/>
      <c r="LWL382" s="66"/>
      <c r="LWM382" s="66"/>
      <c r="LWN382" s="66"/>
      <c r="LWO382" s="66"/>
      <c r="LWP382" s="66"/>
      <c r="LWQ382" s="66"/>
      <c r="LWR382" s="66"/>
      <c r="LWS382" s="66"/>
      <c r="LWT382" s="66"/>
      <c r="LWU382" s="66"/>
      <c r="LWV382" s="66"/>
      <c r="LWW382" s="66"/>
      <c r="LWX382" s="66"/>
      <c r="LWY382" s="66"/>
      <c r="LWZ382" s="66"/>
      <c r="LXA382" s="66"/>
      <c r="LXB382" s="66"/>
      <c r="LXC382" s="66"/>
      <c r="LXD382" s="66"/>
      <c r="LXE382" s="66"/>
      <c r="LXF382" s="66"/>
      <c r="LXG382" s="66"/>
      <c r="LXH382" s="66"/>
      <c r="LXI382" s="66"/>
      <c r="LXJ382" s="66"/>
      <c r="LXK382" s="66"/>
      <c r="LXL382" s="66"/>
      <c r="LXM382" s="66"/>
      <c r="LXN382" s="66"/>
      <c r="LXO382" s="66"/>
      <c r="LXP382" s="66"/>
      <c r="LXQ382" s="66"/>
      <c r="LXR382" s="66"/>
      <c r="LXS382" s="66"/>
      <c r="LXT382" s="66"/>
      <c r="LXU382" s="66"/>
      <c r="LXV382" s="66"/>
      <c r="LXW382" s="66"/>
      <c r="LXX382" s="66"/>
      <c r="LXY382" s="66"/>
      <c r="LXZ382" s="66"/>
      <c r="LYA382" s="66"/>
      <c r="LYB382" s="66"/>
      <c r="LYC382" s="66"/>
      <c r="LYD382" s="66"/>
      <c r="LYE382" s="66"/>
      <c r="LYF382" s="66"/>
      <c r="LYG382" s="66"/>
      <c r="LYH382" s="66"/>
      <c r="LYI382" s="66"/>
      <c r="LYJ382" s="66"/>
      <c r="LYK382" s="66"/>
      <c r="LYL382" s="66"/>
      <c r="LYM382" s="66"/>
      <c r="LYN382" s="66"/>
      <c r="LYO382" s="66"/>
      <c r="LYP382" s="66"/>
      <c r="LYQ382" s="66"/>
      <c r="LYR382" s="66"/>
      <c r="LYS382" s="66"/>
      <c r="LYT382" s="66"/>
      <c r="LYU382" s="66"/>
      <c r="LYV382" s="66"/>
      <c r="LYW382" s="66"/>
      <c r="LYX382" s="66"/>
      <c r="LYY382" s="66"/>
      <c r="LYZ382" s="66"/>
      <c r="LZA382" s="66"/>
      <c r="LZB382" s="66"/>
      <c r="LZC382" s="66"/>
      <c r="LZD382" s="66"/>
      <c r="LZE382" s="66"/>
      <c r="LZF382" s="66"/>
      <c r="LZG382" s="66"/>
      <c r="LZH382" s="66"/>
      <c r="LZI382" s="66"/>
      <c r="LZJ382" s="66"/>
      <c r="LZK382" s="66"/>
      <c r="LZL382" s="66"/>
      <c r="LZM382" s="66"/>
      <c r="LZN382" s="66"/>
      <c r="LZO382" s="66"/>
      <c r="LZP382" s="66"/>
      <c r="LZQ382" s="66"/>
      <c r="LZR382" s="66"/>
      <c r="LZS382" s="66"/>
      <c r="LZT382" s="66"/>
      <c r="LZU382" s="66"/>
      <c r="LZV382" s="66"/>
      <c r="LZW382" s="66"/>
      <c r="LZX382" s="66"/>
      <c r="LZY382" s="66"/>
      <c r="LZZ382" s="66"/>
      <c r="MAA382" s="66"/>
      <c r="MAB382" s="66"/>
      <c r="MAC382" s="66"/>
      <c r="MAD382" s="66"/>
      <c r="MAE382" s="66"/>
      <c r="MAF382" s="66"/>
      <c r="MAG382" s="66"/>
      <c r="MAH382" s="66"/>
      <c r="MAI382" s="66"/>
      <c r="MAJ382" s="66"/>
      <c r="MAK382" s="66"/>
      <c r="MAL382" s="66"/>
      <c r="MAM382" s="66"/>
      <c r="MAN382" s="66"/>
      <c r="MAO382" s="66"/>
      <c r="MAP382" s="66"/>
      <c r="MAQ382" s="66"/>
      <c r="MAR382" s="66"/>
      <c r="MAS382" s="66"/>
      <c r="MAT382" s="66"/>
      <c r="MAU382" s="66"/>
      <c r="MAV382" s="66"/>
      <c r="MAW382" s="66"/>
      <c r="MAX382" s="66"/>
      <c r="MAY382" s="66"/>
      <c r="MAZ382" s="66"/>
      <c r="MBA382" s="66"/>
      <c r="MBB382" s="66"/>
      <c r="MBC382" s="66"/>
      <c r="MBD382" s="66"/>
      <c r="MBE382" s="66"/>
      <c r="MBF382" s="66"/>
      <c r="MBG382" s="66"/>
      <c r="MBH382" s="66"/>
      <c r="MBI382" s="66"/>
      <c r="MBJ382" s="66"/>
      <c r="MBK382" s="66"/>
      <c r="MBL382" s="66"/>
      <c r="MBM382" s="66"/>
      <c r="MBN382" s="66"/>
      <c r="MBO382" s="66"/>
      <c r="MBP382" s="66"/>
      <c r="MBQ382" s="66"/>
      <c r="MBR382" s="66"/>
      <c r="MBS382" s="66"/>
      <c r="MBT382" s="66"/>
      <c r="MBU382" s="66"/>
      <c r="MBV382" s="66"/>
      <c r="MBW382" s="66"/>
      <c r="MBX382" s="66"/>
      <c r="MBY382" s="66"/>
      <c r="MBZ382" s="66"/>
      <c r="MCA382" s="66"/>
      <c r="MCB382" s="66"/>
      <c r="MCC382" s="66"/>
      <c r="MCD382" s="66"/>
      <c r="MCE382" s="66"/>
      <c r="MCF382" s="66"/>
      <c r="MCG382" s="66"/>
      <c r="MCH382" s="66"/>
      <c r="MCI382" s="66"/>
      <c r="MCJ382" s="66"/>
      <c r="MCK382" s="66"/>
      <c r="MCL382" s="66"/>
      <c r="MCM382" s="66"/>
      <c r="MCN382" s="66"/>
      <c r="MCO382" s="66"/>
      <c r="MCP382" s="66"/>
      <c r="MCQ382" s="66"/>
      <c r="MCR382" s="66"/>
      <c r="MCS382" s="66"/>
      <c r="MCT382" s="66"/>
      <c r="MCU382" s="66"/>
      <c r="MCV382" s="66"/>
      <c r="MCW382" s="66"/>
      <c r="MCX382" s="66"/>
      <c r="MCY382" s="66"/>
      <c r="MCZ382" s="66"/>
      <c r="MDA382" s="66"/>
      <c r="MDB382" s="66"/>
      <c r="MDC382" s="66"/>
      <c r="MDD382" s="66"/>
      <c r="MDE382" s="66"/>
      <c r="MDF382" s="66"/>
      <c r="MDG382" s="66"/>
      <c r="MDH382" s="66"/>
      <c r="MDI382" s="66"/>
      <c r="MDJ382" s="66"/>
      <c r="MDK382" s="66"/>
      <c r="MDL382" s="66"/>
      <c r="MDM382" s="66"/>
      <c r="MDN382" s="66"/>
      <c r="MDO382" s="66"/>
      <c r="MDP382" s="66"/>
      <c r="MDQ382" s="66"/>
      <c r="MDR382" s="66"/>
      <c r="MDS382" s="66"/>
      <c r="MDT382" s="66"/>
      <c r="MDU382" s="66"/>
      <c r="MDV382" s="66"/>
      <c r="MDW382" s="66"/>
      <c r="MDX382" s="66"/>
      <c r="MDY382" s="66"/>
      <c r="MDZ382" s="66"/>
      <c r="MEA382" s="66"/>
      <c r="MEB382" s="66"/>
      <c r="MEC382" s="66"/>
      <c r="MED382" s="66"/>
      <c r="MEE382" s="66"/>
      <c r="MEF382" s="66"/>
      <c r="MEG382" s="66"/>
      <c r="MEH382" s="66"/>
      <c r="MEI382" s="66"/>
      <c r="MEJ382" s="66"/>
      <c r="MEK382" s="66"/>
      <c r="MEL382" s="66"/>
      <c r="MEM382" s="66"/>
      <c r="MEN382" s="66"/>
      <c r="MEO382" s="66"/>
      <c r="MEP382" s="66"/>
      <c r="MEQ382" s="66"/>
      <c r="MER382" s="66"/>
      <c r="MES382" s="66"/>
      <c r="MET382" s="66"/>
      <c r="MEU382" s="66"/>
      <c r="MEV382" s="66"/>
      <c r="MEW382" s="66"/>
      <c r="MEX382" s="66"/>
      <c r="MEY382" s="66"/>
      <c r="MEZ382" s="66"/>
      <c r="MFA382" s="66"/>
      <c r="MFB382" s="66"/>
      <c r="MFC382" s="66"/>
      <c r="MFD382" s="66"/>
      <c r="MFE382" s="66"/>
      <c r="MFF382" s="66"/>
      <c r="MFG382" s="66"/>
      <c r="MFH382" s="66"/>
      <c r="MFI382" s="66"/>
      <c r="MFJ382" s="66"/>
      <c r="MFK382" s="66"/>
      <c r="MFL382" s="66"/>
      <c r="MFM382" s="66"/>
      <c r="MFN382" s="66"/>
      <c r="MFO382" s="66"/>
      <c r="MFP382" s="66"/>
      <c r="MFQ382" s="66"/>
      <c r="MFR382" s="66"/>
      <c r="MFS382" s="66"/>
      <c r="MFT382" s="66"/>
      <c r="MFU382" s="66"/>
      <c r="MFV382" s="66"/>
      <c r="MFW382" s="66"/>
      <c r="MFX382" s="66"/>
      <c r="MFY382" s="66"/>
      <c r="MFZ382" s="66"/>
      <c r="MGA382" s="66"/>
      <c r="MGB382" s="66"/>
      <c r="MGC382" s="66"/>
      <c r="MGD382" s="66"/>
      <c r="MGE382" s="66"/>
      <c r="MGF382" s="66"/>
      <c r="MGG382" s="66"/>
      <c r="MGH382" s="66"/>
      <c r="MGI382" s="66"/>
      <c r="MGJ382" s="66"/>
      <c r="MGK382" s="66"/>
      <c r="MGL382" s="66"/>
      <c r="MGM382" s="66"/>
      <c r="MGN382" s="66"/>
      <c r="MGO382" s="66"/>
      <c r="MGP382" s="66"/>
      <c r="MGQ382" s="66"/>
      <c r="MGR382" s="66"/>
      <c r="MGS382" s="66"/>
      <c r="MGT382" s="66"/>
      <c r="MGU382" s="66"/>
      <c r="MGV382" s="66"/>
      <c r="MGW382" s="66"/>
      <c r="MGX382" s="66"/>
      <c r="MGY382" s="66"/>
      <c r="MGZ382" s="66"/>
      <c r="MHA382" s="66"/>
      <c r="MHB382" s="66"/>
      <c r="MHC382" s="66"/>
      <c r="MHD382" s="66"/>
      <c r="MHE382" s="66"/>
      <c r="MHF382" s="66"/>
      <c r="MHG382" s="66"/>
      <c r="MHH382" s="66"/>
      <c r="MHI382" s="66"/>
      <c r="MHJ382" s="66"/>
      <c r="MHK382" s="66"/>
      <c r="MHL382" s="66"/>
      <c r="MHM382" s="66"/>
      <c r="MHN382" s="66"/>
      <c r="MHO382" s="66"/>
      <c r="MHP382" s="66"/>
      <c r="MHQ382" s="66"/>
      <c r="MHR382" s="66"/>
      <c r="MHS382" s="66"/>
      <c r="MHT382" s="66"/>
      <c r="MHU382" s="66"/>
      <c r="MHV382" s="66"/>
      <c r="MHW382" s="66"/>
      <c r="MHX382" s="66"/>
      <c r="MHY382" s="66"/>
      <c r="MHZ382" s="66"/>
      <c r="MIA382" s="66"/>
      <c r="MIB382" s="66"/>
      <c r="MIC382" s="66"/>
      <c r="MID382" s="66"/>
      <c r="MIE382" s="66"/>
      <c r="MIF382" s="66"/>
      <c r="MIG382" s="66"/>
      <c r="MIH382" s="66"/>
      <c r="MII382" s="66"/>
      <c r="MIJ382" s="66"/>
      <c r="MIK382" s="66"/>
      <c r="MIL382" s="66"/>
      <c r="MIM382" s="66"/>
      <c r="MIN382" s="66"/>
      <c r="MIO382" s="66"/>
      <c r="MIP382" s="66"/>
      <c r="MIQ382" s="66"/>
      <c r="MIR382" s="66"/>
      <c r="MIS382" s="66"/>
      <c r="MIT382" s="66"/>
      <c r="MIU382" s="66"/>
      <c r="MIV382" s="66"/>
      <c r="MIW382" s="66"/>
      <c r="MIX382" s="66"/>
      <c r="MIY382" s="66"/>
      <c r="MIZ382" s="66"/>
      <c r="MJA382" s="66"/>
      <c r="MJB382" s="66"/>
      <c r="MJC382" s="66"/>
      <c r="MJD382" s="66"/>
      <c r="MJE382" s="66"/>
      <c r="MJF382" s="66"/>
      <c r="MJG382" s="66"/>
      <c r="MJH382" s="66"/>
      <c r="MJI382" s="66"/>
      <c r="MJJ382" s="66"/>
      <c r="MJK382" s="66"/>
      <c r="MJL382" s="66"/>
      <c r="MJM382" s="66"/>
      <c r="MJN382" s="66"/>
      <c r="MJO382" s="66"/>
      <c r="MJP382" s="66"/>
      <c r="MJQ382" s="66"/>
      <c r="MJR382" s="66"/>
      <c r="MJS382" s="66"/>
      <c r="MJT382" s="66"/>
      <c r="MJU382" s="66"/>
      <c r="MJV382" s="66"/>
      <c r="MJW382" s="66"/>
      <c r="MJX382" s="66"/>
      <c r="MJY382" s="66"/>
      <c r="MJZ382" s="66"/>
      <c r="MKA382" s="66"/>
      <c r="MKB382" s="66"/>
      <c r="MKC382" s="66"/>
      <c r="MKD382" s="66"/>
      <c r="MKE382" s="66"/>
      <c r="MKF382" s="66"/>
      <c r="MKG382" s="66"/>
      <c r="MKH382" s="66"/>
      <c r="MKI382" s="66"/>
      <c r="MKJ382" s="66"/>
      <c r="MKK382" s="66"/>
      <c r="MKL382" s="66"/>
      <c r="MKM382" s="66"/>
      <c r="MKN382" s="66"/>
      <c r="MKO382" s="66"/>
      <c r="MKP382" s="66"/>
      <c r="MKQ382" s="66"/>
      <c r="MKR382" s="66"/>
      <c r="MKS382" s="66"/>
      <c r="MKT382" s="66"/>
      <c r="MKU382" s="66"/>
      <c r="MKV382" s="66"/>
      <c r="MKW382" s="66"/>
      <c r="MKX382" s="66"/>
      <c r="MKY382" s="66"/>
      <c r="MKZ382" s="66"/>
      <c r="MLA382" s="66"/>
      <c r="MLB382" s="66"/>
      <c r="MLC382" s="66"/>
      <c r="MLD382" s="66"/>
      <c r="MLE382" s="66"/>
      <c r="MLF382" s="66"/>
      <c r="MLG382" s="66"/>
      <c r="MLH382" s="66"/>
      <c r="MLI382" s="66"/>
      <c r="MLJ382" s="66"/>
      <c r="MLK382" s="66"/>
      <c r="MLL382" s="66"/>
      <c r="MLM382" s="66"/>
      <c r="MLN382" s="66"/>
      <c r="MLO382" s="66"/>
      <c r="MLP382" s="66"/>
      <c r="MLQ382" s="66"/>
      <c r="MLR382" s="66"/>
      <c r="MLS382" s="66"/>
      <c r="MLT382" s="66"/>
      <c r="MLU382" s="66"/>
      <c r="MLV382" s="66"/>
      <c r="MLW382" s="66"/>
      <c r="MLX382" s="66"/>
      <c r="MLY382" s="66"/>
      <c r="MLZ382" s="66"/>
      <c r="MMA382" s="66"/>
      <c r="MMB382" s="66"/>
      <c r="MMC382" s="66"/>
      <c r="MMD382" s="66"/>
      <c r="MME382" s="66"/>
      <c r="MMF382" s="66"/>
      <c r="MMG382" s="66"/>
      <c r="MMH382" s="66"/>
      <c r="MMI382" s="66"/>
      <c r="MMJ382" s="66"/>
      <c r="MMK382" s="66"/>
      <c r="MML382" s="66"/>
      <c r="MMM382" s="66"/>
      <c r="MMN382" s="66"/>
      <c r="MMO382" s="66"/>
      <c r="MMP382" s="66"/>
      <c r="MMQ382" s="66"/>
      <c r="MMR382" s="66"/>
      <c r="MMS382" s="66"/>
      <c r="MMT382" s="66"/>
      <c r="MMU382" s="66"/>
      <c r="MMV382" s="66"/>
      <c r="MMW382" s="66"/>
      <c r="MMX382" s="66"/>
      <c r="MMY382" s="66"/>
      <c r="MMZ382" s="66"/>
      <c r="MNA382" s="66"/>
      <c r="MNB382" s="66"/>
      <c r="MNC382" s="66"/>
      <c r="MND382" s="66"/>
      <c r="MNE382" s="66"/>
      <c r="MNF382" s="66"/>
      <c r="MNG382" s="66"/>
      <c r="MNH382" s="66"/>
      <c r="MNI382" s="66"/>
      <c r="MNJ382" s="66"/>
      <c r="MNK382" s="66"/>
      <c r="MNL382" s="66"/>
      <c r="MNM382" s="66"/>
      <c r="MNN382" s="66"/>
      <c r="MNO382" s="66"/>
      <c r="MNP382" s="66"/>
      <c r="MNQ382" s="66"/>
      <c r="MNR382" s="66"/>
      <c r="MNS382" s="66"/>
      <c r="MNT382" s="66"/>
      <c r="MNU382" s="66"/>
      <c r="MNV382" s="66"/>
      <c r="MNW382" s="66"/>
      <c r="MNX382" s="66"/>
      <c r="MNY382" s="66"/>
      <c r="MNZ382" s="66"/>
      <c r="MOA382" s="66"/>
      <c r="MOB382" s="66"/>
      <c r="MOC382" s="66"/>
      <c r="MOD382" s="66"/>
      <c r="MOE382" s="66"/>
      <c r="MOF382" s="66"/>
      <c r="MOG382" s="66"/>
      <c r="MOH382" s="66"/>
      <c r="MOI382" s="66"/>
      <c r="MOJ382" s="66"/>
      <c r="MOK382" s="66"/>
      <c r="MOL382" s="66"/>
      <c r="MOM382" s="66"/>
      <c r="MON382" s="66"/>
      <c r="MOO382" s="66"/>
      <c r="MOP382" s="66"/>
      <c r="MOQ382" s="66"/>
      <c r="MOR382" s="66"/>
      <c r="MOS382" s="66"/>
      <c r="MOT382" s="66"/>
      <c r="MOU382" s="66"/>
      <c r="MOV382" s="66"/>
      <c r="MOW382" s="66"/>
      <c r="MOX382" s="66"/>
      <c r="MOY382" s="66"/>
      <c r="MOZ382" s="66"/>
      <c r="MPA382" s="66"/>
      <c r="MPB382" s="66"/>
      <c r="MPC382" s="66"/>
      <c r="MPD382" s="66"/>
      <c r="MPE382" s="66"/>
      <c r="MPF382" s="66"/>
      <c r="MPG382" s="66"/>
      <c r="MPH382" s="66"/>
      <c r="MPI382" s="66"/>
      <c r="MPJ382" s="66"/>
      <c r="MPK382" s="66"/>
      <c r="MPL382" s="66"/>
      <c r="MPM382" s="66"/>
      <c r="MPN382" s="66"/>
      <c r="MPO382" s="66"/>
      <c r="MPP382" s="66"/>
      <c r="MPQ382" s="66"/>
      <c r="MPR382" s="66"/>
      <c r="MPS382" s="66"/>
      <c r="MPT382" s="66"/>
      <c r="MPU382" s="66"/>
      <c r="MPV382" s="66"/>
      <c r="MPW382" s="66"/>
      <c r="MPX382" s="66"/>
      <c r="MPY382" s="66"/>
      <c r="MPZ382" s="66"/>
      <c r="MQA382" s="66"/>
      <c r="MQB382" s="66"/>
      <c r="MQC382" s="66"/>
      <c r="MQD382" s="66"/>
      <c r="MQE382" s="66"/>
      <c r="MQF382" s="66"/>
      <c r="MQG382" s="66"/>
      <c r="MQH382" s="66"/>
      <c r="MQI382" s="66"/>
      <c r="MQJ382" s="66"/>
      <c r="MQK382" s="66"/>
      <c r="MQL382" s="66"/>
      <c r="MQM382" s="66"/>
      <c r="MQN382" s="66"/>
      <c r="MQO382" s="66"/>
      <c r="MQP382" s="66"/>
      <c r="MQQ382" s="66"/>
      <c r="MQR382" s="66"/>
      <c r="MQS382" s="66"/>
      <c r="MQT382" s="66"/>
      <c r="MQU382" s="66"/>
      <c r="MQV382" s="66"/>
      <c r="MQW382" s="66"/>
      <c r="MQX382" s="66"/>
      <c r="MQY382" s="66"/>
      <c r="MQZ382" s="66"/>
      <c r="MRA382" s="66"/>
      <c r="MRB382" s="66"/>
      <c r="MRC382" s="66"/>
      <c r="MRD382" s="66"/>
      <c r="MRE382" s="66"/>
      <c r="MRF382" s="66"/>
      <c r="MRG382" s="66"/>
      <c r="MRH382" s="66"/>
      <c r="MRI382" s="66"/>
      <c r="MRJ382" s="66"/>
      <c r="MRK382" s="66"/>
      <c r="MRL382" s="66"/>
      <c r="MRM382" s="66"/>
      <c r="MRN382" s="66"/>
      <c r="MRO382" s="66"/>
      <c r="MRP382" s="66"/>
      <c r="MRQ382" s="66"/>
      <c r="MRR382" s="66"/>
      <c r="MRS382" s="66"/>
      <c r="MRT382" s="66"/>
      <c r="MRU382" s="66"/>
      <c r="MRV382" s="66"/>
      <c r="MRW382" s="66"/>
      <c r="MRX382" s="66"/>
      <c r="MRY382" s="66"/>
      <c r="MRZ382" s="66"/>
      <c r="MSA382" s="66"/>
      <c r="MSB382" s="66"/>
      <c r="MSC382" s="66"/>
      <c r="MSD382" s="66"/>
      <c r="MSE382" s="66"/>
      <c r="MSF382" s="66"/>
      <c r="MSG382" s="66"/>
      <c r="MSH382" s="66"/>
      <c r="MSI382" s="66"/>
      <c r="MSJ382" s="66"/>
      <c r="MSK382" s="66"/>
      <c r="MSL382" s="66"/>
      <c r="MSM382" s="66"/>
      <c r="MSN382" s="66"/>
      <c r="MSO382" s="66"/>
      <c r="MSP382" s="66"/>
      <c r="MSQ382" s="66"/>
      <c r="MSR382" s="66"/>
      <c r="MSS382" s="66"/>
      <c r="MST382" s="66"/>
      <c r="MSU382" s="66"/>
      <c r="MSV382" s="66"/>
      <c r="MSW382" s="66"/>
      <c r="MSX382" s="66"/>
      <c r="MSY382" s="66"/>
      <c r="MSZ382" s="66"/>
      <c r="MTA382" s="66"/>
      <c r="MTB382" s="66"/>
      <c r="MTC382" s="66"/>
      <c r="MTD382" s="66"/>
      <c r="MTE382" s="66"/>
      <c r="MTF382" s="66"/>
      <c r="MTG382" s="66"/>
      <c r="MTH382" s="66"/>
      <c r="MTI382" s="66"/>
      <c r="MTJ382" s="66"/>
      <c r="MTK382" s="66"/>
      <c r="MTL382" s="66"/>
      <c r="MTM382" s="66"/>
      <c r="MTN382" s="66"/>
      <c r="MTO382" s="66"/>
      <c r="MTP382" s="66"/>
      <c r="MTQ382" s="66"/>
      <c r="MTR382" s="66"/>
      <c r="MTS382" s="66"/>
      <c r="MTT382" s="66"/>
      <c r="MTU382" s="66"/>
      <c r="MTV382" s="66"/>
      <c r="MTW382" s="66"/>
      <c r="MTX382" s="66"/>
      <c r="MTY382" s="66"/>
      <c r="MTZ382" s="66"/>
      <c r="MUA382" s="66"/>
      <c r="MUB382" s="66"/>
      <c r="MUC382" s="66"/>
      <c r="MUD382" s="66"/>
      <c r="MUE382" s="66"/>
      <c r="MUF382" s="66"/>
      <c r="MUG382" s="66"/>
      <c r="MUH382" s="66"/>
      <c r="MUI382" s="66"/>
      <c r="MUJ382" s="66"/>
      <c r="MUK382" s="66"/>
      <c r="MUL382" s="66"/>
      <c r="MUM382" s="66"/>
      <c r="MUN382" s="66"/>
      <c r="MUO382" s="66"/>
      <c r="MUP382" s="66"/>
      <c r="MUQ382" s="66"/>
      <c r="MUR382" s="66"/>
      <c r="MUS382" s="66"/>
      <c r="MUT382" s="66"/>
      <c r="MUU382" s="66"/>
      <c r="MUV382" s="66"/>
      <c r="MUW382" s="66"/>
      <c r="MUX382" s="66"/>
      <c r="MUY382" s="66"/>
      <c r="MUZ382" s="66"/>
      <c r="MVA382" s="66"/>
      <c r="MVB382" s="66"/>
      <c r="MVC382" s="66"/>
      <c r="MVD382" s="66"/>
      <c r="MVE382" s="66"/>
      <c r="MVF382" s="66"/>
      <c r="MVG382" s="66"/>
      <c r="MVH382" s="66"/>
      <c r="MVI382" s="66"/>
      <c r="MVJ382" s="66"/>
      <c r="MVK382" s="66"/>
      <c r="MVL382" s="66"/>
      <c r="MVM382" s="66"/>
      <c r="MVN382" s="66"/>
      <c r="MVO382" s="66"/>
      <c r="MVP382" s="66"/>
      <c r="MVQ382" s="66"/>
      <c r="MVR382" s="66"/>
      <c r="MVS382" s="66"/>
      <c r="MVT382" s="66"/>
      <c r="MVU382" s="66"/>
      <c r="MVV382" s="66"/>
      <c r="MVW382" s="66"/>
      <c r="MVX382" s="66"/>
      <c r="MVY382" s="66"/>
      <c r="MVZ382" s="66"/>
      <c r="MWA382" s="66"/>
      <c r="MWB382" s="66"/>
      <c r="MWC382" s="66"/>
      <c r="MWD382" s="66"/>
      <c r="MWE382" s="66"/>
      <c r="MWF382" s="66"/>
      <c r="MWG382" s="66"/>
      <c r="MWH382" s="66"/>
      <c r="MWI382" s="66"/>
      <c r="MWJ382" s="66"/>
      <c r="MWK382" s="66"/>
      <c r="MWL382" s="66"/>
      <c r="MWM382" s="66"/>
      <c r="MWN382" s="66"/>
      <c r="MWO382" s="66"/>
      <c r="MWP382" s="66"/>
      <c r="MWQ382" s="66"/>
      <c r="MWR382" s="66"/>
      <c r="MWS382" s="66"/>
      <c r="MWT382" s="66"/>
      <c r="MWU382" s="66"/>
      <c r="MWV382" s="66"/>
      <c r="MWW382" s="66"/>
      <c r="MWX382" s="66"/>
      <c r="MWY382" s="66"/>
      <c r="MWZ382" s="66"/>
      <c r="MXA382" s="66"/>
      <c r="MXB382" s="66"/>
      <c r="MXC382" s="66"/>
      <c r="MXD382" s="66"/>
      <c r="MXE382" s="66"/>
      <c r="MXF382" s="66"/>
      <c r="MXG382" s="66"/>
      <c r="MXH382" s="66"/>
      <c r="MXI382" s="66"/>
      <c r="MXJ382" s="66"/>
      <c r="MXK382" s="66"/>
      <c r="MXL382" s="66"/>
      <c r="MXM382" s="66"/>
      <c r="MXN382" s="66"/>
      <c r="MXO382" s="66"/>
      <c r="MXP382" s="66"/>
      <c r="MXQ382" s="66"/>
      <c r="MXR382" s="66"/>
      <c r="MXS382" s="66"/>
      <c r="MXT382" s="66"/>
      <c r="MXU382" s="66"/>
      <c r="MXV382" s="66"/>
      <c r="MXW382" s="66"/>
      <c r="MXX382" s="66"/>
      <c r="MXY382" s="66"/>
      <c r="MXZ382" s="66"/>
      <c r="MYA382" s="66"/>
      <c r="MYB382" s="66"/>
      <c r="MYC382" s="66"/>
      <c r="MYD382" s="66"/>
      <c r="MYE382" s="66"/>
      <c r="MYF382" s="66"/>
      <c r="MYG382" s="66"/>
      <c r="MYH382" s="66"/>
      <c r="MYI382" s="66"/>
      <c r="MYJ382" s="66"/>
      <c r="MYK382" s="66"/>
      <c r="MYL382" s="66"/>
      <c r="MYM382" s="66"/>
      <c r="MYN382" s="66"/>
      <c r="MYO382" s="66"/>
      <c r="MYP382" s="66"/>
      <c r="MYQ382" s="66"/>
      <c r="MYR382" s="66"/>
      <c r="MYS382" s="66"/>
      <c r="MYT382" s="66"/>
      <c r="MYU382" s="66"/>
      <c r="MYV382" s="66"/>
      <c r="MYW382" s="66"/>
      <c r="MYX382" s="66"/>
      <c r="MYY382" s="66"/>
      <c r="MYZ382" s="66"/>
      <c r="MZA382" s="66"/>
      <c r="MZB382" s="66"/>
      <c r="MZC382" s="66"/>
      <c r="MZD382" s="66"/>
      <c r="MZE382" s="66"/>
      <c r="MZF382" s="66"/>
      <c r="MZG382" s="66"/>
      <c r="MZH382" s="66"/>
      <c r="MZI382" s="66"/>
      <c r="MZJ382" s="66"/>
      <c r="MZK382" s="66"/>
      <c r="MZL382" s="66"/>
      <c r="MZM382" s="66"/>
      <c r="MZN382" s="66"/>
      <c r="MZO382" s="66"/>
      <c r="MZP382" s="66"/>
      <c r="MZQ382" s="66"/>
      <c r="MZR382" s="66"/>
      <c r="MZS382" s="66"/>
      <c r="MZT382" s="66"/>
      <c r="MZU382" s="66"/>
      <c r="MZV382" s="66"/>
      <c r="MZW382" s="66"/>
      <c r="MZX382" s="66"/>
      <c r="MZY382" s="66"/>
      <c r="MZZ382" s="66"/>
      <c r="NAA382" s="66"/>
      <c r="NAB382" s="66"/>
      <c r="NAC382" s="66"/>
      <c r="NAD382" s="66"/>
      <c r="NAE382" s="66"/>
      <c r="NAF382" s="66"/>
      <c r="NAG382" s="66"/>
      <c r="NAH382" s="66"/>
      <c r="NAI382" s="66"/>
      <c r="NAJ382" s="66"/>
      <c r="NAK382" s="66"/>
      <c r="NAL382" s="66"/>
      <c r="NAM382" s="66"/>
      <c r="NAN382" s="66"/>
      <c r="NAO382" s="66"/>
      <c r="NAP382" s="66"/>
      <c r="NAQ382" s="66"/>
      <c r="NAR382" s="66"/>
      <c r="NAS382" s="66"/>
      <c r="NAT382" s="66"/>
      <c r="NAU382" s="66"/>
      <c r="NAV382" s="66"/>
      <c r="NAW382" s="66"/>
      <c r="NAX382" s="66"/>
      <c r="NAY382" s="66"/>
      <c r="NAZ382" s="66"/>
      <c r="NBA382" s="66"/>
      <c r="NBB382" s="66"/>
      <c r="NBC382" s="66"/>
      <c r="NBD382" s="66"/>
      <c r="NBE382" s="66"/>
      <c r="NBF382" s="66"/>
      <c r="NBG382" s="66"/>
      <c r="NBH382" s="66"/>
      <c r="NBI382" s="66"/>
      <c r="NBJ382" s="66"/>
      <c r="NBK382" s="66"/>
      <c r="NBL382" s="66"/>
      <c r="NBM382" s="66"/>
      <c r="NBN382" s="66"/>
      <c r="NBO382" s="66"/>
      <c r="NBP382" s="66"/>
      <c r="NBQ382" s="66"/>
      <c r="NBR382" s="66"/>
      <c r="NBS382" s="66"/>
      <c r="NBT382" s="66"/>
      <c r="NBU382" s="66"/>
      <c r="NBV382" s="66"/>
      <c r="NBW382" s="66"/>
      <c r="NBX382" s="66"/>
      <c r="NBY382" s="66"/>
      <c r="NBZ382" s="66"/>
      <c r="NCA382" s="66"/>
      <c r="NCB382" s="66"/>
      <c r="NCC382" s="66"/>
      <c r="NCD382" s="66"/>
      <c r="NCE382" s="66"/>
      <c r="NCF382" s="66"/>
      <c r="NCG382" s="66"/>
      <c r="NCH382" s="66"/>
      <c r="NCI382" s="66"/>
      <c r="NCJ382" s="66"/>
      <c r="NCK382" s="66"/>
      <c r="NCL382" s="66"/>
      <c r="NCM382" s="66"/>
      <c r="NCN382" s="66"/>
      <c r="NCO382" s="66"/>
      <c r="NCP382" s="66"/>
      <c r="NCQ382" s="66"/>
      <c r="NCR382" s="66"/>
      <c r="NCS382" s="66"/>
      <c r="NCT382" s="66"/>
      <c r="NCU382" s="66"/>
      <c r="NCV382" s="66"/>
      <c r="NCW382" s="66"/>
      <c r="NCX382" s="66"/>
      <c r="NCY382" s="66"/>
      <c r="NCZ382" s="66"/>
      <c r="NDA382" s="66"/>
      <c r="NDB382" s="66"/>
      <c r="NDC382" s="66"/>
      <c r="NDD382" s="66"/>
      <c r="NDE382" s="66"/>
      <c r="NDF382" s="66"/>
      <c r="NDG382" s="66"/>
      <c r="NDH382" s="66"/>
      <c r="NDI382" s="66"/>
      <c r="NDJ382" s="66"/>
      <c r="NDK382" s="66"/>
      <c r="NDL382" s="66"/>
      <c r="NDM382" s="66"/>
      <c r="NDN382" s="66"/>
      <c r="NDO382" s="66"/>
      <c r="NDP382" s="66"/>
      <c r="NDQ382" s="66"/>
      <c r="NDR382" s="66"/>
      <c r="NDS382" s="66"/>
      <c r="NDT382" s="66"/>
      <c r="NDU382" s="66"/>
      <c r="NDV382" s="66"/>
      <c r="NDW382" s="66"/>
      <c r="NDX382" s="66"/>
      <c r="NDY382" s="66"/>
      <c r="NDZ382" s="66"/>
      <c r="NEA382" s="66"/>
      <c r="NEB382" s="66"/>
      <c r="NEC382" s="66"/>
      <c r="NED382" s="66"/>
      <c r="NEE382" s="66"/>
      <c r="NEF382" s="66"/>
      <c r="NEG382" s="66"/>
      <c r="NEH382" s="66"/>
      <c r="NEI382" s="66"/>
      <c r="NEJ382" s="66"/>
      <c r="NEK382" s="66"/>
      <c r="NEL382" s="66"/>
      <c r="NEM382" s="66"/>
      <c r="NEN382" s="66"/>
      <c r="NEO382" s="66"/>
      <c r="NEP382" s="66"/>
      <c r="NEQ382" s="66"/>
      <c r="NER382" s="66"/>
      <c r="NES382" s="66"/>
      <c r="NET382" s="66"/>
      <c r="NEU382" s="66"/>
      <c r="NEV382" s="66"/>
      <c r="NEW382" s="66"/>
      <c r="NEX382" s="66"/>
      <c r="NEY382" s="66"/>
      <c r="NEZ382" s="66"/>
      <c r="NFA382" s="66"/>
      <c r="NFB382" s="66"/>
      <c r="NFC382" s="66"/>
      <c r="NFD382" s="66"/>
      <c r="NFE382" s="66"/>
      <c r="NFF382" s="66"/>
      <c r="NFG382" s="66"/>
      <c r="NFH382" s="66"/>
      <c r="NFI382" s="66"/>
      <c r="NFJ382" s="66"/>
      <c r="NFK382" s="66"/>
      <c r="NFL382" s="66"/>
      <c r="NFM382" s="66"/>
      <c r="NFN382" s="66"/>
      <c r="NFO382" s="66"/>
      <c r="NFP382" s="66"/>
      <c r="NFQ382" s="66"/>
      <c r="NFR382" s="66"/>
      <c r="NFS382" s="66"/>
      <c r="NFT382" s="66"/>
      <c r="NFU382" s="66"/>
      <c r="NFV382" s="66"/>
      <c r="NFW382" s="66"/>
      <c r="NFX382" s="66"/>
      <c r="NFY382" s="66"/>
      <c r="NFZ382" s="66"/>
      <c r="NGA382" s="66"/>
      <c r="NGB382" s="66"/>
      <c r="NGC382" s="66"/>
      <c r="NGD382" s="66"/>
      <c r="NGE382" s="66"/>
      <c r="NGF382" s="66"/>
      <c r="NGG382" s="66"/>
      <c r="NGH382" s="66"/>
      <c r="NGI382" s="66"/>
      <c r="NGJ382" s="66"/>
      <c r="NGK382" s="66"/>
      <c r="NGL382" s="66"/>
      <c r="NGM382" s="66"/>
      <c r="NGN382" s="66"/>
      <c r="NGO382" s="66"/>
      <c r="NGP382" s="66"/>
      <c r="NGQ382" s="66"/>
      <c r="NGR382" s="66"/>
      <c r="NGS382" s="66"/>
      <c r="NGT382" s="66"/>
      <c r="NGU382" s="66"/>
      <c r="NGV382" s="66"/>
      <c r="NGW382" s="66"/>
      <c r="NGX382" s="66"/>
      <c r="NGY382" s="66"/>
      <c r="NGZ382" s="66"/>
      <c r="NHA382" s="66"/>
      <c r="NHB382" s="66"/>
      <c r="NHC382" s="66"/>
      <c r="NHD382" s="66"/>
      <c r="NHE382" s="66"/>
      <c r="NHF382" s="66"/>
      <c r="NHG382" s="66"/>
      <c r="NHH382" s="66"/>
      <c r="NHI382" s="66"/>
      <c r="NHJ382" s="66"/>
      <c r="NHK382" s="66"/>
      <c r="NHL382" s="66"/>
      <c r="NHM382" s="66"/>
      <c r="NHN382" s="66"/>
      <c r="NHO382" s="66"/>
      <c r="NHP382" s="66"/>
      <c r="NHQ382" s="66"/>
      <c r="NHR382" s="66"/>
      <c r="NHS382" s="66"/>
      <c r="NHT382" s="66"/>
      <c r="NHU382" s="66"/>
      <c r="NHV382" s="66"/>
      <c r="NHW382" s="66"/>
      <c r="NHX382" s="66"/>
      <c r="NHY382" s="66"/>
      <c r="NHZ382" s="66"/>
      <c r="NIA382" s="66"/>
      <c r="NIB382" s="66"/>
      <c r="NIC382" s="66"/>
      <c r="NID382" s="66"/>
      <c r="NIE382" s="66"/>
      <c r="NIF382" s="66"/>
      <c r="NIG382" s="66"/>
      <c r="NIH382" s="66"/>
      <c r="NII382" s="66"/>
      <c r="NIJ382" s="66"/>
      <c r="NIK382" s="66"/>
      <c r="NIL382" s="66"/>
      <c r="NIM382" s="66"/>
      <c r="NIN382" s="66"/>
      <c r="NIO382" s="66"/>
      <c r="NIP382" s="66"/>
      <c r="NIQ382" s="66"/>
      <c r="NIR382" s="66"/>
      <c r="NIS382" s="66"/>
      <c r="NIT382" s="66"/>
      <c r="NIU382" s="66"/>
      <c r="NIV382" s="66"/>
      <c r="NIW382" s="66"/>
      <c r="NIX382" s="66"/>
      <c r="NIY382" s="66"/>
      <c r="NIZ382" s="66"/>
      <c r="NJA382" s="66"/>
      <c r="NJB382" s="66"/>
      <c r="NJC382" s="66"/>
      <c r="NJD382" s="66"/>
      <c r="NJE382" s="66"/>
      <c r="NJF382" s="66"/>
      <c r="NJG382" s="66"/>
      <c r="NJH382" s="66"/>
      <c r="NJI382" s="66"/>
      <c r="NJJ382" s="66"/>
      <c r="NJK382" s="66"/>
      <c r="NJL382" s="66"/>
      <c r="NJM382" s="66"/>
      <c r="NJN382" s="66"/>
      <c r="NJO382" s="66"/>
      <c r="NJP382" s="66"/>
      <c r="NJQ382" s="66"/>
      <c r="NJR382" s="66"/>
      <c r="NJS382" s="66"/>
      <c r="NJT382" s="66"/>
      <c r="NJU382" s="66"/>
      <c r="NJV382" s="66"/>
      <c r="NJW382" s="66"/>
      <c r="NJX382" s="66"/>
      <c r="NJY382" s="66"/>
      <c r="NJZ382" s="66"/>
      <c r="NKA382" s="66"/>
      <c r="NKB382" s="66"/>
      <c r="NKC382" s="66"/>
      <c r="NKD382" s="66"/>
      <c r="NKE382" s="66"/>
      <c r="NKF382" s="66"/>
      <c r="NKG382" s="66"/>
      <c r="NKH382" s="66"/>
      <c r="NKI382" s="66"/>
      <c r="NKJ382" s="66"/>
      <c r="NKK382" s="66"/>
      <c r="NKL382" s="66"/>
      <c r="NKM382" s="66"/>
      <c r="NKN382" s="66"/>
      <c r="NKO382" s="66"/>
      <c r="NKP382" s="66"/>
      <c r="NKQ382" s="66"/>
      <c r="NKR382" s="66"/>
      <c r="NKS382" s="66"/>
      <c r="NKT382" s="66"/>
      <c r="NKU382" s="66"/>
      <c r="NKV382" s="66"/>
      <c r="NKW382" s="66"/>
      <c r="NKX382" s="66"/>
      <c r="NKY382" s="66"/>
      <c r="NKZ382" s="66"/>
      <c r="NLA382" s="66"/>
      <c r="NLB382" s="66"/>
      <c r="NLC382" s="66"/>
      <c r="NLD382" s="66"/>
      <c r="NLE382" s="66"/>
      <c r="NLF382" s="66"/>
      <c r="NLG382" s="66"/>
      <c r="NLH382" s="66"/>
      <c r="NLI382" s="66"/>
      <c r="NLJ382" s="66"/>
      <c r="NLK382" s="66"/>
      <c r="NLL382" s="66"/>
      <c r="NLM382" s="66"/>
      <c r="NLN382" s="66"/>
      <c r="NLO382" s="66"/>
      <c r="NLP382" s="66"/>
      <c r="NLQ382" s="66"/>
      <c r="NLR382" s="66"/>
      <c r="NLS382" s="66"/>
      <c r="NLT382" s="66"/>
      <c r="NLU382" s="66"/>
      <c r="NLV382" s="66"/>
      <c r="NLW382" s="66"/>
      <c r="NLX382" s="66"/>
      <c r="NLY382" s="66"/>
      <c r="NLZ382" s="66"/>
      <c r="NMA382" s="66"/>
      <c r="NMB382" s="66"/>
      <c r="NMC382" s="66"/>
      <c r="NMD382" s="66"/>
      <c r="NME382" s="66"/>
      <c r="NMF382" s="66"/>
      <c r="NMG382" s="66"/>
      <c r="NMH382" s="66"/>
      <c r="NMI382" s="66"/>
      <c r="NMJ382" s="66"/>
      <c r="NMK382" s="66"/>
      <c r="NML382" s="66"/>
      <c r="NMM382" s="66"/>
      <c r="NMN382" s="66"/>
      <c r="NMO382" s="66"/>
      <c r="NMP382" s="66"/>
      <c r="NMQ382" s="66"/>
      <c r="NMR382" s="66"/>
      <c r="NMS382" s="66"/>
      <c r="NMT382" s="66"/>
      <c r="NMU382" s="66"/>
      <c r="NMV382" s="66"/>
      <c r="NMW382" s="66"/>
      <c r="NMX382" s="66"/>
      <c r="NMY382" s="66"/>
      <c r="NMZ382" s="66"/>
      <c r="NNA382" s="66"/>
      <c r="NNB382" s="66"/>
      <c r="NNC382" s="66"/>
      <c r="NND382" s="66"/>
      <c r="NNE382" s="66"/>
      <c r="NNF382" s="66"/>
      <c r="NNG382" s="66"/>
      <c r="NNH382" s="66"/>
      <c r="NNI382" s="66"/>
      <c r="NNJ382" s="66"/>
      <c r="NNK382" s="66"/>
      <c r="NNL382" s="66"/>
      <c r="NNM382" s="66"/>
      <c r="NNN382" s="66"/>
      <c r="NNO382" s="66"/>
      <c r="NNP382" s="66"/>
      <c r="NNQ382" s="66"/>
      <c r="NNR382" s="66"/>
      <c r="NNS382" s="66"/>
      <c r="NNT382" s="66"/>
      <c r="NNU382" s="66"/>
      <c r="NNV382" s="66"/>
      <c r="NNW382" s="66"/>
      <c r="NNX382" s="66"/>
      <c r="NNY382" s="66"/>
      <c r="NNZ382" s="66"/>
      <c r="NOA382" s="66"/>
      <c r="NOB382" s="66"/>
      <c r="NOC382" s="66"/>
      <c r="NOD382" s="66"/>
      <c r="NOE382" s="66"/>
      <c r="NOF382" s="66"/>
      <c r="NOG382" s="66"/>
      <c r="NOH382" s="66"/>
      <c r="NOI382" s="66"/>
      <c r="NOJ382" s="66"/>
      <c r="NOK382" s="66"/>
      <c r="NOL382" s="66"/>
      <c r="NOM382" s="66"/>
      <c r="NON382" s="66"/>
      <c r="NOO382" s="66"/>
      <c r="NOP382" s="66"/>
      <c r="NOQ382" s="66"/>
      <c r="NOR382" s="66"/>
      <c r="NOS382" s="66"/>
      <c r="NOT382" s="66"/>
      <c r="NOU382" s="66"/>
      <c r="NOV382" s="66"/>
      <c r="NOW382" s="66"/>
      <c r="NOX382" s="66"/>
      <c r="NOY382" s="66"/>
      <c r="NOZ382" s="66"/>
      <c r="NPA382" s="66"/>
      <c r="NPB382" s="66"/>
      <c r="NPC382" s="66"/>
      <c r="NPD382" s="66"/>
      <c r="NPE382" s="66"/>
      <c r="NPF382" s="66"/>
      <c r="NPG382" s="66"/>
      <c r="NPH382" s="66"/>
      <c r="NPI382" s="66"/>
      <c r="NPJ382" s="66"/>
      <c r="NPK382" s="66"/>
      <c r="NPL382" s="66"/>
      <c r="NPM382" s="66"/>
      <c r="NPN382" s="66"/>
      <c r="NPO382" s="66"/>
      <c r="NPP382" s="66"/>
      <c r="NPQ382" s="66"/>
      <c r="NPR382" s="66"/>
      <c r="NPS382" s="66"/>
      <c r="NPT382" s="66"/>
      <c r="NPU382" s="66"/>
      <c r="NPV382" s="66"/>
      <c r="NPW382" s="66"/>
      <c r="NPX382" s="66"/>
      <c r="NPY382" s="66"/>
      <c r="NPZ382" s="66"/>
      <c r="NQA382" s="66"/>
      <c r="NQB382" s="66"/>
      <c r="NQC382" s="66"/>
      <c r="NQD382" s="66"/>
      <c r="NQE382" s="66"/>
      <c r="NQF382" s="66"/>
      <c r="NQG382" s="66"/>
      <c r="NQH382" s="66"/>
      <c r="NQI382" s="66"/>
      <c r="NQJ382" s="66"/>
      <c r="NQK382" s="66"/>
      <c r="NQL382" s="66"/>
      <c r="NQM382" s="66"/>
      <c r="NQN382" s="66"/>
      <c r="NQO382" s="66"/>
      <c r="NQP382" s="66"/>
      <c r="NQQ382" s="66"/>
      <c r="NQR382" s="66"/>
      <c r="NQS382" s="66"/>
      <c r="NQT382" s="66"/>
      <c r="NQU382" s="66"/>
      <c r="NQV382" s="66"/>
      <c r="NQW382" s="66"/>
      <c r="NQX382" s="66"/>
      <c r="NQY382" s="66"/>
      <c r="NQZ382" s="66"/>
      <c r="NRA382" s="66"/>
      <c r="NRB382" s="66"/>
      <c r="NRC382" s="66"/>
      <c r="NRD382" s="66"/>
      <c r="NRE382" s="66"/>
      <c r="NRF382" s="66"/>
      <c r="NRG382" s="66"/>
      <c r="NRH382" s="66"/>
      <c r="NRI382" s="66"/>
      <c r="NRJ382" s="66"/>
      <c r="NRK382" s="66"/>
      <c r="NRL382" s="66"/>
      <c r="NRM382" s="66"/>
      <c r="NRN382" s="66"/>
      <c r="NRO382" s="66"/>
      <c r="NRP382" s="66"/>
      <c r="NRQ382" s="66"/>
      <c r="NRR382" s="66"/>
      <c r="NRS382" s="66"/>
      <c r="NRT382" s="66"/>
      <c r="NRU382" s="66"/>
      <c r="NRV382" s="66"/>
      <c r="NRW382" s="66"/>
      <c r="NRX382" s="66"/>
      <c r="NRY382" s="66"/>
      <c r="NRZ382" s="66"/>
      <c r="NSA382" s="66"/>
      <c r="NSB382" s="66"/>
      <c r="NSC382" s="66"/>
      <c r="NSD382" s="66"/>
      <c r="NSE382" s="66"/>
      <c r="NSF382" s="66"/>
      <c r="NSG382" s="66"/>
      <c r="NSH382" s="66"/>
      <c r="NSI382" s="66"/>
      <c r="NSJ382" s="66"/>
      <c r="NSK382" s="66"/>
      <c r="NSL382" s="66"/>
      <c r="NSM382" s="66"/>
      <c r="NSN382" s="66"/>
      <c r="NSO382" s="66"/>
      <c r="NSP382" s="66"/>
      <c r="NSQ382" s="66"/>
      <c r="NSR382" s="66"/>
      <c r="NSS382" s="66"/>
      <c r="NST382" s="66"/>
      <c r="NSU382" s="66"/>
      <c r="NSV382" s="66"/>
      <c r="NSW382" s="66"/>
      <c r="NSX382" s="66"/>
      <c r="NSY382" s="66"/>
      <c r="NSZ382" s="66"/>
      <c r="NTA382" s="66"/>
      <c r="NTB382" s="66"/>
      <c r="NTC382" s="66"/>
      <c r="NTD382" s="66"/>
      <c r="NTE382" s="66"/>
      <c r="NTF382" s="66"/>
      <c r="NTG382" s="66"/>
      <c r="NTH382" s="66"/>
      <c r="NTI382" s="66"/>
      <c r="NTJ382" s="66"/>
      <c r="NTK382" s="66"/>
      <c r="NTL382" s="66"/>
      <c r="NTM382" s="66"/>
      <c r="NTN382" s="66"/>
      <c r="NTO382" s="66"/>
      <c r="NTP382" s="66"/>
      <c r="NTQ382" s="66"/>
      <c r="NTR382" s="66"/>
      <c r="NTS382" s="66"/>
      <c r="NTT382" s="66"/>
      <c r="NTU382" s="66"/>
      <c r="NTV382" s="66"/>
      <c r="NTW382" s="66"/>
      <c r="NTX382" s="66"/>
      <c r="NTY382" s="66"/>
      <c r="NTZ382" s="66"/>
      <c r="NUA382" s="66"/>
      <c r="NUB382" s="66"/>
      <c r="NUC382" s="66"/>
      <c r="NUD382" s="66"/>
      <c r="NUE382" s="66"/>
      <c r="NUF382" s="66"/>
      <c r="NUG382" s="66"/>
      <c r="NUH382" s="66"/>
      <c r="NUI382" s="66"/>
      <c r="NUJ382" s="66"/>
      <c r="NUK382" s="66"/>
      <c r="NUL382" s="66"/>
      <c r="NUM382" s="66"/>
      <c r="NUN382" s="66"/>
      <c r="NUO382" s="66"/>
      <c r="NUP382" s="66"/>
      <c r="NUQ382" s="66"/>
      <c r="NUR382" s="66"/>
      <c r="NUS382" s="66"/>
      <c r="NUT382" s="66"/>
      <c r="NUU382" s="66"/>
      <c r="NUV382" s="66"/>
      <c r="NUW382" s="66"/>
      <c r="NUX382" s="66"/>
      <c r="NUY382" s="66"/>
      <c r="NUZ382" s="66"/>
      <c r="NVA382" s="66"/>
      <c r="NVB382" s="66"/>
      <c r="NVC382" s="66"/>
      <c r="NVD382" s="66"/>
      <c r="NVE382" s="66"/>
      <c r="NVF382" s="66"/>
      <c r="NVG382" s="66"/>
      <c r="NVH382" s="66"/>
      <c r="NVI382" s="66"/>
      <c r="NVJ382" s="66"/>
      <c r="NVK382" s="66"/>
      <c r="NVL382" s="66"/>
      <c r="NVM382" s="66"/>
      <c r="NVN382" s="66"/>
      <c r="NVO382" s="66"/>
      <c r="NVP382" s="66"/>
      <c r="NVQ382" s="66"/>
      <c r="NVR382" s="66"/>
      <c r="NVS382" s="66"/>
      <c r="NVT382" s="66"/>
      <c r="NVU382" s="66"/>
      <c r="NVV382" s="66"/>
      <c r="NVW382" s="66"/>
      <c r="NVX382" s="66"/>
      <c r="NVY382" s="66"/>
      <c r="NVZ382" s="66"/>
      <c r="NWA382" s="66"/>
      <c r="NWB382" s="66"/>
      <c r="NWC382" s="66"/>
      <c r="NWD382" s="66"/>
      <c r="NWE382" s="66"/>
      <c r="NWF382" s="66"/>
      <c r="NWG382" s="66"/>
      <c r="NWH382" s="66"/>
      <c r="NWI382" s="66"/>
      <c r="NWJ382" s="66"/>
      <c r="NWK382" s="66"/>
      <c r="NWL382" s="66"/>
      <c r="NWM382" s="66"/>
      <c r="NWN382" s="66"/>
      <c r="NWO382" s="66"/>
      <c r="NWP382" s="66"/>
      <c r="NWQ382" s="66"/>
      <c r="NWR382" s="66"/>
      <c r="NWS382" s="66"/>
      <c r="NWT382" s="66"/>
      <c r="NWU382" s="66"/>
      <c r="NWV382" s="66"/>
      <c r="NWW382" s="66"/>
      <c r="NWX382" s="66"/>
      <c r="NWY382" s="66"/>
      <c r="NWZ382" s="66"/>
      <c r="NXA382" s="66"/>
      <c r="NXB382" s="66"/>
      <c r="NXC382" s="66"/>
      <c r="NXD382" s="66"/>
      <c r="NXE382" s="66"/>
      <c r="NXF382" s="66"/>
      <c r="NXG382" s="66"/>
      <c r="NXH382" s="66"/>
      <c r="NXI382" s="66"/>
      <c r="NXJ382" s="66"/>
      <c r="NXK382" s="66"/>
      <c r="NXL382" s="66"/>
      <c r="NXM382" s="66"/>
      <c r="NXN382" s="66"/>
      <c r="NXO382" s="66"/>
      <c r="NXP382" s="66"/>
      <c r="NXQ382" s="66"/>
      <c r="NXR382" s="66"/>
      <c r="NXS382" s="66"/>
      <c r="NXT382" s="66"/>
      <c r="NXU382" s="66"/>
      <c r="NXV382" s="66"/>
      <c r="NXW382" s="66"/>
      <c r="NXX382" s="66"/>
      <c r="NXY382" s="66"/>
      <c r="NXZ382" s="66"/>
      <c r="NYA382" s="66"/>
      <c r="NYB382" s="66"/>
      <c r="NYC382" s="66"/>
      <c r="NYD382" s="66"/>
      <c r="NYE382" s="66"/>
      <c r="NYF382" s="66"/>
      <c r="NYG382" s="66"/>
      <c r="NYH382" s="66"/>
      <c r="NYI382" s="66"/>
      <c r="NYJ382" s="66"/>
      <c r="NYK382" s="66"/>
      <c r="NYL382" s="66"/>
      <c r="NYM382" s="66"/>
      <c r="NYN382" s="66"/>
      <c r="NYO382" s="66"/>
      <c r="NYP382" s="66"/>
      <c r="NYQ382" s="66"/>
      <c r="NYR382" s="66"/>
      <c r="NYS382" s="66"/>
      <c r="NYT382" s="66"/>
      <c r="NYU382" s="66"/>
      <c r="NYV382" s="66"/>
      <c r="NYW382" s="66"/>
      <c r="NYX382" s="66"/>
      <c r="NYY382" s="66"/>
      <c r="NYZ382" s="66"/>
      <c r="NZA382" s="66"/>
      <c r="NZB382" s="66"/>
      <c r="NZC382" s="66"/>
      <c r="NZD382" s="66"/>
      <c r="NZE382" s="66"/>
      <c r="NZF382" s="66"/>
      <c r="NZG382" s="66"/>
      <c r="NZH382" s="66"/>
      <c r="NZI382" s="66"/>
      <c r="NZJ382" s="66"/>
      <c r="NZK382" s="66"/>
      <c r="NZL382" s="66"/>
      <c r="NZM382" s="66"/>
      <c r="NZN382" s="66"/>
      <c r="NZO382" s="66"/>
      <c r="NZP382" s="66"/>
      <c r="NZQ382" s="66"/>
      <c r="NZR382" s="66"/>
      <c r="NZS382" s="66"/>
      <c r="NZT382" s="66"/>
      <c r="NZU382" s="66"/>
      <c r="NZV382" s="66"/>
      <c r="NZW382" s="66"/>
      <c r="NZX382" s="66"/>
      <c r="NZY382" s="66"/>
      <c r="NZZ382" s="66"/>
      <c r="OAA382" s="66"/>
      <c r="OAB382" s="66"/>
      <c r="OAC382" s="66"/>
      <c r="OAD382" s="66"/>
      <c r="OAE382" s="66"/>
      <c r="OAF382" s="66"/>
      <c r="OAG382" s="66"/>
      <c r="OAH382" s="66"/>
      <c r="OAI382" s="66"/>
      <c r="OAJ382" s="66"/>
      <c r="OAK382" s="66"/>
      <c r="OAL382" s="66"/>
      <c r="OAM382" s="66"/>
      <c r="OAN382" s="66"/>
      <c r="OAO382" s="66"/>
      <c r="OAP382" s="66"/>
      <c r="OAQ382" s="66"/>
      <c r="OAR382" s="66"/>
      <c r="OAS382" s="66"/>
      <c r="OAT382" s="66"/>
      <c r="OAU382" s="66"/>
      <c r="OAV382" s="66"/>
      <c r="OAW382" s="66"/>
      <c r="OAX382" s="66"/>
      <c r="OAY382" s="66"/>
      <c r="OAZ382" s="66"/>
      <c r="OBA382" s="66"/>
      <c r="OBB382" s="66"/>
      <c r="OBC382" s="66"/>
      <c r="OBD382" s="66"/>
      <c r="OBE382" s="66"/>
      <c r="OBF382" s="66"/>
      <c r="OBG382" s="66"/>
      <c r="OBH382" s="66"/>
      <c r="OBI382" s="66"/>
      <c r="OBJ382" s="66"/>
      <c r="OBK382" s="66"/>
      <c r="OBL382" s="66"/>
      <c r="OBM382" s="66"/>
      <c r="OBN382" s="66"/>
      <c r="OBO382" s="66"/>
      <c r="OBP382" s="66"/>
      <c r="OBQ382" s="66"/>
      <c r="OBR382" s="66"/>
      <c r="OBS382" s="66"/>
      <c r="OBT382" s="66"/>
      <c r="OBU382" s="66"/>
      <c r="OBV382" s="66"/>
      <c r="OBW382" s="66"/>
      <c r="OBX382" s="66"/>
      <c r="OBY382" s="66"/>
      <c r="OBZ382" s="66"/>
      <c r="OCA382" s="66"/>
      <c r="OCB382" s="66"/>
      <c r="OCC382" s="66"/>
      <c r="OCD382" s="66"/>
      <c r="OCE382" s="66"/>
      <c r="OCF382" s="66"/>
      <c r="OCG382" s="66"/>
      <c r="OCH382" s="66"/>
      <c r="OCI382" s="66"/>
      <c r="OCJ382" s="66"/>
      <c r="OCK382" s="66"/>
      <c r="OCL382" s="66"/>
      <c r="OCM382" s="66"/>
      <c r="OCN382" s="66"/>
      <c r="OCO382" s="66"/>
      <c r="OCP382" s="66"/>
      <c r="OCQ382" s="66"/>
      <c r="OCR382" s="66"/>
      <c r="OCS382" s="66"/>
      <c r="OCT382" s="66"/>
      <c r="OCU382" s="66"/>
      <c r="OCV382" s="66"/>
      <c r="OCW382" s="66"/>
      <c r="OCX382" s="66"/>
      <c r="OCY382" s="66"/>
      <c r="OCZ382" s="66"/>
      <c r="ODA382" s="66"/>
      <c r="ODB382" s="66"/>
      <c r="ODC382" s="66"/>
      <c r="ODD382" s="66"/>
      <c r="ODE382" s="66"/>
      <c r="ODF382" s="66"/>
      <c r="ODG382" s="66"/>
      <c r="ODH382" s="66"/>
      <c r="ODI382" s="66"/>
      <c r="ODJ382" s="66"/>
      <c r="ODK382" s="66"/>
      <c r="ODL382" s="66"/>
      <c r="ODM382" s="66"/>
      <c r="ODN382" s="66"/>
      <c r="ODO382" s="66"/>
      <c r="ODP382" s="66"/>
      <c r="ODQ382" s="66"/>
      <c r="ODR382" s="66"/>
      <c r="ODS382" s="66"/>
      <c r="ODT382" s="66"/>
      <c r="ODU382" s="66"/>
      <c r="ODV382" s="66"/>
      <c r="ODW382" s="66"/>
      <c r="ODX382" s="66"/>
      <c r="ODY382" s="66"/>
      <c r="ODZ382" s="66"/>
      <c r="OEA382" s="66"/>
      <c r="OEB382" s="66"/>
      <c r="OEC382" s="66"/>
      <c r="OED382" s="66"/>
      <c r="OEE382" s="66"/>
      <c r="OEF382" s="66"/>
      <c r="OEG382" s="66"/>
      <c r="OEH382" s="66"/>
      <c r="OEI382" s="66"/>
      <c r="OEJ382" s="66"/>
      <c r="OEK382" s="66"/>
      <c r="OEL382" s="66"/>
      <c r="OEM382" s="66"/>
      <c r="OEN382" s="66"/>
      <c r="OEO382" s="66"/>
      <c r="OEP382" s="66"/>
      <c r="OEQ382" s="66"/>
      <c r="OER382" s="66"/>
      <c r="OES382" s="66"/>
      <c r="OET382" s="66"/>
      <c r="OEU382" s="66"/>
      <c r="OEV382" s="66"/>
      <c r="OEW382" s="66"/>
      <c r="OEX382" s="66"/>
      <c r="OEY382" s="66"/>
      <c r="OEZ382" s="66"/>
      <c r="OFA382" s="66"/>
      <c r="OFB382" s="66"/>
      <c r="OFC382" s="66"/>
      <c r="OFD382" s="66"/>
      <c r="OFE382" s="66"/>
      <c r="OFF382" s="66"/>
      <c r="OFG382" s="66"/>
      <c r="OFH382" s="66"/>
      <c r="OFI382" s="66"/>
      <c r="OFJ382" s="66"/>
      <c r="OFK382" s="66"/>
      <c r="OFL382" s="66"/>
      <c r="OFM382" s="66"/>
      <c r="OFN382" s="66"/>
      <c r="OFO382" s="66"/>
      <c r="OFP382" s="66"/>
      <c r="OFQ382" s="66"/>
      <c r="OFR382" s="66"/>
      <c r="OFS382" s="66"/>
      <c r="OFT382" s="66"/>
      <c r="OFU382" s="66"/>
      <c r="OFV382" s="66"/>
      <c r="OFW382" s="66"/>
      <c r="OFX382" s="66"/>
      <c r="OFY382" s="66"/>
      <c r="OFZ382" s="66"/>
      <c r="OGA382" s="66"/>
      <c r="OGB382" s="66"/>
      <c r="OGC382" s="66"/>
      <c r="OGD382" s="66"/>
      <c r="OGE382" s="66"/>
      <c r="OGF382" s="66"/>
      <c r="OGG382" s="66"/>
      <c r="OGH382" s="66"/>
      <c r="OGI382" s="66"/>
      <c r="OGJ382" s="66"/>
      <c r="OGK382" s="66"/>
      <c r="OGL382" s="66"/>
      <c r="OGM382" s="66"/>
      <c r="OGN382" s="66"/>
      <c r="OGO382" s="66"/>
      <c r="OGP382" s="66"/>
      <c r="OGQ382" s="66"/>
      <c r="OGR382" s="66"/>
      <c r="OGS382" s="66"/>
      <c r="OGT382" s="66"/>
      <c r="OGU382" s="66"/>
      <c r="OGV382" s="66"/>
      <c r="OGW382" s="66"/>
      <c r="OGX382" s="66"/>
      <c r="OGY382" s="66"/>
      <c r="OGZ382" s="66"/>
      <c r="OHA382" s="66"/>
      <c r="OHB382" s="66"/>
      <c r="OHC382" s="66"/>
      <c r="OHD382" s="66"/>
      <c r="OHE382" s="66"/>
      <c r="OHF382" s="66"/>
      <c r="OHG382" s="66"/>
      <c r="OHH382" s="66"/>
      <c r="OHI382" s="66"/>
      <c r="OHJ382" s="66"/>
      <c r="OHK382" s="66"/>
      <c r="OHL382" s="66"/>
      <c r="OHM382" s="66"/>
      <c r="OHN382" s="66"/>
      <c r="OHO382" s="66"/>
      <c r="OHP382" s="66"/>
      <c r="OHQ382" s="66"/>
      <c r="OHR382" s="66"/>
      <c r="OHS382" s="66"/>
      <c r="OHT382" s="66"/>
      <c r="OHU382" s="66"/>
      <c r="OHV382" s="66"/>
      <c r="OHW382" s="66"/>
      <c r="OHX382" s="66"/>
      <c r="OHY382" s="66"/>
      <c r="OHZ382" s="66"/>
      <c r="OIA382" s="66"/>
      <c r="OIB382" s="66"/>
      <c r="OIC382" s="66"/>
      <c r="OID382" s="66"/>
      <c r="OIE382" s="66"/>
      <c r="OIF382" s="66"/>
      <c r="OIG382" s="66"/>
      <c r="OIH382" s="66"/>
      <c r="OII382" s="66"/>
      <c r="OIJ382" s="66"/>
      <c r="OIK382" s="66"/>
      <c r="OIL382" s="66"/>
      <c r="OIM382" s="66"/>
      <c r="OIN382" s="66"/>
      <c r="OIO382" s="66"/>
      <c r="OIP382" s="66"/>
      <c r="OIQ382" s="66"/>
      <c r="OIR382" s="66"/>
      <c r="OIS382" s="66"/>
      <c r="OIT382" s="66"/>
      <c r="OIU382" s="66"/>
      <c r="OIV382" s="66"/>
      <c r="OIW382" s="66"/>
      <c r="OIX382" s="66"/>
      <c r="OIY382" s="66"/>
      <c r="OIZ382" s="66"/>
      <c r="OJA382" s="66"/>
      <c r="OJB382" s="66"/>
      <c r="OJC382" s="66"/>
      <c r="OJD382" s="66"/>
      <c r="OJE382" s="66"/>
      <c r="OJF382" s="66"/>
      <c r="OJG382" s="66"/>
      <c r="OJH382" s="66"/>
      <c r="OJI382" s="66"/>
      <c r="OJJ382" s="66"/>
      <c r="OJK382" s="66"/>
      <c r="OJL382" s="66"/>
      <c r="OJM382" s="66"/>
      <c r="OJN382" s="66"/>
      <c r="OJO382" s="66"/>
      <c r="OJP382" s="66"/>
      <c r="OJQ382" s="66"/>
      <c r="OJR382" s="66"/>
      <c r="OJS382" s="66"/>
      <c r="OJT382" s="66"/>
      <c r="OJU382" s="66"/>
      <c r="OJV382" s="66"/>
      <c r="OJW382" s="66"/>
      <c r="OJX382" s="66"/>
      <c r="OJY382" s="66"/>
      <c r="OJZ382" s="66"/>
      <c r="OKA382" s="66"/>
      <c r="OKB382" s="66"/>
      <c r="OKC382" s="66"/>
      <c r="OKD382" s="66"/>
      <c r="OKE382" s="66"/>
      <c r="OKF382" s="66"/>
      <c r="OKG382" s="66"/>
      <c r="OKH382" s="66"/>
      <c r="OKI382" s="66"/>
      <c r="OKJ382" s="66"/>
      <c r="OKK382" s="66"/>
      <c r="OKL382" s="66"/>
      <c r="OKM382" s="66"/>
      <c r="OKN382" s="66"/>
      <c r="OKO382" s="66"/>
      <c r="OKP382" s="66"/>
      <c r="OKQ382" s="66"/>
      <c r="OKR382" s="66"/>
      <c r="OKS382" s="66"/>
      <c r="OKT382" s="66"/>
      <c r="OKU382" s="66"/>
      <c r="OKV382" s="66"/>
      <c r="OKW382" s="66"/>
      <c r="OKX382" s="66"/>
      <c r="OKY382" s="66"/>
      <c r="OKZ382" s="66"/>
      <c r="OLA382" s="66"/>
      <c r="OLB382" s="66"/>
      <c r="OLC382" s="66"/>
      <c r="OLD382" s="66"/>
      <c r="OLE382" s="66"/>
      <c r="OLF382" s="66"/>
      <c r="OLG382" s="66"/>
      <c r="OLH382" s="66"/>
      <c r="OLI382" s="66"/>
      <c r="OLJ382" s="66"/>
      <c r="OLK382" s="66"/>
      <c r="OLL382" s="66"/>
      <c r="OLM382" s="66"/>
      <c r="OLN382" s="66"/>
      <c r="OLO382" s="66"/>
      <c r="OLP382" s="66"/>
      <c r="OLQ382" s="66"/>
      <c r="OLR382" s="66"/>
      <c r="OLS382" s="66"/>
      <c r="OLT382" s="66"/>
      <c r="OLU382" s="66"/>
      <c r="OLV382" s="66"/>
      <c r="OLW382" s="66"/>
      <c r="OLX382" s="66"/>
      <c r="OLY382" s="66"/>
      <c r="OLZ382" s="66"/>
      <c r="OMA382" s="66"/>
      <c r="OMB382" s="66"/>
      <c r="OMC382" s="66"/>
      <c r="OMD382" s="66"/>
      <c r="OME382" s="66"/>
      <c r="OMF382" s="66"/>
      <c r="OMG382" s="66"/>
      <c r="OMH382" s="66"/>
      <c r="OMI382" s="66"/>
      <c r="OMJ382" s="66"/>
      <c r="OMK382" s="66"/>
      <c r="OML382" s="66"/>
      <c r="OMM382" s="66"/>
      <c r="OMN382" s="66"/>
      <c r="OMO382" s="66"/>
      <c r="OMP382" s="66"/>
      <c r="OMQ382" s="66"/>
      <c r="OMR382" s="66"/>
      <c r="OMS382" s="66"/>
      <c r="OMT382" s="66"/>
      <c r="OMU382" s="66"/>
      <c r="OMV382" s="66"/>
      <c r="OMW382" s="66"/>
      <c r="OMX382" s="66"/>
      <c r="OMY382" s="66"/>
      <c r="OMZ382" s="66"/>
      <c r="ONA382" s="66"/>
      <c r="ONB382" s="66"/>
      <c r="ONC382" s="66"/>
      <c r="OND382" s="66"/>
      <c r="ONE382" s="66"/>
      <c r="ONF382" s="66"/>
      <c r="ONG382" s="66"/>
      <c r="ONH382" s="66"/>
      <c r="ONI382" s="66"/>
      <c r="ONJ382" s="66"/>
      <c r="ONK382" s="66"/>
      <c r="ONL382" s="66"/>
      <c r="ONM382" s="66"/>
      <c r="ONN382" s="66"/>
      <c r="ONO382" s="66"/>
      <c r="ONP382" s="66"/>
      <c r="ONQ382" s="66"/>
      <c r="ONR382" s="66"/>
      <c r="ONS382" s="66"/>
      <c r="ONT382" s="66"/>
      <c r="ONU382" s="66"/>
      <c r="ONV382" s="66"/>
      <c r="ONW382" s="66"/>
      <c r="ONX382" s="66"/>
      <c r="ONY382" s="66"/>
      <c r="ONZ382" s="66"/>
      <c r="OOA382" s="66"/>
      <c r="OOB382" s="66"/>
      <c r="OOC382" s="66"/>
      <c r="OOD382" s="66"/>
      <c r="OOE382" s="66"/>
      <c r="OOF382" s="66"/>
      <c r="OOG382" s="66"/>
      <c r="OOH382" s="66"/>
      <c r="OOI382" s="66"/>
      <c r="OOJ382" s="66"/>
      <c r="OOK382" s="66"/>
      <c r="OOL382" s="66"/>
      <c r="OOM382" s="66"/>
      <c r="OON382" s="66"/>
      <c r="OOO382" s="66"/>
      <c r="OOP382" s="66"/>
      <c r="OOQ382" s="66"/>
      <c r="OOR382" s="66"/>
      <c r="OOS382" s="66"/>
      <c r="OOT382" s="66"/>
      <c r="OOU382" s="66"/>
      <c r="OOV382" s="66"/>
      <c r="OOW382" s="66"/>
      <c r="OOX382" s="66"/>
      <c r="OOY382" s="66"/>
      <c r="OOZ382" s="66"/>
      <c r="OPA382" s="66"/>
      <c r="OPB382" s="66"/>
      <c r="OPC382" s="66"/>
      <c r="OPD382" s="66"/>
      <c r="OPE382" s="66"/>
      <c r="OPF382" s="66"/>
      <c r="OPG382" s="66"/>
      <c r="OPH382" s="66"/>
      <c r="OPI382" s="66"/>
      <c r="OPJ382" s="66"/>
      <c r="OPK382" s="66"/>
      <c r="OPL382" s="66"/>
      <c r="OPM382" s="66"/>
      <c r="OPN382" s="66"/>
      <c r="OPO382" s="66"/>
      <c r="OPP382" s="66"/>
      <c r="OPQ382" s="66"/>
      <c r="OPR382" s="66"/>
      <c r="OPS382" s="66"/>
      <c r="OPT382" s="66"/>
      <c r="OPU382" s="66"/>
      <c r="OPV382" s="66"/>
      <c r="OPW382" s="66"/>
      <c r="OPX382" s="66"/>
      <c r="OPY382" s="66"/>
      <c r="OPZ382" s="66"/>
      <c r="OQA382" s="66"/>
      <c r="OQB382" s="66"/>
      <c r="OQC382" s="66"/>
      <c r="OQD382" s="66"/>
      <c r="OQE382" s="66"/>
      <c r="OQF382" s="66"/>
      <c r="OQG382" s="66"/>
      <c r="OQH382" s="66"/>
      <c r="OQI382" s="66"/>
      <c r="OQJ382" s="66"/>
      <c r="OQK382" s="66"/>
      <c r="OQL382" s="66"/>
      <c r="OQM382" s="66"/>
      <c r="OQN382" s="66"/>
      <c r="OQO382" s="66"/>
      <c r="OQP382" s="66"/>
      <c r="OQQ382" s="66"/>
      <c r="OQR382" s="66"/>
      <c r="OQS382" s="66"/>
      <c r="OQT382" s="66"/>
      <c r="OQU382" s="66"/>
      <c r="OQV382" s="66"/>
      <c r="OQW382" s="66"/>
      <c r="OQX382" s="66"/>
      <c r="OQY382" s="66"/>
      <c r="OQZ382" s="66"/>
      <c r="ORA382" s="66"/>
      <c r="ORB382" s="66"/>
      <c r="ORC382" s="66"/>
      <c r="ORD382" s="66"/>
      <c r="ORE382" s="66"/>
      <c r="ORF382" s="66"/>
      <c r="ORG382" s="66"/>
      <c r="ORH382" s="66"/>
      <c r="ORI382" s="66"/>
      <c r="ORJ382" s="66"/>
      <c r="ORK382" s="66"/>
      <c r="ORL382" s="66"/>
      <c r="ORM382" s="66"/>
      <c r="ORN382" s="66"/>
      <c r="ORO382" s="66"/>
      <c r="ORP382" s="66"/>
      <c r="ORQ382" s="66"/>
      <c r="ORR382" s="66"/>
      <c r="ORS382" s="66"/>
      <c r="ORT382" s="66"/>
      <c r="ORU382" s="66"/>
      <c r="ORV382" s="66"/>
      <c r="ORW382" s="66"/>
      <c r="ORX382" s="66"/>
      <c r="ORY382" s="66"/>
      <c r="ORZ382" s="66"/>
      <c r="OSA382" s="66"/>
      <c r="OSB382" s="66"/>
      <c r="OSC382" s="66"/>
      <c r="OSD382" s="66"/>
      <c r="OSE382" s="66"/>
      <c r="OSF382" s="66"/>
      <c r="OSG382" s="66"/>
      <c r="OSH382" s="66"/>
      <c r="OSI382" s="66"/>
      <c r="OSJ382" s="66"/>
      <c r="OSK382" s="66"/>
      <c r="OSL382" s="66"/>
      <c r="OSM382" s="66"/>
      <c r="OSN382" s="66"/>
      <c r="OSO382" s="66"/>
      <c r="OSP382" s="66"/>
      <c r="OSQ382" s="66"/>
      <c r="OSR382" s="66"/>
      <c r="OSS382" s="66"/>
      <c r="OST382" s="66"/>
      <c r="OSU382" s="66"/>
      <c r="OSV382" s="66"/>
      <c r="OSW382" s="66"/>
      <c r="OSX382" s="66"/>
      <c r="OSY382" s="66"/>
      <c r="OSZ382" s="66"/>
      <c r="OTA382" s="66"/>
      <c r="OTB382" s="66"/>
      <c r="OTC382" s="66"/>
      <c r="OTD382" s="66"/>
      <c r="OTE382" s="66"/>
      <c r="OTF382" s="66"/>
      <c r="OTG382" s="66"/>
      <c r="OTH382" s="66"/>
      <c r="OTI382" s="66"/>
      <c r="OTJ382" s="66"/>
      <c r="OTK382" s="66"/>
      <c r="OTL382" s="66"/>
      <c r="OTM382" s="66"/>
      <c r="OTN382" s="66"/>
      <c r="OTO382" s="66"/>
      <c r="OTP382" s="66"/>
      <c r="OTQ382" s="66"/>
      <c r="OTR382" s="66"/>
      <c r="OTS382" s="66"/>
      <c r="OTT382" s="66"/>
      <c r="OTU382" s="66"/>
      <c r="OTV382" s="66"/>
      <c r="OTW382" s="66"/>
      <c r="OTX382" s="66"/>
      <c r="OTY382" s="66"/>
      <c r="OTZ382" s="66"/>
      <c r="OUA382" s="66"/>
      <c r="OUB382" s="66"/>
      <c r="OUC382" s="66"/>
      <c r="OUD382" s="66"/>
      <c r="OUE382" s="66"/>
      <c r="OUF382" s="66"/>
      <c r="OUG382" s="66"/>
      <c r="OUH382" s="66"/>
      <c r="OUI382" s="66"/>
      <c r="OUJ382" s="66"/>
      <c r="OUK382" s="66"/>
      <c r="OUL382" s="66"/>
      <c r="OUM382" s="66"/>
      <c r="OUN382" s="66"/>
      <c r="OUO382" s="66"/>
      <c r="OUP382" s="66"/>
      <c r="OUQ382" s="66"/>
      <c r="OUR382" s="66"/>
      <c r="OUS382" s="66"/>
      <c r="OUT382" s="66"/>
      <c r="OUU382" s="66"/>
      <c r="OUV382" s="66"/>
      <c r="OUW382" s="66"/>
      <c r="OUX382" s="66"/>
      <c r="OUY382" s="66"/>
      <c r="OUZ382" s="66"/>
      <c r="OVA382" s="66"/>
      <c r="OVB382" s="66"/>
      <c r="OVC382" s="66"/>
      <c r="OVD382" s="66"/>
      <c r="OVE382" s="66"/>
      <c r="OVF382" s="66"/>
      <c r="OVG382" s="66"/>
      <c r="OVH382" s="66"/>
      <c r="OVI382" s="66"/>
      <c r="OVJ382" s="66"/>
      <c r="OVK382" s="66"/>
      <c r="OVL382" s="66"/>
      <c r="OVM382" s="66"/>
      <c r="OVN382" s="66"/>
      <c r="OVO382" s="66"/>
      <c r="OVP382" s="66"/>
      <c r="OVQ382" s="66"/>
      <c r="OVR382" s="66"/>
      <c r="OVS382" s="66"/>
      <c r="OVT382" s="66"/>
      <c r="OVU382" s="66"/>
      <c r="OVV382" s="66"/>
      <c r="OVW382" s="66"/>
      <c r="OVX382" s="66"/>
      <c r="OVY382" s="66"/>
      <c r="OVZ382" s="66"/>
      <c r="OWA382" s="66"/>
      <c r="OWB382" s="66"/>
      <c r="OWC382" s="66"/>
      <c r="OWD382" s="66"/>
      <c r="OWE382" s="66"/>
      <c r="OWF382" s="66"/>
      <c r="OWG382" s="66"/>
      <c r="OWH382" s="66"/>
      <c r="OWI382" s="66"/>
      <c r="OWJ382" s="66"/>
      <c r="OWK382" s="66"/>
      <c r="OWL382" s="66"/>
      <c r="OWM382" s="66"/>
      <c r="OWN382" s="66"/>
      <c r="OWO382" s="66"/>
      <c r="OWP382" s="66"/>
      <c r="OWQ382" s="66"/>
      <c r="OWR382" s="66"/>
      <c r="OWS382" s="66"/>
      <c r="OWT382" s="66"/>
      <c r="OWU382" s="66"/>
      <c r="OWV382" s="66"/>
      <c r="OWW382" s="66"/>
      <c r="OWX382" s="66"/>
      <c r="OWY382" s="66"/>
      <c r="OWZ382" s="66"/>
      <c r="OXA382" s="66"/>
      <c r="OXB382" s="66"/>
      <c r="OXC382" s="66"/>
      <c r="OXD382" s="66"/>
      <c r="OXE382" s="66"/>
      <c r="OXF382" s="66"/>
      <c r="OXG382" s="66"/>
      <c r="OXH382" s="66"/>
      <c r="OXI382" s="66"/>
      <c r="OXJ382" s="66"/>
      <c r="OXK382" s="66"/>
      <c r="OXL382" s="66"/>
      <c r="OXM382" s="66"/>
      <c r="OXN382" s="66"/>
      <c r="OXO382" s="66"/>
      <c r="OXP382" s="66"/>
      <c r="OXQ382" s="66"/>
      <c r="OXR382" s="66"/>
      <c r="OXS382" s="66"/>
      <c r="OXT382" s="66"/>
      <c r="OXU382" s="66"/>
      <c r="OXV382" s="66"/>
      <c r="OXW382" s="66"/>
      <c r="OXX382" s="66"/>
      <c r="OXY382" s="66"/>
      <c r="OXZ382" s="66"/>
      <c r="OYA382" s="66"/>
      <c r="OYB382" s="66"/>
      <c r="OYC382" s="66"/>
      <c r="OYD382" s="66"/>
      <c r="OYE382" s="66"/>
      <c r="OYF382" s="66"/>
      <c r="OYG382" s="66"/>
      <c r="OYH382" s="66"/>
      <c r="OYI382" s="66"/>
      <c r="OYJ382" s="66"/>
      <c r="OYK382" s="66"/>
      <c r="OYL382" s="66"/>
      <c r="OYM382" s="66"/>
      <c r="OYN382" s="66"/>
      <c r="OYO382" s="66"/>
      <c r="OYP382" s="66"/>
      <c r="OYQ382" s="66"/>
      <c r="OYR382" s="66"/>
      <c r="OYS382" s="66"/>
      <c r="OYT382" s="66"/>
      <c r="OYU382" s="66"/>
      <c r="OYV382" s="66"/>
      <c r="OYW382" s="66"/>
      <c r="OYX382" s="66"/>
      <c r="OYY382" s="66"/>
      <c r="OYZ382" s="66"/>
      <c r="OZA382" s="66"/>
      <c r="OZB382" s="66"/>
      <c r="OZC382" s="66"/>
      <c r="OZD382" s="66"/>
      <c r="OZE382" s="66"/>
      <c r="OZF382" s="66"/>
      <c r="OZG382" s="66"/>
      <c r="OZH382" s="66"/>
      <c r="OZI382" s="66"/>
      <c r="OZJ382" s="66"/>
      <c r="OZK382" s="66"/>
      <c r="OZL382" s="66"/>
      <c r="OZM382" s="66"/>
      <c r="OZN382" s="66"/>
      <c r="OZO382" s="66"/>
      <c r="OZP382" s="66"/>
      <c r="OZQ382" s="66"/>
      <c r="OZR382" s="66"/>
      <c r="OZS382" s="66"/>
      <c r="OZT382" s="66"/>
      <c r="OZU382" s="66"/>
      <c r="OZV382" s="66"/>
      <c r="OZW382" s="66"/>
      <c r="OZX382" s="66"/>
      <c r="OZY382" s="66"/>
      <c r="OZZ382" s="66"/>
      <c r="PAA382" s="66"/>
      <c r="PAB382" s="66"/>
      <c r="PAC382" s="66"/>
      <c r="PAD382" s="66"/>
      <c r="PAE382" s="66"/>
      <c r="PAF382" s="66"/>
      <c r="PAG382" s="66"/>
      <c r="PAH382" s="66"/>
      <c r="PAI382" s="66"/>
      <c r="PAJ382" s="66"/>
      <c r="PAK382" s="66"/>
      <c r="PAL382" s="66"/>
      <c r="PAM382" s="66"/>
      <c r="PAN382" s="66"/>
      <c r="PAO382" s="66"/>
      <c r="PAP382" s="66"/>
      <c r="PAQ382" s="66"/>
      <c r="PAR382" s="66"/>
      <c r="PAS382" s="66"/>
      <c r="PAT382" s="66"/>
      <c r="PAU382" s="66"/>
      <c r="PAV382" s="66"/>
      <c r="PAW382" s="66"/>
      <c r="PAX382" s="66"/>
      <c r="PAY382" s="66"/>
      <c r="PAZ382" s="66"/>
      <c r="PBA382" s="66"/>
      <c r="PBB382" s="66"/>
      <c r="PBC382" s="66"/>
      <c r="PBD382" s="66"/>
      <c r="PBE382" s="66"/>
      <c r="PBF382" s="66"/>
      <c r="PBG382" s="66"/>
      <c r="PBH382" s="66"/>
      <c r="PBI382" s="66"/>
      <c r="PBJ382" s="66"/>
      <c r="PBK382" s="66"/>
      <c r="PBL382" s="66"/>
      <c r="PBM382" s="66"/>
      <c r="PBN382" s="66"/>
      <c r="PBO382" s="66"/>
      <c r="PBP382" s="66"/>
      <c r="PBQ382" s="66"/>
      <c r="PBR382" s="66"/>
      <c r="PBS382" s="66"/>
      <c r="PBT382" s="66"/>
      <c r="PBU382" s="66"/>
      <c r="PBV382" s="66"/>
      <c r="PBW382" s="66"/>
      <c r="PBX382" s="66"/>
      <c r="PBY382" s="66"/>
      <c r="PBZ382" s="66"/>
      <c r="PCA382" s="66"/>
      <c r="PCB382" s="66"/>
      <c r="PCC382" s="66"/>
      <c r="PCD382" s="66"/>
      <c r="PCE382" s="66"/>
      <c r="PCF382" s="66"/>
      <c r="PCG382" s="66"/>
      <c r="PCH382" s="66"/>
      <c r="PCI382" s="66"/>
      <c r="PCJ382" s="66"/>
      <c r="PCK382" s="66"/>
      <c r="PCL382" s="66"/>
      <c r="PCM382" s="66"/>
      <c r="PCN382" s="66"/>
      <c r="PCO382" s="66"/>
      <c r="PCP382" s="66"/>
      <c r="PCQ382" s="66"/>
      <c r="PCR382" s="66"/>
      <c r="PCS382" s="66"/>
      <c r="PCT382" s="66"/>
      <c r="PCU382" s="66"/>
      <c r="PCV382" s="66"/>
      <c r="PCW382" s="66"/>
      <c r="PCX382" s="66"/>
      <c r="PCY382" s="66"/>
      <c r="PCZ382" s="66"/>
      <c r="PDA382" s="66"/>
      <c r="PDB382" s="66"/>
      <c r="PDC382" s="66"/>
      <c r="PDD382" s="66"/>
      <c r="PDE382" s="66"/>
      <c r="PDF382" s="66"/>
      <c r="PDG382" s="66"/>
      <c r="PDH382" s="66"/>
      <c r="PDI382" s="66"/>
      <c r="PDJ382" s="66"/>
      <c r="PDK382" s="66"/>
      <c r="PDL382" s="66"/>
      <c r="PDM382" s="66"/>
      <c r="PDN382" s="66"/>
      <c r="PDO382" s="66"/>
      <c r="PDP382" s="66"/>
      <c r="PDQ382" s="66"/>
      <c r="PDR382" s="66"/>
      <c r="PDS382" s="66"/>
      <c r="PDT382" s="66"/>
      <c r="PDU382" s="66"/>
      <c r="PDV382" s="66"/>
      <c r="PDW382" s="66"/>
      <c r="PDX382" s="66"/>
      <c r="PDY382" s="66"/>
      <c r="PDZ382" s="66"/>
      <c r="PEA382" s="66"/>
      <c r="PEB382" s="66"/>
      <c r="PEC382" s="66"/>
      <c r="PED382" s="66"/>
      <c r="PEE382" s="66"/>
      <c r="PEF382" s="66"/>
      <c r="PEG382" s="66"/>
      <c r="PEH382" s="66"/>
      <c r="PEI382" s="66"/>
      <c r="PEJ382" s="66"/>
      <c r="PEK382" s="66"/>
      <c r="PEL382" s="66"/>
      <c r="PEM382" s="66"/>
      <c r="PEN382" s="66"/>
      <c r="PEO382" s="66"/>
      <c r="PEP382" s="66"/>
      <c r="PEQ382" s="66"/>
      <c r="PER382" s="66"/>
      <c r="PES382" s="66"/>
      <c r="PET382" s="66"/>
      <c r="PEU382" s="66"/>
      <c r="PEV382" s="66"/>
      <c r="PEW382" s="66"/>
      <c r="PEX382" s="66"/>
      <c r="PEY382" s="66"/>
      <c r="PEZ382" s="66"/>
      <c r="PFA382" s="66"/>
      <c r="PFB382" s="66"/>
      <c r="PFC382" s="66"/>
      <c r="PFD382" s="66"/>
      <c r="PFE382" s="66"/>
      <c r="PFF382" s="66"/>
      <c r="PFG382" s="66"/>
      <c r="PFH382" s="66"/>
      <c r="PFI382" s="66"/>
      <c r="PFJ382" s="66"/>
      <c r="PFK382" s="66"/>
      <c r="PFL382" s="66"/>
      <c r="PFM382" s="66"/>
      <c r="PFN382" s="66"/>
      <c r="PFO382" s="66"/>
      <c r="PFP382" s="66"/>
      <c r="PFQ382" s="66"/>
      <c r="PFR382" s="66"/>
      <c r="PFS382" s="66"/>
      <c r="PFT382" s="66"/>
      <c r="PFU382" s="66"/>
      <c r="PFV382" s="66"/>
      <c r="PFW382" s="66"/>
      <c r="PFX382" s="66"/>
      <c r="PFY382" s="66"/>
      <c r="PFZ382" s="66"/>
      <c r="PGA382" s="66"/>
      <c r="PGB382" s="66"/>
      <c r="PGC382" s="66"/>
      <c r="PGD382" s="66"/>
      <c r="PGE382" s="66"/>
      <c r="PGF382" s="66"/>
      <c r="PGG382" s="66"/>
      <c r="PGH382" s="66"/>
      <c r="PGI382" s="66"/>
      <c r="PGJ382" s="66"/>
      <c r="PGK382" s="66"/>
      <c r="PGL382" s="66"/>
      <c r="PGM382" s="66"/>
      <c r="PGN382" s="66"/>
      <c r="PGO382" s="66"/>
      <c r="PGP382" s="66"/>
      <c r="PGQ382" s="66"/>
      <c r="PGR382" s="66"/>
      <c r="PGS382" s="66"/>
      <c r="PGT382" s="66"/>
      <c r="PGU382" s="66"/>
      <c r="PGV382" s="66"/>
      <c r="PGW382" s="66"/>
      <c r="PGX382" s="66"/>
      <c r="PGY382" s="66"/>
      <c r="PGZ382" s="66"/>
      <c r="PHA382" s="66"/>
      <c r="PHB382" s="66"/>
      <c r="PHC382" s="66"/>
      <c r="PHD382" s="66"/>
      <c r="PHE382" s="66"/>
      <c r="PHF382" s="66"/>
      <c r="PHG382" s="66"/>
      <c r="PHH382" s="66"/>
      <c r="PHI382" s="66"/>
      <c r="PHJ382" s="66"/>
      <c r="PHK382" s="66"/>
      <c r="PHL382" s="66"/>
      <c r="PHM382" s="66"/>
      <c r="PHN382" s="66"/>
      <c r="PHO382" s="66"/>
      <c r="PHP382" s="66"/>
      <c r="PHQ382" s="66"/>
      <c r="PHR382" s="66"/>
      <c r="PHS382" s="66"/>
      <c r="PHT382" s="66"/>
      <c r="PHU382" s="66"/>
      <c r="PHV382" s="66"/>
      <c r="PHW382" s="66"/>
      <c r="PHX382" s="66"/>
      <c r="PHY382" s="66"/>
      <c r="PHZ382" s="66"/>
      <c r="PIA382" s="66"/>
      <c r="PIB382" s="66"/>
      <c r="PIC382" s="66"/>
      <c r="PID382" s="66"/>
      <c r="PIE382" s="66"/>
      <c r="PIF382" s="66"/>
      <c r="PIG382" s="66"/>
      <c r="PIH382" s="66"/>
      <c r="PII382" s="66"/>
      <c r="PIJ382" s="66"/>
      <c r="PIK382" s="66"/>
      <c r="PIL382" s="66"/>
      <c r="PIM382" s="66"/>
      <c r="PIN382" s="66"/>
      <c r="PIO382" s="66"/>
      <c r="PIP382" s="66"/>
      <c r="PIQ382" s="66"/>
      <c r="PIR382" s="66"/>
      <c r="PIS382" s="66"/>
      <c r="PIT382" s="66"/>
      <c r="PIU382" s="66"/>
      <c r="PIV382" s="66"/>
      <c r="PIW382" s="66"/>
      <c r="PIX382" s="66"/>
      <c r="PIY382" s="66"/>
      <c r="PIZ382" s="66"/>
      <c r="PJA382" s="66"/>
      <c r="PJB382" s="66"/>
      <c r="PJC382" s="66"/>
      <c r="PJD382" s="66"/>
      <c r="PJE382" s="66"/>
      <c r="PJF382" s="66"/>
      <c r="PJG382" s="66"/>
      <c r="PJH382" s="66"/>
      <c r="PJI382" s="66"/>
      <c r="PJJ382" s="66"/>
      <c r="PJK382" s="66"/>
      <c r="PJL382" s="66"/>
      <c r="PJM382" s="66"/>
      <c r="PJN382" s="66"/>
      <c r="PJO382" s="66"/>
      <c r="PJP382" s="66"/>
      <c r="PJQ382" s="66"/>
      <c r="PJR382" s="66"/>
      <c r="PJS382" s="66"/>
      <c r="PJT382" s="66"/>
      <c r="PJU382" s="66"/>
      <c r="PJV382" s="66"/>
      <c r="PJW382" s="66"/>
      <c r="PJX382" s="66"/>
      <c r="PJY382" s="66"/>
      <c r="PJZ382" s="66"/>
      <c r="PKA382" s="66"/>
      <c r="PKB382" s="66"/>
      <c r="PKC382" s="66"/>
      <c r="PKD382" s="66"/>
      <c r="PKE382" s="66"/>
      <c r="PKF382" s="66"/>
      <c r="PKG382" s="66"/>
      <c r="PKH382" s="66"/>
      <c r="PKI382" s="66"/>
      <c r="PKJ382" s="66"/>
      <c r="PKK382" s="66"/>
      <c r="PKL382" s="66"/>
      <c r="PKM382" s="66"/>
      <c r="PKN382" s="66"/>
      <c r="PKO382" s="66"/>
      <c r="PKP382" s="66"/>
      <c r="PKQ382" s="66"/>
      <c r="PKR382" s="66"/>
      <c r="PKS382" s="66"/>
      <c r="PKT382" s="66"/>
      <c r="PKU382" s="66"/>
      <c r="PKV382" s="66"/>
      <c r="PKW382" s="66"/>
      <c r="PKX382" s="66"/>
      <c r="PKY382" s="66"/>
      <c r="PKZ382" s="66"/>
      <c r="PLA382" s="66"/>
      <c r="PLB382" s="66"/>
      <c r="PLC382" s="66"/>
      <c r="PLD382" s="66"/>
      <c r="PLE382" s="66"/>
      <c r="PLF382" s="66"/>
      <c r="PLG382" s="66"/>
      <c r="PLH382" s="66"/>
      <c r="PLI382" s="66"/>
      <c r="PLJ382" s="66"/>
      <c r="PLK382" s="66"/>
      <c r="PLL382" s="66"/>
      <c r="PLM382" s="66"/>
      <c r="PLN382" s="66"/>
      <c r="PLO382" s="66"/>
      <c r="PLP382" s="66"/>
      <c r="PLQ382" s="66"/>
      <c r="PLR382" s="66"/>
      <c r="PLS382" s="66"/>
      <c r="PLT382" s="66"/>
      <c r="PLU382" s="66"/>
      <c r="PLV382" s="66"/>
      <c r="PLW382" s="66"/>
      <c r="PLX382" s="66"/>
      <c r="PLY382" s="66"/>
      <c r="PLZ382" s="66"/>
      <c r="PMA382" s="66"/>
      <c r="PMB382" s="66"/>
      <c r="PMC382" s="66"/>
      <c r="PMD382" s="66"/>
      <c r="PME382" s="66"/>
      <c r="PMF382" s="66"/>
      <c r="PMG382" s="66"/>
      <c r="PMH382" s="66"/>
      <c r="PMI382" s="66"/>
      <c r="PMJ382" s="66"/>
      <c r="PMK382" s="66"/>
      <c r="PML382" s="66"/>
      <c r="PMM382" s="66"/>
      <c r="PMN382" s="66"/>
      <c r="PMO382" s="66"/>
      <c r="PMP382" s="66"/>
      <c r="PMQ382" s="66"/>
      <c r="PMR382" s="66"/>
      <c r="PMS382" s="66"/>
      <c r="PMT382" s="66"/>
      <c r="PMU382" s="66"/>
      <c r="PMV382" s="66"/>
      <c r="PMW382" s="66"/>
      <c r="PMX382" s="66"/>
      <c r="PMY382" s="66"/>
      <c r="PMZ382" s="66"/>
      <c r="PNA382" s="66"/>
      <c r="PNB382" s="66"/>
      <c r="PNC382" s="66"/>
      <c r="PND382" s="66"/>
      <c r="PNE382" s="66"/>
      <c r="PNF382" s="66"/>
      <c r="PNG382" s="66"/>
      <c r="PNH382" s="66"/>
      <c r="PNI382" s="66"/>
      <c r="PNJ382" s="66"/>
      <c r="PNK382" s="66"/>
      <c r="PNL382" s="66"/>
      <c r="PNM382" s="66"/>
      <c r="PNN382" s="66"/>
      <c r="PNO382" s="66"/>
      <c r="PNP382" s="66"/>
      <c r="PNQ382" s="66"/>
      <c r="PNR382" s="66"/>
      <c r="PNS382" s="66"/>
      <c r="PNT382" s="66"/>
      <c r="PNU382" s="66"/>
      <c r="PNV382" s="66"/>
      <c r="PNW382" s="66"/>
      <c r="PNX382" s="66"/>
      <c r="PNY382" s="66"/>
      <c r="PNZ382" s="66"/>
      <c r="POA382" s="66"/>
      <c r="POB382" s="66"/>
      <c r="POC382" s="66"/>
      <c r="POD382" s="66"/>
      <c r="POE382" s="66"/>
      <c r="POF382" s="66"/>
      <c r="POG382" s="66"/>
      <c r="POH382" s="66"/>
      <c r="POI382" s="66"/>
      <c r="POJ382" s="66"/>
      <c r="POK382" s="66"/>
      <c r="POL382" s="66"/>
      <c r="POM382" s="66"/>
      <c r="PON382" s="66"/>
      <c r="POO382" s="66"/>
      <c r="POP382" s="66"/>
      <c r="POQ382" s="66"/>
      <c r="POR382" s="66"/>
      <c r="POS382" s="66"/>
      <c r="POT382" s="66"/>
      <c r="POU382" s="66"/>
      <c r="POV382" s="66"/>
      <c r="POW382" s="66"/>
      <c r="POX382" s="66"/>
      <c r="POY382" s="66"/>
      <c r="POZ382" s="66"/>
      <c r="PPA382" s="66"/>
      <c r="PPB382" s="66"/>
      <c r="PPC382" s="66"/>
      <c r="PPD382" s="66"/>
      <c r="PPE382" s="66"/>
      <c r="PPF382" s="66"/>
      <c r="PPG382" s="66"/>
      <c r="PPH382" s="66"/>
      <c r="PPI382" s="66"/>
      <c r="PPJ382" s="66"/>
      <c r="PPK382" s="66"/>
      <c r="PPL382" s="66"/>
      <c r="PPM382" s="66"/>
      <c r="PPN382" s="66"/>
      <c r="PPO382" s="66"/>
      <c r="PPP382" s="66"/>
      <c r="PPQ382" s="66"/>
      <c r="PPR382" s="66"/>
      <c r="PPS382" s="66"/>
      <c r="PPT382" s="66"/>
      <c r="PPU382" s="66"/>
      <c r="PPV382" s="66"/>
      <c r="PPW382" s="66"/>
      <c r="PPX382" s="66"/>
      <c r="PPY382" s="66"/>
      <c r="PPZ382" s="66"/>
      <c r="PQA382" s="66"/>
      <c r="PQB382" s="66"/>
      <c r="PQC382" s="66"/>
      <c r="PQD382" s="66"/>
      <c r="PQE382" s="66"/>
      <c r="PQF382" s="66"/>
      <c r="PQG382" s="66"/>
      <c r="PQH382" s="66"/>
      <c r="PQI382" s="66"/>
      <c r="PQJ382" s="66"/>
      <c r="PQK382" s="66"/>
      <c r="PQL382" s="66"/>
      <c r="PQM382" s="66"/>
      <c r="PQN382" s="66"/>
      <c r="PQO382" s="66"/>
      <c r="PQP382" s="66"/>
      <c r="PQQ382" s="66"/>
      <c r="PQR382" s="66"/>
      <c r="PQS382" s="66"/>
      <c r="PQT382" s="66"/>
      <c r="PQU382" s="66"/>
      <c r="PQV382" s="66"/>
      <c r="PQW382" s="66"/>
      <c r="PQX382" s="66"/>
      <c r="PQY382" s="66"/>
      <c r="PQZ382" s="66"/>
      <c r="PRA382" s="66"/>
      <c r="PRB382" s="66"/>
      <c r="PRC382" s="66"/>
      <c r="PRD382" s="66"/>
      <c r="PRE382" s="66"/>
      <c r="PRF382" s="66"/>
      <c r="PRG382" s="66"/>
      <c r="PRH382" s="66"/>
      <c r="PRI382" s="66"/>
      <c r="PRJ382" s="66"/>
      <c r="PRK382" s="66"/>
      <c r="PRL382" s="66"/>
      <c r="PRM382" s="66"/>
      <c r="PRN382" s="66"/>
      <c r="PRO382" s="66"/>
      <c r="PRP382" s="66"/>
      <c r="PRQ382" s="66"/>
      <c r="PRR382" s="66"/>
      <c r="PRS382" s="66"/>
      <c r="PRT382" s="66"/>
      <c r="PRU382" s="66"/>
      <c r="PRV382" s="66"/>
      <c r="PRW382" s="66"/>
      <c r="PRX382" s="66"/>
      <c r="PRY382" s="66"/>
      <c r="PRZ382" s="66"/>
      <c r="PSA382" s="66"/>
      <c r="PSB382" s="66"/>
      <c r="PSC382" s="66"/>
      <c r="PSD382" s="66"/>
      <c r="PSE382" s="66"/>
      <c r="PSF382" s="66"/>
      <c r="PSG382" s="66"/>
      <c r="PSH382" s="66"/>
      <c r="PSI382" s="66"/>
      <c r="PSJ382" s="66"/>
      <c r="PSK382" s="66"/>
      <c r="PSL382" s="66"/>
      <c r="PSM382" s="66"/>
      <c r="PSN382" s="66"/>
      <c r="PSO382" s="66"/>
      <c r="PSP382" s="66"/>
      <c r="PSQ382" s="66"/>
      <c r="PSR382" s="66"/>
      <c r="PSS382" s="66"/>
      <c r="PST382" s="66"/>
      <c r="PSU382" s="66"/>
      <c r="PSV382" s="66"/>
      <c r="PSW382" s="66"/>
      <c r="PSX382" s="66"/>
      <c r="PSY382" s="66"/>
      <c r="PSZ382" s="66"/>
      <c r="PTA382" s="66"/>
      <c r="PTB382" s="66"/>
      <c r="PTC382" s="66"/>
      <c r="PTD382" s="66"/>
      <c r="PTE382" s="66"/>
      <c r="PTF382" s="66"/>
      <c r="PTG382" s="66"/>
      <c r="PTH382" s="66"/>
      <c r="PTI382" s="66"/>
      <c r="PTJ382" s="66"/>
      <c r="PTK382" s="66"/>
      <c r="PTL382" s="66"/>
      <c r="PTM382" s="66"/>
      <c r="PTN382" s="66"/>
      <c r="PTO382" s="66"/>
      <c r="PTP382" s="66"/>
      <c r="PTQ382" s="66"/>
      <c r="PTR382" s="66"/>
      <c r="PTS382" s="66"/>
      <c r="PTT382" s="66"/>
      <c r="PTU382" s="66"/>
      <c r="PTV382" s="66"/>
      <c r="PTW382" s="66"/>
      <c r="PTX382" s="66"/>
      <c r="PTY382" s="66"/>
      <c r="PTZ382" s="66"/>
      <c r="PUA382" s="66"/>
      <c r="PUB382" s="66"/>
      <c r="PUC382" s="66"/>
      <c r="PUD382" s="66"/>
      <c r="PUE382" s="66"/>
      <c r="PUF382" s="66"/>
      <c r="PUG382" s="66"/>
      <c r="PUH382" s="66"/>
      <c r="PUI382" s="66"/>
      <c r="PUJ382" s="66"/>
      <c r="PUK382" s="66"/>
      <c r="PUL382" s="66"/>
      <c r="PUM382" s="66"/>
      <c r="PUN382" s="66"/>
      <c r="PUO382" s="66"/>
      <c r="PUP382" s="66"/>
      <c r="PUQ382" s="66"/>
      <c r="PUR382" s="66"/>
      <c r="PUS382" s="66"/>
      <c r="PUT382" s="66"/>
      <c r="PUU382" s="66"/>
      <c r="PUV382" s="66"/>
      <c r="PUW382" s="66"/>
      <c r="PUX382" s="66"/>
      <c r="PUY382" s="66"/>
      <c r="PUZ382" s="66"/>
      <c r="PVA382" s="66"/>
      <c r="PVB382" s="66"/>
      <c r="PVC382" s="66"/>
      <c r="PVD382" s="66"/>
      <c r="PVE382" s="66"/>
      <c r="PVF382" s="66"/>
      <c r="PVG382" s="66"/>
      <c r="PVH382" s="66"/>
      <c r="PVI382" s="66"/>
      <c r="PVJ382" s="66"/>
      <c r="PVK382" s="66"/>
      <c r="PVL382" s="66"/>
      <c r="PVM382" s="66"/>
      <c r="PVN382" s="66"/>
      <c r="PVO382" s="66"/>
      <c r="PVP382" s="66"/>
      <c r="PVQ382" s="66"/>
      <c r="PVR382" s="66"/>
      <c r="PVS382" s="66"/>
      <c r="PVT382" s="66"/>
      <c r="PVU382" s="66"/>
      <c r="PVV382" s="66"/>
      <c r="PVW382" s="66"/>
      <c r="PVX382" s="66"/>
      <c r="PVY382" s="66"/>
      <c r="PVZ382" s="66"/>
      <c r="PWA382" s="66"/>
      <c r="PWB382" s="66"/>
      <c r="PWC382" s="66"/>
      <c r="PWD382" s="66"/>
      <c r="PWE382" s="66"/>
      <c r="PWF382" s="66"/>
      <c r="PWG382" s="66"/>
      <c r="PWH382" s="66"/>
      <c r="PWI382" s="66"/>
      <c r="PWJ382" s="66"/>
      <c r="PWK382" s="66"/>
      <c r="PWL382" s="66"/>
      <c r="PWM382" s="66"/>
      <c r="PWN382" s="66"/>
      <c r="PWO382" s="66"/>
      <c r="PWP382" s="66"/>
      <c r="PWQ382" s="66"/>
      <c r="PWR382" s="66"/>
      <c r="PWS382" s="66"/>
      <c r="PWT382" s="66"/>
      <c r="PWU382" s="66"/>
      <c r="PWV382" s="66"/>
      <c r="PWW382" s="66"/>
      <c r="PWX382" s="66"/>
      <c r="PWY382" s="66"/>
      <c r="PWZ382" s="66"/>
      <c r="PXA382" s="66"/>
      <c r="PXB382" s="66"/>
      <c r="PXC382" s="66"/>
      <c r="PXD382" s="66"/>
      <c r="PXE382" s="66"/>
      <c r="PXF382" s="66"/>
      <c r="PXG382" s="66"/>
      <c r="PXH382" s="66"/>
      <c r="PXI382" s="66"/>
      <c r="PXJ382" s="66"/>
      <c r="PXK382" s="66"/>
      <c r="PXL382" s="66"/>
      <c r="PXM382" s="66"/>
      <c r="PXN382" s="66"/>
      <c r="PXO382" s="66"/>
      <c r="PXP382" s="66"/>
      <c r="PXQ382" s="66"/>
      <c r="PXR382" s="66"/>
      <c r="PXS382" s="66"/>
      <c r="PXT382" s="66"/>
      <c r="PXU382" s="66"/>
      <c r="PXV382" s="66"/>
      <c r="PXW382" s="66"/>
      <c r="PXX382" s="66"/>
      <c r="PXY382" s="66"/>
      <c r="PXZ382" s="66"/>
      <c r="PYA382" s="66"/>
      <c r="PYB382" s="66"/>
      <c r="PYC382" s="66"/>
      <c r="PYD382" s="66"/>
      <c r="PYE382" s="66"/>
      <c r="PYF382" s="66"/>
      <c r="PYG382" s="66"/>
      <c r="PYH382" s="66"/>
      <c r="PYI382" s="66"/>
      <c r="PYJ382" s="66"/>
      <c r="PYK382" s="66"/>
      <c r="PYL382" s="66"/>
      <c r="PYM382" s="66"/>
      <c r="PYN382" s="66"/>
      <c r="PYO382" s="66"/>
      <c r="PYP382" s="66"/>
      <c r="PYQ382" s="66"/>
      <c r="PYR382" s="66"/>
      <c r="PYS382" s="66"/>
      <c r="PYT382" s="66"/>
      <c r="PYU382" s="66"/>
      <c r="PYV382" s="66"/>
      <c r="PYW382" s="66"/>
      <c r="PYX382" s="66"/>
      <c r="PYY382" s="66"/>
      <c r="PYZ382" s="66"/>
      <c r="PZA382" s="66"/>
      <c r="PZB382" s="66"/>
      <c r="PZC382" s="66"/>
      <c r="PZD382" s="66"/>
      <c r="PZE382" s="66"/>
      <c r="PZF382" s="66"/>
      <c r="PZG382" s="66"/>
      <c r="PZH382" s="66"/>
      <c r="PZI382" s="66"/>
      <c r="PZJ382" s="66"/>
      <c r="PZK382" s="66"/>
      <c r="PZL382" s="66"/>
      <c r="PZM382" s="66"/>
      <c r="PZN382" s="66"/>
      <c r="PZO382" s="66"/>
      <c r="PZP382" s="66"/>
      <c r="PZQ382" s="66"/>
      <c r="PZR382" s="66"/>
      <c r="PZS382" s="66"/>
      <c r="PZT382" s="66"/>
      <c r="PZU382" s="66"/>
      <c r="PZV382" s="66"/>
      <c r="PZW382" s="66"/>
      <c r="PZX382" s="66"/>
      <c r="PZY382" s="66"/>
      <c r="PZZ382" s="66"/>
      <c r="QAA382" s="66"/>
      <c r="QAB382" s="66"/>
      <c r="QAC382" s="66"/>
      <c r="QAD382" s="66"/>
      <c r="QAE382" s="66"/>
      <c r="QAF382" s="66"/>
      <c r="QAG382" s="66"/>
      <c r="QAH382" s="66"/>
      <c r="QAI382" s="66"/>
      <c r="QAJ382" s="66"/>
      <c r="QAK382" s="66"/>
      <c r="QAL382" s="66"/>
      <c r="QAM382" s="66"/>
      <c r="QAN382" s="66"/>
      <c r="QAO382" s="66"/>
      <c r="QAP382" s="66"/>
      <c r="QAQ382" s="66"/>
      <c r="QAR382" s="66"/>
      <c r="QAS382" s="66"/>
      <c r="QAT382" s="66"/>
      <c r="QAU382" s="66"/>
      <c r="QAV382" s="66"/>
      <c r="QAW382" s="66"/>
      <c r="QAX382" s="66"/>
      <c r="QAY382" s="66"/>
      <c r="QAZ382" s="66"/>
      <c r="QBA382" s="66"/>
      <c r="QBB382" s="66"/>
      <c r="QBC382" s="66"/>
      <c r="QBD382" s="66"/>
      <c r="QBE382" s="66"/>
      <c r="QBF382" s="66"/>
      <c r="QBG382" s="66"/>
      <c r="QBH382" s="66"/>
      <c r="QBI382" s="66"/>
      <c r="QBJ382" s="66"/>
      <c r="QBK382" s="66"/>
      <c r="QBL382" s="66"/>
      <c r="QBM382" s="66"/>
      <c r="QBN382" s="66"/>
      <c r="QBO382" s="66"/>
      <c r="QBP382" s="66"/>
      <c r="QBQ382" s="66"/>
      <c r="QBR382" s="66"/>
      <c r="QBS382" s="66"/>
      <c r="QBT382" s="66"/>
      <c r="QBU382" s="66"/>
      <c r="QBV382" s="66"/>
      <c r="QBW382" s="66"/>
      <c r="QBX382" s="66"/>
      <c r="QBY382" s="66"/>
      <c r="QBZ382" s="66"/>
      <c r="QCA382" s="66"/>
      <c r="QCB382" s="66"/>
      <c r="QCC382" s="66"/>
      <c r="QCD382" s="66"/>
      <c r="QCE382" s="66"/>
      <c r="QCF382" s="66"/>
      <c r="QCG382" s="66"/>
      <c r="QCH382" s="66"/>
      <c r="QCI382" s="66"/>
      <c r="QCJ382" s="66"/>
      <c r="QCK382" s="66"/>
      <c r="QCL382" s="66"/>
      <c r="QCM382" s="66"/>
      <c r="QCN382" s="66"/>
      <c r="QCO382" s="66"/>
      <c r="QCP382" s="66"/>
      <c r="QCQ382" s="66"/>
      <c r="QCR382" s="66"/>
      <c r="QCS382" s="66"/>
      <c r="QCT382" s="66"/>
      <c r="QCU382" s="66"/>
      <c r="QCV382" s="66"/>
      <c r="QCW382" s="66"/>
      <c r="QCX382" s="66"/>
      <c r="QCY382" s="66"/>
      <c r="QCZ382" s="66"/>
      <c r="QDA382" s="66"/>
      <c r="QDB382" s="66"/>
      <c r="QDC382" s="66"/>
      <c r="QDD382" s="66"/>
      <c r="QDE382" s="66"/>
      <c r="QDF382" s="66"/>
      <c r="QDG382" s="66"/>
      <c r="QDH382" s="66"/>
      <c r="QDI382" s="66"/>
      <c r="QDJ382" s="66"/>
      <c r="QDK382" s="66"/>
      <c r="QDL382" s="66"/>
      <c r="QDM382" s="66"/>
      <c r="QDN382" s="66"/>
      <c r="QDO382" s="66"/>
      <c r="QDP382" s="66"/>
      <c r="QDQ382" s="66"/>
      <c r="QDR382" s="66"/>
      <c r="QDS382" s="66"/>
      <c r="QDT382" s="66"/>
      <c r="QDU382" s="66"/>
      <c r="QDV382" s="66"/>
      <c r="QDW382" s="66"/>
      <c r="QDX382" s="66"/>
      <c r="QDY382" s="66"/>
      <c r="QDZ382" s="66"/>
      <c r="QEA382" s="66"/>
      <c r="QEB382" s="66"/>
      <c r="QEC382" s="66"/>
      <c r="QED382" s="66"/>
      <c r="QEE382" s="66"/>
      <c r="QEF382" s="66"/>
      <c r="QEG382" s="66"/>
      <c r="QEH382" s="66"/>
      <c r="QEI382" s="66"/>
      <c r="QEJ382" s="66"/>
      <c r="QEK382" s="66"/>
      <c r="QEL382" s="66"/>
      <c r="QEM382" s="66"/>
      <c r="QEN382" s="66"/>
      <c r="QEO382" s="66"/>
      <c r="QEP382" s="66"/>
      <c r="QEQ382" s="66"/>
      <c r="QER382" s="66"/>
      <c r="QES382" s="66"/>
      <c r="QET382" s="66"/>
      <c r="QEU382" s="66"/>
      <c r="QEV382" s="66"/>
      <c r="QEW382" s="66"/>
      <c r="QEX382" s="66"/>
      <c r="QEY382" s="66"/>
      <c r="QEZ382" s="66"/>
      <c r="QFA382" s="66"/>
      <c r="QFB382" s="66"/>
      <c r="QFC382" s="66"/>
      <c r="QFD382" s="66"/>
      <c r="QFE382" s="66"/>
      <c r="QFF382" s="66"/>
      <c r="QFG382" s="66"/>
      <c r="QFH382" s="66"/>
      <c r="QFI382" s="66"/>
      <c r="QFJ382" s="66"/>
      <c r="QFK382" s="66"/>
      <c r="QFL382" s="66"/>
      <c r="QFM382" s="66"/>
      <c r="QFN382" s="66"/>
      <c r="QFO382" s="66"/>
      <c r="QFP382" s="66"/>
      <c r="QFQ382" s="66"/>
      <c r="QFR382" s="66"/>
      <c r="QFS382" s="66"/>
      <c r="QFT382" s="66"/>
      <c r="QFU382" s="66"/>
      <c r="QFV382" s="66"/>
      <c r="QFW382" s="66"/>
      <c r="QFX382" s="66"/>
      <c r="QFY382" s="66"/>
      <c r="QFZ382" s="66"/>
      <c r="QGA382" s="66"/>
      <c r="QGB382" s="66"/>
      <c r="QGC382" s="66"/>
      <c r="QGD382" s="66"/>
      <c r="QGE382" s="66"/>
      <c r="QGF382" s="66"/>
      <c r="QGG382" s="66"/>
      <c r="QGH382" s="66"/>
      <c r="QGI382" s="66"/>
      <c r="QGJ382" s="66"/>
      <c r="QGK382" s="66"/>
      <c r="QGL382" s="66"/>
      <c r="QGM382" s="66"/>
      <c r="QGN382" s="66"/>
      <c r="QGO382" s="66"/>
      <c r="QGP382" s="66"/>
      <c r="QGQ382" s="66"/>
      <c r="QGR382" s="66"/>
      <c r="QGS382" s="66"/>
      <c r="QGT382" s="66"/>
      <c r="QGU382" s="66"/>
      <c r="QGV382" s="66"/>
      <c r="QGW382" s="66"/>
      <c r="QGX382" s="66"/>
      <c r="QGY382" s="66"/>
      <c r="QGZ382" s="66"/>
      <c r="QHA382" s="66"/>
      <c r="QHB382" s="66"/>
      <c r="QHC382" s="66"/>
      <c r="QHD382" s="66"/>
      <c r="QHE382" s="66"/>
      <c r="QHF382" s="66"/>
      <c r="QHG382" s="66"/>
      <c r="QHH382" s="66"/>
      <c r="QHI382" s="66"/>
      <c r="QHJ382" s="66"/>
      <c r="QHK382" s="66"/>
      <c r="QHL382" s="66"/>
      <c r="QHM382" s="66"/>
      <c r="QHN382" s="66"/>
      <c r="QHO382" s="66"/>
      <c r="QHP382" s="66"/>
      <c r="QHQ382" s="66"/>
      <c r="QHR382" s="66"/>
      <c r="QHS382" s="66"/>
      <c r="QHT382" s="66"/>
      <c r="QHU382" s="66"/>
      <c r="QHV382" s="66"/>
      <c r="QHW382" s="66"/>
      <c r="QHX382" s="66"/>
      <c r="QHY382" s="66"/>
      <c r="QHZ382" s="66"/>
      <c r="QIA382" s="66"/>
      <c r="QIB382" s="66"/>
      <c r="QIC382" s="66"/>
      <c r="QID382" s="66"/>
      <c r="QIE382" s="66"/>
      <c r="QIF382" s="66"/>
      <c r="QIG382" s="66"/>
      <c r="QIH382" s="66"/>
      <c r="QII382" s="66"/>
      <c r="QIJ382" s="66"/>
      <c r="QIK382" s="66"/>
      <c r="QIL382" s="66"/>
      <c r="QIM382" s="66"/>
      <c r="QIN382" s="66"/>
      <c r="QIO382" s="66"/>
      <c r="QIP382" s="66"/>
      <c r="QIQ382" s="66"/>
      <c r="QIR382" s="66"/>
      <c r="QIS382" s="66"/>
      <c r="QIT382" s="66"/>
      <c r="QIU382" s="66"/>
      <c r="QIV382" s="66"/>
      <c r="QIW382" s="66"/>
      <c r="QIX382" s="66"/>
      <c r="QIY382" s="66"/>
      <c r="QIZ382" s="66"/>
      <c r="QJA382" s="66"/>
      <c r="QJB382" s="66"/>
      <c r="QJC382" s="66"/>
      <c r="QJD382" s="66"/>
      <c r="QJE382" s="66"/>
      <c r="QJF382" s="66"/>
      <c r="QJG382" s="66"/>
      <c r="QJH382" s="66"/>
      <c r="QJI382" s="66"/>
      <c r="QJJ382" s="66"/>
      <c r="QJK382" s="66"/>
      <c r="QJL382" s="66"/>
      <c r="QJM382" s="66"/>
      <c r="QJN382" s="66"/>
      <c r="QJO382" s="66"/>
      <c r="QJP382" s="66"/>
      <c r="QJQ382" s="66"/>
      <c r="QJR382" s="66"/>
      <c r="QJS382" s="66"/>
      <c r="QJT382" s="66"/>
      <c r="QJU382" s="66"/>
      <c r="QJV382" s="66"/>
      <c r="QJW382" s="66"/>
      <c r="QJX382" s="66"/>
      <c r="QJY382" s="66"/>
      <c r="QJZ382" s="66"/>
      <c r="QKA382" s="66"/>
      <c r="QKB382" s="66"/>
      <c r="QKC382" s="66"/>
      <c r="QKD382" s="66"/>
      <c r="QKE382" s="66"/>
      <c r="QKF382" s="66"/>
      <c r="QKG382" s="66"/>
      <c r="QKH382" s="66"/>
      <c r="QKI382" s="66"/>
      <c r="QKJ382" s="66"/>
      <c r="QKK382" s="66"/>
      <c r="QKL382" s="66"/>
      <c r="QKM382" s="66"/>
      <c r="QKN382" s="66"/>
      <c r="QKO382" s="66"/>
      <c r="QKP382" s="66"/>
      <c r="QKQ382" s="66"/>
      <c r="QKR382" s="66"/>
      <c r="QKS382" s="66"/>
      <c r="QKT382" s="66"/>
      <c r="QKU382" s="66"/>
      <c r="QKV382" s="66"/>
      <c r="QKW382" s="66"/>
      <c r="QKX382" s="66"/>
      <c r="QKY382" s="66"/>
      <c r="QKZ382" s="66"/>
      <c r="QLA382" s="66"/>
      <c r="QLB382" s="66"/>
      <c r="QLC382" s="66"/>
      <c r="QLD382" s="66"/>
      <c r="QLE382" s="66"/>
      <c r="QLF382" s="66"/>
      <c r="QLG382" s="66"/>
      <c r="QLH382" s="66"/>
      <c r="QLI382" s="66"/>
      <c r="QLJ382" s="66"/>
      <c r="QLK382" s="66"/>
      <c r="QLL382" s="66"/>
      <c r="QLM382" s="66"/>
      <c r="QLN382" s="66"/>
      <c r="QLO382" s="66"/>
      <c r="QLP382" s="66"/>
      <c r="QLQ382" s="66"/>
      <c r="QLR382" s="66"/>
      <c r="QLS382" s="66"/>
      <c r="QLT382" s="66"/>
      <c r="QLU382" s="66"/>
      <c r="QLV382" s="66"/>
      <c r="QLW382" s="66"/>
      <c r="QLX382" s="66"/>
      <c r="QLY382" s="66"/>
      <c r="QLZ382" s="66"/>
      <c r="QMA382" s="66"/>
      <c r="QMB382" s="66"/>
      <c r="QMC382" s="66"/>
      <c r="QMD382" s="66"/>
      <c r="QME382" s="66"/>
      <c r="QMF382" s="66"/>
      <c r="QMG382" s="66"/>
      <c r="QMH382" s="66"/>
      <c r="QMI382" s="66"/>
      <c r="QMJ382" s="66"/>
      <c r="QMK382" s="66"/>
      <c r="QML382" s="66"/>
      <c r="QMM382" s="66"/>
      <c r="QMN382" s="66"/>
      <c r="QMO382" s="66"/>
      <c r="QMP382" s="66"/>
      <c r="QMQ382" s="66"/>
      <c r="QMR382" s="66"/>
      <c r="QMS382" s="66"/>
      <c r="QMT382" s="66"/>
      <c r="QMU382" s="66"/>
      <c r="QMV382" s="66"/>
      <c r="QMW382" s="66"/>
      <c r="QMX382" s="66"/>
      <c r="QMY382" s="66"/>
      <c r="QMZ382" s="66"/>
      <c r="QNA382" s="66"/>
      <c r="QNB382" s="66"/>
      <c r="QNC382" s="66"/>
      <c r="QND382" s="66"/>
      <c r="QNE382" s="66"/>
      <c r="QNF382" s="66"/>
      <c r="QNG382" s="66"/>
      <c r="QNH382" s="66"/>
      <c r="QNI382" s="66"/>
      <c r="QNJ382" s="66"/>
      <c r="QNK382" s="66"/>
      <c r="QNL382" s="66"/>
      <c r="QNM382" s="66"/>
      <c r="QNN382" s="66"/>
      <c r="QNO382" s="66"/>
      <c r="QNP382" s="66"/>
      <c r="QNQ382" s="66"/>
      <c r="QNR382" s="66"/>
      <c r="QNS382" s="66"/>
      <c r="QNT382" s="66"/>
      <c r="QNU382" s="66"/>
      <c r="QNV382" s="66"/>
      <c r="QNW382" s="66"/>
      <c r="QNX382" s="66"/>
      <c r="QNY382" s="66"/>
      <c r="QNZ382" s="66"/>
      <c r="QOA382" s="66"/>
      <c r="QOB382" s="66"/>
      <c r="QOC382" s="66"/>
      <c r="QOD382" s="66"/>
      <c r="QOE382" s="66"/>
      <c r="QOF382" s="66"/>
      <c r="QOG382" s="66"/>
      <c r="QOH382" s="66"/>
      <c r="QOI382" s="66"/>
      <c r="QOJ382" s="66"/>
      <c r="QOK382" s="66"/>
      <c r="QOL382" s="66"/>
      <c r="QOM382" s="66"/>
      <c r="QON382" s="66"/>
      <c r="QOO382" s="66"/>
      <c r="QOP382" s="66"/>
      <c r="QOQ382" s="66"/>
      <c r="QOR382" s="66"/>
      <c r="QOS382" s="66"/>
      <c r="QOT382" s="66"/>
      <c r="QOU382" s="66"/>
      <c r="QOV382" s="66"/>
      <c r="QOW382" s="66"/>
      <c r="QOX382" s="66"/>
      <c r="QOY382" s="66"/>
      <c r="QOZ382" s="66"/>
      <c r="QPA382" s="66"/>
      <c r="QPB382" s="66"/>
      <c r="QPC382" s="66"/>
      <c r="QPD382" s="66"/>
      <c r="QPE382" s="66"/>
      <c r="QPF382" s="66"/>
      <c r="QPG382" s="66"/>
      <c r="QPH382" s="66"/>
      <c r="QPI382" s="66"/>
      <c r="QPJ382" s="66"/>
      <c r="QPK382" s="66"/>
      <c r="QPL382" s="66"/>
      <c r="QPM382" s="66"/>
      <c r="QPN382" s="66"/>
      <c r="QPO382" s="66"/>
      <c r="QPP382" s="66"/>
      <c r="QPQ382" s="66"/>
      <c r="QPR382" s="66"/>
      <c r="QPS382" s="66"/>
      <c r="QPT382" s="66"/>
      <c r="QPU382" s="66"/>
      <c r="QPV382" s="66"/>
      <c r="QPW382" s="66"/>
      <c r="QPX382" s="66"/>
      <c r="QPY382" s="66"/>
      <c r="QPZ382" s="66"/>
      <c r="QQA382" s="66"/>
      <c r="QQB382" s="66"/>
      <c r="QQC382" s="66"/>
      <c r="QQD382" s="66"/>
      <c r="QQE382" s="66"/>
      <c r="QQF382" s="66"/>
      <c r="QQG382" s="66"/>
      <c r="QQH382" s="66"/>
      <c r="QQI382" s="66"/>
      <c r="QQJ382" s="66"/>
      <c r="QQK382" s="66"/>
      <c r="QQL382" s="66"/>
      <c r="QQM382" s="66"/>
      <c r="QQN382" s="66"/>
      <c r="QQO382" s="66"/>
      <c r="QQP382" s="66"/>
      <c r="QQQ382" s="66"/>
      <c r="QQR382" s="66"/>
      <c r="QQS382" s="66"/>
      <c r="QQT382" s="66"/>
      <c r="QQU382" s="66"/>
      <c r="QQV382" s="66"/>
      <c r="QQW382" s="66"/>
      <c r="QQX382" s="66"/>
      <c r="QQY382" s="66"/>
      <c r="QQZ382" s="66"/>
      <c r="QRA382" s="66"/>
      <c r="QRB382" s="66"/>
      <c r="QRC382" s="66"/>
      <c r="QRD382" s="66"/>
      <c r="QRE382" s="66"/>
      <c r="QRF382" s="66"/>
      <c r="QRG382" s="66"/>
      <c r="QRH382" s="66"/>
      <c r="QRI382" s="66"/>
      <c r="QRJ382" s="66"/>
      <c r="QRK382" s="66"/>
      <c r="QRL382" s="66"/>
      <c r="QRM382" s="66"/>
      <c r="QRN382" s="66"/>
      <c r="QRO382" s="66"/>
      <c r="QRP382" s="66"/>
      <c r="QRQ382" s="66"/>
      <c r="QRR382" s="66"/>
      <c r="QRS382" s="66"/>
      <c r="QRT382" s="66"/>
      <c r="QRU382" s="66"/>
      <c r="QRV382" s="66"/>
      <c r="QRW382" s="66"/>
      <c r="QRX382" s="66"/>
      <c r="QRY382" s="66"/>
      <c r="QRZ382" s="66"/>
      <c r="QSA382" s="66"/>
      <c r="QSB382" s="66"/>
      <c r="QSC382" s="66"/>
      <c r="QSD382" s="66"/>
      <c r="QSE382" s="66"/>
      <c r="QSF382" s="66"/>
      <c r="QSG382" s="66"/>
      <c r="QSH382" s="66"/>
      <c r="QSI382" s="66"/>
      <c r="QSJ382" s="66"/>
      <c r="QSK382" s="66"/>
      <c r="QSL382" s="66"/>
      <c r="QSM382" s="66"/>
      <c r="QSN382" s="66"/>
      <c r="QSO382" s="66"/>
      <c r="QSP382" s="66"/>
      <c r="QSQ382" s="66"/>
      <c r="QSR382" s="66"/>
      <c r="QSS382" s="66"/>
      <c r="QST382" s="66"/>
      <c r="QSU382" s="66"/>
      <c r="QSV382" s="66"/>
      <c r="QSW382" s="66"/>
      <c r="QSX382" s="66"/>
      <c r="QSY382" s="66"/>
      <c r="QSZ382" s="66"/>
      <c r="QTA382" s="66"/>
      <c r="QTB382" s="66"/>
      <c r="QTC382" s="66"/>
      <c r="QTD382" s="66"/>
      <c r="QTE382" s="66"/>
      <c r="QTF382" s="66"/>
      <c r="QTG382" s="66"/>
      <c r="QTH382" s="66"/>
      <c r="QTI382" s="66"/>
      <c r="QTJ382" s="66"/>
      <c r="QTK382" s="66"/>
      <c r="QTL382" s="66"/>
      <c r="QTM382" s="66"/>
      <c r="QTN382" s="66"/>
      <c r="QTO382" s="66"/>
      <c r="QTP382" s="66"/>
      <c r="QTQ382" s="66"/>
      <c r="QTR382" s="66"/>
      <c r="QTS382" s="66"/>
      <c r="QTT382" s="66"/>
      <c r="QTU382" s="66"/>
      <c r="QTV382" s="66"/>
      <c r="QTW382" s="66"/>
      <c r="QTX382" s="66"/>
      <c r="QTY382" s="66"/>
      <c r="QTZ382" s="66"/>
      <c r="QUA382" s="66"/>
      <c r="QUB382" s="66"/>
      <c r="QUC382" s="66"/>
      <c r="QUD382" s="66"/>
      <c r="QUE382" s="66"/>
      <c r="QUF382" s="66"/>
      <c r="QUG382" s="66"/>
      <c r="QUH382" s="66"/>
      <c r="QUI382" s="66"/>
      <c r="QUJ382" s="66"/>
      <c r="QUK382" s="66"/>
      <c r="QUL382" s="66"/>
      <c r="QUM382" s="66"/>
      <c r="QUN382" s="66"/>
      <c r="QUO382" s="66"/>
      <c r="QUP382" s="66"/>
      <c r="QUQ382" s="66"/>
      <c r="QUR382" s="66"/>
      <c r="QUS382" s="66"/>
      <c r="QUT382" s="66"/>
      <c r="QUU382" s="66"/>
      <c r="QUV382" s="66"/>
      <c r="QUW382" s="66"/>
      <c r="QUX382" s="66"/>
      <c r="QUY382" s="66"/>
      <c r="QUZ382" s="66"/>
      <c r="QVA382" s="66"/>
      <c r="QVB382" s="66"/>
      <c r="QVC382" s="66"/>
      <c r="QVD382" s="66"/>
      <c r="QVE382" s="66"/>
      <c r="QVF382" s="66"/>
      <c r="QVG382" s="66"/>
      <c r="QVH382" s="66"/>
      <c r="QVI382" s="66"/>
      <c r="QVJ382" s="66"/>
      <c r="QVK382" s="66"/>
      <c r="QVL382" s="66"/>
      <c r="QVM382" s="66"/>
      <c r="QVN382" s="66"/>
      <c r="QVO382" s="66"/>
      <c r="QVP382" s="66"/>
      <c r="QVQ382" s="66"/>
      <c r="QVR382" s="66"/>
      <c r="QVS382" s="66"/>
      <c r="QVT382" s="66"/>
      <c r="QVU382" s="66"/>
      <c r="QVV382" s="66"/>
      <c r="QVW382" s="66"/>
      <c r="QVX382" s="66"/>
      <c r="QVY382" s="66"/>
      <c r="QVZ382" s="66"/>
      <c r="QWA382" s="66"/>
      <c r="QWB382" s="66"/>
      <c r="QWC382" s="66"/>
      <c r="QWD382" s="66"/>
      <c r="QWE382" s="66"/>
      <c r="QWF382" s="66"/>
      <c r="QWG382" s="66"/>
      <c r="QWH382" s="66"/>
      <c r="QWI382" s="66"/>
      <c r="QWJ382" s="66"/>
      <c r="QWK382" s="66"/>
      <c r="QWL382" s="66"/>
      <c r="QWM382" s="66"/>
      <c r="QWN382" s="66"/>
      <c r="QWO382" s="66"/>
      <c r="QWP382" s="66"/>
      <c r="QWQ382" s="66"/>
      <c r="QWR382" s="66"/>
      <c r="QWS382" s="66"/>
      <c r="QWT382" s="66"/>
      <c r="QWU382" s="66"/>
      <c r="QWV382" s="66"/>
      <c r="QWW382" s="66"/>
      <c r="QWX382" s="66"/>
      <c r="QWY382" s="66"/>
      <c r="QWZ382" s="66"/>
      <c r="QXA382" s="66"/>
      <c r="QXB382" s="66"/>
      <c r="QXC382" s="66"/>
      <c r="QXD382" s="66"/>
      <c r="QXE382" s="66"/>
      <c r="QXF382" s="66"/>
      <c r="QXG382" s="66"/>
      <c r="QXH382" s="66"/>
      <c r="QXI382" s="66"/>
      <c r="QXJ382" s="66"/>
      <c r="QXK382" s="66"/>
      <c r="QXL382" s="66"/>
      <c r="QXM382" s="66"/>
      <c r="QXN382" s="66"/>
      <c r="QXO382" s="66"/>
      <c r="QXP382" s="66"/>
      <c r="QXQ382" s="66"/>
      <c r="QXR382" s="66"/>
      <c r="QXS382" s="66"/>
      <c r="QXT382" s="66"/>
      <c r="QXU382" s="66"/>
      <c r="QXV382" s="66"/>
      <c r="QXW382" s="66"/>
      <c r="QXX382" s="66"/>
      <c r="QXY382" s="66"/>
      <c r="QXZ382" s="66"/>
      <c r="QYA382" s="66"/>
      <c r="QYB382" s="66"/>
      <c r="QYC382" s="66"/>
      <c r="QYD382" s="66"/>
      <c r="QYE382" s="66"/>
      <c r="QYF382" s="66"/>
      <c r="QYG382" s="66"/>
      <c r="QYH382" s="66"/>
      <c r="QYI382" s="66"/>
      <c r="QYJ382" s="66"/>
      <c r="QYK382" s="66"/>
      <c r="QYL382" s="66"/>
      <c r="QYM382" s="66"/>
      <c r="QYN382" s="66"/>
      <c r="QYO382" s="66"/>
      <c r="QYP382" s="66"/>
      <c r="QYQ382" s="66"/>
      <c r="QYR382" s="66"/>
      <c r="QYS382" s="66"/>
      <c r="QYT382" s="66"/>
      <c r="QYU382" s="66"/>
      <c r="QYV382" s="66"/>
      <c r="QYW382" s="66"/>
      <c r="QYX382" s="66"/>
      <c r="QYY382" s="66"/>
      <c r="QYZ382" s="66"/>
      <c r="QZA382" s="66"/>
      <c r="QZB382" s="66"/>
      <c r="QZC382" s="66"/>
      <c r="QZD382" s="66"/>
      <c r="QZE382" s="66"/>
      <c r="QZF382" s="66"/>
      <c r="QZG382" s="66"/>
      <c r="QZH382" s="66"/>
      <c r="QZI382" s="66"/>
      <c r="QZJ382" s="66"/>
      <c r="QZK382" s="66"/>
      <c r="QZL382" s="66"/>
      <c r="QZM382" s="66"/>
      <c r="QZN382" s="66"/>
      <c r="QZO382" s="66"/>
      <c r="QZP382" s="66"/>
      <c r="QZQ382" s="66"/>
      <c r="QZR382" s="66"/>
      <c r="QZS382" s="66"/>
      <c r="QZT382" s="66"/>
      <c r="QZU382" s="66"/>
      <c r="QZV382" s="66"/>
      <c r="QZW382" s="66"/>
      <c r="QZX382" s="66"/>
      <c r="QZY382" s="66"/>
      <c r="QZZ382" s="66"/>
      <c r="RAA382" s="66"/>
      <c r="RAB382" s="66"/>
      <c r="RAC382" s="66"/>
      <c r="RAD382" s="66"/>
      <c r="RAE382" s="66"/>
      <c r="RAF382" s="66"/>
      <c r="RAG382" s="66"/>
      <c r="RAH382" s="66"/>
      <c r="RAI382" s="66"/>
      <c r="RAJ382" s="66"/>
      <c r="RAK382" s="66"/>
      <c r="RAL382" s="66"/>
      <c r="RAM382" s="66"/>
      <c r="RAN382" s="66"/>
      <c r="RAO382" s="66"/>
      <c r="RAP382" s="66"/>
      <c r="RAQ382" s="66"/>
      <c r="RAR382" s="66"/>
      <c r="RAS382" s="66"/>
      <c r="RAT382" s="66"/>
      <c r="RAU382" s="66"/>
      <c r="RAV382" s="66"/>
      <c r="RAW382" s="66"/>
      <c r="RAX382" s="66"/>
      <c r="RAY382" s="66"/>
      <c r="RAZ382" s="66"/>
      <c r="RBA382" s="66"/>
      <c r="RBB382" s="66"/>
      <c r="RBC382" s="66"/>
      <c r="RBD382" s="66"/>
      <c r="RBE382" s="66"/>
      <c r="RBF382" s="66"/>
      <c r="RBG382" s="66"/>
      <c r="RBH382" s="66"/>
      <c r="RBI382" s="66"/>
      <c r="RBJ382" s="66"/>
      <c r="RBK382" s="66"/>
      <c r="RBL382" s="66"/>
      <c r="RBM382" s="66"/>
      <c r="RBN382" s="66"/>
      <c r="RBO382" s="66"/>
      <c r="RBP382" s="66"/>
      <c r="RBQ382" s="66"/>
      <c r="RBR382" s="66"/>
      <c r="RBS382" s="66"/>
      <c r="RBT382" s="66"/>
      <c r="RBU382" s="66"/>
      <c r="RBV382" s="66"/>
      <c r="RBW382" s="66"/>
      <c r="RBX382" s="66"/>
      <c r="RBY382" s="66"/>
      <c r="RBZ382" s="66"/>
      <c r="RCA382" s="66"/>
      <c r="RCB382" s="66"/>
      <c r="RCC382" s="66"/>
      <c r="RCD382" s="66"/>
      <c r="RCE382" s="66"/>
      <c r="RCF382" s="66"/>
      <c r="RCG382" s="66"/>
      <c r="RCH382" s="66"/>
      <c r="RCI382" s="66"/>
      <c r="RCJ382" s="66"/>
      <c r="RCK382" s="66"/>
      <c r="RCL382" s="66"/>
      <c r="RCM382" s="66"/>
      <c r="RCN382" s="66"/>
      <c r="RCO382" s="66"/>
      <c r="RCP382" s="66"/>
      <c r="RCQ382" s="66"/>
      <c r="RCR382" s="66"/>
      <c r="RCS382" s="66"/>
      <c r="RCT382" s="66"/>
      <c r="RCU382" s="66"/>
      <c r="RCV382" s="66"/>
      <c r="RCW382" s="66"/>
      <c r="RCX382" s="66"/>
      <c r="RCY382" s="66"/>
      <c r="RCZ382" s="66"/>
      <c r="RDA382" s="66"/>
      <c r="RDB382" s="66"/>
      <c r="RDC382" s="66"/>
      <c r="RDD382" s="66"/>
      <c r="RDE382" s="66"/>
      <c r="RDF382" s="66"/>
      <c r="RDG382" s="66"/>
      <c r="RDH382" s="66"/>
      <c r="RDI382" s="66"/>
      <c r="RDJ382" s="66"/>
      <c r="RDK382" s="66"/>
      <c r="RDL382" s="66"/>
      <c r="RDM382" s="66"/>
      <c r="RDN382" s="66"/>
      <c r="RDO382" s="66"/>
      <c r="RDP382" s="66"/>
      <c r="RDQ382" s="66"/>
      <c r="RDR382" s="66"/>
      <c r="RDS382" s="66"/>
      <c r="RDT382" s="66"/>
      <c r="RDU382" s="66"/>
      <c r="RDV382" s="66"/>
      <c r="RDW382" s="66"/>
      <c r="RDX382" s="66"/>
      <c r="RDY382" s="66"/>
      <c r="RDZ382" s="66"/>
      <c r="REA382" s="66"/>
      <c r="REB382" s="66"/>
      <c r="REC382" s="66"/>
      <c r="RED382" s="66"/>
      <c r="REE382" s="66"/>
      <c r="REF382" s="66"/>
      <c r="REG382" s="66"/>
      <c r="REH382" s="66"/>
      <c r="REI382" s="66"/>
      <c r="REJ382" s="66"/>
      <c r="REK382" s="66"/>
      <c r="REL382" s="66"/>
      <c r="REM382" s="66"/>
      <c r="REN382" s="66"/>
      <c r="REO382" s="66"/>
      <c r="REP382" s="66"/>
      <c r="REQ382" s="66"/>
      <c r="RER382" s="66"/>
      <c r="RES382" s="66"/>
      <c r="RET382" s="66"/>
      <c r="REU382" s="66"/>
      <c r="REV382" s="66"/>
      <c r="REW382" s="66"/>
      <c r="REX382" s="66"/>
      <c r="REY382" s="66"/>
      <c r="REZ382" s="66"/>
      <c r="RFA382" s="66"/>
      <c r="RFB382" s="66"/>
      <c r="RFC382" s="66"/>
      <c r="RFD382" s="66"/>
      <c r="RFE382" s="66"/>
      <c r="RFF382" s="66"/>
      <c r="RFG382" s="66"/>
      <c r="RFH382" s="66"/>
      <c r="RFI382" s="66"/>
      <c r="RFJ382" s="66"/>
      <c r="RFK382" s="66"/>
      <c r="RFL382" s="66"/>
      <c r="RFM382" s="66"/>
      <c r="RFN382" s="66"/>
      <c r="RFO382" s="66"/>
      <c r="RFP382" s="66"/>
      <c r="RFQ382" s="66"/>
      <c r="RFR382" s="66"/>
      <c r="RFS382" s="66"/>
      <c r="RFT382" s="66"/>
      <c r="RFU382" s="66"/>
      <c r="RFV382" s="66"/>
      <c r="RFW382" s="66"/>
      <c r="RFX382" s="66"/>
      <c r="RFY382" s="66"/>
      <c r="RFZ382" s="66"/>
      <c r="RGA382" s="66"/>
      <c r="RGB382" s="66"/>
      <c r="RGC382" s="66"/>
      <c r="RGD382" s="66"/>
      <c r="RGE382" s="66"/>
      <c r="RGF382" s="66"/>
      <c r="RGG382" s="66"/>
      <c r="RGH382" s="66"/>
      <c r="RGI382" s="66"/>
      <c r="RGJ382" s="66"/>
      <c r="RGK382" s="66"/>
      <c r="RGL382" s="66"/>
      <c r="RGM382" s="66"/>
      <c r="RGN382" s="66"/>
      <c r="RGO382" s="66"/>
      <c r="RGP382" s="66"/>
      <c r="RGQ382" s="66"/>
      <c r="RGR382" s="66"/>
      <c r="RGS382" s="66"/>
      <c r="RGT382" s="66"/>
      <c r="RGU382" s="66"/>
      <c r="RGV382" s="66"/>
      <c r="RGW382" s="66"/>
      <c r="RGX382" s="66"/>
      <c r="RGY382" s="66"/>
      <c r="RGZ382" s="66"/>
      <c r="RHA382" s="66"/>
      <c r="RHB382" s="66"/>
      <c r="RHC382" s="66"/>
      <c r="RHD382" s="66"/>
      <c r="RHE382" s="66"/>
      <c r="RHF382" s="66"/>
      <c r="RHG382" s="66"/>
      <c r="RHH382" s="66"/>
      <c r="RHI382" s="66"/>
      <c r="RHJ382" s="66"/>
      <c r="RHK382" s="66"/>
      <c r="RHL382" s="66"/>
      <c r="RHM382" s="66"/>
      <c r="RHN382" s="66"/>
      <c r="RHO382" s="66"/>
      <c r="RHP382" s="66"/>
      <c r="RHQ382" s="66"/>
      <c r="RHR382" s="66"/>
      <c r="RHS382" s="66"/>
      <c r="RHT382" s="66"/>
      <c r="RHU382" s="66"/>
      <c r="RHV382" s="66"/>
      <c r="RHW382" s="66"/>
      <c r="RHX382" s="66"/>
      <c r="RHY382" s="66"/>
      <c r="RHZ382" s="66"/>
      <c r="RIA382" s="66"/>
      <c r="RIB382" s="66"/>
      <c r="RIC382" s="66"/>
      <c r="RID382" s="66"/>
      <c r="RIE382" s="66"/>
      <c r="RIF382" s="66"/>
      <c r="RIG382" s="66"/>
      <c r="RIH382" s="66"/>
      <c r="RII382" s="66"/>
      <c r="RIJ382" s="66"/>
      <c r="RIK382" s="66"/>
      <c r="RIL382" s="66"/>
      <c r="RIM382" s="66"/>
      <c r="RIN382" s="66"/>
      <c r="RIO382" s="66"/>
      <c r="RIP382" s="66"/>
      <c r="RIQ382" s="66"/>
      <c r="RIR382" s="66"/>
      <c r="RIS382" s="66"/>
      <c r="RIT382" s="66"/>
      <c r="RIU382" s="66"/>
      <c r="RIV382" s="66"/>
      <c r="RIW382" s="66"/>
      <c r="RIX382" s="66"/>
      <c r="RIY382" s="66"/>
      <c r="RIZ382" s="66"/>
      <c r="RJA382" s="66"/>
      <c r="RJB382" s="66"/>
      <c r="RJC382" s="66"/>
      <c r="RJD382" s="66"/>
      <c r="RJE382" s="66"/>
      <c r="RJF382" s="66"/>
      <c r="RJG382" s="66"/>
      <c r="RJH382" s="66"/>
      <c r="RJI382" s="66"/>
      <c r="RJJ382" s="66"/>
      <c r="RJK382" s="66"/>
      <c r="RJL382" s="66"/>
      <c r="RJM382" s="66"/>
      <c r="RJN382" s="66"/>
      <c r="RJO382" s="66"/>
      <c r="RJP382" s="66"/>
      <c r="RJQ382" s="66"/>
      <c r="RJR382" s="66"/>
      <c r="RJS382" s="66"/>
      <c r="RJT382" s="66"/>
      <c r="RJU382" s="66"/>
      <c r="RJV382" s="66"/>
      <c r="RJW382" s="66"/>
      <c r="RJX382" s="66"/>
      <c r="RJY382" s="66"/>
      <c r="RJZ382" s="66"/>
      <c r="RKA382" s="66"/>
      <c r="RKB382" s="66"/>
      <c r="RKC382" s="66"/>
      <c r="RKD382" s="66"/>
      <c r="RKE382" s="66"/>
      <c r="RKF382" s="66"/>
      <c r="RKG382" s="66"/>
      <c r="RKH382" s="66"/>
      <c r="RKI382" s="66"/>
      <c r="RKJ382" s="66"/>
      <c r="RKK382" s="66"/>
      <c r="RKL382" s="66"/>
      <c r="RKM382" s="66"/>
      <c r="RKN382" s="66"/>
      <c r="RKO382" s="66"/>
      <c r="RKP382" s="66"/>
      <c r="RKQ382" s="66"/>
      <c r="RKR382" s="66"/>
      <c r="RKS382" s="66"/>
      <c r="RKT382" s="66"/>
      <c r="RKU382" s="66"/>
      <c r="RKV382" s="66"/>
      <c r="RKW382" s="66"/>
      <c r="RKX382" s="66"/>
      <c r="RKY382" s="66"/>
      <c r="RKZ382" s="66"/>
      <c r="RLA382" s="66"/>
      <c r="RLB382" s="66"/>
      <c r="RLC382" s="66"/>
      <c r="RLD382" s="66"/>
      <c r="RLE382" s="66"/>
      <c r="RLF382" s="66"/>
      <c r="RLG382" s="66"/>
      <c r="RLH382" s="66"/>
      <c r="RLI382" s="66"/>
      <c r="RLJ382" s="66"/>
      <c r="RLK382" s="66"/>
      <c r="RLL382" s="66"/>
      <c r="RLM382" s="66"/>
      <c r="RLN382" s="66"/>
      <c r="RLO382" s="66"/>
      <c r="RLP382" s="66"/>
      <c r="RLQ382" s="66"/>
      <c r="RLR382" s="66"/>
      <c r="RLS382" s="66"/>
      <c r="RLT382" s="66"/>
      <c r="RLU382" s="66"/>
      <c r="RLV382" s="66"/>
      <c r="RLW382" s="66"/>
      <c r="RLX382" s="66"/>
      <c r="RLY382" s="66"/>
      <c r="RLZ382" s="66"/>
      <c r="RMA382" s="66"/>
      <c r="RMB382" s="66"/>
      <c r="RMC382" s="66"/>
      <c r="RMD382" s="66"/>
      <c r="RME382" s="66"/>
      <c r="RMF382" s="66"/>
      <c r="RMG382" s="66"/>
      <c r="RMH382" s="66"/>
      <c r="RMI382" s="66"/>
      <c r="RMJ382" s="66"/>
      <c r="RMK382" s="66"/>
      <c r="RML382" s="66"/>
      <c r="RMM382" s="66"/>
      <c r="RMN382" s="66"/>
      <c r="RMO382" s="66"/>
      <c r="RMP382" s="66"/>
      <c r="RMQ382" s="66"/>
      <c r="RMR382" s="66"/>
      <c r="RMS382" s="66"/>
      <c r="RMT382" s="66"/>
      <c r="RMU382" s="66"/>
      <c r="RMV382" s="66"/>
      <c r="RMW382" s="66"/>
      <c r="RMX382" s="66"/>
      <c r="RMY382" s="66"/>
      <c r="RMZ382" s="66"/>
      <c r="RNA382" s="66"/>
      <c r="RNB382" s="66"/>
      <c r="RNC382" s="66"/>
      <c r="RND382" s="66"/>
      <c r="RNE382" s="66"/>
      <c r="RNF382" s="66"/>
      <c r="RNG382" s="66"/>
      <c r="RNH382" s="66"/>
      <c r="RNI382" s="66"/>
      <c r="RNJ382" s="66"/>
      <c r="RNK382" s="66"/>
      <c r="RNL382" s="66"/>
      <c r="RNM382" s="66"/>
      <c r="RNN382" s="66"/>
      <c r="RNO382" s="66"/>
      <c r="RNP382" s="66"/>
      <c r="RNQ382" s="66"/>
      <c r="RNR382" s="66"/>
      <c r="RNS382" s="66"/>
      <c r="RNT382" s="66"/>
      <c r="RNU382" s="66"/>
      <c r="RNV382" s="66"/>
      <c r="RNW382" s="66"/>
      <c r="RNX382" s="66"/>
      <c r="RNY382" s="66"/>
      <c r="RNZ382" s="66"/>
      <c r="ROA382" s="66"/>
      <c r="ROB382" s="66"/>
      <c r="ROC382" s="66"/>
      <c r="ROD382" s="66"/>
      <c r="ROE382" s="66"/>
      <c r="ROF382" s="66"/>
      <c r="ROG382" s="66"/>
      <c r="ROH382" s="66"/>
      <c r="ROI382" s="66"/>
      <c r="ROJ382" s="66"/>
      <c r="ROK382" s="66"/>
      <c r="ROL382" s="66"/>
      <c r="ROM382" s="66"/>
      <c r="RON382" s="66"/>
      <c r="ROO382" s="66"/>
      <c r="ROP382" s="66"/>
      <c r="ROQ382" s="66"/>
      <c r="ROR382" s="66"/>
      <c r="ROS382" s="66"/>
      <c r="ROT382" s="66"/>
      <c r="ROU382" s="66"/>
      <c r="ROV382" s="66"/>
      <c r="ROW382" s="66"/>
      <c r="ROX382" s="66"/>
      <c r="ROY382" s="66"/>
      <c r="ROZ382" s="66"/>
      <c r="RPA382" s="66"/>
      <c r="RPB382" s="66"/>
      <c r="RPC382" s="66"/>
      <c r="RPD382" s="66"/>
      <c r="RPE382" s="66"/>
      <c r="RPF382" s="66"/>
      <c r="RPG382" s="66"/>
      <c r="RPH382" s="66"/>
      <c r="RPI382" s="66"/>
      <c r="RPJ382" s="66"/>
      <c r="RPK382" s="66"/>
      <c r="RPL382" s="66"/>
      <c r="RPM382" s="66"/>
      <c r="RPN382" s="66"/>
      <c r="RPO382" s="66"/>
      <c r="RPP382" s="66"/>
      <c r="RPQ382" s="66"/>
      <c r="RPR382" s="66"/>
      <c r="RPS382" s="66"/>
      <c r="RPT382" s="66"/>
      <c r="RPU382" s="66"/>
      <c r="RPV382" s="66"/>
      <c r="RPW382" s="66"/>
      <c r="RPX382" s="66"/>
      <c r="RPY382" s="66"/>
      <c r="RPZ382" s="66"/>
      <c r="RQA382" s="66"/>
      <c r="RQB382" s="66"/>
      <c r="RQC382" s="66"/>
      <c r="RQD382" s="66"/>
      <c r="RQE382" s="66"/>
      <c r="RQF382" s="66"/>
      <c r="RQG382" s="66"/>
      <c r="RQH382" s="66"/>
      <c r="RQI382" s="66"/>
      <c r="RQJ382" s="66"/>
      <c r="RQK382" s="66"/>
      <c r="RQL382" s="66"/>
      <c r="RQM382" s="66"/>
      <c r="RQN382" s="66"/>
      <c r="RQO382" s="66"/>
      <c r="RQP382" s="66"/>
      <c r="RQQ382" s="66"/>
      <c r="RQR382" s="66"/>
      <c r="RQS382" s="66"/>
      <c r="RQT382" s="66"/>
      <c r="RQU382" s="66"/>
      <c r="RQV382" s="66"/>
      <c r="RQW382" s="66"/>
      <c r="RQX382" s="66"/>
      <c r="RQY382" s="66"/>
      <c r="RQZ382" s="66"/>
      <c r="RRA382" s="66"/>
      <c r="RRB382" s="66"/>
      <c r="RRC382" s="66"/>
      <c r="RRD382" s="66"/>
      <c r="RRE382" s="66"/>
      <c r="RRF382" s="66"/>
      <c r="RRG382" s="66"/>
      <c r="RRH382" s="66"/>
      <c r="RRI382" s="66"/>
      <c r="RRJ382" s="66"/>
      <c r="RRK382" s="66"/>
      <c r="RRL382" s="66"/>
      <c r="RRM382" s="66"/>
      <c r="RRN382" s="66"/>
      <c r="RRO382" s="66"/>
      <c r="RRP382" s="66"/>
      <c r="RRQ382" s="66"/>
      <c r="RRR382" s="66"/>
      <c r="RRS382" s="66"/>
      <c r="RRT382" s="66"/>
      <c r="RRU382" s="66"/>
      <c r="RRV382" s="66"/>
      <c r="RRW382" s="66"/>
      <c r="RRX382" s="66"/>
      <c r="RRY382" s="66"/>
      <c r="RRZ382" s="66"/>
      <c r="RSA382" s="66"/>
      <c r="RSB382" s="66"/>
      <c r="RSC382" s="66"/>
      <c r="RSD382" s="66"/>
      <c r="RSE382" s="66"/>
      <c r="RSF382" s="66"/>
      <c r="RSG382" s="66"/>
      <c r="RSH382" s="66"/>
      <c r="RSI382" s="66"/>
      <c r="RSJ382" s="66"/>
      <c r="RSK382" s="66"/>
      <c r="RSL382" s="66"/>
      <c r="RSM382" s="66"/>
      <c r="RSN382" s="66"/>
      <c r="RSO382" s="66"/>
      <c r="RSP382" s="66"/>
      <c r="RSQ382" s="66"/>
      <c r="RSR382" s="66"/>
      <c r="RSS382" s="66"/>
      <c r="RST382" s="66"/>
      <c r="RSU382" s="66"/>
      <c r="RSV382" s="66"/>
      <c r="RSW382" s="66"/>
      <c r="RSX382" s="66"/>
      <c r="RSY382" s="66"/>
      <c r="RSZ382" s="66"/>
      <c r="RTA382" s="66"/>
      <c r="RTB382" s="66"/>
      <c r="RTC382" s="66"/>
      <c r="RTD382" s="66"/>
      <c r="RTE382" s="66"/>
      <c r="RTF382" s="66"/>
      <c r="RTG382" s="66"/>
      <c r="RTH382" s="66"/>
      <c r="RTI382" s="66"/>
      <c r="RTJ382" s="66"/>
      <c r="RTK382" s="66"/>
      <c r="RTL382" s="66"/>
      <c r="RTM382" s="66"/>
      <c r="RTN382" s="66"/>
      <c r="RTO382" s="66"/>
      <c r="RTP382" s="66"/>
      <c r="RTQ382" s="66"/>
      <c r="RTR382" s="66"/>
      <c r="RTS382" s="66"/>
      <c r="RTT382" s="66"/>
      <c r="RTU382" s="66"/>
      <c r="RTV382" s="66"/>
      <c r="RTW382" s="66"/>
      <c r="RTX382" s="66"/>
      <c r="RTY382" s="66"/>
      <c r="RTZ382" s="66"/>
      <c r="RUA382" s="66"/>
      <c r="RUB382" s="66"/>
      <c r="RUC382" s="66"/>
      <c r="RUD382" s="66"/>
      <c r="RUE382" s="66"/>
      <c r="RUF382" s="66"/>
      <c r="RUG382" s="66"/>
      <c r="RUH382" s="66"/>
      <c r="RUI382" s="66"/>
      <c r="RUJ382" s="66"/>
      <c r="RUK382" s="66"/>
      <c r="RUL382" s="66"/>
      <c r="RUM382" s="66"/>
      <c r="RUN382" s="66"/>
      <c r="RUO382" s="66"/>
      <c r="RUP382" s="66"/>
      <c r="RUQ382" s="66"/>
      <c r="RUR382" s="66"/>
      <c r="RUS382" s="66"/>
      <c r="RUT382" s="66"/>
      <c r="RUU382" s="66"/>
      <c r="RUV382" s="66"/>
      <c r="RUW382" s="66"/>
      <c r="RUX382" s="66"/>
      <c r="RUY382" s="66"/>
      <c r="RUZ382" s="66"/>
      <c r="RVA382" s="66"/>
      <c r="RVB382" s="66"/>
      <c r="RVC382" s="66"/>
      <c r="RVD382" s="66"/>
      <c r="RVE382" s="66"/>
      <c r="RVF382" s="66"/>
      <c r="RVG382" s="66"/>
      <c r="RVH382" s="66"/>
      <c r="RVI382" s="66"/>
      <c r="RVJ382" s="66"/>
      <c r="RVK382" s="66"/>
      <c r="RVL382" s="66"/>
      <c r="RVM382" s="66"/>
      <c r="RVN382" s="66"/>
      <c r="RVO382" s="66"/>
      <c r="RVP382" s="66"/>
      <c r="RVQ382" s="66"/>
      <c r="RVR382" s="66"/>
      <c r="RVS382" s="66"/>
      <c r="RVT382" s="66"/>
      <c r="RVU382" s="66"/>
      <c r="RVV382" s="66"/>
      <c r="RVW382" s="66"/>
      <c r="RVX382" s="66"/>
      <c r="RVY382" s="66"/>
      <c r="RVZ382" s="66"/>
      <c r="RWA382" s="66"/>
      <c r="RWB382" s="66"/>
      <c r="RWC382" s="66"/>
      <c r="RWD382" s="66"/>
      <c r="RWE382" s="66"/>
      <c r="RWF382" s="66"/>
      <c r="RWG382" s="66"/>
      <c r="RWH382" s="66"/>
      <c r="RWI382" s="66"/>
      <c r="RWJ382" s="66"/>
      <c r="RWK382" s="66"/>
      <c r="RWL382" s="66"/>
      <c r="RWM382" s="66"/>
      <c r="RWN382" s="66"/>
      <c r="RWO382" s="66"/>
      <c r="RWP382" s="66"/>
      <c r="RWQ382" s="66"/>
      <c r="RWR382" s="66"/>
      <c r="RWS382" s="66"/>
      <c r="RWT382" s="66"/>
      <c r="RWU382" s="66"/>
      <c r="RWV382" s="66"/>
      <c r="RWW382" s="66"/>
      <c r="RWX382" s="66"/>
      <c r="RWY382" s="66"/>
      <c r="RWZ382" s="66"/>
      <c r="RXA382" s="66"/>
      <c r="RXB382" s="66"/>
      <c r="RXC382" s="66"/>
      <c r="RXD382" s="66"/>
      <c r="RXE382" s="66"/>
      <c r="RXF382" s="66"/>
      <c r="RXG382" s="66"/>
      <c r="RXH382" s="66"/>
      <c r="RXI382" s="66"/>
      <c r="RXJ382" s="66"/>
      <c r="RXK382" s="66"/>
      <c r="RXL382" s="66"/>
      <c r="RXM382" s="66"/>
      <c r="RXN382" s="66"/>
      <c r="RXO382" s="66"/>
      <c r="RXP382" s="66"/>
      <c r="RXQ382" s="66"/>
      <c r="RXR382" s="66"/>
      <c r="RXS382" s="66"/>
      <c r="RXT382" s="66"/>
      <c r="RXU382" s="66"/>
      <c r="RXV382" s="66"/>
      <c r="RXW382" s="66"/>
      <c r="RXX382" s="66"/>
      <c r="RXY382" s="66"/>
      <c r="RXZ382" s="66"/>
      <c r="RYA382" s="66"/>
      <c r="RYB382" s="66"/>
      <c r="RYC382" s="66"/>
      <c r="RYD382" s="66"/>
      <c r="RYE382" s="66"/>
      <c r="RYF382" s="66"/>
      <c r="RYG382" s="66"/>
      <c r="RYH382" s="66"/>
      <c r="RYI382" s="66"/>
      <c r="RYJ382" s="66"/>
      <c r="RYK382" s="66"/>
      <c r="RYL382" s="66"/>
      <c r="RYM382" s="66"/>
      <c r="RYN382" s="66"/>
      <c r="RYO382" s="66"/>
      <c r="RYP382" s="66"/>
      <c r="RYQ382" s="66"/>
      <c r="RYR382" s="66"/>
      <c r="RYS382" s="66"/>
      <c r="RYT382" s="66"/>
      <c r="RYU382" s="66"/>
      <c r="RYV382" s="66"/>
      <c r="RYW382" s="66"/>
      <c r="RYX382" s="66"/>
      <c r="RYY382" s="66"/>
      <c r="RYZ382" s="66"/>
      <c r="RZA382" s="66"/>
      <c r="RZB382" s="66"/>
      <c r="RZC382" s="66"/>
      <c r="RZD382" s="66"/>
      <c r="RZE382" s="66"/>
      <c r="RZF382" s="66"/>
      <c r="RZG382" s="66"/>
      <c r="RZH382" s="66"/>
      <c r="RZI382" s="66"/>
      <c r="RZJ382" s="66"/>
      <c r="RZK382" s="66"/>
      <c r="RZL382" s="66"/>
      <c r="RZM382" s="66"/>
      <c r="RZN382" s="66"/>
      <c r="RZO382" s="66"/>
      <c r="RZP382" s="66"/>
      <c r="RZQ382" s="66"/>
      <c r="RZR382" s="66"/>
      <c r="RZS382" s="66"/>
      <c r="RZT382" s="66"/>
      <c r="RZU382" s="66"/>
      <c r="RZV382" s="66"/>
      <c r="RZW382" s="66"/>
      <c r="RZX382" s="66"/>
      <c r="RZY382" s="66"/>
      <c r="RZZ382" s="66"/>
      <c r="SAA382" s="66"/>
      <c r="SAB382" s="66"/>
      <c r="SAC382" s="66"/>
      <c r="SAD382" s="66"/>
      <c r="SAE382" s="66"/>
      <c r="SAF382" s="66"/>
      <c r="SAG382" s="66"/>
      <c r="SAH382" s="66"/>
      <c r="SAI382" s="66"/>
      <c r="SAJ382" s="66"/>
      <c r="SAK382" s="66"/>
      <c r="SAL382" s="66"/>
      <c r="SAM382" s="66"/>
      <c r="SAN382" s="66"/>
      <c r="SAO382" s="66"/>
      <c r="SAP382" s="66"/>
      <c r="SAQ382" s="66"/>
      <c r="SAR382" s="66"/>
      <c r="SAS382" s="66"/>
      <c r="SAT382" s="66"/>
      <c r="SAU382" s="66"/>
      <c r="SAV382" s="66"/>
      <c r="SAW382" s="66"/>
      <c r="SAX382" s="66"/>
      <c r="SAY382" s="66"/>
      <c r="SAZ382" s="66"/>
      <c r="SBA382" s="66"/>
      <c r="SBB382" s="66"/>
      <c r="SBC382" s="66"/>
      <c r="SBD382" s="66"/>
      <c r="SBE382" s="66"/>
      <c r="SBF382" s="66"/>
      <c r="SBG382" s="66"/>
      <c r="SBH382" s="66"/>
      <c r="SBI382" s="66"/>
      <c r="SBJ382" s="66"/>
      <c r="SBK382" s="66"/>
      <c r="SBL382" s="66"/>
      <c r="SBM382" s="66"/>
      <c r="SBN382" s="66"/>
      <c r="SBO382" s="66"/>
      <c r="SBP382" s="66"/>
      <c r="SBQ382" s="66"/>
      <c r="SBR382" s="66"/>
      <c r="SBS382" s="66"/>
      <c r="SBT382" s="66"/>
      <c r="SBU382" s="66"/>
      <c r="SBV382" s="66"/>
      <c r="SBW382" s="66"/>
      <c r="SBX382" s="66"/>
      <c r="SBY382" s="66"/>
      <c r="SBZ382" s="66"/>
      <c r="SCA382" s="66"/>
      <c r="SCB382" s="66"/>
      <c r="SCC382" s="66"/>
      <c r="SCD382" s="66"/>
      <c r="SCE382" s="66"/>
      <c r="SCF382" s="66"/>
      <c r="SCG382" s="66"/>
      <c r="SCH382" s="66"/>
      <c r="SCI382" s="66"/>
      <c r="SCJ382" s="66"/>
      <c r="SCK382" s="66"/>
      <c r="SCL382" s="66"/>
      <c r="SCM382" s="66"/>
      <c r="SCN382" s="66"/>
      <c r="SCO382" s="66"/>
      <c r="SCP382" s="66"/>
      <c r="SCQ382" s="66"/>
      <c r="SCR382" s="66"/>
      <c r="SCS382" s="66"/>
      <c r="SCT382" s="66"/>
      <c r="SCU382" s="66"/>
      <c r="SCV382" s="66"/>
      <c r="SCW382" s="66"/>
      <c r="SCX382" s="66"/>
      <c r="SCY382" s="66"/>
      <c r="SCZ382" s="66"/>
      <c r="SDA382" s="66"/>
      <c r="SDB382" s="66"/>
      <c r="SDC382" s="66"/>
      <c r="SDD382" s="66"/>
      <c r="SDE382" s="66"/>
      <c r="SDF382" s="66"/>
      <c r="SDG382" s="66"/>
      <c r="SDH382" s="66"/>
      <c r="SDI382" s="66"/>
      <c r="SDJ382" s="66"/>
      <c r="SDK382" s="66"/>
      <c r="SDL382" s="66"/>
      <c r="SDM382" s="66"/>
      <c r="SDN382" s="66"/>
      <c r="SDO382" s="66"/>
      <c r="SDP382" s="66"/>
      <c r="SDQ382" s="66"/>
      <c r="SDR382" s="66"/>
      <c r="SDS382" s="66"/>
      <c r="SDT382" s="66"/>
      <c r="SDU382" s="66"/>
      <c r="SDV382" s="66"/>
      <c r="SDW382" s="66"/>
      <c r="SDX382" s="66"/>
      <c r="SDY382" s="66"/>
      <c r="SDZ382" s="66"/>
      <c r="SEA382" s="66"/>
      <c r="SEB382" s="66"/>
      <c r="SEC382" s="66"/>
      <c r="SED382" s="66"/>
      <c r="SEE382" s="66"/>
      <c r="SEF382" s="66"/>
      <c r="SEG382" s="66"/>
      <c r="SEH382" s="66"/>
      <c r="SEI382" s="66"/>
      <c r="SEJ382" s="66"/>
      <c r="SEK382" s="66"/>
      <c r="SEL382" s="66"/>
      <c r="SEM382" s="66"/>
      <c r="SEN382" s="66"/>
      <c r="SEO382" s="66"/>
      <c r="SEP382" s="66"/>
      <c r="SEQ382" s="66"/>
      <c r="SER382" s="66"/>
      <c r="SES382" s="66"/>
      <c r="SET382" s="66"/>
      <c r="SEU382" s="66"/>
      <c r="SEV382" s="66"/>
      <c r="SEW382" s="66"/>
      <c r="SEX382" s="66"/>
      <c r="SEY382" s="66"/>
      <c r="SEZ382" s="66"/>
      <c r="SFA382" s="66"/>
      <c r="SFB382" s="66"/>
      <c r="SFC382" s="66"/>
      <c r="SFD382" s="66"/>
      <c r="SFE382" s="66"/>
      <c r="SFF382" s="66"/>
      <c r="SFG382" s="66"/>
      <c r="SFH382" s="66"/>
      <c r="SFI382" s="66"/>
      <c r="SFJ382" s="66"/>
      <c r="SFK382" s="66"/>
      <c r="SFL382" s="66"/>
      <c r="SFM382" s="66"/>
      <c r="SFN382" s="66"/>
      <c r="SFO382" s="66"/>
      <c r="SFP382" s="66"/>
      <c r="SFQ382" s="66"/>
      <c r="SFR382" s="66"/>
      <c r="SFS382" s="66"/>
      <c r="SFT382" s="66"/>
      <c r="SFU382" s="66"/>
      <c r="SFV382" s="66"/>
      <c r="SFW382" s="66"/>
      <c r="SFX382" s="66"/>
      <c r="SFY382" s="66"/>
      <c r="SFZ382" s="66"/>
      <c r="SGA382" s="66"/>
      <c r="SGB382" s="66"/>
      <c r="SGC382" s="66"/>
      <c r="SGD382" s="66"/>
      <c r="SGE382" s="66"/>
      <c r="SGF382" s="66"/>
      <c r="SGG382" s="66"/>
      <c r="SGH382" s="66"/>
      <c r="SGI382" s="66"/>
      <c r="SGJ382" s="66"/>
      <c r="SGK382" s="66"/>
      <c r="SGL382" s="66"/>
      <c r="SGM382" s="66"/>
      <c r="SGN382" s="66"/>
      <c r="SGO382" s="66"/>
      <c r="SGP382" s="66"/>
      <c r="SGQ382" s="66"/>
      <c r="SGR382" s="66"/>
      <c r="SGS382" s="66"/>
      <c r="SGT382" s="66"/>
      <c r="SGU382" s="66"/>
      <c r="SGV382" s="66"/>
      <c r="SGW382" s="66"/>
      <c r="SGX382" s="66"/>
      <c r="SGY382" s="66"/>
      <c r="SGZ382" s="66"/>
      <c r="SHA382" s="66"/>
      <c r="SHB382" s="66"/>
      <c r="SHC382" s="66"/>
      <c r="SHD382" s="66"/>
      <c r="SHE382" s="66"/>
      <c r="SHF382" s="66"/>
      <c r="SHG382" s="66"/>
      <c r="SHH382" s="66"/>
      <c r="SHI382" s="66"/>
      <c r="SHJ382" s="66"/>
      <c r="SHK382" s="66"/>
      <c r="SHL382" s="66"/>
      <c r="SHM382" s="66"/>
      <c r="SHN382" s="66"/>
      <c r="SHO382" s="66"/>
      <c r="SHP382" s="66"/>
      <c r="SHQ382" s="66"/>
      <c r="SHR382" s="66"/>
      <c r="SHS382" s="66"/>
      <c r="SHT382" s="66"/>
      <c r="SHU382" s="66"/>
      <c r="SHV382" s="66"/>
      <c r="SHW382" s="66"/>
      <c r="SHX382" s="66"/>
      <c r="SHY382" s="66"/>
      <c r="SHZ382" s="66"/>
      <c r="SIA382" s="66"/>
      <c r="SIB382" s="66"/>
      <c r="SIC382" s="66"/>
      <c r="SID382" s="66"/>
      <c r="SIE382" s="66"/>
      <c r="SIF382" s="66"/>
      <c r="SIG382" s="66"/>
      <c r="SIH382" s="66"/>
      <c r="SII382" s="66"/>
      <c r="SIJ382" s="66"/>
      <c r="SIK382" s="66"/>
      <c r="SIL382" s="66"/>
      <c r="SIM382" s="66"/>
      <c r="SIN382" s="66"/>
      <c r="SIO382" s="66"/>
      <c r="SIP382" s="66"/>
      <c r="SIQ382" s="66"/>
      <c r="SIR382" s="66"/>
      <c r="SIS382" s="66"/>
      <c r="SIT382" s="66"/>
      <c r="SIU382" s="66"/>
      <c r="SIV382" s="66"/>
      <c r="SIW382" s="66"/>
      <c r="SIX382" s="66"/>
      <c r="SIY382" s="66"/>
      <c r="SIZ382" s="66"/>
      <c r="SJA382" s="66"/>
      <c r="SJB382" s="66"/>
      <c r="SJC382" s="66"/>
      <c r="SJD382" s="66"/>
      <c r="SJE382" s="66"/>
      <c r="SJF382" s="66"/>
      <c r="SJG382" s="66"/>
      <c r="SJH382" s="66"/>
      <c r="SJI382" s="66"/>
      <c r="SJJ382" s="66"/>
      <c r="SJK382" s="66"/>
      <c r="SJL382" s="66"/>
      <c r="SJM382" s="66"/>
      <c r="SJN382" s="66"/>
      <c r="SJO382" s="66"/>
      <c r="SJP382" s="66"/>
      <c r="SJQ382" s="66"/>
      <c r="SJR382" s="66"/>
      <c r="SJS382" s="66"/>
      <c r="SJT382" s="66"/>
      <c r="SJU382" s="66"/>
      <c r="SJV382" s="66"/>
      <c r="SJW382" s="66"/>
      <c r="SJX382" s="66"/>
      <c r="SJY382" s="66"/>
      <c r="SJZ382" s="66"/>
      <c r="SKA382" s="66"/>
      <c r="SKB382" s="66"/>
      <c r="SKC382" s="66"/>
      <c r="SKD382" s="66"/>
      <c r="SKE382" s="66"/>
      <c r="SKF382" s="66"/>
      <c r="SKG382" s="66"/>
      <c r="SKH382" s="66"/>
      <c r="SKI382" s="66"/>
      <c r="SKJ382" s="66"/>
      <c r="SKK382" s="66"/>
      <c r="SKL382" s="66"/>
      <c r="SKM382" s="66"/>
      <c r="SKN382" s="66"/>
      <c r="SKO382" s="66"/>
      <c r="SKP382" s="66"/>
      <c r="SKQ382" s="66"/>
      <c r="SKR382" s="66"/>
      <c r="SKS382" s="66"/>
      <c r="SKT382" s="66"/>
      <c r="SKU382" s="66"/>
      <c r="SKV382" s="66"/>
      <c r="SKW382" s="66"/>
      <c r="SKX382" s="66"/>
      <c r="SKY382" s="66"/>
      <c r="SKZ382" s="66"/>
      <c r="SLA382" s="66"/>
      <c r="SLB382" s="66"/>
      <c r="SLC382" s="66"/>
      <c r="SLD382" s="66"/>
      <c r="SLE382" s="66"/>
      <c r="SLF382" s="66"/>
      <c r="SLG382" s="66"/>
      <c r="SLH382" s="66"/>
      <c r="SLI382" s="66"/>
      <c r="SLJ382" s="66"/>
      <c r="SLK382" s="66"/>
      <c r="SLL382" s="66"/>
      <c r="SLM382" s="66"/>
      <c r="SLN382" s="66"/>
      <c r="SLO382" s="66"/>
      <c r="SLP382" s="66"/>
      <c r="SLQ382" s="66"/>
      <c r="SLR382" s="66"/>
      <c r="SLS382" s="66"/>
      <c r="SLT382" s="66"/>
      <c r="SLU382" s="66"/>
      <c r="SLV382" s="66"/>
      <c r="SLW382" s="66"/>
      <c r="SLX382" s="66"/>
      <c r="SLY382" s="66"/>
      <c r="SLZ382" s="66"/>
      <c r="SMA382" s="66"/>
      <c r="SMB382" s="66"/>
      <c r="SMC382" s="66"/>
      <c r="SMD382" s="66"/>
      <c r="SME382" s="66"/>
      <c r="SMF382" s="66"/>
      <c r="SMG382" s="66"/>
      <c r="SMH382" s="66"/>
      <c r="SMI382" s="66"/>
      <c r="SMJ382" s="66"/>
      <c r="SMK382" s="66"/>
      <c r="SML382" s="66"/>
      <c r="SMM382" s="66"/>
      <c r="SMN382" s="66"/>
      <c r="SMO382" s="66"/>
      <c r="SMP382" s="66"/>
      <c r="SMQ382" s="66"/>
      <c r="SMR382" s="66"/>
      <c r="SMS382" s="66"/>
      <c r="SMT382" s="66"/>
      <c r="SMU382" s="66"/>
      <c r="SMV382" s="66"/>
      <c r="SMW382" s="66"/>
      <c r="SMX382" s="66"/>
      <c r="SMY382" s="66"/>
      <c r="SMZ382" s="66"/>
      <c r="SNA382" s="66"/>
      <c r="SNB382" s="66"/>
      <c r="SNC382" s="66"/>
      <c r="SND382" s="66"/>
      <c r="SNE382" s="66"/>
      <c r="SNF382" s="66"/>
      <c r="SNG382" s="66"/>
      <c r="SNH382" s="66"/>
      <c r="SNI382" s="66"/>
      <c r="SNJ382" s="66"/>
      <c r="SNK382" s="66"/>
      <c r="SNL382" s="66"/>
      <c r="SNM382" s="66"/>
      <c r="SNN382" s="66"/>
      <c r="SNO382" s="66"/>
      <c r="SNP382" s="66"/>
      <c r="SNQ382" s="66"/>
      <c r="SNR382" s="66"/>
      <c r="SNS382" s="66"/>
      <c r="SNT382" s="66"/>
      <c r="SNU382" s="66"/>
      <c r="SNV382" s="66"/>
      <c r="SNW382" s="66"/>
      <c r="SNX382" s="66"/>
      <c r="SNY382" s="66"/>
      <c r="SNZ382" s="66"/>
      <c r="SOA382" s="66"/>
      <c r="SOB382" s="66"/>
      <c r="SOC382" s="66"/>
      <c r="SOD382" s="66"/>
      <c r="SOE382" s="66"/>
      <c r="SOF382" s="66"/>
      <c r="SOG382" s="66"/>
      <c r="SOH382" s="66"/>
      <c r="SOI382" s="66"/>
      <c r="SOJ382" s="66"/>
      <c r="SOK382" s="66"/>
      <c r="SOL382" s="66"/>
      <c r="SOM382" s="66"/>
      <c r="SON382" s="66"/>
      <c r="SOO382" s="66"/>
      <c r="SOP382" s="66"/>
      <c r="SOQ382" s="66"/>
      <c r="SOR382" s="66"/>
      <c r="SOS382" s="66"/>
      <c r="SOT382" s="66"/>
      <c r="SOU382" s="66"/>
      <c r="SOV382" s="66"/>
      <c r="SOW382" s="66"/>
      <c r="SOX382" s="66"/>
      <c r="SOY382" s="66"/>
      <c r="SOZ382" s="66"/>
      <c r="SPA382" s="66"/>
      <c r="SPB382" s="66"/>
      <c r="SPC382" s="66"/>
      <c r="SPD382" s="66"/>
      <c r="SPE382" s="66"/>
      <c r="SPF382" s="66"/>
      <c r="SPG382" s="66"/>
      <c r="SPH382" s="66"/>
      <c r="SPI382" s="66"/>
      <c r="SPJ382" s="66"/>
      <c r="SPK382" s="66"/>
      <c r="SPL382" s="66"/>
      <c r="SPM382" s="66"/>
      <c r="SPN382" s="66"/>
      <c r="SPO382" s="66"/>
      <c r="SPP382" s="66"/>
      <c r="SPQ382" s="66"/>
      <c r="SPR382" s="66"/>
      <c r="SPS382" s="66"/>
      <c r="SPT382" s="66"/>
      <c r="SPU382" s="66"/>
      <c r="SPV382" s="66"/>
      <c r="SPW382" s="66"/>
      <c r="SPX382" s="66"/>
      <c r="SPY382" s="66"/>
      <c r="SPZ382" s="66"/>
      <c r="SQA382" s="66"/>
      <c r="SQB382" s="66"/>
      <c r="SQC382" s="66"/>
      <c r="SQD382" s="66"/>
      <c r="SQE382" s="66"/>
      <c r="SQF382" s="66"/>
      <c r="SQG382" s="66"/>
      <c r="SQH382" s="66"/>
      <c r="SQI382" s="66"/>
      <c r="SQJ382" s="66"/>
      <c r="SQK382" s="66"/>
      <c r="SQL382" s="66"/>
      <c r="SQM382" s="66"/>
      <c r="SQN382" s="66"/>
      <c r="SQO382" s="66"/>
      <c r="SQP382" s="66"/>
      <c r="SQQ382" s="66"/>
      <c r="SQR382" s="66"/>
      <c r="SQS382" s="66"/>
      <c r="SQT382" s="66"/>
      <c r="SQU382" s="66"/>
      <c r="SQV382" s="66"/>
      <c r="SQW382" s="66"/>
      <c r="SQX382" s="66"/>
      <c r="SQY382" s="66"/>
      <c r="SQZ382" s="66"/>
      <c r="SRA382" s="66"/>
      <c r="SRB382" s="66"/>
      <c r="SRC382" s="66"/>
      <c r="SRD382" s="66"/>
      <c r="SRE382" s="66"/>
      <c r="SRF382" s="66"/>
      <c r="SRG382" s="66"/>
      <c r="SRH382" s="66"/>
      <c r="SRI382" s="66"/>
      <c r="SRJ382" s="66"/>
      <c r="SRK382" s="66"/>
      <c r="SRL382" s="66"/>
      <c r="SRM382" s="66"/>
      <c r="SRN382" s="66"/>
      <c r="SRO382" s="66"/>
      <c r="SRP382" s="66"/>
      <c r="SRQ382" s="66"/>
      <c r="SRR382" s="66"/>
      <c r="SRS382" s="66"/>
      <c r="SRT382" s="66"/>
      <c r="SRU382" s="66"/>
      <c r="SRV382" s="66"/>
      <c r="SRW382" s="66"/>
      <c r="SRX382" s="66"/>
      <c r="SRY382" s="66"/>
      <c r="SRZ382" s="66"/>
      <c r="SSA382" s="66"/>
      <c r="SSB382" s="66"/>
      <c r="SSC382" s="66"/>
      <c r="SSD382" s="66"/>
      <c r="SSE382" s="66"/>
      <c r="SSF382" s="66"/>
      <c r="SSG382" s="66"/>
      <c r="SSH382" s="66"/>
      <c r="SSI382" s="66"/>
      <c r="SSJ382" s="66"/>
      <c r="SSK382" s="66"/>
      <c r="SSL382" s="66"/>
      <c r="SSM382" s="66"/>
      <c r="SSN382" s="66"/>
      <c r="SSO382" s="66"/>
      <c r="SSP382" s="66"/>
      <c r="SSQ382" s="66"/>
      <c r="SSR382" s="66"/>
      <c r="SSS382" s="66"/>
      <c r="SST382" s="66"/>
      <c r="SSU382" s="66"/>
      <c r="SSV382" s="66"/>
      <c r="SSW382" s="66"/>
      <c r="SSX382" s="66"/>
      <c r="SSY382" s="66"/>
      <c r="SSZ382" s="66"/>
      <c r="STA382" s="66"/>
      <c r="STB382" s="66"/>
      <c r="STC382" s="66"/>
      <c r="STD382" s="66"/>
      <c r="STE382" s="66"/>
      <c r="STF382" s="66"/>
      <c r="STG382" s="66"/>
      <c r="STH382" s="66"/>
      <c r="STI382" s="66"/>
      <c r="STJ382" s="66"/>
      <c r="STK382" s="66"/>
      <c r="STL382" s="66"/>
      <c r="STM382" s="66"/>
      <c r="STN382" s="66"/>
      <c r="STO382" s="66"/>
      <c r="STP382" s="66"/>
      <c r="STQ382" s="66"/>
      <c r="STR382" s="66"/>
      <c r="STS382" s="66"/>
      <c r="STT382" s="66"/>
      <c r="STU382" s="66"/>
      <c r="STV382" s="66"/>
      <c r="STW382" s="66"/>
      <c r="STX382" s="66"/>
      <c r="STY382" s="66"/>
      <c r="STZ382" s="66"/>
      <c r="SUA382" s="66"/>
      <c r="SUB382" s="66"/>
      <c r="SUC382" s="66"/>
      <c r="SUD382" s="66"/>
      <c r="SUE382" s="66"/>
      <c r="SUF382" s="66"/>
      <c r="SUG382" s="66"/>
      <c r="SUH382" s="66"/>
      <c r="SUI382" s="66"/>
      <c r="SUJ382" s="66"/>
      <c r="SUK382" s="66"/>
      <c r="SUL382" s="66"/>
      <c r="SUM382" s="66"/>
      <c r="SUN382" s="66"/>
      <c r="SUO382" s="66"/>
      <c r="SUP382" s="66"/>
      <c r="SUQ382" s="66"/>
      <c r="SUR382" s="66"/>
      <c r="SUS382" s="66"/>
      <c r="SUT382" s="66"/>
      <c r="SUU382" s="66"/>
      <c r="SUV382" s="66"/>
      <c r="SUW382" s="66"/>
      <c r="SUX382" s="66"/>
      <c r="SUY382" s="66"/>
      <c r="SUZ382" s="66"/>
      <c r="SVA382" s="66"/>
      <c r="SVB382" s="66"/>
      <c r="SVC382" s="66"/>
      <c r="SVD382" s="66"/>
      <c r="SVE382" s="66"/>
      <c r="SVF382" s="66"/>
      <c r="SVG382" s="66"/>
      <c r="SVH382" s="66"/>
      <c r="SVI382" s="66"/>
      <c r="SVJ382" s="66"/>
      <c r="SVK382" s="66"/>
      <c r="SVL382" s="66"/>
      <c r="SVM382" s="66"/>
      <c r="SVN382" s="66"/>
      <c r="SVO382" s="66"/>
      <c r="SVP382" s="66"/>
      <c r="SVQ382" s="66"/>
      <c r="SVR382" s="66"/>
      <c r="SVS382" s="66"/>
      <c r="SVT382" s="66"/>
      <c r="SVU382" s="66"/>
      <c r="SVV382" s="66"/>
      <c r="SVW382" s="66"/>
      <c r="SVX382" s="66"/>
      <c r="SVY382" s="66"/>
      <c r="SVZ382" s="66"/>
      <c r="SWA382" s="66"/>
      <c r="SWB382" s="66"/>
      <c r="SWC382" s="66"/>
      <c r="SWD382" s="66"/>
      <c r="SWE382" s="66"/>
      <c r="SWF382" s="66"/>
      <c r="SWG382" s="66"/>
      <c r="SWH382" s="66"/>
      <c r="SWI382" s="66"/>
      <c r="SWJ382" s="66"/>
      <c r="SWK382" s="66"/>
      <c r="SWL382" s="66"/>
      <c r="SWM382" s="66"/>
      <c r="SWN382" s="66"/>
      <c r="SWO382" s="66"/>
      <c r="SWP382" s="66"/>
      <c r="SWQ382" s="66"/>
      <c r="SWR382" s="66"/>
      <c r="SWS382" s="66"/>
      <c r="SWT382" s="66"/>
      <c r="SWU382" s="66"/>
      <c r="SWV382" s="66"/>
      <c r="SWW382" s="66"/>
      <c r="SWX382" s="66"/>
      <c r="SWY382" s="66"/>
      <c r="SWZ382" s="66"/>
      <c r="SXA382" s="66"/>
      <c r="SXB382" s="66"/>
      <c r="SXC382" s="66"/>
      <c r="SXD382" s="66"/>
      <c r="SXE382" s="66"/>
      <c r="SXF382" s="66"/>
      <c r="SXG382" s="66"/>
      <c r="SXH382" s="66"/>
      <c r="SXI382" s="66"/>
      <c r="SXJ382" s="66"/>
      <c r="SXK382" s="66"/>
      <c r="SXL382" s="66"/>
      <c r="SXM382" s="66"/>
      <c r="SXN382" s="66"/>
      <c r="SXO382" s="66"/>
      <c r="SXP382" s="66"/>
      <c r="SXQ382" s="66"/>
      <c r="SXR382" s="66"/>
      <c r="SXS382" s="66"/>
      <c r="SXT382" s="66"/>
      <c r="SXU382" s="66"/>
      <c r="SXV382" s="66"/>
      <c r="SXW382" s="66"/>
      <c r="SXX382" s="66"/>
      <c r="SXY382" s="66"/>
      <c r="SXZ382" s="66"/>
      <c r="SYA382" s="66"/>
      <c r="SYB382" s="66"/>
      <c r="SYC382" s="66"/>
      <c r="SYD382" s="66"/>
      <c r="SYE382" s="66"/>
      <c r="SYF382" s="66"/>
      <c r="SYG382" s="66"/>
      <c r="SYH382" s="66"/>
      <c r="SYI382" s="66"/>
      <c r="SYJ382" s="66"/>
      <c r="SYK382" s="66"/>
      <c r="SYL382" s="66"/>
      <c r="SYM382" s="66"/>
      <c r="SYN382" s="66"/>
      <c r="SYO382" s="66"/>
      <c r="SYP382" s="66"/>
      <c r="SYQ382" s="66"/>
      <c r="SYR382" s="66"/>
      <c r="SYS382" s="66"/>
      <c r="SYT382" s="66"/>
      <c r="SYU382" s="66"/>
      <c r="SYV382" s="66"/>
      <c r="SYW382" s="66"/>
      <c r="SYX382" s="66"/>
      <c r="SYY382" s="66"/>
      <c r="SYZ382" s="66"/>
      <c r="SZA382" s="66"/>
      <c r="SZB382" s="66"/>
      <c r="SZC382" s="66"/>
      <c r="SZD382" s="66"/>
      <c r="SZE382" s="66"/>
      <c r="SZF382" s="66"/>
      <c r="SZG382" s="66"/>
      <c r="SZH382" s="66"/>
      <c r="SZI382" s="66"/>
      <c r="SZJ382" s="66"/>
      <c r="SZK382" s="66"/>
      <c r="SZL382" s="66"/>
      <c r="SZM382" s="66"/>
      <c r="SZN382" s="66"/>
      <c r="SZO382" s="66"/>
      <c r="SZP382" s="66"/>
      <c r="SZQ382" s="66"/>
      <c r="SZR382" s="66"/>
      <c r="SZS382" s="66"/>
      <c r="SZT382" s="66"/>
      <c r="SZU382" s="66"/>
      <c r="SZV382" s="66"/>
      <c r="SZW382" s="66"/>
      <c r="SZX382" s="66"/>
      <c r="SZY382" s="66"/>
      <c r="SZZ382" s="66"/>
      <c r="TAA382" s="66"/>
      <c r="TAB382" s="66"/>
      <c r="TAC382" s="66"/>
      <c r="TAD382" s="66"/>
      <c r="TAE382" s="66"/>
      <c r="TAF382" s="66"/>
      <c r="TAG382" s="66"/>
      <c r="TAH382" s="66"/>
      <c r="TAI382" s="66"/>
      <c r="TAJ382" s="66"/>
      <c r="TAK382" s="66"/>
      <c r="TAL382" s="66"/>
      <c r="TAM382" s="66"/>
      <c r="TAN382" s="66"/>
      <c r="TAO382" s="66"/>
      <c r="TAP382" s="66"/>
      <c r="TAQ382" s="66"/>
      <c r="TAR382" s="66"/>
      <c r="TAS382" s="66"/>
      <c r="TAT382" s="66"/>
      <c r="TAU382" s="66"/>
      <c r="TAV382" s="66"/>
      <c r="TAW382" s="66"/>
      <c r="TAX382" s="66"/>
      <c r="TAY382" s="66"/>
      <c r="TAZ382" s="66"/>
      <c r="TBA382" s="66"/>
      <c r="TBB382" s="66"/>
      <c r="TBC382" s="66"/>
      <c r="TBD382" s="66"/>
      <c r="TBE382" s="66"/>
      <c r="TBF382" s="66"/>
      <c r="TBG382" s="66"/>
      <c r="TBH382" s="66"/>
      <c r="TBI382" s="66"/>
      <c r="TBJ382" s="66"/>
      <c r="TBK382" s="66"/>
      <c r="TBL382" s="66"/>
      <c r="TBM382" s="66"/>
      <c r="TBN382" s="66"/>
      <c r="TBO382" s="66"/>
      <c r="TBP382" s="66"/>
      <c r="TBQ382" s="66"/>
      <c r="TBR382" s="66"/>
      <c r="TBS382" s="66"/>
      <c r="TBT382" s="66"/>
      <c r="TBU382" s="66"/>
      <c r="TBV382" s="66"/>
      <c r="TBW382" s="66"/>
      <c r="TBX382" s="66"/>
      <c r="TBY382" s="66"/>
      <c r="TBZ382" s="66"/>
      <c r="TCA382" s="66"/>
      <c r="TCB382" s="66"/>
      <c r="TCC382" s="66"/>
      <c r="TCD382" s="66"/>
      <c r="TCE382" s="66"/>
      <c r="TCF382" s="66"/>
      <c r="TCG382" s="66"/>
      <c r="TCH382" s="66"/>
      <c r="TCI382" s="66"/>
      <c r="TCJ382" s="66"/>
      <c r="TCK382" s="66"/>
      <c r="TCL382" s="66"/>
      <c r="TCM382" s="66"/>
      <c r="TCN382" s="66"/>
      <c r="TCO382" s="66"/>
      <c r="TCP382" s="66"/>
      <c r="TCQ382" s="66"/>
      <c r="TCR382" s="66"/>
      <c r="TCS382" s="66"/>
      <c r="TCT382" s="66"/>
      <c r="TCU382" s="66"/>
      <c r="TCV382" s="66"/>
      <c r="TCW382" s="66"/>
      <c r="TCX382" s="66"/>
      <c r="TCY382" s="66"/>
      <c r="TCZ382" s="66"/>
      <c r="TDA382" s="66"/>
      <c r="TDB382" s="66"/>
      <c r="TDC382" s="66"/>
      <c r="TDD382" s="66"/>
      <c r="TDE382" s="66"/>
      <c r="TDF382" s="66"/>
      <c r="TDG382" s="66"/>
      <c r="TDH382" s="66"/>
      <c r="TDI382" s="66"/>
      <c r="TDJ382" s="66"/>
      <c r="TDK382" s="66"/>
      <c r="TDL382" s="66"/>
      <c r="TDM382" s="66"/>
      <c r="TDN382" s="66"/>
      <c r="TDO382" s="66"/>
      <c r="TDP382" s="66"/>
      <c r="TDQ382" s="66"/>
      <c r="TDR382" s="66"/>
      <c r="TDS382" s="66"/>
      <c r="TDT382" s="66"/>
      <c r="TDU382" s="66"/>
      <c r="TDV382" s="66"/>
      <c r="TDW382" s="66"/>
      <c r="TDX382" s="66"/>
      <c r="TDY382" s="66"/>
      <c r="TDZ382" s="66"/>
      <c r="TEA382" s="66"/>
      <c r="TEB382" s="66"/>
      <c r="TEC382" s="66"/>
      <c r="TED382" s="66"/>
      <c r="TEE382" s="66"/>
      <c r="TEF382" s="66"/>
      <c r="TEG382" s="66"/>
      <c r="TEH382" s="66"/>
      <c r="TEI382" s="66"/>
      <c r="TEJ382" s="66"/>
      <c r="TEK382" s="66"/>
      <c r="TEL382" s="66"/>
      <c r="TEM382" s="66"/>
      <c r="TEN382" s="66"/>
      <c r="TEO382" s="66"/>
      <c r="TEP382" s="66"/>
      <c r="TEQ382" s="66"/>
      <c r="TER382" s="66"/>
      <c r="TES382" s="66"/>
      <c r="TET382" s="66"/>
      <c r="TEU382" s="66"/>
      <c r="TEV382" s="66"/>
      <c r="TEW382" s="66"/>
      <c r="TEX382" s="66"/>
      <c r="TEY382" s="66"/>
      <c r="TEZ382" s="66"/>
      <c r="TFA382" s="66"/>
      <c r="TFB382" s="66"/>
      <c r="TFC382" s="66"/>
      <c r="TFD382" s="66"/>
      <c r="TFE382" s="66"/>
      <c r="TFF382" s="66"/>
      <c r="TFG382" s="66"/>
      <c r="TFH382" s="66"/>
      <c r="TFI382" s="66"/>
      <c r="TFJ382" s="66"/>
      <c r="TFK382" s="66"/>
      <c r="TFL382" s="66"/>
      <c r="TFM382" s="66"/>
      <c r="TFN382" s="66"/>
      <c r="TFO382" s="66"/>
      <c r="TFP382" s="66"/>
      <c r="TFQ382" s="66"/>
      <c r="TFR382" s="66"/>
      <c r="TFS382" s="66"/>
      <c r="TFT382" s="66"/>
      <c r="TFU382" s="66"/>
      <c r="TFV382" s="66"/>
      <c r="TFW382" s="66"/>
      <c r="TFX382" s="66"/>
      <c r="TFY382" s="66"/>
      <c r="TFZ382" s="66"/>
      <c r="TGA382" s="66"/>
      <c r="TGB382" s="66"/>
      <c r="TGC382" s="66"/>
      <c r="TGD382" s="66"/>
      <c r="TGE382" s="66"/>
      <c r="TGF382" s="66"/>
      <c r="TGG382" s="66"/>
      <c r="TGH382" s="66"/>
      <c r="TGI382" s="66"/>
      <c r="TGJ382" s="66"/>
      <c r="TGK382" s="66"/>
      <c r="TGL382" s="66"/>
      <c r="TGM382" s="66"/>
      <c r="TGN382" s="66"/>
      <c r="TGO382" s="66"/>
      <c r="TGP382" s="66"/>
      <c r="TGQ382" s="66"/>
      <c r="TGR382" s="66"/>
      <c r="TGS382" s="66"/>
      <c r="TGT382" s="66"/>
      <c r="TGU382" s="66"/>
      <c r="TGV382" s="66"/>
      <c r="TGW382" s="66"/>
      <c r="TGX382" s="66"/>
      <c r="TGY382" s="66"/>
      <c r="TGZ382" s="66"/>
      <c r="THA382" s="66"/>
      <c r="THB382" s="66"/>
      <c r="THC382" s="66"/>
      <c r="THD382" s="66"/>
      <c r="THE382" s="66"/>
      <c r="THF382" s="66"/>
      <c r="THG382" s="66"/>
      <c r="THH382" s="66"/>
      <c r="THI382" s="66"/>
      <c r="THJ382" s="66"/>
      <c r="THK382" s="66"/>
      <c r="THL382" s="66"/>
      <c r="THM382" s="66"/>
      <c r="THN382" s="66"/>
      <c r="THO382" s="66"/>
      <c r="THP382" s="66"/>
      <c r="THQ382" s="66"/>
      <c r="THR382" s="66"/>
      <c r="THS382" s="66"/>
      <c r="THT382" s="66"/>
      <c r="THU382" s="66"/>
      <c r="THV382" s="66"/>
      <c r="THW382" s="66"/>
      <c r="THX382" s="66"/>
      <c r="THY382" s="66"/>
      <c r="THZ382" s="66"/>
      <c r="TIA382" s="66"/>
      <c r="TIB382" s="66"/>
      <c r="TIC382" s="66"/>
      <c r="TID382" s="66"/>
      <c r="TIE382" s="66"/>
      <c r="TIF382" s="66"/>
      <c r="TIG382" s="66"/>
      <c r="TIH382" s="66"/>
      <c r="TII382" s="66"/>
      <c r="TIJ382" s="66"/>
      <c r="TIK382" s="66"/>
      <c r="TIL382" s="66"/>
      <c r="TIM382" s="66"/>
      <c r="TIN382" s="66"/>
      <c r="TIO382" s="66"/>
      <c r="TIP382" s="66"/>
      <c r="TIQ382" s="66"/>
      <c r="TIR382" s="66"/>
      <c r="TIS382" s="66"/>
      <c r="TIT382" s="66"/>
      <c r="TIU382" s="66"/>
      <c r="TIV382" s="66"/>
      <c r="TIW382" s="66"/>
      <c r="TIX382" s="66"/>
      <c r="TIY382" s="66"/>
      <c r="TIZ382" s="66"/>
      <c r="TJA382" s="66"/>
      <c r="TJB382" s="66"/>
      <c r="TJC382" s="66"/>
      <c r="TJD382" s="66"/>
      <c r="TJE382" s="66"/>
      <c r="TJF382" s="66"/>
      <c r="TJG382" s="66"/>
      <c r="TJH382" s="66"/>
      <c r="TJI382" s="66"/>
      <c r="TJJ382" s="66"/>
      <c r="TJK382" s="66"/>
      <c r="TJL382" s="66"/>
      <c r="TJM382" s="66"/>
      <c r="TJN382" s="66"/>
      <c r="TJO382" s="66"/>
      <c r="TJP382" s="66"/>
      <c r="TJQ382" s="66"/>
      <c r="TJR382" s="66"/>
      <c r="TJS382" s="66"/>
      <c r="TJT382" s="66"/>
      <c r="TJU382" s="66"/>
      <c r="TJV382" s="66"/>
      <c r="TJW382" s="66"/>
      <c r="TJX382" s="66"/>
      <c r="TJY382" s="66"/>
      <c r="TJZ382" s="66"/>
      <c r="TKA382" s="66"/>
      <c r="TKB382" s="66"/>
      <c r="TKC382" s="66"/>
      <c r="TKD382" s="66"/>
      <c r="TKE382" s="66"/>
      <c r="TKF382" s="66"/>
      <c r="TKG382" s="66"/>
      <c r="TKH382" s="66"/>
      <c r="TKI382" s="66"/>
      <c r="TKJ382" s="66"/>
      <c r="TKK382" s="66"/>
      <c r="TKL382" s="66"/>
      <c r="TKM382" s="66"/>
      <c r="TKN382" s="66"/>
      <c r="TKO382" s="66"/>
      <c r="TKP382" s="66"/>
      <c r="TKQ382" s="66"/>
      <c r="TKR382" s="66"/>
      <c r="TKS382" s="66"/>
      <c r="TKT382" s="66"/>
      <c r="TKU382" s="66"/>
      <c r="TKV382" s="66"/>
      <c r="TKW382" s="66"/>
      <c r="TKX382" s="66"/>
      <c r="TKY382" s="66"/>
      <c r="TKZ382" s="66"/>
      <c r="TLA382" s="66"/>
      <c r="TLB382" s="66"/>
      <c r="TLC382" s="66"/>
      <c r="TLD382" s="66"/>
      <c r="TLE382" s="66"/>
      <c r="TLF382" s="66"/>
      <c r="TLG382" s="66"/>
      <c r="TLH382" s="66"/>
      <c r="TLI382" s="66"/>
      <c r="TLJ382" s="66"/>
      <c r="TLK382" s="66"/>
      <c r="TLL382" s="66"/>
      <c r="TLM382" s="66"/>
      <c r="TLN382" s="66"/>
      <c r="TLO382" s="66"/>
      <c r="TLP382" s="66"/>
      <c r="TLQ382" s="66"/>
      <c r="TLR382" s="66"/>
      <c r="TLS382" s="66"/>
      <c r="TLT382" s="66"/>
      <c r="TLU382" s="66"/>
      <c r="TLV382" s="66"/>
      <c r="TLW382" s="66"/>
      <c r="TLX382" s="66"/>
      <c r="TLY382" s="66"/>
      <c r="TLZ382" s="66"/>
      <c r="TMA382" s="66"/>
      <c r="TMB382" s="66"/>
      <c r="TMC382" s="66"/>
      <c r="TMD382" s="66"/>
      <c r="TME382" s="66"/>
      <c r="TMF382" s="66"/>
      <c r="TMG382" s="66"/>
      <c r="TMH382" s="66"/>
      <c r="TMI382" s="66"/>
      <c r="TMJ382" s="66"/>
      <c r="TMK382" s="66"/>
      <c r="TML382" s="66"/>
      <c r="TMM382" s="66"/>
      <c r="TMN382" s="66"/>
      <c r="TMO382" s="66"/>
      <c r="TMP382" s="66"/>
      <c r="TMQ382" s="66"/>
      <c r="TMR382" s="66"/>
      <c r="TMS382" s="66"/>
      <c r="TMT382" s="66"/>
      <c r="TMU382" s="66"/>
      <c r="TMV382" s="66"/>
      <c r="TMW382" s="66"/>
      <c r="TMX382" s="66"/>
      <c r="TMY382" s="66"/>
      <c r="TMZ382" s="66"/>
      <c r="TNA382" s="66"/>
      <c r="TNB382" s="66"/>
      <c r="TNC382" s="66"/>
      <c r="TND382" s="66"/>
      <c r="TNE382" s="66"/>
      <c r="TNF382" s="66"/>
      <c r="TNG382" s="66"/>
      <c r="TNH382" s="66"/>
      <c r="TNI382" s="66"/>
      <c r="TNJ382" s="66"/>
      <c r="TNK382" s="66"/>
      <c r="TNL382" s="66"/>
      <c r="TNM382" s="66"/>
      <c r="TNN382" s="66"/>
      <c r="TNO382" s="66"/>
      <c r="TNP382" s="66"/>
      <c r="TNQ382" s="66"/>
      <c r="TNR382" s="66"/>
      <c r="TNS382" s="66"/>
      <c r="TNT382" s="66"/>
      <c r="TNU382" s="66"/>
      <c r="TNV382" s="66"/>
      <c r="TNW382" s="66"/>
      <c r="TNX382" s="66"/>
      <c r="TNY382" s="66"/>
      <c r="TNZ382" s="66"/>
      <c r="TOA382" s="66"/>
      <c r="TOB382" s="66"/>
      <c r="TOC382" s="66"/>
      <c r="TOD382" s="66"/>
      <c r="TOE382" s="66"/>
      <c r="TOF382" s="66"/>
      <c r="TOG382" s="66"/>
      <c r="TOH382" s="66"/>
      <c r="TOI382" s="66"/>
      <c r="TOJ382" s="66"/>
      <c r="TOK382" s="66"/>
      <c r="TOL382" s="66"/>
      <c r="TOM382" s="66"/>
      <c r="TON382" s="66"/>
      <c r="TOO382" s="66"/>
      <c r="TOP382" s="66"/>
      <c r="TOQ382" s="66"/>
      <c r="TOR382" s="66"/>
      <c r="TOS382" s="66"/>
      <c r="TOT382" s="66"/>
      <c r="TOU382" s="66"/>
      <c r="TOV382" s="66"/>
      <c r="TOW382" s="66"/>
      <c r="TOX382" s="66"/>
      <c r="TOY382" s="66"/>
      <c r="TOZ382" s="66"/>
      <c r="TPA382" s="66"/>
      <c r="TPB382" s="66"/>
      <c r="TPC382" s="66"/>
      <c r="TPD382" s="66"/>
      <c r="TPE382" s="66"/>
      <c r="TPF382" s="66"/>
      <c r="TPG382" s="66"/>
      <c r="TPH382" s="66"/>
      <c r="TPI382" s="66"/>
      <c r="TPJ382" s="66"/>
      <c r="TPK382" s="66"/>
      <c r="TPL382" s="66"/>
      <c r="TPM382" s="66"/>
      <c r="TPN382" s="66"/>
      <c r="TPO382" s="66"/>
      <c r="TPP382" s="66"/>
      <c r="TPQ382" s="66"/>
      <c r="TPR382" s="66"/>
      <c r="TPS382" s="66"/>
      <c r="TPT382" s="66"/>
      <c r="TPU382" s="66"/>
      <c r="TPV382" s="66"/>
      <c r="TPW382" s="66"/>
      <c r="TPX382" s="66"/>
      <c r="TPY382" s="66"/>
      <c r="TPZ382" s="66"/>
      <c r="TQA382" s="66"/>
      <c r="TQB382" s="66"/>
      <c r="TQC382" s="66"/>
      <c r="TQD382" s="66"/>
      <c r="TQE382" s="66"/>
      <c r="TQF382" s="66"/>
      <c r="TQG382" s="66"/>
      <c r="TQH382" s="66"/>
      <c r="TQI382" s="66"/>
      <c r="TQJ382" s="66"/>
      <c r="TQK382" s="66"/>
      <c r="TQL382" s="66"/>
      <c r="TQM382" s="66"/>
      <c r="TQN382" s="66"/>
      <c r="TQO382" s="66"/>
      <c r="TQP382" s="66"/>
      <c r="TQQ382" s="66"/>
      <c r="TQR382" s="66"/>
      <c r="TQS382" s="66"/>
      <c r="TQT382" s="66"/>
      <c r="TQU382" s="66"/>
      <c r="TQV382" s="66"/>
      <c r="TQW382" s="66"/>
      <c r="TQX382" s="66"/>
      <c r="TQY382" s="66"/>
      <c r="TQZ382" s="66"/>
      <c r="TRA382" s="66"/>
      <c r="TRB382" s="66"/>
      <c r="TRC382" s="66"/>
      <c r="TRD382" s="66"/>
      <c r="TRE382" s="66"/>
      <c r="TRF382" s="66"/>
      <c r="TRG382" s="66"/>
      <c r="TRH382" s="66"/>
      <c r="TRI382" s="66"/>
      <c r="TRJ382" s="66"/>
      <c r="TRK382" s="66"/>
      <c r="TRL382" s="66"/>
      <c r="TRM382" s="66"/>
      <c r="TRN382" s="66"/>
      <c r="TRO382" s="66"/>
      <c r="TRP382" s="66"/>
      <c r="TRQ382" s="66"/>
      <c r="TRR382" s="66"/>
      <c r="TRS382" s="66"/>
      <c r="TRT382" s="66"/>
      <c r="TRU382" s="66"/>
      <c r="TRV382" s="66"/>
      <c r="TRW382" s="66"/>
      <c r="TRX382" s="66"/>
      <c r="TRY382" s="66"/>
      <c r="TRZ382" s="66"/>
      <c r="TSA382" s="66"/>
      <c r="TSB382" s="66"/>
      <c r="TSC382" s="66"/>
      <c r="TSD382" s="66"/>
      <c r="TSE382" s="66"/>
      <c r="TSF382" s="66"/>
      <c r="TSG382" s="66"/>
      <c r="TSH382" s="66"/>
      <c r="TSI382" s="66"/>
      <c r="TSJ382" s="66"/>
      <c r="TSK382" s="66"/>
      <c r="TSL382" s="66"/>
      <c r="TSM382" s="66"/>
      <c r="TSN382" s="66"/>
      <c r="TSO382" s="66"/>
      <c r="TSP382" s="66"/>
      <c r="TSQ382" s="66"/>
      <c r="TSR382" s="66"/>
      <c r="TSS382" s="66"/>
      <c r="TST382" s="66"/>
      <c r="TSU382" s="66"/>
      <c r="TSV382" s="66"/>
      <c r="TSW382" s="66"/>
      <c r="TSX382" s="66"/>
      <c r="TSY382" s="66"/>
      <c r="TSZ382" s="66"/>
      <c r="TTA382" s="66"/>
      <c r="TTB382" s="66"/>
      <c r="TTC382" s="66"/>
      <c r="TTD382" s="66"/>
      <c r="TTE382" s="66"/>
      <c r="TTF382" s="66"/>
      <c r="TTG382" s="66"/>
      <c r="TTH382" s="66"/>
      <c r="TTI382" s="66"/>
      <c r="TTJ382" s="66"/>
      <c r="TTK382" s="66"/>
      <c r="TTL382" s="66"/>
      <c r="TTM382" s="66"/>
      <c r="TTN382" s="66"/>
      <c r="TTO382" s="66"/>
      <c r="TTP382" s="66"/>
      <c r="TTQ382" s="66"/>
      <c r="TTR382" s="66"/>
      <c r="TTS382" s="66"/>
      <c r="TTT382" s="66"/>
      <c r="TTU382" s="66"/>
      <c r="TTV382" s="66"/>
      <c r="TTW382" s="66"/>
      <c r="TTX382" s="66"/>
      <c r="TTY382" s="66"/>
      <c r="TTZ382" s="66"/>
      <c r="TUA382" s="66"/>
      <c r="TUB382" s="66"/>
      <c r="TUC382" s="66"/>
      <c r="TUD382" s="66"/>
      <c r="TUE382" s="66"/>
      <c r="TUF382" s="66"/>
      <c r="TUG382" s="66"/>
      <c r="TUH382" s="66"/>
      <c r="TUI382" s="66"/>
      <c r="TUJ382" s="66"/>
      <c r="TUK382" s="66"/>
      <c r="TUL382" s="66"/>
      <c r="TUM382" s="66"/>
      <c r="TUN382" s="66"/>
      <c r="TUO382" s="66"/>
      <c r="TUP382" s="66"/>
      <c r="TUQ382" s="66"/>
      <c r="TUR382" s="66"/>
      <c r="TUS382" s="66"/>
      <c r="TUT382" s="66"/>
      <c r="TUU382" s="66"/>
      <c r="TUV382" s="66"/>
      <c r="TUW382" s="66"/>
      <c r="TUX382" s="66"/>
      <c r="TUY382" s="66"/>
      <c r="TUZ382" s="66"/>
      <c r="TVA382" s="66"/>
      <c r="TVB382" s="66"/>
      <c r="TVC382" s="66"/>
      <c r="TVD382" s="66"/>
      <c r="TVE382" s="66"/>
      <c r="TVF382" s="66"/>
      <c r="TVG382" s="66"/>
      <c r="TVH382" s="66"/>
      <c r="TVI382" s="66"/>
      <c r="TVJ382" s="66"/>
      <c r="TVK382" s="66"/>
      <c r="TVL382" s="66"/>
      <c r="TVM382" s="66"/>
      <c r="TVN382" s="66"/>
      <c r="TVO382" s="66"/>
      <c r="TVP382" s="66"/>
      <c r="TVQ382" s="66"/>
      <c r="TVR382" s="66"/>
      <c r="TVS382" s="66"/>
      <c r="TVT382" s="66"/>
      <c r="TVU382" s="66"/>
      <c r="TVV382" s="66"/>
      <c r="TVW382" s="66"/>
      <c r="TVX382" s="66"/>
      <c r="TVY382" s="66"/>
      <c r="TVZ382" s="66"/>
      <c r="TWA382" s="66"/>
      <c r="TWB382" s="66"/>
      <c r="TWC382" s="66"/>
      <c r="TWD382" s="66"/>
      <c r="TWE382" s="66"/>
      <c r="TWF382" s="66"/>
      <c r="TWG382" s="66"/>
      <c r="TWH382" s="66"/>
      <c r="TWI382" s="66"/>
      <c r="TWJ382" s="66"/>
      <c r="TWK382" s="66"/>
      <c r="TWL382" s="66"/>
      <c r="TWM382" s="66"/>
      <c r="TWN382" s="66"/>
      <c r="TWO382" s="66"/>
      <c r="TWP382" s="66"/>
      <c r="TWQ382" s="66"/>
      <c r="TWR382" s="66"/>
      <c r="TWS382" s="66"/>
      <c r="TWT382" s="66"/>
      <c r="TWU382" s="66"/>
      <c r="TWV382" s="66"/>
      <c r="TWW382" s="66"/>
      <c r="TWX382" s="66"/>
      <c r="TWY382" s="66"/>
      <c r="TWZ382" s="66"/>
      <c r="TXA382" s="66"/>
      <c r="TXB382" s="66"/>
      <c r="TXC382" s="66"/>
      <c r="TXD382" s="66"/>
      <c r="TXE382" s="66"/>
      <c r="TXF382" s="66"/>
      <c r="TXG382" s="66"/>
      <c r="TXH382" s="66"/>
      <c r="TXI382" s="66"/>
      <c r="TXJ382" s="66"/>
      <c r="TXK382" s="66"/>
      <c r="TXL382" s="66"/>
      <c r="TXM382" s="66"/>
      <c r="TXN382" s="66"/>
      <c r="TXO382" s="66"/>
      <c r="TXP382" s="66"/>
      <c r="TXQ382" s="66"/>
      <c r="TXR382" s="66"/>
      <c r="TXS382" s="66"/>
      <c r="TXT382" s="66"/>
      <c r="TXU382" s="66"/>
      <c r="TXV382" s="66"/>
      <c r="TXW382" s="66"/>
      <c r="TXX382" s="66"/>
      <c r="TXY382" s="66"/>
      <c r="TXZ382" s="66"/>
      <c r="TYA382" s="66"/>
      <c r="TYB382" s="66"/>
      <c r="TYC382" s="66"/>
      <c r="TYD382" s="66"/>
      <c r="TYE382" s="66"/>
      <c r="TYF382" s="66"/>
      <c r="TYG382" s="66"/>
      <c r="TYH382" s="66"/>
      <c r="TYI382" s="66"/>
      <c r="TYJ382" s="66"/>
      <c r="TYK382" s="66"/>
      <c r="TYL382" s="66"/>
      <c r="TYM382" s="66"/>
      <c r="TYN382" s="66"/>
      <c r="TYO382" s="66"/>
      <c r="TYP382" s="66"/>
      <c r="TYQ382" s="66"/>
      <c r="TYR382" s="66"/>
      <c r="TYS382" s="66"/>
      <c r="TYT382" s="66"/>
      <c r="TYU382" s="66"/>
      <c r="TYV382" s="66"/>
      <c r="TYW382" s="66"/>
      <c r="TYX382" s="66"/>
      <c r="TYY382" s="66"/>
      <c r="TYZ382" s="66"/>
      <c r="TZA382" s="66"/>
      <c r="TZB382" s="66"/>
      <c r="TZC382" s="66"/>
      <c r="TZD382" s="66"/>
      <c r="TZE382" s="66"/>
      <c r="TZF382" s="66"/>
      <c r="TZG382" s="66"/>
      <c r="TZH382" s="66"/>
      <c r="TZI382" s="66"/>
      <c r="TZJ382" s="66"/>
      <c r="TZK382" s="66"/>
      <c r="TZL382" s="66"/>
      <c r="TZM382" s="66"/>
      <c r="TZN382" s="66"/>
      <c r="TZO382" s="66"/>
      <c r="TZP382" s="66"/>
      <c r="TZQ382" s="66"/>
      <c r="TZR382" s="66"/>
      <c r="TZS382" s="66"/>
      <c r="TZT382" s="66"/>
      <c r="TZU382" s="66"/>
      <c r="TZV382" s="66"/>
      <c r="TZW382" s="66"/>
      <c r="TZX382" s="66"/>
      <c r="TZY382" s="66"/>
      <c r="TZZ382" s="66"/>
      <c r="UAA382" s="66"/>
      <c r="UAB382" s="66"/>
      <c r="UAC382" s="66"/>
      <c r="UAD382" s="66"/>
      <c r="UAE382" s="66"/>
      <c r="UAF382" s="66"/>
      <c r="UAG382" s="66"/>
      <c r="UAH382" s="66"/>
      <c r="UAI382" s="66"/>
      <c r="UAJ382" s="66"/>
      <c r="UAK382" s="66"/>
      <c r="UAL382" s="66"/>
      <c r="UAM382" s="66"/>
      <c r="UAN382" s="66"/>
      <c r="UAO382" s="66"/>
      <c r="UAP382" s="66"/>
      <c r="UAQ382" s="66"/>
      <c r="UAR382" s="66"/>
      <c r="UAS382" s="66"/>
      <c r="UAT382" s="66"/>
      <c r="UAU382" s="66"/>
      <c r="UAV382" s="66"/>
      <c r="UAW382" s="66"/>
      <c r="UAX382" s="66"/>
      <c r="UAY382" s="66"/>
      <c r="UAZ382" s="66"/>
      <c r="UBA382" s="66"/>
      <c r="UBB382" s="66"/>
      <c r="UBC382" s="66"/>
      <c r="UBD382" s="66"/>
      <c r="UBE382" s="66"/>
      <c r="UBF382" s="66"/>
      <c r="UBG382" s="66"/>
      <c r="UBH382" s="66"/>
      <c r="UBI382" s="66"/>
      <c r="UBJ382" s="66"/>
      <c r="UBK382" s="66"/>
      <c r="UBL382" s="66"/>
      <c r="UBM382" s="66"/>
      <c r="UBN382" s="66"/>
      <c r="UBO382" s="66"/>
      <c r="UBP382" s="66"/>
      <c r="UBQ382" s="66"/>
      <c r="UBR382" s="66"/>
      <c r="UBS382" s="66"/>
      <c r="UBT382" s="66"/>
      <c r="UBU382" s="66"/>
      <c r="UBV382" s="66"/>
      <c r="UBW382" s="66"/>
      <c r="UBX382" s="66"/>
      <c r="UBY382" s="66"/>
      <c r="UBZ382" s="66"/>
      <c r="UCA382" s="66"/>
      <c r="UCB382" s="66"/>
      <c r="UCC382" s="66"/>
      <c r="UCD382" s="66"/>
      <c r="UCE382" s="66"/>
      <c r="UCF382" s="66"/>
      <c r="UCG382" s="66"/>
      <c r="UCH382" s="66"/>
      <c r="UCI382" s="66"/>
      <c r="UCJ382" s="66"/>
      <c r="UCK382" s="66"/>
      <c r="UCL382" s="66"/>
      <c r="UCM382" s="66"/>
      <c r="UCN382" s="66"/>
      <c r="UCO382" s="66"/>
      <c r="UCP382" s="66"/>
      <c r="UCQ382" s="66"/>
      <c r="UCR382" s="66"/>
      <c r="UCS382" s="66"/>
      <c r="UCT382" s="66"/>
      <c r="UCU382" s="66"/>
      <c r="UCV382" s="66"/>
      <c r="UCW382" s="66"/>
      <c r="UCX382" s="66"/>
      <c r="UCY382" s="66"/>
      <c r="UCZ382" s="66"/>
      <c r="UDA382" s="66"/>
      <c r="UDB382" s="66"/>
      <c r="UDC382" s="66"/>
      <c r="UDD382" s="66"/>
      <c r="UDE382" s="66"/>
      <c r="UDF382" s="66"/>
      <c r="UDG382" s="66"/>
      <c r="UDH382" s="66"/>
      <c r="UDI382" s="66"/>
      <c r="UDJ382" s="66"/>
      <c r="UDK382" s="66"/>
      <c r="UDL382" s="66"/>
      <c r="UDM382" s="66"/>
      <c r="UDN382" s="66"/>
      <c r="UDO382" s="66"/>
      <c r="UDP382" s="66"/>
      <c r="UDQ382" s="66"/>
      <c r="UDR382" s="66"/>
      <c r="UDS382" s="66"/>
      <c r="UDT382" s="66"/>
      <c r="UDU382" s="66"/>
      <c r="UDV382" s="66"/>
      <c r="UDW382" s="66"/>
      <c r="UDX382" s="66"/>
      <c r="UDY382" s="66"/>
      <c r="UDZ382" s="66"/>
      <c r="UEA382" s="66"/>
      <c r="UEB382" s="66"/>
      <c r="UEC382" s="66"/>
      <c r="UED382" s="66"/>
      <c r="UEE382" s="66"/>
      <c r="UEF382" s="66"/>
      <c r="UEG382" s="66"/>
      <c r="UEH382" s="66"/>
      <c r="UEI382" s="66"/>
      <c r="UEJ382" s="66"/>
      <c r="UEK382" s="66"/>
      <c r="UEL382" s="66"/>
      <c r="UEM382" s="66"/>
      <c r="UEN382" s="66"/>
      <c r="UEO382" s="66"/>
      <c r="UEP382" s="66"/>
      <c r="UEQ382" s="66"/>
      <c r="UER382" s="66"/>
      <c r="UES382" s="66"/>
      <c r="UET382" s="66"/>
      <c r="UEU382" s="66"/>
      <c r="UEV382" s="66"/>
      <c r="UEW382" s="66"/>
      <c r="UEX382" s="66"/>
      <c r="UEY382" s="66"/>
      <c r="UEZ382" s="66"/>
      <c r="UFA382" s="66"/>
      <c r="UFB382" s="66"/>
      <c r="UFC382" s="66"/>
      <c r="UFD382" s="66"/>
      <c r="UFE382" s="66"/>
      <c r="UFF382" s="66"/>
      <c r="UFG382" s="66"/>
      <c r="UFH382" s="66"/>
      <c r="UFI382" s="66"/>
      <c r="UFJ382" s="66"/>
      <c r="UFK382" s="66"/>
      <c r="UFL382" s="66"/>
      <c r="UFM382" s="66"/>
      <c r="UFN382" s="66"/>
      <c r="UFO382" s="66"/>
      <c r="UFP382" s="66"/>
      <c r="UFQ382" s="66"/>
      <c r="UFR382" s="66"/>
      <c r="UFS382" s="66"/>
      <c r="UFT382" s="66"/>
      <c r="UFU382" s="66"/>
      <c r="UFV382" s="66"/>
      <c r="UFW382" s="66"/>
      <c r="UFX382" s="66"/>
      <c r="UFY382" s="66"/>
      <c r="UFZ382" s="66"/>
      <c r="UGA382" s="66"/>
      <c r="UGB382" s="66"/>
      <c r="UGC382" s="66"/>
      <c r="UGD382" s="66"/>
      <c r="UGE382" s="66"/>
      <c r="UGF382" s="66"/>
      <c r="UGG382" s="66"/>
      <c r="UGH382" s="66"/>
      <c r="UGI382" s="66"/>
      <c r="UGJ382" s="66"/>
      <c r="UGK382" s="66"/>
      <c r="UGL382" s="66"/>
      <c r="UGM382" s="66"/>
      <c r="UGN382" s="66"/>
      <c r="UGO382" s="66"/>
      <c r="UGP382" s="66"/>
      <c r="UGQ382" s="66"/>
      <c r="UGR382" s="66"/>
      <c r="UGS382" s="66"/>
      <c r="UGT382" s="66"/>
      <c r="UGU382" s="66"/>
      <c r="UGV382" s="66"/>
      <c r="UGW382" s="66"/>
      <c r="UGX382" s="66"/>
      <c r="UGY382" s="66"/>
      <c r="UGZ382" s="66"/>
      <c r="UHA382" s="66"/>
      <c r="UHB382" s="66"/>
      <c r="UHC382" s="66"/>
      <c r="UHD382" s="66"/>
      <c r="UHE382" s="66"/>
      <c r="UHF382" s="66"/>
      <c r="UHG382" s="66"/>
      <c r="UHH382" s="66"/>
      <c r="UHI382" s="66"/>
      <c r="UHJ382" s="66"/>
      <c r="UHK382" s="66"/>
      <c r="UHL382" s="66"/>
      <c r="UHM382" s="66"/>
      <c r="UHN382" s="66"/>
      <c r="UHO382" s="66"/>
      <c r="UHP382" s="66"/>
      <c r="UHQ382" s="66"/>
      <c r="UHR382" s="66"/>
      <c r="UHS382" s="66"/>
      <c r="UHT382" s="66"/>
      <c r="UHU382" s="66"/>
      <c r="UHV382" s="66"/>
      <c r="UHW382" s="66"/>
      <c r="UHX382" s="66"/>
      <c r="UHY382" s="66"/>
      <c r="UHZ382" s="66"/>
      <c r="UIA382" s="66"/>
      <c r="UIB382" s="66"/>
      <c r="UIC382" s="66"/>
      <c r="UID382" s="66"/>
      <c r="UIE382" s="66"/>
      <c r="UIF382" s="66"/>
      <c r="UIG382" s="66"/>
      <c r="UIH382" s="66"/>
      <c r="UII382" s="66"/>
      <c r="UIJ382" s="66"/>
      <c r="UIK382" s="66"/>
      <c r="UIL382" s="66"/>
      <c r="UIM382" s="66"/>
      <c r="UIN382" s="66"/>
      <c r="UIO382" s="66"/>
      <c r="UIP382" s="66"/>
      <c r="UIQ382" s="66"/>
      <c r="UIR382" s="66"/>
      <c r="UIS382" s="66"/>
      <c r="UIT382" s="66"/>
      <c r="UIU382" s="66"/>
      <c r="UIV382" s="66"/>
      <c r="UIW382" s="66"/>
      <c r="UIX382" s="66"/>
      <c r="UIY382" s="66"/>
      <c r="UIZ382" s="66"/>
      <c r="UJA382" s="66"/>
      <c r="UJB382" s="66"/>
      <c r="UJC382" s="66"/>
      <c r="UJD382" s="66"/>
      <c r="UJE382" s="66"/>
      <c r="UJF382" s="66"/>
      <c r="UJG382" s="66"/>
      <c r="UJH382" s="66"/>
      <c r="UJI382" s="66"/>
      <c r="UJJ382" s="66"/>
      <c r="UJK382" s="66"/>
      <c r="UJL382" s="66"/>
      <c r="UJM382" s="66"/>
      <c r="UJN382" s="66"/>
      <c r="UJO382" s="66"/>
      <c r="UJP382" s="66"/>
      <c r="UJQ382" s="66"/>
      <c r="UJR382" s="66"/>
      <c r="UJS382" s="66"/>
      <c r="UJT382" s="66"/>
      <c r="UJU382" s="66"/>
      <c r="UJV382" s="66"/>
      <c r="UJW382" s="66"/>
      <c r="UJX382" s="66"/>
      <c r="UJY382" s="66"/>
      <c r="UJZ382" s="66"/>
      <c r="UKA382" s="66"/>
      <c r="UKB382" s="66"/>
      <c r="UKC382" s="66"/>
      <c r="UKD382" s="66"/>
      <c r="UKE382" s="66"/>
      <c r="UKF382" s="66"/>
      <c r="UKG382" s="66"/>
      <c r="UKH382" s="66"/>
      <c r="UKI382" s="66"/>
      <c r="UKJ382" s="66"/>
      <c r="UKK382" s="66"/>
      <c r="UKL382" s="66"/>
      <c r="UKM382" s="66"/>
      <c r="UKN382" s="66"/>
      <c r="UKO382" s="66"/>
      <c r="UKP382" s="66"/>
      <c r="UKQ382" s="66"/>
      <c r="UKR382" s="66"/>
      <c r="UKS382" s="66"/>
      <c r="UKT382" s="66"/>
      <c r="UKU382" s="66"/>
      <c r="UKV382" s="66"/>
      <c r="UKW382" s="66"/>
      <c r="UKX382" s="66"/>
      <c r="UKY382" s="66"/>
      <c r="UKZ382" s="66"/>
      <c r="ULA382" s="66"/>
      <c r="ULB382" s="66"/>
      <c r="ULC382" s="66"/>
      <c r="ULD382" s="66"/>
      <c r="ULE382" s="66"/>
      <c r="ULF382" s="66"/>
      <c r="ULG382" s="66"/>
      <c r="ULH382" s="66"/>
      <c r="ULI382" s="66"/>
      <c r="ULJ382" s="66"/>
      <c r="ULK382" s="66"/>
      <c r="ULL382" s="66"/>
      <c r="ULM382" s="66"/>
      <c r="ULN382" s="66"/>
      <c r="ULO382" s="66"/>
      <c r="ULP382" s="66"/>
      <c r="ULQ382" s="66"/>
      <c r="ULR382" s="66"/>
      <c r="ULS382" s="66"/>
      <c r="ULT382" s="66"/>
      <c r="ULU382" s="66"/>
      <c r="ULV382" s="66"/>
      <c r="ULW382" s="66"/>
      <c r="ULX382" s="66"/>
      <c r="ULY382" s="66"/>
      <c r="ULZ382" s="66"/>
      <c r="UMA382" s="66"/>
      <c r="UMB382" s="66"/>
      <c r="UMC382" s="66"/>
      <c r="UMD382" s="66"/>
      <c r="UME382" s="66"/>
      <c r="UMF382" s="66"/>
      <c r="UMG382" s="66"/>
      <c r="UMH382" s="66"/>
      <c r="UMI382" s="66"/>
      <c r="UMJ382" s="66"/>
      <c r="UMK382" s="66"/>
      <c r="UML382" s="66"/>
      <c r="UMM382" s="66"/>
      <c r="UMN382" s="66"/>
      <c r="UMO382" s="66"/>
      <c r="UMP382" s="66"/>
      <c r="UMQ382" s="66"/>
      <c r="UMR382" s="66"/>
      <c r="UMS382" s="66"/>
      <c r="UMT382" s="66"/>
      <c r="UMU382" s="66"/>
      <c r="UMV382" s="66"/>
      <c r="UMW382" s="66"/>
      <c r="UMX382" s="66"/>
      <c r="UMY382" s="66"/>
      <c r="UMZ382" s="66"/>
      <c r="UNA382" s="66"/>
      <c r="UNB382" s="66"/>
      <c r="UNC382" s="66"/>
      <c r="UND382" s="66"/>
      <c r="UNE382" s="66"/>
      <c r="UNF382" s="66"/>
      <c r="UNG382" s="66"/>
      <c r="UNH382" s="66"/>
      <c r="UNI382" s="66"/>
      <c r="UNJ382" s="66"/>
      <c r="UNK382" s="66"/>
      <c r="UNL382" s="66"/>
      <c r="UNM382" s="66"/>
      <c r="UNN382" s="66"/>
      <c r="UNO382" s="66"/>
      <c r="UNP382" s="66"/>
      <c r="UNQ382" s="66"/>
      <c r="UNR382" s="66"/>
      <c r="UNS382" s="66"/>
      <c r="UNT382" s="66"/>
      <c r="UNU382" s="66"/>
      <c r="UNV382" s="66"/>
      <c r="UNW382" s="66"/>
      <c r="UNX382" s="66"/>
      <c r="UNY382" s="66"/>
      <c r="UNZ382" s="66"/>
      <c r="UOA382" s="66"/>
      <c r="UOB382" s="66"/>
      <c r="UOC382" s="66"/>
      <c r="UOD382" s="66"/>
      <c r="UOE382" s="66"/>
      <c r="UOF382" s="66"/>
      <c r="UOG382" s="66"/>
      <c r="UOH382" s="66"/>
      <c r="UOI382" s="66"/>
      <c r="UOJ382" s="66"/>
      <c r="UOK382" s="66"/>
      <c r="UOL382" s="66"/>
      <c r="UOM382" s="66"/>
      <c r="UON382" s="66"/>
      <c r="UOO382" s="66"/>
      <c r="UOP382" s="66"/>
      <c r="UOQ382" s="66"/>
      <c r="UOR382" s="66"/>
      <c r="UOS382" s="66"/>
      <c r="UOT382" s="66"/>
      <c r="UOU382" s="66"/>
      <c r="UOV382" s="66"/>
      <c r="UOW382" s="66"/>
      <c r="UOX382" s="66"/>
      <c r="UOY382" s="66"/>
      <c r="UOZ382" s="66"/>
      <c r="UPA382" s="66"/>
      <c r="UPB382" s="66"/>
      <c r="UPC382" s="66"/>
      <c r="UPD382" s="66"/>
      <c r="UPE382" s="66"/>
      <c r="UPF382" s="66"/>
      <c r="UPG382" s="66"/>
      <c r="UPH382" s="66"/>
      <c r="UPI382" s="66"/>
      <c r="UPJ382" s="66"/>
      <c r="UPK382" s="66"/>
      <c r="UPL382" s="66"/>
      <c r="UPM382" s="66"/>
      <c r="UPN382" s="66"/>
      <c r="UPO382" s="66"/>
      <c r="UPP382" s="66"/>
      <c r="UPQ382" s="66"/>
      <c r="UPR382" s="66"/>
      <c r="UPS382" s="66"/>
      <c r="UPT382" s="66"/>
      <c r="UPU382" s="66"/>
      <c r="UPV382" s="66"/>
      <c r="UPW382" s="66"/>
      <c r="UPX382" s="66"/>
      <c r="UPY382" s="66"/>
      <c r="UPZ382" s="66"/>
      <c r="UQA382" s="66"/>
      <c r="UQB382" s="66"/>
      <c r="UQC382" s="66"/>
      <c r="UQD382" s="66"/>
      <c r="UQE382" s="66"/>
      <c r="UQF382" s="66"/>
      <c r="UQG382" s="66"/>
      <c r="UQH382" s="66"/>
      <c r="UQI382" s="66"/>
      <c r="UQJ382" s="66"/>
      <c r="UQK382" s="66"/>
      <c r="UQL382" s="66"/>
      <c r="UQM382" s="66"/>
      <c r="UQN382" s="66"/>
      <c r="UQO382" s="66"/>
      <c r="UQP382" s="66"/>
      <c r="UQQ382" s="66"/>
      <c r="UQR382" s="66"/>
      <c r="UQS382" s="66"/>
      <c r="UQT382" s="66"/>
      <c r="UQU382" s="66"/>
      <c r="UQV382" s="66"/>
      <c r="UQW382" s="66"/>
      <c r="UQX382" s="66"/>
      <c r="UQY382" s="66"/>
      <c r="UQZ382" s="66"/>
      <c r="URA382" s="66"/>
      <c r="URB382" s="66"/>
      <c r="URC382" s="66"/>
      <c r="URD382" s="66"/>
      <c r="URE382" s="66"/>
      <c r="URF382" s="66"/>
      <c r="URG382" s="66"/>
      <c r="URH382" s="66"/>
      <c r="URI382" s="66"/>
      <c r="URJ382" s="66"/>
      <c r="URK382" s="66"/>
      <c r="URL382" s="66"/>
      <c r="URM382" s="66"/>
      <c r="URN382" s="66"/>
      <c r="URO382" s="66"/>
      <c r="URP382" s="66"/>
      <c r="URQ382" s="66"/>
      <c r="URR382" s="66"/>
      <c r="URS382" s="66"/>
      <c r="URT382" s="66"/>
      <c r="URU382" s="66"/>
      <c r="URV382" s="66"/>
      <c r="URW382" s="66"/>
      <c r="URX382" s="66"/>
      <c r="URY382" s="66"/>
      <c r="URZ382" s="66"/>
      <c r="USA382" s="66"/>
      <c r="USB382" s="66"/>
      <c r="USC382" s="66"/>
      <c r="USD382" s="66"/>
      <c r="USE382" s="66"/>
      <c r="USF382" s="66"/>
      <c r="USG382" s="66"/>
      <c r="USH382" s="66"/>
      <c r="USI382" s="66"/>
      <c r="USJ382" s="66"/>
      <c r="USK382" s="66"/>
      <c r="USL382" s="66"/>
      <c r="USM382" s="66"/>
      <c r="USN382" s="66"/>
      <c r="USO382" s="66"/>
      <c r="USP382" s="66"/>
      <c r="USQ382" s="66"/>
      <c r="USR382" s="66"/>
      <c r="USS382" s="66"/>
      <c r="UST382" s="66"/>
      <c r="USU382" s="66"/>
      <c r="USV382" s="66"/>
      <c r="USW382" s="66"/>
      <c r="USX382" s="66"/>
      <c r="USY382" s="66"/>
      <c r="USZ382" s="66"/>
      <c r="UTA382" s="66"/>
      <c r="UTB382" s="66"/>
      <c r="UTC382" s="66"/>
      <c r="UTD382" s="66"/>
      <c r="UTE382" s="66"/>
      <c r="UTF382" s="66"/>
      <c r="UTG382" s="66"/>
      <c r="UTH382" s="66"/>
      <c r="UTI382" s="66"/>
      <c r="UTJ382" s="66"/>
      <c r="UTK382" s="66"/>
      <c r="UTL382" s="66"/>
      <c r="UTM382" s="66"/>
      <c r="UTN382" s="66"/>
      <c r="UTO382" s="66"/>
      <c r="UTP382" s="66"/>
      <c r="UTQ382" s="66"/>
      <c r="UTR382" s="66"/>
      <c r="UTS382" s="66"/>
      <c r="UTT382" s="66"/>
      <c r="UTU382" s="66"/>
      <c r="UTV382" s="66"/>
      <c r="UTW382" s="66"/>
      <c r="UTX382" s="66"/>
      <c r="UTY382" s="66"/>
      <c r="UTZ382" s="66"/>
      <c r="UUA382" s="66"/>
      <c r="UUB382" s="66"/>
      <c r="UUC382" s="66"/>
      <c r="UUD382" s="66"/>
      <c r="UUE382" s="66"/>
      <c r="UUF382" s="66"/>
      <c r="UUG382" s="66"/>
      <c r="UUH382" s="66"/>
      <c r="UUI382" s="66"/>
      <c r="UUJ382" s="66"/>
      <c r="UUK382" s="66"/>
      <c r="UUL382" s="66"/>
      <c r="UUM382" s="66"/>
      <c r="UUN382" s="66"/>
      <c r="UUO382" s="66"/>
      <c r="UUP382" s="66"/>
      <c r="UUQ382" s="66"/>
      <c r="UUR382" s="66"/>
      <c r="UUS382" s="66"/>
      <c r="UUT382" s="66"/>
      <c r="UUU382" s="66"/>
      <c r="UUV382" s="66"/>
      <c r="UUW382" s="66"/>
      <c r="UUX382" s="66"/>
      <c r="UUY382" s="66"/>
      <c r="UUZ382" s="66"/>
      <c r="UVA382" s="66"/>
      <c r="UVB382" s="66"/>
      <c r="UVC382" s="66"/>
      <c r="UVD382" s="66"/>
      <c r="UVE382" s="66"/>
      <c r="UVF382" s="66"/>
      <c r="UVG382" s="66"/>
      <c r="UVH382" s="66"/>
      <c r="UVI382" s="66"/>
      <c r="UVJ382" s="66"/>
      <c r="UVK382" s="66"/>
      <c r="UVL382" s="66"/>
      <c r="UVM382" s="66"/>
      <c r="UVN382" s="66"/>
      <c r="UVO382" s="66"/>
      <c r="UVP382" s="66"/>
      <c r="UVQ382" s="66"/>
      <c r="UVR382" s="66"/>
      <c r="UVS382" s="66"/>
      <c r="UVT382" s="66"/>
      <c r="UVU382" s="66"/>
      <c r="UVV382" s="66"/>
      <c r="UVW382" s="66"/>
      <c r="UVX382" s="66"/>
      <c r="UVY382" s="66"/>
      <c r="UVZ382" s="66"/>
      <c r="UWA382" s="66"/>
      <c r="UWB382" s="66"/>
      <c r="UWC382" s="66"/>
      <c r="UWD382" s="66"/>
      <c r="UWE382" s="66"/>
      <c r="UWF382" s="66"/>
      <c r="UWG382" s="66"/>
      <c r="UWH382" s="66"/>
      <c r="UWI382" s="66"/>
      <c r="UWJ382" s="66"/>
      <c r="UWK382" s="66"/>
      <c r="UWL382" s="66"/>
      <c r="UWM382" s="66"/>
      <c r="UWN382" s="66"/>
      <c r="UWO382" s="66"/>
      <c r="UWP382" s="66"/>
      <c r="UWQ382" s="66"/>
      <c r="UWR382" s="66"/>
      <c r="UWS382" s="66"/>
      <c r="UWT382" s="66"/>
      <c r="UWU382" s="66"/>
      <c r="UWV382" s="66"/>
      <c r="UWW382" s="66"/>
      <c r="UWX382" s="66"/>
      <c r="UWY382" s="66"/>
      <c r="UWZ382" s="66"/>
      <c r="UXA382" s="66"/>
      <c r="UXB382" s="66"/>
      <c r="UXC382" s="66"/>
      <c r="UXD382" s="66"/>
      <c r="UXE382" s="66"/>
      <c r="UXF382" s="66"/>
      <c r="UXG382" s="66"/>
      <c r="UXH382" s="66"/>
      <c r="UXI382" s="66"/>
      <c r="UXJ382" s="66"/>
      <c r="UXK382" s="66"/>
      <c r="UXL382" s="66"/>
      <c r="UXM382" s="66"/>
      <c r="UXN382" s="66"/>
      <c r="UXO382" s="66"/>
      <c r="UXP382" s="66"/>
      <c r="UXQ382" s="66"/>
      <c r="UXR382" s="66"/>
      <c r="UXS382" s="66"/>
      <c r="UXT382" s="66"/>
      <c r="UXU382" s="66"/>
      <c r="UXV382" s="66"/>
      <c r="UXW382" s="66"/>
      <c r="UXX382" s="66"/>
      <c r="UXY382" s="66"/>
      <c r="UXZ382" s="66"/>
      <c r="UYA382" s="66"/>
      <c r="UYB382" s="66"/>
      <c r="UYC382" s="66"/>
      <c r="UYD382" s="66"/>
      <c r="UYE382" s="66"/>
      <c r="UYF382" s="66"/>
      <c r="UYG382" s="66"/>
      <c r="UYH382" s="66"/>
      <c r="UYI382" s="66"/>
      <c r="UYJ382" s="66"/>
      <c r="UYK382" s="66"/>
      <c r="UYL382" s="66"/>
      <c r="UYM382" s="66"/>
      <c r="UYN382" s="66"/>
      <c r="UYO382" s="66"/>
      <c r="UYP382" s="66"/>
      <c r="UYQ382" s="66"/>
      <c r="UYR382" s="66"/>
      <c r="UYS382" s="66"/>
      <c r="UYT382" s="66"/>
      <c r="UYU382" s="66"/>
      <c r="UYV382" s="66"/>
      <c r="UYW382" s="66"/>
      <c r="UYX382" s="66"/>
      <c r="UYY382" s="66"/>
      <c r="UYZ382" s="66"/>
      <c r="UZA382" s="66"/>
      <c r="UZB382" s="66"/>
      <c r="UZC382" s="66"/>
      <c r="UZD382" s="66"/>
      <c r="UZE382" s="66"/>
      <c r="UZF382" s="66"/>
      <c r="UZG382" s="66"/>
      <c r="UZH382" s="66"/>
      <c r="UZI382" s="66"/>
      <c r="UZJ382" s="66"/>
      <c r="UZK382" s="66"/>
      <c r="UZL382" s="66"/>
      <c r="UZM382" s="66"/>
      <c r="UZN382" s="66"/>
      <c r="UZO382" s="66"/>
      <c r="UZP382" s="66"/>
      <c r="UZQ382" s="66"/>
      <c r="UZR382" s="66"/>
      <c r="UZS382" s="66"/>
      <c r="UZT382" s="66"/>
      <c r="UZU382" s="66"/>
      <c r="UZV382" s="66"/>
      <c r="UZW382" s="66"/>
      <c r="UZX382" s="66"/>
      <c r="UZY382" s="66"/>
      <c r="UZZ382" s="66"/>
      <c r="VAA382" s="66"/>
      <c r="VAB382" s="66"/>
      <c r="VAC382" s="66"/>
      <c r="VAD382" s="66"/>
      <c r="VAE382" s="66"/>
      <c r="VAF382" s="66"/>
      <c r="VAG382" s="66"/>
      <c r="VAH382" s="66"/>
      <c r="VAI382" s="66"/>
      <c r="VAJ382" s="66"/>
      <c r="VAK382" s="66"/>
      <c r="VAL382" s="66"/>
      <c r="VAM382" s="66"/>
      <c r="VAN382" s="66"/>
      <c r="VAO382" s="66"/>
      <c r="VAP382" s="66"/>
      <c r="VAQ382" s="66"/>
      <c r="VAR382" s="66"/>
      <c r="VAS382" s="66"/>
      <c r="VAT382" s="66"/>
      <c r="VAU382" s="66"/>
      <c r="VAV382" s="66"/>
      <c r="VAW382" s="66"/>
      <c r="VAX382" s="66"/>
      <c r="VAY382" s="66"/>
      <c r="VAZ382" s="66"/>
      <c r="VBA382" s="66"/>
      <c r="VBB382" s="66"/>
      <c r="VBC382" s="66"/>
      <c r="VBD382" s="66"/>
      <c r="VBE382" s="66"/>
      <c r="VBF382" s="66"/>
      <c r="VBG382" s="66"/>
      <c r="VBH382" s="66"/>
      <c r="VBI382" s="66"/>
      <c r="VBJ382" s="66"/>
      <c r="VBK382" s="66"/>
      <c r="VBL382" s="66"/>
      <c r="VBM382" s="66"/>
      <c r="VBN382" s="66"/>
      <c r="VBO382" s="66"/>
      <c r="VBP382" s="66"/>
      <c r="VBQ382" s="66"/>
      <c r="VBR382" s="66"/>
      <c r="VBS382" s="66"/>
      <c r="VBT382" s="66"/>
      <c r="VBU382" s="66"/>
      <c r="VBV382" s="66"/>
      <c r="VBW382" s="66"/>
      <c r="VBX382" s="66"/>
      <c r="VBY382" s="66"/>
      <c r="VBZ382" s="66"/>
      <c r="VCA382" s="66"/>
      <c r="VCB382" s="66"/>
      <c r="VCC382" s="66"/>
      <c r="VCD382" s="66"/>
      <c r="VCE382" s="66"/>
      <c r="VCF382" s="66"/>
      <c r="VCG382" s="66"/>
      <c r="VCH382" s="66"/>
      <c r="VCI382" s="66"/>
      <c r="VCJ382" s="66"/>
      <c r="VCK382" s="66"/>
      <c r="VCL382" s="66"/>
      <c r="VCM382" s="66"/>
      <c r="VCN382" s="66"/>
      <c r="VCO382" s="66"/>
      <c r="VCP382" s="66"/>
      <c r="VCQ382" s="66"/>
      <c r="VCR382" s="66"/>
      <c r="VCS382" s="66"/>
      <c r="VCT382" s="66"/>
      <c r="VCU382" s="66"/>
      <c r="VCV382" s="66"/>
      <c r="VCW382" s="66"/>
      <c r="VCX382" s="66"/>
      <c r="VCY382" s="66"/>
      <c r="VCZ382" s="66"/>
      <c r="VDA382" s="66"/>
      <c r="VDB382" s="66"/>
      <c r="VDC382" s="66"/>
      <c r="VDD382" s="66"/>
      <c r="VDE382" s="66"/>
      <c r="VDF382" s="66"/>
      <c r="VDG382" s="66"/>
      <c r="VDH382" s="66"/>
      <c r="VDI382" s="66"/>
      <c r="VDJ382" s="66"/>
      <c r="VDK382" s="66"/>
      <c r="VDL382" s="66"/>
      <c r="VDM382" s="66"/>
      <c r="VDN382" s="66"/>
      <c r="VDO382" s="66"/>
      <c r="VDP382" s="66"/>
      <c r="VDQ382" s="66"/>
      <c r="VDR382" s="66"/>
      <c r="VDS382" s="66"/>
      <c r="VDT382" s="66"/>
      <c r="VDU382" s="66"/>
      <c r="VDV382" s="66"/>
      <c r="VDW382" s="66"/>
      <c r="VDX382" s="66"/>
      <c r="VDY382" s="66"/>
      <c r="VDZ382" s="66"/>
      <c r="VEA382" s="66"/>
      <c r="VEB382" s="66"/>
      <c r="VEC382" s="66"/>
      <c r="VED382" s="66"/>
      <c r="VEE382" s="66"/>
      <c r="VEF382" s="66"/>
      <c r="VEG382" s="66"/>
      <c r="VEH382" s="66"/>
      <c r="VEI382" s="66"/>
      <c r="VEJ382" s="66"/>
      <c r="VEK382" s="66"/>
      <c r="VEL382" s="66"/>
      <c r="VEM382" s="66"/>
      <c r="VEN382" s="66"/>
      <c r="VEO382" s="66"/>
      <c r="VEP382" s="66"/>
      <c r="VEQ382" s="66"/>
      <c r="VER382" s="66"/>
      <c r="VES382" s="66"/>
      <c r="VET382" s="66"/>
      <c r="VEU382" s="66"/>
      <c r="VEV382" s="66"/>
      <c r="VEW382" s="66"/>
      <c r="VEX382" s="66"/>
      <c r="VEY382" s="66"/>
      <c r="VEZ382" s="66"/>
      <c r="VFA382" s="66"/>
      <c r="VFB382" s="66"/>
      <c r="VFC382" s="66"/>
      <c r="VFD382" s="66"/>
      <c r="VFE382" s="66"/>
      <c r="VFF382" s="66"/>
      <c r="VFG382" s="66"/>
      <c r="VFH382" s="66"/>
      <c r="VFI382" s="66"/>
      <c r="VFJ382" s="66"/>
      <c r="VFK382" s="66"/>
      <c r="VFL382" s="66"/>
      <c r="VFM382" s="66"/>
      <c r="VFN382" s="66"/>
      <c r="VFO382" s="66"/>
      <c r="VFP382" s="66"/>
      <c r="VFQ382" s="66"/>
      <c r="VFR382" s="66"/>
      <c r="VFS382" s="66"/>
      <c r="VFT382" s="66"/>
      <c r="VFU382" s="66"/>
      <c r="VFV382" s="66"/>
      <c r="VFW382" s="66"/>
      <c r="VFX382" s="66"/>
      <c r="VFY382" s="66"/>
      <c r="VFZ382" s="66"/>
      <c r="VGA382" s="66"/>
      <c r="VGB382" s="66"/>
      <c r="VGC382" s="66"/>
      <c r="VGD382" s="66"/>
      <c r="VGE382" s="66"/>
      <c r="VGF382" s="66"/>
      <c r="VGG382" s="66"/>
      <c r="VGH382" s="66"/>
      <c r="VGI382" s="66"/>
      <c r="VGJ382" s="66"/>
      <c r="VGK382" s="66"/>
      <c r="VGL382" s="66"/>
      <c r="VGM382" s="66"/>
      <c r="VGN382" s="66"/>
      <c r="VGO382" s="66"/>
      <c r="VGP382" s="66"/>
      <c r="VGQ382" s="66"/>
      <c r="VGR382" s="66"/>
      <c r="VGS382" s="66"/>
      <c r="VGT382" s="66"/>
      <c r="VGU382" s="66"/>
      <c r="VGV382" s="66"/>
      <c r="VGW382" s="66"/>
      <c r="VGX382" s="66"/>
      <c r="VGY382" s="66"/>
      <c r="VGZ382" s="66"/>
      <c r="VHA382" s="66"/>
      <c r="VHB382" s="66"/>
      <c r="VHC382" s="66"/>
      <c r="VHD382" s="66"/>
      <c r="VHE382" s="66"/>
      <c r="VHF382" s="66"/>
      <c r="VHG382" s="66"/>
      <c r="VHH382" s="66"/>
      <c r="VHI382" s="66"/>
      <c r="VHJ382" s="66"/>
      <c r="VHK382" s="66"/>
      <c r="VHL382" s="66"/>
      <c r="VHM382" s="66"/>
      <c r="VHN382" s="66"/>
      <c r="VHO382" s="66"/>
      <c r="VHP382" s="66"/>
      <c r="VHQ382" s="66"/>
      <c r="VHR382" s="66"/>
      <c r="VHS382" s="66"/>
      <c r="VHT382" s="66"/>
      <c r="VHU382" s="66"/>
      <c r="VHV382" s="66"/>
      <c r="VHW382" s="66"/>
      <c r="VHX382" s="66"/>
      <c r="VHY382" s="66"/>
      <c r="VHZ382" s="66"/>
      <c r="VIA382" s="66"/>
      <c r="VIB382" s="66"/>
      <c r="VIC382" s="66"/>
      <c r="VID382" s="66"/>
      <c r="VIE382" s="66"/>
      <c r="VIF382" s="66"/>
      <c r="VIG382" s="66"/>
      <c r="VIH382" s="66"/>
      <c r="VII382" s="66"/>
      <c r="VIJ382" s="66"/>
      <c r="VIK382" s="66"/>
      <c r="VIL382" s="66"/>
      <c r="VIM382" s="66"/>
      <c r="VIN382" s="66"/>
      <c r="VIO382" s="66"/>
      <c r="VIP382" s="66"/>
      <c r="VIQ382" s="66"/>
      <c r="VIR382" s="66"/>
      <c r="VIS382" s="66"/>
      <c r="VIT382" s="66"/>
      <c r="VIU382" s="66"/>
      <c r="VIV382" s="66"/>
      <c r="VIW382" s="66"/>
      <c r="VIX382" s="66"/>
      <c r="VIY382" s="66"/>
      <c r="VIZ382" s="66"/>
      <c r="VJA382" s="66"/>
      <c r="VJB382" s="66"/>
      <c r="VJC382" s="66"/>
      <c r="VJD382" s="66"/>
      <c r="VJE382" s="66"/>
      <c r="VJF382" s="66"/>
      <c r="VJG382" s="66"/>
      <c r="VJH382" s="66"/>
      <c r="VJI382" s="66"/>
      <c r="VJJ382" s="66"/>
      <c r="VJK382" s="66"/>
      <c r="VJL382" s="66"/>
      <c r="VJM382" s="66"/>
      <c r="VJN382" s="66"/>
      <c r="VJO382" s="66"/>
      <c r="VJP382" s="66"/>
      <c r="VJQ382" s="66"/>
      <c r="VJR382" s="66"/>
      <c r="VJS382" s="66"/>
      <c r="VJT382" s="66"/>
      <c r="VJU382" s="66"/>
      <c r="VJV382" s="66"/>
      <c r="VJW382" s="66"/>
      <c r="VJX382" s="66"/>
      <c r="VJY382" s="66"/>
      <c r="VJZ382" s="66"/>
      <c r="VKA382" s="66"/>
      <c r="VKB382" s="66"/>
      <c r="VKC382" s="66"/>
      <c r="VKD382" s="66"/>
      <c r="VKE382" s="66"/>
      <c r="VKF382" s="66"/>
      <c r="VKG382" s="66"/>
      <c r="VKH382" s="66"/>
      <c r="VKI382" s="66"/>
      <c r="VKJ382" s="66"/>
      <c r="VKK382" s="66"/>
      <c r="VKL382" s="66"/>
      <c r="VKM382" s="66"/>
      <c r="VKN382" s="66"/>
      <c r="VKO382" s="66"/>
      <c r="VKP382" s="66"/>
      <c r="VKQ382" s="66"/>
      <c r="VKR382" s="66"/>
      <c r="VKS382" s="66"/>
      <c r="VKT382" s="66"/>
      <c r="VKU382" s="66"/>
      <c r="VKV382" s="66"/>
      <c r="VKW382" s="66"/>
      <c r="VKX382" s="66"/>
      <c r="VKY382" s="66"/>
      <c r="VKZ382" s="66"/>
      <c r="VLA382" s="66"/>
      <c r="VLB382" s="66"/>
      <c r="VLC382" s="66"/>
      <c r="VLD382" s="66"/>
      <c r="VLE382" s="66"/>
      <c r="VLF382" s="66"/>
      <c r="VLG382" s="66"/>
      <c r="VLH382" s="66"/>
      <c r="VLI382" s="66"/>
      <c r="VLJ382" s="66"/>
      <c r="VLK382" s="66"/>
      <c r="VLL382" s="66"/>
      <c r="VLM382" s="66"/>
      <c r="VLN382" s="66"/>
      <c r="VLO382" s="66"/>
      <c r="VLP382" s="66"/>
      <c r="VLQ382" s="66"/>
      <c r="VLR382" s="66"/>
      <c r="VLS382" s="66"/>
      <c r="VLT382" s="66"/>
      <c r="VLU382" s="66"/>
      <c r="VLV382" s="66"/>
      <c r="VLW382" s="66"/>
      <c r="VLX382" s="66"/>
      <c r="VLY382" s="66"/>
      <c r="VLZ382" s="66"/>
      <c r="VMA382" s="66"/>
      <c r="VMB382" s="66"/>
      <c r="VMC382" s="66"/>
      <c r="VMD382" s="66"/>
      <c r="VME382" s="66"/>
      <c r="VMF382" s="66"/>
      <c r="VMG382" s="66"/>
      <c r="VMH382" s="66"/>
      <c r="VMI382" s="66"/>
      <c r="VMJ382" s="66"/>
      <c r="VMK382" s="66"/>
      <c r="VML382" s="66"/>
      <c r="VMM382" s="66"/>
      <c r="VMN382" s="66"/>
      <c r="VMO382" s="66"/>
      <c r="VMP382" s="66"/>
      <c r="VMQ382" s="66"/>
      <c r="VMR382" s="66"/>
      <c r="VMS382" s="66"/>
      <c r="VMT382" s="66"/>
      <c r="VMU382" s="66"/>
      <c r="VMV382" s="66"/>
      <c r="VMW382" s="66"/>
      <c r="VMX382" s="66"/>
      <c r="VMY382" s="66"/>
      <c r="VMZ382" s="66"/>
      <c r="VNA382" s="66"/>
      <c r="VNB382" s="66"/>
      <c r="VNC382" s="66"/>
      <c r="VND382" s="66"/>
      <c r="VNE382" s="66"/>
      <c r="VNF382" s="66"/>
      <c r="VNG382" s="66"/>
      <c r="VNH382" s="66"/>
      <c r="VNI382" s="66"/>
      <c r="VNJ382" s="66"/>
      <c r="VNK382" s="66"/>
      <c r="VNL382" s="66"/>
      <c r="VNM382" s="66"/>
      <c r="VNN382" s="66"/>
      <c r="VNO382" s="66"/>
      <c r="VNP382" s="66"/>
      <c r="VNQ382" s="66"/>
      <c r="VNR382" s="66"/>
      <c r="VNS382" s="66"/>
      <c r="VNT382" s="66"/>
      <c r="VNU382" s="66"/>
      <c r="VNV382" s="66"/>
      <c r="VNW382" s="66"/>
      <c r="VNX382" s="66"/>
      <c r="VNY382" s="66"/>
      <c r="VNZ382" s="66"/>
      <c r="VOA382" s="66"/>
      <c r="VOB382" s="66"/>
      <c r="VOC382" s="66"/>
      <c r="VOD382" s="66"/>
      <c r="VOE382" s="66"/>
      <c r="VOF382" s="66"/>
      <c r="VOG382" s="66"/>
      <c r="VOH382" s="66"/>
      <c r="VOI382" s="66"/>
      <c r="VOJ382" s="66"/>
      <c r="VOK382" s="66"/>
      <c r="VOL382" s="66"/>
      <c r="VOM382" s="66"/>
      <c r="VON382" s="66"/>
      <c r="VOO382" s="66"/>
      <c r="VOP382" s="66"/>
      <c r="VOQ382" s="66"/>
      <c r="VOR382" s="66"/>
      <c r="VOS382" s="66"/>
      <c r="VOT382" s="66"/>
      <c r="VOU382" s="66"/>
      <c r="VOV382" s="66"/>
      <c r="VOW382" s="66"/>
      <c r="VOX382" s="66"/>
      <c r="VOY382" s="66"/>
      <c r="VOZ382" s="66"/>
      <c r="VPA382" s="66"/>
      <c r="VPB382" s="66"/>
      <c r="VPC382" s="66"/>
      <c r="VPD382" s="66"/>
      <c r="VPE382" s="66"/>
      <c r="VPF382" s="66"/>
      <c r="VPG382" s="66"/>
      <c r="VPH382" s="66"/>
      <c r="VPI382" s="66"/>
      <c r="VPJ382" s="66"/>
      <c r="VPK382" s="66"/>
      <c r="VPL382" s="66"/>
      <c r="VPM382" s="66"/>
      <c r="VPN382" s="66"/>
      <c r="VPO382" s="66"/>
      <c r="VPP382" s="66"/>
      <c r="VPQ382" s="66"/>
      <c r="VPR382" s="66"/>
      <c r="VPS382" s="66"/>
      <c r="VPT382" s="66"/>
      <c r="VPU382" s="66"/>
      <c r="VPV382" s="66"/>
      <c r="VPW382" s="66"/>
      <c r="VPX382" s="66"/>
      <c r="VPY382" s="66"/>
      <c r="VPZ382" s="66"/>
      <c r="VQA382" s="66"/>
      <c r="VQB382" s="66"/>
      <c r="VQC382" s="66"/>
      <c r="VQD382" s="66"/>
      <c r="VQE382" s="66"/>
      <c r="VQF382" s="66"/>
      <c r="VQG382" s="66"/>
      <c r="VQH382" s="66"/>
      <c r="VQI382" s="66"/>
      <c r="VQJ382" s="66"/>
      <c r="VQK382" s="66"/>
      <c r="VQL382" s="66"/>
      <c r="VQM382" s="66"/>
      <c r="VQN382" s="66"/>
      <c r="VQO382" s="66"/>
      <c r="VQP382" s="66"/>
      <c r="VQQ382" s="66"/>
      <c r="VQR382" s="66"/>
      <c r="VQS382" s="66"/>
      <c r="VQT382" s="66"/>
      <c r="VQU382" s="66"/>
      <c r="VQV382" s="66"/>
      <c r="VQW382" s="66"/>
      <c r="VQX382" s="66"/>
      <c r="VQY382" s="66"/>
      <c r="VQZ382" s="66"/>
      <c r="VRA382" s="66"/>
      <c r="VRB382" s="66"/>
      <c r="VRC382" s="66"/>
      <c r="VRD382" s="66"/>
      <c r="VRE382" s="66"/>
      <c r="VRF382" s="66"/>
      <c r="VRG382" s="66"/>
      <c r="VRH382" s="66"/>
      <c r="VRI382" s="66"/>
      <c r="VRJ382" s="66"/>
      <c r="VRK382" s="66"/>
      <c r="VRL382" s="66"/>
      <c r="VRM382" s="66"/>
      <c r="VRN382" s="66"/>
      <c r="VRO382" s="66"/>
      <c r="VRP382" s="66"/>
      <c r="VRQ382" s="66"/>
      <c r="VRR382" s="66"/>
      <c r="VRS382" s="66"/>
      <c r="VRT382" s="66"/>
      <c r="VRU382" s="66"/>
      <c r="VRV382" s="66"/>
      <c r="VRW382" s="66"/>
      <c r="VRX382" s="66"/>
      <c r="VRY382" s="66"/>
      <c r="VRZ382" s="66"/>
      <c r="VSA382" s="66"/>
      <c r="VSB382" s="66"/>
      <c r="VSC382" s="66"/>
      <c r="VSD382" s="66"/>
      <c r="VSE382" s="66"/>
      <c r="VSF382" s="66"/>
      <c r="VSG382" s="66"/>
      <c r="VSH382" s="66"/>
      <c r="VSI382" s="66"/>
      <c r="VSJ382" s="66"/>
      <c r="VSK382" s="66"/>
      <c r="VSL382" s="66"/>
      <c r="VSM382" s="66"/>
      <c r="VSN382" s="66"/>
      <c r="VSO382" s="66"/>
      <c r="VSP382" s="66"/>
      <c r="VSQ382" s="66"/>
      <c r="VSR382" s="66"/>
      <c r="VSS382" s="66"/>
      <c r="VST382" s="66"/>
      <c r="VSU382" s="66"/>
      <c r="VSV382" s="66"/>
      <c r="VSW382" s="66"/>
      <c r="VSX382" s="66"/>
      <c r="VSY382" s="66"/>
      <c r="VSZ382" s="66"/>
      <c r="VTA382" s="66"/>
      <c r="VTB382" s="66"/>
      <c r="VTC382" s="66"/>
      <c r="VTD382" s="66"/>
      <c r="VTE382" s="66"/>
      <c r="VTF382" s="66"/>
      <c r="VTG382" s="66"/>
      <c r="VTH382" s="66"/>
      <c r="VTI382" s="66"/>
      <c r="VTJ382" s="66"/>
      <c r="VTK382" s="66"/>
      <c r="VTL382" s="66"/>
      <c r="VTM382" s="66"/>
      <c r="VTN382" s="66"/>
      <c r="VTO382" s="66"/>
      <c r="VTP382" s="66"/>
      <c r="VTQ382" s="66"/>
      <c r="VTR382" s="66"/>
      <c r="VTS382" s="66"/>
      <c r="VTT382" s="66"/>
      <c r="VTU382" s="66"/>
      <c r="VTV382" s="66"/>
      <c r="VTW382" s="66"/>
      <c r="VTX382" s="66"/>
      <c r="VTY382" s="66"/>
      <c r="VTZ382" s="66"/>
      <c r="VUA382" s="66"/>
      <c r="VUB382" s="66"/>
      <c r="VUC382" s="66"/>
      <c r="VUD382" s="66"/>
      <c r="VUE382" s="66"/>
      <c r="VUF382" s="66"/>
      <c r="VUG382" s="66"/>
      <c r="VUH382" s="66"/>
      <c r="VUI382" s="66"/>
      <c r="VUJ382" s="66"/>
      <c r="VUK382" s="66"/>
      <c r="VUL382" s="66"/>
      <c r="VUM382" s="66"/>
      <c r="VUN382" s="66"/>
      <c r="VUO382" s="66"/>
      <c r="VUP382" s="66"/>
      <c r="VUQ382" s="66"/>
      <c r="VUR382" s="66"/>
      <c r="VUS382" s="66"/>
      <c r="VUT382" s="66"/>
      <c r="VUU382" s="66"/>
      <c r="VUV382" s="66"/>
      <c r="VUW382" s="66"/>
      <c r="VUX382" s="66"/>
      <c r="VUY382" s="66"/>
      <c r="VUZ382" s="66"/>
      <c r="VVA382" s="66"/>
      <c r="VVB382" s="66"/>
      <c r="VVC382" s="66"/>
      <c r="VVD382" s="66"/>
      <c r="VVE382" s="66"/>
      <c r="VVF382" s="66"/>
      <c r="VVG382" s="66"/>
      <c r="VVH382" s="66"/>
      <c r="VVI382" s="66"/>
      <c r="VVJ382" s="66"/>
      <c r="VVK382" s="66"/>
      <c r="VVL382" s="66"/>
      <c r="VVM382" s="66"/>
      <c r="VVN382" s="66"/>
      <c r="VVO382" s="66"/>
      <c r="VVP382" s="66"/>
      <c r="VVQ382" s="66"/>
      <c r="VVR382" s="66"/>
      <c r="VVS382" s="66"/>
      <c r="VVT382" s="66"/>
      <c r="VVU382" s="66"/>
      <c r="VVV382" s="66"/>
      <c r="VVW382" s="66"/>
      <c r="VVX382" s="66"/>
      <c r="VVY382" s="66"/>
      <c r="VVZ382" s="66"/>
      <c r="VWA382" s="66"/>
      <c r="VWB382" s="66"/>
      <c r="VWC382" s="66"/>
      <c r="VWD382" s="66"/>
      <c r="VWE382" s="66"/>
      <c r="VWF382" s="66"/>
      <c r="VWG382" s="66"/>
      <c r="VWH382" s="66"/>
      <c r="VWI382" s="66"/>
      <c r="VWJ382" s="66"/>
      <c r="VWK382" s="66"/>
      <c r="VWL382" s="66"/>
      <c r="VWM382" s="66"/>
      <c r="VWN382" s="66"/>
      <c r="VWO382" s="66"/>
      <c r="VWP382" s="66"/>
      <c r="VWQ382" s="66"/>
      <c r="VWR382" s="66"/>
      <c r="VWS382" s="66"/>
      <c r="VWT382" s="66"/>
      <c r="VWU382" s="66"/>
      <c r="VWV382" s="66"/>
      <c r="VWW382" s="66"/>
      <c r="VWX382" s="66"/>
      <c r="VWY382" s="66"/>
      <c r="VWZ382" s="66"/>
      <c r="VXA382" s="66"/>
      <c r="VXB382" s="66"/>
      <c r="VXC382" s="66"/>
      <c r="VXD382" s="66"/>
      <c r="VXE382" s="66"/>
      <c r="VXF382" s="66"/>
      <c r="VXG382" s="66"/>
      <c r="VXH382" s="66"/>
      <c r="VXI382" s="66"/>
      <c r="VXJ382" s="66"/>
      <c r="VXK382" s="66"/>
      <c r="VXL382" s="66"/>
      <c r="VXM382" s="66"/>
      <c r="VXN382" s="66"/>
      <c r="VXO382" s="66"/>
      <c r="VXP382" s="66"/>
      <c r="VXQ382" s="66"/>
      <c r="VXR382" s="66"/>
      <c r="VXS382" s="66"/>
      <c r="VXT382" s="66"/>
      <c r="VXU382" s="66"/>
      <c r="VXV382" s="66"/>
      <c r="VXW382" s="66"/>
      <c r="VXX382" s="66"/>
      <c r="VXY382" s="66"/>
      <c r="VXZ382" s="66"/>
      <c r="VYA382" s="66"/>
      <c r="VYB382" s="66"/>
      <c r="VYC382" s="66"/>
      <c r="VYD382" s="66"/>
      <c r="VYE382" s="66"/>
      <c r="VYF382" s="66"/>
      <c r="VYG382" s="66"/>
      <c r="VYH382" s="66"/>
      <c r="VYI382" s="66"/>
      <c r="VYJ382" s="66"/>
      <c r="VYK382" s="66"/>
      <c r="VYL382" s="66"/>
      <c r="VYM382" s="66"/>
      <c r="VYN382" s="66"/>
      <c r="VYO382" s="66"/>
      <c r="VYP382" s="66"/>
      <c r="VYQ382" s="66"/>
      <c r="VYR382" s="66"/>
      <c r="VYS382" s="66"/>
      <c r="VYT382" s="66"/>
      <c r="VYU382" s="66"/>
      <c r="VYV382" s="66"/>
      <c r="VYW382" s="66"/>
      <c r="VYX382" s="66"/>
      <c r="VYY382" s="66"/>
      <c r="VYZ382" s="66"/>
      <c r="VZA382" s="66"/>
      <c r="VZB382" s="66"/>
      <c r="VZC382" s="66"/>
      <c r="VZD382" s="66"/>
      <c r="VZE382" s="66"/>
      <c r="VZF382" s="66"/>
      <c r="VZG382" s="66"/>
      <c r="VZH382" s="66"/>
      <c r="VZI382" s="66"/>
      <c r="VZJ382" s="66"/>
      <c r="VZK382" s="66"/>
      <c r="VZL382" s="66"/>
      <c r="VZM382" s="66"/>
      <c r="VZN382" s="66"/>
      <c r="VZO382" s="66"/>
      <c r="VZP382" s="66"/>
      <c r="VZQ382" s="66"/>
      <c r="VZR382" s="66"/>
      <c r="VZS382" s="66"/>
      <c r="VZT382" s="66"/>
      <c r="VZU382" s="66"/>
      <c r="VZV382" s="66"/>
      <c r="VZW382" s="66"/>
      <c r="VZX382" s="66"/>
      <c r="VZY382" s="66"/>
      <c r="VZZ382" s="66"/>
      <c r="WAA382" s="66"/>
      <c r="WAB382" s="66"/>
      <c r="WAC382" s="66"/>
      <c r="WAD382" s="66"/>
      <c r="WAE382" s="66"/>
      <c r="WAF382" s="66"/>
      <c r="WAG382" s="66"/>
      <c r="WAH382" s="66"/>
      <c r="WAI382" s="66"/>
      <c r="WAJ382" s="66"/>
      <c r="WAK382" s="66"/>
      <c r="WAL382" s="66"/>
      <c r="WAM382" s="66"/>
      <c r="WAN382" s="66"/>
      <c r="WAO382" s="66"/>
      <c r="WAP382" s="66"/>
      <c r="WAQ382" s="66"/>
      <c r="WAR382" s="66"/>
      <c r="WAS382" s="66"/>
      <c r="WAT382" s="66"/>
      <c r="WAU382" s="66"/>
      <c r="WAV382" s="66"/>
      <c r="WAW382" s="66"/>
      <c r="WAX382" s="66"/>
      <c r="WAY382" s="66"/>
      <c r="WAZ382" s="66"/>
      <c r="WBA382" s="66"/>
      <c r="WBB382" s="66"/>
      <c r="WBC382" s="66"/>
      <c r="WBD382" s="66"/>
      <c r="WBE382" s="66"/>
      <c r="WBF382" s="66"/>
      <c r="WBG382" s="66"/>
      <c r="WBH382" s="66"/>
      <c r="WBI382" s="66"/>
      <c r="WBJ382" s="66"/>
      <c r="WBK382" s="66"/>
      <c r="WBL382" s="66"/>
      <c r="WBM382" s="66"/>
      <c r="WBN382" s="66"/>
      <c r="WBO382" s="66"/>
      <c r="WBP382" s="66"/>
      <c r="WBQ382" s="66"/>
      <c r="WBR382" s="66"/>
      <c r="WBS382" s="66"/>
      <c r="WBT382" s="66"/>
      <c r="WBU382" s="66"/>
      <c r="WBV382" s="66"/>
      <c r="WBW382" s="66"/>
      <c r="WBX382" s="66"/>
      <c r="WBY382" s="66"/>
      <c r="WBZ382" s="66"/>
      <c r="WCA382" s="66"/>
      <c r="WCB382" s="66"/>
      <c r="WCC382" s="66"/>
      <c r="WCD382" s="66"/>
      <c r="WCE382" s="66"/>
      <c r="WCF382" s="66"/>
      <c r="WCG382" s="66"/>
      <c r="WCH382" s="66"/>
      <c r="WCI382" s="66"/>
      <c r="WCJ382" s="66"/>
      <c r="WCK382" s="66"/>
      <c r="WCL382" s="66"/>
      <c r="WCM382" s="66"/>
      <c r="WCN382" s="66"/>
      <c r="WCO382" s="66"/>
      <c r="WCP382" s="66"/>
      <c r="WCQ382" s="66"/>
      <c r="WCR382" s="66"/>
      <c r="WCS382" s="66"/>
      <c r="WCT382" s="66"/>
      <c r="WCU382" s="66"/>
      <c r="WCV382" s="66"/>
      <c r="WCW382" s="66"/>
      <c r="WCX382" s="66"/>
      <c r="WCY382" s="66"/>
      <c r="WCZ382" s="66"/>
      <c r="WDA382" s="66"/>
      <c r="WDB382" s="66"/>
      <c r="WDC382" s="66"/>
      <c r="WDD382" s="66"/>
      <c r="WDE382" s="66"/>
      <c r="WDF382" s="66"/>
      <c r="WDG382" s="66"/>
      <c r="WDH382" s="66"/>
      <c r="WDI382" s="66"/>
      <c r="WDJ382" s="66"/>
      <c r="WDK382" s="66"/>
      <c r="WDL382" s="66"/>
      <c r="WDM382" s="66"/>
      <c r="WDN382" s="66"/>
      <c r="WDO382" s="66"/>
      <c r="WDP382" s="66"/>
      <c r="WDQ382" s="66"/>
      <c r="WDR382" s="66"/>
      <c r="WDS382" s="66"/>
      <c r="WDT382" s="66"/>
      <c r="WDU382" s="66"/>
      <c r="WDV382" s="66"/>
      <c r="WDW382" s="66"/>
      <c r="WDX382" s="66"/>
      <c r="WDY382" s="66"/>
      <c r="WDZ382" s="66"/>
      <c r="WEA382" s="66"/>
      <c r="WEB382" s="66"/>
      <c r="WEC382" s="66"/>
      <c r="WED382" s="66"/>
      <c r="WEE382" s="66"/>
      <c r="WEF382" s="66"/>
      <c r="WEG382" s="66"/>
      <c r="WEH382" s="66"/>
      <c r="WEI382" s="66"/>
      <c r="WEJ382" s="66"/>
      <c r="WEK382" s="66"/>
      <c r="WEL382" s="66"/>
      <c r="WEM382" s="66"/>
      <c r="WEN382" s="66"/>
      <c r="WEO382" s="66"/>
      <c r="WEP382" s="66"/>
      <c r="WEQ382" s="66"/>
      <c r="WER382" s="66"/>
      <c r="WES382" s="66"/>
      <c r="WET382" s="66"/>
      <c r="WEU382" s="66"/>
      <c r="WEV382" s="66"/>
      <c r="WEW382" s="66"/>
      <c r="WEX382" s="66"/>
      <c r="WEY382" s="66"/>
      <c r="WEZ382" s="66"/>
      <c r="WFA382" s="66"/>
      <c r="WFB382" s="66"/>
      <c r="WFC382" s="66"/>
      <c r="WFD382" s="66"/>
      <c r="WFE382" s="66"/>
      <c r="WFF382" s="66"/>
      <c r="WFG382" s="66"/>
      <c r="WFH382" s="66"/>
      <c r="WFI382" s="66"/>
      <c r="WFJ382" s="66"/>
      <c r="WFK382" s="66"/>
      <c r="WFL382" s="66"/>
      <c r="WFM382" s="66"/>
      <c r="WFN382" s="66"/>
      <c r="WFO382" s="66"/>
      <c r="WFP382" s="66"/>
      <c r="WFQ382" s="66"/>
      <c r="WFR382" s="66"/>
      <c r="WFS382" s="66"/>
      <c r="WFT382" s="66"/>
      <c r="WFU382" s="66"/>
      <c r="WFV382" s="66"/>
      <c r="WFW382" s="66"/>
      <c r="WFX382" s="66"/>
      <c r="WFY382" s="66"/>
      <c r="WFZ382" s="66"/>
      <c r="WGA382" s="66"/>
      <c r="WGB382" s="66"/>
      <c r="WGC382" s="66"/>
      <c r="WGD382" s="66"/>
      <c r="WGE382" s="66"/>
      <c r="WGF382" s="66"/>
      <c r="WGG382" s="66"/>
      <c r="WGH382" s="66"/>
      <c r="WGI382" s="66"/>
      <c r="WGJ382" s="66"/>
      <c r="WGK382" s="66"/>
      <c r="WGL382" s="66"/>
      <c r="WGM382" s="66"/>
      <c r="WGN382" s="66"/>
      <c r="WGO382" s="66"/>
      <c r="WGP382" s="66"/>
      <c r="WGQ382" s="66"/>
      <c r="WGR382" s="66"/>
      <c r="WGS382" s="66"/>
      <c r="WGT382" s="66"/>
      <c r="WGU382" s="66"/>
      <c r="WGV382" s="66"/>
      <c r="WGW382" s="66"/>
      <c r="WGX382" s="66"/>
      <c r="WGY382" s="66"/>
      <c r="WGZ382" s="66"/>
      <c r="WHA382" s="66"/>
      <c r="WHB382" s="66"/>
      <c r="WHC382" s="66"/>
      <c r="WHD382" s="66"/>
      <c r="WHE382" s="66"/>
      <c r="WHF382" s="66"/>
      <c r="WHG382" s="66"/>
      <c r="WHH382" s="66"/>
      <c r="WHI382" s="66"/>
      <c r="WHJ382" s="66"/>
      <c r="WHK382" s="66"/>
      <c r="WHL382" s="66"/>
      <c r="WHM382" s="66"/>
      <c r="WHN382" s="66"/>
      <c r="WHO382" s="66"/>
      <c r="WHP382" s="66"/>
      <c r="WHQ382" s="66"/>
      <c r="WHR382" s="66"/>
      <c r="WHS382" s="66"/>
      <c r="WHT382" s="66"/>
      <c r="WHU382" s="66"/>
      <c r="WHV382" s="66"/>
      <c r="WHW382" s="66"/>
      <c r="WHX382" s="66"/>
      <c r="WHY382" s="66"/>
      <c r="WHZ382" s="66"/>
      <c r="WIA382" s="66"/>
      <c r="WIB382" s="66"/>
      <c r="WIC382" s="66"/>
      <c r="WID382" s="66"/>
      <c r="WIE382" s="66"/>
      <c r="WIF382" s="66"/>
      <c r="WIG382" s="66"/>
      <c r="WIH382" s="66"/>
      <c r="WII382" s="66"/>
      <c r="WIJ382" s="66"/>
      <c r="WIK382" s="66"/>
      <c r="WIL382" s="66"/>
      <c r="WIM382" s="66"/>
      <c r="WIN382" s="66"/>
      <c r="WIO382" s="66"/>
      <c r="WIP382" s="66"/>
      <c r="WIQ382" s="66"/>
      <c r="WIR382" s="66"/>
      <c r="WIS382" s="66"/>
      <c r="WIT382" s="66"/>
      <c r="WIU382" s="66"/>
      <c r="WIV382" s="66"/>
      <c r="WIW382" s="66"/>
      <c r="WIX382" s="66"/>
      <c r="WIY382" s="66"/>
      <c r="WIZ382" s="66"/>
      <c r="WJA382" s="66"/>
      <c r="WJB382" s="66"/>
      <c r="WJC382" s="66"/>
      <c r="WJD382" s="66"/>
      <c r="WJE382" s="66"/>
      <c r="WJF382" s="66"/>
      <c r="WJG382" s="66"/>
      <c r="WJH382" s="66"/>
      <c r="WJI382" s="66"/>
      <c r="WJJ382" s="66"/>
      <c r="WJK382" s="66"/>
      <c r="WJL382" s="66"/>
      <c r="WJM382" s="66"/>
      <c r="WJN382" s="66"/>
      <c r="WJO382" s="66"/>
      <c r="WJP382" s="66"/>
      <c r="WJQ382" s="66"/>
      <c r="WJR382" s="66"/>
      <c r="WJS382" s="66"/>
      <c r="WJT382" s="66"/>
      <c r="WJU382" s="66"/>
      <c r="WJV382" s="66"/>
      <c r="WJW382" s="66"/>
      <c r="WJX382" s="66"/>
      <c r="WJY382" s="66"/>
      <c r="WJZ382" s="66"/>
      <c r="WKA382" s="66"/>
      <c r="WKB382" s="66"/>
      <c r="WKC382" s="66"/>
      <c r="WKD382" s="66"/>
      <c r="WKE382" s="66"/>
      <c r="WKF382" s="66"/>
      <c r="WKG382" s="66"/>
      <c r="WKH382" s="66"/>
      <c r="WKI382" s="66"/>
      <c r="WKJ382" s="66"/>
      <c r="WKK382" s="66"/>
      <c r="WKL382" s="66"/>
      <c r="WKM382" s="66"/>
      <c r="WKN382" s="66"/>
      <c r="WKO382" s="66"/>
      <c r="WKP382" s="66"/>
      <c r="WKQ382" s="66"/>
      <c r="WKR382" s="66"/>
      <c r="WKS382" s="66"/>
      <c r="WKT382" s="66"/>
      <c r="WKU382" s="66"/>
      <c r="WKV382" s="66"/>
      <c r="WKW382" s="66"/>
      <c r="WKX382" s="66"/>
      <c r="WKY382" s="66"/>
      <c r="WKZ382" s="66"/>
      <c r="WLA382" s="66"/>
      <c r="WLB382" s="66"/>
      <c r="WLC382" s="66"/>
      <c r="WLD382" s="66"/>
      <c r="WLE382" s="66"/>
      <c r="WLF382" s="66"/>
      <c r="WLG382" s="66"/>
      <c r="WLH382" s="66"/>
      <c r="WLI382" s="66"/>
      <c r="WLJ382" s="66"/>
      <c r="WLK382" s="66"/>
      <c r="WLL382" s="66"/>
      <c r="WLM382" s="66"/>
      <c r="WLN382" s="66"/>
      <c r="WLO382" s="66"/>
      <c r="WLP382" s="66"/>
      <c r="WLQ382" s="66"/>
      <c r="WLR382" s="66"/>
      <c r="WLS382" s="66"/>
      <c r="WLT382" s="66"/>
      <c r="WLU382" s="66"/>
      <c r="WLV382" s="66"/>
      <c r="WLW382" s="66"/>
      <c r="WLX382" s="66"/>
      <c r="WLY382" s="66"/>
      <c r="WLZ382" s="66"/>
      <c r="WMA382" s="66"/>
      <c r="WMB382" s="66"/>
      <c r="WMC382" s="66"/>
      <c r="WMD382" s="66"/>
      <c r="WME382" s="66"/>
      <c r="WMF382" s="66"/>
      <c r="WMG382" s="66"/>
      <c r="WMH382" s="66"/>
      <c r="WMI382" s="66"/>
      <c r="WMJ382" s="66"/>
      <c r="WMK382" s="66"/>
      <c r="WML382" s="66"/>
      <c r="WMM382" s="66"/>
      <c r="WMN382" s="66"/>
      <c r="WMO382" s="66"/>
      <c r="WMP382" s="66"/>
      <c r="WMQ382" s="66"/>
      <c r="WMR382" s="66"/>
      <c r="WMS382" s="66"/>
      <c r="WMT382" s="66"/>
      <c r="WMU382" s="66"/>
      <c r="WMV382" s="66"/>
      <c r="WMW382" s="66"/>
      <c r="WMX382" s="66"/>
      <c r="WMY382" s="66"/>
      <c r="WMZ382" s="66"/>
      <c r="WNA382" s="66"/>
      <c r="WNB382" s="66"/>
      <c r="WNC382" s="66"/>
      <c r="WND382" s="66"/>
      <c r="WNE382" s="66"/>
      <c r="WNF382" s="66"/>
      <c r="WNG382" s="66"/>
      <c r="WNH382" s="66"/>
      <c r="WNI382" s="66"/>
      <c r="WNJ382" s="66"/>
      <c r="WNK382" s="66"/>
      <c r="WNL382" s="66"/>
      <c r="WNM382" s="66"/>
      <c r="WNN382" s="66"/>
      <c r="WNO382" s="66"/>
      <c r="WNP382" s="66"/>
      <c r="WNQ382" s="66"/>
      <c r="WNR382" s="66"/>
      <c r="WNS382" s="66"/>
      <c r="WNT382" s="66"/>
      <c r="WNU382" s="66"/>
      <c r="WNV382" s="66"/>
      <c r="WNW382" s="66"/>
      <c r="WNX382" s="66"/>
      <c r="WNY382" s="66"/>
      <c r="WNZ382" s="66"/>
      <c r="WOA382" s="66"/>
      <c r="WOB382" s="66"/>
      <c r="WOC382" s="66"/>
      <c r="WOD382" s="66"/>
      <c r="WOE382" s="66"/>
      <c r="WOF382" s="66"/>
      <c r="WOG382" s="66"/>
      <c r="WOH382" s="66"/>
      <c r="WOI382" s="66"/>
      <c r="WOJ382" s="66"/>
      <c r="WOK382" s="66"/>
      <c r="WOL382" s="66"/>
      <c r="WOM382" s="66"/>
      <c r="WON382" s="66"/>
      <c r="WOO382" s="66"/>
      <c r="WOP382" s="66"/>
      <c r="WOQ382" s="66"/>
      <c r="WOR382" s="66"/>
      <c r="WOS382" s="66"/>
      <c r="WOT382" s="66"/>
      <c r="WOU382" s="66"/>
      <c r="WOV382" s="66"/>
      <c r="WOW382" s="66"/>
      <c r="WOX382" s="66"/>
      <c r="WOY382" s="66"/>
      <c r="WOZ382" s="66"/>
      <c r="WPA382" s="66"/>
      <c r="WPB382" s="66"/>
      <c r="WPC382" s="66"/>
      <c r="WPD382" s="66"/>
      <c r="WPE382" s="66"/>
      <c r="WPF382" s="66"/>
      <c r="WPG382" s="66"/>
      <c r="WPH382" s="66"/>
      <c r="WPI382" s="66"/>
      <c r="WPJ382" s="66"/>
      <c r="WPK382" s="66"/>
      <c r="WPL382" s="66"/>
      <c r="WPM382" s="66"/>
      <c r="WPN382" s="66"/>
      <c r="WPO382" s="66"/>
      <c r="WPP382" s="66"/>
      <c r="WPQ382" s="66"/>
      <c r="WPR382" s="66"/>
      <c r="WPS382" s="66"/>
      <c r="WPT382" s="66"/>
      <c r="WPU382" s="66"/>
      <c r="WPV382" s="66"/>
      <c r="WPW382" s="66"/>
      <c r="WPX382" s="66"/>
      <c r="WPY382" s="66"/>
      <c r="WPZ382" s="66"/>
      <c r="WQA382" s="66"/>
      <c r="WQB382" s="66"/>
      <c r="WQC382" s="66"/>
      <c r="WQD382" s="66"/>
      <c r="WQE382" s="66"/>
      <c r="WQF382" s="66"/>
      <c r="WQG382" s="66"/>
      <c r="WQH382" s="66"/>
      <c r="WQI382" s="66"/>
      <c r="WQJ382" s="66"/>
      <c r="WQK382" s="66"/>
      <c r="WQL382" s="66"/>
      <c r="WQM382" s="66"/>
      <c r="WQN382" s="66"/>
      <c r="WQO382" s="66"/>
      <c r="WQP382" s="66"/>
      <c r="WQQ382" s="66"/>
      <c r="WQR382" s="66"/>
      <c r="WQS382" s="66"/>
      <c r="WQT382" s="66"/>
      <c r="WQU382" s="66"/>
      <c r="WQV382" s="66"/>
      <c r="WQW382" s="66"/>
      <c r="WQX382" s="66"/>
      <c r="WQY382" s="66"/>
      <c r="WQZ382" s="66"/>
      <c r="WRA382" s="66"/>
      <c r="WRB382" s="66"/>
      <c r="WRC382" s="66"/>
      <c r="WRD382" s="66"/>
      <c r="WRE382" s="66"/>
      <c r="WRF382" s="66"/>
      <c r="WRG382" s="66"/>
      <c r="WRH382" s="66"/>
      <c r="WRI382" s="66"/>
      <c r="WRJ382" s="66"/>
      <c r="WRK382" s="66"/>
      <c r="WRL382" s="66"/>
      <c r="WRM382" s="66"/>
      <c r="WRN382" s="66"/>
      <c r="WRO382" s="66"/>
      <c r="WRP382" s="66"/>
      <c r="WRQ382" s="66"/>
      <c r="WRR382" s="66"/>
      <c r="WRS382" s="66"/>
      <c r="WRT382" s="66"/>
      <c r="WRU382" s="66"/>
      <c r="WRV382" s="66"/>
      <c r="WRW382" s="66"/>
      <c r="WRX382" s="66"/>
      <c r="WRY382" s="66"/>
      <c r="WRZ382" s="66"/>
      <c r="WSA382" s="66"/>
      <c r="WSB382" s="66"/>
      <c r="WSC382" s="66"/>
      <c r="WSD382" s="66"/>
      <c r="WSE382" s="66"/>
      <c r="WSF382" s="66"/>
      <c r="WSG382" s="66"/>
      <c r="WSH382" s="66"/>
      <c r="WSI382" s="66"/>
      <c r="WSJ382" s="66"/>
      <c r="WSK382" s="66"/>
      <c r="WSL382" s="66"/>
      <c r="WSM382" s="66"/>
      <c r="WSN382" s="66"/>
      <c r="WSO382" s="66"/>
      <c r="WSP382" s="66"/>
      <c r="WSQ382" s="66"/>
      <c r="WSR382" s="66"/>
      <c r="WSS382" s="66"/>
      <c r="WST382" s="66"/>
      <c r="WSU382" s="66"/>
      <c r="WSV382" s="66"/>
      <c r="WSW382" s="66"/>
      <c r="WSX382" s="66"/>
      <c r="WSY382" s="66"/>
      <c r="WSZ382" s="66"/>
      <c r="WTA382" s="66"/>
      <c r="WTB382" s="66"/>
      <c r="WTC382" s="66"/>
      <c r="WTD382" s="66"/>
      <c r="WTE382" s="66"/>
      <c r="WTF382" s="66"/>
      <c r="WTG382" s="66"/>
      <c r="WTH382" s="66"/>
      <c r="WTI382" s="66"/>
      <c r="WTJ382" s="66"/>
      <c r="WTK382" s="66"/>
      <c r="WTL382" s="66"/>
      <c r="WTM382" s="66"/>
      <c r="WTN382" s="66"/>
      <c r="WTO382" s="66"/>
      <c r="WTP382" s="66"/>
      <c r="WTQ382" s="66"/>
      <c r="WTR382" s="66"/>
      <c r="WTS382" s="66"/>
      <c r="WTT382" s="66"/>
      <c r="WTU382" s="66"/>
      <c r="WTV382" s="66"/>
      <c r="WTW382" s="66"/>
      <c r="WTX382" s="66"/>
      <c r="WTY382" s="66"/>
      <c r="WTZ382" s="66"/>
      <c r="WUA382" s="66"/>
      <c r="WUB382" s="66"/>
      <c r="WUC382" s="66"/>
      <c r="WUD382" s="66"/>
      <c r="WUE382" s="66"/>
      <c r="WUF382" s="66"/>
      <c r="WUG382" s="66"/>
      <c r="WUH382" s="66"/>
      <c r="WUI382" s="66"/>
      <c r="WUJ382" s="66"/>
      <c r="WUK382" s="66"/>
      <c r="WUL382" s="66"/>
      <c r="WUM382" s="66"/>
      <c r="WUN382" s="66"/>
      <c r="WUO382" s="66"/>
      <c r="WUP382" s="66"/>
      <c r="WUQ382" s="66"/>
      <c r="WUR382" s="66"/>
      <c r="WUS382" s="66"/>
      <c r="WUT382" s="66"/>
      <c r="WUU382" s="66"/>
      <c r="WUV382" s="66"/>
      <c r="WUW382" s="66"/>
      <c r="WUX382" s="66"/>
      <c r="WUY382" s="66"/>
      <c r="WUZ382" s="66"/>
      <c r="WVA382" s="66"/>
      <c r="WVB382" s="66"/>
      <c r="WVC382" s="66"/>
      <c r="WVD382" s="66"/>
      <c r="WVE382" s="66"/>
      <c r="WVF382" s="66"/>
      <c r="WVG382" s="66"/>
      <c r="WVH382" s="66"/>
      <c r="WVI382" s="66"/>
      <c r="WVJ382" s="66"/>
      <c r="WVK382" s="66"/>
      <c r="WVL382" s="66"/>
      <c r="WVM382" s="66"/>
      <c r="WVN382" s="66"/>
      <c r="WVO382" s="66"/>
      <c r="WVP382" s="66"/>
      <c r="WVQ382" s="66"/>
      <c r="WVR382" s="66"/>
      <c r="WVS382" s="66"/>
      <c r="WVT382" s="66"/>
      <c r="WVU382" s="66"/>
      <c r="WVV382" s="66"/>
      <c r="WVW382" s="66"/>
      <c r="WVX382" s="66"/>
      <c r="WVY382" s="66"/>
      <c r="WVZ382" s="66"/>
      <c r="WWA382" s="66"/>
      <c r="WWB382" s="66"/>
      <c r="WWC382" s="66"/>
      <c r="WWD382" s="66"/>
      <c r="WWE382" s="66"/>
      <c r="WWF382" s="66"/>
      <c r="WWG382" s="66"/>
      <c r="WWH382" s="66"/>
      <c r="WWI382" s="66"/>
      <c r="WWJ382" s="66"/>
      <c r="WWK382" s="66"/>
      <c r="WWL382" s="66"/>
      <c r="WWM382" s="66"/>
      <c r="WWN382" s="66"/>
      <c r="WWO382" s="66"/>
      <c r="WWP382" s="66"/>
      <c r="WWQ382" s="66"/>
      <c r="WWR382" s="66"/>
      <c r="WWS382" s="66"/>
      <c r="WWT382" s="66"/>
      <c r="WWU382" s="66"/>
      <c r="WWV382" s="66"/>
      <c r="WWW382" s="66"/>
      <c r="WWX382" s="66"/>
      <c r="WWY382" s="66"/>
      <c r="WWZ382" s="66"/>
      <c r="WXA382" s="66"/>
      <c r="WXB382" s="66"/>
      <c r="WXC382" s="66"/>
      <c r="WXD382" s="66"/>
      <c r="WXE382" s="66"/>
      <c r="WXF382" s="66"/>
      <c r="WXG382" s="66"/>
      <c r="WXH382" s="66"/>
      <c r="WXI382" s="66"/>
      <c r="WXJ382" s="66"/>
      <c r="WXK382" s="66"/>
      <c r="WXL382" s="66"/>
      <c r="WXM382" s="66"/>
      <c r="WXN382" s="66"/>
      <c r="WXO382" s="66"/>
      <c r="WXP382" s="66"/>
      <c r="WXQ382" s="66"/>
      <c r="WXR382" s="66"/>
      <c r="WXS382" s="66"/>
      <c r="WXT382" s="66"/>
      <c r="WXU382" s="66"/>
      <c r="WXV382" s="66"/>
      <c r="WXW382" s="66"/>
      <c r="WXX382" s="66"/>
      <c r="WXY382" s="66"/>
      <c r="WXZ382" s="66"/>
      <c r="WYA382" s="66"/>
      <c r="WYB382" s="66"/>
      <c r="WYC382" s="66"/>
      <c r="WYD382" s="66"/>
      <c r="WYE382" s="66"/>
      <c r="WYF382" s="66"/>
      <c r="WYG382" s="66"/>
      <c r="WYH382" s="66"/>
      <c r="WYI382" s="66"/>
      <c r="WYJ382" s="66"/>
      <c r="WYK382" s="66"/>
      <c r="WYL382" s="66"/>
      <c r="WYM382" s="66"/>
      <c r="WYN382" s="66"/>
      <c r="WYO382" s="66"/>
      <c r="WYP382" s="66"/>
      <c r="WYQ382" s="66"/>
      <c r="WYR382" s="66"/>
      <c r="WYS382" s="66"/>
      <c r="WYT382" s="66"/>
      <c r="WYU382" s="66"/>
      <c r="WYV382" s="66"/>
      <c r="WYW382" s="66"/>
      <c r="WYX382" s="66"/>
      <c r="WYY382" s="66"/>
      <c r="WYZ382" s="66"/>
      <c r="WZA382" s="66"/>
      <c r="WZB382" s="66"/>
      <c r="WZC382" s="66"/>
      <c r="WZD382" s="66"/>
      <c r="WZE382" s="66"/>
      <c r="WZF382" s="66"/>
      <c r="WZG382" s="66"/>
      <c r="WZH382" s="66"/>
      <c r="WZI382" s="66"/>
      <c r="WZJ382" s="66"/>
      <c r="WZK382" s="66"/>
      <c r="WZL382" s="66"/>
      <c r="WZM382" s="66"/>
      <c r="WZN382" s="66"/>
      <c r="WZO382" s="66"/>
      <c r="WZP382" s="66"/>
      <c r="WZQ382" s="66"/>
      <c r="WZR382" s="66"/>
      <c r="WZS382" s="66"/>
      <c r="WZT382" s="66"/>
      <c r="WZU382" s="66"/>
      <c r="WZV382" s="66"/>
      <c r="WZW382" s="66"/>
      <c r="WZX382" s="66"/>
      <c r="WZY382" s="66"/>
      <c r="WZZ382" s="66"/>
      <c r="XAA382" s="66"/>
      <c r="XAB382" s="66"/>
      <c r="XAC382" s="66"/>
      <c r="XAD382" s="66"/>
      <c r="XAE382" s="66"/>
      <c r="XAF382" s="66"/>
      <c r="XAG382" s="66"/>
      <c r="XAH382" s="66"/>
      <c r="XAI382" s="66"/>
      <c r="XAJ382" s="66"/>
      <c r="XAK382" s="66"/>
      <c r="XAL382" s="66"/>
      <c r="XAM382" s="66"/>
      <c r="XAN382" s="66"/>
      <c r="XAO382" s="66"/>
      <c r="XAP382" s="66"/>
      <c r="XAQ382" s="66"/>
      <c r="XAR382" s="66"/>
      <c r="XAS382" s="66"/>
      <c r="XAT382" s="66"/>
      <c r="XAU382" s="66"/>
      <c r="XAV382" s="66"/>
      <c r="XAW382" s="66"/>
      <c r="XAX382" s="66"/>
      <c r="XAY382" s="66"/>
      <c r="XAZ382" s="66"/>
      <c r="XBA382" s="66"/>
      <c r="XBB382" s="66"/>
      <c r="XBC382" s="66"/>
      <c r="XBD382" s="66"/>
      <c r="XBE382" s="66"/>
      <c r="XBF382" s="66"/>
      <c r="XBG382" s="66"/>
      <c r="XBH382" s="66"/>
      <c r="XBI382" s="66"/>
      <c r="XBJ382" s="66"/>
      <c r="XBK382" s="66"/>
      <c r="XBL382" s="66"/>
      <c r="XBM382" s="66"/>
      <c r="XBN382" s="66"/>
      <c r="XBO382" s="66"/>
      <c r="XBP382" s="66"/>
      <c r="XBQ382" s="66"/>
      <c r="XBR382" s="66"/>
      <c r="XBS382" s="66"/>
      <c r="XBT382" s="66"/>
      <c r="XBU382" s="66"/>
      <c r="XBV382" s="66"/>
      <c r="XBW382" s="66"/>
      <c r="XBX382" s="66"/>
      <c r="XBY382" s="66"/>
      <c r="XBZ382" s="66"/>
      <c r="XCA382" s="66"/>
      <c r="XCB382" s="66"/>
      <c r="XCC382" s="66"/>
      <c r="XCD382" s="66"/>
      <c r="XCE382" s="66"/>
      <c r="XCF382" s="66"/>
      <c r="XCG382" s="66"/>
      <c r="XCH382" s="66"/>
      <c r="XCI382" s="66"/>
      <c r="XCJ382" s="66"/>
      <c r="XCK382" s="66"/>
      <c r="XCL382" s="66"/>
      <c r="XCM382" s="66"/>
      <c r="XCN382" s="66"/>
      <c r="XCO382" s="66"/>
      <c r="XCP382" s="66"/>
      <c r="XCQ382" s="66"/>
      <c r="XCR382" s="66"/>
      <c r="XCS382" s="66"/>
      <c r="XCT382" s="66"/>
      <c r="XCU382" s="66"/>
      <c r="XCV382" s="66"/>
      <c r="XCW382" s="66"/>
      <c r="XCX382" s="66"/>
      <c r="XCY382" s="66"/>
      <c r="XCZ382" s="66"/>
      <c r="XDA382" s="66"/>
      <c r="XDB382" s="66"/>
      <c r="XDC382" s="66"/>
      <c r="XDD382" s="66"/>
      <c r="XDE382" s="66"/>
      <c r="XDF382" s="66"/>
      <c r="XDG382" s="66"/>
      <c r="XDH382" s="66"/>
      <c r="XDI382" s="66"/>
      <c r="XDJ382" s="66"/>
      <c r="XDK382" s="66"/>
      <c r="XDL382" s="66"/>
      <c r="XDM382" s="66"/>
      <c r="XDN382" s="66"/>
      <c r="XDO382" s="66"/>
      <c r="XDP382" s="66"/>
      <c r="XDQ382" s="66"/>
      <c r="XDR382" s="66"/>
      <c r="XDS382" s="66"/>
      <c r="XDT382" s="66"/>
      <c r="XDU382" s="66"/>
      <c r="XDV382" s="66"/>
      <c r="XDW382" s="66"/>
      <c r="XDX382" s="66"/>
      <c r="XDY382" s="66"/>
      <c r="XDZ382" s="66"/>
      <c r="XEA382" s="66"/>
      <c r="XEB382" s="66"/>
      <c r="XEC382" s="66"/>
      <c r="XED382" s="66"/>
      <c r="XEE382" s="66"/>
      <c r="XEF382" s="66"/>
      <c r="XEG382" s="66"/>
      <c r="XEH382" s="66"/>
      <c r="XEI382" s="66"/>
      <c r="XEJ382" s="66"/>
      <c r="XEK382" s="66"/>
      <c r="XEL382" s="66"/>
      <c r="XEM382" s="66"/>
      <c r="XEN382" s="66"/>
      <c r="XEO382" s="66"/>
      <c r="XEP382" s="66"/>
      <c r="XEQ382" s="66"/>
      <c r="XER382" s="66"/>
      <c r="XES382" s="66"/>
      <c r="XET382" s="66"/>
      <c r="XEU382" s="66"/>
      <c r="XEV382" s="66"/>
      <c r="XEW382" s="66"/>
      <c r="XEX382" s="66"/>
      <c r="XEY382" s="66"/>
      <c r="XEZ382" s="66"/>
      <c r="XFA382" s="66"/>
      <c r="XFB382" s="66"/>
      <c r="XFC382" s="66"/>
      <c r="XFD382" s="66"/>
    </row>
    <row r="383" s="8" customFormat="1" ht="25" customHeight="1" spans="1:16379">
      <c r="A383" s="71">
        <v>36</v>
      </c>
      <c r="B383" s="71" t="s">
        <v>1057</v>
      </c>
      <c r="C383" s="72" t="s">
        <v>1058</v>
      </c>
      <c r="D383" s="71" t="s">
        <v>27</v>
      </c>
      <c r="E383" s="72" t="s">
        <v>221</v>
      </c>
      <c r="F383" s="71">
        <v>2012</v>
      </c>
      <c r="G383" s="71">
        <v>14</v>
      </c>
      <c r="H383" s="71">
        <v>28</v>
      </c>
      <c r="I383" s="71"/>
      <c r="J383" s="72"/>
      <c r="K383" s="71"/>
      <c r="L383" s="71" t="s">
        <v>1059</v>
      </c>
      <c r="M383" s="95" t="s">
        <v>816</v>
      </c>
      <c r="N383" s="72">
        <v>1</v>
      </c>
      <c r="O383" s="72"/>
      <c r="P383" s="72"/>
      <c r="Q383" s="72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  <c r="CI383" s="76"/>
      <c r="CJ383" s="76"/>
      <c r="CK383" s="76"/>
      <c r="CL383" s="76"/>
      <c r="CM383" s="76"/>
      <c r="CN383" s="76"/>
      <c r="CO383" s="76"/>
      <c r="CP383" s="76"/>
      <c r="CQ383" s="76"/>
      <c r="CR383" s="76"/>
      <c r="CS383" s="76"/>
      <c r="CT383" s="76"/>
      <c r="CU383" s="76"/>
      <c r="CV383" s="76"/>
      <c r="CW383" s="76"/>
      <c r="CX383" s="76"/>
      <c r="CY383" s="76"/>
      <c r="CZ383" s="76"/>
      <c r="DA383" s="76"/>
      <c r="DB383" s="76"/>
      <c r="DC383" s="76"/>
      <c r="DD383" s="76"/>
      <c r="DE383" s="76"/>
      <c r="DF383" s="76"/>
      <c r="DG383" s="76"/>
      <c r="DH383" s="76"/>
      <c r="DI383" s="76"/>
      <c r="DJ383" s="76"/>
      <c r="DK383" s="76"/>
      <c r="DL383" s="76"/>
      <c r="DM383" s="76"/>
      <c r="DN383" s="76"/>
      <c r="DO383" s="76"/>
      <c r="DP383" s="76"/>
      <c r="DQ383" s="76"/>
      <c r="DR383" s="76"/>
      <c r="DS383" s="76"/>
      <c r="DT383" s="76"/>
      <c r="DU383" s="76"/>
      <c r="DV383" s="76"/>
      <c r="DW383" s="76"/>
      <c r="DX383" s="76"/>
      <c r="DY383" s="76"/>
      <c r="DZ383" s="76"/>
      <c r="EA383" s="76"/>
      <c r="EB383" s="76"/>
      <c r="EC383" s="76"/>
      <c r="ED383" s="76"/>
      <c r="EE383" s="76"/>
      <c r="EF383" s="76"/>
      <c r="EG383" s="76"/>
      <c r="EH383" s="76"/>
      <c r="EI383" s="76"/>
      <c r="EJ383" s="76"/>
      <c r="EK383" s="76"/>
      <c r="EL383" s="76"/>
      <c r="EM383" s="76"/>
      <c r="EN383" s="76"/>
      <c r="EO383" s="76"/>
      <c r="EP383" s="76"/>
      <c r="EQ383" s="76"/>
      <c r="ER383" s="76"/>
      <c r="ES383" s="76"/>
      <c r="ET383" s="76"/>
      <c r="EU383" s="76"/>
      <c r="EV383" s="76"/>
      <c r="EW383" s="76"/>
      <c r="EX383" s="76"/>
      <c r="EY383" s="76"/>
      <c r="EZ383" s="76"/>
      <c r="FA383" s="76"/>
      <c r="FB383" s="76"/>
      <c r="FC383" s="76"/>
      <c r="FD383" s="76"/>
      <c r="FE383" s="76"/>
      <c r="FF383" s="76"/>
      <c r="FG383" s="76"/>
      <c r="FH383" s="76"/>
      <c r="FI383" s="76"/>
      <c r="FJ383" s="76"/>
      <c r="FK383" s="76"/>
      <c r="FL383" s="76"/>
      <c r="FM383" s="76"/>
      <c r="FN383" s="76"/>
      <c r="FO383" s="76"/>
      <c r="FP383" s="76"/>
      <c r="FQ383" s="76"/>
      <c r="FR383" s="76"/>
      <c r="FS383" s="76"/>
      <c r="FT383" s="76"/>
      <c r="FU383" s="76"/>
      <c r="FV383" s="76"/>
      <c r="FW383" s="76"/>
      <c r="FX383" s="76"/>
      <c r="FY383" s="76"/>
      <c r="FZ383" s="76"/>
      <c r="GA383" s="76"/>
      <c r="GB383" s="76"/>
      <c r="GC383" s="76"/>
      <c r="GD383" s="76"/>
      <c r="GE383" s="76"/>
      <c r="GF383" s="76"/>
      <c r="GG383" s="76"/>
      <c r="GH383" s="76"/>
      <c r="GI383" s="76"/>
      <c r="GJ383" s="76"/>
      <c r="GK383" s="76"/>
      <c r="GL383" s="76"/>
      <c r="GM383" s="76"/>
      <c r="GN383" s="76"/>
      <c r="GO383" s="76"/>
      <c r="GP383" s="76"/>
      <c r="GQ383" s="76"/>
      <c r="GR383" s="76"/>
      <c r="GS383" s="76"/>
      <c r="GT383" s="76"/>
      <c r="GU383" s="76"/>
      <c r="GV383" s="76"/>
      <c r="GW383" s="76"/>
      <c r="GX383" s="76"/>
      <c r="GY383" s="76"/>
      <c r="GZ383" s="76"/>
      <c r="HA383" s="76"/>
      <c r="HB383" s="76"/>
      <c r="HC383" s="76"/>
      <c r="HD383" s="76"/>
      <c r="HE383" s="76"/>
      <c r="HF383" s="76"/>
      <c r="HG383" s="76"/>
      <c r="HH383" s="76"/>
      <c r="HI383" s="76"/>
      <c r="HJ383" s="76"/>
      <c r="HK383" s="76"/>
      <c r="HL383" s="76"/>
      <c r="HM383" s="76"/>
      <c r="HN383" s="76"/>
      <c r="HO383" s="76"/>
      <c r="HP383" s="76"/>
      <c r="HQ383" s="76"/>
      <c r="HR383" s="76"/>
      <c r="HS383" s="76"/>
      <c r="HT383" s="76"/>
      <c r="HU383" s="76"/>
      <c r="HV383" s="76"/>
      <c r="HW383" s="76"/>
      <c r="HX383" s="76"/>
      <c r="HY383" s="76"/>
      <c r="HZ383" s="76"/>
      <c r="IA383" s="76"/>
      <c r="IB383" s="76"/>
      <c r="IC383" s="76"/>
      <c r="ID383" s="76"/>
      <c r="IE383" s="76"/>
      <c r="IF383" s="76"/>
      <c r="IG383" s="76"/>
      <c r="IH383" s="76"/>
      <c r="II383" s="76"/>
      <c r="IJ383" s="76"/>
      <c r="IK383" s="76"/>
      <c r="IL383" s="76"/>
      <c r="IM383" s="76"/>
      <c r="IN383" s="76"/>
      <c r="IO383" s="76"/>
      <c r="IP383" s="76"/>
      <c r="IQ383" s="76"/>
      <c r="IR383" s="76"/>
      <c r="IS383" s="76"/>
      <c r="IT383" s="76"/>
      <c r="IU383" s="76"/>
      <c r="IV383" s="76"/>
      <c r="IW383" s="76"/>
      <c r="IX383" s="76"/>
      <c r="IY383" s="76"/>
      <c r="IZ383" s="76"/>
      <c r="JA383" s="76"/>
      <c r="JB383" s="76"/>
      <c r="JC383" s="76"/>
      <c r="JD383" s="76"/>
      <c r="JE383" s="76"/>
      <c r="JF383" s="76"/>
      <c r="JG383" s="76"/>
      <c r="JH383" s="76"/>
      <c r="JI383" s="76"/>
      <c r="JJ383" s="76"/>
      <c r="JK383" s="76"/>
      <c r="JL383" s="76"/>
      <c r="JM383" s="76"/>
      <c r="JN383" s="76"/>
      <c r="JO383" s="76"/>
      <c r="JP383" s="76"/>
      <c r="JQ383" s="76"/>
      <c r="JR383" s="76"/>
      <c r="JS383" s="76"/>
      <c r="JT383" s="76"/>
      <c r="JU383" s="76"/>
      <c r="JV383" s="76"/>
      <c r="JW383" s="76"/>
      <c r="JX383" s="76"/>
      <c r="JY383" s="76"/>
      <c r="JZ383" s="76"/>
      <c r="KA383" s="76"/>
      <c r="KB383" s="76"/>
      <c r="KC383" s="76"/>
      <c r="KD383" s="76"/>
      <c r="KE383" s="76"/>
      <c r="KF383" s="76"/>
      <c r="KG383" s="76"/>
      <c r="KH383" s="76"/>
      <c r="KI383" s="76"/>
      <c r="KJ383" s="76"/>
      <c r="KK383" s="76"/>
      <c r="KL383" s="76"/>
      <c r="KM383" s="76"/>
      <c r="KN383" s="76"/>
      <c r="KO383" s="76"/>
      <c r="KP383" s="76"/>
      <c r="KQ383" s="76"/>
      <c r="KR383" s="76"/>
      <c r="KS383" s="76"/>
      <c r="KT383" s="76"/>
      <c r="KU383" s="76"/>
      <c r="KV383" s="76"/>
      <c r="KW383" s="76"/>
      <c r="KX383" s="76"/>
      <c r="KY383" s="76"/>
      <c r="KZ383" s="76"/>
      <c r="LA383" s="76"/>
      <c r="LB383" s="76"/>
      <c r="LC383" s="76"/>
      <c r="LD383" s="76"/>
      <c r="LE383" s="76"/>
      <c r="LF383" s="76"/>
      <c r="LG383" s="76"/>
      <c r="LH383" s="76"/>
      <c r="LI383" s="76"/>
      <c r="LJ383" s="76"/>
      <c r="LK383" s="76"/>
      <c r="LL383" s="76"/>
      <c r="LM383" s="76"/>
      <c r="LN383" s="76"/>
      <c r="LO383" s="76"/>
      <c r="LP383" s="76"/>
      <c r="LQ383" s="76"/>
      <c r="LR383" s="76"/>
      <c r="LS383" s="76"/>
      <c r="LT383" s="76"/>
      <c r="LU383" s="76"/>
      <c r="LV383" s="76"/>
      <c r="LW383" s="76"/>
      <c r="LX383" s="76"/>
      <c r="LY383" s="76"/>
      <c r="LZ383" s="76"/>
      <c r="MA383" s="76"/>
      <c r="MB383" s="76"/>
      <c r="MC383" s="76"/>
      <c r="MD383" s="76"/>
      <c r="ME383" s="76"/>
      <c r="MF383" s="76"/>
      <c r="MG383" s="76"/>
      <c r="MH383" s="76"/>
      <c r="MI383" s="76"/>
      <c r="MJ383" s="76"/>
      <c r="MK383" s="76"/>
      <c r="ML383" s="76"/>
      <c r="MM383" s="76"/>
      <c r="MN383" s="76"/>
      <c r="MO383" s="76"/>
      <c r="MP383" s="76"/>
      <c r="MQ383" s="76"/>
      <c r="MR383" s="76"/>
      <c r="MS383" s="76"/>
      <c r="MT383" s="76"/>
      <c r="MU383" s="76"/>
      <c r="MV383" s="76"/>
      <c r="MW383" s="76"/>
      <c r="MX383" s="76"/>
      <c r="MY383" s="76"/>
      <c r="MZ383" s="76"/>
      <c r="NA383" s="76"/>
      <c r="NB383" s="76"/>
      <c r="NC383" s="76"/>
      <c r="ND383" s="76"/>
      <c r="NE383" s="76"/>
      <c r="NF383" s="76"/>
      <c r="NG383" s="76"/>
      <c r="NH383" s="76"/>
      <c r="NI383" s="76"/>
      <c r="NJ383" s="76"/>
      <c r="NK383" s="76"/>
      <c r="NL383" s="76"/>
      <c r="NM383" s="76"/>
      <c r="NN383" s="76"/>
      <c r="NO383" s="76"/>
      <c r="NP383" s="76"/>
      <c r="NQ383" s="76"/>
      <c r="NR383" s="76"/>
      <c r="NS383" s="76"/>
      <c r="NT383" s="76"/>
      <c r="NU383" s="76"/>
      <c r="NV383" s="76"/>
      <c r="NW383" s="76"/>
      <c r="NX383" s="76"/>
      <c r="NY383" s="76"/>
      <c r="NZ383" s="76"/>
      <c r="OA383" s="76"/>
      <c r="OB383" s="76"/>
      <c r="OC383" s="76"/>
      <c r="OD383" s="76"/>
      <c r="OE383" s="76"/>
      <c r="OF383" s="76"/>
      <c r="OG383" s="76"/>
      <c r="OH383" s="76"/>
      <c r="OI383" s="76"/>
      <c r="OJ383" s="76"/>
      <c r="OK383" s="76"/>
      <c r="OL383" s="76"/>
      <c r="OM383" s="76"/>
      <c r="ON383" s="76"/>
      <c r="OO383" s="76"/>
      <c r="OP383" s="76"/>
      <c r="OQ383" s="76"/>
      <c r="OR383" s="76"/>
      <c r="OS383" s="76"/>
      <c r="OT383" s="76"/>
      <c r="OU383" s="76"/>
      <c r="OV383" s="76"/>
      <c r="OW383" s="76"/>
      <c r="OX383" s="76"/>
      <c r="OY383" s="76"/>
      <c r="OZ383" s="76"/>
      <c r="PA383" s="76"/>
      <c r="PB383" s="76"/>
      <c r="PC383" s="76"/>
      <c r="PD383" s="76"/>
      <c r="PE383" s="76"/>
      <c r="PF383" s="76"/>
      <c r="PG383" s="76"/>
      <c r="PH383" s="76"/>
      <c r="PI383" s="76"/>
      <c r="PJ383" s="76"/>
      <c r="PK383" s="76"/>
      <c r="PL383" s="76"/>
      <c r="PM383" s="76"/>
      <c r="PN383" s="76"/>
      <c r="PO383" s="76"/>
      <c r="PP383" s="76"/>
      <c r="PQ383" s="76"/>
      <c r="PR383" s="76"/>
      <c r="PS383" s="76"/>
      <c r="PT383" s="76"/>
      <c r="PU383" s="76"/>
      <c r="PV383" s="76"/>
      <c r="PW383" s="76"/>
      <c r="PX383" s="76"/>
      <c r="PY383" s="76"/>
      <c r="PZ383" s="76"/>
      <c r="QA383" s="76"/>
      <c r="QB383" s="76"/>
      <c r="QC383" s="76"/>
      <c r="QD383" s="76"/>
      <c r="QE383" s="76"/>
      <c r="QF383" s="76"/>
      <c r="QG383" s="76"/>
      <c r="QH383" s="76"/>
      <c r="QI383" s="76"/>
      <c r="QJ383" s="76"/>
      <c r="QK383" s="76"/>
      <c r="QL383" s="76"/>
      <c r="QM383" s="76"/>
      <c r="QN383" s="76"/>
      <c r="QO383" s="76"/>
      <c r="QP383" s="76"/>
      <c r="QQ383" s="76"/>
      <c r="QR383" s="76"/>
      <c r="QS383" s="76"/>
      <c r="QT383" s="76"/>
      <c r="QU383" s="76"/>
      <c r="QV383" s="76"/>
      <c r="QW383" s="76"/>
      <c r="QX383" s="76"/>
      <c r="QY383" s="76"/>
      <c r="QZ383" s="76"/>
      <c r="RA383" s="76"/>
      <c r="RB383" s="76"/>
      <c r="RC383" s="76"/>
      <c r="RD383" s="76"/>
      <c r="RE383" s="76"/>
      <c r="RF383" s="76"/>
      <c r="RG383" s="76"/>
      <c r="RH383" s="76"/>
      <c r="RI383" s="76"/>
      <c r="RJ383" s="76"/>
      <c r="RK383" s="76"/>
      <c r="RL383" s="76"/>
      <c r="RM383" s="76"/>
      <c r="RN383" s="76"/>
      <c r="RO383" s="76"/>
      <c r="RP383" s="76"/>
      <c r="RQ383" s="76"/>
      <c r="RR383" s="76"/>
      <c r="RS383" s="76"/>
      <c r="RT383" s="76"/>
      <c r="RU383" s="76"/>
      <c r="RV383" s="76"/>
      <c r="RW383" s="76"/>
      <c r="RX383" s="76"/>
      <c r="RY383" s="76"/>
      <c r="RZ383" s="76"/>
      <c r="SA383" s="76"/>
      <c r="SB383" s="76"/>
      <c r="SC383" s="76"/>
      <c r="SD383" s="76"/>
      <c r="SE383" s="76"/>
      <c r="SF383" s="76"/>
      <c r="SG383" s="76"/>
      <c r="SH383" s="76"/>
      <c r="SI383" s="76"/>
      <c r="SJ383" s="76"/>
      <c r="SK383" s="76"/>
      <c r="SL383" s="76"/>
      <c r="SM383" s="76"/>
      <c r="SN383" s="76"/>
      <c r="SO383" s="76"/>
      <c r="SP383" s="76"/>
      <c r="SQ383" s="76"/>
      <c r="SR383" s="76"/>
      <c r="SS383" s="76"/>
      <c r="ST383" s="76"/>
      <c r="SU383" s="76"/>
      <c r="SV383" s="76"/>
      <c r="SW383" s="76"/>
      <c r="SX383" s="76"/>
      <c r="SY383" s="76"/>
      <c r="SZ383" s="76"/>
      <c r="TA383" s="76"/>
      <c r="TB383" s="76"/>
      <c r="TC383" s="76"/>
      <c r="TD383" s="76"/>
      <c r="TE383" s="76"/>
      <c r="TF383" s="76"/>
      <c r="TG383" s="76"/>
      <c r="TH383" s="76"/>
      <c r="TI383" s="76"/>
      <c r="TJ383" s="76"/>
      <c r="TK383" s="76"/>
      <c r="TL383" s="76"/>
      <c r="TM383" s="76"/>
      <c r="TN383" s="76"/>
      <c r="TO383" s="76"/>
      <c r="TP383" s="76"/>
      <c r="TQ383" s="76"/>
      <c r="TR383" s="76"/>
      <c r="TS383" s="76"/>
      <c r="TT383" s="76"/>
      <c r="TU383" s="76"/>
      <c r="TV383" s="76"/>
      <c r="TW383" s="76"/>
      <c r="TX383" s="76"/>
      <c r="TY383" s="76"/>
      <c r="TZ383" s="76"/>
      <c r="UA383" s="76"/>
      <c r="UB383" s="76"/>
      <c r="UC383" s="76"/>
      <c r="UD383" s="76"/>
      <c r="UE383" s="76"/>
      <c r="UF383" s="76"/>
      <c r="UG383" s="76"/>
      <c r="UH383" s="76"/>
      <c r="UI383" s="76"/>
      <c r="UJ383" s="76"/>
      <c r="UK383" s="76"/>
      <c r="UL383" s="76"/>
      <c r="UM383" s="76"/>
      <c r="UN383" s="76"/>
      <c r="UO383" s="76"/>
      <c r="UP383" s="76"/>
      <c r="UQ383" s="76"/>
      <c r="UR383" s="76"/>
      <c r="US383" s="76"/>
      <c r="UT383" s="76"/>
      <c r="UU383" s="76"/>
      <c r="UV383" s="76"/>
      <c r="UW383" s="76"/>
      <c r="UX383" s="76"/>
      <c r="UY383" s="76"/>
      <c r="UZ383" s="76"/>
      <c r="VA383" s="76"/>
      <c r="VB383" s="76"/>
      <c r="VC383" s="76"/>
      <c r="VD383" s="76"/>
      <c r="VE383" s="76"/>
      <c r="VF383" s="76"/>
      <c r="VG383" s="76"/>
      <c r="VH383" s="76"/>
      <c r="VI383" s="76"/>
      <c r="VJ383" s="76"/>
      <c r="VK383" s="76"/>
      <c r="VL383" s="76"/>
      <c r="VM383" s="76"/>
      <c r="VN383" s="76"/>
      <c r="VO383" s="76"/>
      <c r="VP383" s="76"/>
      <c r="VQ383" s="76"/>
      <c r="VR383" s="76"/>
      <c r="VS383" s="76"/>
      <c r="VT383" s="76"/>
      <c r="VU383" s="76"/>
      <c r="VV383" s="76"/>
      <c r="VW383" s="76"/>
      <c r="VX383" s="76"/>
      <c r="VY383" s="76"/>
      <c r="VZ383" s="76"/>
      <c r="WA383" s="76"/>
      <c r="WB383" s="76"/>
      <c r="WC383" s="76"/>
      <c r="WD383" s="76"/>
      <c r="WE383" s="76"/>
      <c r="WF383" s="76"/>
      <c r="WG383" s="76"/>
      <c r="WH383" s="76"/>
      <c r="WI383" s="76"/>
      <c r="WJ383" s="76"/>
      <c r="WK383" s="76"/>
      <c r="WL383" s="76"/>
      <c r="WM383" s="76"/>
      <c r="WN383" s="76"/>
      <c r="WO383" s="76"/>
      <c r="WP383" s="76"/>
      <c r="WQ383" s="76"/>
      <c r="WR383" s="76"/>
      <c r="WS383" s="76"/>
      <c r="WT383" s="76"/>
      <c r="WU383" s="76"/>
      <c r="WV383" s="76"/>
      <c r="WW383" s="76"/>
      <c r="WX383" s="76"/>
      <c r="WY383" s="76"/>
      <c r="WZ383" s="76"/>
      <c r="XA383" s="76"/>
      <c r="XB383" s="76"/>
      <c r="XC383" s="76"/>
      <c r="XD383" s="76"/>
      <c r="XE383" s="76"/>
      <c r="XF383" s="76"/>
      <c r="XG383" s="76"/>
      <c r="XH383" s="76"/>
      <c r="XI383" s="76"/>
      <c r="XJ383" s="76"/>
      <c r="XK383" s="76"/>
      <c r="XL383" s="76"/>
      <c r="XM383" s="76"/>
      <c r="XN383" s="76"/>
      <c r="XO383" s="76"/>
      <c r="XP383" s="76"/>
      <c r="XQ383" s="76"/>
      <c r="XR383" s="76"/>
      <c r="XS383" s="76"/>
      <c r="XT383" s="76"/>
      <c r="XU383" s="76"/>
      <c r="XV383" s="76"/>
      <c r="XW383" s="76"/>
      <c r="XX383" s="76"/>
      <c r="XY383" s="76"/>
      <c r="XZ383" s="76"/>
      <c r="YA383" s="76"/>
      <c r="YB383" s="76"/>
      <c r="YC383" s="76"/>
      <c r="YD383" s="76"/>
      <c r="YE383" s="76"/>
      <c r="YF383" s="76"/>
      <c r="YG383" s="76"/>
      <c r="YH383" s="76"/>
      <c r="YI383" s="76"/>
      <c r="YJ383" s="76"/>
      <c r="YK383" s="76"/>
      <c r="YL383" s="76"/>
      <c r="YM383" s="76"/>
      <c r="YN383" s="76"/>
      <c r="YO383" s="76"/>
      <c r="YP383" s="76"/>
      <c r="YQ383" s="76"/>
      <c r="YR383" s="76"/>
      <c r="YS383" s="76"/>
      <c r="YT383" s="76"/>
      <c r="YU383" s="76"/>
      <c r="YV383" s="76"/>
      <c r="YW383" s="76"/>
      <c r="YX383" s="76"/>
      <c r="YY383" s="76"/>
      <c r="YZ383" s="76"/>
      <c r="ZA383" s="76"/>
      <c r="ZB383" s="76"/>
      <c r="ZC383" s="76"/>
      <c r="ZD383" s="76"/>
      <c r="ZE383" s="76"/>
      <c r="ZF383" s="76"/>
      <c r="ZG383" s="76"/>
      <c r="ZH383" s="76"/>
      <c r="ZI383" s="76"/>
      <c r="ZJ383" s="76"/>
      <c r="ZK383" s="76"/>
      <c r="ZL383" s="76"/>
      <c r="ZM383" s="76"/>
      <c r="ZN383" s="76"/>
      <c r="ZO383" s="76"/>
      <c r="ZP383" s="76"/>
      <c r="ZQ383" s="76"/>
      <c r="ZR383" s="76"/>
      <c r="ZS383" s="76"/>
      <c r="ZT383" s="76"/>
      <c r="ZU383" s="76"/>
      <c r="ZV383" s="76"/>
      <c r="ZW383" s="76"/>
      <c r="ZX383" s="76"/>
      <c r="ZY383" s="76"/>
      <c r="ZZ383" s="76"/>
      <c r="AAA383" s="76"/>
      <c r="AAB383" s="76"/>
      <c r="AAC383" s="76"/>
      <c r="AAD383" s="76"/>
      <c r="AAE383" s="76"/>
      <c r="AAF383" s="76"/>
      <c r="AAG383" s="76"/>
      <c r="AAH383" s="76"/>
      <c r="AAI383" s="76"/>
      <c r="AAJ383" s="76"/>
      <c r="AAK383" s="76"/>
      <c r="AAL383" s="76"/>
      <c r="AAM383" s="76"/>
      <c r="AAN383" s="76"/>
      <c r="AAO383" s="76"/>
      <c r="AAP383" s="76"/>
      <c r="AAQ383" s="76"/>
      <c r="AAR383" s="76"/>
      <c r="AAS383" s="76"/>
      <c r="AAT383" s="76"/>
      <c r="AAU383" s="76"/>
      <c r="AAV383" s="76"/>
      <c r="AAW383" s="76"/>
      <c r="AAX383" s="76"/>
      <c r="AAY383" s="76"/>
      <c r="AAZ383" s="76"/>
      <c r="ABA383" s="76"/>
      <c r="ABB383" s="76"/>
      <c r="ABC383" s="76"/>
      <c r="ABD383" s="76"/>
      <c r="ABE383" s="76"/>
      <c r="ABF383" s="76"/>
      <c r="ABG383" s="76"/>
      <c r="ABH383" s="76"/>
      <c r="ABI383" s="76"/>
      <c r="ABJ383" s="76"/>
      <c r="ABK383" s="76"/>
      <c r="ABL383" s="76"/>
      <c r="ABM383" s="76"/>
      <c r="ABN383" s="76"/>
      <c r="ABO383" s="76"/>
      <c r="ABP383" s="76"/>
      <c r="ABQ383" s="76"/>
      <c r="ABR383" s="76"/>
      <c r="ABS383" s="76"/>
      <c r="ABT383" s="76"/>
      <c r="ABU383" s="76"/>
      <c r="ABV383" s="76"/>
      <c r="ABW383" s="76"/>
      <c r="ABX383" s="76"/>
      <c r="ABY383" s="76"/>
      <c r="ABZ383" s="76"/>
      <c r="ACA383" s="76"/>
      <c r="ACB383" s="76"/>
      <c r="ACC383" s="76"/>
      <c r="ACD383" s="76"/>
      <c r="ACE383" s="76"/>
      <c r="ACF383" s="76"/>
      <c r="ACG383" s="76"/>
      <c r="ACH383" s="76"/>
      <c r="ACI383" s="76"/>
      <c r="ACJ383" s="76"/>
      <c r="ACK383" s="76"/>
      <c r="ACL383" s="76"/>
      <c r="ACM383" s="76"/>
      <c r="ACN383" s="76"/>
      <c r="ACO383" s="76"/>
      <c r="ACP383" s="76"/>
      <c r="ACQ383" s="76"/>
      <c r="ACR383" s="76"/>
      <c r="ACS383" s="76"/>
      <c r="ACT383" s="76"/>
      <c r="ACU383" s="76"/>
      <c r="ACV383" s="76"/>
      <c r="ACW383" s="76"/>
      <c r="ACX383" s="76"/>
      <c r="ACY383" s="76"/>
      <c r="ACZ383" s="76"/>
      <c r="ADA383" s="76"/>
      <c r="ADB383" s="76"/>
      <c r="ADC383" s="76"/>
      <c r="ADD383" s="76"/>
      <c r="ADE383" s="76"/>
      <c r="ADF383" s="76"/>
      <c r="ADG383" s="76"/>
      <c r="ADH383" s="76"/>
      <c r="ADI383" s="76"/>
      <c r="ADJ383" s="76"/>
      <c r="ADK383" s="76"/>
      <c r="ADL383" s="76"/>
      <c r="ADM383" s="76"/>
      <c r="ADN383" s="76"/>
      <c r="ADO383" s="76"/>
      <c r="ADP383" s="76"/>
      <c r="ADQ383" s="76"/>
      <c r="ADR383" s="76"/>
      <c r="ADS383" s="76"/>
      <c r="ADT383" s="76"/>
      <c r="ADU383" s="76"/>
      <c r="ADV383" s="76"/>
      <c r="ADW383" s="76"/>
      <c r="ADX383" s="76"/>
      <c r="ADY383" s="76"/>
      <c r="ADZ383" s="76"/>
      <c r="AEA383" s="76"/>
      <c r="AEB383" s="76"/>
      <c r="AEC383" s="76"/>
      <c r="AED383" s="76"/>
      <c r="AEE383" s="76"/>
      <c r="AEF383" s="76"/>
      <c r="AEG383" s="76"/>
      <c r="AEH383" s="76"/>
      <c r="AEI383" s="76"/>
      <c r="AEJ383" s="76"/>
      <c r="AEK383" s="76"/>
      <c r="AEL383" s="76"/>
      <c r="AEM383" s="76"/>
      <c r="AEN383" s="76"/>
      <c r="AEO383" s="76"/>
      <c r="AEP383" s="76"/>
      <c r="AEQ383" s="76"/>
      <c r="AER383" s="76"/>
      <c r="AES383" s="76"/>
      <c r="AET383" s="76"/>
      <c r="AEU383" s="76"/>
      <c r="AEV383" s="76"/>
      <c r="AEW383" s="76"/>
      <c r="AEX383" s="76"/>
      <c r="AEY383" s="76"/>
      <c r="AEZ383" s="76"/>
      <c r="AFA383" s="76"/>
      <c r="AFB383" s="76"/>
      <c r="AFC383" s="76"/>
      <c r="AFD383" s="76"/>
      <c r="AFE383" s="76"/>
      <c r="AFF383" s="76"/>
      <c r="AFG383" s="76"/>
      <c r="AFH383" s="76"/>
      <c r="AFI383" s="76"/>
      <c r="AFJ383" s="76"/>
      <c r="AFK383" s="76"/>
      <c r="AFL383" s="76"/>
      <c r="AFM383" s="76"/>
      <c r="AFN383" s="76"/>
      <c r="AFO383" s="76"/>
      <c r="AFP383" s="76"/>
      <c r="AFQ383" s="76"/>
      <c r="AFR383" s="76"/>
      <c r="AFS383" s="76"/>
      <c r="AFT383" s="76"/>
      <c r="AFU383" s="76"/>
      <c r="AFV383" s="76"/>
      <c r="AFW383" s="76"/>
      <c r="AFX383" s="76"/>
      <c r="AFY383" s="76"/>
      <c r="AFZ383" s="76"/>
      <c r="AGA383" s="76"/>
      <c r="AGB383" s="76"/>
      <c r="AGC383" s="76"/>
      <c r="AGD383" s="76"/>
      <c r="AGE383" s="76"/>
      <c r="AGF383" s="76"/>
      <c r="AGG383" s="76"/>
      <c r="AGH383" s="76"/>
      <c r="AGI383" s="76"/>
      <c r="AGJ383" s="76"/>
      <c r="AGK383" s="76"/>
      <c r="AGL383" s="76"/>
      <c r="AGM383" s="76"/>
      <c r="AGN383" s="76"/>
      <c r="AGO383" s="76"/>
      <c r="AGP383" s="76"/>
      <c r="AGQ383" s="76"/>
      <c r="AGR383" s="76"/>
      <c r="AGS383" s="76"/>
      <c r="AGT383" s="76"/>
      <c r="AGU383" s="76"/>
      <c r="AGV383" s="76"/>
      <c r="AGW383" s="76"/>
      <c r="AGX383" s="76"/>
      <c r="AGY383" s="76"/>
      <c r="AGZ383" s="76"/>
      <c r="AHA383" s="76"/>
      <c r="AHB383" s="76"/>
      <c r="AHC383" s="76"/>
      <c r="AHD383" s="76"/>
      <c r="AHE383" s="76"/>
      <c r="AHF383" s="76"/>
      <c r="AHG383" s="76"/>
      <c r="AHH383" s="76"/>
      <c r="AHI383" s="76"/>
      <c r="AHJ383" s="76"/>
      <c r="AHK383" s="76"/>
      <c r="AHL383" s="76"/>
      <c r="AHM383" s="76"/>
      <c r="AHN383" s="76"/>
      <c r="AHO383" s="76"/>
      <c r="AHP383" s="76"/>
      <c r="AHQ383" s="76"/>
      <c r="AHR383" s="76"/>
      <c r="AHS383" s="76"/>
      <c r="AHT383" s="76"/>
      <c r="AHU383" s="76"/>
      <c r="AHV383" s="76"/>
      <c r="AHW383" s="76"/>
      <c r="AHX383" s="76"/>
      <c r="AHY383" s="76"/>
      <c r="AHZ383" s="76"/>
      <c r="AIA383" s="76"/>
      <c r="AIB383" s="76"/>
      <c r="AIC383" s="76"/>
      <c r="AID383" s="76"/>
      <c r="AIE383" s="76"/>
      <c r="AIF383" s="76"/>
      <c r="AIG383" s="76"/>
      <c r="AIH383" s="76"/>
      <c r="AII383" s="76"/>
      <c r="AIJ383" s="76"/>
      <c r="AIK383" s="76"/>
      <c r="AIL383" s="76"/>
      <c r="AIM383" s="76"/>
      <c r="AIN383" s="76"/>
      <c r="AIO383" s="76"/>
      <c r="AIP383" s="76"/>
      <c r="AIQ383" s="76"/>
      <c r="AIR383" s="76"/>
      <c r="AIS383" s="76"/>
      <c r="AIT383" s="76"/>
      <c r="AIU383" s="76"/>
      <c r="AIV383" s="76"/>
      <c r="AIW383" s="76"/>
      <c r="AIX383" s="76"/>
      <c r="AIY383" s="76"/>
      <c r="AIZ383" s="76"/>
      <c r="AJA383" s="76"/>
      <c r="AJB383" s="76"/>
      <c r="AJC383" s="76"/>
      <c r="AJD383" s="76"/>
      <c r="AJE383" s="76"/>
      <c r="AJF383" s="76"/>
      <c r="AJG383" s="76"/>
      <c r="AJH383" s="76"/>
      <c r="AJI383" s="76"/>
      <c r="AJJ383" s="76"/>
      <c r="AJK383" s="76"/>
      <c r="AJL383" s="76"/>
      <c r="AJM383" s="76"/>
      <c r="AJN383" s="76"/>
      <c r="AJO383" s="76"/>
      <c r="AJP383" s="76"/>
      <c r="AJQ383" s="76"/>
      <c r="AJR383" s="76"/>
      <c r="AJS383" s="76"/>
      <c r="AJT383" s="76"/>
      <c r="AJU383" s="76"/>
      <c r="AJV383" s="76"/>
      <c r="AJW383" s="76"/>
      <c r="AJX383" s="76"/>
      <c r="AJY383" s="76"/>
      <c r="AJZ383" s="76"/>
      <c r="AKA383" s="76"/>
      <c r="AKB383" s="76"/>
      <c r="AKC383" s="76"/>
      <c r="AKD383" s="76"/>
      <c r="AKE383" s="76"/>
      <c r="AKF383" s="76"/>
      <c r="AKG383" s="76"/>
      <c r="AKH383" s="76"/>
      <c r="AKI383" s="76"/>
      <c r="AKJ383" s="76"/>
      <c r="AKK383" s="76"/>
      <c r="AKL383" s="76"/>
      <c r="AKM383" s="76"/>
      <c r="AKN383" s="76"/>
      <c r="AKO383" s="76"/>
      <c r="AKP383" s="76"/>
      <c r="AKQ383" s="76"/>
      <c r="AKR383" s="76"/>
      <c r="AKS383" s="76"/>
      <c r="AKT383" s="76"/>
      <c r="AKU383" s="76"/>
      <c r="AKV383" s="76"/>
      <c r="AKW383" s="76"/>
      <c r="AKX383" s="76"/>
      <c r="AKY383" s="76"/>
      <c r="AKZ383" s="76"/>
      <c r="ALA383" s="76"/>
      <c r="ALB383" s="76"/>
      <c r="ALC383" s="76"/>
      <c r="ALD383" s="76"/>
      <c r="ALE383" s="76"/>
      <c r="ALF383" s="76"/>
      <c r="ALG383" s="76"/>
      <c r="ALH383" s="76"/>
      <c r="ALI383" s="76"/>
      <c r="ALJ383" s="76"/>
      <c r="ALK383" s="76"/>
      <c r="ALL383" s="76"/>
      <c r="ALM383" s="76"/>
      <c r="ALN383" s="76"/>
      <c r="ALO383" s="76"/>
      <c r="ALP383" s="76"/>
      <c r="ALQ383" s="76"/>
      <c r="ALR383" s="76"/>
      <c r="ALS383" s="76"/>
      <c r="ALT383" s="76"/>
      <c r="ALU383" s="76"/>
      <c r="ALV383" s="76"/>
      <c r="ALW383" s="76"/>
      <c r="ALX383" s="76"/>
      <c r="ALY383" s="76"/>
      <c r="ALZ383" s="76"/>
      <c r="AMA383" s="76"/>
      <c r="AMB383" s="76"/>
      <c r="AMC383" s="76"/>
      <c r="AMD383" s="76"/>
      <c r="AME383" s="76"/>
      <c r="AMF383" s="76"/>
      <c r="AMG383" s="76"/>
      <c r="AMH383" s="76"/>
      <c r="AMI383" s="76"/>
      <c r="AMJ383" s="76"/>
      <c r="AMK383" s="76"/>
      <c r="AML383" s="76"/>
      <c r="AMM383" s="76"/>
      <c r="AMN383" s="76"/>
      <c r="AMO383" s="76"/>
      <c r="AMP383" s="76"/>
      <c r="AMQ383" s="76"/>
      <c r="AMR383" s="76"/>
      <c r="AMS383" s="76"/>
      <c r="AMT383" s="76"/>
      <c r="AMU383" s="76"/>
      <c r="AMV383" s="76"/>
      <c r="AMW383" s="76"/>
      <c r="AMX383" s="76"/>
      <c r="AMY383" s="76"/>
      <c r="AMZ383" s="76"/>
      <c r="ANA383" s="76"/>
      <c r="ANB383" s="76"/>
      <c r="ANC383" s="76"/>
      <c r="AND383" s="76"/>
      <c r="ANE383" s="76"/>
      <c r="ANF383" s="76"/>
      <c r="ANG383" s="76"/>
      <c r="ANH383" s="76"/>
      <c r="ANI383" s="76"/>
      <c r="ANJ383" s="76"/>
      <c r="ANK383" s="76"/>
      <c r="ANL383" s="76"/>
      <c r="ANM383" s="76"/>
      <c r="ANN383" s="76"/>
      <c r="ANO383" s="76"/>
      <c r="ANP383" s="76"/>
      <c r="ANQ383" s="76"/>
      <c r="ANR383" s="76"/>
      <c r="ANS383" s="76"/>
      <c r="ANT383" s="76"/>
      <c r="ANU383" s="76"/>
      <c r="ANV383" s="76"/>
      <c r="ANW383" s="76"/>
      <c r="ANX383" s="76"/>
      <c r="ANY383" s="76"/>
      <c r="ANZ383" s="76"/>
      <c r="AOA383" s="76"/>
      <c r="AOB383" s="76"/>
      <c r="AOC383" s="76"/>
      <c r="AOD383" s="76"/>
      <c r="AOE383" s="76"/>
      <c r="AOF383" s="76"/>
      <c r="AOG383" s="76"/>
      <c r="AOH383" s="76"/>
      <c r="AOI383" s="76"/>
      <c r="AOJ383" s="76"/>
      <c r="AOK383" s="76"/>
      <c r="AOL383" s="76"/>
      <c r="AOM383" s="76"/>
      <c r="AON383" s="76"/>
      <c r="AOO383" s="76"/>
      <c r="AOP383" s="76"/>
      <c r="AOQ383" s="76"/>
      <c r="AOR383" s="76"/>
      <c r="AOS383" s="76"/>
      <c r="AOT383" s="76"/>
      <c r="AOU383" s="76"/>
      <c r="AOV383" s="76"/>
      <c r="AOW383" s="76"/>
      <c r="AOX383" s="76"/>
      <c r="AOY383" s="76"/>
      <c r="AOZ383" s="76"/>
      <c r="APA383" s="76"/>
      <c r="APB383" s="76"/>
      <c r="APC383" s="76"/>
      <c r="APD383" s="76"/>
      <c r="APE383" s="76"/>
      <c r="APF383" s="76"/>
      <c r="APG383" s="76"/>
      <c r="APH383" s="76"/>
      <c r="API383" s="76"/>
      <c r="APJ383" s="76"/>
      <c r="APK383" s="76"/>
      <c r="APL383" s="76"/>
      <c r="APM383" s="76"/>
      <c r="APN383" s="76"/>
      <c r="APO383" s="76"/>
      <c r="APP383" s="76"/>
      <c r="APQ383" s="76"/>
      <c r="APR383" s="76"/>
      <c r="APS383" s="76"/>
      <c r="APT383" s="76"/>
      <c r="APU383" s="76"/>
      <c r="APV383" s="76"/>
      <c r="APW383" s="76"/>
      <c r="APX383" s="76"/>
      <c r="APY383" s="76"/>
      <c r="APZ383" s="76"/>
      <c r="AQA383" s="76"/>
      <c r="AQB383" s="76"/>
      <c r="AQC383" s="76"/>
      <c r="AQD383" s="76"/>
      <c r="AQE383" s="76"/>
      <c r="AQF383" s="76"/>
      <c r="AQG383" s="76"/>
      <c r="AQH383" s="76"/>
      <c r="AQI383" s="76"/>
      <c r="AQJ383" s="76"/>
      <c r="AQK383" s="76"/>
      <c r="AQL383" s="76"/>
      <c r="AQM383" s="76"/>
      <c r="AQN383" s="76"/>
      <c r="AQO383" s="76"/>
      <c r="AQP383" s="76"/>
      <c r="AQQ383" s="76"/>
      <c r="AQR383" s="76"/>
      <c r="AQS383" s="76"/>
      <c r="AQT383" s="76"/>
      <c r="AQU383" s="76"/>
      <c r="AQV383" s="76"/>
      <c r="AQW383" s="76"/>
      <c r="AQX383" s="76"/>
      <c r="AQY383" s="76"/>
      <c r="AQZ383" s="76"/>
      <c r="ARA383" s="76"/>
      <c r="ARB383" s="76"/>
      <c r="ARC383" s="76"/>
      <c r="ARD383" s="76"/>
      <c r="ARE383" s="76"/>
      <c r="ARF383" s="76"/>
      <c r="ARG383" s="76"/>
      <c r="ARH383" s="76"/>
      <c r="ARI383" s="76"/>
      <c r="ARJ383" s="76"/>
      <c r="ARK383" s="76"/>
      <c r="ARL383" s="76"/>
      <c r="ARM383" s="76"/>
      <c r="ARN383" s="76"/>
      <c r="ARO383" s="76"/>
      <c r="ARP383" s="76"/>
      <c r="ARQ383" s="76"/>
      <c r="ARR383" s="76"/>
      <c r="ARS383" s="76"/>
      <c r="ART383" s="76"/>
      <c r="ARU383" s="76"/>
      <c r="ARV383" s="76"/>
      <c r="ARW383" s="76"/>
      <c r="ARX383" s="76"/>
      <c r="ARY383" s="76"/>
      <c r="ARZ383" s="76"/>
      <c r="ASA383" s="76"/>
      <c r="ASB383" s="76"/>
      <c r="ASC383" s="76"/>
      <c r="ASD383" s="76"/>
      <c r="ASE383" s="76"/>
      <c r="ASF383" s="76"/>
      <c r="ASG383" s="76"/>
      <c r="ASH383" s="76"/>
      <c r="ASI383" s="76"/>
      <c r="ASJ383" s="76"/>
      <c r="ASK383" s="76"/>
      <c r="ASL383" s="76"/>
      <c r="ASM383" s="76"/>
      <c r="ASN383" s="76"/>
      <c r="ASO383" s="76"/>
      <c r="ASP383" s="76"/>
      <c r="ASQ383" s="76"/>
      <c r="ASR383" s="76"/>
      <c r="ASS383" s="76"/>
      <c r="AST383" s="76"/>
      <c r="ASU383" s="76"/>
      <c r="ASV383" s="76"/>
      <c r="ASW383" s="76"/>
      <c r="ASX383" s="76"/>
      <c r="ASY383" s="76"/>
      <c r="ASZ383" s="76"/>
      <c r="ATA383" s="76"/>
      <c r="ATB383" s="76"/>
      <c r="ATC383" s="76"/>
      <c r="ATD383" s="76"/>
      <c r="ATE383" s="76"/>
      <c r="ATF383" s="76"/>
      <c r="ATG383" s="76"/>
      <c r="ATH383" s="76"/>
      <c r="ATI383" s="76"/>
      <c r="ATJ383" s="76"/>
      <c r="ATK383" s="76"/>
      <c r="ATL383" s="76"/>
      <c r="ATM383" s="76"/>
      <c r="ATN383" s="76"/>
      <c r="ATO383" s="76"/>
      <c r="ATP383" s="76"/>
      <c r="ATQ383" s="76"/>
      <c r="ATR383" s="76"/>
      <c r="ATS383" s="76"/>
      <c r="ATT383" s="76"/>
      <c r="ATU383" s="76"/>
      <c r="ATV383" s="76"/>
      <c r="ATW383" s="76"/>
      <c r="ATX383" s="76"/>
      <c r="ATY383" s="76"/>
      <c r="ATZ383" s="76"/>
      <c r="AUA383" s="76"/>
      <c r="AUB383" s="76"/>
      <c r="AUC383" s="76"/>
      <c r="AUD383" s="76"/>
      <c r="AUE383" s="76"/>
      <c r="AUF383" s="76"/>
      <c r="AUG383" s="76"/>
      <c r="AUH383" s="76"/>
      <c r="AUI383" s="76"/>
      <c r="AUJ383" s="76"/>
      <c r="AUK383" s="76"/>
      <c r="AUL383" s="76"/>
      <c r="AUM383" s="76"/>
      <c r="AUN383" s="76"/>
      <c r="AUO383" s="76"/>
      <c r="AUP383" s="76"/>
      <c r="AUQ383" s="76"/>
      <c r="AUR383" s="76"/>
      <c r="AUS383" s="76"/>
      <c r="AUT383" s="76"/>
      <c r="AUU383" s="76"/>
      <c r="AUV383" s="76"/>
      <c r="AUW383" s="76"/>
      <c r="AUX383" s="76"/>
      <c r="AUY383" s="76"/>
      <c r="AUZ383" s="76"/>
      <c r="AVA383" s="76"/>
      <c r="AVB383" s="76"/>
      <c r="AVC383" s="76"/>
      <c r="AVD383" s="76"/>
      <c r="AVE383" s="76"/>
      <c r="AVF383" s="76"/>
      <c r="AVG383" s="76"/>
      <c r="AVH383" s="76"/>
      <c r="AVI383" s="76"/>
      <c r="AVJ383" s="76"/>
      <c r="AVK383" s="76"/>
      <c r="AVL383" s="76"/>
      <c r="AVM383" s="76"/>
      <c r="AVN383" s="76"/>
      <c r="AVO383" s="76"/>
      <c r="AVP383" s="76"/>
      <c r="AVQ383" s="76"/>
      <c r="AVR383" s="76"/>
      <c r="AVS383" s="76"/>
      <c r="AVT383" s="76"/>
      <c r="AVU383" s="76"/>
      <c r="AVV383" s="76"/>
      <c r="AVW383" s="76"/>
      <c r="AVX383" s="76"/>
      <c r="AVY383" s="76"/>
      <c r="AVZ383" s="76"/>
      <c r="AWA383" s="76"/>
      <c r="AWB383" s="76"/>
      <c r="AWC383" s="76"/>
      <c r="AWD383" s="76"/>
      <c r="AWE383" s="76"/>
      <c r="AWF383" s="76"/>
      <c r="AWG383" s="76"/>
      <c r="AWH383" s="76"/>
      <c r="AWI383" s="76"/>
      <c r="AWJ383" s="76"/>
      <c r="AWK383" s="76"/>
      <c r="AWL383" s="76"/>
      <c r="AWM383" s="76"/>
      <c r="AWN383" s="76"/>
      <c r="AWO383" s="76"/>
      <c r="AWP383" s="76"/>
      <c r="AWQ383" s="76"/>
      <c r="AWR383" s="76"/>
      <c r="AWS383" s="76"/>
      <c r="AWT383" s="76"/>
      <c r="AWU383" s="76"/>
      <c r="AWV383" s="76"/>
      <c r="AWW383" s="76"/>
      <c r="AWX383" s="76"/>
      <c r="AWY383" s="76"/>
      <c r="AWZ383" s="76"/>
      <c r="AXA383" s="76"/>
      <c r="AXB383" s="76"/>
      <c r="AXC383" s="76"/>
      <c r="AXD383" s="76"/>
      <c r="AXE383" s="76"/>
      <c r="AXF383" s="76"/>
      <c r="AXG383" s="76"/>
      <c r="AXH383" s="76"/>
      <c r="AXI383" s="76"/>
      <c r="AXJ383" s="76"/>
      <c r="AXK383" s="76"/>
      <c r="AXL383" s="76"/>
      <c r="AXM383" s="76"/>
      <c r="AXN383" s="76"/>
      <c r="AXO383" s="76"/>
      <c r="AXP383" s="76"/>
      <c r="AXQ383" s="76"/>
      <c r="AXR383" s="76"/>
      <c r="AXS383" s="76"/>
      <c r="AXT383" s="76"/>
      <c r="AXU383" s="76"/>
      <c r="AXV383" s="76"/>
      <c r="AXW383" s="76"/>
      <c r="AXX383" s="76"/>
      <c r="AXY383" s="76"/>
      <c r="AXZ383" s="76"/>
      <c r="AYA383" s="76"/>
      <c r="AYB383" s="76"/>
      <c r="AYC383" s="76"/>
      <c r="AYD383" s="76"/>
      <c r="AYE383" s="76"/>
      <c r="AYF383" s="76"/>
      <c r="AYG383" s="76"/>
      <c r="AYH383" s="76"/>
      <c r="AYI383" s="76"/>
      <c r="AYJ383" s="76"/>
      <c r="AYK383" s="76"/>
      <c r="AYL383" s="76"/>
      <c r="AYM383" s="76"/>
      <c r="AYN383" s="76"/>
      <c r="AYO383" s="76"/>
      <c r="AYP383" s="76"/>
      <c r="AYQ383" s="76"/>
      <c r="AYR383" s="76"/>
      <c r="AYS383" s="76"/>
      <c r="AYT383" s="76"/>
      <c r="AYU383" s="76"/>
      <c r="AYV383" s="76"/>
      <c r="AYW383" s="76"/>
      <c r="AYX383" s="76"/>
      <c r="AYY383" s="76"/>
      <c r="AYZ383" s="76"/>
      <c r="AZA383" s="76"/>
      <c r="AZB383" s="76"/>
      <c r="AZC383" s="76"/>
      <c r="AZD383" s="76"/>
      <c r="AZE383" s="76"/>
      <c r="AZF383" s="76"/>
      <c r="AZG383" s="76"/>
      <c r="AZH383" s="76"/>
      <c r="AZI383" s="76"/>
      <c r="AZJ383" s="76"/>
      <c r="AZK383" s="76"/>
      <c r="AZL383" s="76"/>
      <c r="AZM383" s="76"/>
      <c r="AZN383" s="76"/>
      <c r="AZO383" s="76"/>
      <c r="AZP383" s="76"/>
      <c r="AZQ383" s="76"/>
      <c r="AZR383" s="76"/>
      <c r="AZS383" s="76"/>
      <c r="AZT383" s="76"/>
      <c r="AZU383" s="76"/>
      <c r="AZV383" s="76"/>
      <c r="AZW383" s="76"/>
      <c r="AZX383" s="76"/>
      <c r="AZY383" s="76"/>
      <c r="AZZ383" s="76"/>
      <c r="BAA383" s="76"/>
      <c r="BAB383" s="76"/>
      <c r="BAC383" s="76"/>
      <c r="BAD383" s="76"/>
      <c r="BAE383" s="76"/>
      <c r="BAF383" s="76"/>
      <c r="BAG383" s="76"/>
      <c r="BAH383" s="76"/>
      <c r="BAI383" s="76"/>
      <c r="BAJ383" s="76"/>
      <c r="BAK383" s="76"/>
      <c r="BAL383" s="76"/>
      <c r="BAM383" s="76"/>
      <c r="BAN383" s="76"/>
      <c r="BAO383" s="76"/>
      <c r="BAP383" s="76"/>
      <c r="BAQ383" s="76"/>
      <c r="BAR383" s="76"/>
      <c r="BAS383" s="76"/>
      <c r="BAT383" s="76"/>
      <c r="BAU383" s="76"/>
      <c r="BAV383" s="76"/>
      <c r="BAW383" s="76"/>
      <c r="BAX383" s="76"/>
      <c r="BAY383" s="76"/>
      <c r="BAZ383" s="76"/>
      <c r="BBA383" s="76"/>
      <c r="BBB383" s="76"/>
      <c r="BBC383" s="76"/>
      <c r="BBD383" s="76"/>
      <c r="BBE383" s="76"/>
      <c r="BBF383" s="76"/>
      <c r="BBG383" s="76"/>
      <c r="BBH383" s="76"/>
      <c r="BBI383" s="76"/>
      <c r="BBJ383" s="76"/>
      <c r="BBK383" s="76"/>
      <c r="BBL383" s="76"/>
      <c r="BBM383" s="76"/>
      <c r="BBN383" s="76"/>
      <c r="BBO383" s="76"/>
      <c r="BBP383" s="76"/>
      <c r="BBQ383" s="76"/>
      <c r="BBR383" s="76"/>
      <c r="BBS383" s="76"/>
      <c r="BBT383" s="76"/>
      <c r="BBU383" s="76"/>
      <c r="BBV383" s="76"/>
      <c r="BBW383" s="76"/>
      <c r="BBX383" s="76"/>
      <c r="BBY383" s="76"/>
      <c r="BBZ383" s="76"/>
      <c r="BCA383" s="76"/>
      <c r="BCB383" s="76"/>
      <c r="BCC383" s="76"/>
      <c r="BCD383" s="76"/>
      <c r="BCE383" s="76"/>
      <c r="BCF383" s="76"/>
      <c r="BCG383" s="76"/>
      <c r="BCH383" s="76"/>
      <c r="BCI383" s="76"/>
      <c r="BCJ383" s="76"/>
      <c r="BCK383" s="76"/>
      <c r="BCL383" s="76"/>
      <c r="BCM383" s="76"/>
      <c r="BCN383" s="76"/>
      <c r="BCO383" s="76"/>
      <c r="BCP383" s="76"/>
      <c r="BCQ383" s="76"/>
      <c r="BCR383" s="76"/>
      <c r="BCS383" s="76"/>
      <c r="BCT383" s="76"/>
      <c r="BCU383" s="76"/>
      <c r="BCV383" s="76"/>
      <c r="BCW383" s="76"/>
      <c r="BCX383" s="76"/>
      <c r="BCY383" s="76"/>
      <c r="BCZ383" s="76"/>
      <c r="BDA383" s="76"/>
      <c r="BDB383" s="76"/>
      <c r="BDC383" s="76"/>
      <c r="BDD383" s="76"/>
      <c r="BDE383" s="76"/>
      <c r="BDF383" s="76"/>
      <c r="BDG383" s="76"/>
      <c r="BDH383" s="76"/>
      <c r="BDI383" s="76"/>
      <c r="BDJ383" s="76"/>
      <c r="BDK383" s="76"/>
      <c r="BDL383" s="76"/>
      <c r="BDM383" s="76"/>
      <c r="BDN383" s="76"/>
      <c r="BDO383" s="76"/>
      <c r="BDP383" s="76"/>
      <c r="BDQ383" s="76"/>
      <c r="BDR383" s="76"/>
      <c r="BDS383" s="76"/>
      <c r="BDT383" s="76"/>
      <c r="BDU383" s="76"/>
      <c r="BDV383" s="76"/>
      <c r="BDW383" s="76"/>
      <c r="BDX383" s="76"/>
      <c r="BDY383" s="76"/>
      <c r="BDZ383" s="76"/>
      <c r="BEA383" s="76"/>
      <c r="BEB383" s="76"/>
      <c r="BEC383" s="76"/>
      <c r="BED383" s="76"/>
      <c r="BEE383" s="76"/>
      <c r="BEF383" s="76"/>
      <c r="BEG383" s="76"/>
      <c r="BEH383" s="76"/>
      <c r="BEI383" s="76"/>
      <c r="BEJ383" s="76"/>
      <c r="BEK383" s="76"/>
      <c r="BEL383" s="76"/>
      <c r="BEM383" s="76"/>
      <c r="BEN383" s="76"/>
      <c r="BEO383" s="76"/>
      <c r="BEP383" s="76"/>
      <c r="BEQ383" s="76"/>
      <c r="BER383" s="76"/>
      <c r="BES383" s="76"/>
      <c r="BET383" s="76"/>
      <c r="BEU383" s="76"/>
      <c r="BEV383" s="76"/>
      <c r="BEW383" s="76"/>
      <c r="BEX383" s="76"/>
      <c r="BEY383" s="76"/>
      <c r="BEZ383" s="76"/>
      <c r="BFA383" s="76"/>
      <c r="BFB383" s="76"/>
      <c r="BFC383" s="76"/>
      <c r="BFD383" s="76"/>
      <c r="BFE383" s="76"/>
      <c r="BFF383" s="76"/>
      <c r="BFG383" s="76"/>
      <c r="BFH383" s="76"/>
      <c r="BFI383" s="76"/>
      <c r="BFJ383" s="76"/>
      <c r="BFK383" s="76"/>
      <c r="BFL383" s="76"/>
      <c r="BFM383" s="76"/>
      <c r="BFN383" s="76"/>
      <c r="BFO383" s="76"/>
      <c r="BFP383" s="76"/>
      <c r="BFQ383" s="76"/>
      <c r="BFR383" s="76"/>
      <c r="BFS383" s="76"/>
      <c r="BFT383" s="76"/>
      <c r="BFU383" s="76"/>
      <c r="BFV383" s="76"/>
      <c r="BFW383" s="76"/>
      <c r="BFX383" s="76"/>
      <c r="BFY383" s="76"/>
      <c r="BFZ383" s="76"/>
      <c r="BGA383" s="76"/>
      <c r="BGB383" s="76"/>
      <c r="BGC383" s="76"/>
      <c r="BGD383" s="76"/>
      <c r="BGE383" s="76"/>
      <c r="BGF383" s="76"/>
      <c r="BGG383" s="76"/>
      <c r="BGH383" s="76"/>
      <c r="BGI383" s="76"/>
      <c r="BGJ383" s="76"/>
      <c r="BGK383" s="76"/>
      <c r="BGL383" s="76"/>
      <c r="BGM383" s="76"/>
      <c r="BGN383" s="76"/>
      <c r="BGO383" s="76"/>
      <c r="BGP383" s="76"/>
      <c r="BGQ383" s="76"/>
      <c r="BGR383" s="76"/>
      <c r="BGS383" s="76"/>
      <c r="BGT383" s="76"/>
      <c r="BGU383" s="76"/>
      <c r="BGV383" s="76"/>
      <c r="BGW383" s="76"/>
      <c r="BGX383" s="76"/>
      <c r="BGY383" s="76"/>
      <c r="BGZ383" s="76"/>
      <c r="BHA383" s="76"/>
      <c r="BHB383" s="76"/>
      <c r="BHC383" s="76"/>
      <c r="BHD383" s="76"/>
      <c r="BHE383" s="76"/>
      <c r="BHF383" s="76"/>
      <c r="BHG383" s="76"/>
      <c r="BHH383" s="76"/>
      <c r="BHI383" s="76"/>
      <c r="BHJ383" s="76"/>
      <c r="BHK383" s="76"/>
      <c r="BHL383" s="76"/>
      <c r="BHM383" s="76"/>
      <c r="BHN383" s="76"/>
      <c r="BHO383" s="76"/>
      <c r="BHP383" s="76"/>
      <c r="BHQ383" s="76"/>
      <c r="BHR383" s="76"/>
      <c r="BHS383" s="76"/>
      <c r="BHT383" s="76"/>
      <c r="BHU383" s="76"/>
      <c r="BHV383" s="76"/>
      <c r="BHW383" s="76"/>
      <c r="BHX383" s="76"/>
      <c r="BHY383" s="76"/>
      <c r="BHZ383" s="76"/>
      <c r="BIA383" s="76"/>
      <c r="BIB383" s="76"/>
      <c r="BIC383" s="76"/>
      <c r="BID383" s="76"/>
      <c r="BIE383" s="76"/>
      <c r="BIF383" s="76"/>
      <c r="BIG383" s="76"/>
      <c r="BIH383" s="76"/>
      <c r="BII383" s="76"/>
      <c r="BIJ383" s="76"/>
      <c r="BIK383" s="76"/>
      <c r="BIL383" s="76"/>
      <c r="BIM383" s="76"/>
      <c r="BIN383" s="76"/>
      <c r="BIO383" s="76"/>
      <c r="BIP383" s="76"/>
      <c r="BIQ383" s="76"/>
      <c r="BIR383" s="76"/>
      <c r="BIS383" s="76"/>
      <c r="BIT383" s="76"/>
      <c r="BIU383" s="76"/>
      <c r="BIV383" s="76"/>
      <c r="BIW383" s="76"/>
      <c r="BIX383" s="76"/>
      <c r="BIY383" s="76"/>
      <c r="BIZ383" s="76"/>
      <c r="BJA383" s="76"/>
      <c r="BJB383" s="76"/>
      <c r="BJC383" s="76"/>
      <c r="BJD383" s="76"/>
      <c r="BJE383" s="76"/>
      <c r="BJF383" s="76"/>
      <c r="BJG383" s="76"/>
      <c r="BJH383" s="76"/>
      <c r="BJI383" s="76"/>
      <c r="BJJ383" s="76"/>
      <c r="BJK383" s="76"/>
      <c r="BJL383" s="76"/>
      <c r="BJM383" s="76"/>
      <c r="BJN383" s="76"/>
      <c r="BJO383" s="76"/>
      <c r="BJP383" s="76"/>
      <c r="BJQ383" s="76"/>
      <c r="BJR383" s="76"/>
      <c r="BJS383" s="76"/>
      <c r="BJT383" s="76"/>
      <c r="BJU383" s="76"/>
      <c r="BJV383" s="76"/>
      <c r="BJW383" s="76"/>
      <c r="BJX383" s="76"/>
      <c r="BJY383" s="76"/>
      <c r="BJZ383" s="76"/>
      <c r="BKA383" s="76"/>
      <c r="BKB383" s="76"/>
      <c r="BKC383" s="76"/>
      <c r="BKD383" s="76"/>
      <c r="BKE383" s="76"/>
      <c r="BKF383" s="76"/>
      <c r="BKG383" s="76"/>
      <c r="BKH383" s="76"/>
      <c r="BKI383" s="76"/>
      <c r="BKJ383" s="76"/>
      <c r="BKK383" s="76"/>
      <c r="BKL383" s="76"/>
      <c r="BKM383" s="76"/>
      <c r="BKN383" s="76"/>
      <c r="BKO383" s="76"/>
      <c r="BKP383" s="76"/>
      <c r="BKQ383" s="76"/>
      <c r="BKR383" s="76"/>
      <c r="BKS383" s="76"/>
      <c r="BKT383" s="76"/>
      <c r="BKU383" s="76"/>
      <c r="BKV383" s="76"/>
      <c r="BKW383" s="76"/>
      <c r="BKX383" s="76"/>
      <c r="BKY383" s="76"/>
      <c r="BKZ383" s="76"/>
      <c r="BLA383" s="76"/>
      <c r="BLB383" s="76"/>
      <c r="BLC383" s="76"/>
      <c r="BLD383" s="76"/>
      <c r="BLE383" s="76"/>
      <c r="BLF383" s="76"/>
      <c r="BLG383" s="76"/>
      <c r="BLH383" s="76"/>
      <c r="BLI383" s="76"/>
      <c r="BLJ383" s="76"/>
      <c r="BLK383" s="76"/>
      <c r="BLL383" s="76"/>
      <c r="BLM383" s="76"/>
      <c r="BLN383" s="76"/>
      <c r="BLO383" s="76"/>
      <c r="BLP383" s="76"/>
      <c r="BLQ383" s="76"/>
      <c r="BLR383" s="76"/>
      <c r="BLS383" s="76"/>
      <c r="BLT383" s="76"/>
      <c r="BLU383" s="76"/>
      <c r="BLV383" s="76"/>
      <c r="BLW383" s="76"/>
      <c r="BLX383" s="76"/>
      <c r="BLY383" s="76"/>
      <c r="BLZ383" s="76"/>
      <c r="BMA383" s="76"/>
      <c r="BMB383" s="76"/>
      <c r="BMC383" s="76"/>
      <c r="BMD383" s="76"/>
      <c r="BME383" s="76"/>
      <c r="BMF383" s="76"/>
      <c r="BMG383" s="76"/>
      <c r="BMH383" s="76"/>
      <c r="BMI383" s="76"/>
      <c r="BMJ383" s="76"/>
      <c r="BMK383" s="76"/>
      <c r="BML383" s="76"/>
      <c r="BMM383" s="76"/>
      <c r="BMN383" s="76"/>
      <c r="BMO383" s="76"/>
      <c r="BMP383" s="76"/>
      <c r="BMQ383" s="76"/>
      <c r="BMR383" s="76"/>
      <c r="BMS383" s="76"/>
      <c r="BMT383" s="76"/>
      <c r="BMU383" s="76"/>
      <c r="BMV383" s="76"/>
      <c r="BMW383" s="76"/>
      <c r="BMX383" s="76"/>
      <c r="BMY383" s="76"/>
      <c r="BMZ383" s="76"/>
      <c r="BNA383" s="76"/>
      <c r="BNB383" s="76"/>
      <c r="BNC383" s="76"/>
      <c r="BND383" s="76"/>
      <c r="BNE383" s="76"/>
      <c r="BNF383" s="76"/>
      <c r="BNG383" s="76"/>
      <c r="BNH383" s="76"/>
      <c r="BNI383" s="76"/>
      <c r="BNJ383" s="76"/>
      <c r="BNK383" s="76"/>
      <c r="BNL383" s="76"/>
      <c r="BNM383" s="76"/>
      <c r="BNN383" s="76"/>
      <c r="BNO383" s="76"/>
      <c r="BNP383" s="76"/>
      <c r="BNQ383" s="76"/>
      <c r="BNR383" s="76"/>
      <c r="BNS383" s="76"/>
      <c r="BNT383" s="76"/>
      <c r="BNU383" s="76"/>
      <c r="BNV383" s="76"/>
      <c r="BNW383" s="76"/>
      <c r="BNX383" s="76"/>
      <c r="BNY383" s="76"/>
      <c r="BNZ383" s="76"/>
      <c r="BOA383" s="76"/>
      <c r="BOB383" s="76"/>
      <c r="BOC383" s="76"/>
      <c r="BOD383" s="76"/>
      <c r="BOE383" s="76"/>
      <c r="BOF383" s="76"/>
      <c r="BOG383" s="76"/>
      <c r="BOH383" s="76"/>
      <c r="BOI383" s="76"/>
      <c r="BOJ383" s="76"/>
      <c r="BOK383" s="76"/>
      <c r="BOL383" s="76"/>
      <c r="BOM383" s="76"/>
      <c r="BON383" s="76"/>
      <c r="BOO383" s="76"/>
      <c r="BOP383" s="76"/>
      <c r="BOQ383" s="76"/>
      <c r="BOR383" s="76"/>
      <c r="BOS383" s="76"/>
      <c r="BOT383" s="76"/>
      <c r="BOU383" s="76"/>
      <c r="BOV383" s="76"/>
      <c r="BOW383" s="76"/>
      <c r="BOX383" s="76"/>
      <c r="BOY383" s="76"/>
      <c r="BOZ383" s="76"/>
      <c r="BPA383" s="76"/>
      <c r="BPB383" s="76"/>
      <c r="BPC383" s="76"/>
      <c r="BPD383" s="76"/>
      <c r="BPE383" s="76"/>
      <c r="BPF383" s="76"/>
      <c r="BPG383" s="76"/>
      <c r="BPH383" s="76"/>
      <c r="BPI383" s="76"/>
      <c r="BPJ383" s="76"/>
      <c r="BPK383" s="76"/>
      <c r="BPL383" s="76"/>
      <c r="BPM383" s="76"/>
      <c r="BPN383" s="76"/>
      <c r="BPO383" s="76"/>
      <c r="BPP383" s="76"/>
      <c r="BPQ383" s="76"/>
      <c r="BPR383" s="76"/>
      <c r="BPS383" s="76"/>
      <c r="BPT383" s="76"/>
      <c r="BPU383" s="76"/>
      <c r="BPV383" s="76"/>
      <c r="BPW383" s="76"/>
      <c r="BPX383" s="76"/>
      <c r="BPY383" s="76"/>
      <c r="BPZ383" s="76"/>
      <c r="BQA383" s="76"/>
      <c r="BQB383" s="76"/>
      <c r="BQC383" s="76"/>
      <c r="BQD383" s="76"/>
      <c r="BQE383" s="76"/>
      <c r="BQF383" s="76"/>
      <c r="BQG383" s="76"/>
      <c r="BQH383" s="76"/>
      <c r="BQI383" s="76"/>
      <c r="BQJ383" s="76"/>
      <c r="BQK383" s="76"/>
      <c r="BQL383" s="76"/>
      <c r="BQM383" s="76"/>
      <c r="BQN383" s="76"/>
      <c r="BQO383" s="76"/>
      <c r="BQP383" s="76"/>
      <c r="BQQ383" s="76"/>
      <c r="BQR383" s="76"/>
      <c r="BQS383" s="76"/>
      <c r="BQT383" s="76"/>
      <c r="BQU383" s="76"/>
      <c r="BQV383" s="76"/>
      <c r="BQW383" s="76"/>
      <c r="BQX383" s="76"/>
      <c r="BQY383" s="76"/>
      <c r="BQZ383" s="76"/>
      <c r="BRA383" s="76"/>
      <c r="BRB383" s="76"/>
      <c r="BRC383" s="76"/>
      <c r="BRD383" s="76"/>
      <c r="BRE383" s="76"/>
      <c r="BRF383" s="76"/>
      <c r="BRG383" s="76"/>
      <c r="BRH383" s="76"/>
      <c r="BRI383" s="76"/>
      <c r="BRJ383" s="76"/>
      <c r="BRK383" s="76"/>
      <c r="BRL383" s="76"/>
      <c r="BRM383" s="76"/>
      <c r="BRN383" s="76"/>
      <c r="BRO383" s="76"/>
      <c r="BRP383" s="76"/>
      <c r="BRQ383" s="76"/>
      <c r="BRR383" s="76"/>
      <c r="BRS383" s="76"/>
      <c r="BRT383" s="76"/>
      <c r="BRU383" s="76"/>
      <c r="BRV383" s="76"/>
      <c r="BRW383" s="76"/>
      <c r="BRX383" s="76"/>
      <c r="BRY383" s="76"/>
      <c r="BRZ383" s="76"/>
      <c r="BSA383" s="76"/>
      <c r="BSB383" s="76"/>
      <c r="BSC383" s="76"/>
      <c r="BSD383" s="76"/>
      <c r="BSE383" s="76"/>
      <c r="BSF383" s="76"/>
      <c r="BSG383" s="76"/>
      <c r="BSH383" s="76"/>
      <c r="BSI383" s="76"/>
      <c r="BSJ383" s="76"/>
      <c r="BSK383" s="76"/>
      <c r="BSL383" s="76"/>
      <c r="BSM383" s="76"/>
      <c r="BSN383" s="76"/>
      <c r="BSO383" s="76"/>
      <c r="BSP383" s="76"/>
      <c r="BSQ383" s="76"/>
      <c r="BSR383" s="76"/>
      <c r="BSS383" s="76"/>
      <c r="BST383" s="76"/>
      <c r="BSU383" s="76"/>
      <c r="BSV383" s="76"/>
      <c r="BSW383" s="76"/>
      <c r="BSX383" s="76"/>
      <c r="BSY383" s="76"/>
      <c r="BSZ383" s="76"/>
      <c r="BTA383" s="76"/>
      <c r="BTB383" s="76"/>
      <c r="BTC383" s="76"/>
      <c r="BTD383" s="76"/>
      <c r="BTE383" s="76"/>
      <c r="BTF383" s="76"/>
      <c r="BTG383" s="76"/>
      <c r="BTH383" s="76"/>
      <c r="BTI383" s="76"/>
      <c r="BTJ383" s="76"/>
      <c r="BTK383" s="76"/>
      <c r="BTL383" s="76"/>
      <c r="BTM383" s="76"/>
      <c r="BTN383" s="76"/>
      <c r="BTO383" s="76"/>
      <c r="BTP383" s="76"/>
      <c r="BTQ383" s="76"/>
      <c r="BTR383" s="76"/>
      <c r="BTS383" s="76"/>
      <c r="BTT383" s="76"/>
      <c r="BTU383" s="76"/>
      <c r="BTV383" s="76"/>
      <c r="BTW383" s="76"/>
      <c r="BTX383" s="76"/>
      <c r="BTY383" s="76"/>
      <c r="BTZ383" s="76"/>
      <c r="BUA383" s="76"/>
      <c r="BUB383" s="76"/>
      <c r="BUC383" s="76"/>
      <c r="BUD383" s="76"/>
      <c r="BUE383" s="76"/>
      <c r="BUF383" s="76"/>
      <c r="BUG383" s="76"/>
      <c r="BUH383" s="76"/>
      <c r="BUI383" s="76"/>
      <c r="BUJ383" s="76"/>
      <c r="BUK383" s="76"/>
      <c r="BUL383" s="76"/>
      <c r="BUM383" s="76"/>
      <c r="BUN383" s="76"/>
      <c r="BUO383" s="76"/>
      <c r="BUP383" s="76"/>
      <c r="BUQ383" s="76"/>
      <c r="BUR383" s="76"/>
      <c r="BUS383" s="76"/>
      <c r="BUT383" s="76"/>
      <c r="BUU383" s="76"/>
      <c r="BUV383" s="76"/>
      <c r="BUW383" s="76"/>
      <c r="BUX383" s="76"/>
      <c r="BUY383" s="76"/>
      <c r="BUZ383" s="76"/>
      <c r="BVA383" s="76"/>
      <c r="BVB383" s="76"/>
      <c r="BVC383" s="76"/>
      <c r="BVD383" s="76"/>
      <c r="BVE383" s="76"/>
      <c r="BVF383" s="76"/>
      <c r="BVG383" s="76"/>
      <c r="BVH383" s="76"/>
      <c r="BVI383" s="76"/>
      <c r="BVJ383" s="76"/>
      <c r="BVK383" s="76"/>
      <c r="BVL383" s="76"/>
      <c r="BVM383" s="76"/>
      <c r="BVN383" s="76"/>
      <c r="BVO383" s="76"/>
      <c r="BVP383" s="76"/>
      <c r="BVQ383" s="76"/>
      <c r="BVR383" s="76"/>
      <c r="BVS383" s="76"/>
      <c r="BVT383" s="76"/>
      <c r="BVU383" s="76"/>
      <c r="BVV383" s="76"/>
      <c r="BVW383" s="76"/>
      <c r="BVX383" s="76"/>
      <c r="BVY383" s="76"/>
      <c r="BVZ383" s="76"/>
      <c r="BWA383" s="76"/>
      <c r="BWB383" s="76"/>
      <c r="BWC383" s="76"/>
      <c r="BWD383" s="76"/>
      <c r="BWE383" s="76"/>
      <c r="BWF383" s="76"/>
      <c r="BWG383" s="76"/>
      <c r="BWH383" s="76"/>
      <c r="BWI383" s="76"/>
      <c r="BWJ383" s="76"/>
      <c r="BWK383" s="76"/>
      <c r="BWL383" s="76"/>
      <c r="BWM383" s="76"/>
      <c r="BWN383" s="76"/>
      <c r="BWO383" s="76"/>
      <c r="BWP383" s="76"/>
      <c r="BWQ383" s="76"/>
      <c r="BWR383" s="76"/>
      <c r="BWS383" s="76"/>
      <c r="BWT383" s="76"/>
      <c r="BWU383" s="76"/>
      <c r="BWV383" s="76"/>
      <c r="BWW383" s="76"/>
      <c r="BWX383" s="76"/>
      <c r="BWY383" s="76"/>
      <c r="BWZ383" s="76"/>
      <c r="BXA383" s="76"/>
      <c r="BXB383" s="76"/>
      <c r="BXC383" s="76"/>
      <c r="BXD383" s="76"/>
      <c r="BXE383" s="76"/>
      <c r="BXF383" s="76"/>
      <c r="BXG383" s="76"/>
      <c r="BXH383" s="76"/>
      <c r="BXI383" s="76"/>
      <c r="BXJ383" s="76"/>
      <c r="BXK383" s="76"/>
      <c r="BXL383" s="76"/>
      <c r="BXM383" s="76"/>
      <c r="BXN383" s="76"/>
      <c r="BXO383" s="76"/>
      <c r="BXP383" s="76"/>
      <c r="BXQ383" s="76"/>
      <c r="BXR383" s="76"/>
      <c r="BXS383" s="76"/>
      <c r="BXT383" s="76"/>
      <c r="BXU383" s="76"/>
      <c r="BXV383" s="76"/>
      <c r="BXW383" s="76"/>
      <c r="BXX383" s="76"/>
      <c r="BXY383" s="76"/>
      <c r="BXZ383" s="76"/>
      <c r="BYA383" s="76"/>
      <c r="BYB383" s="76"/>
      <c r="BYC383" s="76"/>
      <c r="BYD383" s="76"/>
      <c r="BYE383" s="76"/>
      <c r="BYF383" s="76"/>
      <c r="BYG383" s="76"/>
      <c r="BYH383" s="76"/>
      <c r="BYI383" s="76"/>
      <c r="BYJ383" s="76"/>
      <c r="BYK383" s="76"/>
      <c r="BYL383" s="76"/>
      <c r="BYM383" s="76"/>
      <c r="BYN383" s="76"/>
      <c r="BYO383" s="76"/>
      <c r="BYP383" s="76"/>
      <c r="BYQ383" s="76"/>
      <c r="BYR383" s="76"/>
      <c r="BYS383" s="76"/>
      <c r="BYT383" s="76"/>
      <c r="BYU383" s="76"/>
      <c r="BYV383" s="76"/>
      <c r="BYW383" s="76"/>
      <c r="BYX383" s="76"/>
      <c r="BYY383" s="76"/>
      <c r="BYZ383" s="76"/>
      <c r="BZA383" s="76"/>
      <c r="BZB383" s="76"/>
      <c r="BZC383" s="76"/>
      <c r="BZD383" s="76"/>
      <c r="BZE383" s="76"/>
      <c r="BZF383" s="76"/>
      <c r="BZG383" s="76"/>
      <c r="BZH383" s="76"/>
      <c r="BZI383" s="76"/>
      <c r="BZJ383" s="76"/>
      <c r="BZK383" s="76"/>
      <c r="BZL383" s="76"/>
      <c r="BZM383" s="76"/>
      <c r="BZN383" s="76"/>
      <c r="BZO383" s="76"/>
      <c r="BZP383" s="76"/>
      <c r="BZQ383" s="76"/>
      <c r="BZR383" s="76"/>
      <c r="BZS383" s="76"/>
      <c r="BZT383" s="76"/>
      <c r="BZU383" s="76"/>
      <c r="BZV383" s="76"/>
      <c r="BZW383" s="76"/>
      <c r="BZX383" s="76"/>
      <c r="BZY383" s="76"/>
      <c r="BZZ383" s="76"/>
      <c r="CAA383" s="76"/>
      <c r="CAB383" s="76"/>
      <c r="CAC383" s="76"/>
      <c r="CAD383" s="76"/>
      <c r="CAE383" s="76"/>
      <c r="CAF383" s="76"/>
      <c r="CAG383" s="76"/>
      <c r="CAH383" s="76"/>
      <c r="CAI383" s="76"/>
      <c r="CAJ383" s="76"/>
      <c r="CAK383" s="76"/>
      <c r="CAL383" s="76"/>
      <c r="CAM383" s="76"/>
      <c r="CAN383" s="76"/>
      <c r="CAO383" s="76"/>
      <c r="CAP383" s="76"/>
      <c r="CAQ383" s="76"/>
      <c r="CAR383" s="76"/>
      <c r="CAS383" s="76"/>
      <c r="CAT383" s="76"/>
      <c r="CAU383" s="76"/>
      <c r="CAV383" s="76"/>
      <c r="CAW383" s="76"/>
      <c r="CAX383" s="76"/>
      <c r="CAY383" s="76"/>
      <c r="CAZ383" s="76"/>
      <c r="CBA383" s="76"/>
      <c r="CBB383" s="76"/>
      <c r="CBC383" s="76"/>
      <c r="CBD383" s="76"/>
      <c r="CBE383" s="76"/>
      <c r="CBF383" s="76"/>
      <c r="CBG383" s="76"/>
      <c r="CBH383" s="76"/>
      <c r="CBI383" s="76"/>
      <c r="CBJ383" s="76"/>
      <c r="CBK383" s="76"/>
      <c r="CBL383" s="76"/>
      <c r="CBM383" s="76"/>
      <c r="CBN383" s="76"/>
      <c r="CBO383" s="76"/>
      <c r="CBP383" s="76"/>
      <c r="CBQ383" s="76"/>
      <c r="CBR383" s="76"/>
      <c r="CBS383" s="76"/>
      <c r="CBT383" s="76"/>
      <c r="CBU383" s="76"/>
      <c r="CBV383" s="76"/>
      <c r="CBW383" s="76"/>
      <c r="CBX383" s="76"/>
      <c r="CBY383" s="76"/>
      <c r="CBZ383" s="76"/>
      <c r="CCA383" s="76"/>
      <c r="CCB383" s="76"/>
      <c r="CCC383" s="76"/>
      <c r="CCD383" s="76"/>
      <c r="CCE383" s="76"/>
      <c r="CCF383" s="76"/>
      <c r="CCG383" s="76"/>
      <c r="CCH383" s="76"/>
      <c r="CCI383" s="76"/>
      <c r="CCJ383" s="76"/>
      <c r="CCK383" s="76"/>
      <c r="CCL383" s="76"/>
      <c r="CCM383" s="76"/>
      <c r="CCN383" s="76"/>
      <c r="CCO383" s="76"/>
      <c r="CCP383" s="76"/>
      <c r="CCQ383" s="76"/>
      <c r="CCR383" s="76"/>
      <c r="CCS383" s="76"/>
      <c r="CCT383" s="76"/>
      <c r="CCU383" s="76"/>
      <c r="CCV383" s="76"/>
      <c r="CCW383" s="76"/>
      <c r="CCX383" s="76"/>
      <c r="CCY383" s="76"/>
      <c r="CCZ383" s="76"/>
      <c r="CDA383" s="76"/>
      <c r="CDB383" s="76"/>
      <c r="CDC383" s="76"/>
      <c r="CDD383" s="76"/>
      <c r="CDE383" s="76"/>
      <c r="CDF383" s="76"/>
      <c r="CDG383" s="76"/>
      <c r="CDH383" s="76"/>
      <c r="CDI383" s="76"/>
      <c r="CDJ383" s="76"/>
      <c r="CDK383" s="76"/>
      <c r="CDL383" s="76"/>
      <c r="CDM383" s="76"/>
      <c r="CDN383" s="76"/>
      <c r="CDO383" s="76"/>
      <c r="CDP383" s="76"/>
      <c r="CDQ383" s="76"/>
      <c r="CDR383" s="76"/>
      <c r="CDS383" s="76"/>
      <c r="CDT383" s="76"/>
      <c r="CDU383" s="76"/>
      <c r="CDV383" s="76"/>
      <c r="CDW383" s="76"/>
      <c r="CDX383" s="76"/>
      <c r="CDY383" s="76"/>
      <c r="CDZ383" s="76"/>
      <c r="CEA383" s="76"/>
      <c r="CEB383" s="76"/>
      <c r="CEC383" s="76"/>
      <c r="CED383" s="76"/>
      <c r="CEE383" s="76"/>
      <c r="CEF383" s="76"/>
      <c r="CEG383" s="76"/>
      <c r="CEH383" s="76"/>
      <c r="CEI383" s="76"/>
      <c r="CEJ383" s="76"/>
      <c r="CEK383" s="76"/>
      <c r="CEL383" s="76"/>
      <c r="CEM383" s="76"/>
      <c r="CEN383" s="76"/>
      <c r="CEO383" s="76"/>
      <c r="CEP383" s="76"/>
      <c r="CEQ383" s="76"/>
      <c r="CER383" s="76"/>
      <c r="CES383" s="76"/>
      <c r="CET383" s="76"/>
      <c r="CEU383" s="76"/>
      <c r="CEV383" s="76"/>
      <c r="CEW383" s="76"/>
      <c r="CEX383" s="76"/>
      <c r="CEY383" s="76"/>
      <c r="CEZ383" s="76"/>
      <c r="CFA383" s="76"/>
      <c r="CFB383" s="76"/>
      <c r="CFC383" s="76"/>
      <c r="CFD383" s="76"/>
      <c r="CFE383" s="76"/>
      <c r="CFF383" s="76"/>
      <c r="CFG383" s="76"/>
      <c r="CFH383" s="76"/>
      <c r="CFI383" s="76"/>
      <c r="CFJ383" s="76"/>
      <c r="CFK383" s="76"/>
      <c r="CFL383" s="76"/>
      <c r="CFM383" s="76"/>
      <c r="CFN383" s="76"/>
      <c r="CFO383" s="76"/>
      <c r="CFP383" s="76"/>
      <c r="CFQ383" s="76"/>
      <c r="CFR383" s="76"/>
      <c r="CFS383" s="76"/>
      <c r="CFT383" s="76"/>
      <c r="CFU383" s="76"/>
      <c r="CFV383" s="76"/>
      <c r="CFW383" s="76"/>
      <c r="CFX383" s="76"/>
      <c r="CFY383" s="76"/>
      <c r="CFZ383" s="76"/>
      <c r="CGA383" s="76"/>
      <c r="CGB383" s="76"/>
      <c r="CGC383" s="76"/>
      <c r="CGD383" s="76"/>
      <c r="CGE383" s="76"/>
      <c r="CGF383" s="76"/>
      <c r="CGG383" s="76"/>
      <c r="CGH383" s="76"/>
      <c r="CGI383" s="76"/>
      <c r="CGJ383" s="76"/>
      <c r="CGK383" s="76"/>
      <c r="CGL383" s="76"/>
      <c r="CGM383" s="76"/>
      <c r="CGN383" s="76"/>
      <c r="CGO383" s="76"/>
      <c r="CGP383" s="76"/>
      <c r="CGQ383" s="76"/>
      <c r="CGR383" s="76"/>
      <c r="CGS383" s="76"/>
      <c r="CGT383" s="76"/>
      <c r="CGU383" s="76"/>
      <c r="CGV383" s="76"/>
      <c r="CGW383" s="76"/>
      <c r="CGX383" s="76"/>
      <c r="CGY383" s="76"/>
      <c r="CGZ383" s="76"/>
      <c r="CHA383" s="76"/>
      <c r="CHB383" s="76"/>
      <c r="CHC383" s="76"/>
      <c r="CHD383" s="76"/>
      <c r="CHE383" s="76"/>
      <c r="CHF383" s="76"/>
      <c r="CHG383" s="76"/>
      <c r="CHH383" s="76"/>
      <c r="CHI383" s="76"/>
      <c r="CHJ383" s="76"/>
      <c r="CHK383" s="76"/>
      <c r="CHL383" s="76"/>
      <c r="CHM383" s="76"/>
      <c r="CHN383" s="76"/>
      <c r="CHO383" s="76"/>
      <c r="CHP383" s="76"/>
      <c r="CHQ383" s="76"/>
      <c r="CHR383" s="76"/>
      <c r="CHS383" s="76"/>
      <c r="CHT383" s="76"/>
      <c r="CHU383" s="76"/>
      <c r="CHV383" s="76"/>
      <c r="CHW383" s="76"/>
      <c r="CHX383" s="76"/>
      <c r="CHY383" s="76"/>
      <c r="CHZ383" s="76"/>
      <c r="CIA383" s="76"/>
      <c r="CIB383" s="76"/>
      <c r="CIC383" s="76"/>
      <c r="CID383" s="76"/>
      <c r="CIE383" s="76"/>
      <c r="CIF383" s="76"/>
      <c r="CIG383" s="76"/>
      <c r="CIH383" s="76"/>
      <c r="CII383" s="76"/>
      <c r="CIJ383" s="76"/>
      <c r="CIK383" s="76"/>
      <c r="CIL383" s="76"/>
      <c r="CIM383" s="76"/>
      <c r="CIN383" s="76"/>
      <c r="CIO383" s="76"/>
      <c r="CIP383" s="76"/>
      <c r="CIQ383" s="76"/>
      <c r="CIR383" s="76"/>
      <c r="CIS383" s="76"/>
      <c r="CIT383" s="76"/>
      <c r="CIU383" s="76"/>
      <c r="CIV383" s="76"/>
      <c r="CIW383" s="76"/>
      <c r="CIX383" s="76"/>
      <c r="CIY383" s="76"/>
      <c r="CIZ383" s="76"/>
      <c r="CJA383" s="76"/>
      <c r="CJB383" s="76"/>
      <c r="CJC383" s="76"/>
      <c r="CJD383" s="76"/>
      <c r="CJE383" s="76"/>
      <c r="CJF383" s="76"/>
      <c r="CJG383" s="76"/>
      <c r="CJH383" s="76"/>
      <c r="CJI383" s="76"/>
      <c r="CJJ383" s="76"/>
      <c r="CJK383" s="76"/>
      <c r="CJL383" s="76"/>
      <c r="CJM383" s="76"/>
      <c r="CJN383" s="76"/>
      <c r="CJO383" s="76"/>
      <c r="CJP383" s="76"/>
      <c r="CJQ383" s="76"/>
      <c r="CJR383" s="76"/>
      <c r="CJS383" s="76"/>
      <c r="CJT383" s="76"/>
      <c r="CJU383" s="76"/>
      <c r="CJV383" s="76"/>
      <c r="CJW383" s="76"/>
      <c r="CJX383" s="76"/>
      <c r="CJY383" s="76"/>
      <c r="CJZ383" s="76"/>
      <c r="CKA383" s="76"/>
      <c r="CKB383" s="76"/>
      <c r="CKC383" s="76"/>
      <c r="CKD383" s="76"/>
      <c r="CKE383" s="76"/>
      <c r="CKF383" s="76"/>
      <c r="CKG383" s="76"/>
      <c r="CKH383" s="76"/>
      <c r="CKI383" s="76"/>
      <c r="CKJ383" s="76"/>
      <c r="CKK383" s="76"/>
      <c r="CKL383" s="76"/>
      <c r="CKM383" s="76"/>
      <c r="CKN383" s="76"/>
      <c r="CKO383" s="76"/>
      <c r="CKP383" s="76"/>
      <c r="CKQ383" s="76"/>
      <c r="CKR383" s="76"/>
      <c r="CKS383" s="76"/>
      <c r="CKT383" s="76"/>
      <c r="CKU383" s="76"/>
      <c r="CKV383" s="76"/>
      <c r="CKW383" s="76"/>
      <c r="CKX383" s="76"/>
      <c r="CKY383" s="76"/>
      <c r="CKZ383" s="76"/>
      <c r="CLA383" s="76"/>
      <c r="CLB383" s="76"/>
      <c r="CLC383" s="76"/>
      <c r="CLD383" s="76"/>
      <c r="CLE383" s="76"/>
      <c r="CLF383" s="76"/>
      <c r="CLG383" s="76"/>
      <c r="CLH383" s="76"/>
      <c r="CLI383" s="76"/>
      <c r="CLJ383" s="76"/>
      <c r="CLK383" s="76"/>
      <c r="CLL383" s="76"/>
      <c r="CLM383" s="76"/>
      <c r="CLN383" s="76"/>
      <c r="CLO383" s="76"/>
      <c r="CLP383" s="76"/>
      <c r="CLQ383" s="76"/>
      <c r="CLR383" s="76"/>
      <c r="CLS383" s="76"/>
      <c r="CLT383" s="76"/>
      <c r="CLU383" s="76"/>
      <c r="CLV383" s="76"/>
      <c r="CLW383" s="76"/>
      <c r="CLX383" s="76"/>
      <c r="CLY383" s="76"/>
      <c r="CLZ383" s="76"/>
      <c r="CMA383" s="76"/>
      <c r="CMB383" s="76"/>
      <c r="CMC383" s="76"/>
      <c r="CMD383" s="76"/>
      <c r="CME383" s="76"/>
      <c r="CMF383" s="76"/>
      <c r="CMG383" s="76"/>
      <c r="CMH383" s="76"/>
      <c r="CMI383" s="76"/>
      <c r="CMJ383" s="76"/>
      <c r="CMK383" s="76"/>
      <c r="CML383" s="76"/>
      <c r="CMM383" s="76"/>
      <c r="CMN383" s="76"/>
      <c r="CMO383" s="76"/>
      <c r="CMP383" s="76"/>
      <c r="CMQ383" s="76"/>
      <c r="CMR383" s="76"/>
      <c r="CMS383" s="76"/>
      <c r="CMT383" s="76"/>
      <c r="CMU383" s="76"/>
      <c r="CMV383" s="76"/>
      <c r="CMW383" s="76"/>
      <c r="CMX383" s="76"/>
      <c r="CMY383" s="76"/>
      <c r="CMZ383" s="76"/>
      <c r="CNA383" s="76"/>
      <c r="CNB383" s="76"/>
      <c r="CNC383" s="76"/>
      <c r="CND383" s="76"/>
      <c r="CNE383" s="76"/>
      <c r="CNF383" s="76"/>
      <c r="CNG383" s="76"/>
      <c r="CNH383" s="76"/>
      <c r="CNI383" s="76"/>
      <c r="CNJ383" s="76"/>
      <c r="CNK383" s="76"/>
      <c r="CNL383" s="76"/>
      <c r="CNM383" s="76"/>
      <c r="CNN383" s="76"/>
      <c r="CNO383" s="76"/>
      <c r="CNP383" s="76"/>
      <c r="CNQ383" s="76"/>
      <c r="CNR383" s="76"/>
      <c r="CNS383" s="76"/>
      <c r="CNT383" s="76"/>
      <c r="CNU383" s="76"/>
      <c r="CNV383" s="76"/>
      <c r="CNW383" s="76"/>
      <c r="CNX383" s="76"/>
      <c r="CNY383" s="76"/>
      <c r="CNZ383" s="76"/>
      <c r="COA383" s="76"/>
      <c r="COB383" s="76"/>
      <c r="COC383" s="76"/>
      <c r="COD383" s="76"/>
      <c r="COE383" s="76"/>
      <c r="COF383" s="76"/>
      <c r="COG383" s="76"/>
      <c r="COH383" s="76"/>
      <c r="COI383" s="76"/>
      <c r="COJ383" s="76"/>
      <c r="COK383" s="76"/>
      <c r="COL383" s="76"/>
      <c r="COM383" s="76"/>
      <c r="CON383" s="76"/>
      <c r="COO383" s="76"/>
      <c r="COP383" s="76"/>
      <c r="COQ383" s="76"/>
      <c r="COR383" s="76"/>
      <c r="COS383" s="76"/>
      <c r="COT383" s="76"/>
      <c r="COU383" s="76"/>
      <c r="COV383" s="76"/>
      <c r="COW383" s="76"/>
      <c r="COX383" s="76"/>
      <c r="COY383" s="76"/>
      <c r="COZ383" s="76"/>
      <c r="CPA383" s="76"/>
      <c r="CPB383" s="76"/>
      <c r="CPC383" s="76"/>
      <c r="CPD383" s="76"/>
      <c r="CPE383" s="76"/>
      <c r="CPF383" s="76"/>
      <c r="CPG383" s="76"/>
      <c r="CPH383" s="76"/>
      <c r="CPI383" s="76"/>
      <c r="CPJ383" s="76"/>
      <c r="CPK383" s="76"/>
      <c r="CPL383" s="76"/>
      <c r="CPM383" s="76"/>
      <c r="CPN383" s="76"/>
      <c r="CPO383" s="76"/>
      <c r="CPP383" s="76"/>
      <c r="CPQ383" s="76"/>
      <c r="CPR383" s="76"/>
      <c r="CPS383" s="76"/>
      <c r="CPT383" s="76"/>
      <c r="CPU383" s="76"/>
      <c r="CPV383" s="76"/>
      <c r="CPW383" s="76"/>
      <c r="CPX383" s="76"/>
      <c r="CPY383" s="76"/>
      <c r="CPZ383" s="76"/>
      <c r="CQA383" s="76"/>
      <c r="CQB383" s="76"/>
      <c r="CQC383" s="76"/>
      <c r="CQD383" s="76"/>
      <c r="CQE383" s="76"/>
      <c r="CQF383" s="76"/>
      <c r="CQG383" s="76"/>
      <c r="CQH383" s="76"/>
      <c r="CQI383" s="76"/>
      <c r="CQJ383" s="76"/>
      <c r="CQK383" s="76"/>
      <c r="CQL383" s="76"/>
      <c r="CQM383" s="76"/>
      <c r="CQN383" s="76"/>
      <c r="CQO383" s="76"/>
      <c r="CQP383" s="76"/>
      <c r="CQQ383" s="76"/>
      <c r="CQR383" s="76"/>
      <c r="CQS383" s="76"/>
      <c r="CQT383" s="76"/>
      <c r="CQU383" s="76"/>
      <c r="CQV383" s="76"/>
      <c r="CQW383" s="76"/>
      <c r="CQX383" s="76"/>
      <c r="CQY383" s="76"/>
      <c r="CQZ383" s="76"/>
      <c r="CRA383" s="76"/>
      <c r="CRB383" s="76"/>
      <c r="CRC383" s="76"/>
      <c r="CRD383" s="76"/>
      <c r="CRE383" s="76"/>
      <c r="CRF383" s="76"/>
      <c r="CRG383" s="76"/>
      <c r="CRH383" s="76"/>
      <c r="CRI383" s="76"/>
      <c r="CRJ383" s="76"/>
      <c r="CRK383" s="76"/>
      <c r="CRL383" s="76"/>
      <c r="CRM383" s="76"/>
      <c r="CRN383" s="76"/>
      <c r="CRO383" s="76"/>
      <c r="CRP383" s="76"/>
      <c r="CRQ383" s="76"/>
      <c r="CRR383" s="76"/>
      <c r="CRS383" s="76"/>
      <c r="CRT383" s="76"/>
      <c r="CRU383" s="76"/>
      <c r="CRV383" s="76"/>
      <c r="CRW383" s="76"/>
      <c r="CRX383" s="76"/>
      <c r="CRY383" s="76"/>
      <c r="CRZ383" s="76"/>
      <c r="CSA383" s="76"/>
      <c r="CSB383" s="76"/>
      <c r="CSC383" s="76"/>
      <c r="CSD383" s="76"/>
      <c r="CSE383" s="76"/>
      <c r="CSF383" s="76"/>
      <c r="CSG383" s="76"/>
      <c r="CSH383" s="76"/>
      <c r="CSI383" s="76"/>
      <c r="CSJ383" s="76"/>
      <c r="CSK383" s="76"/>
      <c r="CSL383" s="76"/>
      <c r="CSM383" s="76"/>
      <c r="CSN383" s="76"/>
      <c r="CSO383" s="76"/>
      <c r="CSP383" s="76"/>
      <c r="CSQ383" s="76"/>
      <c r="CSR383" s="76"/>
      <c r="CSS383" s="76"/>
      <c r="CST383" s="76"/>
      <c r="CSU383" s="76"/>
      <c r="CSV383" s="76"/>
      <c r="CSW383" s="76"/>
      <c r="CSX383" s="76"/>
      <c r="CSY383" s="76"/>
      <c r="CSZ383" s="76"/>
      <c r="CTA383" s="76"/>
      <c r="CTB383" s="76"/>
      <c r="CTC383" s="76"/>
      <c r="CTD383" s="76"/>
      <c r="CTE383" s="76"/>
      <c r="CTF383" s="76"/>
      <c r="CTG383" s="76"/>
      <c r="CTH383" s="76"/>
      <c r="CTI383" s="76"/>
      <c r="CTJ383" s="76"/>
      <c r="CTK383" s="76"/>
      <c r="CTL383" s="76"/>
      <c r="CTM383" s="76"/>
      <c r="CTN383" s="76"/>
      <c r="CTO383" s="76"/>
      <c r="CTP383" s="76"/>
      <c r="CTQ383" s="76"/>
      <c r="CTR383" s="76"/>
      <c r="CTS383" s="76"/>
      <c r="CTT383" s="76"/>
      <c r="CTU383" s="76"/>
      <c r="CTV383" s="76"/>
      <c r="CTW383" s="76"/>
      <c r="CTX383" s="76"/>
      <c r="CTY383" s="76"/>
      <c r="CTZ383" s="76"/>
      <c r="CUA383" s="76"/>
      <c r="CUB383" s="76"/>
      <c r="CUC383" s="76"/>
      <c r="CUD383" s="76"/>
      <c r="CUE383" s="76"/>
      <c r="CUF383" s="76"/>
      <c r="CUG383" s="76"/>
      <c r="CUH383" s="76"/>
      <c r="CUI383" s="76"/>
      <c r="CUJ383" s="76"/>
      <c r="CUK383" s="76"/>
      <c r="CUL383" s="76"/>
      <c r="CUM383" s="76"/>
      <c r="CUN383" s="76"/>
      <c r="CUO383" s="76"/>
      <c r="CUP383" s="76"/>
      <c r="CUQ383" s="76"/>
      <c r="CUR383" s="76"/>
      <c r="CUS383" s="76"/>
      <c r="CUT383" s="76"/>
      <c r="CUU383" s="76"/>
      <c r="CUV383" s="76"/>
      <c r="CUW383" s="76"/>
      <c r="CUX383" s="76"/>
      <c r="CUY383" s="76"/>
      <c r="CUZ383" s="76"/>
      <c r="CVA383" s="76"/>
      <c r="CVB383" s="76"/>
      <c r="CVC383" s="76"/>
      <c r="CVD383" s="76"/>
      <c r="CVE383" s="76"/>
      <c r="CVF383" s="76"/>
      <c r="CVG383" s="76"/>
      <c r="CVH383" s="76"/>
      <c r="CVI383" s="76"/>
      <c r="CVJ383" s="76"/>
      <c r="CVK383" s="76"/>
      <c r="CVL383" s="76"/>
      <c r="CVM383" s="76"/>
      <c r="CVN383" s="76"/>
      <c r="CVO383" s="76"/>
      <c r="CVP383" s="76"/>
      <c r="CVQ383" s="76"/>
      <c r="CVR383" s="76"/>
      <c r="CVS383" s="76"/>
      <c r="CVT383" s="76"/>
      <c r="CVU383" s="76"/>
      <c r="CVV383" s="76"/>
      <c r="CVW383" s="76"/>
      <c r="CVX383" s="76"/>
      <c r="CVY383" s="76"/>
      <c r="CVZ383" s="76"/>
      <c r="CWA383" s="76"/>
      <c r="CWB383" s="76"/>
      <c r="CWC383" s="76"/>
      <c r="CWD383" s="76"/>
      <c r="CWE383" s="76"/>
      <c r="CWF383" s="76"/>
      <c r="CWG383" s="76"/>
      <c r="CWH383" s="76"/>
      <c r="CWI383" s="76"/>
      <c r="CWJ383" s="76"/>
      <c r="CWK383" s="76"/>
      <c r="CWL383" s="76"/>
      <c r="CWM383" s="76"/>
      <c r="CWN383" s="76"/>
      <c r="CWO383" s="76"/>
      <c r="CWP383" s="76"/>
      <c r="CWQ383" s="76"/>
      <c r="CWR383" s="76"/>
      <c r="CWS383" s="76"/>
      <c r="CWT383" s="76"/>
      <c r="CWU383" s="76"/>
      <c r="CWV383" s="76"/>
      <c r="CWW383" s="76"/>
      <c r="CWX383" s="76"/>
      <c r="CWY383" s="76"/>
      <c r="CWZ383" s="76"/>
      <c r="CXA383" s="76"/>
      <c r="CXB383" s="76"/>
      <c r="CXC383" s="76"/>
      <c r="CXD383" s="76"/>
      <c r="CXE383" s="76"/>
      <c r="CXF383" s="76"/>
      <c r="CXG383" s="76"/>
      <c r="CXH383" s="76"/>
      <c r="CXI383" s="76"/>
      <c r="CXJ383" s="76"/>
      <c r="CXK383" s="76"/>
      <c r="CXL383" s="76"/>
      <c r="CXM383" s="76"/>
      <c r="CXN383" s="76"/>
      <c r="CXO383" s="76"/>
      <c r="CXP383" s="76"/>
      <c r="CXQ383" s="76"/>
      <c r="CXR383" s="76"/>
      <c r="CXS383" s="76"/>
      <c r="CXT383" s="76"/>
      <c r="CXU383" s="76"/>
      <c r="CXV383" s="76"/>
      <c r="CXW383" s="76"/>
      <c r="CXX383" s="76"/>
      <c r="CXY383" s="76"/>
      <c r="CXZ383" s="76"/>
      <c r="CYA383" s="76"/>
      <c r="CYB383" s="76"/>
      <c r="CYC383" s="76"/>
      <c r="CYD383" s="76"/>
      <c r="CYE383" s="76"/>
      <c r="CYF383" s="76"/>
      <c r="CYG383" s="76"/>
      <c r="CYH383" s="76"/>
      <c r="CYI383" s="76"/>
      <c r="CYJ383" s="76"/>
      <c r="CYK383" s="76"/>
      <c r="CYL383" s="76"/>
      <c r="CYM383" s="76"/>
      <c r="CYN383" s="76"/>
      <c r="CYO383" s="76"/>
      <c r="CYP383" s="76"/>
      <c r="CYQ383" s="76"/>
      <c r="CYR383" s="76"/>
      <c r="CYS383" s="76"/>
      <c r="CYT383" s="76"/>
      <c r="CYU383" s="76"/>
      <c r="CYV383" s="76"/>
      <c r="CYW383" s="76"/>
      <c r="CYX383" s="76"/>
      <c r="CYY383" s="76"/>
      <c r="CYZ383" s="76"/>
      <c r="CZA383" s="76"/>
      <c r="CZB383" s="76"/>
      <c r="CZC383" s="76"/>
      <c r="CZD383" s="76"/>
      <c r="CZE383" s="76"/>
      <c r="CZF383" s="76"/>
      <c r="CZG383" s="76"/>
      <c r="CZH383" s="76"/>
      <c r="CZI383" s="76"/>
      <c r="CZJ383" s="76"/>
      <c r="CZK383" s="76"/>
      <c r="CZL383" s="76"/>
      <c r="CZM383" s="76"/>
      <c r="CZN383" s="76"/>
      <c r="CZO383" s="76"/>
      <c r="CZP383" s="76"/>
      <c r="CZQ383" s="76"/>
      <c r="CZR383" s="76"/>
      <c r="CZS383" s="76"/>
      <c r="CZT383" s="76"/>
      <c r="CZU383" s="76"/>
      <c r="CZV383" s="76"/>
      <c r="CZW383" s="76"/>
      <c r="CZX383" s="76"/>
      <c r="CZY383" s="76"/>
      <c r="CZZ383" s="76"/>
      <c r="DAA383" s="76"/>
      <c r="DAB383" s="76"/>
      <c r="DAC383" s="76"/>
      <c r="DAD383" s="76"/>
      <c r="DAE383" s="76"/>
      <c r="DAF383" s="76"/>
      <c r="DAG383" s="76"/>
      <c r="DAH383" s="76"/>
      <c r="DAI383" s="76"/>
      <c r="DAJ383" s="76"/>
      <c r="DAK383" s="76"/>
      <c r="DAL383" s="76"/>
      <c r="DAM383" s="76"/>
      <c r="DAN383" s="76"/>
      <c r="DAO383" s="76"/>
      <c r="DAP383" s="76"/>
      <c r="DAQ383" s="76"/>
      <c r="DAR383" s="76"/>
      <c r="DAS383" s="76"/>
      <c r="DAT383" s="76"/>
      <c r="DAU383" s="76"/>
      <c r="DAV383" s="76"/>
      <c r="DAW383" s="76"/>
      <c r="DAX383" s="76"/>
      <c r="DAY383" s="76"/>
      <c r="DAZ383" s="76"/>
      <c r="DBA383" s="76"/>
      <c r="DBB383" s="76"/>
      <c r="DBC383" s="76"/>
      <c r="DBD383" s="76"/>
      <c r="DBE383" s="76"/>
      <c r="DBF383" s="76"/>
      <c r="DBG383" s="76"/>
      <c r="DBH383" s="76"/>
      <c r="DBI383" s="76"/>
      <c r="DBJ383" s="76"/>
      <c r="DBK383" s="76"/>
      <c r="DBL383" s="76"/>
      <c r="DBM383" s="76"/>
      <c r="DBN383" s="76"/>
      <c r="DBO383" s="76"/>
      <c r="DBP383" s="76"/>
      <c r="DBQ383" s="76"/>
      <c r="DBR383" s="76"/>
      <c r="DBS383" s="76"/>
      <c r="DBT383" s="76"/>
      <c r="DBU383" s="76"/>
      <c r="DBV383" s="76"/>
      <c r="DBW383" s="76"/>
      <c r="DBX383" s="76"/>
      <c r="DBY383" s="76"/>
      <c r="DBZ383" s="76"/>
      <c r="DCA383" s="76"/>
      <c r="DCB383" s="76"/>
      <c r="DCC383" s="76"/>
      <c r="DCD383" s="76"/>
      <c r="DCE383" s="76"/>
      <c r="DCF383" s="76"/>
      <c r="DCG383" s="76"/>
      <c r="DCH383" s="76"/>
      <c r="DCI383" s="76"/>
      <c r="DCJ383" s="76"/>
      <c r="DCK383" s="76"/>
      <c r="DCL383" s="76"/>
      <c r="DCM383" s="76"/>
      <c r="DCN383" s="76"/>
      <c r="DCO383" s="76"/>
      <c r="DCP383" s="76"/>
      <c r="DCQ383" s="76"/>
      <c r="DCR383" s="76"/>
      <c r="DCS383" s="76"/>
      <c r="DCT383" s="76"/>
      <c r="DCU383" s="76"/>
      <c r="DCV383" s="76"/>
      <c r="DCW383" s="76"/>
      <c r="DCX383" s="76"/>
      <c r="DCY383" s="76"/>
      <c r="DCZ383" s="76"/>
      <c r="DDA383" s="76"/>
      <c r="DDB383" s="76"/>
      <c r="DDC383" s="76"/>
      <c r="DDD383" s="76"/>
      <c r="DDE383" s="76"/>
      <c r="DDF383" s="76"/>
      <c r="DDG383" s="76"/>
      <c r="DDH383" s="76"/>
      <c r="DDI383" s="76"/>
      <c r="DDJ383" s="76"/>
      <c r="DDK383" s="76"/>
      <c r="DDL383" s="76"/>
      <c r="DDM383" s="76"/>
      <c r="DDN383" s="76"/>
      <c r="DDO383" s="76"/>
      <c r="DDP383" s="76"/>
      <c r="DDQ383" s="76"/>
      <c r="DDR383" s="76"/>
      <c r="DDS383" s="76"/>
      <c r="DDT383" s="76"/>
      <c r="DDU383" s="76"/>
      <c r="DDV383" s="76"/>
      <c r="DDW383" s="76"/>
      <c r="DDX383" s="76"/>
      <c r="DDY383" s="76"/>
      <c r="DDZ383" s="76"/>
      <c r="DEA383" s="76"/>
      <c r="DEB383" s="76"/>
      <c r="DEC383" s="76"/>
      <c r="DED383" s="76"/>
      <c r="DEE383" s="76"/>
      <c r="DEF383" s="76"/>
      <c r="DEG383" s="76"/>
      <c r="DEH383" s="76"/>
      <c r="DEI383" s="76"/>
      <c r="DEJ383" s="76"/>
      <c r="DEK383" s="76"/>
      <c r="DEL383" s="76"/>
      <c r="DEM383" s="76"/>
      <c r="DEN383" s="76"/>
      <c r="DEO383" s="76"/>
      <c r="DEP383" s="76"/>
      <c r="DEQ383" s="76"/>
      <c r="DER383" s="76"/>
      <c r="DES383" s="76"/>
      <c r="DET383" s="76"/>
      <c r="DEU383" s="76"/>
      <c r="DEV383" s="76"/>
      <c r="DEW383" s="76"/>
      <c r="DEX383" s="76"/>
      <c r="DEY383" s="76"/>
      <c r="DEZ383" s="76"/>
      <c r="DFA383" s="76"/>
      <c r="DFB383" s="76"/>
      <c r="DFC383" s="76"/>
      <c r="DFD383" s="76"/>
      <c r="DFE383" s="76"/>
      <c r="DFF383" s="76"/>
      <c r="DFG383" s="76"/>
      <c r="DFH383" s="76"/>
      <c r="DFI383" s="76"/>
      <c r="DFJ383" s="76"/>
      <c r="DFK383" s="76"/>
      <c r="DFL383" s="76"/>
      <c r="DFM383" s="76"/>
      <c r="DFN383" s="76"/>
      <c r="DFO383" s="76"/>
      <c r="DFP383" s="76"/>
      <c r="DFQ383" s="76"/>
      <c r="DFR383" s="76"/>
      <c r="DFS383" s="76"/>
      <c r="DFT383" s="76"/>
      <c r="DFU383" s="76"/>
      <c r="DFV383" s="76"/>
      <c r="DFW383" s="76"/>
      <c r="DFX383" s="76"/>
      <c r="DFY383" s="76"/>
      <c r="DFZ383" s="76"/>
      <c r="DGA383" s="76"/>
      <c r="DGB383" s="76"/>
      <c r="DGC383" s="76"/>
      <c r="DGD383" s="76"/>
      <c r="DGE383" s="76"/>
      <c r="DGF383" s="76"/>
      <c r="DGG383" s="76"/>
      <c r="DGH383" s="76"/>
      <c r="DGI383" s="76"/>
      <c r="DGJ383" s="76"/>
      <c r="DGK383" s="76"/>
      <c r="DGL383" s="76"/>
      <c r="DGM383" s="76"/>
      <c r="DGN383" s="76"/>
      <c r="DGO383" s="76"/>
      <c r="DGP383" s="76"/>
      <c r="DGQ383" s="76"/>
      <c r="DGR383" s="76"/>
      <c r="DGS383" s="76"/>
      <c r="DGT383" s="76"/>
      <c r="DGU383" s="76"/>
      <c r="DGV383" s="76"/>
      <c r="DGW383" s="76"/>
      <c r="DGX383" s="76"/>
      <c r="DGY383" s="76"/>
      <c r="DGZ383" s="76"/>
      <c r="DHA383" s="76"/>
      <c r="DHB383" s="76"/>
      <c r="DHC383" s="76"/>
      <c r="DHD383" s="76"/>
      <c r="DHE383" s="76"/>
      <c r="DHF383" s="76"/>
      <c r="DHG383" s="76"/>
      <c r="DHH383" s="76"/>
      <c r="DHI383" s="76"/>
      <c r="DHJ383" s="76"/>
      <c r="DHK383" s="76"/>
      <c r="DHL383" s="76"/>
      <c r="DHM383" s="76"/>
      <c r="DHN383" s="76"/>
      <c r="DHO383" s="76"/>
      <c r="DHP383" s="76"/>
      <c r="DHQ383" s="76"/>
      <c r="DHR383" s="76"/>
      <c r="DHS383" s="76"/>
      <c r="DHT383" s="76"/>
      <c r="DHU383" s="76"/>
      <c r="DHV383" s="76"/>
      <c r="DHW383" s="76"/>
      <c r="DHX383" s="76"/>
      <c r="DHY383" s="76"/>
      <c r="DHZ383" s="76"/>
      <c r="DIA383" s="76"/>
      <c r="DIB383" s="76"/>
      <c r="DIC383" s="76"/>
      <c r="DID383" s="76"/>
      <c r="DIE383" s="76"/>
      <c r="DIF383" s="76"/>
      <c r="DIG383" s="76"/>
      <c r="DIH383" s="76"/>
      <c r="DII383" s="76"/>
      <c r="DIJ383" s="76"/>
      <c r="DIK383" s="76"/>
      <c r="DIL383" s="76"/>
      <c r="DIM383" s="76"/>
      <c r="DIN383" s="76"/>
      <c r="DIO383" s="76"/>
      <c r="DIP383" s="76"/>
      <c r="DIQ383" s="76"/>
      <c r="DIR383" s="76"/>
      <c r="DIS383" s="76"/>
      <c r="DIT383" s="76"/>
      <c r="DIU383" s="76"/>
      <c r="DIV383" s="76"/>
      <c r="DIW383" s="76"/>
      <c r="DIX383" s="76"/>
      <c r="DIY383" s="76"/>
      <c r="DIZ383" s="76"/>
      <c r="DJA383" s="76"/>
      <c r="DJB383" s="76"/>
      <c r="DJC383" s="76"/>
      <c r="DJD383" s="76"/>
      <c r="DJE383" s="76"/>
      <c r="DJF383" s="76"/>
      <c r="DJG383" s="76"/>
      <c r="DJH383" s="76"/>
      <c r="DJI383" s="76"/>
      <c r="DJJ383" s="76"/>
      <c r="DJK383" s="76"/>
      <c r="DJL383" s="76"/>
      <c r="DJM383" s="76"/>
      <c r="DJN383" s="76"/>
      <c r="DJO383" s="76"/>
      <c r="DJP383" s="76"/>
      <c r="DJQ383" s="76"/>
      <c r="DJR383" s="76"/>
      <c r="DJS383" s="76"/>
      <c r="DJT383" s="76"/>
      <c r="DJU383" s="76"/>
      <c r="DJV383" s="76"/>
      <c r="DJW383" s="76"/>
      <c r="DJX383" s="76"/>
      <c r="DJY383" s="76"/>
      <c r="DJZ383" s="76"/>
      <c r="DKA383" s="76"/>
      <c r="DKB383" s="76"/>
      <c r="DKC383" s="76"/>
      <c r="DKD383" s="76"/>
      <c r="DKE383" s="76"/>
      <c r="DKF383" s="76"/>
      <c r="DKG383" s="76"/>
      <c r="DKH383" s="76"/>
      <c r="DKI383" s="76"/>
      <c r="DKJ383" s="76"/>
      <c r="DKK383" s="76"/>
      <c r="DKL383" s="76"/>
      <c r="DKM383" s="76"/>
      <c r="DKN383" s="76"/>
      <c r="DKO383" s="76"/>
      <c r="DKP383" s="76"/>
      <c r="DKQ383" s="76"/>
      <c r="DKR383" s="76"/>
      <c r="DKS383" s="76"/>
      <c r="DKT383" s="76"/>
      <c r="DKU383" s="76"/>
      <c r="DKV383" s="76"/>
      <c r="DKW383" s="76"/>
      <c r="DKX383" s="76"/>
      <c r="DKY383" s="76"/>
      <c r="DKZ383" s="76"/>
      <c r="DLA383" s="76"/>
      <c r="DLB383" s="76"/>
      <c r="DLC383" s="76"/>
      <c r="DLD383" s="76"/>
      <c r="DLE383" s="76"/>
      <c r="DLF383" s="76"/>
      <c r="DLG383" s="76"/>
      <c r="DLH383" s="76"/>
      <c r="DLI383" s="76"/>
      <c r="DLJ383" s="76"/>
      <c r="DLK383" s="76"/>
      <c r="DLL383" s="76"/>
      <c r="DLM383" s="76"/>
      <c r="DLN383" s="76"/>
      <c r="DLO383" s="76"/>
      <c r="DLP383" s="76"/>
      <c r="DLQ383" s="76"/>
      <c r="DLR383" s="76"/>
      <c r="DLS383" s="76"/>
      <c r="DLT383" s="76"/>
      <c r="DLU383" s="76"/>
      <c r="DLV383" s="76"/>
      <c r="DLW383" s="76"/>
      <c r="DLX383" s="76"/>
      <c r="DLY383" s="76"/>
      <c r="DLZ383" s="76"/>
      <c r="DMA383" s="76"/>
      <c r="DMB383" s="76"/>
      <c r="DMC383" s="76"/>
      <c r="DMD383" s="76"/>
      <c r="DME383" s="76"/>
      <c r="DMF383" s="76"/>
      <c r="DMG383" s="76"/>
      <c r="DMH383" s="76"/>
      <c r="DMI383" s="76"/>
      <c r="DMJ383" s="76"/>
      <c r="DMK383" s="76"/>
      <c r="DML383" s="76"/>
      <c r="DMM383" s="76"/>
      <c r="DMN383" s="76"/>
      <c r="DMO383" s="76"/>
      <c r="DMP383" s="76"/>
      <c r="DMQ383" s="76"/>
      <c r="DMR383" s="76"/>
      <c r="DMS383" s="76"/>
      <c r="DMT383" s="76"/>
      <c r="DMU383" s="76"/>
      <c r="DMV383" s="76"/>
      <c r="DMW383" s="76"/>
      <c r="DMX383" s="76"/>
      <c r="DMY383" s="76"/>
      <c r="DMZ383" s="76"/>
      <c r="DNA383" s="76"/>
      <c r="DNB383" s="76"/>
      <c r="DNC383" s="76"/>
      <c r="DND383" s="76"/>
      <c r="DNE383" s="76"/>
      <c r="DNF383" s="76"/>
      <c r="DNG383" s="76"/>
      <c r="DNH383" s="76"/>
      <c r="DNI383" s="76"/>
      <c r="DNJ383" s="76"/>
      <c r="DNK383" s="76"/>
      <c r="DNL383" s="76"/>
      <c r="DNM383" s="76"/>
      <c r="DNN383" s="76"/>
      <c r="DNO383" s="76"/>
      <c r="DNP383" s="76"/>
      <c r="DNQ383" s="76"/>
      <c r="DNR383" s="76"/>
      <c r="DNS383" s="76"/>
      <c r="DNT383" s="76"/>
      <c r="DNU383" s="76"/>
      <c r="DNV383" s="76"/>
      <c r="DNW383" s="76"/>
      <c r="DNX383" s="76"/>
      <c r="DNY383" s="76"/>
      <c r="DNZ383" s="76"/>
      <c r="DOA383" s="76"/>
      <c r="DOB383" s="76"/>
      <c r="DOC383" s="76"/>
      <c r="DOD383" s="76"/>
      <c r="DOE383" s="76"/>
      <c r="DOF383" s="76"/>
      <c r="DOG383" s="76"/>
      <c r="DOH383" s="76"/>
      <c r="DOI383" s="76"/>
      <c r="DOJ383" s="76"/>
      <c r="DOK383" s="76"/>
      <c r="DOL383" s="76"/>
      <c r="DOM383" s="76"/>
      <c r="DON383" s="76"/>
      <c r="DOO383" s="76"/>
      <c r="DOP383" s="76"/>
      <c r="DOQ383" s="76"/>
      <c r="DOR383" s="76"/>
      <c r="DOS383" s="76"/>
      <c r="DOT383" s="76"/>
      <c r="DOU383" s="76"/>
      <c r="DOV383" s="76"/>
      <c r="DOW383" s="76"/>
      <c r="DOX383" s="76"/>
      <c r="DOY383" s="76"/>
      <c r="DOZ383" s="76"/>
      <c r="DPA383" s="76"/>
      <c r="DPB383" s="76"/>
      <c r="DPC383" s="76"/>
      <c r="DPD383" s="76"/>
      <c r="DPE383" s="76"/>
      <c r="DPF383" s="76"/>
      <c r="DPG383" s="76"/>
      <c r="DPH383" s="76"/>
      <c r="DPI383" s="76"/>
      <c r="DPJ383" s="76"/>
      <c r="DPK383" s="76"/>
      <c r="DPL383" s="76"/>
      <c r="DPM383" s="76"/>
      <c r="DPN383" s="76"/>
      <c r="DPO383" s="76"/>
      <c r="DPP383" s="76"/>
      <c r="DPQ383" s="76"/>
      <c r="DPR383" s="76"/>
      <c r="DPS383" s="76"/>
      <c r="DPT383" s="76"/>
      <c r="DPU383" s="76"/>
      <c r="DPV383" s="76"/>
      <c r="DPW383" s="76"/>
      <c r="DPX383" s="76"/>
      <c r="DPY383" s="76"/>
      <c r="DPZ383" s="76"/>
      <c r="DQA383" s="76"/>
      <c r="DQB383" s="76"/>
      <c r="DQC383" s="76"/>
      <c r="DQD383" s="76"/>
      <c r="DQE383" s="76"/>
      <c r="DQF383" s="76"/>
      <c r="DQG383" s="76"/>
      <c r="DQH383" s="76"/>
      <c r="DQI383" s="76"/>
      <c r="DQJ383" s="76"/>
      <c r="DQK383" s="76"/>
      <c r="DQL383" s="76"/>
      <c r="DQM383" s="76"/>
      <c r="DQN383" s="76"/>
      <c r="DQO383" s="76"/>
      <c r="DQP383" s="76"/>
      <c r="DQQ383" s="76"/>
      <c r="DQR383" s="76"/>
      <c r="DQS383" s="76"/>
      <c r="DQT383" s="76"/>
      <c r="DQU383" s="76"/>
      <c r="DQV383" s="76"/>
      <c r="DQW383" s="76"/>
      <c r="DQX383" s="76"/>
      <c r="DQY383" s="76"/>
      <c r="DQZ383" s="76"/>
      <c r="DRA383" s="76"/>
      <c r="DRB383" s="76"/>
      <c r="DRC383" s="76"/>
      <c r="DRD383" s="76"/>
      <c r="DRE383" s="76"/>
      <c r="DRF383" s="76"/>
      <c r="DRG383" s="76"/>
      <c r="DRH383" s="76"/>
      <c r="DRI383" s="76"/>
      <c r="DRJ383" s="76"/>
      <c r="DRK383" s="76"/>
      <c r="DRL383" s="76"/>
      <c r="DRM383" s="76"/>
      <c r="DRN383" s="76"/>
      <c r="DRO383" s="76"/>
      <c r="DRP383" s="76"/>
      <c r="DRQ383" s="76"/>
      <c r="DRR383" s="76"/>
      <c r="DRS383" s="76"/>
      <c r="DRT383" s="76"/>
      <c r="DRU383" s="76"/>
      <c r="DRV383" s="76"/>
      <c r="DRW383" s="76"/>
      <c r="DRX383" s="76"/>
      <c r="DRY383" s="76"/>
      <c r="DRZ383" s="76"/>
      <c r="DSA383" s="76"/>
      <c r="DSB383" s="76"/>
      <c r="DSC383" s="76"/>
      <c r="DSD383" s="76"/>
      <c r="DSE383" s="76"/>
      <c r="DSF383" s="76"/>
      <c r="DSG383" s="76"/>
      <c r="DSH383" s="76"/>
      <c r="DSI383" s="76"/>
      <c r="DSJ383" s="76"/>
      <c r="DSK383" s="76"/>
      <c r="DSL383" s="76"/>
      <c r="DSM383" s="76"/>
      <c r="DSN383" s="76"/>
      <c r="DSO383" s="76"/>
      <c r="DSP383" s="76"/>
      <c r="DSQ383" s="76"/>
      <c r="DSR383" s="76"/>
      <c r="DSS383" s="76"/>
      <c r="DST383" s="76"/>
      <c r="DSU383" s="76"/>
      <c r="DSV383" s="76"/>
      <c r="DSW383" s="76"/>
      <c r="DSX383" s="76"/>
      <c r="DSY383" s="76"/>
      <c r="DSZ383" s="76"/>
      <c r="DTA383" s="76"/>
      <c r="DTB383" s="76"/>
      <c r="DTC383" s="76"/>
      <c r="DTD383" s="76"/>
      <c r="DTE383" s="76"/>
      <c r="DTF383" s="76"/>
      <c r="DTG383" s="76"/>
      <c r="DTH383" s="76"/>
      <c r="DTI383" s="76"/>
      <c r="DTJ383" s="76"/>
      <c r="DTK383" s="76"/>
      <c r="DTL383" s="76"/>
      <c r="DTM383" s="76"/>
      <c r="DTN383" s="76"/>
      <c r="DTO383" s="76"/>
      <c r="DTP383" s="76"/>
      <c r="DTQ383" s="76"/>
      <c r="DTR383" s="76"/>
      <c r="DTS383" s="76"/>
      <c r="DTT383" s="76"/>
      <c r="DTU383" s="76"/>
      <c r="DTV383" s="76"/>
      <c r="DTW383" s="76"/>
      <c r="DTX383" s="76"/>
      <c r="DTY383" s="76"/>
      <c r="DTZ383" s="76"/>
      <c r="DUA383" s="76"/>
      <c r="DUB383" s="76"/>
      <c r="DUC383" s="76"/>
      <c r="DUD383" s="76"/>
      <c r="DUE383" s="76"/>
      <c r="DUF383" s="76"/>
      <c r="DUG383" s="76"/>
      <c r="DUH383" s="76"/>
      <c r="DUI383" s="76"/>
      <c r="DUJ383" s="76"/>
      <c r="DUK383" s="76"/>
      <c r="DUL383" s="76"/>
      <c r="DUM383" s="76"/>
      <c r="DUN383" s="76"/>
      <c r="DUO383" s="76"/>
      <c r="DUP383" s="76"/>
      <c r="DUQ383" s="76"/>
      <c r="DUR383" s="76"/>
      <c r="DUS383" s="76"/>
      <c r="DUT383" s="76"/>
      <c r="DUU383" s="76"/>
      <c r="DUV383" s="76"/>
      <c r="DUW383" s="76"/>
      <c r="DUX383" s="76"/>
      <c r="DUY383" s="76"/>
      <c r="DUZ383" s="76"/>
      <c r="DVA383" s="76"/>
      <c r="DVB383" s="76"/>
      <c r="DVC383" s="76"/>
      <c r="DVD383" s="76"/>
      <c r="DVE383" s="76"/>
      <c r="DVF383" s="76"/>
      <c r="DVG383" s="76"/>
      <c r="DVH383" s="76"/>
      <c r="DVI383" s="76"/>
      <c r="DVJ383" s="76"/>
      <c r="DVK383" s="76"/>
      <c r="DVL383" s="76"/>
      <c r="DVM383" s="76"/>
      <c r="DVN383" s="76"/>
      <c r="DVO383" s="76"/>
      <c r="DVP383" s="76"/>
      <c r="DVQ383" s="76"/>
      <c r="DVR383" s="76"/>
      <c r="DVS383" s="76"/>
      <c r="DVT383" s="76"/>
      <c r="DVU383" s="76"/>
      <c r="DVV383" s="76"/>
      <c r="DVW383" s="76"/>
      <c r="DVX383" s="76"/>
      <c r="DVY383" s="76"/>
      <c r="DVZ383" s="76"/>
      <c r="DWA383" s="76"/>
      <c r="DWB383" s="76"/>
      <c r="DWC383" s="76"/>
      <c r="DWD383" s="76"/>
      <c r="DWE383" s="76"/>
      <c r="DWF383" s="76"/>
      <c r="DWG383" s="76"/>
      <c r="DWH383" s="76"/>
      <c r="DWI383" s="76"/>
      <c r="DWJ383" s="76"/>
      <c r="DWK383" s="76"/>
      <c r="DWL383" s="76"/>
      <c r="DWM383" s="76"/>
      <c r="DWN383" s="76"/>
      <c r="DWO383" s="76"/>
      <c r="DWP383" s="76"/>
      <c r="DWQ383" s="76"/>
      <c r="DWR383" s="76"/>
      <c r="DWS383" s="76"/>
      <c r="DWT383" s="76"/>
      <c r="DWU383" s="76"/>
      <c r="DWV383" s="76"/>
      <c r="DWW383" s="76"/>
      <c r="DWX383" s="76"/>
      <c r="DWY383" s="76"/>
      <c r="DWZ383" s="76"/>
      <c r="DXA383" s="76"/>
      <c r="DXB383" s="76"/>
      <c r="DXC383" s="76"/>
      <c r="DXD383" s="76"/>
      <c r="DXE383" s="76"/>
      <c r="DXF383" s="76"/>
      <c r="DXG383" s="76"/>
      <c r="DXH383" s="76"/>
      <c r="DXI383" s="76"/>
      <c r="DXJ383" s="76"/>
      <c r="DXK383" s="76"/>
      <c r="DXL383" s="76"/>
      <c r="DXM383" s="76"/>
      <c r="DXN383" s="76"/>
      <c r="DXO383" s="76"/>
      <c r="DXP383" s="76"/>
      <c r="DXQ383" s="76"/>
      <c r="DXR383" s="76"/>
      <c r="DXS383" s="76"/>
      <c r="DXT383" s="76"/>
      <c r="DXU383" s="76"/>
      <c r="DXV383" s="76"/>
      <c r="DXW383" s="76"/>
      <c r="DXX383" s="76"/>
      <c r="DXY383" s="76"/>
      <c r="DXZ383" s="76"/>
      <c r="DYA383" s="76"/>
      <c r="DYB383" s="76"/>
      <c r="DYC383" s="76"/>
      <c r="DYD383" s="76"/>
      <c r="DYE383" s="76"/>
      <c r="DYF383" s="76"/>
      <c r="DYG383" s="76"/>
      <c r="DYH383" s="76"/>
      <c r="DYI383" s="76"/>
      <c r="DYJ383" s="76"/>
      <c r="DYK383" s="76"/>
      <c r="DYL383" s="76"/>
      <c r="DYM383" s="76"/>
      <c r="DYN383" s="76"/>
      <c r="DYO383" s="76"/>
      <c r="DYP383" s="76"/>
      <c r="DYQ383" s="76"/>
      <c r="DYR383" s="76"/>
      <c r="DYS383" s="76"/>
      <c r="DYT383" s="76"/>
      <c r="DYU383" s="76"/>
      <c r="DYV383" s="76"/>
      <c r="DYW383" s="76"/>
      <c r="DYX383" s="76"/>
      <c r="DYY383" s="76"/>
      <c r="DYZ383" s="76"/>
      <c r="DZA383" s="76"/>
      <c r="DZB383" s="76"/>
      <c r="DZC383" s="76"/>
      <c r="DZD383" s="76"/>
      <c r="DZE383" s="76"/>
      <c r="DZF383" s="76"/>
      <c r="DZG383" s="76"/>
      <c r="DZH383" s="76"/>
      <c r="DZI383" s="76"/>
      <c r="DZJ383" s="76"/>
      <c r="DZK383" s="76"/>
      <c r="DZL383" s="76"/>
      <c r="DZM383" s="76"/>
      <c r="DZN383" s="76"/>
      <c r="DZO383" s="76"/>
      <c r="DZP383" s="76"/>
      <c r="DZQ383" s="76"/>
      <c r="DZR383" s="76"/>
      <c r="DZS383" s="76"/>
      <c r="DZT383" s="76"/>
      <c r="DZU383" s="76"/>
      <c r="DZV383" s="76"/>
      <c r="DZW383" s="76"/>
      <c r="DZX383" s="76"/>
      <c r="DZY383" s="76"/>
      <c r="DZZ383" s="76"/>
      <c r="EAA383" s="76"/>
      <c r="EAB383" s="76"/>
      <c r="EAC383" s="76"/>
      <c r="EAD383" s="76"/>
      <c r="EAE383" s="76"/>
      <c r="EAF383" s="76"/>
      <c r="EAG383" s="76"/>
      <c r="EAH383" s="76"/>
      <c r="EAI383" s="76"/>
      <c r="EAJ383" s="76"/>
      <c r="EAK383" s="76"/>
      <c r="EAL383" s="76"/>
      <c r="EAM383" s="76"/>
      <c r="EAN383" s="76"/>
      <c r="EAO383" s="76"/>
      <c r="EAP383" s="76"/>
      <c r="EAQ383" s="76"/>
      <c r="EAR383" s="76"/>
      <c r="EAS383" s="76"/>
      <c r="EAT383" s="76"/>
      <c r="EAU383" s="76"/>
      <c r="EAV383" s="76"/>
      <c r="EAW383" s="76"/>
      <c r="EAX383" s="76"/>
      <c r="EAY383" s="76"/>
      <c r="EAZ383" s="76"/>
      <c r="EBA383" s="76"/>
      <c r="EBB383" s="76"/>
      <c r="EBC383" s="76"/>
      <c r="EBD383" s="76"/>
      <c r="EBE383" s="76"/>
      <c r="EBF383" s="76"/>
      <c r="EBG383" s="76"/>
      <c r="EBH383" s="76"/>
      <c r="EBI383" s="76"/>
      <c r="EBJ383" s="76"/>
      <c r="EBK383" s="76"/>
      <c r="EBL383" s="76"/>
      <c r="EBM383" s="76"/>
      <c r="EBN383" s="76"/>
      <c r="EBO383" s="76"/>
      <c r="EBP383" s="76"/>
      <c r="EBQ383" s="76"/>
      <c r="EBR383" s="76"/>
      <c r="EBS383" s="76"/>
      <c r="EBT383" s="76"/>
      <c r="EBU383" s="76"/>
      <c r="EBV383" s="76"/>
      <c r="EBW383" s="76"/>
      <c r="EBX383" s="76"/>
      <c r="EBY383" s="76"/>
      <c r="EBZ383" s="76"/>
      <c r="ECA383" s="76"/>
      <c r="ECB383" s="76"/>
      <c r="ECC383" s="76"/>
      <c r="ECD383" s="76"/>
      <c r="ECE383" s="76"/>
      <c r="ECF383" s="76"/>
      <c r="ECG383" s="76"/>
      <c r="ECH383" s="76"/>
      <c r="ECI383" s="76"/>
      <c r="ECJ383" s="76"/>
      <c r="ECK383" s="76"/>
      <c r="ECL383" s="76"/>
      <c r="ECM383" s="76"/>
      <c r="ECN383" s="76"/>
      <c r="ECO383" s="76"/>
      <c r="ECP383" s="76"/>
      <c r="ECQ383" s="76"/>
      <c r="ECR383" s="76"/>
      <c r="ECS383" s="76"/>
      <c r="ECT383" s="76"/>
      <c r="ECU383" s="76"/>
      <c r="ECV383" s="76"/>
      <c r="ECW383" s="76"/>
      <c r="ECX383" s="76"/>
      <c r="ECY383" s="76"/>
      <c r="ECZ383" s="76"/>
      <c r="EDA383" s="76"/>
      <c r="EDB383" s="76"/>
      <c r="EDC383" s="76"/>
      <c r="EDD383" s="76"/>
      <c r="EDE383" s="76"/>
      <c r="EDF383" s="76"/>
      <c r="EDG383" s="76"/>
      <c r="EDH383" s="76"/>
      <c r="EDI383" s="76"/>
      <c r="EDJ383" s="76"/>
      <c r="EDK383" s="76"/>
      <c r="EDL383" s="76"/>
      <c r="EDM383" s="76"/>
      <c r="EDN383" s="76"/>
      <c r="EDO383" s="76"/>
      <c r="EDP383" s="76"/>
      <c r="EDQ383" s="76"/>
      <c r="EDR383" s="76"/>
      <c r="EDS383" s="76"/>
      <c r="EDT383" s="76"/>
      <c r="EDU383" s="76"/>
      <c r="EDV383" s="76"/>
      <c r="EDW383" s="76"/>
      <c r="EDX383" s="76"/>
      <c r="EDY383" s="76"/>
      <c r="EDZ383" s="76"/>
      <c r="EEA383" s="76"/>
      <c r="EEB383" s="76"/>
      <c r="EEC383" s="76"/>
      <c r="EED383" s="76"/>
      <c r="EEE383" s="76"/>
      <c r="EEF383" s="76"/>
      <c r="EEG383" s="76"/>
      <c r="EEH383" s="76"/>
      <c r="EEI383" s="76"/>
      <c r="EEJ383" s="76"/>
      <c r="EEK383" s="76"/>
      <c r="EEL383" s="76"/>
      <c r="EEM383" s="76"/>
      <c r="EEN383" s="76"/>
      <c r="EEO383" s="76"/>
      <c r="EEP383" s="76"/>
      <c r="EEQ383" s="76"/>
      <c r="EER383" s="76"/>
      <c r="EES383" s="76"/>
      <c r="EET383" s="76"/>
      <c r="EEU383" s="76"/>
      <c r="EEV383" s="76"/>
      <c r="EEW383" s="76"/>
      <c r="EEX383" s="76"/>
      <c r="EEY383" s="76"/>
      <c r="EEZ383" s="76"/>
      <c r="EFA383" s="76"/>
      <c r="EFB383" s="76"/>
      <c r="EFC383" s="76"/>
      <c r="EFD383" s="76"/>
      <c r="EFE383" s="76"/>
      <c r="EFF383" s="76"/>
      <c r="EFG383" s="76"/>
      <c r="EFH383" s="76"/>
      <c r="EFI383" s="76"/>
      <c r="EFJ383" s="76"/>
      <c r="EFK383" s="76"/>
      <c r="EFL383" s="76"/>
      <c r="EFM383" s="76"/>
      <c r="EFN383" s="76"/>
      <c r="EFO383" s="76"/>
      <c r="EFP383" s="76"/>
      <c r="EFQ383" s="76"/>
      <c r="EFR383" s="76"/>
      <c r="EFS383" s="76"/>
      <c r="EFT383" s="76"/>
      <c r="EFU383" s="76"/>
      <c r="EFV383" s="76"/>
      <c r="EFW383" s="76"/>
      <c r="EFX383" s="76"/>
      <c r="EFY383" s="76"/>
      <c r="EFZ383" s="76"/>
      <c r="EGA383" s="76"/>
      <c r="EGB383" s="76"/>
      <c r="EGC383" s="76"/>
      <c r="EGD383" s="76"/>
      <c r="EGE383" s="76"/>
      <c r="EGF383" s="76"/>
      <c r="EGG383" s="76"/>
      <c r="EGH383" s="76"/>
      <c r="EGI383" s="76"/>
      <c r="EGJ383" s="76"/>
      <c r="EGK383" s="76"/>
      <c r="EGL383" s="76"/>
      <c r="EGM383" s="76"/>
      <c r="EGN383" s="76"/>
      <c r="EGO383" s="76"/>
      <c r="EGP383" s="76"/>
      <c r="EGQ383" s="76"/>
      <c r="EGR383" s="76"/>
      <c r="EGS383" s="76"/>
      <c r="EGT383" s="76"/>
      <c r="EGU383" s="76"/>
      <c r="EGV383" s="76"/>
      <c r="EGW383" s="76"/>
      <c r="EGX383" s="76"/>
      <c r="EGY383" s="76"/>
      <c r="EGZ383" s="76"/>
      <c r="EHA383" s="76"/>
      <c r="EHB383" s="76"/>
      <c r="EHC383" s="76"/>
      <c r="EHD383" s="76"/>
      <c r="EHE383" s="76"/>
      <c r="EHF383" s="76"/>
      <c r="EHG383" s="76"/>
      <c r="EHH383" s="76"/>
      <c r="EHI383" s="76"/>
      <c r="EHJ383" s="76"/>
      <c r="EHK383" s="76"/>
      <c r="EHL383" s="76"/>
      <c r="EHM383" s="76"/>
      <c r="EHN383" s="76"/>
      <c r="EHO383" s="76"/>
      <c r="EHP383" s="76"/>
      <c r="EHQ383" s="76"/>
      <c r="EHR383" s="76"/>
      <c r="EHS383" s="76"/>
      <c r="EHT383" s="76"/>
      <c r="EHU383" s="76"/>
      <c r="EHV383" s="76"/>
      <c r="EHW383" s="76"/>
      <c r="EHX383" s="76"/>
      <c r="EHY383" s="76"/>
      <c r="EHZ383" s="76"/>
      <c r="EIA383" s="76"/>
      <c r="EIB383" s="76"/>
      <c r="EIC383" s="76"/>
      <c r="EID383" s="76"/>
      <c r="EIE383" s="76"/>
      <c r="EIF383" s="76"/>
      <c r="EIG383" s="76"/>
      <c r="EIH383" s="76"/>
      <c r="EII383" s="76"/>
      <c r="EIJ383" s="76"/>
      <c r="EIK383" s="76"/>
      <c r="EIL383" s="76"/>
      <c r="EIM383" s="76"/>
      <c r="EIN383" s="76"/>
      <c r="EIO383" s="76"/>
      <c r="EIP383" s="76"/>
      <c r="EIQ383" s="76"/>
      <c r="EIR383" s="76"/>
      <c r="EIS383" s="76"/>
      <c r="EIT383" s="76"/>
      <c r="EIU383" s="76"/>
      <c r="EIV383" s="76"/>
      <c r="EIW383" s="76"/>
      <c r="EIX383" s="76"/>
      <c r="EIY383" s="76"/>
      <c r="EIZ383" s="76"/>
      <c r="EJA383" s="76"/>
      <c r="EJB383" s="76"/>
      <c r="EJC383" s="76"/>
      <c r="EJD383" s="76"/>
      <c r="EJE383" s="76"/>
      <c r="EJF383" s="76"/>
      <c r="EJG383" s="76"/>
      <c r="EJH383" s="76"/>
      <c r="EJI383" s="76"/>
      <c r="EJJ383" s="76"/>
      <c r="EJK383" s="76"/>
      <c r="EJL383" s="76"/>
      <c r="EJM383" s="76"/>
      <c r="EJN383" s="76"/>
      <c r="EJO383" s="76"/>
      <c r="EJP383" s="76"/>
      <c r="EJQ383" s="76"/>
      <c r="EJR383" s="76"/>
      <c r="EJS383" s="76"/>
      <c r="EJT383" s="76"/>
      <c r="EJU383" s="76"/>
      <c r="EJV383" s="76"/>
      <c r="EJW383" s="76"/>
      <c r="EJX383" s="76"/>
      <c r="EJY383" s="76"/>
      <c r="EJZ383" s="76"/>
      <c r="EKA383" s="76"/>
      <c r="EKB383" s="76"/>
      <c r="EKC383" s="76"/>
      <c r="EKD383" s="76"/>
      <c r="EKE383" s="76"/>
      <c r="EKF383" s="76"/>
      <c r="EKG383" s="76"/>
      <c r="EKH383" s="76"/>
      <c r="EKI383" s="76"/>
      <c r="EKJ383" s="76"/>
      <c r="EKK383" s="76"/>
      <c r="EKL383" s="76"/>
      <c r="EKM383" s="76"/>
      <c r="EKN383" s="76"/>
      <c r="EKO383" s="76"/>
      <c r="EKP383" s="76"/>
      <c r="EKQ383" s="76"/>
      <c r="EKR383" s="76"/>
      <c r="EKS383" s="76"/>
      <c r="EKT383" s="76"/>
      <c r="EKU383" s="76"/>
      <c r="EKV383" s="76"/>
      <c r="EKW383" s="76"/>
      <c r="EKX383" s="76"/>
      <c r="EKY383" s="76"/>
      <c r="EKZ383" s="76"/>
      <c r="ELA383" s="76"/>
      <c r="ELB383" s="76"/>
      <c r="ELC383" s="76"/>
      <c r="ELD383" s="76"/>
      <c r="ELE383" s="76"/>
      <c r="ELF383" s="76"/>
      <c r="ELG383" s="76"/>
      <c r="ELH383" s="76"/>
      <c r="ELI383" s="76"/>
      <c r="ELJ383" s="76"/>
      <c r="ELK383" s="76"/>
      <c r="ELL383" s="76"/>
      <c r="ELM383" s="76"/>
      <c r="ELN383" s="76"/>
      <c r="ELO383" s="76"/>
      <c r="ELP383" s="76"/>
      <c r="ELQ383" s="76"/>
      <c r="ELR383" s="76"/>
      <c r="ELS383" s="76"/>
      <c r="ELT383" s="76"/>
      <c r="ELU383" s="76"/>
      <c r="ELV383" s="76"/>
      <c r="ELW383" s="76"/>
      <c r="ELX383" s="76"/>
      <c r="ELY383" s="76"/>
      <c r="ELZ383" s="76"/>
      <c r="EMA383" s="76"/>
      <c r="EMB383" s="76"/>
      <c r="EMC383" s="76"/>
      <c r="EMD383" s="76"/>
      <c r="EME383" s="76"/>
      <c r="EMF383" s="76"/>
      <c r="EMG383" s="76"/>
      <c r="EMH383" s="76"/>
      <c r="EMI383" s="76"/>
      <c r="EMJ383" s="76"/>
      <c r="EMK383" s="76"/>
      <c r="EML383" s="76"/>
      <c r="EMM383" s="76"/>
      <c r="EMN383" s="76"/>
      <c r="EMO383" s="76"/>
      <c r="EMP383" s="76"/>
      <c r="EMQ383" s="76"/>
      <c r="EMR383" s="76"/>
      <c r="EMS383" s="76"/>
      <c r="EMT383" s="76"/>
      <c r="EMU383" s="76"/>
      <c r="EMV383" s="76"/>
      <c r="EMW383" s="76"/>
      <c r="EMX383" s="76"/>
      <c r="EMY383" s="76"/>
      <c r="EMZ383" s="76"/>
      <c r="ENA383" s="76"/>
      <c r="ENB383" s="76"/>
      <c r="ENC383" s="76"/>
      <c r="END383" s="76"/>
      <c r="ENE383" s="76"/>
      <c r="ENF383" s="76"/>
      <c r="ENG383" s="76"/>
      <c r="ENH383" s="76"/>
      <c r="ENI383" s="76"/>
      <c r="ENJ383" s="76"/>
      <c r="ENK383" s="76"/>
      <c r="ENL383" s="76"/>
      <c r="ENM383" s="76"/>
      <c r="ENN383" s="76"/>
      <c r="ENO383" s="76"/>
      <c r="ENP383" s="76"/>
      <c r="ENQ383" s="76"/>
      <c r="ENR383" s="76"/>
      <c r="ENS383" s="76"/>
      <c r="ENT383" s="76"/>
      <c r="ENU383" s="76"/>
      <c r="ENV383" s="76"/>
      <c r="ENW383" s="76"/>
      <c r="ENX383" s="76"/>
      <c r="ENY383" s="76"/>
      <c r="ENZ383" s="76"/>
      <c r="EOA383" s="76"/>
      <c r="EOB383" s="76"/>
      <c r="EOC383" s="76"/>
      <c r="EOD383" s="76"/>
      <c r="EOE383" s="76"/>
      <c r="EOF383" s="76"/>
      <c r="EOG383" s="76"/>
      <c r="EOH383" s="76"/>
      <c r="EOI383" s="76"/>
      <c r="EOJ383" s="76"/>
      <c r="EOK383" s="76"/>
      <c r="EOL383" s="76"/>
      <c r="EOM383" s="76"/>
      <c r="EON383" s="76"/>
      <c r="EOO383" s="76"/>
      <c r="EOP383" s="76"/>
      <c r="EOQ383" s="76"/>
      <c r="EOR383" s="76"/>
      <c r="EOS383" s="76"/>
      <c r="EOT383" s="76"/>
      <c r="EOU383" s="76"/>
      <c r="EOV383" s="76"/>
      <c r="EOW383" s="76"/>
      <c r="EOX383" s="76"/>
      <c r="EOY383" s="76"/>
      <c r="EOZ383" s="76"/>
      <c r="EPA383" s="76"/>
      <c r="EPB383" s="76"/>
      <c r="EPC383" s="76"/>
      <c r="EPD383" s="76"/>
      <c r="EPE383" s="76"/>
      <c r="EPF383" s="76"/>
      <c r="EPG383" s="76"/>
      <c r="EPH383" s="76"/>
      <c r="EPI383" s="76"/>
      <c r="EPJ383" s="76"/>
      <c r="EPK383" s="76"/>
      <c r="EPL383" s="76"/>
      <c r="EPM383" s="76"/>
      <c r="EPN383" s="76"/>
      <c r="EPO383" s="76"/>
      <c r="EPP383" s="76"/>
      <c r="EPQ383" s="76"/>
      <c r="EPR383" s="76"/>
      <c r="EPS383" s="76"/>
      <c r="EPT383" s="76"/>
      <c r="EPU383" s="76"/>
      <c r="EPV383" s="76"/>
      <c r="EPW383" s="76"/>
      <c r="EPX383" s="76"/>
      <c r="EPY383" s="76"/>
      <c r="EPZ383" s="76"/>
      <c r="EQA383" s="76"/>
      <c r="EQB383" s="76"/>
      <c r="EQC383" s="76"/>
      <c r="EQD383" s="76"/>
      <c r="EQE383" s="76"/>
      <c r="EQF383" s="76"/>
      <c r="EQG383" s="76"/>
      <c r="EQH383" s="76"/>
      <c r="EQI383" s="76"/>
      <c r="EQJ383" s="76"/>
      <c r="EQK383" s="76"/>
      <c r="EQL383" s="76"/>
      <c r="EQM383" s="76"/>
      <c r="EQN383" s="76"/>
      <c r="EQO383" s="76"/>
      <c r="EQP383" s="76"/>
      <c r="EQQ383" s="76"/>
      <c r="EQR383" s="76"/>
      <c r="EQS383" s="76"/>
      <c r="EQT383" s="76"/>
      <c r="EQU383" s="76"/>
      <c r="EQV383" s="76"/>
      <c r="EQW383" s="76"/>
      <c r="EQX383" s="76"/>
      <c r="EQY383" s="76"/>
      <c r="EQZ383" s="76"/>
      <c r="ERA383" s="76"/>
      <c r="ERB383" s="76"/>
      <c r="ERC383" s="76"/>
      <c r="ERD383" s="76"/>
      <c r="ERE383" s="76"/>
      <c r="ERF383" s="76"/>
      <c r="ERG383" s="76"/>
      <c r="ERH383" s="76"/>
      <c r="ERI383" s="76"/>
      <c r="ERJ383" s="76"/>
      <c r="ERK383" s="76"/>
      <c r="ERL383" s="76"/>
      <c r="ERM383" s="76"/>
      <c r="ERN383" s="76"/>
      <c r="ERO383" s="76"/>
      <c r="ERP383" s="76"/>
      <c r="ERQ383" s="76"/>
      <c r="ERR383" s="76"/>
      <c r="ERS383" s="76"/>
      <c r="ERT383" s="76"/>
      <c r="ERU383" s="76"/>
      <c r="ERV383" s="76"/>
      <c r="ERW383" s="76"/>
      <c r="ERX383" s="76"/>
      <c r="ERY383" s="76"/>
      <c r="ERZ383" s="76"/>
      <c r="ESA383" s="76"/>
      <c r="ESB383" s="76"/>
      <c r="ESC383" s="76"/>
      <c r="ESD383" s="76"/>
      <c r="ESE383" s="76"/>
      <c r="ESF383" s="76"/>
      <c r="ESG383" s="76"/>
      <c r="ESH383" s="76"/>
      <c r="ESI383" s="76"/>
      <c r="ESJ383" s="76"/>
      <c r="ESK383" s="76"/>
      <c r="ESL383" s="76"/>
      <c r="ESM383" s="76"/>
      <c r="ESN383" s="76"/>
      <c r="ESO383" s="76"/>
      <c r="ESP383" s="76"/>
      <c r="ESQ383" s="76"/>
      <c r="ESR383" s="76"/>
      <c r="ESS383" s="76"/>
      <c r="EST383" s="76"/>
      <c r="ESU383" s="76"/>
      <c r="ESV383" s="76"/>
      <c r="ESW383" s="76"/>
      <c r="ESX383" s="76"/>
      <c r="ESY383" s="76"/>
      <c r="ESZ383" s="76"/>
      <c r="ETA383" s="76"/>
      <c r="ETB383" s="76"/>
      <c r="ETC383" s="76"/>
      <c r="ETD383" s="76"/>
      <c r="ETE383" s="76"/>
      <c r="ETF383" s="76"/>
      <c r="ETG383" s="76"/>
      <c r="ETH383" s="76"/>
      <c r="ETI383" s="76"/>
      <c r="ETJ383" s="76"/>
      <c r="ETK383" s="76"/>
      <c r="ETL383" s="76"/>
      <c r="ETM383" s="76"/>
      <c r="ETN383" s="76"/>
      <c r="ETO383" s="76"/>
      <c r="ETP383" s="76"/>
      <c r="ETQ383" s="76"/>
      <c r="ETR383" s="76"/>
      <c r="ETS383" s="76"/>
      <c r="ETT383" s="76"/>
      <c r="ETU383" s="76"/>
      <c r="ETV383" s="76"/>
      <c r="ETW383" s="76"/>
      <c r="ETX383" s="76"/>
      <c r="ETY383" s="76"/>
      <c r="ETZ383" s="76"/>
      <c r="EUA383" s="76"/>
      <c r="EUB383" s="76"/>
      <c r="EUC383" s="76"/>
      <c r="EUD383" s="76"/>
      <c r="EUE383" s="76"/>
      <c r="EUF383" s="76"/>
      <c r="EUG383" s="76"/>
      <c r="EUH383" s="76"/>
      <c r="EUI383" s="76"/>
      <c r="EUJ383" s="76"/>
      <c r="EUK383" s="76"/>
      <c r="EUL383" s="76"/>
      <c r="EUM383" s="76"/>
      <c r="EUN383" s="76"/>
      <c r="EUO383" s="76"/>
      <c r="EUP383" s="76"/>
      <c r="EUQ383" s="76"/>
      <c r="EUR383" s="76"/>
      <c r="EUS383" s="76"/>
      <c r="EUT383" s="76"/>
      <c r="EUU383" s="76"/>
      <c r="EUV383" s="76"/>
      <c r="EUW383" s="76"/>
      <c r="EUX383" s="76"/>
      <c r="EUY383" s="76"/>
      <c r="EUZ383" s="76"/>
      <c r="EVA383" s="76"/>
      <c r="EVB383" s="76"/>
      <c r="EVC383" s="76"/>
      <c r="EVD383" s="76"/>
      <c r="EVE383" s="76"/>
      <c r="EVF383" s="76"/>
      <c r="EVG383" s="76"/>
      <c r="EVH383" s="76"/>
      <c r="EVI383" s="76"/>
      <c r="EVJ383" s="76"/>
      <c r="EVK383" s="76"/>
      <c r="EVL383" s="76"/>
      <c r="EVM383" s="76"/>
      <c r="EVN383" s="76"/>
      <c r="EVO383" s="76"/>
      <c r="EVP383" s="76"/>
      <c r="EVQ383" s="76"/>
      <c r="EVR383" s="76"/>
      <c r="EVS383" s="76"/>
      <c r="EVT383" s="76"/>
      <c r="EVU383" s="76"/>
      <c r="EVV383" s="76"/>
      <c r="EVW383" s="76"/>
      <c r="EVX383" s="76"/>
      <c r="EVY383" s="76"/>
      <c r="EVZ383" s="76"/>
      <c r="EWA383" s="76"/>
      <c r="EWB383" s="76"/>
      <c r="EWC383" s="76"/>
      <c r="EWD383" s="76"/>
      <c r="EWE383" s="76"/>
      <c r="EWF383" s="76"/>
      <c r="EWG383" s="76"/>
      <c r="EWH383" s="76"/>
      <c r="EWI383" s="76"/>
      <c r="EWJ383" s="76"/>
      <c r="EWK383" s="76"/>
      <c r="EWL383" s="76"/>
      <c r="EWM383" s="76"/>
      <c r="EWN383" s="76"/>
      <c r="EWO383" s="76"/>
      <c r="EWP383" s="76"/>
      <c r="EWQ383" s="76"/>
      <c r="EWR383" s="76"/>
      <c r="EWS383" s="76"/>
      <c r="EWT383" s="76"/>
      <c r="EWU383" s="76"/>
      <c r="EWV383" s="76"/>
      <c r="EWW383" s="76"/>
      <c r="EWX383" s="76"/>
      <c r="EWY383" s="76"/>
      <c r="EWZ383" s="76"/>
      <c r="EXA383" s="76"/>
      <c r="EXB383" s="76"/>
      <c r="EXC383" s="76"/>
      <c r="EXD383" s="76"/>
      <c r="EXE383" s="76"/>
      <c r="EXF383" s="76"/>
      <c r="EXG383" s="76"/>
      <c r="EXH383" s="76"/>
      <c r="EXI383" s="76"/>
      <c r="EXJ383" s="76"/>
      <c r="EXK383" s="76"/>
      <c r="EXL383" s="76"/>
      <c r="EXM383" s="76"/>
      <c r="EXN383" s="76"/>
      <c r="EXO383" s="76"/>
      <c r="EXP383" s="76"/>
      <c r="EXQ383" s="76"/>
      <c r="EXR383" s="76"/>
      <c r="EXS383" s="76"/>
      <c r="EXT383" s="76"/>
      <c r="EXU383" s="76"/>
      <c r="EXV383" s="76"/>
      <c r="EXW383" s="76"/>
      <c r="EXX383" s="76"/>
      <c r="EXY383" s="76"/>
      <c r="EXZ383" s="76"/>
      <c r="EYA383" s="76"/>
      <c r="EYB383" s="76"/>
      <c r="EYC383" s="76"/>
      <c r="EYD383" s="76"/>
      <c r="EYE383" s="76"/>
      <c r="EYF383" s="76"/>
      <c r="EYG383" s="76"/>
      <c r="EYH383" s="76"/>
      <c r="EYI383" s="76"/>
      <c r="EYJ383" s="76"/>
      <c r="EYK383" s="76"/>
      <c r="EYL383" s="76"/>
      <c r="EYM383" s="76"/>
      <c r="EYN383" s="76"/>
      <c r="EYO383" s="76"/>
      <c r="EYP383" s="76"/>
      <c r="EYQ383" s="76"/>
      <c r="EYR383" s="76"/>
      <c r="EYS383" s="76"/>
      <c r="EYT383" s="76"/>
      <c r="EYU383" s="76"/>
      <c r="EYV383" s="76"/>
      <c r="EYW383" s="76"/>
      <c r="EYX383" s="76"/>
      <c r="EYY383" s="76"/>
      <c r="EYZ383" s="76"/>
      <c r="EZA383" s="76"/>
      <c r="EZB383" s="76"/>
      <c r="EZC383" s="76"/>
      <c r="EZD383" s="76"/>
      <c r="EZE383" s="76"/>
      <c r="EZF383" s="76"/>
      <c r="EZG383" s="76"/>
      <c r="EZH383" s="76"/>
      <c r="EZI383" s="76"/>
      <c r="EZJ383" s="76"/>
      <c r="EZK383" s="76"/>
      <c r="EZL383" s="76"/>
      <c r="EZM383" s="76"/>
      <c r="EZN383" s="76"/>
      <c r="EZO383" s="76"/>
      <c r="EZP383" s="76"/>
      <c r="EZQ383" s="76"/>
      <c r="EZR383" s="76"/>
      <c r="EZS383" s="76"/>
      <c r="EZT383" s="76"/>
      <c r="EZU383" s="76"/>
      <c r="EZV383" s="76"/>
      <c r="EZW383" s="76"/>
      <c r="EZX383" s="76"/>
      <c r="EZY383" s="76"/>
      <c r="EZZ383" s="76"/>
      <c r="FAA383" s="76"/>
      <c r="FAB383" s="76"/>
      <c r="FAC383" s="76"/>
      <c r="FAD383" s="76"/>
      <c r="FAE383" s="76"/>
      <c r="FAF383" s="76"/>
      <c r="FAG383" s="76"/>
      <c r="FAH383" s="76"/>
      <c r="FAI383" s="76"/>
      <c r="FAJ383" s="76"/>
      <c r="FAK383" s="76"/>
      <c r="FAL383" s="76"/>
      <c r="FAM383" s="76"/>
      <c r="FAN383" s="76"/>
      <c r="FAO383" s="76"/>
      <c r="FAP383" s="76"/>
      <c r="FAQ383" s="76"/>
      <c r="FAR383" s="76"/>
      <c r="FAS383" s="76"/>
      <c r="FAT383" s="76"/>
      <c r="FAU383" s="76"/>
      <c r="FAV383" s="76"/>
      <c r="FAW383" s="76"/>
      <c r="FAX383" s="76"/>
      <c r="FAY383" s="76"/>
      <c r="FAZ383" s="76"/>
      <c r="FBA383" s="76"/>
      <c r="FBB383" s="76"/>
      <c r="FBC383" s="76"/>
      <c r="FBD383" s="76"/>
      <c r="FBE383" s="76"/>
      <c r="FBF383" s="76"/>
      <c r="FBG383" s="76"/>
      <c r="FBH383" s="76"/>
      <c r="FBI383" s="76"/>
      <c r="FBJ383" s="76"/>
      <c r="FBK383" s="76"/>
      <c r="FBL383" s="76"/>
      <c r="FBM383" s="76"/>
      <c r="FBN383" s="76"/>
      <c r="FBO383" s="76"/>
      <c r="FBP383" s="76"/>
      <c r="FBQ383" s="76"/>
      <c r="FBR383" s="76"/>
      <c r="FBS383" s="76"/>
      <c r="FBT383" s="76"/>
      <c r="FBU383" s="76"/>
      <c r="FBV383" s="76"/>
      <c r="FBW383" s="76"/>
      <c r="FBX383" s="76"/>
      <c r="FBY383" s="76"/>
      <c r="FBZ383" s="76"/>
      <c r="FCA383" s="76"/>
      <c r="FCB383" s="76"/>
      <c r="FCC383" s="76"/>
      <c r="FCD383" s="76"/>
      <c r="FCE383" s="76"/>
      <c r="FCF383" s="76"/>
      <c r="FCG383" s="76"/>
      <c r="FCH383" s="76"/>
      <c r="FCI383" s="76"/>
      <c r="FCJ383" s="76"/>
      <c r="FCK383" s="76"/>
      <c r="FCL383" s="76"/>
      <c r="FCM383" s="76"/>
      <c r="FCN383" s="76"/>
      <c r="FCO383" s="76"/>
      <c r="FCP383" s="76"/>
      <c r="FCQ383" s="76"/>
      <c r="FCR383" s="76"/>
      <c r="FCS383" s="76"/>
      <c r="FCT383" s="76"/>
      <c r="FCU383" s="76"/>
      <c r="FCV383" s="76"/>
      <c r="FCW383" s="76"/>
      <c r="FCX383" s="76"/>
      <c r="FCY383" s="76"/>
      <c r="FCZ383" s="76"/>
      <c r="FDA383" s="76"/>
      <c r="FDB383" s="76"/>
      <c r="FDC383" s="76"/>
      <c r="FDD383" s="76"/>
      <c r="FDE383" s="76"/>
      <c r="FDF383" s="76"/>
      <c r="FDG383" s="76"/>
      <c r="FDH383" s="76"/>
      <c r="FDI383" s="76"/>
      <c r="FDJ383" s="76"/>
      <c r="FDK383" s="76"/>
      <c r="FDL383" s="76"/>
      <c r="FDM383" s="76"/>
      <c r="FDN383" s="76"/>
      <c r="FDO383" s="76"/>
      <c r="FDP383" s="76"/>
      <c r="FDQ383" s="76"/>
      <c r="FDR383" s="76"/>
      <c r="FDS383" s="76"/>
      <c r="FDT383" s="76"/>
      <c r="FDU383" s="76"/>
      <c r="FDV383" s="76"/>
      <c r="FDW383" s="76"/>
      <c r="FDX383" s="76"/>
      <c r="FDY383" s="76"/>
      <c r="FDZ383" s="76"/>
      <c r="FEA383" s="76"/>
      <c r="FEB383" s="76"/>
      <c r="FEC383" s="76"/>
      <c r="FED383" s="76"/>
      <c r="FEE383" s="76"/>
      <c r="FEF383" s="76"/>
      <c r="FEG383" s="76"/>
      <c r="FEH383" s="76"/>
      <c r="FEI383" s="76"/>
      <c r="FEJ383" s="76"/>
      <c r="FEK383" s="76"/>
      <c r="FEL383" s="76"/>
      <c r="FEM383" s="76"/>
      <c r="FEN383" s="76"/>
      <c r="FEO383" s="76"/>
      <c r="FEP383" s="76"/>
      <c r="FEQ383" s="76"/>
      <c r="FER383" s="76"/>
      <c r="FES383" s="76"/>
      <c r="FET383" s="76"/>
      <c r="FEU383" s="76"/>
      <c r="FEV383" s="76"/>
      <c r="FEW383" s="76"/>
      <c r="FEX383" s="76"/>
      <c r="FEY383" s="76"/>
      <c r="FEZ383" s="76"/>
      <c r="FFA383" s="76"/>
      <c r="FFB383" s="76"/>
      <c r="FFC383" s="76"/>
      <c r="FFD383" s="76"/>
      <c r="FFE383" s="76"/>
      <c r="FFF383" s="76"/>
      <c r="FFG383" s="76"/>
      <c r="FFH383" s="76"/>
      <c r="FFI383" s="76"/>
      <c r="FFJ383" s="76"/>
      <c r="FFK383" s="76"/>
      <c r="FFL383" s="76"/>
      <c r="FFM383" s="76"/>
      <c r="FFN383" s="76"/>
      <c r="FFO383" s="76"/>
      <c r="FFP383" s="76"/>
      <c r="FFQ383" s="76"/>
      <c r="FFR383" s="76"/>
      <c r="FFS383" s="76"/>
      <c r="FFT383" s="76"/>
      <c r="FFU383" s="76"/>
      <c r="FFV383" s="76"/>
      <c r="FFW383" s="76"/>
      <c r="FFX383" s="76"/>
      <c r="FFY383" s="76"/>
      <c r="FFZ383" s="76"/>
      <c r="FGA383" s="76"/>
      <c r="FGB383" s="76"/>
      <c r="FGC383" s="76"/>
      <c r="FGD383" s="76"/>
      <c r="FGE383" s="76"/>
      <c r="FGF383" s="76"/>
      <c r="FGG383" s="76"/>
      <c r="FGH383" s="76"/>
      <c r="FGI383" s="76"/>
      <c r="FGJ383" s="76"/>
      <c r="FGK383" s="76"/>
      <c r="FGL383" s="76"/>
      <c r="FGM383" s="76"/>
      <c r="FGN383" s="76"/>
      <c r="FGO383" s="76"/>
      <c r="FGP383" s="76"/>
      <c r="FGQ383" s="76"/>
      <c r="FGR383" s="76"/>
      <c r="FGS383" s="76"/>
      <c r="FGT383" s="76"/>
      <c r="FGU383" s="76"/>
      <c r="FGV383" s="76"/>
      <c r="FGW383" s="76"/>
      <c r="FGX383" s="76"/>
      <c r="FGY383" s="76"/>
      <c r="FGZ383" s="76"/>
      <c r="FHA383" s="76"/>
      <c r="FHB383" s="76"/>
      <c r="FHC383" s="76"/>
      <c r="FHD383" s="76"/>
      <c r="FHE383" s="76"/>
      <c r="FHF383" s="76"/>
      <c r="FHG383" s="76"/>
      <c r="FHH383" s="76"/>
      <c r="FHI383" s="76"/>
      <c r="FHJ383" s="76"/>
      <c r="FHK383" s="76"/>
      <c r="FHL383" s="76"/>
      <c r="FHM383" s="76"/>
      <c r="FHN383" s="76"/>
      <c r="FHO383" s="76"/>
      <c r="FHP383" s="76"/>
      <c r="FHQ383" s="76"/>
      <c r="FHR383" s="76"/>
      <c r="FHS383" s="76"/>
      <c r="FHT383" s="76"/>
      <c r="FHU383" s="76"/>
      <c r="FHV383" s="76"/>
      <c r="FHW383" s="76"/>
      <c r="FHX383" s="76"/>
      <c r="FHY383" s="76"/>
      <c r="FHZ383" s="76"/>
      <c r="FIA383" s="76"/>
      <c r="FIB383" s="76"/>
      <c r="FIC383" s="76"/>
      <c r="FID383" s="76"/>
      <c r="FIE383" s="76"/>
      <c r="FIF383" s="76"/>
      <c r="FIG383" s="76"/>
      <c r="FIH383" s="76"/>
      <c r="FII383" s="76"/>
      <c r="FIJ383" s="76"/>
      <c r="FIK383" s="76"/>
      <c r="FIL383" s="76"/>
      <c r="FIM383" s="76"/>
      <c r="FIN383" s="76"/>
      <c r="FIO383" s="76"/>
      <c r="FIP383" s="76"/>
      <c r="FIQ383" s="76"/>
      <c r="FIR383" s="76"/>
      <c r="FIS383" s="76"/>
      <c r="FIT383" s="76"/>
      <c r="FIU383" s="76"/>
      <c r="FIV383" s="76"/>
      <c r="FIW383" s="76"/>
      <c r="FIX383" s="76"/>
      <c r="FIY383" s="76"/>
      <c r="FIZ383" s="76"/>
      <c r="FJA383" s="76"/>
      <c r="FJB383" s="76"/>
      <c r="FJC383" s="76"/>
      <c r="FJD383" s="76"/>
      <c r="FJE383" s="76"/>
      <c r="FJF383" s="76"/>
      <c r="FJG383" s="76"/>
      <c r="FJH383" s="76"/>
      <c r="FJI383" s="76"/>
      <c r="FJJ383" s="76"/>
      <c r="FJK383" s="76"/>
      <c r="FJL383" s="76"/>
      <c r="FJM383" s="76"/>
      <c r="FJN383" s="76"/>
      <c r="FJO383" s="76"/>
      <c r="FJP383" s="76"/>
      <c r="FJQ383" s="76"/>
      <c r="FJR383" s="76"/>
      <c r="FJS383" s="76"/>
      <c r="FJT383" s="76"/>
      <c r="FJU383" s="76"/>
      <c r="FJV383" s="76"/>
      <c r="FJW383" s="76"/>
      <c r="FJX383" s="76"/>
      <c r="FJY383" s="76"/>
      <c r="FJZ383" s="76"/>
      <c r="FKA383" s="76"/>
      <c r="FKB383" s="76"/>
      <c r="FKC383" s="76"/>
      <c r="FKD383" s="76"/>
      <c r="FKE383" s="76"/>
      <c r="FKF383" s="76"/>
      <c r="FKG383" s="76"/>
      <c r="FKH383" s="76"/>
      <c r="FKI383" s="76"/>
      <c r="FKJ383" s="76"/>
      <c r="FKK383" s="76"/>
      <c r="FKL383" s="76"/>
      <c r="FKM383" s="76"/>
      <c r="FKN383" s="76"/>
      <c r="FKO383" s="76"/>
      <c r="FKP383" s="76"/>
      <c r="FKQ383" s="76"/>
      <c r="FKR383" s="76"/>
      <c r="FKS383" s="76"/>
      <c r="FKT383" s="76"/>
      <c r="FKU383" s="76"/>
      <c r="FKV383" s="76"/>
      <c r="FKW383" s="76"/>
      <c r="FKX383" s="76"/>
      <c r="FKY383" s="76"/>
      <c r="FKZ383" s="76"/>
      <c r="FLA383" s="76"/>
      <c r="FLB383" s="76"/>
      <c r="FLC383" s="76"/>
      <c r="FLD383" s="76"/>
      <c r="FLE383" s="76"/>
      <c r="FLF383" s="76"/>
      <c r="FLG383" s="76"/>
      <c r="FLH383" s="76"/>
      <c r="FLI383" s="76"/>
      <c r="FLJ383" s="76"/>
      <c r="FLK383" s="76"/>
      <c r="FLL383" s="76"/>
      <c r="FLM383" s="76"/>
      <c r="FLN383" s="76"/>
      <c r="FLO383" s="76"/>
      <c r="FLP383" s="76"/>
      <c r="FLQ383" s="76"/>
      <c r="FLR383" s="76"/>
      <c r="FLS383" s="76"/>
      <c r="FLT383" s="76"/>
      <c r="FLU383" s="76"/>
      <c r="FLV383" s="76"/>
      <c r="FLW383" s="76"/>
      <c r="FLX383" s="76"/>
      <c r="FLY383" s="76"/>
      <c r="FLZ383" s="76"/>
      <c r="FMA383" s="76"/>
      <c r="FMB383" s="76"/>
      <c r="FMC383" s="76"/>
      <c r="FMD383" s="76"/>
      <c r="FME383" s="76"/>
      <c r="FMF383" s="76"/>
      <c r="FMG383" s="76"/>
      <c r="FMH383" s="76"/>
      <c r="FMI383" s="76"/>
      <c r="FMJ383" s="76"/>
      <c r="FMK383" s="76"/>
      <c r="FML383" s="76"/>
      <c r="FMM383" s="76"/>
      <c r="FMN383" s="76"/>
      <c r="FMO383" s="76"/>
      <c r="FMP383" s="76"/>
      <c r="FMQ383" s="76"/>
      <c r="FMR383" s="76"/>
      <c r="FMS383" s="76"/>
      <c r="FMT383" s="76"/>
      <c r="FMU383" s="76"/>
      <c r="FMV383" s="76"/>
      <c r="FMW383" s="76"/>
      <c r="FMX383" s="76"/>
      <c r="FMY383" s="76"/>
      <c r="FMZ383" s="76"/>
      <c r="FNA383" s="76"/>
      <c r="FNB383" s="76"/>
      <c r="FNC383" s="76"/>
      <c r="FND383" s="76"/>
      <c r="FNE383" s="76"/>
      <c r="FNF383" s="76"/>
      <c r="FNG383" s="76"/>
      <c r="FNH383" s="76"/>
      <c r="FNI383" s="76"/>
      <c r="FNJ383" s="76"/>
      <c r="FNK383" s="76"/>
      <c r="FNL383" s="76"/>
      <c r="FNM383" s="76"/>
      <c r="FNN383" s="76"/>
      <c r="FNO383" s="76"/>
      <c r="FNP383" s="76"/>
      <c r="FNQ383" s="76"/>
      <c r="FNR383" s="76"/>
      <c r="FNS383" s="76"/>
      <c r="FNT383" s="76"/>
      <c r="FNU383" s="76"/>
      <c r="FNV383" s="76"/>
      <c r="FNW383" s="76"/>
      <c r="FNX383" s="76"/>
      <c r="FNY383" s="76"/>
      <c r="FNZ383" s="76"/>
      <c r="FOA383" s="76"/>
      <c r="FOB383" s="76"/>
      <c r="FOC383" s="76"/>
      <c r="FOD383" s="76"/>
      <c r="FOE383" s="76"/>
      <c r="FOF383" s="76"/>
      <c r="FOG383" s="76"/>
      <c r="FOH383" s="76"/>
      <c r="FOI383" s="76"/>
      <c r="FOJ383" s="76"/>
      <c r="FOK383" s="76"/>
      <c r="FOL383" s="76"/>
      <c r="FOM383" s="76"/>
      <c r="FON383" s="76"/>
      <c r="FOO383" s="76"/>
      <c r="FOP383" s="76"/>
      <c r="FOQ383" s="76"/>
      <c r="FOR383" s="76"/>
      <c r="FOS383" s="76"/>
      <c r="FOT383" s="76"/>
      <c r="FOU383" s="76"/>
      <c r="FOV383" s="76"/>
      <c r="FOW383" s="76"/>
      <c r="FOX383" s="76"/>
      <c r="FOY383" s="76"/>
      <c r="FOZ383" s="76"/>
      <c r="FPA383" s="76"/>
      <c r="FPB383" s="76"/>
      <c r="FPC383" s="76"/>
      <c r="FPD383" s="76"/>
      <c r="FPE383" s="76"/>
      <c r="FPF383" s="76"/>
      <c r="FPG383" s="76"/>
      <c r="FPH383" s="76"/>
      <c r="FPI383" s="76"/>
      <c r="FPJ383" s="76"/>
      <c r="FPK383" s="76"/>
      <c r="FPL383" s="76"/>
      <c r="FPM383" s="76"/>
      <c r="FPN383" s="76"/>
      <c r="FPO383" s="76"/>
      <c r="FPP383" s="76"/>
      <c r="FPQ383" s="76"/>
      <c r="FPR383" s="76"/>
      <c r="FPS383" s="76"/>
      <c r="FPT383" s="76"/>
      <c r="FPU383" s="76"/>
      <c r="FPV383" s="76"/>
      <c r="FPW383" s="76"/>
      <c r="FPX383" s="76"/>
      <c r="FPY383" s="76"/>
      <c r="FPZ383" s="76"/>
      <c r="FQA383" s="76"/>
      <c r="FQB383" s="76"/>
      <c r="FQC383" s="76"/>
      <c r="FQD383" s="76"/>
      <c r="FQE383" s="76"/>
      <c r="FQF383" s="76"/>
      <c r="FQG383" s="76"/>
      <c r="FQH383" s="76"/>
      <c r="FQI383" s="76"/>
      <c r="FQJ383" s="76"/>
      <c r="FQK383" s="76"/>
      <c r="FQL383" s="76"/>
      <c r="FQM383" s="76"/>
      <c r="FQN383" s="76"/>
      <c r="FQO383" s="76"/>
      <c r="FQP383" s="76"/>
      <c r="FQQ383" s="76"/>
      <c r="FQR383" s="76"/>
      <c r="FQS383" s="76"/>
      <c r="FQT383" s="76"/>
      <c r="FQU383" s="76"/>
      <c r="FQV383" s="76"/>
      <c r="FQW383" s="76"/>
      <c r="FQX383" s="76"/>
      <c r="FQY383" s="76"/>
      <c r="FQZ383" s="76"/>
      <c r="FRA383" s="76"/>
      <c r="FRB383" s="76"/>
      <c r="FRC383" s="76"/>
      <c r="FRD383" s="76"/>
      <c r="FRE383" s="76"/>
      <c r="FRF383" s="76"/>
      <c r="FRG383" s="76"/>
      <c r="FRH383" s="76"/>
      <c r="FRI383" s="76"/>
      <c r="FRJ383" s="76"/>
      <c r="FRK383" s="76"/>
      <c r="FRL383" s="76"/>
      <c r="FRM383" s="76"/>
      <c r="FRN383" s="76"/>
      <c r="FRO383" s="76"/>
      <c r="FRP383" s="76"/>
      <c r="FRQ383" s="76"/>
      <c r="FRR383" s="76"/>
      <c r="FRS383" s="76"/>
      <c r="FRT383" s="76"/>
      <c r="FRU383" s="76"/>
      <c r="FRV383" s="76"/>
      <c r="FRW383" s="76"/>
      <c r="FRX383" s="76"/>
      <c r="FRY383" s="76"/>
      <c r="FRZ383" s="76"/>
      <c r="FSA383" s="76"/>
      <c r="FSB383" s="76"/>
      <c r="FSC383" s="76"/>
      <c r="FSD383" s="76"/>
      <c r="FSE383" s="76"/>
      <c r="FSF383" s="76"/>
      <c r="FSG383" s="76"/>
      <c r="FSH383" s="76"/>
      <c r="FSI383" s="76"/>
      <c r="FSJ383" s="76"/>
      <c r="FSK383" s="76"/>
      <c r="FSL383" s="76"/>
      <c r="FSM383" s="76"/>
      <c r="FSN383" s="76"/>
      <c r="FSO383" s="76"/>
      <c r="FSP383" s="76"/>
      <c r="FSQ383" s="76"/>
      <c r="FSR383" s="76"/>
      <c r="FSS383" s="76"/>
      <c r="FST383" s="76"/>
      <c r="FSU383" s="76"/>
      <c r="FSV383" s="76"/>
      <c r="FSW383" s="76"/>
      <c r="FSX383" s="76"/>
      <c r="FSY383" s="76"/>
      <c r="FSZ383" s="76"/>
      <c r="FTA383" s="76"/>
      <c r="FTB383" s="76"/>
      <c r="FTC383" s="76"/>
      <c r="FTD383" s="76"/>
      <c r="FTE383" s="76"/>
      <c r="FTF383" s="76"/>
      <c r="FTG383" s="76"/>
      <c r="FTH383" s="76"/>
      <c r="FTI383" s="76"/>
      <c r="FTJ383" s="76"/>
      <c r="FTK383" s="76"/>
      <c r="FTL383" s="76"/>
      <c r="FTM383" s="76"/>
      <c r="FTN383" s="76"/>
      <c r="FTO383" s="76"/>
      <c r="FTP383" s="76"/>
      <c r="FTQ383" s="76"/>
      <c r="FTR383" s="76"/>
      <c r="FTS383" s="76"/>
      <c r="FTT383" s="76"/>
      <c r="FTU383" s="76"/>
      <c r="FTV383" s="76"/>
      <c r="FTW383" s="76"/>
      <c r="FTX383" s="76"/>
      <c r="FTY383" s="76"/>
      <c r="FTZ383" s="76"/>
      <c r="FUA383" s="76"/>
      <c r="FUB383" s="76"/>
      <c r="FUC383" s="76"/>
      <c r="FUD383" s="76"/>
      <c r="FUE383" s="76"/>
      <c r="FUF383" s="76"/>
      <c r="FUG383" s="76"/>
      <c r="FUH383" s="76"/>
      <c r="FUI383" s="76"/>
      <c r="FUJ383" s="76"/>
      <c r="FUK383" s="76"/>
      <c r="FUL383" s="76"/>
      <c r="FUM383" s="76"/>
      <c r="FUN383" s="76"/>
      <c r="FUO383" s="76"/>
      <c r="FUP383" s="76"/>
      <c r="FUQ383" s="76"/>
      <c r="FUR383" s="76"/>
      <c r="FUS383" s="76"/>
      <c r="FUT383" s="76"/>
      <c r="FUU383" s="76"/>
      <c r="FUV383" s="76"/>
      <c r="FUW383" s="76"/>
      <c r="FUX383" s="76"/>
      <c r="FUY383" s="76"/>
      <c r="FUZ383" s="76"/>
      <c r="FVA383" s="76"/>
      <c r="FVB383" s="76"/>
      <c r="FVC383" s="76"/>
      <c r="FVD383" s="76"/>
      <c r="FVE383" s="76"/>
      <c r="FVF383" s="76"/>
      <c r="FVG383" s="76"/>
      <c r="FVH383" s="76"/>
      <c r="FVI383" s="76"/>
      <c r="FVJ383" s="76"/>
      <c r="FVK383" s="76"/>
      <c r="FVL383" s="76"/>
      <c r="FVM383" s="76"/>
      <c r="FVN383" s="76"/>
      <c r="FVO383" s="76"/>
      <c r="FVP383" s="76"/>
      <c r="FVQ383" s="76"/>
      <c r="FVR383" s="76"/>
      <c r="FVS383" s="76"/>
      <c r="FVT383" s="76"/>
      <c r="FVU383" s="76"/>
      <c r="FVV383" s="76"/>
      <c r="FVW383" s="76"/>
      <c r="FVX383" s="76"/>
      <c r="FVY383" s="76"/>
      <c r="FVZ383" s="76"/>
      <c r="FWA383" s="76"/>
      <c r="FWB383" s="76"/>
      <c r="FWC383" s="76"/>
      <c r="FWD383" s="76"/>
      <c r="FWE383" s="76"/>
      <c r="FWF383" s="76"/>
      <c r="FWG383" s="76"/>
      <c r="FWH383" s="76"/>
      <c r="FWI383" s="76"/>
      <c r="FWJ383" s="76"/>
      <c r="FWK383" s="76"/>
      <c r="FWL383" s="76"/>
      <c r="FWM383" s="76"/>
      <c r="FWN383" s="76"/>
      <c r="FWO383" s="76"/>
      <c r="FWP383" s="76"/>
      <c r="FWQ383" s="76"/>
      <c r="FWR383" s="76"/>
      <c r="FWS383" s="76"/>
      <c r="FWT383" s="76"/>
      <c r="FWU383" s="76"/>
      <c r="FWV383" s="76"/>
      <c r="FWW383" s="76"/>
      <c r="FWX383" s="76"/>
      <c r="FWY383" s="76"/>
      <c r="FWZ383" s="76"/>
      <c r="FXA383" s="76"/>
      <c r="FXB383" s="76"/>
      <c r="FXC383" s="76"/>
      <c r="FXD383" s="76"/>
      <c r="FXE383" s="76"/>
      <c r="FXF383" s="76"/>
      <c r="FXG383" s="76"/>
      <c r="FXH383" s="76"/>
      <c r="FXI383" s="76"/>
      <c r="FXJ383" s="76"/>
      <c r="FXK383" s="76"/>
      <c r="FXL383" s="76"/>
      <c r="FXM383" s="76"/>
      <c r="FXN383" s="76"/>
      <c r="FXO383" s="76"/>
      <c r="FXP383" s="76"/>
      <c r="FXQ383" s="76"/>
      <c r="FXR383" s="76"/>
      <c r="FXS383" s="76"/>
      <c r="FXT383" s="76"/>
      <c r="FXU383" s="76"/>
      <c r="FXV383" s="76"/>
      <c r="FXW383" s="76"/>
      <c r="FXX383" s="76"/>
      <c r="FXY383" s="76"/>
      <c r="FXZ383" s="76"/>
      <c r="FYA383" s="76"/>
      <c r="FYB383" s="76"/>
      <c r="FYC383" s="76"/>
      <c r="FYD383" s="76"/>
      <c r="FYE383" s="76"/>
      <c r="FYF383" s="76"/>
      <c r="FYG383" s="76"/>
      <c r="FYH383" s="76"/>
      <c r="FYI383" s="76"/>
      <c r="FYJ383" s="76"/>
      <c r="FYK383" s="76"/>
      <c r="FYL383" s="76"/>
      <c r="FYM383" s="76"/>
      <c r="FYN383" s="76"/>
      <c r="FYO383" s="76"/>
      <c r="FYP383" s="76"/>
      <c r="FYQ383" s="76"/>
      <c r="FYR383" s="76"/>
      <c r="FYS383" s="76"/>
      <c r="FYT383" s="76"/>
      <c r="FYU383" s="76"/>
      <c r="FYV383" s="76"/>
      <c r="FYW383" s="76"/>
      <c r="FYX383" s="76"/>
      <c r="FYY383" s="76"/>
      <c r="FYZ383" s="76"/>
      <c r="FZA383" s="76"/>
      <c r="FZB383" s="76"/>
      <c r="FZC383" s="76"/>
      <c r="FZD383" s="76"/>
      <c r="FZE383" s="76"/>
      <c r="FZF383" s="76"/>
      <c r="FZG383" s="76"/>
      <c r="FZH383" s="76"/>
      <c r="FZI383" s="76"/>
      <c r="FZJ383" s="76"/>
      <c r="FZK383" s="76"/>
      <c r="FZL383" s="76"/>
      <c r="FZM383" s="76"/>
      <c r="FZN383" s="76"/>
      <c r="FZO383" s="76"/>
      <c r="FZP383" s="76"/>
      <c r="FZQ383" s="76"/>
      <c r="FZR383" s="76"/>
      <c r="FZS383" s="76"/>
      <c r="FZT383" s="76"/>
      <c r="FZU383" s="76"/>
      <c r="FZV383" s="76"/>
      <c r="FZW383" s="76"/>
      <c r="FZX383" s="76"/>
      <c r="FZY383" s="76"/>
      <c r="FZZ383" s="76"/>
      <c r="GAA383" s="76"/>
      <c r="GAB383" s="76"/>
      <c r="GAC383" s="76"/>
      <c r="GAD383" s="76"/>
      <c r="GAE383" s="76"/>
      <c r="GAF383" s="76"/>
      <c r="GAG383" s="76"/>
      <c r="GAH383" s="76"/>
      <c r="GAI383" s="76"/>
      <c r="GAJ383" s="76"/>
      <c r="GAK383" s="76"/>
      <c r="GAL383" s="76"/>
      <c r="GAM383" s="76"/>
      <c r="GAN383" s="76"/>
      <c r="GAO383" s="76"/>
      <c r="GAP383" s="76"/>
      <c r="GAQ383" s="76"/>
      <c r="GAR383" s="76"/>
      <c r="GAS383" s="76"/>
      <c r="GAT383" s="76"/>
      <c r="GAU383" s="76"/>
      <c r="GAV383" s="76"/>
      <c r="GAW383" s="76"/>
      <c r="GAX383" s="76"/>
      <c r="GAY383" s="76"/>
      <c r="GAZ383" s="76"/>
      <c r="GBA383" s="76"/>
      <c r="GBB383" s="76"/>
      <c r="GBC383" s="76"/>
      <c r="GBD383" s="76"/>
      <c r="GBE383" s="76"/>
      <c r="GBF383" s="76"/>
      <c r="GBG383" s="76"/>
      <c r="GBH383" s="76"/>
      <c r="GBI383" s="76"/>
      <c r="GBJ383" s="76"/>
      <c r="GBK383" s="76"/>
      <c r="GBL383" s="76"/>
      <c r="GBM383" s="76"/>
      <c r="GBN383" s="76"/>
      <c r="GBO383" s="76"/>
      <c r="GBP383" s="76"/>
      <c r="GBQ383" s="76"/>
      <c r="GBR383" s="76"/>
      <c r="GBS383" s="76"/>
      <c r="GBT383" s="76"/>
      <c r="GBU383" s="76"/>
      <c r="GBV383" s="76"/>
      <c r="GBW383" s="76"/>
      <c r="GBX383" s="76"/>
      <c r="GBY383" s="76"/>
      <c r="GBZ383" s="76"/>
      <c r="GCA383" s="76"/>
      <c r="GCB383" s="76"/>
      <c r="GCC383" s="76"/>
      <c r="GCD383" s="76"/>
      <c r="GCE383" s="76"/>
      <c r="GCF383" s="76"/>
      <c r="GCG383" s="76"/>
      <c r="GCH383" s="76"/>
      <c r="GCI383" s="76"/>
      <c r="GCJ383" s="76"/>
      <c r="GCK383" s="76"/>
      <c r="GCL383" s="76"/>
      <c r="GCM383" s="76"/>
      <c r="GCN383" s="76"/>
      <c r="GCO383" s="76"/>
      <c r="GCP383" s="76"/>
      <c r="GCQ383" s="76"/>
      <c r="GCR383" s="76"/>
      <c r="GCS383" s="76"/>
      <c r="GCT383" s="76"/>
      <c r="GCU383" s="76"/>
      <c r="GCV383" s="76"/>
      <c r="GCW383" s="76"/>
      <c r="GCX383" s="76"/>
      <c r="GCY383" s="76"/>
      <c r="GCZ383" s="76"/>
      <c r="GDA383" s="76"/>
      <c r="GDB383" s="76"/>
      <c r="GDC383" s="76"/>
      <c r="GDD383" s="76"/>
      <c r="GDE383" s="76"/>
      <c r="GDF383" s="76"/>
      <c r="GDG383" s="76"/>
      <c r="GDH383" s="76"/>
      <c r="GDI383" s="76"/>
      <c r="GDJ383" s="76"/>
      <c r="GDK383" s="76"/>
      <c r="GDL383" s="76"/>
      <c r="GDM383" s="76"/>
      <c r="GDN383" s="76"/>
      <c r="GDO383" s="76"/>
      <c r="GDP383" s="76"/>
      <c r="GDQ383" s="76"/>
      <c r="GDR383" s="76"/>
      <c r="GDS383" s="76"/>
      <c r="GDT383" s="76"/>
      <c r="GDU383" s="76"/>
      <c r="GDV383" s="76"/>
      <c r="GDW383" s="76"/>
      <c r="GDX383" s="76"/>
      <c r="GDY383" s="76"/>
      <c r="GDZ383" s="76"/>
      <c r="GEA383" s="76"/>
      <c r="GEB383" s="76"/>
      <c r="GEC383" s="76"/>
      <c r="GED383" s="76"/>
      <c r="GEE383" s="76"/>
      <c r="GEF383" s="76"/>
      <c r="GEG383" s="76"/>
      <c r="GEH383" s="76"/>
      <c r="GEI383" s="76"/>
      <c r="GEJ383" s="76"/>
      <c r="GEK383" s="76"/>
      <c r="GEL383" s="76"/>
      <c r="GEM383" s="76"/>
      <c r="GEN383" s="76"/>
      <c r="GEO383" s="76"/>
      <c r="GEP383" s="76"/>
      <c r="GEQ383" s="76"/>
      <c r="GER383" s="76"/>
      <c r="GES383" s="76"/>
      <c r="GET383" s="76"/>
      <c r="GEU383" s="76"/>
      <c r="GEV383" s="76"/>
      <c r="GEW383" s="76"/>
      <c r="GEX383" s="76"/>
      <c r="GEY383" s="76"/>
      <c r="GEZ383" s="76"/>
      <c r="GFA383" s="76"/>
      <c r="GFB383" s="76"/>
      <c r="GFC383" s="76"/>
      <c r="GFD383" s="76"/>
      <c r="GFE383" s="76"/>
      <c r="GFF383" s="76"/>
      <c r="GFG383" s="76"/>
      <c r="GFH383" s="76"/>
      <c r="GFI383" s="76"/>
      <c r="GFJ383" s="76"/>
      <c r="GFK383" s="76"/>
      <c r="GFL383" s="76"/>
      <c r="GFM383" s="76"/>
      <c r="GFN383" s="76"/>
      <c r="GFO383" s="76"/>
      <c r="GFP383" s="76"/>
      <c r="GFQ383" s="76"/>
      <c r="GFR383" s="76"/>
      <c r="GFS383" s="76"/>
      <c r="GFT383" s="76"/>
      <c r="GFU383" s="76"/>
      <c r="GFV383" s="76"/>
      <c r="GFW383" s="76"/>
      <c r="GFX383" s="76"/>
      <c r="GFY383" s="76"/>
      <c r="GFZ383" s="76"/>
      <c r="GGA383" s="76"/>
      <c r="GGB383" s="76"/>
      <c r="GGC383" s="76"/>
      <c r="GGD383" s="76"/>
      <c r="GGE383" s="76"/>
      <c r="GGF383" s="76"/>
      <c r="GGG383" s="76"/>
      <c r="GGH383" s="76"/>
      <c r="GGI383" s="76"/>
      <c r="GGJ383" s="76"/>
      <c r="GGK383" s="76"/>
      <c r="GGL383" s="76"/>
      <c r="GGM383" s="76"/>
      <c r="GGN383" s="76"/>
      <c r="GGO383" s="76"/>
      <c r="GGP383" s="76"/>
      <c r="GGQ383" s="76"/>
      <c r="GGR383" s="76"/>
      <c r="GGS383" s="76"/>
      <c r="GGT383" s="76"/>
      <c r="GGU383" s="76"/>
      <c r="GGV383" s="76"/>
      <c r="GGW383" s="76"/>
      <c r="GGX383" s="76"/>
      <c r="GGY383" s="76"/>
      <c r="GGZ383" s="76"/>
      <c r="GHA383" s="76"/>
      <c r="GHB383" s="76"/>
      <c r="GHC383" s="76"/>
      <c r="GHD383" s="76"/>
      <c r="GHE383" s="76"/>
      <c r="GHF383" s="76"/>
      <c r="GHG383" s="76"/>
      <c r="GHH383" s="76"/>
      <c r="GHI383" s="76"/>
      <c r="GHJ383" s="76"/>
      <c r="GHK383" s="76"/>
      <c r="GHL383" s="76"/>
      <c r="GHM383" s="76"/>
      <c r="GHN383" s="76"/>
      <c r="GHO383" s="76"/>
      <c r="GHP383" s="76"/>
      <c r="GHQ383" s="76"/>
      <c r="GHR383" s="76"/>
      <c r="GHS383" s="76"/>
      <c r="GHT383" s="76"/>
      <c r="GHU383" s="76"/>
      <c r="GHV383" s="76"/>
      <c r="GHW383" s="76"/>
      <c r="GHX383" s="76"/>
      <c r="GHY383" s="76"/>
      <c r="GHZ383" s="76"/>
      <c r="GIA383" s="76"/>
      <c r="GIB383" s="76"/>
      <c r="GIC383" s="76"/>
      <c r="GID383" s="76"/>
      <c r="GIE383" s="76"/>
      <c r="GIF383" s="76"/>
      <c r="GIG383" s="76"/>
      <c r="GIH383" s="76"/>
      <c r="GII383" s="76"/>
      <c r="GIJ383" s="76"/>
      <c r="GIK383" s="76"/>
      <c r="GIL383" s="76"/>
      <c r="GIM383" s="76"/>
      <c r="GIN383" s="76"/>
      <c r="GIO383" s="76"/>
      <c r="GIP383" s="76"/>
      <c r="GIQ383" s="76"/>
      <c r="GIR383" s="76"/>
      <c r="GIS383" s="76"/>
      <c r="GIT383" s="76"/>
      <c r="GIU383" s="76"/>
      <c r="GIV383" s="76"/>
      <c r="GIW383" s="76"/>
      <c r="GIX383" s="76"/>
      <c r="GIY383" s="76"/>
      <c r="GIZ383" s="76"/>
      <c r="GJA383" s="76"/>
      <c r="GJB383" s="76"/>
      <c r="GJC383" s="76"/>
      <c r="GJD383" s="76"/>
      <c r="GJE383" s="76"/>
      <c r="GJF383" s="76"/>
      <c r="GJG383" s="76"/>
      <c r="GJH383" s="76"/>
      <c r="GJI383" s="76"/>
      <c r="GJJ383" s="76"/>
      <c r="GJK383" s="76"/>
      <c r="GJL383" s="76"/>
      <c r="GJM383" s="76"/>
      <c r="GJN383" s="76"/>
      <c r="GJO383" s="76"/>
      <c r="GJP383" s="76"/>
      <c r="GJQ383" s="76"/>
      <c r="GJR383" s="76"/>
      <c r="GJS383" s="76"/>
      <c r="GJT383" s="76"/>
      <c r="GJU383" s="76"/>
      <c r="GJV383" s="76"/>
      <c r="GJW383" s="76"/>
      <c r="GJX383" s="76"/>
      <c r="GJY383" s="76"/>
      <c r="GJZ383" s="76"/>
      <c r="GKA383" s="76"/>
      <c r="GKB383" s="76"/>
      <c r="GKC383" s="76"/>
      <c r="GKD383" s="76"/>
      <c r="GKE383" s="76"/>
      <c r="GKF383" s="76"/>
      <c r="GKG383" s="76"/>
      <c r="GKH383" s="76"/>
      <c r="GKI383" s="76"/>
      <c r="GKJ383" s="76"/>
      <c r="GKK383" s="76"/>
      <c r="GKL383" s="76"/>
      <c r="GKM383" s="76"/>
      <c r="GKN383" s="76"/>
      <c r="GKO383" s="76"/>
      <c r="GKP383" s="76"/>
      <c r="GKQ383" s="76"/>
      <c r="GKR383" s="76"/>
      <c r="GKS383" s="76"/>
      <c r="GKT383" s="76"/>
      <c r="GKU383" s="76"/>
      <c r="GKV383" s="76"/>
      <c r="GKW383" s="76"/>
      <c r="GKX383" s="76"/>
      <c r="GKY383" s="76"/>
      <c r="GKZ383" s="76"/>
      <c r="GLA383" s="76"/>
      <c r="GLB383" s="76"/>
      <c r="GLC383" s="76"/>
      <c r="GLD383" s="76"/>
      <c r="GLE383" s="76"/>
      <c r="GLF383" s="76"/>
      <c r="GLG383" s="76"/>
      <c r="GLH383" s="76"/>
      <c r="GLI383" s="76"/>
      <c r="GLJ383" s="76"/>
      <c r="GLK383" s="76"/>
      <c r="GLL383" s="76"/>
      <c r="GLM383" s="76"/>
      <c r="GLN383" s="76"/>
      <c r="GLO383" s="76"/>
      <c r="GLP383" s="76"/>
      <c r="GLQ383" s="76"/>
      <c r="GLR383" s="76"/>
      <c r="GLS383" s="76"/>
      <c r="GLT383" s="76"/>
      <c r="GLU383" s="76"/>
      <c r="GLV383" s="76"/>
      <c r="GLW383" s="76"/>
      <c r="GLX383" s="76"/>
      <c r="GLY383" s="76"/>
      <c r="GLZ383" s="76"/>
      <c r="GMA383" s="76"/>
      <c r="GMB383" s="76"/>
      <c r="GMC383" s="76"/>
      <c r="GMD383" s="76"/>
      <c r="GME383" s="76"/>
      <c r="GMF383" s="76"/>
      <c r="GMG383" s="76"/>
      <c r="GMH383" s="76"/>
      <c r="GMI383" s="76"/>
      <c r="GMJ383" s="76"/>
      <c r="GMK383" s="76"/>
      <c r="GML383" s="76"/>
      <c r="GMM383" s="76"/>
      <c r="GMN383" s="76"/>
      <c r="GMO383" s="76"/>
      <c r="GMP383" s="76"/>
      <c r="GMQ383" s="76"/>
      <c r="GMR383" s="76"/>
      <c r="GMS383" s="76"/>
      <c r="GMT383" s="76"/>
      <c r="GMU383" s="76"/>
      <c r="GMV383" s="76"/>
      <c r="GMW383" s="76"/>
      <c r="GMX383" s="76"/>
      <c r="GMY383" s="76"/>
      <c r="GMZ383" s="76"/>
      <c r="GNA383" s="76"/>
      <c r="GNB383" s="76"/>
      <c r="GNC383" s="76"/>
      <c r="GND383" s="76"/>
      <c r="GNE383" s="76"/>
      <c r="GNF383" s="76"/>
      <c r="GNG383" s="76"/>
      <c r="GNH383" s="76"/>
      <c r="GNI383" s="76"/>
      <c r="GNJ383" s="76"/>
      <c r="GNK383" s="76"/>
      <c r="GNL383" s="76"/>
      <c r="GNM383" s="76"/>
      <c r="GNN383" s="76"/>
      <c r="GNO383" s="76"/>
      <c r="GNP383" s="76"/>
      <c r="GNQ383" s="76"/>
      <c r="GNR383" s="76"/>
      <c r="GNS383" s="76"/>
      <c r="GNT383" s="76"/>
      <c r="GNU383" s="76"/>
      <c r="GNV383" s="76"/>
      <c r="GNW383" s="76"/>
      <c r="GNX383" s="76"/>
      <c r="GNY383" s="76"/>
      <c r="GNZ383" s="76"/>
      <c r="GOA383" s="76"/>
      <c r="GOB383" s="76"/>
      <c r="GOC383" s="76"/>
      <c r="GOD383" s="76"/>
      <c r="GOE383" s="76"/>
      <c r="GOF383" s="76"/>
      <c r="GOG383" s="76"/>
      <c r="GOH383" s="76"/>
      <c r="GOI383" s="76"/>
      <c r="GOJ383" s="76"/>
      <c r="GOK383" s="76"/>
      <c r="GOL383" s="76"/>
      <c r="GOM383" s="76"/>
      <c r="GON383" s="76"/>
      <c r="GOO383" s="76"/>
      <c r="GOP383" s="76"/>
      <c r="GOQ383" s="76"/>
      <c r="GOR383" s="76"/>
      <c r="GOS383" s="76"/>
      <c r="GOT383" s="76"/>
      <c r="GOU383" s="76"/>
      <c r="GOV383" s="76"/>
      <c r="GOW383" s="76"/>
      <c r="GOX383" s="76"/>
      <c r="GOY383" s="76"/>
      <c r="GOZ383" s="76"/>
      <c r="GPA383" s="76"/>
      <c r="GPB383" s="76"/>
      <c r="GPC383" s="76"/>
      <c r="GPD383" s="76"/>
      <c r="GPE383" s="76"/>
      <c r="GPF383" s="76"/>
      <c r="GPG383" s="76"/>
      <c r="GPH383" s="76"/>
      <c r="GPI383" s="76"/>
      <c r="GPJ383" s="76"/>
      <c r="GPK383" s="76"/>
      <c r="GPL383" s="76"/>
      <c r="GPM383" s="76"/>
      <c r="GPN383" s="76"/>
      <c r="GPO383" s="76"/>
      <c r="GPP383" s="76"/>
      <c r="GPQ383" s="76"/>
      <c r="GPR383" s="76"/>
      <c r="GPS383" s="76"/>
      <c r="GPT383" s="76"/>
      <c r="GPU383" s="76"/>
      <c r="GPV383" s="76"/>
      <c r="GPW383" s="76"/>
      <c r="GPX383" s="76"/>
      <c r="GPY383" s="76"/>
      <c r="GPZ383" s="76"/>
      <c r="GQA383" s="76"/>
      <c r="GQB383" s="76"/>
      <c r="GQC383" s="76"/>
      <c r="GQD383" s="76"/>
      <c r="GQE383" s="76"/>
      <c r="GQF383" s="76"/>
      <c r="GQG383" s="76"/>
      <c r="GQH383" s="76"/>
      <c r="GQI383" s="76"/>
      <c r="GQJ383" s="76"/>
      <c r="GQK383" s="76"/>
      <c r="GQL383" s="76"/>
      <c r="GQM383" s="76"/>
      <c r="GQN383" s="76"/>
      <c r="GQO383" s="76"/>
      <c r="GQP383" s="76"/>
      <c r="GQQ383" s="76"/>
      <c r="GQR383" s="76"/>
      <c r="GQS383" s="76"/>
      <c r="GQT383" s="76"/>
      <c r="GQU383" s="76"/>
      <c r="GQV383" s="76"/>
      <c r="GQW383" s="76"/>
      <c r="GQX383" s="76"/>
      <c r="GQY383" s="76"/>
      <c r="GQZ383" s="76"/>
      <c r="GRA383" s="76"/>
      <c r="GRB383" s="76"/>
      <c r="GRC383" s="76"/>
      <c r="GRD383" s="76"/>
      <c r="GRE383" s="76"/>
      <c r="GRF383" s="76"/>
      <c r="GRG383" s="76"/>
      <c r="GRH383" s="76"/>
      <c r="GRI383" s="76"/>
      <c r="GRJ383" s="76"/>
      <c r="GRK383" s="76"/>
      <c r="GRL383" s="76"/>
      <c r="GRM383" s="76"/>
      <c r="GRN383" s="76"/>
      <c r="GRO383" s="76"/>
      <c r="GRP383" s="76"/>
      <c r="GRQ383" s="76"/>
      <c r="GRR383" s="76"/>
      <c r="GRS383" s="76"/>
      <c r="GRT383" s="76"/>
      <c r="GRU383" s="76"/>
      <c r="GRV383" s="76"/>
      <c r="GRW383" s="76"/>
      <c r="GRX383" s="76"/>
      <c r="GRY383" s="76"/>
      <c r="GRZ383" s="76"/>
      <c r="GSA383" s="76"/>
      <c r="GSB383" s="76"/>
      <c r="GSC383" s="76"/>
      <c r="GSD383" s="76"/>
      <c r="GSE383" s="76"/>
      <c r="GSF383" s="76"/>
      <c r="GSG383" s="76"/>
      <c r="GSH383" s="76"/>
      <c r="GSI383" s="76"/>
      <c r="GSJ383" s="76"/>
      <c r="GSK383" s="76"/>
      <c r="GSL383" s="76"/>
      <c r="GSM383" s="76"/>
      <c r="GSN383" s="76"/>
      <c r="GSO383" s="76"/>
      <c r="GSP383" s="76"/>
      <c r="GSQ383" s="76"/>
      <c r="GSR383" s="76"/>
      <c r="GSS383" s="76"/>
      <c r="GST383" s="76"/>
      <c r="GSU383" s="76"/>
      <c r="GSV383" s="76"/>
      <c r="GSW383" s="76"/>
      <c r="GSX383" s="76"/>
      <c r="GSY383" s="76"/>
      <c r="GSZ383" s="76"/>
      <c r="GTA383" s="76"/>
      <c r="GTB383" s="76"/>
      <c r="GTC383" s="76"/>
      <c r="GTD383" s="76"/>
      <c r="GTE383" s="76"/>
      <c r="GTF383" s="76"/>
      <c r="GTG383" s="76"/>
      <c r="GTH383" s="76"/>
      <c r="GTI383" s="76"/>
      <c r="GTJ383" s="76"/>
      <c r="GTK383" s="76"/>
      <c r="GTL383" s="76"/>
      <c r="GTM383" s="76"/>
      <c r="GTN383" s="76"/>
      <c r="GTO383" s="76"/>
      <c r="GTP383" s="76"/>
      <c r="GTQ383" s="76"/>
      <c r="GTR383" s="76"/>
      <c r="GTS383" s="76"/>
      <c r="GTT383" s="76"/>
      <c r="GTU383" s="76"/>
      <c r="GTV383" s="76"/>
      <c r="GTW383" s="76"/>
      <c r="GTX383" s="76"/>
      <c r="GTY383" s="76"/>
      <c r="GTZ383" s="76"/>
      <c r="GUA383" s="76"/>
      <c r="GUB383" s="76"/>
      <c r="GUC383" s="76"/>
      <c r="GUD383" s="76"/>
      <c r="GUE383" s="76"/>
      <c r="GUF383" s="76"/>
      <c r="GUG383" s="76"/>
      <c r="GUH383" s="76"/>
      <c r="GUI383" s="76"/>
      <c r="GUJ383" s="76"/>
      <c r="GUK383" s="76"/>
      <c r="GUL383" s="76"/>
      <c r="GUM383" s="76"/>
      <c r="GUN383" s="76"/>
      <c r="GUO383" s="76"/>
      <c r="GUP383" s="76"/>
      <c r="GUQ383" s="76"/>
      <c r="GUR383" s="76"/>
      <c r="GUS383" s="76"/>
      <c r="GUT383" s="76"/>
      <c r="GUU383" s="76"/>
      <c r="GUV383" s="76"/>
      <c r="GUW383" s="76"/>
      <c r="GUX383" s="76"/>
      <c r="GUY383" s="76"/>
      <c r="GUZ383" s="76"/>
      <c r="GVA383" s="76"/>
      <c r="GVB383" s="76"/>
      <c r="GVC383" s="76"/>
      <c r="GVD383" s="76"/>
      <c r="GVE383" s="76"/>
      <c r="GVF383" s="76"/>
      <c r="GVG383" s="76"/>
      <c r="GVH383" s="76"/>
      <c r="GVI383" s="76"/>
      <c r="GVJ383" s="76"/>
      <c r="GVK383" s="76"/>
      <c r="GVL383" s="76"/>
      <c r="GVM383" s="76"/>
      <c r="GVN383" s="76"/>
      <c r="GVO383" s="76"/>
      <c r="GVP383" s="76"/>
      <c r="GVQ383" s="76"/>
      <c r="GVR383" s="76"/>
      <c r="GVS383" s="76"/>
      <c r="GVT383" s="76"/>
      <c r="GVU383" s="76"/>
      <c r="GVV383" s="76"/>
      <c r="GVW383" s="76"/>
      <c r="GVX383" s="76"/>
      <c r="GVY383" s="76"/>
      <c r="GVZ383" s="76"/>
      <c r="GWA383" s="76"/>
      <c r="GWB383" s="76"/>
      <c r="GWC383" s="76"/>
      <c r="GWD383" s="76"/>
      <c r="GWE383" s="76"/>
      <c r="GWF383" s="76"/>
      <c r="GWG383" s="76"/>
      <c r="GWH383" s="76"/>
      <c r="GWI383" s="76"/>
      <c r="GWJ383" s="76"/>
      <c r="GWK383" s="76"/>
      <c r="GWL383" s="76"/>
      <c r="GWM383" s="76"/>
      <c r="GWN383" s="76"/>
      <c r="GWO383" s="76"/>
      <c r="GWP383" s="76"/>
      <c r="GWQ383" s="76"/>
      <c r="GWR383" s="76"/>
      <c r="GWS383" s="76"/>
      <c r="GWT383" s="76"/>
      <c r="GWU383" s="76"/>
      <c r="GWV383" s="76"/>
      <c r="GWW383" s="76"/>
      <c r="GWX383" s="76"/>
      <c r="GWY383" s="76"/>
      <c r="GWZ383" s="76"/>
      <c r="GXA383" s="76"/>
      <c r="GXB383" s="76"/>
      <c r="GXC383" s="76"/>
      <c r="GXD383" s="76"/>
      <c r="GXE383" s="76"/>
      <c r="GXF383" s="76"/>
      <c r="GXG383" s="76"/>
      <c r="GXH383" s="76"/>
      <c r="GXI383" s="76"/>
      <c r="GXJ383" s="76"/>
      <c r="GXK383" s="76"/>
      <c r="GXL383" s="76"/>
      <c r="GXM383" s="76"/>
      <c r="GXN383" s="76"/>
      <c r="GXO383" s="76"/>
      <c r="GXP383" s="76"/>
      <c r="GXQ383" s="76"/>
      <c r="GXR383" s="76"/>
      <c r="GXS383" s="76"/>
      <c r="GXT383" s="76"/>
      <c r="GXU383" s="76"/>
      <c r="GXV383" s="76"/>
      <c r="GXW383" s="76"/>
      <c r="GXX383" s="76"/>
      <c r="GXY383" s="76"/>
      <c r="GXZ383" s="76"/>
      <c r="GYA383" s="76"/>
      <c r="GYB383" s="76"/>
      <c r="GYC383" s="76"/>
      <c r="GYD383" s="76"/>
      <c r="GYE383" s="76"/>
      <c r="GYF383" s="76"/>
      <c r="GYG383" s="76"/>
      <c r="GYH383" s="76"/>
      <c r="GYI383" s="76"/>
      <c r="GYJ383" s="76"/>
      <c r="GYK383" s="76"/>
      <c r="GYL383" s="76"/>
      <c r="GYM383" s="76"/>
      <c r="GYN383" s="76"/>
      <c r="GYO383" s="76"/>
      <c r="GYP383" s="76"/>
      <c r="GYQ383" s="76"/>
      <c r="GYR383" s="76"/>
      <c r="GYS383" s="76"/>
      <c r="GYT383" s="76"/>
      <c r="GYU383" s="76"/>
      <c r="GYV383" s="76"/>
      <c r="GYW383" s="76"/>
      <c r="GYX383" s="76"/>
      <c r="GYY383" s="76"/>
      <c r="GYZ383" s="76"/>
      <c r="GZA383" s="76"/>
      <c r="GZB383" s="76"/>
      <c r="GZC383" s="76"/>
      <c r="GZD383" s="76"/>
      <c r="GZE383" s="76"/>
      <c r="GZF383" s="76"/>
      <c r="GZG383" s="76"/>
      <c r="GZH383" s="76"/>
      <c r="GZI383" s="76"/>
      <c r="GZJ383" s="76"/>
      <c r="GZK383" s="76"/>
      <c r="GZL383" s="76"/>
      <c r="GZM383" s="76"/>
      <c r="GZN383" s="76"/>
      <c r="GZO383" s="76"/>
      <c r="GZP383" s="76"/>
      <c r="GZQ383" s="76"/>
      <c r="GZR383" s="76"/>
      <c r="GZS383" s="76"/>
      <c r="GZT383" s="76"/>
      <c r="GZU383" s="76"/>
      <c r="GZV383" s="76"/>
      <c r="GZW383" s="76"/>
      <c r="GZX383" s="76"/>
      <c r="GZY383" s="76"/>
      <c r="GZZ383" s="76"/>
      <c r="HAA383" s="76"/>
      <c r="HAB383" s="76"/>
      <c r="HAC383" s="76"/>
      <c r="HAD383" s="76"/>
      <c r="HAE383" s="76"/>
      <c r="HAF383" s="76"/>
      <c r="HAG383" s="76"/>
      <c r="HAH383" s="76"/>
      <c r="HAI383" s="76"/>
      <c r="HAJ383" s="76"/>
      <c r="HAK383" s="76"/>
      <c r="HAL383" s="76"/>
      <c r="HAM383" s="76"/>
      <c r="HAN383" s="76"/>
      <c r="HAO383" s="76"/>
      <c r="HAP383" s="76"/>
      <c r="HAQ383" s="76"/>
      <c r="HAR383" s="76"/>
      <c r="HAS383" s="76"/>
      <c r="HAT383" s="76"/>
      <c r="HAU383" s="76"/>
      <c r="HAV383" s="76"/>
      <c r="HAW383" s="76"/>
      <c r="HAX383" s="76"/>
      <c r="HAY383" s="76"/>
      <c r="HAZ383" s="76"/>
      <c r="HBA383" s="76"/>
      <c r="HBB383" s="76"/>
      <c r="HBC383" s="76"/>
      <c r="HBD383" s="76"/>
      <c r="HBE383" s="76"/>
      <c r="HBF383" s="76"/>
      <c r="HBG383" s="76"/>
      <c r="HBH383" s="76"/>
      <c r="HBI383" s="76"/>
      <c r="HBJ383" s="76"/>
      <c r="HBK383" s="76"/>
      <c r="HBL383" s="76"/>
      <c r="HBM383" s="76"/>
      <c r="HBN383" s="76"/>
      <c r="HBO383" s="76"/>
      <c r="HBP383" s="76"/>
      <c r="HBQ383" s="76"/>
      <c r="HBR383" s="76"/>
      <c r="HBS383" s="76"/>
      <c r="HBT383" s="76"/>
      <c r="HBU383" s="76"/>
      <c r="HBV383" s="76"/>
      <c r="HBW383" s="76"/>
      <c r="HBX383" s="76"/>
      <c r="HBY383" s="76"/>
      <c r="HBZ383" s="76"/>
      <c r="HCA383" s="76"/>
      <c r="HCB383" s="76"/>
      <c r="HCC383" s="76"/>
      <c r="HCD383" s="76"/>
      <c r="HCE383" s="76"/>
      <c r="HCF383" s="76"/>
      <c r="HCG383" s="76"/>
      <c r="HCH383" s="76"/>
      <c r="HCI383" s="76"/>
      <c r="HCJ383" s="76"/>
      <c r="HCK383" s="76"/>
      <c r="HCL383" s="76"/>
      <c r="HCM383" s="76"/>
      <c r="HCN383" s="76"/>
      <c r="HCO383" s="76"/>
      <c r="HCP383" s="76"/>
      <c r="HCQ383" s="76"/>
      <c r="HCR383" s="76"/>
      <c r="HCS383" s="76"/>
      <c r="HCT383" s="76"/>
      <c r="HCU383" s="76"/>
      <c r="HCV383" s="76"/>
      <c r="HCW383" s="76"/>
      <c r="HCX383" s="76"/>
      <c r="HCY383" s="76"/>
      <c r="HCZ383" s="76"/>
      <c r="HDA383" s="76"/>
      <c r="HDB383" s="76"/>
      <c r="HDC383" s="76"/>
      <c r="HDD383" s="76"/>
      <c r="HDE383" s="76"/>
      <c r="HDF383" s="76"/>
      <c r="HDG383" s="76"/>
      <c r="HDH383" s="76"/>
      <c r="HDI383" s="76"/>
      <c r="HDJ383" s="76"/>
      <c r="HDK383" s="76"/>
      <c r="HDL383" s="76"/>
      <c r="HDM383" s="76"/>
      <c r="HDN383" s="76"/>
      <c r="HDO383" s="76"/>
      <c r="HDP383" s="76"/>
      <c r="HDQ383" s="76"/>
      <c r="HDR383" s="76"/>
      <c r="HDS383" s="76"/>
      <c r="HDT383" s="76"/>
      <c r="HDU383" s="76"/>
      <c r="HDV383" s="76"/>
      <c r="HDW383" s="76"/>
      <c r="HDX383" s="76"/>
      <c r="HDY383" s="76"/>
      <c r="HDZ383" s="76"/>
      <c r="HEA383" s="76"/>
      <c r="HEB383" s="76"/>
      <c r="HEC383" s="76"/>
      <c r="HED383" s="76"/>
      <c r="HEE383" s="76"/>
      <c r="HEF383" s="76"/>
      <c r="HEG383" s="76"/>
      <c r="HEH383" s="76"/>
      <c r="HEI383" s="76"/>
      <c r="HEJ383" s="76"/>
      <c r="HEK383" s="76"/>
      <c r="HEL383" s="76"/>
      <c r="HEM383" s="76"/>
      <c r="HEN383" s="76"/>
      <c r="HEO383" s="76"/>
      <c r="HEP383" s="76"/>
      <c r="HEQ383" s="76"/>
      <c r="HER383" s="76"/>
      <c r="HES383" s="76"/>
      <c r="HET383" s="76"/>
      <c r="HEU383" s="76"/>
      <c r="HEV383" s="76"/>
      <c r="HEW383" s="76"/>
      <c r="HEX383" s="76"/>
      <c r="HEY383" s="76"/>
      <c r="HEZ383" s="76"/>
      <c r="HFA383" s="76"/>
      <c r="HFB383" s="76"/>
      <c r="HFC383" s="76"/>
      <c r="HFD383" s="76"/>
      <c r="HFE383" s="76"/>
      <c r="HFF383" s="76"/>
      <c r="HFG383" s="76"/>
      <c r="HFH383" s="76"/>
      <c r="HFI383" s="76"/>
      <c r="HFJ383" s="76"/>
      <c r="HFK383" s="76"/>
      <c r="HFL383" s="76"/>
      <c r="HFM383" s="76"/>
      <c r="HFN383" s="76"/>
      <c r="HFO383" s="76"/>
      <c r="HFP383" s="76"/>
      <c r="HFQ383" s="76"/>
      <c r="HFR383" s="76"/>
      <c r="HFS383" s="76"/>
      <c r="HFT383" s="76"/>
      <c r="HFU383" s="76"/>
      <c r="HFV383" s="76"/>
      <c r="HFW383" s="76"/>
      <c r="HFX383" s="76"/>
      <c r="HFY383" s="76"/>
      <c r="HFZ383" s="76"/>
      <c r="HGA383" s="76"/>
      <c r="HGB383" s="76"/>
      <c r="HGC383" s="76"/>
      <c r="HGD383" s="76"/>
      <c r="HGE383" s="76"/>
      <c r="HGF383" s="76"/>
      <c r="HGG383" s="76"/>
      <c r="HGH383" s="76"/>
      <c r="HGI383" s="76"/>
      <c r="HGJ383" s="76"/>
      <c r="HGK383" s="76"/>
      <c r="HGL383" s="76"/>
      <c r="HGM383" s="76"/>
      <c r="HGN383" s="76"/>
      <c r="HGO383" s="76"/>
      <c r="HGP383" s="76"/>
      <c r="HGQ383" s="76"/>
      <c r="HGR383" s="76"/>
      <c r="HGS383" s="76"/>
      <c r="HGT383" s="76"/>
      <c r="HGU383" s="76"/>
      <c r="HGV383" s="76"/>
      <c r="HGW383" s="76"/>
      <c r="HGX383" s="76"/>
      <c r="HGY383" s="76"/>
      <c r="HGZ383" s="76"/>
      <c r="HHA383" s="76"/>
      <c r="HHB383" s="76"/>
      <c r="HHC383" s="76"/>
      <c r="HHD383" s="76"/>
      <c r="HHE383" s="76"/>
      <c r="HHF383" s="76"/>
      <c r="HHG383" s="76"/>
      <c r="HHH383" s="76"/>
      <c r="HHI383" s="76"/>
      <c r="HHJ383" s="76"/>
      <c r="HHK383" s="76"/>
      <c r="HHL383" s="76"/>
      <c r="HHM383" s="76"/>
      <c r="HHN383" s="76"/>
      <c r="HHO383" s="76"/>
      <c r="HHP383" s="76"/>
      <c r="HHQ383" s="76"/>
      <c r="HHR383" s="76"/>
      <c r="HHS383" s="76"/>
      <c r="HHT383" s="76"/>
      <c r="HHU383" s="76"/>
      <c r="HHV383" s="76"/>
      <c r="HHW383" s="76"/>
      <c r="HHX383" s="76"/>
      <c r="HHY383" s="76"/>
      <c r="HHZ383" s="76"/>
      <c r="HIA383" s="76"/>
      <c r="HIB383" s="76"/>
      <c r="HIC383" s="76"/>
      <c r="HID383" s="76"/>
      <c r="HIE383" s="76"/>
      <c r="HIF383" s="76"/>
      <c r="HIG383" s="76"/>
      <c r="HIH383" s="76"/>
      <c r="HII383" s="76"/>
      <c r="HIJ383" s="76"/>
      <c r="HIK383" s="76"/>
      <c r="HIL383" s="76"/>
      <c r="HIM383" s="76"/>
      <c r="HIN383" s="76"/>
      <c r="HIO383" s="76"/>
      <c r="HIP383" s="76"/>
      <c r="HIQ383" s="76"/>
      <c r="HIR383" s="76"/>
      <c r="HIS383" s="76"/>
      <c r="HIT383" s="76"/>
      <c r="HIU383" s="76"/>
      <c r="HIV383" s="76"/>
      <c r="HIW383" s="76"/>
      <c r="HIX383" s="76"/>
      <c r="HIY383" s="76"/>
      <c r="HIZ383" s="76"/>
      <c r="HJA383" s="76"/>
      <c r="HJB383" s="76"/>
      <c r="HJC383" s="76"/>
      <c r="HJD383" s="76"/>
      <c r="HJE383" s="76"/>
      <c r="HJF383" s="76"/>
      <c r="HJG383" s="76"/>
      <c r="HJH383" s="76"/>
      <c r="HJI383" s="76"/>
      <c r="HJJ383" s="76"/>
      <c r="HJK383" s="76"/>
      <c r="HJL383" s="76"/>
      <c r="HJM383" s="76"/>
      <c r="HJN383" s="76"/>
      <c r="HJO383" s="76"/>
      <c r="HJP383" s="76"/>
      <c r="HJQ383" s="76"/>
      <c r="HJR383" s="76"/>
      <c r="HJS383" s="76"/>
      <c r="HJT383" s="76"/>
      <c r="HJU383" s="76"/>
      <c r="HJV383" s="76"/>
      <c r="HJW383" s="76"/>
      <c r="HJX383" s="76"/>
      <c r="HJY383" s="76"/>
      <c r="HJZ383" s="76"/>
      <c r="HKA383" s="76"/>
      <c r="HKB383" s="76"/>
      <c r="HKC383" s="76"/>
      <c r="HKD383" s="76"/>
      <c r="HKE383" s="76"/>
      <c r="HKF383" s="76"/>
      <c r="HKG383" s="76"/>
      <c r="HKH383" s="76"/>
      <c r="HKI383" s="76"/>
      <c r="HKJ383" s="76"/>
      <c r="HKK383" s="76"/>
      <c r="HKL383" s="76"/>
      <c r="HKM383" s="76"/>
      <c r="HKN383" s="76"/>
      <c r="HKO383" s="76"/>
      <c r="HKP383" s="76"/>
      <c r="HKQ383" s="76"/>
      <c r="HKR383" s="76"/>
      <c r="HKS383" s="76"/>
      <c r="HKT383" s="76"/>
      <c r="HKU383" s="76"/>
      <c r="HKV383" s="76"/>
      <c r="HKW383" s="76"/>
      <c r="HKX383" s="76"/>
      <c r="HKY383" s="76"/>
      <c r="HKZ383" s="76"/>
      <c r="HLA383" s="76"/>
      <c r="HLB383" s="76"/>
      <c r="HLC383" s="76"/>
      <c r="HLD383" s="76"/>
      <c r="HLE383" s="76"/>
      <c r="HLF383" s="76"/>
      <c r="HLG383" s="76"/>
      <c r="HLH383" s="76"/>
      <c r="HLI383" s="76"/>
      <c r="HLJ383" s="76"/>
      <c r="HLK383" s="76"/>
      <c r="HLL383" s="76"/>
      <c r="HLM383" s="76"/>
      <c r="HLN383" s="76"/>
      <c r="HLO383" s="76"/>
      <c r="HLP383" s="76"/>
      <c r="HLQ383" s="76"/>
      <c r="HLR383" s="76"/>
      <c r="HLS383" s="76"/>
      <c r="HLT383" s="76"/>
      <c r="HLU383" s="76"/>
      <c r="HLV383" s="76"/>
      <c r="HLW383" s="76"/>
      <c r="HLX383" s="76"/>
      <c r="HLY383" s="76"/>
      <c r="HLZ383" s="76"/>
      <c r="HMA383" s="76"/>
      <c r="HMB383" s="76"/>
      <c r="HMC383" s="76"/>
      <c r="HMD383" s="76"/>
      <c r="HME383" s="76"/>
      <c r="HMF383" s="76"/>
      <c r="HMG383" s="76"/>
      <c r="HMH383" s="76"/>
      <c r="HMI383" s="76"/>
      <c r="HMJ383" s="76"/>
      <c r="HMK383" s="76"/>
      <c r="HML383" s="76"/>
      <c r="HMM383" s="76"/>
      <c r="HMN383" s="76"/>
      <c r="HMO383" s="76"/>
      <c r="HMP383" s="76"/>
      <c r="HMQ383" s="76"/>
      <c r="HMR383" s="76"/>
      <c r="HMS383" s="76"/>
      <c r="HMT383" s="76"/>
      <c r="HMU383" s="76"/>
      <c r="HMV383" s="76"/>
      <c r="HMW383" s="76"/>
      <c r="HMX383" s="76"/>
      <c r="HMY383" s="76"/>
      <c r="HMZ383" s="76"/>
      <c r="HNA383" s="76"/>
      <c r="HNB383" s="76"/>
      <c r="HNC383" s="76"/>
      <c r="HND383" s="76"/>
      <c r="HNE383" s="76"/>
      <c r="HNF383" s="76"/>
      <c r="HNG383" s="76"/>
      <c r="HNH383" s="76"/>
      <c r="HNI383" s="76"/>
      <c r="HNJ383" s="76"/>
      <c r="HNK383" s="76"/>
      <c r="HNL383" s="76"/>
      <c r="HNM383" s="76"/>
      <c r="HNN383" s="76"/>
      <c r="HNO383" s="76"/>
      <c r="HNP383" s="76"/>
      <c r="HNQ383" s="76"/>
      <c r="HNR383" s="76"/>
      <c r="HNS383" s="76"/>
      <c r="HNT383" s="76"/>
      <c r="HNU383" s="76"/>
      <c r="HNV383" s="76"/>
      <c r="HNW383" s="76"/>
      <c r="HNX383" s="76"/>
      <c r="HNY383" s="76"/>
      <c r="HNZ383" s="76"/>
      <c r="HOA383" s="76"/>
      <c r="HOB383" s="76"/>
      <c r="HOC383" s="76"/>
      <c r="HOD383" s="76"/>
      <c r="HOE383" s="76"/>
      <c r="HOF383" s="76"/>
      <c r="HOG383" s="76"/>
      <c r="HOH383" s="76"/>
      <c r="HOI383" s="76"/>
      <c r="HOJ383" s="76"/>
      <c r="HOK383" s="76"/>
      <c r="HOL383" s="76"/>
      <c r="HOM383" s="76"/>
      <c r="HON383" s="76"/>
      <c r="HOO383" s="76"/>
      <c r="HOP383" s="76"/>
      <c r="HOQ383" s="76"/>
      <c r="HOR383" s="76"/>
      <c r="HOS383" s="76"/>
      <c r="HOT383" s="76"/>
      <c r="HOU383" s="76"/>
      <c r="HOV383" s="76"/>
      <c r="HOW383" s="76"/>
      <c r="HOX383" s="76"/>
      <c r="HOY383" s="76"/>
      <c r="HOZ383" s="76"/>
      <c r="HPA383" s="76"/>
      <c r="HPB383" s="76"/>
      <c r="HPC383" s="76"/>
      <c r="HPD383" s="76"/>
      <c r="HPE383" s="76"/>
      <c r="HPF383" s="76"/>
      <c r="HPG383" s="76"/>
      <c r="HPH383" s="76"/>
      <c r="HPI383" s="76"/>
      <c r="HPJ383" s="76"/>
      <c r="HPK383" s="76"/>
      <c r="HPL383" s="76"/>
      <c r="HPM383" s="76"/>
      <c r="HPN383" s="76"/>
      <c r="HPO383" s="76"/>
      <c r="HPP383" s="76"/>
      <c r="HPQ383" s="76"/>
      <c r="HPR383" s="76"/>
      <c r="HPS383" s="76"/>
      <c r="HPT383" s="76"/>
      <c r="HPU383" s="76"/>
      <c r="HPV383" s="76"/>
      <c r="HPW383" s="76"/>
      <c r="HPX383" s="76"/>
      <c r="HPY383" s="76"/>
      <c r="HPZ383" s="76"/>
      <c r="HQA383" s="76"/>
      <c r="HQB383" s="76"/>
      <c r="HQC383" s="76"/>
      <c r="HQD383" s="76"/>
      <c r="HQE383" s="76"/>
      <c r="HQF383" s="76"/>
      <c r="HQG383" s="76"/>
      <c r="HQH383" s="76"/>
      <c r="HQI383" s="76"/>
      <c r="HQJ383" s="76"/>
      <c r="HQK383" s="76"/>
      <c r="HQL383" s="76"/>
      <c r="HQM383" s="76"/>
      <c r="HQN383" s="76"/>
      <c r="HQO383" s="76"/>
      <c r="HQP383" s="76"/>
      <c r="HQQ383" s="76"/>
      <c r="HQR383" s="76"/>
      <c r="HQS383" s="76"/>
      <c r="HQT383" s="76"/>
      <c r="HQU383" s="76"/>
      <c r="HQV383" s="76"/>
      <c r="HQW383" s="76"/>
      <c r="HQX383" s="76"/>
      <c r="HQY383" s="76"/>
      <c r="HQZ383" s="76"/>
      <c r="HRA383" s="76"/>
      <c r="HRB383" s="76"/>
      <c r="HRC383" s="76"/>
      <c r="HRD383" s="76"/>
      <c r="HRE383" s="76"/>
      <c r="HRF383" s="76"/>
      <c r="HRG383" s="76"/>
      <c r="HRH383" s="76"/>
      <c r="HRI383" s="76"/>
      <c r="HRJ383" s="76"/>
      <c r="HRK383" s="76"/>
      <c r="HRL383" s="76"/>
      <c r="HRM383" s="76"/>
      <c r="HRN383" s="76"/>
      <c r="HRO383" s="76"/>
      <c r="HRP383" s="76"/>
      <c r="HRQ383" s="76"/>
      <c r="HRR383" s="76"/>
      <c r="HRS383" s="76"/>
      <c r="HRT383" s="76"/>
      <c r="HRU383" s="76"/>
      <c r="HRV383" s="76"/>
      <c r="HRW383" s="76"/>
      <c r="HRX383" s="76"/>
      <c r="HRY383" s="76"/>
      <c r="HRZ383" s="76"/>
      <c r="HSA383" s="76"/>
      <c r="HSB383" s="76"/>
      <c r="HSC383" s="76"/>
      <c r="HSD383" s="76"/>
      <c r="HSE383" s="76"/>
      <c r="HSF383" s="76"/>
      <c r="HSG383" s="76"/>
      <c r="HSH383" s="76"/>
      <c r="HSI383" s="76"/>
      <c r="HSJ383" s="76"/>
      <c r="HSK383" s="76"/>
      <c r="HSL383" s="76"/>
      <c r="HSM383" s="76"/>
      <c r="HSN383" s="76"/>
      <c r="HSO383" s="76"/>
      <c r="HSP383" s="76"/>
      <c r="HSQ383" s="76"/>
      <c r="HSR383" s="76"/>
      <c r="HSS383" s="76"/>
      <c r="HST383" s="76"/>
      <c r="HSU383" s="76"/>
      <c r="HSV383" s="76"/>
      <c r="HSW383" s="76"/>
      <c r="HSX383" s="76"/>
      <c r="HSY383" s="76"/>
      <c r="HSZ383" s="76"/>
      <c r="HTA383" s="76"/>
      <c r="HTB383" s="76"/>
      <c r="HTC383" s="76"/>
      <c r="HTD383" s="76"/>
      <c r="HTE383" s="76"/>
      <c r="HTF383" s="76"/>
      <c r="HTG383" s="76"/>
      <c r="HTH383" s="76"/>
      <c r="HTI383" s="76"/>
      <c r="HTJ383" s="76"/>
      <c r="HTK383" s="76"/>
      <c r="HTL383" s="76"/>
      <c r="HTM383" s="76"/>
      <c r="HTN383" s="76"/>
      <c r="HTO383" s="76"/>
      <c r="HTP383" s="76"/>
      <c r="HTQ383" s="76"/>
      <c r="HTR383" s="76"/>
      <c r="HTS383" s="76"/>
      <c r="HTT383" s="76"/>
      <c r="HTU383" s="76"/>
      <c r="HTV383" s="76"/>
      <c r="HTW383" s="76"/>
      <c r="HTX383" s="76"/>
      <c r="HTY383" s="76"/>
      <c r="HTZ383" s="76"/>
      <c r="HUA383" s="76"/>
      <c r="HUB383" s="76"/>
      <c r="HUC383" s="76"/>
      <c r="HUD383" s="76"/>
      <c r="HUE383" s="76"/>
      <c r="HUF383" s="76"/>
      <c r="HUG383" s="76"/>
      <c r="HUH383" s="76"/>
      <c r="HUI383" s="76"/>
      <c r="HUJ383" s="76"/>
      <c r="HUK383" s="76"/>
      <c r="HUL383" s="76"/>
      <c r="HUM383" s="76"/>
      <c r="HUN383" s="76"/>
      <c r="HUO383" s="76"/>
      <c r="HUP383" s="76"/>
      <c r="HUQ383" s="76"/>
      <c r="HUR383" s="76"/>
      <c r="HUS383" s="76"/>
      <c r="HUT383" s="76"/>
      <c r="HUU383" s="76"/>
      <c r="HUV383" s="76"/>
      <c r="HUW383" s="76"/>
      <c r="HUX383" s="76"/>
      <c r="HUY383" s="76"/>
      <c r="HUZ383" s="76"/>
      <c r="HVA383" s="76"/>
      <c r="HVB383" s="76"/>
      <c r="HVC383" s="76"/>
      <c r="HVD383" s="76"/>
      <c r="HVE383" s="76"/>
      <c r="HVF383" s="76"/>
      <c r="HVG383" s="76"/>
      <c r="HVH383" s="76"/>
      <c r="HVI383" s="76"/>
      <c r="HVJ383" s="76"/>
      <c r="HVK383" s="76"/>
      <c r="HVL383" s="76"/>
      <c r="HVM383" s="76"/>
      <c r="HVN383" s="76"/>
      <c r="HVO383" s="76"/>
      <c r="HVP383" s="76"/>
      <c r="HVQ383" s="76"/>
      <c r="HVR383" s="76"/>
      <c r="HVS383" s="76"/>
      <c r="HVT383" s="76"/>
      <c r="HVU383" s="76"/>
      <c r="HVV383" s="76"/>
      <c r="HVW383" s="76"/>
      <c r="HVX383" s="76"/>
      <c r="HVY383" s="76"/>
      <c r="HVZ383" s="76"/>
      <c r="HWA383" s="76"/>
      <c r="HWB383" s="76"/>
      <c r="HWC383" s="76"/>
      <c r="HWD383" s="76"/>
      <c r="HWE383" s="76"/>
      <c r="HWF383" s="76"/>
      <c r="HWG383" s="76"/>
      <c r="HWH383" s="76"/>
      <c r="HWI383" s="76"/>
      <c r="HWJ383" s="76"/>
      <c r="HWK383" s="76"/>
      <c r="HWL383" s="76"/>
      <c r="HWM383" s="76"/>
      <c r="HWN383" s="76"/>
      <c r="HWO383" s="76"/>
      <c r="HWP383" s="76"/>
      <c r="HWQ383" s="76"/>
      <c r="HWR383" s="76"/>
      <c r="HWS383" s="76"/>
      <c r="HWT383" s="76"/>
      <c r="HWU383" s="76"/>
      <c r="HWV383" s="76"/>
      <c r="HWW383" s="76"/>
      <c r="HWX383" s="76"/>
      <c r="HWY383" s="76"/>
      <c r="HWZ383" s="76"/>
      <c r="HXA383" s="76"/>
      <c r="HXB383" s="76"/>
      <c r="HXC383" s="76"/>
      <c r="HXD383" s="76"/>
      <c r="HXE383" s="76"/>
      <c r="HXF383" s="76"/>
      <c r="HXG383" s="76"/>
      <c r="HXH383" s="76"/>
      <c r="HXI383" s="76"/>
      <c r="HXJ383" s="76"/>
      <c r="HXK383" s="76"/>
      <c r="HXL383" s="76"/>
      <c r="HXM383" s="76"/>
      <c r="HXN383" s="76"/>
      <c r="HXO383" s="76"/>
      <c r="HXP383" s="76"/>
      <c r="HXQ383" s="76"/>
      <c r="HXR383" s="76"/>
      <c r="HXS383" s="76"/>
      <c r="HXT383" s="76"/>
      <c r="HXU383" s="76"/>
      <c r="HXV383" s="76"/>
      <c r="HXW383" s="76"/>
      <c r="HXX383" s="76"/>
      <c r="HXY383" s="76"/>
      <c r="HXZ383" s="76"/>
      <c r="HYA383" s="76"/>
      <c r="HYB383" s="76"/>
      <c r="HYC383" s="76"/>
      <c r="HYD383" s="76"/>
      <c r="HYE383" s="76"/>
      <c r="HYF383" s="76"/>
      <c r="HYG383" s="76"/>
      <c r="HYH383" s="76"/>
      <c r="HYI383" s="76"/>
      <c r="HYJ383" s="76"/>
      <c r="HYK383" s="76"/>
      <c r="HYL383" s="76"/>
      <c r="HYM383" s="76"/>
      <c r="HYN383" s="76"/>
      <c r="HYO383" s="76"/>
      <c r="HYP383" s="76"/>
      <c r="HYQ383" s="76"/>
      <c r="HYR383" s="76"/>
      <c r="HYS383" s="76"/>
      <c r="HYT383" s="76"/>
      <c r="HYU383" s="76"/>
      <c r="HYV383" s="76"/>
      <c r="HYW383" s="76"/>
      <c r="HYX383" s="76"/>
      <c r="HYY383" s="76"/>
      <c r="HYZ383" s="76"/>
      <c r="HZA383" s="76"/>
      <c r="HZB383" s="76"/>
      <c r="HZC383" s="76"/>
      <c r="HZD383" s="76"/>
      <c r="HZE383" s="76"/>
      <c r="HZF383" s="76"/>
      <c r="HZG383" s="76"/>
      <c r="HZH383" s="76"/>
      <c r="HZI383" s="76"/>
      <c r="HZJ383" s="76"/>
      <c r="HZK383" s="76"/>
      <c r="HZL383" s="76"/>
      <c r="HZM383" s="76"/>
      <c r="HZN383" s="76"/>
      <c r="HZO383" s="76"/>
      <c r="HZP383" s="76"/>
      <c r="HZQ383" s="76"/>
      <c r="HZR383" s="76"/>
      <c r="HZS383" s="76"/>
      <c r="HZT383" s="76"/>
      <c r="HZU383" s="76"/>
      <c r="HZV383" s="76"/>
      <c r="HZW383" s="76"/>
      <c r="HZX383" s="76"/>
      <c r="HZY383" s="76"/>
      <c r="HZZ383" s="76"/>
      <c r="IAA383" s="76"/>
      <c r="IAB383" s="76"/>
      <c r="IAC383" s="76"/>
      <c r="IAD383" s="76"/>
      <c r="IAE383" s="76"/>
      <c r="IAF383" s="76"/>
      <c r="IAG383" s="76"/>
      <c r="IAH383" s="76"/>
      <c r="IAI383" s="76"/>
      <c r="IAJ383" s="76"/>
      <c r="IAK383" s="76"/>
      <c r="IAL383" s="76"/>
      <c r="IAM383" s="76"/>
      <c r="IAN383" s="76"/>
      <c r="IAO383" s="76"/>
      <c r="IAP383" s="76"/>
      <c r="IAQ383" s="76"/>
      <c r="IAR383" s="76"/>
      <c r="IAS383" s="76"/>
      <c r="IAT383" s="76"/>
      <c r="IAU383" s="76"/>
      <c r="IAV383" s="76"/>
      <c r="IAW383" s="76"/>
      <c r="IAX383" s="76"/>
      <c r="IAY383" s="76"/>
      <c r="IAZ383" s="76"/>
      <c r="IBA383" s="76"/>
      <c r="IBB383" s="76"/>
      <c r="IBC383" s="76"/>
      <c r="IBD383" s="76"/>
      <c r="IBE383" s="76"/>
      <c r="IBF383" s="76"/>
      <c r="IBG383" s="76"/>
      <c r="IBH383" s="76"/>
      <c r="IBI383" s="76"/>
      <c r="IBJ383" s="76"/>
      <c r="IBK383" s="76"/>
      <c r="IBL383" s="76"/>
      <c r="IBM383" s="76"/>
      <c r="IBN383" s="76"/>
      <c r="IBO383" s="76"/>
      <c r="IBP383" s="76"/>
      <c r="IBQ383" s="76"/>
      <c r="IBR383" s="76"/>
      <c r="IBS383" s="76"/>
      <c r="IBT383" s="76"/>
      <c r="IBU383" s="76"/>
      <c r="IBV383" s="76"/>
      <c r="IBW383" s="76"/>
      <c r="IBX383" s="76"/>
      <c r="IBY383" s="76"/>
      <c r="IBZ383" s="76"/>
      <c r="ICA383" s="76"/>
      <c r="ICB383" s="76"/>
      <c r="ICC383" s="76"/>
      <c r="ICD383" s="76"/>
      <c r="ICE383" s="76"/>
      <c r="ICF383" s="76"/>
      <c r="ICG383" s="76"/>
      <c r="ICH383" s="76"/>
      <c r="ICI383" s="76"/>
      <c r="ICJ383" s="76"/>
      <c r="ICK383" s="76"/>
      <c r="ICL383" s="76"/>
      <c r="ICM383" s="76"/>
      <c r="ICN383" s="76"/>
      <c r="ICO383" s="76"/>
      <c r="ICP383" s="76"/>
      <c r="ICQ383" s="76"/>
      <c r="ICR383" s="76"/>
      <c r="ICS383" s="76"/>
      <c r="ICT383" s="76"/>
      <c r="ICU383" s="76"/>
      <c r="ICV383" s="76"/>
      <c r="ICW383" s="76"/>
      <c r="ICX383" s="76"/>
      <c r="ICY383" s="76"/>
      <c r="ICZ383" s="76"/>
      <c r="IDA383" s="76"/>
      <c r="IDB383" s="76"/>
      <c r="IDC383" s="76"/>
      <c r="IDD383" s="76"/>
      <c r="IDE383" s="76"/>
      <c r="IDF383" s="76"/>
      <c r="IDG383" s="76"/>
      <c r="IDH383" s="76"/>
      <c r="IDI383" s="76"/>
      <c r="IDJ383" s="76"/>
      <c r="IDK383" s="76"/>
      <c r="IDL383" s="76"/>
      <c r="IDM383" s="76"/>
      <c r="IDN383" s="76"/>
      <c r="IDO383" s="76"/>
      <c r="IDP383" s="76"/>
      <c r="IDQ383" s="76"/>
      <c r="IDR383" s="76"/>
      <c r="IDS383" s="76"/>
      <c r="IDT383" s="76"/>
      <c r="IDU383" s="76"/>
      <c r="IDV383" s="76"/>
      <c r="IDW383" s="76"/>
      <c r="IDX383" s="76"/>
      <c r="IDY383" s="76"/>
      <c r="IDZ383" s="76"/>
      <c r="IEA383" s="76"/>
      <c r="IEB383" s="76"/>
      <c r="IEC383" s="76"/>
      <c r="IED383" s="76"/>
      <c r="IEE383" s="76"/>
      <c r="IEF383" s="76"/>
      <c r="IEG383" s="76"/>
      <c r="IEH383" s="76"/>
      <c r="IEI383" s="76"/>
      <c r="IEJ383" s="76"/>
      <c r="IEK383" s="76"/>
      <c r="IEL383" s="76"/>
      <c r="IEM383" s="76"/>
      <c r="IEN383" s="76"/>
      <c r="IEO383" s="76"/>
      <c r="IEP383" s="76"/>
      <c r="IEQ383" s="76"/>
      <c r="IER383" s="76"/>
      <c r="IES383" s="76"/>
      <c r="IET383" s="76"/>
      <c r="IEU383" s="76"/>
      <c r="IEV383" s="76"/>
      <c r="IEW383" s="76"/>
      <c r="IEX383" s="76"/>
      <c r="IEY383" s="76"/>
      <c r="IEZ383" s="76"/>
      <c r="IFA383" s="76"/>
      <c r="IFB383" s="76"/>
      <c r="IFC383" s="76"/>
      <c r="IFD383" s="76"/>
      <c r="IFE383" s="76"/>
      <c r="IFF383" s="76"/>
      <c r="IFG383" s="76"/>
      <c r="IFH383" s="76"/>
      <c r="IFI383" s="76"/>
      <c r="IFJ383" s="76"/>
      <c r="IFK383" s="76"/>
      <c r="IFL383" s="76"/>
      <c r="IFM383" s="76"/>
      <c r="IFN383" s="76"/>
      <c r="IFO383" s="76"/>
      <c r="IFP383" s="76"/>
      <c r="IFQ383" s="76"/>
      <c r="IFR383" s="76"/>
      <c r="IFS383" s="76"/>
      <c r="IFT383" s="76"/>
      <c r="IFU383" s="76"/>
      <c r="IFV383" s="76"/>
      <c r="IFW383" s="76"/>
      <c r="IFX383" s="76"/>
      <c r="IFY383" s="76"/>
      <c r="IFZ383" s="76"/>
      <c r="IGA383" s="76"/>
      <c r="IGB383" s="76"/>
      <c r="IGC383" s="76"/>
      <c r="IGD383" s="76"/>
      <c r="IGE383" s="76"/>
      <c r="IGF383" s="76"/>
      <c r="IGG383" s="76"/>
      <c r="IGH383" s="76"/>
      <c r="IGI383" s="76"/>
      <c r="IGJ383" s="76"/>
      <c r="IGK383" s="76"/>
      <c r="IGL383" s="76"/>
      <c r="IGM383" s="76"/>
      <c r="IGN383" s="76"/>
      <c r="IGO383" s="76"/>
      <c r="IGP383" s="76"/>
      <c r="IGQ383" s="76"/>
      <c r="IGR383" s="76"/>
      <c r="IGS383" s="76"/>
      <c r="IGT383" s="76"/>
      <c r="IGU383" s="76"/>
      <c r="IGV383" s="76"/>
      <c r="IGW383" s="76"/>
      <c r="IGX383" s="76"/>
      <c r="IGY383" s="76"/>
      <c r="IGZ383" s="76"/>
      <c r="IHA383" s="76"/>
      <c r="IHB383" s="76"/>
      <c r="IHC383" s="76"/>
      <c r="IHD383" s="76"/>
      <c r="IHE383" s="76"/>
      <c r="IHF383" s="76"/>
      <c r="IHG383" s="76"/>
      <c r="IHH383" s="76"/>
      <c r="IHI383" s="76"/>
      <c r="IHJ383" s="76"/>
      <c r="IHK383" s="76"/>
      <c r="IHL383" s="76"/>
      <c r="IHM383" s="76"/>
      <c r="IHN383" s="76"/>
      <c r="IHO383" s="76"/>
      <c r="IHP383" s="76"/>
      <c r="IHQ383" s="76"/>
      <c r="IHR383" s="76"/>
      <c r="IHS383" s="76"/>
      <c r="IHT383" s="76"/>
      <c r="IHU383" s="76"/>
      <c r="IHV383" s="76"/>
      <c r="IHW383" s="76"/>
      <c r="IHX383" s="76"/>
      <c r="IHY383" s="76"/>
      <c r="IHZ383" s="76"/>
      <c r="IIA383" s="76"/>
      <c r="IIB383" s="76"/>
      <c r="IIC383" s="76"/>
      <c r="IID383" s="76"/>
      <c r="IIE383" s="76"/>
      <c r="IIF383" s="76"/>
      <c r="IIG383" s="76"/>
      <c r="IIH383" s="76"/>
      <c r="III383" s="76"/>
      <c r="IIJ383" s="76"/>
      <c r="IIK383" s="76"/>
      <c r="IIL383" s="76"/>
      <c r="IIM383" s="76"/>
      <c r="IIN383" s="76"/>
      <c r="IIO383" s="76"/>
      <c r="IIP383" s="76"/>
      <c r="IIQ383" s="76"/>
      <c r="IIR383" s="76"/>
      <c r="IIS383" s="76"/>
      <c r="IIT383" s="76"/>
      <c r="IIU383" s="76"/>
      <c r="IIV383" s="76"/>
      <c r="IIW383" s="76"/>
      <c r="IIX383" s="76"/>
      <c r="IIY383" s="76"/>
      <c r="IIZ383" s="76"/>
      <c r="IJA383" s="76"/>
      <c r="IJB383" s="76"/>
      <c r="IJC383" s="76"/>
      <c r="IJD383" s="76"/>
      <c r="IJE383" s="76"/>
      <c r="IJF383" s="76"/>
      <c r="IJG383" s="76"/>
      <c r="IJH383" s="76"/>
      <c r="IJI383" s="76"/>
      <c r="IJJ383" s="76"/>
      <c r="IJK383" s="76"/>
      <c r="IJL383" s="76"/>
      <c r="IJM383" s="76"/>
      <c r="IJN383" s="76"/>
      <c r="IJO383" s="76"/>
      <c r="IJP383" s="76"/>
      <c r="IJQ383" s="76"/>
      <c r="IJR383" s="76"/>
      <c r="IJS383" s="76"/>
      <c r="IJT383" s="76"/>
      <c r="IJU383" s="76"/>
      <c r="IJV383" s="76"/>
      <c r="IJW383" s="76"/>
      <c r="IJX383" s="76"/>
      <c r="IJY383" s="76"/>
      <c r="IJZ383" s="76"/>
      <c r="IKA383" s="76"/>
      <c r="IKB383" s="76"/>
      <c r="IKC383" s="76"/>
      <c r="IKD383" s="76"/>
      <c r="IKE383" s="76"/>
      <c r="IKF383" s="76"/>
      <c r="IKG383" s="76"/>
      <c r="IKH383" s="76"/>
      <c r="IKI383" s="76"/>
      <c r="IKJ383" s="76"/>
      <c r="IKK383" s="76"/>
      <c r="IKL383" s="76"/>
      <c r="IKM383" s="76"/>
      <c r="IKN383" s="76"/>
      <c r="IKO383" s="76"/>
      <c r="IKP383" s="76"/>
      <c r="IKQ383" s="76"/>
      <c r="IKR383" s="76"/>
      <c r="IKS383" s="76"/>
      <c r="IKT383" s="76"/>
      <c r="IKU383" s="76"/>
      <c r="IKV383" s="76"/>
      <c r="IKW383" s="76"/>
      <c r="IKX383" s="76"/>
      <c r="IKY383" s="76"/>
      <c r="IKZ383" s="76"/>
      <c r="ILA383" s="76"/>
      <c r="ILB383" s="76"/>
      <c r="ILC383" s="76"/>
      <c r="ILD383" s="76"/>
      <c r="ILE383" s="76"/>
      <c r="ILF383" s="76"/>
      <c r="ILG383" s="76"/>
      <c r="ILH383" s="76"/>
      <c r="ILI383" s="76"/>
      <c r="ILJ383" s="76"/>
      <c r="ILK383" s="76"/>
      <c r="ILL383" s="76"/>
      <c r="ILM383" s="76"/>
      <c r="ILN383" s="76"/>
      <c r="ILO383" s="76"/>
      <c r="ILP383" s="76"/>
      <c r="ILQ383" s="76"/>
      <c r="ILR383" s="76"/>
      <c r="ILS383" s="76"/>
      <c r="ILT383" s="76"/>
      <c r="ILU383" s="76"/>
      <c r="ILV383" s="76"/>
      <c r="ILW383" s="76"/>
      <c r="ILX383" s="76"/>
      <c r="ILY383" s="76"/>
      <c r="ILZ383" s="76"/>
      <c r="IMA383" s="76"/>
      <c r="IMB383" s="76"/>
      <c r="IMC383" s="76"/>
      <c r="IMD383" s="76"/>
      <c r="IME383" s="76"/>
      <c r="IMF383" s="76"/>
      <c r="IMG383" s="76"/>
      <c r="IMH383" s="76"/>
      <c r="IMI383" s="76"/>
      <c r="IMJ383" s="76"/>
      <c r="IMK383" s="76"/>
      <c r="IML383" s="76"/>
      <c r="IMM383" s="76"/>
      <c r="IMN383" s="76"/>
      <c r="IMO383" s="76"/>
      <c r="IMP383" s="76"/>
      <c r="IMQ383" s="76"/>
      <c r="IMR383" s="76"/>
      <c r="IMS383" s="76"/>
      <c r="IMT383" s="76"/>
      <c r="IMU383" s="76"/>
      <c r="IMV383" s="76"/>
      <c r="IMW383" s="76"/>
      <c r="IMX383" s="76"/>
      <c r="IMY383" s="76"/>
      <c r="IMZ383" s="76"/>
      <c r="INA383" s="76"/>
      <c r="INB383" s="76"/>
      <c r="INC383" s="76"/>
      <c r="IND383" s="76"/>
      <c r="INE383" s="76"/>
      <c r="INF383" s="76"/>
      <c r="ING383" s="76"/>
      <c r="INH383" s="76"/>
      <c r="INI383" s="76"/>
      <c r="INJ383" s="76"/>
      <c r="INK383" s="76"/>
      <c r="INL383" s="76"/>
      <c r="INM383" s="76"/>
      <c r="INN383" s="76"/>
      <c r="INO383" s="76"/>
      <c r="INP383" s="76"/>
      <c r="INQ383" s="76"/>
      <c r="INR383" s="76"/>
      <c r="INS383" s="76"/>
      <c r="INT383" s="76"/>
      <c r="INU383" s="76"/>
      <c r="INV383" s="76"/>
      <c r="INW383" s="76"/>
      <c r="INX383" s="76"/>
      <c r="INY383" s="76"/>
      <c r="INZ383" s="76"/>
      <c r="IOA383" s="76"/>
      <c r="IOB383" s="76"/>
      <c r="IOC383" s="76"/>
      <c r="IOD383" s="76"/>
      <c r="IOE383" s="76"/>
      <c r="IOF383" s="76"/>
      <c r="IOG383" s="76"/>
      <c r="IOH383" s="76"/>
      <c r="IOI383" s="76"/>
      <c r="IOJ383" s="76"/>
      <c r="IOK383" s="76"/>
      <c r="IOL383" s="76"/>
      <c r="IOM383" s="76"/>
      <c r="ION383" s="76"/>
      <c r="IOO383" s="76"/>
      <c r="IOP383" s="76"/>
      <c r="IOQ383" s="76"/>
      <c r="IOR383" s="76"/>
      <c r="IOS383" s="76"/>
      <c r="IOT383" s="76"/>
      <c r="IOU383" s="76"/>
      <c r="IOV383" s="76"/>
      <c r="IOW383" s="76"/>
      <c r="IOX383" s="76"/>
      <c r="IOY383" s="76"/>
      <c r="IOZ383" s="76"/>
      <c r="IPA383" s="76"/>
      <c r="IPB383" s="76"/>
      <c r="IPC383" s="76"/>
      <c r="IPD383" s="76"/>
      <c r="IPE383" s="76"/>
      <c r="IPF383" s="76"/>
      <c r="IPG383" s="76"/>
      <c r="IPH383" s="76"/>
      <c r="IPI383" s="76"/>
      <c r="IPJ383" s="76"/>
      <c r="IPK383" s="76"/>
      <c r="IPL383" s="76"/>
      <c r="IPM383" s="76"/>
      <c r="IPN383" s="76"/>
      <c r="IPO383" s="76"/>
      <c r="IPP383" s="76"/>
      <c r="IPQ383" s="76"/>
      <c r="IPR383" s="76"/>
      <c r="IPS383" s="76"/>
      <c r="IPT383" s="76"/>
      <c r="IPU383" s="76"/>
      <c r="IPV383" s="76"/>
      <c r="IPW383" s="76"/>
      <c r="IPX383" s="76"/>
      <c r="IPY383" s="76"/>
      <c r="IPZ383" s="76"/>
      <c r="IQA383" s="76"/>
      <c r="IQB383" s="76"/>
      <c r="IQC383" s="76"/>
      <c r="IQD383" s="76"/>
      <c r="IQE383" s="76"/>
      <c r="IQF383" s="76"/>
      <c r="IQG383" s="76"/>
      <c r="IQH383" s="76"/>
      <c r="IQI383" s="76"/>
      <c r="IQJ383" s="76"/>
      <c r="IQK383" s="76"/>
      <c r="IQL383" s="76"/>
      <c r="IQM383" s="76"/>
      <c r="IQN383" s="76"/>
      <c r="IQO383" s="76"/>
      <c r="IQP383" s="76"/>
      <c r="IQQ383" s="76"/>
      <c r="IQR383" s="76"/>
      <c r="IQS383" s="76"/>
      <c r="IQT383" s="76"/>
      <c r="IQU383" s="76"/>
      <c r="IQV383" s="76"/>
      <c r="IQW383" s="76"/>
      <c r="IQX383" s="76"/>
      <c r="IQY383" s="76"/>
      <c r="IQZ383" s="76"/>
      <c r="IRA383" s="76"/>
      <c r="IRB383" s="76"/>
      <c r="IRC383" s="76"/>
      <c r="IRD383" s="76"/>
      <c r="IRE383" s="76"/>
      <c r="IRF383" s="76"/>
      <c r="IRG383" s="76"/>
      <c r="IRH383" s="76"/>
      <c r="IRI383" s="76"/>
      <c r="IRJ383" s="76"/>
      <c r="IRK383" s="76"/>
      <c r="IRL383" s="76"/>
      <c r="IRM383" s="76"/>
      <c r="IRN383" s="76"/>
      <c r="IRO383" s="76"/>
      <c r="IRP383" s="76"/>
      <c r="IRQ383" s="76"/>
      <c r="IRR383" s="76"/>
      <c r="IRS383" s="76"/>
      <c r="IRT383" s="76"/>
      <c r="IRU383" s="76"/>
      <c r="IRV383" s="76"/>
      <c r="IRW383" s="76"/>
      <c r="IRX383" s="76"/>
      <c r="IRY383" s="76"/>
      <c r="IRZ383" s="76"/>
      <c r="ISA383" s="76"/>
      <c r="ISB383" s="76"/>
      <c r="ISC383" s="76"/>
      <c r="ISD383" s="76"/>
      <c r="ISE383" s="76"/>
      <c r="ISF383" s="76"/>
      <c r="ISG383" s="76"/>
      <c r="ISH383" s="76"/>
      <c r="ISI383" s="76"/>
      <c r="ISJ383" s="76"/>
      <c r="ISK383" s="76"/>
      <c r="ISL383" s="76"/>
      <c r="ISM383" s="76"/>
      <c r="ISN383" s="76"/>
      <c r="ISO383" s="76"/>
      <c r="ISP383" s="76"/>
      <c r="ISQ383" s="76"/>
      <c r="ISR383" s="76"/>
      <c r="ISS383" s="76"/>
      <c r="IST383" s="76"/>
      <c r="ISU383" s="76"/>
      <c r="ISV383" s="76"/>
      <c r="ISW383" s="76"/>
      <c r="ISX383" s="76"/>
      <c r="ISY383" s="76"/>
      <c r="ISZ383" s="76"/>
      <c r="ITA383" s="76"/>
      <c r="ITB383" s="76"/>
      <c r="ITC383" s="76"/>
      <c r="ITD383" s="76"/>
      <c r="ITE383" s="76"/>
      <c r="ITF383" s="76"/>
      <c r="ITG383" s="76"/>
      <c r="ITH383" s="76"/>
      <c r="ITI383" s="76"/>
      <c r="ITJ383" s="76"/>
      <c r="ITK383" s="76"/>
      <c r="ITL383" s="76"/>
      <c r="ITM383" s="76"/>
      <c r="ITN383" s="76"/>
      <c r="ITO383" s="76"/>
      <c r="ITP383" s="76"/>
      <c r="ITQ383" s="76"/>
      <c r="ITR383" s="76"/>
      <c r="ITS383" s="76"/>
      <c r="ITT383" s="76"/>
      <c r="ITU383" s="76"/>
      <c r="ITV383" s="76"/>
      <c r="ITW383" s="76"/>
      <c r="ITX383" s="76"/>
      <c r="ITY383" s="76"/>
      <c r="ITZ383" s="76"/>
      <c r="IUA383" s="76"/>
      <c r="IUB383" s="76"/>
      <c r="IUC383" s="76"/>
      <c r="IUD383" s="76"/>
      <c r="IUE383" s="76"/>
      <c r="IUF383" s="76"/>
      <c r="IUG383" s="76"/>
      <c r="IUH383" s="76"/>
      <c r="IUI383" s="76"/>
      <c r="IUJ383" s="76"/>
      <c r="IUK383" s="76"/>
      <c r="IUL383" s="76"/>
      <c r="IUM383" s="76"/>
      <c r="IUN383" s="76"/>
      <c r="IUO383" s="76"/>
      <c r="IUP383" s="76"/>
      <c r="IUQ383" s="76"/>
      <c r="IUR383" s="76"/>
      <c r="IUS383" s="76"/>
      <c r="IUT383" s="76"/>
      <c r="IUU383" s="76"/>
      <c r="IUV383" s="76"/>
      <c r="IUW383" s="76"/>
      <c r="IUX383" s="76"/>
      <c r="IUY383" s="76"/>
      <c r="IUZ383" s="76"/>
      <c r="IVA383" s="76"/>
      <c r="IVB383" s="76"/>
      <c r="IVC383" s="76"/>
      <c r="IVD383" s="76"/>
      <c r="IVE383" s="76"/>
      <c r="IVF383" s="76"/>
      <c r="IVG383" s="76"/>
      <c r="IVH383" s="76"/>
      <c r="IVI383" s="76"/>
      <c r="IVJ383" s="76"/>
      <c r="IVK383" s="76"/>
      <c r="IVL383" s="76"/>
      <c r="IVM383" s="76"/>
      <c r="IVN383" s="76"/>
      <c r="IVO383" s="76"/>
      <c r="IVP383" s="76"/>
      <c r="IVQ383" s="76"/>
      <c r="IVR383" s="76"/>
      <c r="IVS383" s="76"/>
      <c r="IVT383" s="76"/>
      <c r="IVU383" s="76"/>
      <c r="IVV383" s="76"/>
      <c r="IVW383" s="76"/>
      <c r="IVX383" s="76"/>
      <c r="IVY383" s="76"/>
      <c r="IVZ383" s="76"/>
      <c r="IWA383" s="76"/>
      <c r="IWB383" s="76"/>
      <c r="IWC383" s="76"/>
      <c r="IWD383" s="76"/>
      <c r="IWE383" s="76"/>
      <c r="IWF383" s="76"/>
      <c r="IWG383" s="76"/>
      <c r="IWH383" s="76"/>
      <c r="IWI383" s="76"/>
      <c r="IWJ383" s="76"/>
      <c r="IWK383" s="76"/>
      <c r="IWL383" s="76"/>
      <c r="IWM383" s="76"/>
      <c r="IWN383" s="76"/>
      <c r="IWO383" s="76"/>
      <c r="IWP383" s="76"/>
      <c r="IWQ383" s="76"/>
      <c r="IWR383" s="76"/>
      <c r="IWS383" s="76"/>
      <c r="IWT383" s="76"/>
      <c r="IWU383" s="76"/>
      <c r="IWV383" s="76"/>
      <c r="IWW383" s="76"/>
      <c r="IWX383" s="76"/>
      <c r="IWY383" s="76"/>
      <c r="IWZ383" s="76"/>
      <c r="IXA383" s="76"/>
      <c r="IXB383" s="76"/>
      <c r="IXC383" s="76"/>
      <c r="IXD383" s="76"/>
      <c r="IXE383" s="76"/>
      <c r="IXF383" s="76"/>
      <c r="IXG383" s="76"/>
      <c r="IXH383" s="76"/>
      <c r="IXI383" s="76"/>
      <c r="IXJ383" s="76"/>
      <c r="IXK383" s="76"/>
      <c r="IXL383" s="76"/>
      <c r="IXM383" s="76"/>
      <c r="IXN383" s="76"/>
      <c r="IXO383" s="76"/>
      <c r="IXP383" s="76"/>
      <c r="IXQ383" s="76"/>
      <c r="IXR383" s="76"/>
      <c r="IXS383" s="76"/>
      <c r="IXT383" s="76"/>
      <c r="IXU383" s="76"/>
      <c r="IXV383" s="76"/>
      <c r="IXW383" s="76"/>
      <c r="IXX383" s="76"/>
      <c r="IXY383" s="76"/>
      <c r="IXZ383" s="76"/>
      <c r="IYA383" s="76"/>
      <c r="IYB383" s="76"/>
      <c r="IYC383" s="76"/>
      <c r="IYD383" s="76"/>
      <c r="IYE383" s="76"/>
      <c r="IYF383" s="76"/>
      <c r="IYG383" s="76"/>
      <c r="IYH383" s="76"/>
      <c r="IYI383" s="76"/>
      <c r="IYJ383" s="76"/>
      <c r="IYK383" s="76"/>
      <c r="IYL383" s="76"/>
      <c r="IYM383" s="76"/>
      <c r="IYN383" s="76"/>
      <c r="IYO383" s="76"/>
      <c r="IYP383" s="76"/>
      <c r="IYQ383" s="76"/>
      <c r="IYR383" s="76"/>
      <c r="IYS383" s="76"/>
      <c r="IYT383" s="76"/>
      <c r="IYU383" s="76"/>
      <c r="IYV383" s="76"/>
      <c r="IYW383" s="76"/>
      <c r="IYX383" s="76"/>
      <c r="IYY383" s="76"/>
      <c r="IYZ383" s="76"/>
      <c r="IZA383" s="76"/>
      <c r="IZB383" s="76"/>
      <c r="IZC383" s="76"/>
      <c r="IZD383" s="76"/>
      <c r="IZE383" s="76"/>
      <c r="IZF383" s="76"/>
      <c r="IZG383" s="76"/>
      <c r="IZH383" s="76"/>
      <c r="IZI383" s="76"/>
      <c r="IZJ383" s="76"/>
      <c r="IZK383" s="76"/>
      <c r="IZL383" s="76"/>
      <c r="IZM383" s="76"/>
      <c r="IZN383" s="76"/>
      <c r="IZO383" s="76"/>
      <c r="IZP383" s="76"/>
      <c r="IZQ383" s="76"/>
      <c r="IZR383" s="76"/>
      <c r="IZS383" s="76"/>
      <c r="IZT383" s="76"/>
      <c r="IZU383" s="76"/>
      <c r="IZV383" s="76"/>
      <c r="IZW383" s="76"/>
      <c r="IZX383" s="76"/>
      <c r="IZY383" s="76"/>
      <c r="IZZ383" s="76"/>
      <c r="JAA383" s="76"/>
      <c r="JAB383" s="76"/>
      <c r="JAC383" s="76"/>
      <c r="JAD383" s="76"/>
      <c r="JAE383" s="76"/>
      <c r="JAF383" s="76"/>
      <c r="JAG383" s="76"/>
      <c r="JAH383" s="76"/>
      <c r="JAI383" s="76"/>
      <c r="JAJ383" s="76"/>
      <c r="JAK383" s="76"/>
      <c r="JAL383" s="76"/>
      <c r="JAM383" s="76"/>
      <c r="JAN383" s="76"/>
      <c r="JAO383" s="76"/>
      <c r="JAP383" s="76"/>
      <c r="JAQ383" s="76"/>
      <c r="JAR383" s="76"/>
      <c r="JAS383" s="76"/>
      <c r="JAT383" s="76"/>
      <c r="JAU383" s="76"/>
      <c r="JAV383" s="76"/>
      <c r="JAW383" s="76"/>
      <c r="JAX383" s="76"/>
      <c r="JAY383" s="76"/>
      <c r="JAZ383" s="76"/>
      <c r="JBA383" s="76"/>
      <c r="JBB383" s="76"/>
      <c r="JBC383" s="76"/>
      <c r="JBD383" s="76"/>
      <c r="JBE383" s="76"/>
      <c r="JBF383" s="76"/>
      <c r="JBG383" s="76"/>
      <c r="JBH383" s="76"/>
      <c r="JBI383" s="76"/>
      <c r="JBJ383" s="76"/>
      <c r="JBK383" s="76"/>
      <c r="JBL383" s="76"/>
      <c r="JBM383" s="76"/>
      <c r="JBN383" s="76"/>
      <c r="JBO383" s="76"/>
      <c r="JBP383" s="76"/>
      <c r="JBQ383" s="76"/>
      <c r="JBR383" s="76"/>
      <c r="JBS383" s="76"/>
      <c r="JBT383" s="76"/>
      <c r="JBU383" s="76"/>
      <c r="JBV383" s="76"/>
      <c r="JBW383" s="76"/>
      <c r="JBX383" s="76"/>
      <c r="JBY383" s="76"/>
      <c r="JBZ383" s="76"/>
      <c r="JCA383" s="76"/>
      <c r="JCB383" s="76"/>
      <c r="JCC383" s="76"/>
      <c r="JCD383" s="76"/>
      <c r="JCE383" s="76"/>
      <c r="JCF383" s="76"/>
      <c r="JCG383" s="76"/>
      <c r="JCH383" s="76"/>
      <c r="JCI383" s="76"/>
      <c r="JCJ383" s="76"/>
      <c r="JCK383" s="76"/>
      <c r="JCL383" s="76"/>
      <c r="JCM383" s="76"/>
      <c r="JCN383" s="76"/>
      <c r="JCO383" s="76"/>
      <c r="JCP383" s="76"/>
      <c r="JCQ383" s="76"/>
      <c r="JCR383" s="76"/>
      <c r="JCS383" s="76"/>
      <c r="JCT383" s="76"/>
      <c r="JCU383" s="76"/>
      <c r="JCV383" s="76"/>
      <c r="JCW383" s="76"/>
      <c r="JCX383" s="76"/>
      <c r="JCY383" s="76"/>
      <c r="JCZ383" s="76"/>
      <c r="JDA383" s="76"/>
      <c r="JDB383" s="76"/>
      <c r="JDC383" s="76"/>
      <c r="JDD383" s="76"/>
      <c r="JDE383" s="76"/>
      <c r="JDF383" s="76"/>
      <c r="JDG383" s="76"/>
      <c r="JDH383" s="76"/>
      <c r="JDI383" s="76"/>
      <c r="JDJ383" s="76"/>
      <c r="JDK383" s="76"/>
      <c r="JDL383" s="76"/>
      <c r="JDM383" s="76"/>
      <c r="JDN383" s="76"/>
      <c r="JDO383" s="76"/>
      <c r="JDP383" s="76"/>
      <c r="JDQ383" s="76"/>
      <c r="JDR383" s="76"/>
      <c r="JDS383" s="76"/>
      <c r="JDT383" s="76"/>
      <c r="JDU383" s="76"/>
      <c r="JDV383" s="76"/>
      <c r="JDW383" s="76"/>
      <c r="JDX383" s="76"/>
      <c r="JDY383" s="76"/>
      <c r="JDZ383" s="76"/>
      <c r="JEA383" s="76"/>
      <c r="JEB383" s="76"/>
      <c r="JEC383" s="76"/>
      <c r="JED383" s="76"/>
      <c r="JEE383" s="76"/>
      <c r="JEF383" s="76"/>
      <c r="JEG383" s="76"/>
      <c r="JEH383" s="76"/>
      <c r="JEI383" s="76"/>
      <c r="JEJ383" s="76"/>
      <c r="JEK383" s="76"/>
      <c r="JEL383" s="76"/>
      <c r="JEM383" s="76"/>
      <c r="JEN383" s="76"/>
      <c r="JEO383" s="76"/>
      <c r="JEP383" s="76"/>
      <c r="JEQ383" s="76"/>
      <c r="JER383" s="76"/>
      <c r="JES383" s="76"/>
      <c r="JET383" s="76"/>
      <c r="JEU383" s="76"/>
      <c r="JEV383" s="76"/>
      <c r="JEW383" s="76"/>
      <c r="JEX383" s="76"/>
      <c r="JEY383" s="76"/>
      <c r="JEZ383" s="76"/>
      <c r="JFA383" s="76"/>
      <c r="JFB383" s="76"/>
      <c r="JFC383" s="76"/>
      <c r="JFD383" s="76"/>
      <c r="JFE383" s="76"/>
      <c r="JFF383" s="76"/>
      <c r="JFG383" s="76"/>
      <c r="JFH383" s="76"/>
      <c r="JFI383" s="76"/>
      <c r="JFJ383" s="76"/>
      <c r="JFK383" s="76"/>
      <c r="JFL383" s="76"/>
      <c r="JFM383" s="76"/>
      <c r="JFN383" s="76"/>
      <c r="JFO383" s="76"/>
      <c r="JFP383" s="76"/>
      <c r="JFQ383" s="76"/>
      <c r="JFR383" s="76"/>
      <c r="JFS383" s="76"/>
      <c r="JFT383" s="76"/>
      <c r="JFU383" s="76"/>
      <c r="JFV383" s="76"/>
      <c r="JFW383" s="76"/>
      <c r="JFX383" s="76"/>
      <c r="JFY383" s="76"/>
      <c r="JFZ383" s="76"/>
      <c r="JGA383" s="76"/>
      <c r="JGB383" s="76"/>
      <c r="JGC383" s="76"/>
      <c r="JGD383" s="76"/>
      <c r="JGE383" s="76"/>
      <c r="JGF383" s="76"/>
      <c r="JGG383" s="76"/>
      <c r="JGH383" s="76"/>
      <c r="JGI383" s="76"/>
      <c r="JGJ383" s="76"/>
      <c r="JGK383" s="76"/>
      <c r="JGL383" s="76"/>
      <c r="JGM383" s="76"/>
      <c r="JGN383" s="76"/>
      <c r="JGO383" s="76"/>
      <c r="JGP383" s="76"/>
      <c r="JGQ383" s="76"/>
      <c r="JGR383" s="76"/>
      <c r="JGS383" s="76"/>
      <c r="JGT383" s="76"/>
      <c r="JGU383" s="76"/>
      <c r="JGV383" s="76"/>
      <c r="JGW383" s="76"/>
      <c r="JGX383" s="76"/>
      <c r="JGY383" s="76"/>
      <c r="JGZ383" s="76"/>
      <c r="JHA383" s="76"/>
      <c r="JHB383" s="76"/>
      <c r="JHC383" s="76"/>
      <c r="JHD383" s="76"/>
      <c r="JHE383" s="76"/>
      <c r="JHF383" s="76"/>
      <c r="JHG383" s="76"/>
      <c r="JHH383" s="76"/>
      <c r="JHI383" s="76"/>
      <c r="JHJ383" s="76"/>
      <c r="JHK383" s="76"/>
      <c r="JHL383" s="76"/>
      <c r="JHM383" s="76"/>
      <c r="JHN383" s="76"/>
      <c r="JHO383" s="76"/>
      <c r="JHP383" s="76"/>
      <c r="JHQ383" s="76"/>
      <c r="JHR383" s="76"/>
      <c r="JHS383" s="76"/>
      <c r="JHT383" s="76"/>
      <c r="JHU383" s="76"/>
      <c r="JHV383" s="76"/>
      <c r="JHW383" s="76"/>
      <c r="JHX383" s="76"/>
      <c r="JHY383" s="76"/>
      <c r="JHZ383" s="76"/>
      <c r="JIA383" s="76"/>
      <c r="JIB383" s="76"/>
      <c r="JIC383" s="76"/>
      <c r="JID383" s="76"/>
      <c r="JIE383" s="76"/>
      <c r="JIF383" s="76"/>
      <c r="JIG383" s="76"/>
      <c r="JIH383" s="76"/>
      <c r="JII383" s="76"/>
      <c r="JIJ383" s="76"/>
      <c r="JIK383" s="76"/>
      <c r="JIL383" s="76"/>
      <c r="JIM383" s="76"/>
      <c r="JIN383" s="76"/>
      <c r="JIO383" s="76"/>
      <c r="JIP383" s="76"/>
      <c r="JIQ383" s="76"/>
      <c r="JIR383" s="76"/>
      <c r="JIS383" s="76"/>
      <c r="JIT383" s="76"/>
      <c r="JIU383" s="76"/>
      <c r="JIV383" s="76"/>
      <c r="JIW383" s="76"/>
      <c r="JIX383" s="76"/>
      <c r="JIY383" s="76"/>
      <c r="JIZ383" s="76"/>
      <c r="JJA383" s="76"/>
      <c r="JJB383" s="76"/>
      <c r="JJC383" s="76"/>
      <c r="JJD383" s="76"/>
      <c r="JJE383" s="76"/>
      <c r="JJF383" s="76"/>
      <c r="JJG383" s="76"/>
      <c r="JJH383" s="76"/>
      <c r="JJI383" s="76"/>
      <c r="JJJ383" s="76"/>
      <c r="JJK383" s="76"/>
      <c r="JJL383" s="76"/>
      <c r="JJM383" s="76"/>
      <c r="JJN383" s="76"/>
      <c r="JJO383" s="76"/>
      <c r="JJP383" s="76"/>
      <c r="JJQ383" s="76"/>
      <c r="JJR383" s="76"/>
      <c r="JJS383" s="76"/>
      <c r="JJT383" s="76"/>
      <c r="JJU383" s="76"/>
      <c r="JJV383" s="76"/>
      <c r="JJW383" s="76"/>
      <c r="JJX383" s="76"/>
      <c r="JJY383" s="76"/>
      <c r="JJZ383" s="76"/>
      <c r="JKA383" s="76"/>
      <c r="JKB383" s="76"/>
      <c r="JKC383" s="76"/>
      <c r="JKD383" s="76"/>
      <c r="JKE383" s="76"/>
      <c r="JKF383" s="76"/>
      <c r="JKG383" s="76"/>
      <c r="JKH383" s="76"/>
      <c r="JKI383" s="76"/>
      <c r="JKJ383" s="76"/>
      <c r="JKK383" s="76"/>
      <c r="JKL383" s="76"/>
      <c r="JKM383" s="76"/>
      <c r="JKN383" s="76"/>
      <c r="JKO383" s="76"/>
      <c r="JKP383" s="76"/>
      <c r="JKQ383" s="76"/>
      <c r="JKR383" s="76"/>
      <c r="JKS383" s="76"/>
      <c r="JKT383" s="76"/>
      <c r="JKU383" s="76"/>
      <c r="JKV383" s="76"/>
      <c r="JKW383" s="76"/>
      <c r="JKX383" s="76"/>
      <c r="JKY383" s="76"/>
      <c r="JKZ383" s="76"/>
      <c r="JLA383" s="76"/>
      <c r="JLB383" s="76"/>
      <c r="JLC383" s="76"/>
      <c r="JLD383" s="76"/>
      <c r="JLE383" s="76"/>
      <c r="JLF383" s="76"/>
      <c r="JLG383" s="76"/>
      <c r="JLH383" s="76"/>
      <c r="JLI383" s="76"/>
      <c r="JLJ383" s="76"/>
      <c r="JLK383" s="76"/>
      <c r="JLL383" s="76"/>
      <c r="JLM383" s="76"/>
      <c r="JLN383" s="76"/>
      <c r="JLO383" s="76"/>
      <c r="JLP383" s="76"/>
      <c r="JLQ383" s="76"/>
      <c r="JLR383" s="76"/>
      <c r="JLS383" s="76"/>
      <c r="JLT383" s="76"/>
      <c r="JLU383" s="76"/>
      <c r="JLV383" s="76"/>
      <c r="JLW383" s="76"/>
      <c r="JLX383" s="76"/>
      <c r="JLY383" s="76"/>
      <c r="JLZ383" s="76"/>
      <c r="JMA383" s="76"/>
      <c r="JMB383" s="76"/>
      <c r="JMC383" s="76"/>
      <c r="JMD383" s="76"/>
      <c r="JME383" s="76"/>
      <c r="JMF383" s="76"/>
      <c r="JMG383" s="76"/>
      <c r="JMH383" s="76"/>
      <c r="JMI383" s="76"/>
      <c r="JMJ383" s="76"/>
      <c r="JMK383" s="76"/>
      <c r="JML383" s="76"/>
      <c r="JMM383" s="76"/>
      <c r="JMN383" s="76"/>
      <c r="JMO383" s="76"/>
      <c r="JMP383" s="76"/>
      <c r="JMQ383" s="76"/>
      <c r="JMR383" s="76"/>
      <c r="JMS383" s="76"/>
      <c r="JMT383" s="76"/>
      <c r="JMU383" s="76"/>
      <c r="JMV383" s="76"/>
      <c r="JMW383" s="76"/>
      <c r="JMX383" s="76"/>
      <c r="JMY383" s="76"/>
      <c r="JMZ383" s="76"/>
      <c r="JNA383" s="76"/>
      <c r="JNB383" s="76"/>
      <c r="JNC383" s="76"/>
      <c r="JND383" s="76"/>
      <c r="JNE383" s="76"/>
      <c r="JNF383" s="76"/>
      <c r="JNG383" s="76"/>
      <c r="JNH383" s="76"/>
      <c r="JNI383" s="76"/>
      <c r="JNJ383" s="76"/>
      <c r="JNK383" s="76"/>
      <c r="JNL383" s="76"/>
      <c r="JNM383" s="76"/>
      <c r="JNN383" s="76"/>
      <c r="JNO383" s="76"/>
      <c r="JNP383" s="76"/>
      <c r="JNQ383" s="76"/>
      <c r="JNR383" s="76"/>
      <c r="JNS383" s="76"/>
      <c r="JNT383" s="76"/>
      <c r="JNU383" s="76"/>
      <c r="JNV383" s="76"/>
      <c r="JNW383" s="76"/>
      <c r="JNX383" s="76"/>
      <c r="JNY383" s="76"/>
      <c r="JNZ383" s="76"/>
      <c r="JOA383" s="76"/>
      <c r="JOB383" s="76"/>
      <c r="JOC383" s="76"/>
      <c r="JOD383" s="76"/>
      <c r="JOE383" s="76"/>
      <c r="JOF383" s="76"/>
      <c r="JOG383" s="76"/>
      <c r="JOH383" s="76"/>
      <c r="JOI383" s="76"/>
      <c r="JOJ383" s="76"/>
      <c r="JOK383" s="76"/>
      <c r="JOL383" s="76"/>
      <c r="JOM383" s="76"/>
      <c r="JON383" s="76"/>
      <c r="JOO383" s="76"/>
      <c r="JOP383" s="76"/>
      <c r="JOQ383" s="76"/>
      <c r="JOR383" s="76"/>
      <c r="JOS383" s="76"/>
      <c r="JOT383" s="76"/>
      <c r="JOU383" s="76"/>
      <c r="JOV383" s="76"/>
      <c r="JOW383" s="76"/>
      <c r="JOX383" s="76"/>
      <c r="JOY383" s="76"/>
      <c r="JOZ383" s="76"/>
      <c r="JPA383" s="76"/>
      <c r="JPB383" s="76"/>
      <c r="JPC383" s="76"/>
      <c r="JPD383" s="76"/>
      <c r="JPE383" s="76"/>
      <c r="JPF383" s="76"/>
      <c r="JPG383" s="76"/>
      <c r="JPH383" s="76"/>
      <c r="JPI383" s="76"/>
      <c r="JPJ383" s="76"/>
      <c r="JPK383" s="76"/>
      <c r="JPL383" s="76"/>
      <c r="JPM383" s="76"/>
      <c r="JPN383" s="76"/>
      <c r="JPO383" s="76"/>
      <c r="JPP383" s="76"/>
      <c r="JPQ383" s="76"/>
      <c r="JPR383" s="76"/>
      <c r="JPS383" s="76"/>
      <c r="JPT383" s="76"/>
      <c r="JPU383" s="76"/>
      <c r="JPV383" s="76"/>
      <c r="JPW383" s="76"/>
      <c r="JPX383" s="76"/>
      <c r="JPY383" s="76"/>
      <c r="JPZ383" s="76"/>
      <c r="JQA383" s="76"/>
      <c r="JQB383" s="76"/>
      <c r="JQC383" s="76"/>
      <c r="JQD383" s="76"/>
      <c r="JQE383" s="76"/>
      <c r="JQF383" s="76"/>
      <c r="JQG383" s="76"/>
      <c r="JQH383" s="76"/>
      <c r="JQI383" s="76"/>
      <c r="JQJ383" s="76"/>
      <c r="JQK383" s="76"/>
      <c r="JQL383" s="76"/>
      <c r="JQM383" s="76"/>
      <c r="JQN383" s="76"/>
      <c r="JQO383" s="76"/>
      <c r="JQP383" s="76"/>
      <c r="JQQ383" s="76"/>
      <c r="JQR383" s="76"/>
      <c r="JQS383" s="76"/>
      <c r="JQT383" s="76"/>
      <c r="JQU383" s="76"/>
      <c r="JQV383" s="76"/>
      <c r="JQW383" s="76"/>
      <c r="JQX383" s="76"/>
      <c r="JQY383" s="76"/>
      <c r="JQZ383" s="76"/>
      <c r="JRA383" s="76"/>
      <c r="JRB383" s="76"/>
      <c r="JRC383" s="76"/>
      <c r="JRD383" s="76"/>
      <c r="JRE383" s="76"/>
      <c r="JRF383" s="76"/>
      <c r="JRG383" s="76"/>
      <c r="JRH383" s="76"/>
      <c r="JRI383" s="76"/>
      <c r="JRJ383" s="76"/>
      <c r="JRK383" s="76"/>
      <c r="JRL383" s="76"/>
      <c r="JRM383" s="76"/>
      <c r="JRN383" s="76"/>
      <c r="JRO383" s="76"/>
      <c r="JRP383" s="76"/>
      <c r="JRQ383" s="76"/>
      <c r="JRR383" s="76"/>
      <c r="JRS383" s="76"/>
      <c r="JRT383" s="76"/>
      <c r="JRU383" s="76"/>
      <c r="JRV383" s="76"/>
      <c r="JRW383" s="76"/>
      <c r="JRX383" s="76"/>
      <c r="JRY383" s="76"/>
      <c r="JRZ383" s="76"/>
      <c r="JSA383" s="76"/>
      <c r="JSB383" s="76"/>
      <c r="JSC383" s="76"/>
      <c r="JSD383" s="76"/>
      <c r="JSE383" s="76"/>
      <c r="JSF383" s="76"/>
      <c r="JSG383" s="76"/>
      <c r="JSH383" s="76"/>
      <c r="JSI383" s="76"/>
      <c r="JSJ383" s="76"/>
      <c r="JSK383" s="76"/>
      <c r="JSL383" s="76"/>
      <c r="JSM383" s="76"/>
      <c r="JSN383" s="76"/>
      <c r="JSO383" s="76"/>
      <c r="JSP383" s="76"/>
      <c r="JSQ383" s="76"/>
      <c r="JSR383" s="76"/>
      <c r="JSS383" s="76"/>
      <c r="JST383" s="76"/>
      <c r="JSU383" s="76"/>
      <c r="JSV383" s="76"/>
      <c r="JSW383" s="76"/>
      <c r="JSX383" s="76"/>
      <c r="JSY383" s="76"/>
      <c r="JSZ383" s="76"/>
      <c r="JTA383" s="76"/>
      <c r="JTB383" s="76"/>
      <c r="JTC383" s="76"/>
      <c r="JTD383" s="76"/>
      <c r="JTE383" s="76"/>
      <c r="JTF383" s="76"/>
      <c r="JTG383" s="76"/>
      <c r="JTH383" s="76"/>
      <c r="JTI383" s="76"/>
      <c r="JTJ383" s="76"/>
      <c r="JTK383" s="76"/>
      <c r="JTL383" s="76"/>
      <c r="JTM383" s="76"/>
      <c r="JTN383" s="76"/>
      <c r="JTO383" s="76"/>
      <c r="JTP383" s="76"/>
      <c r="JTQ383" s="76"/>
      <c r="JTR383" s="76"/>
      <c r="JTS383" s="76"/>
      <c r="JTT383" s="76"/>
      <c r="JTU383" s="76"/>
      <c r="JTV383" s="76"/>
      <c r="JTW383" s="76"/>
      <c r="JTX383" s="76"/>
      <c r="JTY383" s="76"/>
      <c r="JTZ383" s="76"/>
      <c r="JUA383" s="76"/>
      <c r="JUB383" s="76"/>
      <c r="JUC383" s="76"/>
      <c r="JUD383" s="76"/>
      <c r="JUE383" s="76"/>
      <c r="JUF383" s="76"/>
      <c r="JUG383" s="76"/>
      <c r="JUH383" s="76"/>
      <c r="JUI383" s="76"/>
      <c r="JUJ383" s="76"/>
      <c r="JUK383" s="76"/>
      <c r="JUL383" s="76"/>
      <c r="JUM383" s="76"/>
      <c r="JUN383" s="76"/>
      <c r="JUO383" s="76"/>
      <c r="JUP383" s="76"/>
      <c r="JUQ383" s="76"/>
      <c r="JUR383" s="76"/>
      <c r="JUS383" s="76"/>
      <c r="JUT383" s="76"/>
      <c r="JUU383" s="76"/>
      <c r="JUV383" s="76"/>
      <c r="JUW383" s="76"/>
      <c r="JUX383" s="76"/>
      <c r="JUY383" s="76"/>
      <c r="JUZ383" s="76"/>
      <c r="JVA383" s="76"/>
      <c r="JVB383" s="76"/>
      <c r="JVC383" s="76"/>
      <c r="JVD383" s="76"/>
      <c r="JVE383" s="76"/>
      <c r="JVF383" s="76"/>
      <c r="JVG383" s="76"/>
      <c r="JVH383" s="76"/>
      <c r="JVI383" s="76"/>
      <c r="JVJ383" s="76"/>
      <c r="JVK383" s="76"/>
      <c r="JVL383" s="76"/>
      <c r="JVM383" s="76"/>
      <c r="JVN383" s="76"/>
      <c r="JVO383" s="76"/>
      <c r="JVP383" s="76"/>
      <c r="JVQ383" s="76"/>
      <c r="JVR383" s="76"/>
      <c r="JVS383" s="76"/>
      <c r="JVT383" s="76"/>
      <c r="JVU383" s="76"/>
      <c r="JVV383" s="76"/>
      <c r="JVW383" s="76"/>
      <c r="JVX383" s="76"/>
      <c r="JVY383" s="76"/>
      <c r="JVZ383" s="76"/>
      <c r="JWA383" s="76"/>
      <c r="JWB383" s="76"/>
      <c r="JWC383" s="76"/>
      <c r="JWD383" s="76"/>
      <c r="JWE383" s="76"/>
      <c r="JWF383" s="76"/>
      <c r="JWG383" s="76"/>
      <c r="JWH383" s="76"/>
      <c r="JWI383" s="76"/>
      <c r="JWJ383" s="76"/>
      <c r="JWK383" s="76"/>
      <c r="JWL383" s="76"/>
      <c r="JWM383" s="76"/>
      <c r="JWN383" s="76"/>
      <c r="JWO383" s="76"/>
      <c r="JWP383" s="76"/>
      <c r="JWQ383" s="76"/>
      <c r="JWR383" s="76"/>
      <c r="JWS383" s="76"/>
      <c r="JWT383" s="76"/>
      <c r="JWU383" s="76"/>
      <c r="JWV383" s="76"/>
      <c r="JWW383" s="76"/>
      <c r="JWX383" s="76"/>
      <c r="JWY383" s="76"/>
      <c r="JWZ383" s="76"/>
      <c r="JXA383" s="76"/>
      <c r="JXB383" s="76"/>
      <c r="JXC383" s="76"/>
      <c r="JXD383" s="76"/>
      <c r="JXE383" s="76"/>
      <c r="JXF383" s="76"/>
      <c r="JXG383" s="76"/>
      <c r="JXH383" s="76"/>
      <c r="JXI383" s="76"/>
      <c r="JXJ383" s="76"/>
      <c r="JXK383" s="76"/>
      <c r="JXL383" s="76"/>
      <c r="JXM383" s="76"/>
      <c r="JXN383" s="76"/>
      <c r="JXO383" s="76"/>
      <c r="JXP383" s="76"/>
      <c r="JXQ383" s="76"/>
      <c r="JXR383" s="76"/>
      <c r="JXS383" s="76"/>
      <c r="JXT383" s="76"/>
      <c r="JXU383" s="76"/>
      <c r="JXV383" s="76"/>
      <c r="JXW383" s="76"/>
      <c r="JXX383" s="76"/>
      <c r="JXY383" s="76"/>
      <c r="JXZ383" s="76"/>
      <c r="JYA383" s="76"/>
      <c r="JYB383" s="76"/>
      <c r="JYC383" s="76"/>
      <c r="JYD383" s="76"/>
      <c r="JYE383" s="76"/>
      <c r="JYF383" s="76"/>
      <c r="JYG383" s="76"/>
      <c r="JYH383" s="76"/>
      <c r="JYI383" s="76"/>
      <c r="JYJ383" s="76"/>
      <c r="JYK383" s="76"/>
      <c r="JYL383" s="76"/>
      <c r="JYM383" s="76"/>
      <c r="JYN383" s="76"/>
      <c r="JYO383" s="76"/>
      <c r="JYP383" s="76"/>
      <c r="JYQ383" s="76"/>
      <c r="JYR383" s="76"/>
      <c r="JYS383" s="76"/>
      <c r="JYT383" s="76"/>
      <c r="JYU383" s="76"/>
      <c r="JYV383" s="76"/>
      <c r="JYW383" s="76"/>
      <c r="JYX383" s="76"/>
      <c r="JYY383" s="76"/>
      <c r="JYZ383" s="76"/>
      <c r="JZA383" s="76"/>
      <c r="JZB383" s="76"/>
      <c r="JZC383" s="76"/>
      <c r="JZD383" s="76"/>
      <c r="JZE383" s="76"/>
      <c r="JZF383" s="76"/>
      <c r="JZG383" s="76"/>
      <c r="JZH383" s="76"/>
      <c r="JZI383" s="76"/>
      <c r="JZJ383" s="76"/>
      <c r="JZK383" s="76"/>
      <c r="JZL383" s="76"/>
      <c r="JZM383" s="76"/>
      <c r="JZN383" s="76"/>
      <c r="JZO383" s="76"/>
      <c r="JZP383" s="76"/>
      <c r="JZQ383" s="76"/>
      <c r="JZR383" s="76"/>
      <c r="JZS383" s="76"/>
      <c r="JZT383" s="76"/>
      <c r="JZU383" s="76"/>
      <c r="JZV383" s="76"/>
      <c r="JZW383" s="76"/>
      <c r="JZX383" s="76"/>
      <c r="JZY383" s="76"/>
      <c r="JZZ383" s="76"/>
      <c r="KAA383" s="76"/>
      <c r="KAB383" s="76"/>
      <c r="KAC383" s="76"/>
      <c r="KAD383" s="76"/>
      <c r="KAE383" s="76"/>
      <c r="KAF383" s="76"/>
      <c r="KAG383" s="76"/>
      <c r="KAH383" s="76"/>
      <c r="KAI383" s="76"/>
      <c r="KAJ383" s="76"/>
      <c r="KAK383" s="76"/>
      <c r="KAL383" s="76"/>
      <c r="KAM383" s="76"/>
      <c r="KAN383" s="76"/>
      <c r="KAO383" s="76"/>
      <c r="KAP383" s="76"/>
      <c r="KAQ383" s="76"/>
      <c r="KAR383" s="76"/>
      <c r="KAS383" s="76"/>
      <c r="KAT383" s="76"/>
      <c r="KAU383" s="76"/>
      <c r="KAV383" s="76"/>
      <c r="KAW383" s="76"/>
      <c r="KAX383" s="76"/>
      <c r="KAY383" s="76"/>
      <c r="KAZ383" s="76"/>
      <c r="KBA383" s="76"/>
      <c r="KBB383" s="76"/>
      <c r="KBC383" s="76"/>
      <c r="KBD383" s="76"/>
      <c r="KBE383" s="76"/>
      <c r="KBF383" s="76"/>
      <c r="KBG383" s="76"/>
      <c r="KBH383" s="76"/>
      <c r="KBI383" s="76"/>
      <c r="KBJ383" s="76"/>
      <c r="KBK383" s="76"/>
      <c r="KBL383" s="76"/>
      <c r="KBM383" s="76"/>
      <c r="KBN383" s="76"/>
      <c r="KBO383" s="76"/>
      <c r="KBP383" s="76"/>
      <c r="KBQ383" s="76"/>
      <c r="KBR383" s="76"/>
      <c r="KBS383" s="76"/>
      <c r="KBT383" s="76"/>
      <c r="KBU383" s="76"/>
      <c r="KBV383" s="76"/>
      <c r="KBW383" s="76"/>
      <c r="KBX383" s="76"/>
      <c r="KBY383" s="76"/>
      <c r="KBZ383" s="76"/>
      <c r="KCA383" s="76"/>
      <c r="KCB383" s="76"/>
      <c r="KCC383" s="76"/>
      <c r="KCD383" s="76"/>
      <c r="KCE383" s="76"/>
      <c r="KCF383" s="76"/>
      <c r="KCG383" s="76"/>
      <c r="KCH383" s="76"/>
      <c r="KCI383" s="76"/>
      <c r="KCJ383" s="76"/>
      <c r="KCK383" s="76"/>
      <c r="KCL383" s="76"/>
      <c r="KCM383" s="76"/>
      <c r="KCN383" s="76"/>
      <c r="KCO383" s="76"/>
      <c r="KCP383" s="76"/>
      <c r="KCQ383" s="76"/>
      <c r="KCR383" s="76"/>
      <c r="KCS383" s="76"/>
      <c r="KCT383" s="76"/>
      <c r="KCU383" s="76"/>
      <c r="KCV383" s="76"/>
      <c r="KCW383" s="76"/>
      <c r="KCX383" s="76"/>
      <c r="KCY383" s="76"/>
      <c r="KCZ383" s="76"/>
      <c r="KDA383" s="76"/>
      <c r="KDB383" s="76"/>
      <c r="KDC383" s="76"/>
      <c r="KDD383" s="76"/>
      <c r="KDE383" s="76"/>
      <c r="KDF383" s="76"/>
      <c r="KDG383" s="76"/>
      <c r="KDH383" s="76"/>
      <c r="KDI383" s="76"/>
      <c r="KDJ383" s="76"/>
      <c r="KDK383" s="76"/>
      <c r="KDL383" s="76"/>
      <c r="KDM383" s="76"/>
      <c r="KDN383" s="76"/>
      <c r="KDO383" s="76"/>
      <c r="KDP383" s="76"/>
      <c r="KDQ383" s="76"/>
      <c r="KDR383" s="76"/>
      <c r="KDS383" s="76"/>
      <c r="KDT383" s="76"/>
      <c r="KDU383" s="76"/>
      <c r="KDV383" s="76"/>
      <c r="KDW383" s="76"/>
      <c r="KDX383" s="76"/>
      <c r="KDY383" s="76"/>
      <c r="KDZ383" s="76"/>
      <c r="KEA383" s="76"/>
      <c r="KEB383" s="76"/>
      <c r="KEC383" s="76"/>
      <c r="KED383" s="76"/>
      <c r="KEE383" s="76"/>
      <c r="KEF383" s="76"/>
      <c r="KEG383" s="76"/>
      <c r="KEH383" s="76"/>
      <c r="KEI383" s="76"/>
      <c r="KEJ383" s="76"/>
      <c r="KEK383" s="76"/>
      <c r="KEL383" s="76"/>
      <c r="KEM383" s="76"/>
      <c r="KEN383" s="76"/>
      <c r="KEO383" s="76"/>
      <c r="KEP383" s="76"/>
      <c r="KEQ383" s="76"/>
      <c r="KER383" s="76"/>
      <c r="KES383" s="76"/>
      <c r="KET383" s="76"/>
      <c r="KEU383" s="76"/>
      <c r="KEV383" s="76"/>
      <c r="KEW383" s="76"/>
      <c r="KEX383" s="76"/>
      <c r="KEY383" s="76"/>
      <c r="KEZ383" s="76"/>
      <c r="KFA383" s="76"/>
      <c r="KFB383" s="76"/>
      <c r="KFC383" s="76"/>
      <c r="KFD383" s="76"/>
      <c r="KFE383" s="76"/>
      <c r="KFF383" s="76"/>
      <c r="KFG383" s="76"/>
      <c r="KFH383" s="76"/>
      <c r="KFI383" s="76"/>
      <c r="KFJ383" s="76"/>
      <c r="KFK383" s="76"/>
      <c r="KFL383" s="76"/>
      <c r="KFM383" s="76"/>
      <c r="KFN383" s="76"/>
      <c r="KFO383" s="76"/>
      <c r="KFP383" s="76"/>
      <c r="KFQ383" s="76"/>
      <c r="KFR383" s="76"/>
      <c r="KFS383" s="76"/>
      <c r="KFT383" s="76"/>
      <c r="KFU383" s="76"/>
      <c r="KFV383" s="76"/>
      <c r="KFW383" s="76"/>
      <c r="KFX383" s="76"/>
      <c r="KFY383" s="76"/>
      <c r="KFZ383" s="76"/>
      <c r="KGA383" s="76"/>
      <c r="KGB383" s="76"/>
      <c r="KGC383" s="76"/>
      <c r="KGD383" s="76"/>
      <c r="KGE383" s="76"/>
      <c r="KGF383" s="76"/>
      <c r="KGG383" s="76"/>
      <c r="KGH383" s="76"/>
      <c r="KGI383" s="76"/>
      <c r="KGJ383" s="76"/>
      <c r="KGK383" s="76"/>
      <c r="KGL383" s="76"/>
      <c r="KGM383" s="76"/>
      <c r="KGN383" s="76"/>
      <c r="KGO383" s="76"/>
      <c r="KGP383" s="76"/>
      <c r="KGQ383" s="76"/>
      <c r="KGR383" s="76"/>
      <c r="KGS383" s="76"/>
      <c r="KGT383" s="76"/>
      <c r="KGU383" s="76"/>
      <c r="KGV383" s="76"/>
      <c r="KGW383" s="76"/>
      <c r="KGX383" s="76"/>
      <c r="KGY383" s="76"/>
      <c r="KGZ383" s="76"/>
      <c r="KHA383" s="76"/>
      <c r="KHB383" s="76"/>
      <c r="KHC383" s="76"/>
      <c r="KHD383" s="76"/>
      <c r="KHE383" s="76"/>
      <c r="KHF383" s="76"/>
      <c r="KHG383" s="76"/>
      <c r="KHH383" s="76"/>
      <c r="KHI383" s="76"/>
      <c r="KHJ383" s="76"/>
      <c r="KHK383" s="76"/>
      <c r="KHL383" s="76"/>
      <c r="KHM383" s="76"/>
      <c r="KHN383" s="76"/>
      <c r="KHO383" s="76"/>
      <c r="KHP383" s="76"/>
      <c r="KHQ383" s="76"/>
      <c r="KHR383" s="76"/>
      <c r="KHS383" s="76"/>
      <c r="KHT383" s="76"/>
      <c r="KHU383" s="76"/>
      <c r="KHV383" s="76"/>
      <c r="KHW383" s="76"/>
      <c r="KHX383" s="76"/>
      <c r="KHY383" s="76"/>
      <c r="KHZ383" s="76"/>
      <c r="KIA383" s="76"/>
      <c r="KIB383" s="76"/>
      <c r="KIC383" s="76"/>
      <c r="KID383" s="76"/>
      <c r="KIE383" s="76"/>
      <c r="KIF383" s="76"/>
      <c r="KIG383" s="76"/>
      <c r="KIH383" s="76"/>
      <c r="KII383" s="76"/>
      <c r="KIJ383" s="76"/>
      <c r="KIK383" s="76"/>
      <c r="KIL383" s="76"/>
      <c r="KIM383" s="76"/>
      <c r="KIN383" s="76"/>
      <c r="KIO383" s="76"/>
      <c r="KIP383" s="76"/>
      <c r="KIQ383" s="76"/>
      <c r="KIR383" s="76"/>
      <c r="KIS383" s="76"/>
      <c r="KIT383" s="76"/>
      <c r="KIU383" s="76"/>
      <c r="KIV383" s="76"/>
      <c r="KIW383" s="76"/>
      <c r="KIX383" s="76"/>
      <c r="KIY383" s="76"/>
      <c r="KIZ383" s="76"/>
      <c r="KJA383" s="76"/>
      <c r="KJB383" s="76"/>
      <c r="KJC383" s="76"/>
      <c r="KJD383" s="76"/>
      <c r="KJE383" s="76"/>
      <c r="KJF383" s="76"/>
      <c r="KJG383" s="76"/>
      <c r="KJH383" s="76"/>
      <c r="KJI383" s="76"/>
      <c r="KJJ383" s="76"/>
      <c r="KJK383" s="76"/>
      <c r="KJL383" s="76"/>
      <c r="KJM383" s="76"/>
      <c r="KJN383" s="76"/>
      <c r="KJO383" s="76"/>
      <c r="KJP383" s="76"/>
      <c r="KJQ383" s="76"/>
      <c r="KJR383" s="76"/>
      <c r="KJS383" s="76"/>
      <c r="KJT383" s="76"/>
      <c r="KJU383" s="76"/>
      <c r="KJV383" s="76"/>
      <c r="KJW383" s="76"/>
      <c r="KJX383" s="76"/>
      <c r="KJY383" s="76"/>
      <c r="KJZ383" s="76"/>
      <c r="KKA383" s="76"/>
      <c r="KKB383" s="76"/>
      <c r="KKC383" s="76"/>
      <c r="KKD383" s="76"/>
      <c r="KKE383" s="76"/>
      <c r="KKF383" s="76"/>
      <c r="KKG383" s="76"/>
      <c r="KKH383" s="76"/>
      <c r="KKI383" s="76"/>
      <c r="KKJ383" s="76"/>
      <c r="KKK383" s="76"/>
      <c r="KKL383" s="76"/>
      <c r="KKM383" s="76"/>
      <c r="KKN383" s="76"/>
      <c r="KKO383" s="76"/>
      <c r="KKP383" s="76"/>
      <c r="KKQ383" s="76"/>
      <c r="KKR383" s="76"/>
      <c r="KKS383" s="76"/>
      <c r="KKT383" s="76"/>
      <c r="KKU383" s="76"/>
      <c r="KKV383" s="76"/>
      <c r="KKW383" s="76"/>
      <c r="KKX383" s="76"/>
      <c r="KKY383" s="76"/>
      <c r="KKZ383" s="76"/>
      <c r="KLA383" s="76"/>
      <c r="KLB383" s="76"/>
      <c r="KLC383" s="76"/>
      <c r="KLD383" s="76"/>
      <c r="KLE383" s="76"/>
      <c r="KLF383" s="76"/>
      <c r="KLG383" s="76"/>
      <c r="KLH383" s="76"/>
      <c r="KLI383" s="76"/>
      <c r="KLJ383" s="76"/>
      <c r="KLK383" s="76"/>
      <c r="KLL383" s="76"/>
      <c r="KLM383" s="76"/>
      <c r="KLN383" s="76"/>
      <c r="KLO383" s="76"/>
      <c r="KLP383" s="76"/>
      <c r="KLQ383" s="76"/>
      <c r="KLR383" s="76"/>
      <c r="KLS383" s="76"/>
      <c r="KLT383" s="76"/>
      <c r="KLU383" s="76"/>
      <c r="KLV383" s="76"/>
      <c r="KLW383" s="76"/>
      <c r="KLX383" s="76"/>
      <c r="KLY383" s="76"/>
      <c r="KLZ383" s="76"/>
      <c r="KMA383" s="76"/>
      <c r="KMB383" s="76"/>
      <c r="KMC383" s="76"/>
      <c r="KMD383" s="76"/>
      <c r="KME383" s="76"/>
      <c r="KMF383" s="76"/>
      <c r="KMG383" s="76"/>
      <c r="KMH383" s="76"/>
      <c r="KMI383" s="76"/>
      <c r="KMJ383" s="76"/>
      <c r="KMK383" s="76"/>
      <c r="KML383" s="76"/>
      <c r="KMM383" s="76"/>
      <c r="KMN383" s="76"/>
      <c r="KMO383" s="76"/>
      <c r="KMP383" s="76"/>
      <c r="KMQ383" s="76"/>
      <c r="KMR383" s="76"/>
      <c r="KMS383" s="76"/>
      <c r="KMT383" s="76"/>
      <c r="KMU383" s="76"/>
      <c r="KMV383" s="76"/>
      <c r="KMW383" s="76"/>
      <c r="KMX383" s="76"/>
      <c r="KMY383" s="76"/>
      <c r="KMZ383" s="76"/>
      <c r="KNA383" s="76"/>
      <c r="KNB383" s="76"/>
      <c r="KNC383" s="76"/>
      <c r="KND383" s="76"/>
      <c r="KNE383" s="76"/>
      <c r="KNF383" s="76"/>
      <c r="KNG383" s="76"/>
      <c r="KNH383" s="76"/>
      <c r="KNI383" s="76"/>
      <c r="KNJ383" s="76"/>
      <c r="KNK383" s="76"/>
      <c r="KNL383" s="76"/>
      <c r="KNM383" s="76"/>
      <c r="KNN383" s="76"/>
      <c r="KNO383" s="76"/>
      <c r="KNP383" s="76"/>
      <c r="KNQ383" s="76"/>
      <c r="KNR383" s="76"/>
      <c r="KNS383" s="76"/>
      <c r="KNT383" s="76"/>
      <c r="KNU383" s="76"/>
      <c r="KNV383" s="76"/>
      <c r="KNW383" s="76"/>
      <c r="KNX383" s="76"/>
      <c r="KNY383" s="76"/>
      <c r="KNZ383" s="76"/>
      <c r="KOA383" s="76"/>
      <c r="KOB383" s="76"/>
      <c r="KOC383" s="76"/>
      <c r="KOD383" s="76"/>
      <c r="KOE383" s="76"/>
      <c r="KOF383" s="76"/>
      <c r="KOG383" s="76"/>
      <c r="KOH383" s="76"/>
      <c r="KOI383" s="76"/>
      <c r="KOJ383" s="76"/>
      <c r="KOK383" s="76"/>
      <c r="KOL383" s="76"/>
      <c r="KOM383" s="76"/>
      <c r="KON383" s="76"/>
      <c r="KOO383" s="76"/>
      <c r="KOP383" s="76"/>
      <c r="KOQ383" s="76"/>
      <c r="KOR383" s="76"/>
      <c r="KOS383" s="76"/>
      <c r="KOT383" s="76"/>
      <c r="KOU383" s="76"/>
      <c r="KOV383" s="76"/>
      <c r="KOW383" s="76"/>
      <c r="KOX383" s="76"/>
      <c r="KOY383" s="76"/>
      <c r="KOZ383" s="76"/>
      <c r="KPA383" s="76"/>
      <c r="KPB383" s="76"/>
      <c r="KPC383" s="76"/>
      <c r="KPD383" s="76"/>
      <c r="KPE383" s="76"/>
      <c r="KPF383" s="76"/>
      <c r="KPG383" s="76"/>
      <c r="KPH383" s="76"/>
      <c r="KPI383" s="76"/>
      <c r="KPJ383" s="76"/>
      <c r="KPK383" s="76"/>
      <c r="KPL383" s="76"/>
      <c r="KPM383" s="76"/>
      <c r="KPN383" s="76"/>
      <c r="KPO383" s="76"/>
      <c r="KPP383" s="76"/>
      <c r="KPQ383" s="76"/>
      <c r="KPR383" s="76"/>
      <c r="KPS383" s="76"/>
      <c r="KPT383" s="76"/>
      <c r="KPU383" s="76"/>
      <c r="KPV383" s="76"/>
      <c r="KPW383" s="76"/>
      <c r="KPX383" s="76"/>
      <c r="KPY383" s="76"/>
      <c r="KPZ383" s="76"/>
      <c r="KQA383" s="76"/>
      <c r="KQB383" s="76"/>
      <c r="KQC383" s="76"/>
      <c r="KQD383" s="76"/>
      <c r="KQE383" s="76"/>
      <c r="KQF383" s="76"/>
      <c r="KQG383" s="76"/>
      <c r="KQH383" s="76"/>
      <c r="KQI383" s="76"/>
      <c r="KQJ383" s="76"/>
      <c r="KQK383" s="76"/>
      <c r="KQL383" s="76"/>
      <c r="KQM383" s="76"/>
      <c r="KQN383" s="76"/>
      <c r="KQO383" s="76"/>
      <c r="KQP383" s="76"/>
      <c r="KQQ383" s="76"/>
      <c r="KQR383" s="76"/>
      <c r="KQS383" s="76"/>
      <c r="KQT383" s="76"/>
      <c r="KQU383" s="76"/>
      <c r="KQV383" s="76"/>
      <c r="KQW383" s="76"/>
      <c r="KQX383" s="76"/>
      <c r="KQY383" s="76"/>
      <c r="KQZ383" s="76"/>
      <c r="KRA383" s="76"/>
      <c r="KRB383" s="76"/>
      <c r="KRC383" s="76"/>
      <c r="KRD383" s="76"/>
      <c r="KRE383" s="76"/>
      <c r="KRF383" s="76"/>
      <c r="KRG383" s="76"/>
      <c r="KRH383" s="76"/>
      <c r="KRI383" s="76"/>
      <c r="KRJ383" s="76"/>
      <c r="KRK383" s="76"/>
      <c r="KRL383" s="76"/>
      <c r="KRM383" s="76"/>
      <c r="KRN383" s="76"/>
      <c r="KRO383" s="76"/>
      <c r="KRP383" s="76"/>
      <c r="KRQ383" s="76"/>
      <c r="KRR383" s="76"/>
      <c r="KRS383" s="76"/>
      <c r="KRT383" s="76"/>
      <c r="KRU383" s="76"/>
      <c r="KRV383" s="76"/>
      <c r="KRW383" s="76"/>
      <c r="KRX383" s="76"/>
      <c r="KRY383" s="76"/>
      <c r="KRZ383" s="76"/>
      <c r="KSA383" s="76"/>
      <c r="KSB383" s="76"/>
      <c r="KSC383" s="76"/>
      <c r="KSD383" s="76"/>
      <c r="KSE383" s="76"/>
      <c r="KSF383" s="76"/>
      <c r="KSG383" s="76"/>
      <c r="KSH383" s="76"/>
      <c r="KSI383" s="76"/>
      <c r="KSJ383" s="76"/>
      <c r="KSK383" s="76"/>
      <c r="KSL383" s="76"/>
      <c r="KSM383" s="76"/>
      <c r="KSN383" s="76"/>
      <c r="KSO383" s="76"/>
      <c r="KSP383" s="76"/>
      <c r="KSQ383" s="76"/>
      <c r="KSR383" s="76"/>
      <c r="KSS383" s="76"/>
      <c r="KST383" s="76"/>
      <c r="KSU383" s="76"/>
      <c r="KSV383" s="76"/>
      <c r="KSW383" s="76"/>
      <c r="KSX383" s="76"/>
      <c r="KSY383" s="76"/>
      <c r="KSZ383" s="76"/>
      <c r="KTA383" s="76"/>
      <c r="KTB383" s="76"/>
      <c r="KTC383" s="76"/>
      <c r="KTD383" s="76"/>
      <c r="KTE383" s="76"/>
      <c r="KTF383" s="76"/>
      <c r="KTG383" s="76"/>
      <c r="KTH383" s="76"/>
      <c r="KTI383" s="76"/>
      <c r="KTJ383" s="76"/>
      <c r="KTK383" s="76"/>
      <c r="KTL383" s="76"/>
      <c r="KTM383" s="76"/>
      <c r="KTN383" s="76"/>
      <c r="KTO383" s="76"/>
      <c r="KTP383" s="76"/>
      <c r="KTQ383" s="76"/>
      <c r="KTR383" s="76"/>
      <c r="KTS383" s="76"/>
      <c r="KTT383" s="76"/>
      <c r="KTU383" s="76"/>
      <c r="KTV383" s="76"/>
      <c r="KTW383" s="76"/>
      <c r="KTX383" s="76"/>
      <c r="KTY383" s="76"/>
      <c r="KTZ383" s="76"/>
      <c r="KUA383" s="76"/>
      <c r="KUB383" s="76"/>
      <c r="KUC383" s="76"/>
      <c r="KUD383" s="76"/>
      <c r="KUE383" s="76"/>
      <c r="KUF383" s="76"/>
      <c r="KUG383" s="76"/>
      <c r="KUH383" s="76"/>
      <c r="KUI383" s="76"/>
      <c r="KUJ383" s="76"/>
      <c r="KUK383" s="76"/>
      <c r="KUL383" s="76"/>
      <c r="KUM383" s="76"/>
      <c r="KUN383" s="76"/>
      <c r="KUO383" s="76"/>
      <c r="KUP383" s="76"/>
      <c r="KUQ383" s="76"/>
      <c r="KUR383" s="76"/>
      <c r="KUS383" s="76"/>
      <c r="KUT383" s="76"/>
      <c r="KUU383" s="76"/>
      <c r="KUV383" s="76"/>
      <c r="KUW383" s="76"/>
      <c r="KUX383" s="76"/>
      <c r="KUY383" s="76"/>
      <c r="KUZ383" s="76"/>
      <c r="KVA383" s="76"/>
      <c r="KVB383" s="76"/>
      <c r="KVC383" s="76"/>
      <c r="KVD383" s="76"/>
      <c r="KVE383" s="76"/>
      <c r="KVF383" s="76"/>
      <c r="KVG383" s="76"/>
      <c r="KVH383" s="76"/>
      <c r="KVI383" s="76"/>
      <c r="KVJ383" s="76"/>
      <c r="KVK383" s="76"/>
      <c r="KVL383" s="76"/>
      <c r="KVM383" s="76"/>
      <c r="KVN383" s="76"/>
      <c r="KVO383" s="76"/>
      <c r="KVP383" s="76"/>
      <c r="KVQ383" s="76"/>
      <c r="KVR383" s="76"/>
      <c r="KVS383" s="76"/>
      <c r="KVT383" s="76"/>
      <c r="KVU383" s="76"/>
      <c r="KVV383" s="76"/>
      <c r="KVW383" s="76"/>
      <c r="KVX383" s="76"/>
      <c r="KVY383" s="76"/>
      <c r="KVZ383" s="76"/>
      <c r="KWA383" s="76"/>
      <c r="KWB383" s="76"/>
      <c r="KWC383" s="76"/>
      <c r="KWD383" s="76"/>
      <c r="KWE383" s="76"/>
      <c r="KWF383" s="76"/>
      <c r="KWG383" s="76"/>
      <c r="KWH383" s="76"/>
      <c r="KWI383" s="76"/>
      <c r="KWJ383" s="76"/>
      <c r="KWK383" s="76"/>
      <c r="KWL383" s="76"/>
      <c r="KWM383" s="76"/>
      <c r="KWN383" s="76"/>
      <c r="KWO383" s="76"/>
      <c r="KWP383" s="76"/>
      <c r="KWQ383" s="76"/>
      <c r="KWR383" s="76"/>
      <c r="KWS383" s="76"/>
      <c r="KWT383" s="76"/>
      <c r="KWU383" s="76"/>
      <c r="KWV383" s="76"/>
      <c r="KWW383" s="76"/>
      <c r="KWX383" s="76"/>
      <c r="KWY383" s="76"/>
      <c r="KWZ383" s="76"/>
      <c r="KXA383" s="76"/>
      <c r="KXB383" s="76"/>
      <c r="KXC383" s="76"/>
      <c r="KXD383" s="76"/>
      <c r="KXE383" s="76"/>
      <c r="KXF383" s="76"/>
      <c r="KXG383" s="76"/>
      <c r="KXH383" s="76"/>
      <c r="KXI383" s="76"/>
      <c r="KXJ383" s="76"/>
      <c r="KXK383" s="76"/>
      <c r="KXL383" s="76"/>
      <c r="KXM383" s="76"/>
      <c r="KXN383" s="76"/>
      <c r="KXO383" s="76"/>
      <c r="KXP383" s="76"/>
      <c r="KXQ383" s="76"/>
      <c r="KXR383" s="76"/>
      <c r="KXS383" s="76"/>
      <c r="KXT383" s="76"/>
      <c r="KXU383" s="76"/>
      <c r="KXV383" s="76"/>
      <c r="KXW383" s="76"/>
      <c r="KXX383" s="76"/>
      <c r="KXY383" s="76"/>
      <c r="KXZ383" s="76"/>
      <c r="KYA383" s="76"/>
      <c r="KYB383" s="76"/>
      <c r="KYC383" s="76"/>
      <c r="KYD383" s="76"/>
      <c r="KYE383" s="76"/>
      <c r="KYF383" s="76"/>
      <c r="KYG383" s="76"/>
      <c r="KYH383" s="76"/>
      <c r="KYI383" s="76"/>
      <c r="KYJ383" s="76"/>
      <c r="KYK383" s="76"/>
      <c r="KYL383" s="76"/>
      <c r="KYM383" s="76"/>
      <c r="KYN383" s="76"/>
      <c r="KYO383" s="76"/>
      <c r="KYP383" s="76"/>
      <c r="KYQ383" s="76"/>
      <c r="KYR383" s="76"/>
      <c r="KYS383" s="76"/>
      <c r="KYT383" s="76"/>
      <c r="KYU383" s="76"/>
      <c r="KYV383" s="76"/>
      <c r="KYW383" s="76"/>
      <c r="KYX383" s="76"/>
      <c r="KYY383" s="76"/>
      <c r="KYZ383" s="76"/>
      <c r="KZA383" s="76"/>
      <c r="KZB383" s="76"/>
      <c r="KZC383" s="76"/>
      <c r="KZD383" s="76"/>
      <c r="KZE383" s="76"/>
      <c r="KZF383" s="76"/>
      <c r="KZG383" s="76"/>
      <c r="KZH383" s="76"/>
      <c r="KZI383" s="76"/>
      <c r="KZJ383" s="76"/>
      <c r="KZK383" s="76"/>
      <c r="KZL383" s="76"/>
      <c r="KZM383" s="76"/>
      <c r="KZN383" s="76"/>
      <c r="KZO383" s="76"/>
      <c r="KZP383" s="76"/>
      <c r="KZQ383" s="76"/>
      <c r="KZR383" s="76"/>
      <c r="KZS383" s="76"/>
      <c r="KZT383" s="76"/>
      <c r="KZU383" s="76"/>
      <c r="KZV383" s="76"/>
      <c r="KZW383" s="76"/>
      <c r="KZX383" s="76"/>
      <c r="KZY383" s="76"/>
      <c r="KZZ383" s="76"/>
      <c r="LAA383" s="76"/>
      <c r="LAB383" s="76"/>
      <c r="LAC383" s="76"/>
      <c r="LAD383" s="76"/>
      <c r="LAE383" s="76"/>
      <c r="LAF383" s="76"/>
      <c r="LAG383" s="76"/>
      <c r="LAH383" s="76"/>
      <c r="LAI383" s="76"/>
      <c r="LAJ383" s="76"/>
      <c r="LAK383" s="76"/>
      <c r="LAL383" s="76"/>
      <c r="LAM383" s="76"/>
      <c r="LAN383" s="76"/>
      <c r="LAO383" s="76"/>
      <c r="LAP383" s="76"/>
      <c r="LAQ383" s="76"/>
      <c r="LAR383" s="76"/>
      <c r="LAS383" s="76"/>
      <c r="LAT383" s="76"/>
      <c r="LAU383" s="76"/>
      <c r="LAV383" s="76"/>
      <c r="LAW383" s="76"/>
      <c r="LAX383" s="76"/>
      <c r="LAY383" s="76"/>
      <c r="LAZ383" s="76"/>
      <c r="LBA383" s="76"/>
      <c r="LBB383" s="76"/>
      <c r="LBC383" s="76"/>
      <c r="LBD383" s="76"/>
      <c r="LBE383" s="76"/>
      <c r="LBF383" s="76"/>
      <c r="LBG383" s="76"/>
      <c r="LBH383" s="76"/>
      <c r="LBI383" s="76"/>
      <c r="LBJ383" s="76"/>
      <c r="LBK383" s="76"/>
      <c r="LBL383" s="76"/>
      <c r="LBM383" s="76"/>
      <c r="LBN383" s="76"/>
      <c r="LBO383" s="76"/>
      <c r="LBP383" s="76"/>
      <c r="LBQ383" s="76"/>
      <c r="LBR383" s="76"/>
      <c r="LBS383" s="76"/>
      <c r="LBT383" s="76"/>
      <c r="LBU383" s="76"/>
      <c r="LBV383" s="76"/>
      <c r="LBW383" s="76"/>
      <c r="LBX383" s="76"/>
      <c r="LBY383" s="76"/>
      <c r="LBZ383" s="76"/>
      <c r="LCA383" s="76"/>
      <c r="LCB383" s="76"/>
      <c r="LCC383" s="76"/>
      <c r="LCD383" s="76"/>
      <c r="LCE383" s="76"/>
      <c r="LCF383" s="76"/>
      <c r="LCG383" s="76"/>
      <c r="LCH383" s="76"/>
      <c r="LCI383" s="76"/>
      <c r="LCJ383" s="76"/>
      <c r="LCK383" s="76"/>
      <c r="LCL383" s="76"/>
      <c r="LCM383" s="76"/>
      <c r="LCN383" s="76"/>
      <c r="LCO383" s="76"/>
      <c r="LCP383" s="76"/>
      <c r="LCQ383" s="76"/>
      <c r="LCR383" s="76"/>
      <c r="LCS383" s="76"/>
      <c r="LCT383" s="76"/>
      <c r="LCU383" s="76"/>
      <c r="LCV383" s="76"/>
      <c r="LCW383" s="76"/>
      <c r="LCX383" s="76"/>
      <c r="LCY383" s="76"/>
      <c r="LCZ383" s="76"/>
      <c r="LDA383" s="76"/>
      <c r="LDB383" s="76"/>
      <c r="LDC383" s="76"/>
      <c r="LDD383" s="76"/>
      <c r="LDE383" s="76"/>
      <c r="LDF383" s="76"/>
      <c r="LDG383" s="76"/>
      <c r="LDH383" s="76"/>
      <c r="LDI383" s="76"/>
      <c r="LDJ383" s="76"/>
      <c r="LDK383" s="76"/>
      <c r="LDL383" s="76"/>
      <c r="LDM383" s="76"/>
      <c r="LDN383" s="76"/>
      <c r="LDO383" s="76"/>
      <c r="LDP383" s="76"/>
      <c r="LDQ383" s="76"/>
      <c r="LDR383" s="76"/>
      <c r="LDS383" s="76"/>
      <c r="LDT383" s="76"/>
      <c r="LDU383" s="76"/>
      <c r="LDV383" s="76"/>
      <c r="LDW383" s="76"/>
      <c r="LDX383" s="76"/>
      <c r="LDY383" s="76"/>
      <c r="LDZ383" s="76"/>
      <c r="LEA383" s="76"/>
      <c r="LEB383" s="76"/>
      <c r="LEC383" s="76"/>
      <c r="LED383" s="76"/>
      <c r="LEE383" s="76"/>
      <c r="LEF383" s="76"/>
      <c r="LEG383" s="76"/>
      <c r="LEH383" s="76"/>
      <c r="LEI383" s="76"/>
      <c r="LEJ383" s="76"/>
      <c r="LEK383" s="76"/>
      <c r="LEL383" s="76"/>
      <c r="LEM383" s="76"/>
      <c r="LEN383" s="76"/>
      <c r="LEO383" s="76"/>
      <c r="LEP383" s="76"/>
      <c r="LEQ383" s="76"/>
      <c r="LER383" s="76"/>
      <c r="LES383" s="76"/>
      <c r="LET383" s="76"/>
      <c r="LEU383" s="76"/>
      <c r="LEV383" s="76"/>
      <c r="LEW383" s="76"/>
      <c r="LEX383" s="76"/>
      <c r="LEY383" s="76"/>
      <c r="LEZ383" s="76"/>
      <c r="LFA383" s="76"/>
      <c r="LFB383" s="76"/>
      <c r="LFC383" s="76"/>
      <c r="LFD383" s="76"/>
      <c r="LFE383" s="76"/>
      <c r="LFF383" s="76"/>
      <c r="LFG383" s="76"/>
      <c r="LFH383" s="76"/>
      <c r="LFI383" s="76"/>
      <c r="LFJ383" s="76"/>
      <c r="LFK383" s="76"/>
      <c r="LFL383" s="76"/>
      <c r="LFM383" s="76"/>
      <c r="LFN383" s="76"/>
      <c r="LFO383" s="76"/>
      <c r="LFP383" s="76"/>
      <c r="LFQ383" s="76"/>
      <c r="LFR383" s="76"/>
      <c r="LFS383" s="76"/>
      <c r="LFT383" s="76"/>
      <c r="LFU383" s="76"/>
      <c r="LFV383" s="76"/>
      <c r="LFW383" s="76"/>
      <c r="LFX383" s="76"/>
      <c r="LFY383" s="76"/>
      <c r="LFZ383" s="76"/>
      <c r="LGA383" s="76"/>
      <c r="LGB383" s="76"/>
      <c r="LGC383" s="76"/>
      <c r="LGD383" s="76"/>
      <c r="LGE383" s="76"/>
      <c r="LGF383" s="76"/>
      <c r="LGG383" s="76"/>
      <c r="LGH383" s="76"/>
      <c r="LGI383" s="76"/>
      <c r="LGJ383" s="76"/>
      <c r="LGK383" s="76"/>
      <c r="LGL383" s="76"/>
      <c r="LGM383" s="76"/>
      <c r="LGN383" s="76"/>
      <c r="LGO383" s="76"/>
      <c r="LGP383" s="76"/>
      <c r="LGQ383" s="76"/>
      <c r="LGR383" s="76"/>
      <c r="LGS383" s="76"/>
      <c r="LGT383" s="76"/>
      <c r="LGU383" s="76"/>
      <c r="LGV383" s="76"/>
      <c r="LGW383" s="76"/>
      <c r="LGX383" s="76"/>
      <c r="LGY383" s="76"/>
      <c r="LGZ383" s="76"/>
      <c r="LHA383" s="76"/>
      <c r="LHB383" s="76"/>
      <c r="LHC383" s="76"/>
      <c r="LHD383" s="76"/>
      <c r="LHE383" s="76"/>
      <c r="LHF383" s="76"/>
      <c r="LHG383" s="76"/>
      <c r="LHH383" s="76"/>
      <c r="LHI383" s="76"/>
      <c r="LHJ383" s="76"/>
      <c r="LHK383" s="76"/>
      <c r="LHL383" s="76"/>
      <c r="LHM383" s="76"/>
      <c r="LHN383" s="76"/>
      <c r="LHO383" s="76"/>
      <c r="LHP383" s="76"/>
      <c r="LHQ383" s="76"/>
      <c r="LHR383" s="76"/>
      <c r="LHS383" s="76"/>
      <c r="LHT383" s="76"/>
      <c r="LHU383" s="76"/>
      <c r="LHV383" s="76"/>
      <c r="LHW383" s="76"/>
      <c r="LHX383" s="76"/>
      <c r="LHY383" s="76"/>
      <c r="LHZ383" s="76"/>
      <c r="LIA383" s="76"/>
      <c r="LIB383" s="76"/>
      <c r="LIC383" s="76"/>
      <c r="LID383" s="76"/>
      <c r="LIE383" s="76"/>
      <c r="LIF383" s="76"/>
      <c r="LIG383" s="76"/>
      <c r="LIH383" s="76"/>
      <c r="LII383" s="76"/>
      <c r="LIJ383" s="76"/>
      <c r="LIK383" s="76"/>
      <c r="LIL383" s="76"/>
      <c r="LIM383" s="76"/>
      <c r="LIN383" s="76"/>
      <c r="LIO383" s="76"/>
      <c r="LIP383" s="76"/>
      <c r="LIQ383" s="76"/>
      <c r="LIR383" s="76"/>
      <c r="LIS383" s="76"/>
      <c r="LIT383" s="76"/>
      <c r="LIU383" s="76"/>
      <c r="LIV383" s="76"/>
      <c r="LIW383" s="76"/>
      <c r="LIX383" s="76"/>
      <c r="LIY383" s="76"/>
      <c r="LIZ383" s="76"/>
      <c r="LJA383" s="76"/>
      <c r="LJB383" s="76"/>
      <c r="LJC383" s="76"/>
      <c r="LJD383" s="76"/>
      <c r="LJE383" s="76"/>
      <c r="LJF383" s="76"/>
      <c r="LJG383" s="76"/>
      <c r="LJH383" s="76"/>
      <c r="LJI383" s="76"/>
      <c r="LJJ383" s="76"/>
      <c r="LJK383" s="76"/>
      <c r="LJL383" s="76"/>
      <c r="LJM383" s="76"/>
      <c r="LJN383" s="76"/>
      <c r="LJO383" s="76"/>
      <c r="LJP383" s="76"/>
      <c r="LJQ383" s="76"/>
      <c r="LJR383" s="76"/>
      <c r="LJS383" s="76"/>
      <c r="LJT383" s="76"/>
      <c r="LJU383" s="76"/>
      <c r="LJV383" s="76"/>
      <c r="LJW383" s="76"/>
      <c r="LJX383" s="76"/>
      <c r="LJY383" s="76"/>
      <c r="LJZ383" s="76"/>
      <c r="LKA383" s="76"/>
      <c r="LKB383" s="76"/>
      <c r="LKC383" s="76"/>
      <c r="LKD383" s="76"/>
      <c r="LKE383" s="76"/>
      <c r="LKF383" s="76"/>
      <c r="LKG383" s="76"/>
      <c r="LKH383" s="76"/>
      <c r="LKI383" s="76"/>
      <c r="LKJ383" s="76"/>
      <c r="LKK383" s="76"/>
      <c r="LKL383" s="76"/>
      <c r="LKM383" s="76"/>
      <c r="LKN383" s="76"/>
      <c r="LKO383" s="76"/>
      <c r="LKP383" s="76"/>
      <c r="LKQ383" s="76"/>
      <c r="LKR383" s="76"/>
      <c r="LKS383" s="76"/>
      <c r="LKT383" s="76"/>
      <c r="LKU383" s="76"/>
      <c r="LKV383" s="76"/>
      <c r="LKW383" s="76"/>
      <c r="LKX383" s="76"/>
      <c r="LKY383" s="76"/>
      <c r="LKZ383" s="76"/>
      <c r="LLA383" s="76"/>
      <c r="LLB383" s="76"/>
      <c r="LLC383" s="76"/>
      <c r="LLD383" s="76"/>
      <c r="LLE383" s="76"/>
      <c r="LLF383" s="76"/>
      <c r="LLG383" s="76"/>
      <c r="LLH383" s="76"/>
      <c r="LLI383" s="76"/>
      <c r="LLJ383" s="76"/>
      <c r="LLK383" s="76"/>
      <c r="LLL383" s="76"/>
      <c r="LLM383" s="76"/>
      <c r="LLN383" s="76"/>
      <c r="LLO383" s="76"/>
      <c r="LLP383" s="76"/>
      <c r="LLQ383" s="76"/>
      <c r="LLR383" s="76"/>
      <c r="LLS383" s="76"/>
      <c r="LLT383" s="76"/>
      <c r="LLU383" s="76"/>
      <c r="LLV383" s="76"/>
      <c r="LLW383" s="76"/>
      <c r="LLX383" s="76"/>
      <c r="LLY383" s="76"/>
      <c r="LLZ383" s="76"/>
      <c r="LMA383" s="76"/>
      <c r="LMB383" s="76"/>
      <c r="LMC383" s="76"/>
      <c r="LMD383" s="76"/>
      <c r="LME383" s="76"/>
      <c r="LMF383" s="76"/>
      <c r="LMG383" s="76"/>
      <c r="LMH383" s="76"/>
      <c r="LMI383" s="76"/>
      <c r="LMJ383" s="76"/>
      <c r="LMK383" s="76"/>
      <c r="LML383" s="76"/>
      <c r="LMM383" s="76"/>
      <c r="LMN383" s="76"/>
      <c r="LMO383" s="76"/>
      <c r="LMP383" s="76"/>
      <c r="LMQ383" s="76"/>
      <c r="LMR383" s="76"/>
      <c r="LMS383" s="76"/>
      <c r="LMT383" s="76"/>
      <c r="LMU383" s="76"/>
      <c r="LMV383" s="76"/>
      <c r="LMW383" s="76"/>
      <c r="LMX383" s="76"/>
      <c r="LMY383" s="76"/>
      <c r="LMZ383" s="76"/>
      <c r="LNA383" s="76"/>
      <c r="LNB383" s="76"/>
      <c r="LNC383" s="76"/>
      <c r="LND383" s="76"/>
      <c r="LNE383" s="76"/>
      <c r="LNF383" s="76"/>
      <c r="LNG383" s="76"/>
      <c r="LNH383" s="76"/>
      <c r="LNI383" s="76"/>
      <c r="LNJ383" s="76"/>
      <c r="LNK383" s="76"/>
      <c r="LNL383" s="76"/>
      <c r="LNM383" s="76"/>
      <c r="LNN383" s="76"/>
      <c r="LNO383" s="76"/>
      <c r="LNP383" s="76"/>
      <c r="LNQ383" s="76"/>
      <c r="LNR383" s="76"/>
      <c r="LNS383" s="76"/>
      <c r="LNT383" s="76"/>
      <c r="LNU383" s="76"/>
      <c r="LNV383" s="76"/>
      <c r="LNW383" s="76"/>
      <c r="LNX383" s="76"/>
      <c r="LNY383" s="76"/>
      <c r="LNZ383" s="76"/>
      <c r="LOA383" s="76"/>
      <c r="LOB383" s="76"/>
      <c r="LOC383" s="76"/>
      <c r="LOD383" s="76"/>
      <c r="LOE383" s="76"/>
      <c r="LOF383" s="76"/>
      <c r="LOG383" s="76"/>
      <c r="LOH383" s="76"/>
      <c r="LOI383" s="76"/>
      <c r="LOJ383" s="76"/>
      <c r="LOK383" s="76"/>
      <c r="LOL383" s="76"/>
      <c r="LOM383" s="76"/>
      <c r="LON383" s="76"/>
      <c r="LOO383" s="76"/>
      <c r="LOP383" s="76"/>
      <c r="LOQ383" s="76"/>
      <c r="LOR383" s="76"/>
      <c r="LOS383" s="76"/>
      <c r="LOT383" s="76"/>
      <c r="LOU383" s="76"/>
      <c r="LOV383" s="76"/>
      <c r="LOW383" s="76"/>
      <c r="LOX383" s="76"/>
      <c r="LOY383" s="76"/>
      <c r="LOZ383" s="76"/>
      <c r="LPA383" s="76"/>
      <c r="LPB383" s="76"/>
      <c r="LPC383" s="76"/>
      <c r="LPD383" s="76"/>
      <c r="LPE383" s="76"/>
      <c r="LPF383" s="76"/>
      <c r="LPG383" s="76"/>
      <c r="LPH383" s="76"/>
      <c r="LPI383" s="76"/>
      <c r="LPJ383" s="76"/>
      <c r="LPK383" s="76"/>
      <c r="LPL383" s="76"/>
      <c r="LPM383" s="76"/>
      <c r="LPN383" s="76"/>
      <c r="LPO383" s="76"/>
      <c r="LPP383" s="76"/>
      <c r="LPQ383" s="76"/>
      <c r="LPR383" s="76"/>
      <c r="LPS383" s="76"/>
      <c r="LPT383" s="76"/>
      <c r="LPU383" s="76"/>
      <c r="LPV383" s="76"/>
      <c r="LPW383" s="76"/>
      <c r="LPX383" s="76"/>
      <c r="LPY383" s="76"/>
      <c r="LPZ383" s="76"/>
      <c r="LQA383" s="76"/>
      <c r="LQB383" s="76"/>
      <c r="LQC383" s="76"/>
      <c r="LQD383" s="76"/>
      <c r="LQE383" s="76"/>
      <c r="LQF383" s="76"/>
      <c r="LQG383" s="76"/>
      <c r="LQH383" s="76"/>
      <c r="LQI383" s="76"/>
      <c r="LQJ383" s="76"/>
      <c r="LQK383" s="76"/>
      <c r="LQL383" s="76"/>
      <c r="LQM383" s="76"/>
      <c r="LQN383" s="76"/>
      <c r="LQO383" s="76"/>
      <c r="LQP383" s="76"/>
      <c r="LQQ383" s="76"/>
      <c r="LQR383" s="76"/>
      <c r="LQS383" s="76"/>
      <c r="LQT383" s="76"/>
      <c r="LQU383" s="76"/>
      <c r="LQV383" s="76"/>
      <c r="LQW383" s="76"/>
      <c r="LQX383" s="76"/>
      <c r="LQY383" s="76"/>
      <c r="LQZ383" s="76"/>
      <c r="LRA383" s="76"/>
      <c r="LRB383" s="76"/>
      <c r="LRC383" s="76"/>
      <c r="LRD383" s="76"/>
      <c r="LRE383" s="76"/>
      <c r="LRF383" s="76"/>
      <c r="LRG383" s="76"/>
      <c r="LRH383" s="76"/>
      <c r="LRI383" s="76"/>
      <c r="LRJ383" s="76"/>
      <c r="LRK383" s="76"/>
      <c r="LRL383" s="76"/>
      <c r="LRM383" s="76"/>
      <c r="LRN383" s="76"/>
      <c r="LRO383" s="76"/>
      <c r="LRP383" s="76"/>
      <c r="LRQ383" s="76"/>
      <c r="LRR383" s="76"/>
      <c r="LRS383" s="76"/>
      <c r="LRT383" s="76"/>
      <c r="LRU383" s="76"/>
      <c r="LRV383" s="76"/>
      <c r="LRW383" s="76"/>
      <c r="LRX383" s="76"/>
      <c r="LRY383" s="76"/>
      <c r="LRZ383" s="76"/>
      <c r="LSA383" s="76"/>
      <c r="LSB383" s="76"/>
      <c r="LSC383" s="76"/>
      <c r="LSD383" s="76"/>
      <c r="LSE383" s="76"/>
      <c r="LSF383" s="76"/>
      <c r="LSG383" s="76"/>
      <c r="LSH383" s="76"/>
      <c r="LSI383" s="76"/>
      <c r="LSJ383" s="76"/>
      <c r="LSK383" s="76"/>
      <c r="LSL383" s="76"/>
      <c r="LSM383" s="76"/>
      <c r="LSN383" s="76"/>
      <c r="LSO383" s="76"/>
      <c r="LSP383" s="76"/>
      <c r="LSQ383" s="76"/>
      <c r="LSR383" s="76"/>
      <c r="LSS383" s="76"/>
      <c r="LST383" s="76"/>
      <c r="LSU383" s="76"/>
      <c r="LSV383" s="76"/>
      <c r="LSW383" s="76"/>
      <c r="LSX383" s="76"/>
      <c r="LSY383" s="76"/>
      <c r="LSZ383" s="76"/>
      <c r="LTA383" s="76"/>
      <c r="LTB383" s="76"/>
      <c r="LTC383" s="76"/>
      <c r="LTD383" s="76"/>
      <c r="LTE383" s="76"/>
      <c r="LTF383" s="76"/>
      <c r="LTG383" s="76"/>
      <c r="LTH383" s="76"/>
      <c r="LTI383" s="76"/>
      <c r="LTJ383" s="76"/>
      <c r="LTK383" s="76"/>
      <c r="LTL383" s="76"/>
      <c r="LTM383" s="76"/>
      <c r="LTN383" s="76"/>
      <c r="LTO383" s="76"/>
      <c r="LTP383" s="76"/>
      <c r="LTQ383" s="76"/>
      <c r="LTR383" s="76"/>
      <c r="LTS383" s="76"/>
      <c r="LTT383" s="76"/>
      <c r="LTU383" s="76"/>
      <c r="LTV383" s="76"/>
      <c r="LTW383" s="76"/>
      <c r="LTX383" s="76"/>
      <c r="LTY383" s="76"/>
      <c r="LTZ383" s="76"/>
      <c r="LUA383" s="76"/>
      <c r="LUB383" s="76"/>
      <c r="LUC383" s="76"/>
      <c r="LUD383" s="76"/>
      <c r="LUE383" s="76"/>
      <c r="LUF383" s="76"/>
      <c r="LUG383" s="76"/>
      <c r="LUH383" s="76"/>
      <c r="LUI383" s="76"/>
      <c r="LUJ383" s="76"/>
      <c r="LUK383" s="76"/>
      <c r="LUL383" s="76"/>
      <c r="LUM383" s="76"/>
      <c r="LUN383" s="76"/>
      <c r="LUO383" s="76"/>
      <c r="LUP383" s="76"/>
      <c r="LUQ383" s="76"/>
      <c r="LUR383" s="76"/>
      <c r="LUS383" s="76"/>
      <c r="LUT383" s="76"/>
      <c r="LUU383" s="76"/>
      <c r="LUV383" s="76"/>
      <c r="LUW383" s="76"/>
      <c r="LUX383" s="76"/>
      <c r="LUY383" s="76"/>
      <c r="LUZ383" s="76"/>
      <c r="LVA383" s="76"/>
      <c r="LVB383" s="76"/>
      <c r="LVC383" s="76"/>
      <c r="LVD383" s="76"/>
      <c r="LVE383" s="76"/>
      <c r="LVF383" s="76"/>
      <c r="LVG383" s="76"/>
      <c r="LVH383" s="76"/>
      <c r="LVI383" s="76"/>
      <c r="LVJ383" s="76"/>
      <c r="LVK383" s="76"/>
      <c r="LVL383" s="76"/>
      <c r="LVM383" s="76"/>
      <c r="LVN383" s="76"/>
      <c r="LVO383" s="76"/>
      <c r="LVP383" s="76"/>
      <c r="LVQ383" s="76"/>
      <c r="LVR383" s="76"/>
      <c r="LVS383" s="76"/>
      <c r="LVT383" s="76"/>
      <c r="LVU383" s="76"/>
      <c r="LVV383" s="76"/>
      <c r="LVW383" s="76"/>
      <c r="LVX383" s="76"/>
      <c r="LVY383" s="76"/>
      <c r="LVZ383" s="76"/>
      <c r="LWA383" s="76"/>
      <c r="LWB383" s="76"/>
      <c r="LWC383" s="76"/>
      <c r="LWD383" s="76"/>
      <c r="LWE383" s="76"/>
      <c r="LWF383" s="76"/>
      <c r="LWG383" s="76"/>
      <c r="LWH383" s="76"/>
      <c r="LWI383" s="76"/>
      <c r="LWJ383" s="76"/>
      <c r="LWK383" s="76"/>
      <c r="LWL383" s="76"/>
      <c r="LWM383" s="76"/>
      <c r="LWN383" s="76"/>
      <c r="LWO383" s="76"/>
      <c r="LWP383" s="76"/>
      <c r="LWQ383" s="76"/>
      <c r="LWR383" s="76"/>
      <c r="LWS383" s="76"/>
      <c r="LWT383" s="76"/>
      <c r="LWU383" s="76"/>
      <c r="LWV383" s="76"/>
      <c r="LWW383" s="76"/>
      <c r="LWX383" s="76"/>
      <c r="LWY383" s="76"/>
      <c r="LWZ383" s="76"/>
      <c r="LXA383" s="76"/>
      <c r="LXB383" s="76"/>
      <c r="LXC383" s="76"/>
      <c r="LXD383" s="76"/>
      <c r="LXE383" s="76"/>
      <c r="LXF383" s="76"/>
      <c r="LXG383" s="76"/>
      <c r="LXH383" s="76"/>
      <c r="LXI383" s="76"/>
      <c r="LXJ383" s="76"/>
      <c r="LXK383" s="76"/>
      <c r="LXL383" s="76"/>
      <c r="LXM383" s="76"/>
      <c r="LXN383" s="76"/>
      <c r="LXO383" s="76"/>
      <c r="LXP383" s="76"/>
      <c r="LXQ383" s="76"/>
      <c r="LXR383" s="76"/>
      <c r="LXS383" s="76"/>
      <c r="LXT383" s="76"/>
      <c r="LXU383" s="76"/>
      <c r="LXV383" s="76"/>
      <c r="LXW383" s="76"/>
      <c r="LXX383" s="76"/>
      <c r="LXY383" s="76"/>
      <c r="LXZ383" s="76"/>
      <c r="LYA383" s="76"/>
      <c r="LYB383" s="76"/>
      <c r="LYC383" s="76"/>
      <c r="LYD383" s="76"/>
      <c r="LYE383" s="76"/>
      <c r="LYF383" s="76"/>
      <c r="LYG383" s="76"/>
      <c r="LYH383" s="76"/>
      <c r="LYI383" s="76"/>
      <c r="LYJ383" s="76"/>
      <c r="LYK383" s="76"/>
      <c r="LYL383" s="76"/>
      <c r="LYM383" s="76"/>
      <c r="LYN383" s="76"/>
      <c r="LYO383" s="76"/>
      <c r="LYP383" s="76"/>
      <c r="LYQ383" s="76"/>
      <c r="LYR383" s="76"/>
      <c r="LYS383" s="76"/>
      <c r="LYT383" s="76"/>
      <c r="LYU383" s="76"/>
      <c r="LYV383" s="76"/>
      <c r="LYW383" s="76"/>
      <c r="LYX383" s="76"/>
      <c r="LYY383" s="76"/>
      <c r="LYZ383" s="76"/>
      <c r="LZA383" s="76"/>
      <c r="LZB383" s="76"/>
      <c r="LZC383" s="76"/>
      <c r="LZD383" s="76"/>
      <c r="LZE383" s="76"/>
      <c r="LZF383" s="76"/>
      <c r="LZG383" s="76"/>
      <c r="LZH383" s="76"/>
      <c r="LZI383" s="76"/>
      <c r="LZJ383" s="76"/>
      <c r="LZK383" s="76"/>
      <c r="LZL383" s="76"/>
      <c r="LZM383" s="76"/>
      <c r="LZN383" s="76"/>
      <c r="LZO383" s="76"/>
      <c r="LZP383" s="76"/>
      <c r="LZQ383" s="76"/>
      <c r="LZR383" s="76"/>
      <c r="LZS383" s="76"/>
      <c r="LZT383" s="76"/>
      <c r="LZU383" s="76"/>
      <c r="LZV383" s="76"/>
      <c r="LZW383" s="76"/>
      <c r="LZX383" s="76"/>
      <c r="LZY383" s="76"/>
      <c r="LZZ383" s="76"/>
      <c r="MAA383" s="76"/>
      <c r="MAB383" s="76"/>
      <c r="MAC383" s="76"/>
      <c r="MAD383" s="76"/>
      <c r="MAE383" s="76"/>
      <c r="MAF383" s="76"/>
      <c r="MAG383" s="76"/>
      <c r="MAH383" s="76"/>
      <c r="MAI383" s="76"/>
      <c r="MAJ383" s="76"/>
      <c r="MAK383" s="76"/>
      <c r="MAL383" s="76"/>
      <c r="MAM383" s="76"/>
      <c r="MAN383" s="76"/>
      <c r="MAO383" s="76"/>
      <c r="MAP383" s="76"/>
      <c r="MAQ383" s="76"/>
      <c r="MAR383" s="76"/>
      <c r="MAS383" s="76"/>
      <c r="MAT383" s="76"/>
      <c r="MAU383" s="76"/>
      <c r="MAV383" s="76"/>
      <c r="MAW383" s="76"/>
      <c r="MAX383" s="76"/>
      <c r="MAY383" s="76"/>
      <c r="MAZ383" s="76"/>
      <c r="MBA383" s="76"/>
      <c r="MBB383" s="76"/>
      <c r="MBC383" s="76"/>
      <c r="MBD383" s="76"/>
      <c r="MBE383" s="76"/>
      <c r="MBF383" s="76"/>
      <c r="MBG383" s="76"/>
      <c r="MBH383" s="76"/>
      <c r="MBI383" s="76"/>
      <c r="MBJ383" s="76"/>
      <c r="MBK383" s="76"/>
      <c r="MBL383" s="76"/>
      <c r="MBM383" s="76"/>
      <c r="MBN383" s="76"/>
      <c r="MBO383" s="76"/>
      <c r="MBP383" s="76"/>
      <c r="MBQ383" s="76"/>
      <c r="MBR383" s="76"/>
      <c r="MBS383" s="76"/>
      <c r="MBT383" s="76"/>
      <c r="MBU383" s="76"/>
      <c r="MBV383" s="76"/>
      <c r="MBW383" s="76"/>
      <c r="MBX383" s="76"/>
      <c r="MBY383" s="76"/>
      <c r="MBZ383" s="76"/>
      <c r="MCA383" s="76"/>
      <c r="MCB383" s="76"/>
      <c r="MCC383" s="76"/>
      <c r="MCD383" s="76"/>
      <c r="MCE383" s="76"/>
      <c r="MCF383" s="76"/>
      <c r="MCG383" s="76"/>
      <c r="MCH383" s="76"/>
      <c r="MCI383" s="76"/>
      <c r="MCJ383" s="76"/>
      <c r="MCK383" s="76"/>
      <c r="MCL383" s="76"/>
      <c r="MCM383" s="76"/>
      <c r="MCN383" s="76"/>
      <c r="MCO383" s="76"/>
      <c r="MCP383" s="76"/>
      <c r="MCQ383" s="76"/>
      <c r="MCR383" s="76"/>
      <c r="MCS383" s="76"/>
      <c r="MCT383" s="76"/>
      <c r="MCU383" s="76"/>
      <c r="MCV383" s="76"/>
      <c r="MCW383" s="76"/>
      <c r="MCX383" s="76"/>
      <c r="MCY383" s="76"/>
      <c r="MCZ383" s="76"/>
      <c r="MDA383" s="76"/>
      <c r="MDB383" s="76"/>
      <c r="MDC383" s="76"/>
      <c r="MDD383" s="76"/>
      <c r="MDE383" s="76"/>
      <c r="MDF383" s="76"/>
      <c r="MDG383" s="76"/>
      <c r="MDH383" s="76"/>
      <c r="MDI383" s="76"/>
      <c r="MDJ383" s="76"/>
      <c r="MDK383" s="76"/>
      <c r="MDL383" s="76"/>
      <c r="MDM383" s="76"/>
      <c r="MDN383" s="76"/>
      <c r="MDO383" s="76"/>
      <c r="MDP383" s="76"/>
      <c r="MDQ383" s="76"/>
      <c r="MDR383" s="76"/>
      <c r="MDS383" s="76"/>
      <c r="MDT383" s="76"/>
      <c r="MDU383" s="76"/>
      <c r="MDV383" s="76"/>
      <c r="MDW383" s="76"/>
      <c r="MDX383" s="76"/>
      <c r="MDY383" s="76"/>
      <c r="MDZ383" s="76"/>
      <c r="MEA383" s="76"/>
      <c r="MEB383" s="76"/>
      <c r="MEC383" s="76"/>
      <c r="MED383" s="76"/>
      <c r="MEE383" s="76"/>
      <c r="MEF383" s="76"/>
      <c r="MEG383" s="76"/>
      <c r="MEH383" s="76"/>
      <c r="MEI383" s="76"/>
      <c r="MEJ383" s="76"/>
      <c r="MEK383" s="76"/>
      <c r="MEL383" s="76"/>
      <c r="MEM383" s="76"/>
      <c r="MEN383" s="76"/>
      <c r="MEO383" s="76"/>
      <c r="MEP383" s="76"/>
      <c r="MEQ383" s="76"/>
      <c r="MER383" s="76"/>
      <c r="MES383" s="76"/>
      <c r="MET383" s="76"/>
      <c r="MEU383" s="76"/>
      <c r="MEV383" s="76"/>
      <c r="MEW383" s="76"/>
      <c r="MEX383" s="76"/>
      <c r="MEY383" s="76"/>
      <c r="MEZ383" s="76"/>
      <c r="MFA383" s="76"/>
      <c r="MFB383" s="76"/>
      <c r="MFC383" s="76"/>
      <c r="MFD383" s="76"/>
      <c r="MFE383" s="76"/>
      <c r="MFF383" s="76"/>
      <c r="MFG383" s="76"/>
      <c r="MFH383" s="76"/>
      <c r="MFI383" s="76"/>
      <c r="MFJ383" s="76"/>
      <c r="MFK383" s="76"/>
      <c r="MFL383" s="76"/>
      <c r="MFM383" s="76"/>
      <c r="MFN383" s="76"/>
      <c r="MFO383" s="76"/>
      <c r="MFP383" s="76"/>
      <c r="MFQ383" s="76"/>
      <c r="MFR383" s="76"/>
      <c r="MFS383" s="76"/>
      <c r="MFT383" s="76"/>
      <c r="MFU383" s="76"/>
      <c r="MFV383" s="76"/>
      <c r="MFW383" s="76"/>
      <c r="MFX383" s="76"/>
      <c r="MFY383" s="76"/>
      <c r="MFZ383" s="76"/>
      <c r="MGA383" s="76"/>
      <c r="MGB383" s="76"/>
      <c r="MGC383" s="76"/>
      <c r="MGD383" s="76"/>
      <c r="MGE383" s="76"/>
      <c r="MGF383" s="76"/>
      <c r="MGG383" s="76"/>
      <c r="MGH383" s="76"/>
      <c r="MGI383" s="76"/>
      <c r="MGJ383" s="76"/>
      <c r="MGK383" s="76"/>
      <c r="MGL383" s="76"/>
      <c r="MGM383" s="76"/>
      <c r="MGN383" s="76"/>
      <c r="MGO383" s="76"/>
      <c r="MGP383" s="76"/>
      <c r="MGQ383" s="76"/>
      <c r="MGR383" s="76"/>
      <c r="MGS383" s="76"/>
      <c r="MGT383" s="76"/>
      <c r="MGU383" s="76"/>
      <c r="MGV383" s="76"/>
      <c r="MGW383" s="76"/>
      <c r="MGX383" s="76"/>
      <c r="MGY383" s="76"/>
      <c r="MGZ383" s="76"/>
      <c r="MHA383" s="76"/>
      <c r="MHB383" s="76"/>
      <c r="MHC383" s="76"/>
      <c r="MHD383" s="76"/>
      <c r="MHE383" s="76"/>
      <c r="MHF383" s="76"/>
      <c r="MHG383" s="76"/>
      <c r="MHH383" s="76"/>
      <c r="MHI383" s="76"/>
      <c r="MHJ383" s="76"/>
      <c r="MHK383" s="76"/>
      <c r="MHL383" s="76"/>
      <c r="MHM383" s="76"/>
      <c r="MHN383" s="76"/>
      <c r="MHO383" s="76"/>
      <c r="MHP383" s="76"/>
      <c r="MHQ383" s="76"/>
      <c r="MHR383" s="76"/>
      <c r="MHS383" s="76"/>
      <c r="MHT383" s="76"/>
      <c r="MHU383" s="76"/>
      <c r="MHV383" s="76"/>
      <c r="MHW383" s="76"/>
      <c r="MHX383" s="76"/>
      <c r="MHY383" s="76"/>
      <c r="MHZ383" s="76"/>
      <c r="MIA383" s="76"/>
      <c r="MIB383" s="76"/>
      <c r="MIC383" s="76"/>
      <c r="MID383" s="76"/>
      <c r="MIE383" s="76"/>
      <c r="MIF383" s="76"/>
      <c r="MIG383" s="76"/>
      <c r="MIH383" s="76"/>
      <c r="MII383" s="76"/>
      <c r="MIJ383" s="76"/>
      <c r="MIK383" s="76"/>
      <c r="MIL383" s="76"/>
      <c r="MIM383" s="76"/>
      <c r="MIN383" s="76"/>
      <c r="MIO383" s="76"/>
      <c r="MIP383" s="76"/>
      <c r="MIQ383" s="76"/>
      <c r="MIR383" s="76"/>
      <c r="MIS383" s="76"/>
      <c r="MIT383" s="76"/>
      <c r="MIU383" s="76"/>
      <c r="MIV383" s="76"/>
      <c r="MIW383" s="76"/>
      <c r="MIX383" s="76"/>
      <c r="MIY383" s="76"/>
      <c r="MIZ383" s="76"/>
      <c r="MJA383" s="76"/>
      <c r="MJB383" s="76"/>
      <c r="MJC383" s="76"/>
      <c r="MJD383" s="76"/>
      <c r="MJE383" s="76"/>
      <c r="MJF383" s="76"/>
      <c r="MJG383" s="76"/>
      <c r="MJH383" s="76"/>
      <c r="MJI383" s="76"/>
      <c r="MJJ383" s="76"/>
      <c r="MJK383" s="76"/>
      <c r="MJL383" s="76"/>
      <c r="MJM383" s="76"/>
      <c r="MJN383" s="76"/>
      <c r="MJO383" s="76"/>
      <c r="MJP383" s="76"/>
      <c r="MJQ383" s="76"/>
      <c r="MJR383" s="76"/>
      <c r="MJS383" s="76"/>
      <c r="MJT383" s="76"/>
      <c r="MJU383" s="76"/>
      <c r="MJV383" s="76"/>
      <c r="MJW383" s="76"/>
      <c r="MJX383" s="76"/>
      <c r="MJY383" s="76"/>
      <c r="MJZ383" s="76"/>
      <c r="MKA383" s="76"/>
      <c r="MKB383" s="76"/>
      <c r="MKC383" s="76"/>
      <c r="MKD383" s="76"/>
      <c r="MKE383" s="76"/>
      <c r="MKF383" s="76"/>
      <c r="MKG383" s="76"/>
      <c r="MKH383" s="76"/>
      <c r="MKI383" s="76"/>
      <c r="MKJ383" s="76"/>
      <c r="MKK383" s="76"/>
      <c r="MKL383" s="76"/>
      <c r="MKM383" s="76"/>
      <c r="MKN383" s="76"/>
      <c r="MKO383" s="76"/>
      <c r="MKP383" s="76"/>
      <c r="MKQ383" s="76"/>
      <c r="MKR383" s="76"/>
      <c r="MKS383" s="76"/>
      <c r="MKT383" s="76"/>
      <c r="MKU383" s="76"/>
      <c r="MKV383" s="76"/>
      <c r="MKW383" s="76"/>
      <c r="MKX383" s="76"/>
      <c r="MKY383" s="76"/>
      <c r="MKZ383" s="76"/>
      <c r="MLA383" s="76"/>
      <c r="MLB383" s="76"/>
      <c r="MLC383" s="76"/>
      <c r="MLD383" s="76"/>
      <c r="MLE383" s="76"/>
      <c r="MLF383" s="76"/>
      <c r="MLG383" s="76"/>
      <c r="MLH383" s="76"/>
      <c r="MLI383" s="76"/>
      <c r="MLJ383" s="76"/>
      <c r="MLK383" s="76"/>
      <c r="MLL383" s="76"/>
      <c r="MLM383" s="76"/>
      <c r="MLN383" s="76"/>
      <c r="MLO383" s="76"/>
      <c r="MLP383" s="76"/>
      <c r="MLQ383" s="76"/>
      <c r="MLR383" s="76"/>
      <c r="MLS383" s="76"/>
      <c r="MLT383" s="76"/>
      <c r="MLU383" s="76"/>
      <c r="MLV383" s="76"/>
      <c r="MLW383" s="76"/>
      <c r="MLX383" s="76"/>
      <c r="MLY383" s="76"/>
      <c r="MLZ383" s="76"/>
      <c r="MMA383" s="76"/>
      <c r="MMB383" s="76"/>
      <c r="MMC383" s="76"/>
      <c r="MMD383" s="76"/>
      <c r="MME383" s="76"/>
      <c r="MMF383" s="76"/>
      <c r="MMG383" s="76"/>
      <c r="MMH383" s="76"/>
      <c r="MMI383" s="76"/>
      <c r="MMJ383" s="76"/>
      <c r="MMK383" s="76"/>
      <c r="MML383" s="76"/>
      <c r="MMM383" s="76"/>
      <c r="MMN383" s="76"/>
      <c r="MMO383" s="76"/>
      <c r="MMP383" s="76"/>
      <c r="MMQ383" s="76"/>
      <c r="MMR383" s="76"/>
      <c r="MMS383" s="76"/>
      <c r="MMT383" s="76"/>
      <c r="MMU383" s="76"/>
      <c r="MMV383" s="76"/>
      <c r="MMW383" s="76"/>
      <c r="MMX383" s="76"/>
      <c r="MMY383" s="76"/>
      <c r="MMZ383" s="76"/>
      <c r="MNA383" s="76"/>
      <c r="MNB383" s="76"/>
      <c r="MNC383" s="76"/>
      <c r="MND383" s="76"/>
      <c r="MNE383" s="76"/>
      <c r="MNF383" s="76"/>
      <c r="MNG383" s="76"/>
      <c r="MNH383" s="76"/>
      <c r="MNI383" s="76"/>
      <c r="MNJ383" s="76"/>
      <c r="MNK383" s="76"/>
      <c r="MNL383" s="76"/>
      <c r="MNM383" s="76"/>
      <c r="MNN383" s="76"/>
      <c r="MNO383" s="76"/>
      <c r="MNP383" s="76"/>
      <c r="MNQ383" s="76"/>
      <c r="MNR383" s="76"/>
      <c r="MNS383" s="76"/>
      <c r="MNT383" s="76"/>
      <c r="MNU383" s="76"/>
      <c r="MNV383" s="76"/>
      <c r="MNW383" s="76"/>
      <c r="MNX383" s="76"/>
      <c r="MNY383" s="76"/>
      <c r="MNZ383" s="76"/>
      <c r="MOA383" s="76"/>
      <c r="MOB383" s="76"/>
      <c r="MOC383" s="76"/>
      <c r="MOD383" s="76"/>
      <c r="MOE383" s="76"/>
      <c r="MOF383" s="76"/>
      <c r="MOG383" s="76"/>
      <c r="MOH383" s="76"/>
      <c r="MOI383" s="76"/>
      <c r="MOJ383" s="76"/>
      <c r="MOK383" s="76"/>
      <c r="MOL383" s="76"/>
      <c r="MOM383" s="76"/>
      <c r="MON383" s="76"/>
      <c r="MOO383" s="76"/>
      <c r="MOP383" s="76"/>
      <c r="MOQ383" s="76"/>
      <c r="MOR383" s="76"/>
      <c r="MOS383" s="76"/>
      <c r="MOT383" s="76"/>
      <c r="MOU383" s="76"/>
      <c r="MOV383" s="76"/>
      <c r="MOW383" s="76"/>
      <c r="MOX383" s="76"/>
      <c r="MOY383" s="76"/>
      <c r="MOZ383" s="76"/>
      <c r="MPA383" s="76"/>
      <c r="MPB383" s="76"/>
      <c r="MPC383" s="76"/>
      <c r="MPD383" s="76"/>
      <c r="MPE383" s="76"/>
      <c r="MPF383" s="76"/>
      <c r="MPG383" s="76"/>
      <c r="MPH383" s="76"/>
      <c r="MPI383" s="76"/>
      <c r="MPJ383" s="76"/>
      <c r="MPK383" s="76"/>
      <c r="MPL383" s="76"/>
      <c r="MPM383" s="76"/>
      <c r="MPN383" s="76"/>
      <c r="MPO383" s="76"/>
      <c r="MPP383" s="76"/>
      <c r="MPQ383" s="76"/>
      <c r="MPR383" s="76"/>
      <c r="MPS383" s="76"/>
      <c r="MPT383" s="76"/>
      <c r="MPU383" s="76"/>
      <c r="MPV383" s="76"/>
      <c r="MPW383" s="76"/>
      <c r="MPX383" s="76"/>
      <c r="MPY383" s="76"/>
      <c r="MPZ383" s="76"/>
      <c r="MQA383" s="76"/>
      <c r="MQB383" s="76"/>
      <c r="MQC383" s="76"/>
      <c r="MQD383" s="76"/>
      <c r="MQE383" s="76"/>
      <c r="MQF383" s="76"/>
      <c r="MQG383" s="76"/>
      <c r="MQH383" s="76"/>
      <c r="MQI383" s="76"/>
      <c r="MQJ383" s="76"/>
      <c r="MQK383" s="76"/>
      <c r="MQL383" s="76"/>
      <c r="MQM383" s="76"/>
      <c r="MQN383" s="76"/>
      <c r="MQO383" s="76"/>
      <c r="MQP383" s="76"/>
      <c r="MQQ383" s="76"/>
      <c r="MQR383" s="76"/>
      <c r="MQS383" s="76"/>
      <c r="MQT383" s="76"/>
      <c r="MQU383" s="76"/>
      <c r="MQV383" s="76"/>
      <c r="MQW383" s="76"/>
      <c r="MQX383" s="76"/>
      <c r="MQY383" s="76"/>
      <c r="MQZ383" s="76"/>
      <c r="MRA383" s="76"/>
      <c r="MRB383" s="76"/>
      <c r="MRC383" s="76"/>
      <c r="MRD383" s="76"/>
      <c r="MRE383" s="76"/>
      <c r="MRF383" s="76"/>
      <c r="MRG383" s="76"/>
      <c r="MRH383" s="76"/>
      <c r="MRI383" s="76"/>
      <c r="MRJ383" s="76"/>
      <c r="MRK383" s="76"/>
      <c r="MRL383" s="76"/>
      <c r="MRM383" s="76"/>
      <c r="MRN383" s="76"/>
      <c r="MRO383" s="76"/>
      <c r="MRP383" s="76"/>
      <c r="MRQ383" s="76"/>
      <c r="MRR383" s="76"/>
      <c r="MRS383" s="76"/>
      <c r="MRT383" s="76"/>
      <c r="MRU383" s="76"/>
      <c r="MRV383" s="76"/>
      <c r="MRW383" s="76"/>
      <c r="MRX383" s="76"/>
      <c r="MRY383" s="76"/>
      <c r="MRZ383" s="76"/>
      <c r="MSA383" s="76"/>
      <c r="MSB383" s="76"/>
      <c r="MSC383" s="76"/>
      <c r="MSD383" s="76"/>
      <c r="MSE383" s="76"/>
      <c r="MSF383" s="76"/>
      <c r="MSG383" s="76"/>
      <c r="MSH383" s="76"/>
      <c r="MSI383" s="76"/>
      <c r="MSJ383" s="76"/>
      <c r="MSK383" s="76"/>
      <c r="MSL383" s="76"/>
      <c r="MSM383" s="76"/>
      <c r="MSN383" s="76"/>
      <c r="MSO383" s="76"/>
      <c r="MSP383" s="76"/>
      <c r="MSQ383" s="76"/>
      <c r="MSR383" s="76"/>
      <c r="MSS383" s="76"/>
      <c r="MST383" s="76"/>
      <c r="MSU383" s="76"/>
      <c r="MSV383" s="76"/>
      <c r="MSW383" s="76"/>
      <c r="MSX383" s="76"/>
      <c r="MSY383" s="76"/>
      <c r="MSZ383" s="76"/>
      <c r="MTA383" s="76"/>
      <c r="MTB383" s="76"/>
      <c r="MTC383" s="76"/>
      <c r="MTD383" s="76"/>
      <c r="MTE383" s="76"/>
      <c r="MTF383" s="76"/>
      <c r="MTG383" s="76"/>
      <c r="MTH383" s="76"/>
      <c r="MTI383" s="76"/>
      <c r="MTJ383" s="76"/>
      <c r="MTK383" s="76"/>
      <c r="MTL383" s="76"/>
      <c r="MTM383" s="76"/>
      <c r="MTN383" s="76"/>
      <c r="MTO383" s="76"/>
      <c r="MTP383" s="76"/>
      <c r="MTQ383" s="76"/>
      <c r="MTR383" s="76"/>
      <c r="MTS383" s="76"/>
      <c r="MTT383" s="76"/>
      <c r="MTU383" s="76"/>
      <c r="MTV383" s="76"/>
      <c r="MTW383" s="76"/>
      <c r="MTX383" s="76"/>
      <c r="MTY383" s="76"/>
      <c r="MTZ383" s="76"/>
      <c r="MUA383" s="76"/>
      <c r="MUB383" s="76"/>
      <c r="MUC383" s="76"/>
      <c r="MUD383" s="76"/>
      <c r="MUE383" s="76"/>
      <c r="MUF383" s="76"/>
      <c r="MUG383" s="76"/>
      <c r="MUH383" s="76"/>
      <c r="MUI383" s="76"/>
      <c r="MUJ383" s="76"/>
      <c r="MUK383" s="76"/>
      <c r="MUL383" s="76"/>
      <c r="MUM383" s="76"/>
      <c r="MUN383" s="76"/>
      <c r="MUO383" s="76"/>
      <c r="MUP383" s="76"/>
      <c r="MUQ383" s="76"/>
      <c r="MUR383" s="76"/>
      <c r="MUS383" s="76"/>
      <c r="MUT383" s="76"/>
      <c r="MUU383" s="76"/>
      <c r="MUV383" s="76"/>
      <c r="MUW383" s="76"/>
      <c r="MUX383" s="76"/>
      <c r="MUY383" s="76"/>
      <c r="MUZ383" s="76"/>
      <c r="MVA383" s="76"/>
      <c r="MVB383" s="76"/>
      <c r="MVC383" s="76"/>
      <c r="MVD383" s="76"/>
      <c r="MVE383" s="76"/>
      <c r="MVF383" s="76"/>
      <c r="MVG383" s="76"/>
      <c r="MVH383" s="76"/>
      <c r="MVI383" s="76"/>
      <c r="MVJ383" s="76"/>
      <c r="MVK383" s="76"/>
      <c r="MVL383" s="76"/>
      <c r="MVM383" s="76"/>
      <c r="MVN383" s="76"/>
      <c r="MVO383" s="76"/>
      <c r="MVP383" s="76"/>
      <c r="MVQ383" s="76"/>
      <c r="MVR383" s="76"/>
      <c r="MVS383" s="76"/>
      <c r="MVT383" s="76"/>
      <c r="MVU383" s="76"/>
      <c r="MVV383" s="76"/>
      <c r="MVW383" s="76"/>
      <c r="MVX383" s="76"/>
      <c r="MVY383" s="76"/>
      <c r="MVZ383" s="76"/>
      <c r="MWA383" s="76"/>
      <c r="MWB383" s="76"/>
      <c r="MWC383" s="76"/>
      <c r="MWD383" s="76"/>
      <c r="MWE383" s="76"/>
      <c r="MWF383" s="76"/>
      <c r="MWG383" s="76"/>
      <c r="MWH383" s="76"/>
      <c r="MWI383" s="76"/>
      <c r="MWJ383" s="76"/>
      <c r="MWK383" s="76"/>
      <c r="MWL383" s="76"/>
      <c r="MWM383" s="76"/>
      <c r="MWN383" s="76"/>
      <c r="MWO383" s="76"/>
      <c r="MWP383" s="76"/>
      <c r="MWQ383" s="76"/>
      <c r="MWR383" s="76"/>
      <c r="MWS383" s="76"/>
      <c r="MWT383" s="76"/>
      <c r="MWU383" s="76"/>
      <c r="MWV383" s="76"/>
      <c r="MWW383" s="76"/>
      <c r="MWX383" s="76"/>
      <c r="MWY383" s="76"/>
      <c r="MWZ383" s="76"/>
      <c r="MXA383" s="76"/>
      <c r="MXB383" s="76"/>
      <c r="MXC383" s="76"/>
      <c r="MXD383" s="76"/>
      <c r="MXE383" s="76"/>
      <c r="MXF383" s="76"/>
      <c r="MXG383" s="76"/>
      <c r="MXH383" s="76"/>
      <c r="MXI383" s="76"/>
      <c r="MXJ383" s="76"/>
      <c r="MXK383" s="76"/>
      <c r="MXL383" s="76"/>
      <c r="MXM383" s="76"/>
      <c r="MXN383" s="76"/>
      <c r="MXO383" s="76"/>
      <c r="MXP383" s="76"/>
      <c r="MXQ383" s="76"/>
      <c r="MXR383" s="76"/>
      <c r="MXS383" s="76"/>
      <c r="MXT383" s="76"/>
      <c r="MXU383" s="76"/>
      <c r="MXV383" s="76"/>
      <c r="MXW383" s="76"/>
      <c r="MXX383" s="76"/>
      <c r="MXY383" s="76"/>
      <c r="MXZ383" s="76"/>
      <c r="MYA383" s="76"/>
      <c r="MYB383" s="76"/>
      <c r="MYC383" s="76"/>
      <c r="MYD383" s="76"/>
      <c r="MYE383" s="76"/>
      <c r="MYF383" s="76"/>
      <c r="MYG383" s="76"/>
      <c r="MYH383" s="76"/>
      <c r="MYI383" s="76"/>
      <c r="MYJ383" s="76"/>
      <c r="MYK383" s="76"/>
      <c r="MYL383" s="76"/>
      <c r="MYM383" s="76"/>
      <c r="MYN383" s="76"/>
      <c r="MYO383" s="76"/>
      <c r="MYP383" s="76"/>
      <c r="MYQ383" s="76"/>
      <c r="MYR383" s="76"/>
      <c r="MYS383" s="76"/>
      <c r="MYT383" s="76"/>
      <c r="MYU383" s="76"/>
      <c r="MYV383" s="76"/>
      <c r="MYW383" s="76"/>
      <c r="MYX383" s="76"/>
      <c r="MYY383" s="76"/>
      <c r="MYZ383" s="76"/>
      <c r="MZA383" s="76"/>
      <c r="MZB383" s="76"/>
      <c r="MZC383" s="76"/>
      <c r="MZD383" s="76"/>
      <c r="MZE383" s="76"/>
      <c r="MZF383" s="76"/>
      <c r="MZG383" s="76"/>
      <c r="MZH383" s="76"/>
      <c r="MZI383" s="76"/>
      <c r="MZJ383" s="76"/>
      <c r="MZK383" s="76"/>
      <c r="MZL383" s="76"/>
      <c r="MZM383" s="76"/>
      <c r="MZN383" s="76"/>
      <c r="MZO383" s="76"/>
      <c r="MZP383" s="76"/>
      <c r="MZQ383" s="76"/>
      <c r="MZR383" s="76"/>
      <c r="MZS383" s="76"/>
      <c r="MZT383" s="76"/>
      <c r="MZU383" s="76"/>
      <c r="MZV383" s="76"/>
      <c r="MZW383" s="76"/>
      <c r="MZX383" s="76"/>
      <c r="MZY383" s="76"/>
      <c r="MZZ383" s="76"/>
      <c r="NAA383" s="76"/>
      <c r="NAB383" s="76"/>
      <c r="NAC383" s="76"/>
      <c r="NAD383" s="76"/>
      <c r="NAE383" s="76"/>
      <c r="NAF383" s="76"/>
      <c r="NAG383" s="76"/>
      <c r="NAH383" s="76"/>
      <c r="NAI383" s="76"/>
      <c r="NAJ383" s="76"/>
      <c r="NAK383" s="76"/>
      <c r="NAL383" s="76"/>
      <c r="NAM383" s="76"/>
      <c r="NAN383" s="76"/>
      <c r="NAO383" s="76"/>
      <c r="NAP383" s="76"/>
      <c r="NAQ383" s="76"/>
      <c r="NAR383" s="76"/>
      <c r="NAS383" s="76"/>
      <c r="NAT383" s="76"/>
      <c r="NAU383" s="76"/>
      <c r="NAV383" s="76"/>
      <c r="NAW383" s="76"/>
      <c r="NAX383" s="76"/>
      <c r="NAY383" s="76"/>
      <c r="NAZ383" s="76"/>
      <c r="NBA383" s="76"/>
      <c r="NBB383" s="76"/>
      <c r="NBC383" s="76"/>
      <c r="NBD383" s="76"/>
      <c r="NBE383" s="76"/>
      <c r="NBF383" s="76"/>
      <c r="NBG383" s="76"/>
      <c r="NBH383" s="76"/>
      <c r="NBI383" s="76"/>
      <c r="NBJ383" s="76"/>
      <c r="NBK383" s="76"/>
      <c r="NBL383" s="76"/>
      <c r="NBM383" s="76"/>
      <c r="NBN383" s="76"/>
      <c r="NBO383" s="76"/>
      <c r="NBP383" s="76"/>
      <c r="NBQ383" s="76"/>
      <c r="NBR383" s="76"/>
      <c r="NBS383" s="76"/>
      <c r="NBT383" s="76"/>
      <c r="NBU383" s="76"/>
      <c r="NBV383" s="76"/>
      <c r="NBW383" s="76"/>
      <c r="NBX383" s="76"/>
      <c r="NBY383" s="76"/>
      <c r="NBZ383" s="76"/>
      <c r="NCA383" s="76"/>
      <c r="NCB383" s="76"/>
      <c r="NCC383" s="76"/>
      <c r="NCD383" s="76"/>
      <c r="NCE383" s="76"/>
      <c r="NCF383" s="76"/>
      <c r="NCG383" s="76"/>
      <c r="NCH383" s="76"/>
      <c r="NCI383" s="76"/>
      <c r="NCJ383" s="76"/>
      <c r="NCK383" s="76"/>
      <c r="NCL383" s="76"/>
      <c r="NCM383" s="76"/>
      <c r="NCN383" s="76"/>
      <c r="NCO383" s="76"/>
      <c r="NCP383" s="76"/>
      <c r="NCQ383" s="76"/>
      <c r="NCR383" s="76"/>
      <c r="NCS383" s="76"/>
      <c r="NCT383" s="76"/>
      <c r="NCU383" s="76"/>
      <c r="NCV383" s="76"/>
      <c r="NCW383" s="76"/>
      <c r="NCX383" s="76"/>
      <c r="NCY383" s="76"/>
      <c r="NCZ383" s="76"/>
      <c r="NDA383" s="76"/>
      <c r="NDB383" s="76"/>
      <c r="NDC383" s="76"/>
      <c r="NDD383" s="76"/>
      <c r="NDE383" s="76"/>
      <c r="NDF383" s="76"/>
      <c r="NDG383" s="76"/>
      <c r="NDH383" s="76"/>
      <c r="NDI383" s="76"/>
      <c r="NDJ383" s="76"/>
      <c r="NDK383" s="76"/>
      <c r="NDL383" s="76"/>
      <c r="NDM383" s="76"/>
      <c r="NDN383" s="76"/>
      <c r="NDO383" s="76"/>
      <c r="NDP383" s="76"/>
      <c r="NDQ383" s="76"/>
      <c r="NDR383" s="76"/>
      <c r="NDS383" s="76"/>
      <c r="NDT383" s="76"/>
      <c r="NDU383" s="76"/>
      <c r="NDV383" s="76"/>
      <c r="NDW383" s="76"/>
      <c r="NDX383" s="76"/>
      <c r="NDY383" s="76"/>
      <c r="NDZ383" s="76"/>
      <c r="NEA383" s="76"/>
      <c r="NEB383" s="76"/>
      <c r="NEC383" s="76"/>
      <c r="NED383" s="76"/>
      <c r="NEE383" s="76"/>
      <c r="NEF383" s="76"/>
      <c r="NEG383" s="76"/>
      <c r="NEH383" s="76"/>
      <c r="NEI383" s="76"/>
      <c r="NEJ383" s="76"/>
      <c r="NEK383" s="76"/>
      <c r="NEL383" s="76"/>
      <c r="NEM383" s="76"/>
      <c r="NEN383" s="76"/>
      <c r="NEO383" s="76"/>
      <c r="NEP383" s="76"/>
      <c r="NEQ383" s="76"/>
      <c r="NER383" s="76"/>
      <c r="NES383" s="76"/>
      <c r="NET383" s="76"/>
      <c r="NEU383" s="76"/>
      <c r="NEV383" s="76"/>
      <c r="NEW383" s="76"/>
      <c r="NEX383" s="76"/>
      <c r="NEY383" s="76"/>
      <c r="NEZ383" s="76"/>
      <c r="NFA383" s="76"/>
      <c r="NFB383" s="76"/>
      <c r="NFC383" s="76"/>
      <c r="NFD383" s="76"/>
      <c r="NFE383" s="76"/>
      <c r="NFF383" s="76"/>
      <c r="NFG383" s="76"/>
      <c r="NFH383" s="76"/>
      <c r="NFI383" s="76"/>
      <c r="NFJ383" s="76"/>
      <c r="NFK383" s="76"/>
      <c r="NFL383" s="76"/>
      <c r="NFM383" s="76"/>
      <c r="NFN383" s="76"/>
      <c r="NFO383" s="76"/>
      <c r="NFP383" s="76"/>
      <c r="NFQ383" s="76"/>
      <c r="NFR383" s="76"/>
      <c r="NFS383" s="76"/>
      <c r="NFT383" s="76"/>
      <c r="NFU383" s="76"/>
      <c r="NFV383" s="76"/>
      <c r="NFW383" s="76"/>
      <c r="NFX383" s="76"/>
      <c r="NFY383" s="76"/>
      <c r="NFZ383" s="76"/>
      <c r="NGA383" s="76"/>
      <c r="NGB383" s="76"/>
      <c r="NGC383" s="76"/>
      <c r="NGD383" s="76"/>
      <c r="NGE383" s="76"/>
      <c r="NGF383" s="76"/>
      <c r="NGG383" s="76"/>
      <c r="NGH383" s="76"/>
      <c r="NGI383" s="76"/>
      <c r="NGJ383" s="76"/>
      <c r="NGK383" s="76"/>
      <c r="NGL383" s="76"/>
      <c r="NGM383" s="76"/>
      <c r="NGN383" s="76"/>
      <c r="NGO383" s="76"/>
      <c r="NGP383" s="76"/>
      <c r="NGQ383" s="76"/>
      <c r="NGR383" s="76"/>
      <c r="NGS383" s="76"/>
      <c r="NGT383" s="76"/>
      <c r="NGU383" s="76"/>
      <c r="NGV383" s="76"/>
      <c r="NGW383" s="76"/>
      <c r="NGX383" s="76"/>
      <c r="NGY383" s="76"/>
      <c r="NGZ383" s="76"/>
      <c r="NHA383" s="76"/>
      <c r="NHB383" s="76"/>
      <c r="NHC383" s="76"/>
      <c r="NHD383" s="76"/>
      <c r="NHE383" s="76"/>
      <c r="NHF383" s="76"/>
      <c r="NHG383" s="76"/>
      <c r="NHH383" s="76"/>
      <c r="NHI383" s="76"/>
      <c r="NHJ383" s="76"/>
      <c r="NHK383" s="76"/>
      <c r="NHL383" s="76"/>
      <c r="NHM383" s="76"/>
      <c r="NHN383" s="76"/>
      <c r="NHO383" s="76"/>
      <c r="NHP383" s="76"/>
      <c r="NHQ383" s="76"/>
      <c r="NHR383" s="76"/>
      <c r="NHS383" s="76"/>
      <c r="NHT383" s="76"/>
      <c r="NHU383" s="76"/>
      <c r="NHV383" s="76"/>
      <c r="NHW383" s="76"/>
      <c r="NHX383" s="76"/>
      <c r="NHY383" s="76"/>
      <c r="NHZ383" s="76"/>
      <c r="NIA383" s="76"/>
      <c r="NIB383" s="76"/>
      <c r="NIC383" s="76"/>
      <c r="NID383" s="76"/>
      <c r="NIE383" s="76"/>
      <c r="NIF383" s="76"/>
      <c r="NIG383" s="76"/>
      <c r="NIH383" s="76"/>
      <c r="NII383" s="76"/>
      <c r="NIJ383" s="76"/>
      <c r="NIK383" s="76"/>
      <c r="NIL383" s="76"/>
      <c r="NIM383" s="76"/>
      <c r="NIN383" s="76"/>
      <c r="NIO383" s="76"/>
      <c r="NIP383" s="76"/>
      <c r="NIQ383" s="76"/>
      <c r="NIR383" s="76"/>
      <c r="NIS383" s="76"/>
      <c r="NIT383" s="76"/>
      <c r="NIU383" s="76"/>
      <c r="NIV383" s="76"/>
      <c r="NIW383" s="76"/>
      <c r="NIX383" s="76"/>
      <c r="NIY383" s="76"/>
      <c r="NIZ383" s="76"/>
      <c r="NJA383" s="76"/>
      <c r="NJB383" s="76"/>
      <c r="NJC383" s="76"/>
      <c r="NJD383" s="76"/>
      <c r="NJE383" s="76"/>
      <c r="NJF383" s="76"/>
      <c r="NJG383" s="76"/>
      <c r="NJH383" s="76"/>
      <c r="NJI383" s="76"/>
      <c r="NJJ383" s="76"/>
      <c r="NJK383" s="76"/>
      <c r="NJL383" s="76"/>
      <c r="NJM383" s="76"/>
      <c r="NJN383" s="76"/>
      <c r="NJO383" s="76"/>
      <c r="NJP383" s="76"/>
      <c r="NJQ383" s="76"/>
      <c r="NJR383" s="76"/>
      <c r="NJS383" s="76"/>
      <c r="NJT383" s="76"/>
      <c r="NJU383" s="76"/>
      <c r="NJV383" s="76"/>
      <c r="NJW383" s="76"/>
      <c r="NJX383" s="76"/>
      <c r="NJY383" s="76"/>
      <c r="NJZ383" s="76"/>
      <c r="NKA383" s="76"/>
      <c r="NKB383" s="76"/>
      <c r="NKC383" s="76"/>
      <c r="NKD383" s="76"/>
      <c r="NKE383" s="76"/>
      <c r="NKF383" s="76"/>
      <c r="NKG383" s="76"/>
      <c r="NKH383" s="76"/>
      <c r="NKI383" s="76"/>
      <c r="NKJ383" s="76"/>
      <c r="NKK383" s="76"/>
      <c r="NKL383" s="76"/>
      <c r="NKM383" s="76"/>
      <c r="NKN383" s="76"/>
      <c r="NKO383" s="76"/>
      <c r="NKP383" s="76"/>
      <c r="NKQ383" s="76"/>
      <c r="NKR383" s="76"/>
      <c r="NKS383" s="76"/>
      <c r="NKT383" s="76"/>
      <c r="NKU383" s="76"/>
      <c r="NKV383" s="76"/>
      <c r="NKW383" s="76"/>
      <c r="NKX383" s="76"/>
      <c r="NKY383" s="76"/>
      <c r="NKZ383" s="76"/>
      <c r="NLA383" s="76"/>
      <c r="NLB383" s="76"/>
      <c r="NLC383" s="76"/>
      <c r="NLD383" s="76"/>
      <c r="NLE383" s="76"/>
      <c r="NLF383" s="76"/>
      <c r="NLG383" s="76"/>
      <c r="NLH383" s="76"/>
      <c r="NLI383" s="76"/>
      <c r="NLJ383" s="76"/>
      <c r="NLK383" s="76"/>
      <c r="NLL383" s="76"/>
      <c r="NLM383" s="76"/>
      <c r="NLN383" s="76"/>
      <c r="NLO383" s="76"/>
      <c r="NLP383" s="76"/>
      <c r="NLQ383" s="76"/>
      <c r="NLR383" s="76"/>
      <c r="NLS383" s="76"/>
      <c r="NLT383" s="76"/>
      <c r="NLU383" s="76"/>
      <c r="NLV383" s="76"/>
      <c r="NLW383" s="76"/>
      <c r="NLX383" s="76"/>
      <c r="NLY383" s="76"/>
      <c r="NLZ383" s="76"/>
      <c r="NMA383" s="76"/>
      <c r="NMB383" s="76"/>
      <c r="NMC383" s="76"/>
      <c r="NMD383" s="76"/>
      <c r="NME383" s="76"/>
      <c r="NMF383" s="76"/>
      <c r="NMG383" s="76"/>
      <c r="NMH383" s="76"/>
      <c r="NMI383" s="76"/>
      <c r="NMJ383" s="76"/>
      <c r="NMK383" s="76"/>
      <c r="NML383" s="76"/>
      <c r="NMM383" s="76"/>
      <c r="NMN383" s="76"/>
      <c r="NMO383" s="76"/>
      <c r="NMP383" s="76"/>
      <c r="NMQ383" s="76"/>
      <c r="NMR383" s="76"/>
      <c r="NMS383" s="76"/>
      <c r="NMT383" s="76"/>
      <c r="NMU383" s="76"/>
      <c r="NMV383" s="76"/>
      <c r="NMW383" s="76"/>
      <c r="NMX383" s="76"/>
      <c r="NMY383" s="76"/>
      <c r="NMZ383" s="76"/>
      <c r="NNA383" s="76"/>
      <c r="NNB383" s="76"/>
      <c r="NNC383" s="76"/>
      <c r="NND383" s="76"/>
      <c r="NNE383" s="76"/>
      <c r="NNF383" s="76"/>
      <c r="NNG383" s="76"/>
      <c r="NNH383" s="76"/>
      <c r="NNI383" s="76"/>
      <c r="NNJ383" s="76"/>
      <c r="NNK383" s="76"/>
      <c r="NNL383" s="76"/>
      <c r="NNM383" s="76"/>
      <c r="NNN383" s="76"/>
      <c r="NNO383" s="76"/>
      <c r="NNP383" s="76"/>
      <c r="NNQ383" s="76"/>
      <c r="NNR383" s="76"/>
      <c r="NNS383" s="76"/>
      <c r="NNT383" s="76"/>
      <c r="NNU383" s="76"/>
      <c r="NNV383" s="76"/>
      <c r="NNW383" s="76"/>
      <c r="NNX383" s="76"/>
      <c r="NNY383" s="76"/>
      <c r="NNZ383" s="76"/>
      <c r="NOA383" s="76"/>
      <c r="NOB383" s="76"/>
      <c r="NOC383" s="76"/>
      <c r="NOD383" s="76"/>
      <c r="NOE383" s="76"/>
      <c r="NOF383" s="76"/>
      <c r="NOG383" s="76"/>
      <c r="NOH383" s="76"/>
      <c r="NOI383" s="76"/>
      <c r="NOJ383" s="76"/>
      <c r="NOK383" s="76"/>
      <c r="NOL383" s="76"/>
      <c r="NOM383" s="76"/>
      <c r="NON383" s="76"/>
      <c r="NOO383" s="76"/>
      <c r="NOP383" s="76"/>
      <c r="NOQ383" s="76"/>
      <c r="NOR383" s="76"/>
      <c r="NOS383" s="76"/>
      <c r="NOT383" s="76"/>
      <c r="NOU383" s="76"/>
      <c r="NOV383" s="76"/>
      <c r="NOW383" s="76"/>
      <c r="NOX383" s="76"/>
      <c r="NOY383" s="76"/>
      <c r="NOZ383" s="76"/>
      <c r="NPA383" s="76"/>
      <c r="NPB383" s="76"/>
      <c r="NPC383" s="76"/>
      <c r="NPD383" s="76"/>
      <c r="NPE383" s="76"/>
      <c r="NPF383" s="76"/>
      <c r="NPG383" s="76"/>
      <c r="NPH383" s="76"/>
      <c r="NPI383" s="76"/>
      <c r="NPJ383" s="76"/>
      <c r="NPK383" s="76"/>
      <c r="NPL383" s="76"/>
      <c r="NPM383" s="76"/>
      <c r="NPN383" s="76"/>
      <c r="NPO383" s="76"/>
      <c r="NPP383" s="76"/>
      <c r="NPQ383" s="76"/>
      <c r="NPR383" s="76"/>
      <c r="NPS383" s="76"/>
      <c r="NPT383" s="76"/>
      <c r="NPU383" s="76"/>
      <c r="NPV383" s="76"/>
      <c r="NPW383" s="76"/>
      <c r="NPX383" s="76"/>
      <c r="NPY383" s="76"/>
      <c r="NPZ383" s="76"/>
      <c r="NQA383" s="76"/>
      <c r="NQB383" s="76"/>
      <c r="NQC383" s="76"/>
      <c r="NQD383" s="76"/>
      <c r="NQE383" s="76"/>
      <c r="NQF383" s="76"/>
      <c r="NQG383" s="76"/>
      <c r="NQH383" s="76"/>
      <c r="NQI383" s="76"/>
      <c r="NQJ383" s="76"/>
      <c r="NQK383" s="76"/>
      <c r="NQL383" s="76"/>
      <c r="NQM383" s="76"/>
      <c r="NQN383" s="76"/>
      <c r="NQO383" s="76"/>
      <c r="NQP383" s="76"/>
      <c r="NQQ383" s="76"/>
      <c r="NQR383" s="76"/>
      <c r="NQS383" s="76"/>
      <c r="NQT383" s="76"/>
      <c r="NQU383" s="76"/>
      <c r="NQV383" s="76"/>
      <c r="NQW383" s="76"/>
      <c r="NQX383" s="76"/>
      <c r="NQY383" s="76"/>
      <c r="NQZ383" s="76"/>
      <c r="NRA383" s="76"/>
      <c r="NRB383" s="76"/>
      <c r="NRC383" s="76"/>
      <c r="NRD383" s="76"/>
      <c r="NRE383" s="76"/>
      <c r="NRF383" s="76"/>
      <c r="NRG383" s="76"/>
      <c r="NRH383" s="76"/>
      <c r="NRI383" s="76"/>
      <c r="NRJ383" s="76"/>
      <c r="NRK383" s="76"/>
      <c r="NRL383" s="76"/>
      <c r="NRM383" s="76"/>
      <c r="NRN383" s="76"/>
      <c r="NRO383" s="76"/>
      <c r="NRP383" s="76"/>
      <c r="NRQ383" s="76"/>
      <c r="NRR383" s="76"/>
      <c r="NRS383" s="76"/>
      <c r="NRT383" s="76"/>
      <c r="NRU383" s="76"/>
      <c r="NRV383" s="76"/>
      <c r="NRW383" s="76"/>
      <c r="NRX383" s="76"/>
      <c r="NRY383" s="76"/>
      <c r="NRZ383" s="76"/>
      <c r="NSA383" s="76"/>
      <c r="NSB383" s="76"/>
      <c r="NSC383" s="76"/>
      <c r="NSD383" s="76"/>
      <c r="NSE383" s="76"/>
      <c r="NSF383" s="76"/>
      <c r="NSG383" s="76"/>
      <c r="NSH383" s="76"/>
      <c r="NSI383" s="76"/>
      <c r="NSJ383" s="76"/>
      <c r="NSK383" s="76"/>
      <c r="NSL383" s="76"/>
      <c r="NSM383" s="76"/>
      <c r="NSN383" s="76"/>
      <c r="NSO383" s="76"/>
      <c r="NSP383" s="76"/>
      <c r="NSQ383" s="76"/>
      <c r="NSR383" s="76"/>
      <c r="NSS383" s="76"/>
      <c r="NST383" s="76"/>
      <c r="NSU383" s="76"/>
      <c r="NSV383" s="76"/>
      <c r="NSW383" s="76"/>
      <c r="NSX383" s="76"/>
      <c r="NSY383" s="76"/>
      <c r="NSZ383" s="76"/>
      <c r="NTA383" s="76"/>
      <c r="NTB383" s="76"/>
      <c r="NTC383" s="76"/>
      <c r="NTD383" s="76"/>
      <c r="NTE383" s="76"/>
      <c r="NTF383" s="76"/>
      <c r="NTG383" s="76"/>
      <c r="NTH383" s="76"/>
      <c r="NTI383" s="76"/>
      <c r="NTJ383" s="76"/>
      <c r="NTK383" s="76"/>
      <c r="NTL383" s="76"/>
      <c r="NTM383" s="76"/>
      <c r="NTN383" s="76"/>
      <c r="NTO383" s="76"/>
      <c r="NTP383" s="76"/>
      <c r="NTQ383" s="76"/>
      <c r="NTR383" s="76"/>
      <c r="NTS383" s="76"/>
      <c r="NTT383" s="76"/>
      <c r="NTU383" s="76"/>
      <c r="NTV383" s="76"/>
      <c r="NTW383" s="76"/>
      <c r="NTX383" s="76"/>
      <c r="NTY383" s="76"/>
      <c r="NTZ383" s="76"/>
      <c r="NUA383" s="76"/>
      <c r="NUB383" s="76"/>
      <c r="NUC383" s="76"/>
      <c r="NUD383" s="76"/>
      <c r="NUE383" s="76"/>
      <c r="NUF383" s="76"/>
      <c r="NUG383" s="76"/>
      <c r="NUH383" s="76"/>
      <c r="NUI383" s="76"/>
      <c r="NUJ383" s="76"/>
      <c r="NUK383" s="76"/>
      <c r="NUL383" s="76"/>
      <c r="NUM383" s="76"/>
      <c r="NUN383" s="76"/>
      <c r="NUO383" s="76"/>
      <c r="NUP383" s="76"/>
      <c r="NUQ383" s="76"/>
      <c r="NUR383" s="76"/>
      <c r="NUS383" s="76"/>
      <c r="NUT383" s="76"/>
      <c r="NUU383" s="76"/>
      <c r="NUV383" s="76"/>
      <c r="NUW383" s="76"/>
      <c r="NUX383" s="76"/>
      <c r="NUY383" s="76"/>
      <c r="NUZ383" s="76"/>
      <c r="NVA383" s="76"/>
      <c r="NVB383" s="76"/>
      <c r="NVC383" s="76"/>
      <c r="NVD383" s="76"/>
      <c r="NVE383" s="76"/>
      <c r="NVF383" s="76"/>
      <c r="NVG383" s="76"/>
      <c r="NVH383" s="76"/>
      <c r="NVI383" s="76"/>
      <c r="NVJ383" s="76"/>
      <c r="NVK383" s="76"/>
      <c r="NVL383" s="76"/>
      <c r="NVM383" s="76"/>
      <c r="NVN383" s="76"/>
      <c r="NVO383" s="76"/>
      <c r="NVP383" s="76"/>
      <c r="NVQ383" s="76"/>
      <c r="NVR383" s="76"/>
      <c r="NVS383" s="76"/>
      <c r="NVT383" s="76"/>
      <c r="NVU383" s="76"/>
      <c r="NVV383" s="76"/>
      <c r="NVW383" s="76"/>
      <c r="NVX383" s="76"/>
      <c r="NVY383" s="76"/>
      <c r="NVZ383" s="76"/>
      <c r="NWA383" s="76"/>
      <c r="NWB383" s="76"/>
      <c r="NWC383" s="76"/>
      <c r="NWD383" s="76"/>
      <c r="NWE383" s="76"/>
      <c r="NWF383" s="76"/>
      <c r="NWG383" s="76"/>
      <c r="NWH383" s="76"/>
      <c r="NWI383" s="76"/>
      <c r="NWJ383" s="76"/>
      <c r="NWK383" s="76"/>
      <c r="NWL383" s="76"/>
      <c r="NWM383" s="76"/>
      <c r="NWN383" s="76"/>
      <c r="NWO383" s="76"/>
      <c r="NWP383" s="76"/>
      <c r="NWQ383" s="76"/>
      <c r="NWR383" s="76"/>
      <c r="NWS383" s="76"/>
      <c r="NWT383" s="76"/>
      <c r="NWU383" s="76"/>
      <c r="NWV383" s="76"/>
      <c r="NWW383" s="76"/>
      <c r="NWX383" s="76"/>
      <c r="NWY383" s="76"/>
      <c r="NWZ383" s="76"/>
      <c r="NXA383" s="76"/>
      <c r="NXB383" s="76"/>
      <c r="NXC383" s="76"/>
      <c r="NXD383" s="76"/>
      <c r="NXE383" s="76"/>
      <c r="NXF383" s="76"/>
      <c r="NXG383" s="76"/>
      <c r="NXH383" s="76"/>
      <c r="NXI383" s="76"/>
      <c r="NXJ383" s="76"/>
      <c r="NXK383" s="76"/>
      <c r="NXL383" s="76"/>
      <c r="NXM383" s="76"/>
      <c r="NXN383" s="76"/>
      <c r="NXO383" s="76"/>
      <c r="NXP383" s="76"/>
      <c r="NXQ383" s="76"/>
      <c r="NXR383" s="76"/>
      <c r="NXS383" s="76"/>
      <c r="NXT383" s="76"/>
      <c r="NXU383" s="76"/>
      <c r="NXV383" s="76"/>
      <c r="NXW383" s="76"/>
      <c r="NXX383" s="76"/>
      <c r="NXY383" s="76"/>
      <c r="NXZ383" s="76"/>
      <c r="NYA383" s="76"/>
      <c r="NYB383" s="76"/>
      <c r="NYC383" s="76"/>
      <c r="NYD383" s="76"/>
      <c r="NYE383" s="76"/>
      <c r="NYF383" s="76"/>
      <c r="NYG383" s="76"/>
      <c r="NYH383" s="76"/>
      <c r="NYI383" s="76"/>
      <c r="NYJ383" s="76"/>
      <c r="NYK383" s="76"/>
      <c r="NYL383" s="76"/>
      <c r="NYM383" s="76"/>
      <c r="NYN383" s="76"/>
      <c r="NYO383" s="76"/>
      <c r="NYP383" s="76"/>
      <c r="NYQ383" s="76"/>
      <c r="NYR383" s="76"/>
      <c r="NYS383" s="76"/>
      <c r="NYT383" s="76"/>
      <c r="NYU383" s="76"/>
      <c r="NYV383" s="76"/>
      <c r="NYW383" s="76"/>
      <c r="NYX383" s="76"/>
      <c r="NYY383" s="76"/>
      <c r="NYZ383" s="76"/>
      <c r="NZA383" s="76"/>
      <c r="NZB383" s="76"/>
      <c r="NZC383" s="76"/>
      <c r="NZD383" s="76"/>
      <c r="NZE383" s="76"/>
      <c r="NZF383" s="76"/>
      <c r="NZG383" s="76"/>
      <c r="NZH383" s="76"/>
      <c r="NZI383" s="76"/>
      <c r="NZJ383" s="76"/>
      <c r="NZK383" s="76"/>
      <c r="NZL383" s="76"/>
      <c r="NZM383" s="76"/>
      <c r="NZN383" s="76"/>
      <c r="NZO383" s="76"/>
      <c r="NZP383" s="76"/>
      <c r="NZQ383" s="76"/>
      <c r="NZR383" s="76"/>
      <c r="NZS383" s="76"/>
      <c r="NZT383" s="76"/>
      <c r="NZU383" s="76"/>
      <c r="NZV383" s="76"/>
      <c r="NZW383" s="76"/>
      <c r="NZX383" s="76"/>
      <c r="NZY383" s="76"/>
      <c r="NZZ383" s="76"/>
      <c r="OAA383" s="76"/>
      <c r="OAB383" s="76"/>
      <c r="OAC383" s="76"/>
      <c r="OAD383" s="76"/>
      <c r="OAE383" s="76"/>
      <c r="OAF383" s="76"/>
      <c r="OAG383" s="76"/>
      <c r="OAH383" s="76"/>
      <c r="OAI383" s="76"/>
      <c r="OAJ383" s="76"/>
      <c r="OAK383" s="76"/>
      <c r="OAL383" s="76"/>
      <c r="OAM383" s="76"/>
      <c r="OAN383" s="76"/>
      <c r="OAO383" s="76"/>
      <c r="OAP383" s="76"/>
      <c r="OAQ383" s="76"/>
      <c r="OAR383" s="76"/>
      <c r="OAS383" s="76"/>
      <c r="OAT383" s="76"/>
      <c r="OAU383" s="76"/>
      <c r="OAV383" s="76"/>
      <c r="OAW383" s="76"/>
      <c r="OAX383" s="76"/>
      <c r="OAY383" s="76"/>
      <c r="OAZ383" s="76"/>
      <c r="OBA383" s="76"/>
      <c r="OBB383" s="76"/>
      <c r="OBC383" s="76"/>
      <c r="OBD383" s="76"/>
      <c r="OBE383" s="76"/>
      <c r="OBF383" s="76"/>
      <c r="OBG383" s="76"/>
      <c r="OBH383" s="76"/>
      <c r="OBI383" s="76"/>
      <c r="OBJ383" s="76"/>
      <c r="OBK383" s="76"/>
      <c r="OBL383" s="76"/>
      <c r="OBM383" s="76"/>
      <c r="OBN383" s="76"/>
      <c r="OBO383" s="76"/>
      <c r="OBP383" s="76"/>
      <c r="OBQ383" s="76"/>
      <c r="OBR383" s="76"/>
      <c r="OBS383" s="76"/>
      <c r="OBT383" s="76"/>
      <c r="OBU383" s="76"/>
      <c r="OBV383" s="76"/>
      <c r="OBW383" s="76"/>
      <c r="OBX383" s="76"/>
      <c r="OBY383" s="76"/>
      <c r="OBZ383" s="76"/>
      <c r="OCA383" s="76"/>
      <c r="OCB383" s="76"/>
      <c r="OCC383" s="76"/>
      <c r="OCD383" s="76"/>
      <c r="OCE383" s="76"/>
      <c r="OCF383" s="76"/>
      <c r="OCG383" s="76"/>
      <c r="OCH383" s="76"/>
      <c r="OCI383" s="76"/>
      <c r="OCJ383" s="76"/>
      <c r="OCK383" s="76"/>
      <c r="OCL383" s="76"/>
      <c r="OCM383" s="76"/>
      <c r="OCN383" s="76"/>
      <c r="OCO383" s="76"/>
      <c r="OCP383" s="76"/>
      <c r="OCQ383" s="76"/>
      <c r="OCR383" s="76"/>
      <c r="OCS383" s="76"/>
      <c r="OCT383" s="76"/>
      <c r="OCU383" s="76"/>
      <c r="OCV383" s="76"/>
      <c r="OCW383" s="76"/>
      <c r="OCX383" s="76"/>
      <c r="OCY383" s="76"/>
      <c r="OCZ383" s="76"/>
      <c r="ODA383" s="76"/>
      <c r="ODB383" s="76"/>
      <c r="ODC383" s="76"/>
      <c r="ODD383" s="76"/>
      <c r="ODE383" s="76"/>
      <c r="ODF383" s="76"/>
      <c r="ODG383" s="76"/>
      <c r="ODH383" s="76"/>
      <c r="ODI383" s="76"/>
      <c r="ODJ383" s="76"/>
      <c r="ODK383" s="76"/>
      <c r="ODL383" s="76"/>
      <c r="ODM383" s="76"/>
      <c r="ODN383" s="76"/>
      <c r="ODO383" s="76"/>
      <c r="ODP383" s="76"/>
      <c r="ODQ383" s="76"/>
      <c r="ODR383" s="76"/>
      <c r="ODS383" s="76"/>
      <c r="ODT383" s="76"/>
      <c r="ODU383" s="76"/>
      <c r="ODV383" s="76"/>
      <c r="ODW383" s="76"/>
      <c r="ODX383" s="76"/>
      <c r="ODY383" s="76"/>
      <c r="ODZ383" s="76"/>
      <c r="OEA383" s="76"/>
      <c r="OEB383" s="76"/>
      <c r="OEC383" s="76"/>
      <c r="OED383" s="76"/>
      <c r="OEE383" s="76"/>
      <c r="OEF383" s="76"/>
      <c r="OEG383" s="76"/>
      <c r="OEH383" s="76"/>
      <c r="OEI383" s="76"/>
      <c r="OEJ383" s="76"/>
      <c r="OEK383" s="76"/>
      <c r="OEL383" s="76"/>
      <c r="OEM383" s="76"/>
      <c r="OEN383" s="76"/>
      <c r="OEO383" s="76"/>
      <c r="OEP383" s="76"/>
      <c r="OEQ383" s="76"/>
      <c r="OER383" s="76"/>
      <c r="OES383" s="76"/>
      <c r="OET383" s="76"/>
      <c r="OEU383" s="76"/>
      <c r="OEV383" s="76"/>
      <c r="OEW383" s="76"/>
      <c r="OEX383" s="76"/>
      <c r="OEY383" s="76"/>
      <c r="OEZ383" s="76"/>
      <c r="OFA383" s="76"/>
      <c r="OFB383" s="76"/>
      <c r="OFC383" s="76"/>
      <c r="OFD383" s="76"/>
      <c r="OFE383" s="76"/>
      <c r="OFF383" s="76"/>
      <c r="OFG383" s="76"/>
      <c r="OFH383" s="76"/>
      <c r="OFI383" s="76"/>
      <c r="OFJ383" s="76"/>
      <c r="OFK383" s="76"/>
      <c r="OFL383" s="76"/>
      <c r="OFM383" s="76"/>
      <c r="OFN383" s="76"/>
      <c r="OFO383" s="76"/>
      <c r="OFP383" s="76"/>
      <c r="OFQ383" s="76"/>
      <c r="OFR383" s="76"/>
      <c r="OFS383" s="76"/>
      <c r="OFT383" s="76"/>
      <c r="OFU383" s="76"/>
      <c r="OFV383" s="76"/>
      <c r="OFW383" s="76"/>
      <c r="OFX383" s="76"/>
      <c r="OFY383" s="76"/>
      <c r="OFZ383" s="76"/>
      <c r="OGA383" s="76"/>
      <c r="OGB383" s="76"/>
      <c r="OGC383" s="76"/>
      <c r="OGD383" s="76"/>
      <c r="OGE383" s="76"/>
      <c r="OGF383" s="76"/>
      <c r="OGG383" s="76"/>
      <c r="OGH383" s="76"/>
      <c r="OGI383" s="76"/>
      <c r="OGJ383" s="76"/>
      <c r="OGK383" s="76"/>
      <c r="OGL383" s="76"/>
      <c r="OGM383" s="76"/>
      <c r="OGN383" s="76"/>
      <c r="OGO383" s="76"/>
      <c r="OGP383" s="76"/>
      <c r="OGQ383" s="76"/>
      <c r="OGR383" s="76"/>
      <c r="OGS383" s="76"/>
      <c r="OGT383" s="76"/>
      <c r="OGU383" s="76"/>
      <c r="OGV383" s="76"/>
      <c r="OGW383" s="76"/>
      <c r="OGX383" s="76"/>
      <c r="OGY383" s="76"/>
      <c r="OGZ383" s="76"/>
      <c r="OHA383" s="76"/>
      <c r="OHB383" s="76"/>
      <c r="OHC383" s="76"/>
      <c r="OHD383" s="76"/>
      <c r="OHE383" s="76"/>
      <c r="OHF383" s="76"/>
      <c r="OHG383" s="76"/>
      <c r="OHH383" s="76"/>
      <c r="OHI383" s="76"/>
      <c r="OHJ383" s="76"/>
      <c r="OHK383" s="76"/>
      <c r="OHL383" s="76"/>
      <c r="OHM383" s="76"/>
      <c r="OHN383" s="76"/>
      <c r="OHO383" s="76"/>
      <c r="OHP383" s="76"/>
      <c r="OHQ383" s="76"/>
      <c r="OHR383" s="76"/>
      <c r="OHS383" s="76"/>
      <c r="OHT383" s="76"/>
      <c r="OHU383" s="76"/>
      <c r="OHV383" s="76"/>
      <c r="OHW383" s="76"/>
      <c r="OHX383" s="76"/>
      <c r="OHY383" s="76"/>
      <c r="OHZ383" s="76"/>
      <c r="OIA383" s="76"/>
      <c r="OIB383" s="76"/>
      <c r="OIC383" s="76"/>
      <c r="OID383" s="76"/>
      <c r="OIE383" s="76"/>
      <c r="OIF383" s="76"/>
      <c r="OIG383" s="76"/>
      <c r="OIH383" s="76"/>
      <c r="OII383" s="76"/>
      <c r="OIJ383" s="76"/>
      <c r="OIK383" s="76"/>
      <c r="OIL383" s="76"/>
      <c r="OIM383" s="76"/>
      <c r="OIN383" s="76"/>
      <c r="OIO383" s="76"/>
      <c r="OIP383" s="76"/>
      <c r="OIQ383" s="76"/>
      <c r="OIR383" s="76"/>
      <c r="OIS383" s="76"/>
      <c r="OIT383" s="76"/>
      <c r="OIU383" s="76"/>
      <c r="OIV383" s="76"/>
      <c r="OIW383" s="76"/>
      <c r="OIX383" s="76"/>
      <c r="OIY383" s="76"/>
      <c r="OIZ383" s="76"/>
      <c r="OJA383" s="76"/>
      <c r="OJB383" s="76"/>
      <c r="OJC383" s="76"/>
      <c r="OJD383" s="76"/>
      <c r="OJE383" s="76"/>
      <c r="OJF383" s="76"/>
      <c r="OJG383" s="76"/>
      <c r="OJH383" s="76"/>
      <c r="OJI383" s="76"/>
      <c r="OJJ383" s="76"/>
      <c r="OJK383" s="76"/>
      <c r="OJL383" s="76"/>
      <c r="OJM383" s="76"/>
      <c r="OJN383" s="76"/>
      <c r="OJO383" s="76"/>
      <c r="OJP383" s="76"/>
      <c r="OJQ383" s="76"/>
      <c r="OJR383" s="76"/>
      <c r="OJS383" s="76"/>
      <c r="OJT383" s="76"/>
      <c r="OJU383" s="76"/>
      <c r="OJV383" s="76"/>
      <c r="OJW383" s="76"/>
      <c r="OJX383" s="76"/>
      <c r="OJY383" s="76"/>
      <c r="OJZ383" s="76"/>
      <c r="OKA383" s="76"/>
      <c r="OKB383" s="76"/>
      <c r="OKC383" s="76"/>
      <c r="OKD383" s="76"/>
      <c r="OKE383" s="76"/>
      <c r="OKF383" s="76"/>
      <c r="OKG383" s="76"/>
      <c r="OKH383" s="76"/>
      <c r="OKI383" s="76"/>
      <c r="OKJ383" s="76"/>
      <c r="OKK383" s="76"/>
      <c r="OKL383" s="76"/>
      <c r="OKM383" s="76"/>
      <c r="OKN383" s="76"/>
      <c r="OKO383" s="76"/>
      <c r="OKP383" s="76"/>
      <c r="OKQ383" s="76"/>
      <c r="OKR383" s="76"/>
      <c r="OKS383" s="76"/>
      <c r="OKT383" s="76"/>
      <c r="OKU383" s="76"/>
      <c r="OKV383" s="76"/>
      <c r="OKW383" s="76"/>
      <c r="OKX383" s="76"/>
      <c r="OKY383" s="76"/>
      <c r="OKZ383" s="76"/>
      <c r="OLA383" s="76"/>
      <c r="OLB383" s="76"/>
      <c r="OLC383" s="76"/>
      <c r="OLD383" s="76"/>
      <c r="OLE383" s="76"/>
      <c r="OLF383" s="76"/>
      <c r="OLG383" s="76"/>
      <c r="OLH383" s="76"/>
      <c r="OLI383" s="76"/>
      <c r="OLJ383" s="76"/>
      <c r="OLK383" s="76"/>
      <c r="OLL383" s="76"/>
      <c r="OLM383" s="76"/>
      <c r="OLN383" s="76"/>
      <c r="OLO383" s="76"/>
      <c r="OLP383" s="76"/>
      <c r="OLQ383" s="76"/>
      <c r="OLR383" s="76"/>
      <c r="OLS383" s="76"/>
      <c r="OLT383" s="76"/>
      <c r="OLU383" s="76"/>
      <c r="OLV383" s="76"/>
      <c r="OLW383" s="76"/>
      <c r="OLX383" s="76"/>
      <c r="OLY383" s="76"/>
      <c r="OLZ383" s="76"/>
      <c r="OMA383" s="76"/>
      <c r="OMB383" s="76"/>
      <c r="OMC383" s="76"/>
      <c r="OMD383" s="76"/>
      <c r="OME383" s="76"/>
      <c r="OMF383" s="76"/>
      <c r="OMG383" s="76"/>
      <c r="OMH383" s="76"/>
      <c r="OMI383" s="76"/>
      <c r="OMJ383" s="76"/>
      <c r="OMK383" s="76"/>
      <c r="OML383" s="76"/>
      <c r="OMM383" s="76"/>
      <c r="OMN383" s="76"/>
      <c r="OMO383" s="76"/>
      <c r="OMP383" s="76"/>
      <c r="OMQ383" s="76"/>
      <c r="OMR383" s="76"/>
      <c r="OMS383" s="76"/>
      <c r="OMT383" s="76"/>
      <c r="OMU383" s="76"/>
      <c r="OMV383" s="76"/>
      <c r="OMW383" s="76"/>
      <c r="OMX383" s="76"/>
      <c r="OMY383" s="76"/>
      <c r="OMZ383" s="76"/>
      <c r="ONA383" s="76"/>
      <c r="ONB383" s="76"/>
      <c r="ONC383" s="76"/>
      <c r="OND383" s="76"/>
      <c r="ONE383" s="76"/>
      <c r="ONF383" s="76"/>
      <c r="ONG383" s="76"/>
      <c r="ONH383" s="76"/>
      <c r="ONI383" s="76"/>
      <c r="ONJ383" s="76"/>
      <c r="ONK383" s="76"/>
      <c r="ONL383" s="76"/>
      <c r="ONM383" s="76"/>
      <c r="ONN383" s="76"/>
      <c r="ONO383" s="76"/>
      <c r="ONP383" s="76"/>
      <c r="ONQ383" s="76"/>
      <c r="ONR383" s="76"/>
      <c r="ONS383" s="76"/>
      <c r="ONT383" s="76"/>
      <c r="ONU383" s="76"/>
      <c r="ONV383" s="76"/>
      <c r="ONW383" s="76"/>
      <c r="ONX383" s="76"/>
      <c r="ONY383" s="76"/>
      <c r="ONZ383" s="76"/>
      <c r="OOA383" s="76"/>
      <c r="OOB383" s="76"/>
      <c r="OOC383" s="76"/>
      <c r="OOD383" s="76"/>
      <c r="OOE383" s="76"/>
      <c r="OOF383" s="76"/>
      <c r="OOG383" s="76"/>
      <c r="OOH383" s="76"/>
      <c r="OOI383" s="76"/>
      <c r="OOJ383" s="76"/>
      <c r="OOK383" s="76"/>
      <c r="OOL383" s="76"/>
      <c r="OOM383" s="76"/>
      <c r="OON383" s="76"/>
      <c r="OOO383" s="76"/>
      <c r="OOP383" s="76"/>
      <c r="OOQ383" s="76"/>
      <c r="OOR383" s="76"/>
      <c r="OOS383" s="76"/>
      <c r="OOT383" s="76"/>
      <c r="OOU383" s="76"/>
      <c r="OOV383" s="76"/>
      <c r="OOW383" s="76"/>
      <c r="OOX383" s="76"/>
      <c r="OOY383" s="76"/>
      <c r="OOZ383" s="76"/>
      <c r="OPA383" s="76"/>
      <c r="OPB383" s="76"/>
      <c r="OPC383" s="76"/>
      <c r="OPD383" s="76"/>
      <c r="OPE383" s="76"/>
      <c r="OPF383" s="76"/>
      <c r="OPG383" s="76"/>
      <c r="OPH383" s="76"/>
      <c r="OPI383" s="76"/>
      <c r="OPJ383" s="76"/>
      <c r="OPK383" s="76"/>
      <c r="OPL383" s="76"/>
      <c r="OPM383" s="76"/>
      <c r="OPN383" s="76"/>
      <c r="OPO383" s="76"/>
      <c r="OPP383" s="76"/>
      <c r="OPQ383" s="76"/>
      <c r="OPR383" s="76"/>
      <c r="OPS383" s="76"/>
      <c r="OPT383" s="76"/>
      <c r="OPU383" s="76"/>
      <c r="OPV383" s="76"/>
      <c r="OPW383" s="76"/>
      <c r="OPX383" s="76"/>
      <c r="OPY383" s="76"/>
      <c r="OPZ383" s="76"/>
      <c r="OQA383" s="76"/>
      <c r="OQB383" s="76"/>
      <c r="OQC383" s="76"/>
      <c r="OQD383" s="76"/>
      <c r="OQE383" s="76"/>
      <c r="OQF383" s="76"/>
      <c r="OQG383" s="76"/>
      <c r="OQH383" s="76"/>
      <c r="OQI383" s="76"/>
      <c r="OQJ383" s="76"/>
      <c r="OQK383" s="76"/>
      <c r="OQL383" s="76"/>
      <c r="OQM383" s="76"/>
      <c r="OQN383" s="76"/>
      <c r="OQO383" s="76"/>
      <c r="OQP383" s="76"/>
      <c r="OQQ383" s="76"/>
      <c r="OQR383" s="76"/>
      <c r="OQS383" s="76"/>
      <c r="OQT383" s="76"/>
      <c r="OQU383" s="76"/>
      <c r="OQV383" s="76"/>
      <c r="OQW383" s="76"/>
      <c r="OQX383" s="76"/>
      <c r="OQY383" s="76"/>
      <c r="OQZ383" s="76"/>
      <c r="ORA383" s="76"/>
      <c r="ORB383" s="76"/>
      <c r="ORC383" s="76"/>
      <c r="ORD383" s="76"/>
      <c r="ORE383" s="76"/>
      <c r="ORF383" s="76"/>
      <c r="ORG383" s="76"/>
      <c r="ORH383" s="76"/>
      <c r="ORI383" s="76"/>
      <c r="ORJ383" s="76"/>
      <c r="ORK383" s="76"/>
      <c r="ORL383" s="76"/>
      <c r="ORM383" s="76"/>
      <c r="ORN383" s="76"/>
      <c r="ORO383" s="76"/>
      <c r="ORP383" s="76"/>
      <c r="ORQ383" s="76"/>
      <c r="ORR383" s="76"/>
      <c r="ORS383" s="76"/>
      <c r="ORT383" s="76"/>
      <c r="ORU383" s="76"/>
      <c r="ORV383" s="76"/>
      <c r="ORW383" s="76"/>
      <c r="ORX383" s="76"/>
      <c r="ORY383" s="76"/>
      <c r="ORZ383" s="76"/>
      <c r="OSA383" s="76"/>
      <c r="OSB383" s="76"/>
      <c r="OSC383" s="76"/>
      <c r="OSD383" s="76"/>
      <c r="OSE383" s="76"/>
      <c r="OSF383" s="76"/>
      <c r="OSG383" s="76"/>
      <c r="OSH383" s="76"/>
      <c r="OSI383" s="76"/>
      <c r="OSJ383" s="76"/>
      <c r="OSK383" s="76"/>
      <c r="OSL383" s="76"/>
      <c r="OSM383" s="76"/>
      <c r="OSN383" s="76"/>
      <c r="OSO383" s="76"/>
      <c r="OSP383" s="76"/>
      <c r="OSQ383" s="76"/>
      <c r="OSR383" s="76"/>
      <c r="OSS383" s="76"/>
      <c r="OST383" s="76"/>
      <c r="OSU383" s="76"/>
      <c r="OSV383" s="76"/>
      <c r="OSW383" s="76"/>
      <c r="OSX383" s="76"/>
      <c r="OSY383" s="76"/>
      <c r="OSZ383" s="76"/>
      <c r="OTA383" s="76"/>
      <c r="OTB383" s="76"/>
      <c r="OTC383" s="76"/>
      <c r="OTD383" s="76"/>
      <c r="OTE383" s="76"/>
      <c r="OTF383" s="76"/>
      <c r="OTG383" s="76"/>
      <c r="OTH383" s="76"/>
      <c r="OTI383" s="76"/>
      <c r="OTJ383" s="76"/>
      <c r="OTK383" s="76"/>
      <c r="OTL383" s="76"/>
      <c r="OTM383" s="76"/>
      <c r="OTN383" s="76"/>
      <c r="OTO383" s="76"/>
      <c r="OTP383" s="76"/>
      <c r="OTQ383" s="76"/>
      <c r="OTR383" s="76"/>
      <c r="OTS383" s="76"/>
      <c r="OTT383" s="76"/>
      <c r="OTU383" s="76"/>
      <c r="OTV383" s="76"/>
      <c r="OTW383" s="76"/>
      <c r="OTX383" s="76"/>
      <c r="OTY383" s="76"/>
      <c r="OTZ383" s="76"/>
      <c r="OUA383" s="76"/>
      <c r="OUB383" s="76"/>
      <c r="OUC383" s="76"/>
      <c r="OUD383" s="76"/>
      <c r="OUE383" s="76"/>
      <c r="OUF383" s="76"/>
      <c r="OUG383" s="76"/>
      <c r="OUH383" s="76"/>
      <c r="OUI383" s="76"/>
      <c r="OUJ383" s="76"/>
      <c r="OUK383" s="76"/>
      <c r="OUL383" s="76"/>
      <c r="OUM383" s="76"/>
      <c r="OUN383" s="76"/>
      <c r="OUO383" s="76"/>
      <c r="OUP383" s="76"/>
      <c r="OUQ383" s="76"/>
      <c r="OUR383" s="76"/>
      <c r="OUS383" s="76"/>
      <c r="OUT383" s="76"/>
      <c r="OUU383" s="76"/>
      <c r="OUV383" s="76"/>
      <c r="OUW383" s="76"/>
      <c r="OUX383" s="76"/>
      <c r="OUY383" s="76"/>
      <c r="OUZ383" s="76"/>
      <c r="OVA383" s="76"/>
      <c r="OVB383" s="76"/>
      <c r="OVC383" s="76"/>
      <c r="OVD383" s="76"/>
      <c r="OVE383" s="76"/>
      <c r="OVF383" s="76"/>
      <c r="OVG383" s="76"/>
      <c r="OVH383" s="76"/>
      <c r="OVI383" s="76"/>
      <c r="OVJ383" s="76"/>
      <c r="OVK383" s="76"/>
      <c r="OVL383" s="76"/>
      <c r="OVM383" s="76"/>
      <c r="OVN383" s="76"/>
      <c r="OVO383" s="76"/>
      <c r="OVP383" s="76"/>
      <c r="OVQ383" s="76"/>
      <c r="OVR383" s="76"/>
      <c r="OVS383" s="76"/>
      <c r="OVT383" s="76"/>
      <c r="OVU383" s="76"/>
      <c r="OVV383" s="76"/>
      <c r="OVW383" s="76"/>
      <c r="OVX383" s="76"/>
      <c r="OVY383" s="76"/>
      <c r="OVZ383" s="76"/>
      <c r="OWA383" s="76"/>
      <c r="OWB383" s="76"/>
      <c r="OWC383" s="76"/>
      <c r="OWD383" s="76"/>
      <c r="OWE383" s="76"/>
      <c r="OWF383" s="76"/>
      <c r="OWG383" s="76"/>
      <c r="OWH383" s="76"/>
      <c r="OWI383" s="76"/>
      <c r="OWJ383" s="76"/>
      <c r="OWK383" s="76"/>
      <c r="OWL383" s="76"/>
      <c r="OWM383" s="76"/>
      <c r="OWN383" s="76"/>
      <c r="OWO383" s="76"/>
      <c r="OWP383" s="76"/>
      <c r="OWQ383" s="76"/>
      <c r="OWR383" s="76"/>
      <c r="OWS383" s="76"/>
      <c r="OWT383" s="76"/>
      <c r="OWU383" s="76"/>
      <c r="OWV383" s="76"/>
      <c r="OWW383" s="76"/>
      <c r="OWX383" s="76"/>
      <c r="OWY383" s="76"/>
      <c r="OWZ383" s="76"/>
      <c r="OXA383" s="76"/>
      <c r="OXB383" s="76"/>
      <c r="OXC383" s="76"/>
      <c r="OXD383" s="76"/>
      <c r="OXE383" s="76"/>
      <c r="OXF383" s="76"/>
      <c r="OXG383" s="76"/>
      <c r="OXH383" s="76"/>
      <c r="OXI383" s="76"/>
      <c r="OXJ383" s="76"/>
      <c r="OXK383" s="76"/>
      <c r="OXL383" s="76"/>
      <c r="OXM383" s="76"/>
      <c r="OXN383" s="76"/>
      <c r="OXO383" s="76"/>
      <c r="OXP383" s="76"/>
      <c r="OXQ383" s="76"/>
      <c r="OXR383" s="76"/>
      <c r="OXS383" s="76"/>
      <c r="OXT383" s="76"/>
      <c r="OXU383" s="76"/>
      <c r="OXV383" s="76"/>
      <c r="OXW383" s="76"/>
      <c r="OXX383" s="76"/>
      <c r="OXY383" s="76"/>
      <c r="OXZ383" s="76"/>
      <c r="OYA383" s="76"/>
      <c r="OYB383" s="76"/>
      <c r="OYC383" s="76"/>
      <c r="OYD383" s="76"/>
      <c r="OYE383" s="76"/>
      <c r="OYF383" s="76"/>
      <c r="OYG383" s="76"/>
      <c r="OYH383" s="76"/>
      <c r="OYI383" s="76"/>
      <c r="OYJ383" s="76"/>
      <c r="OYK383" s="76"/>
      <c r="OYL383" s="76"/>
      <c r="OYM383" s="76"/>
      <c r="OYN383" s="76"/>
      <c r="OYO383" s="76"/>
      <c r="OYP383" s="76"/>
      <c r="OYQ383" s="76"/>
      <c r="OYR383" s="76"/>
      <c r="OYS383" s="76"/>
      <c r="OYT383" s="76"/>
      <c r="OYU383" s="76"/>
      <c r="OYV383" s="76"/>
      <c r="OYW383" s="76"/>
      <c r="OYX383" s="76"/>
      <c r="OYY383" s="76"/>
      <c r="OYZ383" s="76"/>
      <c r="OZA383" s="76"/>
      <c r="OZB383" s="76"/>
      <c r="OZC383" s="76"/>
      <c r="OZD383" s="76"/>
      <c r="OZE383" s="76"/>
      <c r="OZF383" s="76"/>
      <c r="OZG383" s="76"/>
      <c r="OZH383" s="76"/>
      <c r="OZI383" s="76"/>
      <c r="OZJ383" s="76"/>
      <c r="OZK383" s="76"/>
      <c r="OZL383" s="76"/>
      <c r="OZM383" s="76"/>
      <c r="OZN383" s="76"/>
      <c r="OZO383" s="76"/>
      <c r="OZP383" s="76"/>
      <c r="OZQ383" s="76"/>
      <c r="OZR383" s="76"/>
      <c r="OZS383" s="76"/>
      <c r="OZT383" s="76"/>
      <c r="OZU383" s="76"/>
      <c r="OZV383" s="76"/>
      <c r="OZW383" s="76"/>
      <c r="OZX383" s="76"/>
      <c r="OZY383" s="76"/>
      <c r="OZZ383" s="76"/>
      <c r="PAA383" s="76"/>
      <c r="PAB383" s="76"/>
      <c r="PAC383" s="76"/>
      <c r="PAD383" s="76"/>
      <c r="PAE383" s="76"/>
      <c r="PAF383" s="76"/>
      <c r="PAG383" s="76"/>
      <c r="PAH383" s="76"/>
      <c r="PAI383" s="76"/>
      <c r="PAJ383" s="76"/>
      <c r="PAK383" s="76"/>
      <c r="PAL383" s="76"/>
      <c r="PAM383" s="76"/>
      <c r="PAN383" s="76"/>
      <c r="PAO383" s="76"/>
      <c r="PAP383" s="76"/>
      <c r="PAQ383" s="76"/>
      <c r="PAR383" s="76"/>
      <c r="PAS383" s="76"/>
      <c r="PAT383" s="76"/>
      <c r="PAU383" s="76"/>
      <c r="PAV383" s="76"/>
      <c r="PAW383" s="76"/>
      <c r="PAX383" s="76"/>
      <c r="PAY383" s="76"/>
      <c r="PAZ383" s="76"/>
      <c r="PBA383" s="76"/>
      <c r="PBB383" s="76"/>
      <c r="PBC383" s="76"/>
      <c r="PBD383" s="76"/>
      <c r="PBE383" s="76"/>
      <c r="PBF383" s="76"/>
      <c r="PBG383" s="76"/>
      <c r="PBH383" s="76"/>
      <c r="PBI383" s="76"/>
      <c r="PBJ383" s="76"/>
      <c r="PBK383" s="76"/>
      <c r="PBL383" s="76"/>
      <c r="PBM383" s="76"/>
      <c r="PBN383" s="76"/>
      <c r="PBO383" s="76"/>
      <c r="PBP383" s="76"/>
      <c r="PBQ383" s="76"/>
      <c r="PBR383" s="76"/>
      <c r="PBS383" s="76"/>
      <c r="PBT383" s="76"/>
      <c r="PBU383" s="76"/>
      <c r="PBV383" s="76"/>
      <c r="PBW383" s="76"/>
      <c r="PBX383" s="76"/>
      <c r="PBY383" s="76"/>
      <c r="PBZ383" s="76"/>
      <c r="PCA383" s="76"/>
      <c r="PCB383" s="76"/>
      <c r="PCC383" s="76"/>
      <c r="PCD383" s="76"/>
      <c r="PCE383" s="76"/>
      <c r="PCF383" s="76"/>
      <c r="PCG383" s="76"/>
      <c r="PCH383" s="76"/>
      <c r="PCI383" s="76"/>
      <c r="PCJ383" s="76"/>
      <c r="PCK383" s="76"/>
      <c r="PCL383" s="76"/>
      <c r="PCM383" s="76"/>
      <c r="PCN383" s="76"/>
      <c r="PCO383" s="76"/>
      <c r="PCP383" s="76"/>
      <c r="PCQ383" s="76"/>
      <c r="PCR383" s="76"/>
      <c r="PCS383" s="76"/>
      <c r="PCT383" s="76"/>
      <c r="PCU383" s="76"/>
      <c r="PCV383" s="76"/>
      <c r="PCW383" s="76"/>
      <c r="PCX383" s="76"/>
      <c r="PCY383" s="76"/>
      <c r="PCZ383" s="76"/>
      <c r="PDA383" s="76"/>
      <c r="PDB383" s="76"/>
      <c r="PDC383" s="76"/>
      <c r="PDD383" s="76"/>
      <c r="PDE383" s="76"/>
      <c r="PDF383" s="76"/>
      <c r="PDG383" s="76"/>
      <c r="PDH383" s="76"/>
      <c r="PDI383" s="76"/>
      <c r="PDJ383" s="76"/>
      <c r="PDK383" s="76"/>
      <c r="PDL383" s="76"/>
      <c r="PDM383" s="76"/>
      <c r="PDN383" s="76"/>
      <c r="PDO383" s="76"/>
      <c r="PDP383" s="76"/>
      <c r="PDQ383" s="76"/>
      <c r="PDR383" s="76"/>
      <c r="PDS383" s="76"/>
      <c r="PDT383" s="76"/>
      <c r="PDU383" s="76"/>
      <c r="PDV383" s="76"/>
      <c r="PDW383" s="76"/>
      <c r="PDX383" s="76"/>
      <c r="PDY383" s="76"/>
      <c r="PDZ383" s="76"/>
      <c r="PEA383" s="76"/>
      <c r="PEB383" s="76"/>
      <c r="PEC383" s="76"/>
      <c r="PED383" s="76"/>
      <c r="PEE383" s="76"/>
      <c r="PEF383" s="76"/>
      <c r="PEG383" s="76"/>
      <c r="PEH383" s="76"/>
      <c r="PEI383" s="76"/>
      <c r="PEJ383" s="76"/>
      <c r="PEK383" s="76"/>
      <c r="PEL383" s="76"/>
      <c r="PEM383" s="76"/>
      <c r="PEN383" s="76"/>
      <c r="PEO383" s="76"/>
      <c r="PEP383" s="76"/>
      <c r="PEQ383" s="76"/>
      <c r="PER383" s="76"/>
      <c r="PES383" s="76"/>
      <c r="PET383" s="76"/>
      <c r="PEU383" s="76"/>
      <c r="PEV383" s="76"/>
      <c r="PEW383" s="76"/>
      <c r="PEX383" s="76"/>
      <c r="PEY383" s="76"/>
      <c r="PEZ383" s="76"/>
      <c r="PFA383" s="76"/>
      <c r="PFB383" s="76"/>
      <c r="PFC383" s="76"/>
      <c r="PFD383" s="76"/>
      <c r="PFE383" s="76"/>
      <c r="PFF383" s="76"/>
      <c r="PFG383" s="76"/>
      <c r="PFH383" s="76"/>
      <c r="PFI383" s="76"/>
      <c r="PFJ383" s="76"/>
      <c r="PFK383" s="76"/>
      <c r="PFL383" s="76"/>
      <c r="PFM383" s="76"/>
      <c r="PFN383" s="76"/>
      <c r="PFO383" s="76"/>
      <c r="PFP383" s="76"/>
      <c r="PFQ383" s="76"/>
      <c r="PFR383" s="76"/>
      <c r="PFS383" s="76"/>
      <c r="PFT383" s="76"/>
      <c r="PFU383" s="76"/>
      <c r="PFV383" s="76"/>
      <c r="PFW383" s="76"/>
      <c r="PFX383" s="76"/>
      <c r="PFY383" s="76"/>
      <c r="PFZ383" s="76"/>
      <c r="PGA383" s="76"/>
      <c r="PGB383" s="76"/>
      <c r="PGC383" s="76"/>
      <c r="PGD383" s="76"/>
      <c r="PGE383" s="76"/>
      <c r="PGF383" s="76"/>
      <c r="PGG383" s="76"/>
      <c r="PGH383" s="76"/>
      <c r="PGI383" s="76"/>
      <c r="PGJ383" s="76"/>
      <c r="PGK383" s="76"/>
      <c r="PGL383" s="76"/>
      <c r="PGM383" s="76"/>
      <c r="PGN383" s="76"/>
      <c r="PGO383" s="76"/>
      <c r="PGP383" s="76"/>
      <c r="PGQ383" s="76"/>
      <c r="PGR383" s="76"/>
      <c r="PGS383" s="76"/>
      <c r="PGT383" s="76"/>
      <c r="PGU383" s="76"/>
      <c r="PGV383" s="76"/>
      <c r="PGW383" s="76"/>
      <c r="PGX383" s="76"/>
      <c r="PGY383" s="76"/>
      <c r="PGZ383" s="76"/>
      <c r="PHA383" s="76"/>
      <c r="PHB383" s="76"/>
      <c r="PHC383" s="76"/>
      <c r="PHD383" s="76"/>
      <c r="PHE383" s="76"/>
      <c r="PHF383" s="76"/>
      <c r="PHG383" s="76"/>
      <c r="PHH383" s="76"/>
      <c r="PHI383" s="76"/>
      <c r="PHJ383" s="76"/>
      <c r="PHK383" s="76"/>
      <c r="PHL383" s="76"/>
      <c r="PHM383" s="76"/>
      <c r="PHN383" s="76"/>
      <c r="PHO383" s="76"/>
      <c r="PHP383" s="76"/>
      <c r="PHQ383" s="76"/>
      <c r="PHR383" s="76"/>
      <c r="PHS383" s="76"/>
      <c r="PHT383" s="76"/>
      <c r="PHU383" s="76"/>
      <c r="PHV383" s="76"/>
      <c r="PHW383" s="76"/>
      <c r="PHX383" s="76"/>
      <c r="PHY383" s="76"/>
      <c r="PHZ383" s="76"/>
      <c r="PIA383" s="76"/>
      <c r="PIB383" s="76"/>
      <c r="PIC383" s="76"/>
      <c r="PID383" s="76"/>
      <c r="PIE383" s="76"/>
      <c r="PIF383" s="76"/>
      <c r="PIG383" s="76"/>
      <c r="PIH383" s="76"/>
      <c r="PII383" s="76"/>
      <c r="PIJ383" s="76"/>
      <c r="PIK383" s="76"/>
      <c r="PIL383" s="76"/>
      <c r="PIM383" s="76"/>
      <c r="PIN383" s="76"/>
      <c r="PIO383" s="76"/>
      <c r="PIP383" s="76"/>
      <c r="PIQ383" s="76"/>
      <c r="PIR383" s="76"/>
      <c r="PIS383" s="76"/>
      <c r="PIT383" s="76"/>
      <c r="PIU383" s="76"/>
      <c r="PIV383" s="76"/>
      <c r="PIW383" s="76"/>
      <c r="PIX383" s="76"/>
      <c r="PIY383" s="76"/>
      <c r="PIZ383" s="76"/>
      <c r="PJA383" s="76"/>
      <c r="PJB383" s="76"/>
      <c r="PJC383" s="76"/>
      <c r="PJD383" s="76"/>
      <c r="PJE383" s="76"/>
      <c r="PJF383" s="76"/>
      <c r="PJG383" s="76"/>
      <c r="PJH383" s="76"/>
      <c r="PJI383" s="76"/>
      <c r="PJJ383" s="76"/>
      <c r="PJK383" s="76"/>
      <c r="PJL383" s="76"/>
      <c r="PJM383" s="76"/>
      <c r="PJN383" s="76"/>
      <c r="PJO383" s="76"/>
      <c r="PJP383" s="76"/>
      <c r="PJQ383" s="76"/>
      <c r="PJR383" s="76"/>
      <c r="PJS383" s="76"/>
      <c r="PJT383" s="76"/>
      <c r="PJU383" s="76"/>
      <c r="PJV383" s="76"/>
      <c r="PJW383" s="76"/>
      <c r="PJX383" s="76"/>
      <c r="PJY383" s="76"/>
      <c r="PJZ383" s="76"/>
      <c r="PKA383" s="76"/>
      <c r="PKB383" s="76"/>
      <c r="PKC383" s="76"/>
      <c r="PKD383" s="76"/>
      <c r="PKE383" s="76"/>
      <c r="PKF383" s="76"/>
      <c r="PKG383" s="76"/>
      <c r="PKH383" s="76"/>
      <c r="PKI383" s="76"/>
      <c r="PKJ383" s="76"/>
      <c r="PKK383" s="76"/>
      <c r="PKL383" s="76"/>
      <c r="PKM383" s="76"/>
      <c r="PKN383" s="76"/>
      <c r="PKO383" s="76"/>
      <c r="PKP383" s="76"/>
      <c r="PKQ383" s="76"/>
      <c r="PKR383" s="76"/>
      <c r="PKS383" s="76"/>
      <c r="PKT383" s="76"/>
      <c r="PKU383" s="76"/>
      <c r="PKV383" s="76"/>
      <c r="PKW383" s="76"/>
      <c r="PKX383" s="76"/>
      <c r="PKY383" s="76"/>
      <c r="PKZ383" s="76"/>
      <c r="PLA383" s="76"/>
      <c r="PLB383" s="76"/>
      <c r="PLC383" s="76"/>
      <c r="PLD383" s="76"/>
      <c r="PLE383" s="76"/>
      <c r="PLF383" s="76"/>
      <c r="PLG383" s="76"/>
      <c r="PLH383" s="76"/>
      <c r="PLI383" s="76"/>
      <c r="PLJ383" s="76"/>
      <c r="PLK383" s="76"/>
      <c r="PLL383" s="76"/>
      <c r="PLM383" s="76"/>
      <c r="PLN383" s="76"/>
      <c r="PLO383" s="76"/>
      <c r="PLP383" s="76"/>
      <c r="PLQ383" s="76"/>
      <c r="PLR383" s="76"/>
      <c r="PLS383" s="76"/>
      <c r="PLT383" s="76"/>
      <c r="PLU383" s="76"/>
      <c r="PLV383" s="76"/>
      <c r="PLW383" s="76"/>
      <c r="PLX383" s="76"/>
      <c r="PLY383" s="76"/>
      <c r="PLZ383" s="76"/>
      <c r="PMA383" s="76"/>
      <c r="PMB383" s="76"/>
      <c r="PMC383" s="76"/>
      <c r="PMD383" s="76"/>
      <c r="PME383" s="76"/>
      <c r="PMF383" s="76"/>
      <c r="PMG383" s="76"/>
      <c r="PMH383" s="76"/>
      <c r="PMI383" s="76"/>
      <c r="PMJ383" s="76"/>
      <c r="PMK383" s="76"/>
      <c r="PML383" s="76"/>
      <c r="PMM383" s="76"/>
      <c r="PMN383" s="76"/>
      <c r="PMO383" s="76"/>
      <c r="PMP383" s="76"/>
      <c r="PMQ383" s="76"/>
      <c r="PMR383" s="76"/>
      <c r="PMS383" s="76"/>
      <c r="PMT383" s="76"/>
      <c r="PMU383" s="76"/>
      <c r="PMV383" s="76"/>
      <c r="PMW383" s="76"/>
      <c r="PMX383" s="76"/>
      <c r="PMY383" s="76"/>
      <c r="PMZ383" s="76"/>
      <c r="PNA383" s="76"/>
      <c r="PNB383" s="76"/>
      <c r="PNC383" s="76"/>
      <c r="PND383" s="76"/>
      <c r="PNE383" s="76"/>
      <c r="PNF383" s="76"/>
      <c r="PNG383" s="76"/>
      <c r="PNH383" s="76"/>
      <c r="PNI383" s="76"/>
      <c r="PNJ383" s="76"/>
      <c r="PNK383" s="76"/>
      <c r="PNL383" s="76"/>
      <c r="PNM383" s="76"/>
      <c r="PNN383" s="76"/>
      <c r="PNO383" s="76"/>
      <c r="PNP383" s="76"/>
      <c r="PNQ383" s="76"/>
      <c r="PNR383" s="76"/>
      <c r="PNS383" s="76"/>
      <c r="PNT383" s="76"/>
      <c r="PNU383" s="76"/>
      <c r="PNV383" s="76"/>
      <c r="PNW383" s="76"/>
      <c r="PNX383" s="76"/>
      <c r="PNY383" s="76"/>
      <c r="PNZ383" s="76"/>
      <c r="POA383" s="76"/>
      <c r="POB383" s="76"/>
      <c r="POC383" s="76"/>
      <c r="POD383" s="76"/>
      <c r="POE383" s="76"/>
      <c r="POF383" s="76"/>
      <c r="POG383" s="76"/>
      <c r="POH383" s="76"/>
      <c r="POI383" s="76"/>
      <c r="POJ383" s="76"/>
      <c r="POK383" s="76"/>
      <c r="POL383" s="76"/>
      <c r="POM383" s="76"/>
      <c r="PON383" s="76"/>
      <c r="POO383" s="76"/>
      <c r="POP383" s="76"/>
      <c r="POQ383" s="76"/>
      <c r="POR383" s="76"/>
      <c r="POS383" s="76"/>
      <c r="POT383" s="76"/>
      <c r="POU383" s="76"/>
      <c r="POV383" s="76"/>
      <c r="POW383" s="76"/>
      <c r="POX383" s="76"/>
      <c r="POY383" s="76"/>
      <c r="POZ383" s="76"/>
      <c r="PPA383" s="76"/>
      <c r="PPB383" s="76"/>
      <c r="PPC383" s="76"/>
      <c r="PPD383" s="76"/>
      <c r="PPE383" s="76"/>
      <c r="PPF383" s="76"/>
      <c r="PPG383" s="76"/>
      <c r="PPH383" s="76"/>
      <c r="PPI383" s="76"/>
      <c r="PPJ383" s="76"/>
      <c r="PPK383" s="76"/>
      <c r="PPL383" s="76"/>
      <c r="PPM383" s="76"/>
      <c r="PPN383" s="76"/>
      <c r="PPO383" s="76"/>
      <c r="PPP383" s="76"/>
      <c r="PPQ383" s="76"/>
      <c r="PPR383" s="76"/>
      <c r="PPS383" s="76"/>
      <c r="PPT383" s="76"/>
      <c r="PPU383" s="76"/>
      <c r="PPV383" s="76"/>
      <c r="PPW383" s="76"/>
      <c r="PPX383" s="76"/>
      <c r="PPY383" s="76"/>
      <c r="PPZ383" s="76"/>
      <c r="PQA383" s="76"/>
      <c r="PQB383" s="76"/>
      <c r="PQC383" s="76"/>
      <c r="PQD383" s="76"/>
      <c r="PQE383" s="76"/>
      <c r="PQF383" s="76"/>
      <c r="PQG383" s="76"/>
      <c r="PQH383" s="76"/>
      <c r="PQI383" s="76"/>
      <c r="PQJ383" s="76"/>
      <c r="PQK383" s="76"/>
      <c r="PQL383" s="76"/>
      <c r="PQM383" s="76"/>
      <c r="PQN383" s="76"/>
      <c r="PQO383" s="76"/>
      <c r="PQP383" s="76"/>
      <c r="PQQ383" s="76"/>
      <c r="PQR383" s="76"/>
      <c r="PQS383" s="76"/>
      <c r="PQT383" s="76"/>
      <c r="PQU383" s="76"/>
      <c r="PQV383" s="76"/>
      <c r="PQW383" s="76"/>
      <c r="PQX383" s="76"/>
      <c r="PQY383" s="76"/>
      <c r="PQZ383" s="76"/>
      <c r="PRA383" s="76"/>
      <c r="PRB383" s="76"/>
      <c r="PRC383" s="76"/>
      <c r="PRD383" s="76"/>
      <c r="PRE383" s="76"/>
      <c r="PRF383" s="76"/>
      <c r="PRG383" s="76"/>
      <c r="PRH383" s="76"/>
      <c r="PRI383" s="76"/>
      <c r="PRJ383" s="76"/>
      <c r="PRK383" s="76"/>
      <c r="PRL383" s="76"/>
      <c r="PRM383" s="76"/>
      <c r="PRN383" s="76"/>
      <c r="PRO383" s="76"/>
      <c r="PRP383" s="76"/>
      <c r="PRQ383" s="76"/>
      <c r="PRR383" s="76"/>
      <c r="PRS383" s="76"/>
      <c r="PRT383" s="76"/>
      <c r="PRU383" s="76"/>
      <c r="PRV383" s="76"/>
      <c r="PRW383" s="76"/>
      <c r="PRX383" s="76"/>
      <c r="PRY383" s="76"/>
      <c r="PRZ383" s="76"/>
      <c r="PSA383" s="76"/>
      <c r="PSB383" s="76"/>
      <c r="PSC383" s="76"/>
      <c r="PSD383" s="76"/>
      <c r="PSE383" s="76"/>
      <c r="PSF383" s="76"/>
      <c r="PSG383" s="76"/>
      <c r="PSH383" s="76"/>
      <c r="PSI383" s="76"/>
      <c r="PSJ383" s="76"/>
      <c r="PSK383" s="76"/>
      <c r="PSL383" s="76"/>
      <c r="PSM383" s="76"/>
      <c r="PSN383" s="76"/>
      <c r="PSO383" s="76"/>
      <c r="PSP383" s="76"/>
      <c r="PSQ383" s="76"/>
      <c r="PSR383" s="76"/>
      <c r="PSS383" s="76"/>
      <c r="PST383" s="76"/>
      <c r="PSU383" s="76"/>
      <c r="PSV383" s="76"/>
      <c r="PSW383" s="76"/>
      <c r="PSX383" s="76"/>
      <c r="PSY383" s="76"/>
      <c r="PSZ383" s="76"/>
      <c r="PTA383" s="76"/>
      <c r="PTB383" s="76"/>
      <c r="PTC383" s="76"/>
      <c r="PTD383" s="76"/>
      <c r="PTE383" s="76"/>
      <c r="PTF383" s="76"/>
      <c r="PTG383" s="76"/>
      <c r="PTH383" s="76"/>
      <c r="PTI383" s="76"/>
      <c r="PTJ383" s="76"/>
      <c r="PTK383" s="76"/>
      <c r="PTL383" s="76"/>
      <c r="PTM383" s="76"/>
      <c r="PTN383" s="76"/>
      <c r="PTO383" s="76"/>
      <c r="PTP383" s="76"/>
      <c r="PTQ383" s="76"/>
      <c r="PTR383" s="76"/>
      <c r="PTS383" s="76"/>
      <c r="PTT383" s="76"/>
      <c r="PTU383" s="76"/>
      <c r="PTV383" s="76"/>
      <c r="PTW383" s="76"/>
      <c r="PTX383" s="76"/>
      <c r="PTY383" s="76"/>
      <c r="PTZ383" s="76"/>
      <c r="PUA383" s="76"/>
      <c r="PUB383" s="76"/>
      <c r="PUC383" s="76"/>
      <c r="PUD383" s="76"/>
      <c r="PUE383" s="76"/>
      <c r="PUF383" s="76"/>
      <c r="PUG383" s="76"/>
      <c r="PUH383" s="76"/>
      <c r="PUI383" s="76"/>
      <c r="PUJ383" s="76"/>
      <c r="PUK383" s="76"/>
      <c r="PUL383" s="76"/>
      <c r="PUM383" s="76"/>
      <c r="PUN383" s="76"/>
      <c r="PUO383" s="76"/>
      <c r="PUP383" s="76"/>
      <c r="PUQ383" s="76"/>
      <c r="PUR383" s="76"/>
      <c r="PUS383" s="76"/>
      <c r="PUT383" s="76"/>
      <c r="PUU383" s="76"/>
      <c r="PUV383" s="76"/>
      <c r="PUW383" s="76"/>
      <c r="PUX383" s="76"/>
      <c r="PUY383" s="76"/>
      <c r="PUZ383" s="76"/>
      <c r="PVA383" s="76"/>
      <c r="PVB383" s="76"/>
      <c r="PVC383" s="76"/>
      <c r="PVD383" s="76"/>
      <c r="PVE383" s="76"/>
      <c r="PVF383" s="76"/>
      <c r="PVG383" s="76"/>
      <c r="PVH383" s="76"/>
      <c r="PVI383" s="76"/>
      <c r="PVJ383" s="76"/>
      <c r="PVK383" s="76"/>
      <c r="PVL383" s="76"/>
      <c r="PVM383" s="76"/>
      <c r="PVN383" s="76"/>
      <c r="PVO383" s="76"/>
      <c r="PVP383" s="76"/>
      <c r="PVQ383" s="76"/>
      <c r="PVR383" s="76"/>
      <c r="PVS383" s="76"/>
      <c r="PVT383" s="76"/>
      <c r="PVU383" s="76"/>
      <c r="PVV383" s="76"/>
      <c r="PVW383" s="76"/>
      <c r="PVX383" s="76"/>
      <c r="PVY383" s="76"/>
      <c r="PVZ383" s="76"/>
      <c r="PWA383" s="76"/>
      <c r="PWB383" s="76"/>
      <c r="PWC383" s="76"/>
      <c r="PWD383" s="76"/>
      <c r="PWE383" s="76"/>
      <c r="PWF383" s="76"/>
      <c r="PWG383" s="76"/>
      <c r="PWH383" s="76"/>
      <c r="PWI383" s="76"/>
      <c r="PWJ383" s="76"/>
      <c r="PWK383" s="76"/>
      <c r="PWL383" s="76"/>
      <c r="PWM383" s="76"/>
      <c r="PWN383" s="76"/>
      <c r="PWO383" s="76"/>
      <c r="PWP383" s="76"/>
      <c r="PWQ383" s="76"/>
      <c r="PWR383" s="76"/>
      <c r="PWS383" s="76"/>
      <c r="PWT383" s="76"/>
      <c r="PWU383" s="76"/>
      <c r="PWV383" s="76"/>
      <c r="PWW383" s="76"/>
      <c r="PWX383" s="76"/>
      <c r="PWY383" s="76"/>
      <c r="PWZ383" s="76"/>
      <c r="PXA383" s="76"/>
      <c r="PXB383" s="76"/>
      <c r="PXC383" s="76"/>
      <c r="PXD383" s="76"/>
      <c r="PXE383" s="76"/>
      <c r="PXF383" s="76"/>
      <c r="PXG383" s="76"/>
      <c r="PXH383" s="76"/>
      <c r="PXI383" s="76"/>
      <c r="PXJ383" s="76"/>
      <c r="PXK383" s="76"/>
      <c r="PXL383" s="76"/>
      <c r="PXM383" s="76"/>
      <c r="PXN383" s="76"/>
      <c r="PXO383" s="76"/>
      <c r="PXP383" s="76"/>
      <c r="PXQ383" s="76"/>
      <c r="PXR383" s="76"/>
      <c r="PXS383" s="76"/>
      <c r="PXT383" s="76"/>
      <c r="PXU383" s="76"/>
      <c r="PXV383" s="76"/>
      <c r="PXW383" s="76"/>
      <c r="PXX383" s="76"/>
      <c r="PXY383" s="76"/>
      <c r="PXZ383" s="76"/>
      <c r="PYA383" s="76"/>
      <c r="PYB383" s="76"/>
      <c r="PYC383" s="76"/>
      <c r="PYD383" s="76"/>
      <c r="PYE383" s="76"/>
      <c r="PYF383" s="76"/>
      <c r="PYG383" s="76"/>
      <c r="PYH383" s="76"/>
      <c r="PYI383" s="76"/>
      <c r="PYJ383" s="76"/>
      <c r="PYK383" s="76"/>
      <c r="PYL383" s="76"/>
      <c r="PYM383" s="76"/>
      <c r="PYN383" s="76"/>
      <c r="PYO383" s="76"/>
      <c r="PYP383" s="76"/>
      <c r="PYQ383" s="76"/>
      <c r="PYR383" s="76"/>
      <c r="PYS383" s="76"/>
      <c r="PYT383" s="76"/>
      <c r="PYU383" s="76"/>
      <c r="PYV383" s="76"/>
      <c r="PYW383" s="76"/>
      <c r="PYX383" s="76"/>
      <c r="PYY383" s="76"/>
      <c r="PYZ383" s="76"/>
      <c r="PZA383" s="76"/>
      <c r="PZB383" s="76"/>
      <c r="PZC383" s="76"/>
      <c r="PZD383" s="76"/>
      <c r="PZE383" s="76"/>
      <c r="PZF383" s="76"/>
      <c r="PZG383" s="76"/>
      <c r="PZH383" s="76"/>
      <c r="PZI383" s="76"/>
      <c r="PZJ383" s="76"/>
      <c r="PZK383" s="76"/>
      <c r="PZL383" s="76"/>
      <c r="PZM383" s="76"/>
      <c r="PZN383" s="76"/>
      <c r="PZO383" s="76"/>
      <c r="PZP383" s="76"/>
      <c r="PZQ383" s="76"/>
      <c r="PZR383" s="76"/>
      <c r="PZS383" s="76"/>
      <c r="PZT383" s="76"/>
      <c r="PZU383" s="76"/>
      <c r="PZV383" s="76"/>
      <c r="PZW383" s="76"/>
      <c r="PZX383" s="76"/>
      <c r="PZY383" s="76"/>
      <c r="PZZ383" s="76"/>
      <c r="QAA383" s="76"/>
      <c r="QAB383" s="76"/>
      <c r="QAC383" s="76"/>
      <c r="QAD383" s="76"/>
      <c r="QAE383" s="76"/>
      <c r="QAF383" s="76"/>
      <c r="QAG383" s="76"/>
      <c r="QAH383" s="76"/>
      <c r="QAI383" s="76"/>
      <c r="QAJ383" s="76"/>
      <c r="QAK383" s="76"/>
      <c r="QAL383" s="76"/>
      <c r="QAM383" s="76"/>
      <c r="QAN383" s="76"/>
      <c r="QAO383" s="76"/>
      <c r="QAP383" s="76"/>
      <c r="QAQ383" s="76"/>
      <c r="QAR383" s="76"/>
      <c r="QAS383" s="76"/>
      <c r="QAT383" s="76"/>
      <c r="QAU383" s="76"/>
      <c r="QAV383" s="76"/>
      <c r="QAW383" s="76"/>
      <c r="QAX383" s="76"/>
      <c r="QAY383" s="76"/>
      <c r="QAZ383" s="76"/>
      <c r="QBA383" s="76"/>
      <c r="QBB383" s="76"/>
      <c r="QBC383" s="76"/>
      <c r="QBD383" s="76"/>
      <c r="QBE383" s="76"/>
      <c r="QBF383" s="76"/>
      <c r="QBG383" s="76"/>
      <c r="QBH383" s="76"/>
      <c r="QBI383" s="76"/>
      <c r="QBJ383" s="76"/>
      <c r="QBK383" s="76"/>
      <c r="QBL383" s="76"/>
      <c r="QBM383" s="76"/>
      <c r="QBN383" s="76"/>
      <c r="QBO383" s="76"/>
      <c r="QBP383" s="76"/>
      <c r="QBQ383" s="76"/>
      <c r="QBR383" s="76"/>
      <c r="QBS383" s="76"/>
      <c r="QBT383" s="76"/>
      <c r="QBU383" s="76"/>
      <c r="QBV383" s="76"/>
      <c r="QBW383" s="76"/>
      <c r="QBX383" s="76"/>
      <c r="QBY383" s="76"/>
      <c r="QBZ383" s="76"/>
      <c r="QCA383" s="76"/>
      <c r="QCB383" s="76"/>
      <c r="QCC383" s="76"/>
      <c r="QCD383" s="76"/>
      <c r="QCE383" s="76"/>
      <c r="QCF383" s="76"/>
      <c r="QCG383" s="76"/>
      <c r="QCH383" s="76"/>
      <c r="QCI383" s="76"/>
      <c r="QCJ383" s="76"/>
      <c r="QCK383" s="76"/>
      <c r="QCL383" s="76"/>
      <c r="QCM383" s="76"/>
      <c r="QCN383" s="76"/>
      <c r="QCO383" s="76"/>
      <c r="QCP383" s="76"/>
      <c r="QCQ383" s="76"/>
      <c r="QCR383" s="76"/>
      <c r="QCS383" s="76"/>
      <c r="QCT383" s="76"/>
      <c r="QCU383" s="76"/>
      <c r="QCV383" s="76"/>
      <c r="QCW383" s="76"/>
      <c r="QCX383" s="76"/>
      <c r="QCY383" s="76"/>
      <c r="QCZ383" s="76"/>
      <c r="QDA383" s="76"/>
      <c r="QDB383" s="76"/>
      <c r="QDC383" s="76"/>
      <c r="QDD383" s="76"/>
      <c r="QDE383" s="76"/>
      <c r="QDF383" s="76"/>
      <c r="QDG383" s="76"/>
      <c r="QDH383" s="76"/>
      <c r="QDI383" s="76"/>
      <c r="QDJ383" s="76"/>
      <c r="QDK383" s="76"/>
      <c r="QDL383" s="76"/>
      <c r="QDM383" s="76"/>
      <c r="QDN383" s="76"/>
      <c r="QDO383" s="76"/>
      <c r="QDP383" s="76"/>
      <c r="QDQ383" s="76"/>
      <c r="QDR383" s="76"/>
      <c r="QDS383" s="76"/>
      <c r="QDT383" s="76"/>
      <c r="QDU383" s="76"/>
      <c r="QDV383" s="76"/>
      <c r="QDW383" s="76"/>
      <c r="QDX383" s="76"/>
      <c r="QDY383" s="76"/>
      <c r="QDZ383" s="76"/>
      <c r="QEA383" s="76"/>
      <c r="QEB383" s="76"/>
      <c r="QEC383" s="76"/>
      <c r="QED383" s="76"/>
      <c r="QEE383" s="76"/>
      <c r="QEF383" s="76"/>
      <c r="QEG383" s="76"/>
      <c r="QEH383" s="76"/>
      <c r="QEI383" s="76"/>
      <c r="QEJ383" s="76"/>
      <c r="QEK383" s="76"/>
      <c r="QEL383" s="76"/>
      <c r="QEM383" s="76"/>
      <c r="QEN383" s="76"/>
      <c r="QEO383" s="76"/>
      <c r="QEP383" s="76"/>
      <c r="QEQ383" s="76"/>
      <c r="QER383" s="76"/>
      <c r="QES383" s="76"/>
      <c r="QET383" s="76"/>
      <c r="QEU383" s="76"/>
      <c r="QEV383" s="76"/>
      <c r="QEW383" s="76"/>
      <c r="QEX383" s="76"/>
      <c r="QEY383" s="76"/>
      <c r="QEZ383" s="76"/>
      <c r="QFA383" s="76"/>
      <c r="QFB383" s="76"/>
      <c r="QFC383" s="76"/>
      <c r="QFD383" s="76"/>
      <c r="QFE383" s="76"/>
      <c r="QFF383" s="76"/>
      <c r="QFG383" s="76"/>
      <c r="QFH383" s="76"/>
      <c r="QFI383" s="76"/>
      <c r="QFJ383" s="76"/>
      <c r="QFK383" s="76"/>
      <c r="QFL383" s="76"/>
      <c r="QFM383" s="76"/>
      <c r="QFN383" s="76"/>
      <c r="QFO383" s="76"/>
      <c r="QFP383" s="76"/>
      <c r="QFQ383" s="76"/>
      <c r="QFR383" s="76"/>
      <c r="QFS383" s="76"/>
      <c r="QFT383" s="76"/>
      <c r="QFU383" s="76"/>
      <c r="QFV383" s="76"/>
      <c r="QFW383" s="76"/>
      <c r="QFX383" s="76"/>
      <c r="QFY383" s="76"/>
      <c r="QFZ383" s="76"/>
      <c r="QGA383" s="76"/>
      <c r="QGB383" s="76"/>
      <c r="QGC383" s="76"/>
      <c r="QGD383" s="76"/>
      <c r="QGE383" s="76"/>
      <c r="QGF383" s="76"/>
      <c r="QGG383" s="76"/>
      <c r="QGH383" s="76"/>
      <c r="QGI383" s="76"/>
      <c r="QGJ383" s="76"/>
      <c r="QGK383" s="76"/>
      <c r="QGL383" s="76"/>
      <c r="QGM383" s="76"/>
      <c r="QGN383" s="76"/>
      <c r="QGO383" s="76"/>
      <c r="QGP383" s="76"/>
      <c r="QGQ383" s="76"/>
      <c r="QGR383" s="76"/>
      <c r="QGS383" s="76"/>
      <c r="QGT383" s="76"/>
      <c r="QGU383" s="76"/>
      <c r="QGV383" s="76"/>
      <c r="QGW383" s="76"/>
      <c r="QGX383" s="76"/>
      <c r="QGY383" s="76"/>
      <c r="QGZ383" s="76"/>
      <c r="QHA383" s="76"/>
      <c r="QHB383" s="76"/>
      <c r="QHC383" s="76"/>
      <c r="QHD383" s="76"/>
      <c r="QHE383" s="76"/>
      <c r="QHF383" s="76"/>
      <c r="QHG383" s="76"/>
      <c r="QHH383" s="76"/>
      <c r="QHI383" s="76"/>
      <c r="QHJ383" s="76"/>
      <c r="QHK383" s="76"/>
      <c r="QHL383" s="76"/>
      <c r="QHM383" s="76"/>
      <c r="QHN383" s="76"/>
      <c r="QHO383" s="76"/>
      <c r="QHP383" s="76"/>
      <c r="QHQ383" s="76"/>
      <c r="QHR383" s="76"/>
      <c r="QHS383" s="76"/>
      <c r="QHT383" s="76"/>
      <c r="QHU383" s="76"/>
      <c r="QHV383" s="76"/>
      <c r="QHW383" s="76"/>
      <c r="QHX383" s="76"/>
      <c r="QHY383" s="76"/>
      <c r="QHZ383" s="76"/>
      <c r="QIA383" s="76"/>
      <c r="QIB383" s="76"/>
      <c r="QIC383" s="76"/>
      <c r="QID383" s="76"/>
      <c r="QIE383" s="76"/>
      <c r="QIF383" s="76"/>
      <c r="QIG383" s="76"/>
      <c r="QIH383" s="76"/>
      <c r="QII383" s="76"/>
      <c r="QIJ383" s="76"/>
      <c r="QIK383" s="76"/>
      <c r="QIL383" s="76"/>
      <c r="QIM383" s="76"/>
      <c r="QIN383" s="76"/>
      <c r="QIO383" s="76"/>
      <c r="QIP383" s="76"/>
      <c r="QIQ383" s="76"/>
      <c r="QIR383" s="76"/>
      <c r="QIS383" s="76"/>
      <c r="QIT383" s="76"/>
      <c r="QIU383" s="76"/>
      <c r="QIV383" s="76"/>
      <c r="QIW383" s="76"/>
      <c r="QIX383" s="76"/>
      <c r="QIY383" s="76"/>
      <c r="QIZ383" s="76"/>
      <c r="QJA383" s="76"/>
      <c r="QJB383" s="76"/>
      <c r="QJC383" s="76"/>
      <c r="QJD383" s="76"/>
      <c r="QJE383" s="76"/>
      <c r="QJF383" s="76"/>
      <c r="QJG383" s="76"/>
      <c r="QJH383" s="76"/>
      <c r="QJI383" s="76"/>
      <c r="QJJ383" s="76"/>
      <c r="QJK383" s="76"/>
      <c r="QJL383" s="76"/>
      <c r="QJM383" s="76"/>
      <c r="QJN383" s="76"/>
      <c r="QJO383" s="76"/>
      <c r="QJP383" s="76"/>
      <c r="QJQ383" s="76"/>
      <c r="QJR383" s="76"/>
      <c r="QJS383" s="76"/>
      <c r="QJT383" s="76"/>
      <c r="QJU383" s="76"/>
      <c r="QJV383" s="76"/>
      <c r="QJW383" s="76"/>
      <c r="QJX383" s="76"/>
      <c r="QJY383" s="76"/>
      <c r="QJZ383" s="76"/>
      <c r="QKA383" s="76"/>
      <c r="QKB383" s="76"/>
      <c r="QKC383" s="76"/>
      <c r="QKD383" s="76"/>
      <c r="QKE383" s="76"/>
      <c r="QKF383" s="76"/>
      <c r="QKG383" s="76"/>
      <c r="QKH383" s="76"/>
      <c r="QKI383" s="76"/>
      <c r="QKJ383" s="76"/>
      <c r="QKK383" s="76"/>
      <c r="QKL383" s="76"/>
      <c r="QKM383" s="76"/>
      <c r="QKN383" s="76"/>
      <c r="QKO383" s="76"/>
      <c r="QKP383" s="76"/>
      <c r="QKQ383" s="76"/>
      <c r="QKR383" s="76"/>
      <c r="QKS383" s="76"/>
      <c r="QKT383" s="76"/>
      <c r="QKU383" s="76"/>
      <c r="QKV383" s="76"/>
      <c r="QKW383" s="76"/>
      <c r="QKX383" s="76"/>
      <c r="QKY383" s="76"/>
      <c r="QKZ383" s="76"/>
      <c r="QLA383" s="76"/>
      <c r="QLB383" s="76"/>
      <c r="QLC383" s="76"/>
      <c r="QLD383" s="76"/>
      <c r="QLE383" s="76"/>
      <c r="QLF383" s="76"/>
      <c r="QLG383" s="76"/>
      <c r="QLH383" s="76"/>
      <c r="QLI383" s="76"/>
      <c r="QLJ383" s="76"/>
      <c r="QLK383" s="76"/>
      <c r="QLL383" s="76"/>
      <c r="QLM383" s="76"/>
      <c r="QLN383" s="76"/>
      <c r="QLO383" s="76"/>
      <c r="QLP383" s="76"/>
      <c r="QLQ383" s="76"/>
      <c r="QLR383" s="76"/>
      <c r="QLS383" s="76"/>
      <c r="QLT383" s="76"/>
      <c r="QLU383" s="76"/>
      <c r="QLV383" s="76"/>
      <c r="QLW383" s="76"/>
      <c r="QLX383" s="76"/>
      <c r="QLY383" s="76"/>
      <c r="QLZ383" s="76"/>
      <c r="QMA383" s="76"/>
      <c r="QMB383" s="76"/>
      <c r="QMC383" s="76"/>
      <c r="QMD383" s="76"/>
      <c r="QME383" s="76"/>
      <c r="QMF383" s="76"/>
      <c r="QMG383" s="76"/>
      <c r="QMH383" s="76"/>
      <c r="QMI383" s="76"/>
      <c r="QMJ383" s="76"/>
      <c r="QMK383" s="76"/>
      <c r="QML383" s="76"/>
      <c r="QMM383" s="76"/>
      <c r="QMN383" s="76"/>
      <c r="QMO383" s="76"/>
      <c r="QMP383" s="76"/>
      <c r="QMQ383" s="76"/>
      <c r="QMR383" s="76"/>
      <c r="QMS383" s="76"/>
      <c r="QMT383" s="76"/>
      <c r="QMU383" s="76"/>
      <c r="QMV383" s="76"/>
      <c r="QMW383" s="76"/>
      <c r="QMX383" s="76"/>
      <c r="QMY383" s="76"/>
      <c r="QMZ383" s="76"/>
      <c r="QNA383" s="76"/>
      <c r="QNB383" s="76"/>
      <c r="QNC383" s="76"/>
      <c r="QND383" s="76"/>
      <c r="QNE383" s="76"/>
      <c r="QNF383" s="76"/>
      <c r="QNG383" s="76"/>
      <c r="QNH383" s="76"/>
      <c r="QNI383" s="76"/>
      <c r="QNJ383" s="76"/>
      <c r="QNK383" s="76"/>
      <c r="QNL383" s="76"/>
      <c r="QNM383" s="76"/>
      <c r="QNN383" s="76"/>
      <c r="QNO383" s="76"/>
      <c r="QNP383" s="76"/>
      <c r="QNQ383" s="76"/>
      <c r="QNR383" s="76"/>
      <c r="QNS383" s="76"/>
      <c r="QNT383" s="76"/>
      <c r="QNU383" s="76"/>
      <c r="QNV383" s="76"/>
      <c r="QNW383" s="76"/>
      <c r="QNX383" s="76"/>
      <c r="QNY383" s="76"/>
      <c r="QNZ383" s="76"/>
      <c r="QOA383" s="76"/>
      <c r="QOB383" s="76"/>
      <c r="QOC383" s="76"/>
      <c r="QOD383" s="76"/>
      <c r="QOE383" s="76"/>
      <c r="QOF383" s="76"/>
      <c r="QOG383" s="76"/>
      <c r="QOH383" s="76"/>
      <c r="QOI383" s="76"/>
      <c r="QOJ383" s="76"/>
      <c r="QOK383" s="76"/>
      <c r="QOL383" s="76"/>
      <c r="QOM383" s="76"/>
      <c r="QON383" s="76"/>
      <c r="QOO383" s="76"/>
      <c r="QOP383" s="76"/>
      <c r="QOQ383" s="76"/>
      <c r="QOR383" s="76"/>
      <c r="QOS383" s="76"/>
      <c r="QOT383" s="76"/>
      <c r="QOU383" s="76"/>
      <c r="QOV383" s="76"/>
      <c r="QOW383" s="76"/>
      <c r="QOX383" s="76"/>
      <c r="QOY383" s="76"/>
      <c r="QOZ383" s="76"/>
      <c r="QPA383" s="76"/>
      <c r="QPB383" s="76"/>
      <c r="QPC383" s="76"/>
      <c r="QPD383" s="76"/>
      <c r="QPE383" s="76"/>
      <c r="QPF383" s="76"/>
      <c r="QPG383" s="76"/>
      <c r="QPH383" s="76"/>
      <c r="QPI383" s="76"/>
      <c r="QPJ383" s="76"/>
      <c r="QPK383" s="76"/>
      <c r="QPL383" s="76"/>
      <c r="QPM383" s="76"/>
      <c r="QPN383" s="76"/>
      <c r="QPO383" s="76"/>
      <c r="QPP383" s="76"/>
      <c r="QPQ383" s="76"/>
      <c r="QPR383" s="76"/>
      <c r="QPS383" s="76"/>
      <c r="QPT383" s="76"/>
      <c r="QPU383" s="76"/>
      <c r="QPV383" s="76"/>
      <c r="QPW383" s="76"/>
      <c r="QPX383" s="76"/>
      <c r="QPY383" s="76"/>
      <c r="QPZ383" s="76"/>
      <c r="QQA383" s="76"/>
      <c r="QQB383" s="76"/>
      <c r="QQC383" s="76"/>
      <c r="QQD383" s="76"/>
      <c r="QQE383" s="76"/>
      <c r="QQF383" s="76"/>
      <c r="QQG383" s="76"/>
      <c r="QQH383" s="76"/>
      <c r="QQI383" s="76"/>
      <c r="QQJ383" s="76"/>
      <c r="QQK383" s="76"/>
      <c r="QQL383" s="76"/>
      <c r="QQM383" s="76"/>
      <c r="QQN383" s="76"/>
      <c r="QQO383" s="76"/>
      <c r="QQP383" s="76"/>
      <c r="QQQ383" s="76"/>
      <c r="QQR383" s="76"/>
      <c r="QQS383" s="76"/>
      <c r="QQT383" s="76"/>
      <c r="QQU383" s="76"/>
      <c r="QQV383" s="76"/>
      <c r="QQW383" s="76"/>
      <c r="QQX383" s="76"/>
      <c r="QQY383" s="76"/>
      <c r="QQZ383" s="76"/>
      <c r="QRA383" s="76"/>
      <c r="QRB383" s="76"/>
      <c r="QRC383" s="76"/>
      <c r="QRD383" s="76"/>
      <c r="QRE383" s="76"/>
      <c r="QRF383" s="76"/>
      <c r="QRG383" s="76"/>
      <c r="QRH383" s="76"/>
      <c r="QRI383" s="76"/>
      <c r="QRJ383" s="76"/>
      <c r="QRK383" s="76"/>
      <c r="QRL383" s="76"/>
      <c r="QRM383" s="76"/>
      <c r="QRN383" s="76"/>
      <c r="QRO383" s="76"/>
      <c r="QRP383" s="76"/>
      <c r="QRQ383" s="76"/>
      <c r="QRR383" s="76"/>
      <c r="QRS383" s="76"/>
      <c r="QRT383" s="76"/>
      <c r="QRU383" s="76"/>
      <c r="QRV383" s="76"/>
      <c r="QRW383" s="76"/>
      <c r="QRX383" s="76"/>
      <c r="QRY383" s="76"/>
      <c r="QRZ383" s="76"/>
      <c r="QSA383" s="76"/>
      <c r="QSB383" s="76"/>
      <c r="QSC383" s="76"/>
      <c r="QSD383" s="76"/>
      <c r="QSE383" s="76"/>
      <c r="QSF383" s="76"/>
      <c r="QSG383" s="76"/>
      <c r="QSH383" s="76"/>
      <c r="QSI383" s="76"/>
      <c r="QSJ383" s="76"/>
      <c r="QSK383" s="76"/>
      <c r="QSL383" s="76"/>
      <c r="QSM383" s="76"/>
      <c r="QSN383" s="76"/>
      <c r="QSO383" s="76"/>
      <c r="QSP383" s="76"/>
      <c r="QSQ383" s="76"/>
      <c r="QSR383" s="76"/>
      <c r="QSS383" s="76"/>
      <c r="QST383" s="76"/>
      <c r="QSU383" s="76"/>
      <c r="QSV383" s="76"/>
      <c r="QSW383" s="76"/>
      <c r="QSX383" s="76"/>
      <c r="QSY383" s="76"/>
      <c r="QSZ383" s="76"/>
      <c r="QTA383" s="76"/>
      <c r="QTB383" s="76"/>
      <c r="QTC383" s="76"/>
      <c r="QTD383" s="76"/>
      <c r="QTE383" s="76"/>
      <c r="QTF383" s="76"/>
      <c r="QTG383" s="76"/>
      <c r="QTH383" s="76"/>
      <c r="QTI383" s="76"/>
      <c r="QTJ383" s="76"/>
      <c r="QTK383" s="76"/>
      <c r="QTL383" s="76"/>
      <c r="QTM383" s="76"/>
      <c r="QTN383" s="76"/>
      <c r="QTO383" s="76"/>
      <c r="QTP383" s="76"/>
      <c r="QTQ383" s="76"/>
      <c r="QTR383" s="76"/>
      <c r="QTS383" s="76"/>
      <c r="QTT383" s="76"/>
      <c r="QTU383" s="76"/>
      <c r="QTV383" s="76"/>
      <c r="QTW383" s="76"/>
      <c r="QTX383" s="76"/>
      <c r="QTY383" s="76"/>
      <c r="QTZ383" s="76"/>
      <c r="QUA383" s="76"/>
      <c r="QUB383" s="76"/>
      <c r="QUC383" s="76"/>
      <c r="QUD383" s="76"/>
      <c r="QUE383" s="76"/>
      <c r="QUF383" s="76"/>
      <c r="QUG383" s="76"/>
      <c r="QUH383" s="76"/>
      <c r="QUI383" s="76"/>
      <c r="QUJ383" s="76"/>
      <c r="QUK383" s="76"/>
      <c r="QUL383" s="76"/>
      <c r="QUM383" s="76"/>
      <c r="QUN383" s="76"/>
      <c r="QUO383" s="76"/>
      <c r="QUP383" s="76"/>
      <c r="QUQ383" s="76"/>
      <c r="QUR383" s="76"/>
      <c r="QUS383" s="76"/>
      <c r="QUT383" s="76"/>
      <c r="QUU383" s="76"/>
      <c r="QUV383" s="76"/>
      <c r="QUW383" s="76"/>
      <c r="QUX383" s="76"/>
      <c r="QUY383" s="76"/>
      <c r="QUZ383" s="76"/>
      <c r="QVA383" s="76"/>
      <c r="QVB383" s="76"/>
      <c r="QVC383" s="76"/>
      <c r="QVD383" s="76"/>
      <c r="QVE383" s="76"/>
      <c r="QVF383" s="76"/>
      <c r="QVG383" s="76"/>
      <c r="QVH383" s="76"/>
      <c r="QVI383" s="76"/>
      <c r="QVJ383" s="76"/>
      <c r="QVK383" s="76"/>
      <c r="QVL383" s="76"/>
      <c r="QVM383" s="76"/>
      <c r="QVN383" s="76"/>
      <c r="QVO383" s="76"/>
      <c r="QVP383" s="76"/>
      <c r="QVQ383" s="76"/>
      <c r="QVR383" s="76"/>
      <c r="QVS383" s="76"/>
      <c r="QVT383" s="76"/>
      <c r="QVU383" s="76"/>
      <c r="QVV383" s="76"/>
      <c r="QVW383" s="76"/>
      <c r="QVX383" s="76"/>
      <c r="QVY383" s="76"/>
      <c r="QVZ383" s="76"/>
      <c r="QWA383" s="76"/>
      <c r="QWB383" s="76"/>
      <c r="QWC383" s="76"/>
      <c r="QWD383" s="76"/>
      <c r="QWE383" s="76"/>
      <c r="QWF383" s="76"/>
      <c r="QWG383" s="76"/>
      <c r="QWH383" s="76"/>
      <c r="QWI383" s="76"/>
      <c r="QWJ383" s="76"/>
      <c r="QWK383" s="76"/>
      <c r="QWL383" s="76"/>
      <c r="QWM383" s="76"/>
      <c r="QWN383" s="76"/>
      <c r="QWO383" s="76"/>
      <c r="QWP383" s="76"/>
      <c r="QWQ383" s="76"/>
      <c r="QWR383" s="76"/>
      <c r="QWS383" s="76"/>
      <c r="QWT383" s="76"/>
      <c r="QWU383" s="76"/>
      <c r="QWV383" s="76"/>
      <c r="QWW383" s="76"/>
      <c r="QWX383" s="76"/>
      <c r="QWY383" s="76"/>
      <c r="QWZ383" s="76"/>
      <c r="QXA383" s="76"/>
      <c r="QXB383" s="76"/>
      <c r="QXC383" s="76"/>
      <c r="QXD383" s="76"/>
      <c r="QXE383" s="76"/>
      <c r="QXF383" s="76"/>
      <c r="QXG383" s="76"/>
      <c r="QXH383" s="76"/>
      <c r="QXI383" s="76"/>
      <c r="QXJ383" s="76"/>
      <c r="QXK383" s="76"/>
      <c r="QXL383" s="76"/>
      <c r="QXM383" s="76"/>
      <c r="QXN383" s="76"/>
      <c r="QXO383" s="76"/>
      <c r="QXP383" s="76"/>
      <c r="QXQ383" s="76"/>
      <c r="QXR383" s="76"/>
      <c r="QXS383" s="76"/>
      <c r="QXT383" s="76"/>
      <c r="QXU383" s="76"/>
      <c r="QXV383" s="76"/>
      <c r="QXW383" s="76"/>
      <c r="QXX383" s="76"/>
      <c r="QXY383" s="76"/>
      <c r="QXZ383" s="76"/>
      <c r="QYA383" s="76"/>
      <c r="QYB383" s="76"/>
      <c r="QYC383" s="76"/>
      <c r="QYD383" s="76"/>
      <c r="QYE383" s="76"/>
      <c r="QYF383" s="76"/>
      <c r="QYG383" s="76"/>
      <c r="QYH383" s="76"/>
      <c r="QYI383" s="76"/>
      <c r="QYJ383" s="76"/>
      <c r="QYK383" s="76"/>
      <c r="QYL383" s="76"/>
      <c r="QYM383" s="76"/>
      <c r="QYN383" s="76"/>
      <c r="QYO383" s="76"/>
      <c r="QYP383" s="76"/>
      <c r="QYQ383" s="76"/>
      <c r="QYR383" s="76"/>
      <c r="QYS383" s="76"/>
      <c r="QYT383" s="76"/>
      <c r="QYU383" s="76"/>
      <c r="QYV383" s="76"/>
      <c r="QYW383" s="76"/>
      <c r="QYX383" s="76"/>
      <c r="QYY383" s="76"/>
      <c r="QYZ383" s="76"/>
      <c r="QZA383" s="76"/>
      <c r="QZB383" s="76"/>
      <c r="QZC383" s="76"/>
      <c r="QZD383" s="76"/>
      <c r="QZE383" s="76"/>
      <c r="QZF383" s="76"/>
      <c r="QZG383" s="76"/>
      <c r="QZH383" s="76"/>
      <c r="QZI383" s="76"/>
      <c r="QZJ383" s="76"/>
      <c r="QZK383" s="76"/>
      <c r="QZL383" s="76"/>
      <c r="QZM383" s="76"/>
      <c r="QZN383" s="76"/>
      <c r="QZO383" s="76"/>
      <c r="QZP383" s="76"/>
      <c r="QZQ383" s="76"/>
      <c r="QZR383" s="76"/>
      <c r="QZS383" s="76"/>
      <c r="QZT383" s="76"/>
      <c r="QZU383" s="76"/>
      <c r="QZV383" s="76"/>
      <c r="QZW383" s="76"/>
      <c r="QZX383" s="76"/>
      <c r="QZY383" s="76"/>
      <c r="QZZ383" s="76"/>
      <c r="RAA383" s="76"/>
      <c r="RAB383" s="76"/>
      <c r="RAC383" s="76"/>
      <c r="RAD383" s="76"/>
      <c r="RAE383" s="76"/>
      <c r="RAF383" s="76"/>
      <c r="RAG383" s="76"/>
      <c r="RAH383" s="76"/>
      <c r="RAI383" s="76"/>
      <c r="RAJ383" s="76"/>
      <c r="RAK383" s="76"/>
      <c r="RAL383" s="76"/>
      <c r="RAM383" s="76"/>
      <c r="RAN383" s="76"/>
      <c r="RAO383" s="76"/>
      <c r="RAP383" s="76"/>
      <c r="RAQ383" s="76"/>
      <c r="RAR383" s="76"/>
      <c r="RAS383" s="76"/>
      <c r="RAT383" s="76"/>
      <c r="RAU383" s="76"/>
      <c r="RAV383" s="76"/>
      <c r="RAW383" s="76"/>
      <c r="RAX383" s="76"/>
      <c r="RAY383" s="76"/>
      <c r="RAZ383" s="76"/>
      <c r="RBA383" s="76"/>
      <c r="RBB383" s="76"/>
      <c r="RBC383" s="76"/>
      <c r="RBD383" s="76"/>
      <c r="RBE383" s="76"/>
      <c r="RBF383" s="76"/>
      <c r="RBG383" s="76"/>
      <c r="RBH383" s="76"/>
      <c r="RBI383" s="76"/>
      <c r="RBJ383" s="76"/>
      <c r="RBK383" s="76"/>
      <c r="RBL383" s="76"/>
      <c r="RBM383" s="76"/>
      <c r="RBN383" s="76"/>
      <c r="RBO383" s="76"/>
      <c r="RBP383" s="76"/>
      <c r="RBQ383" s="76"/>
      <c r="RBR383" s="76"/>
      <c r="RBS383" s="76"/>
      <c r="RBT383" s="76"/>
      <c r="RBU383" s="76"/>
      <c r="RBV383" s="76"/>
      <c r="RBW383" s="76"/>
      <c r="RBX383" s="76"/>
      <c r="RBY383" s="76"/>
      <c r="RBZ383" s="76"/>
      <c r="RCA383" s="76"/>
      <c r="RCB383" s="76"/>
      <c r="RCC383" s="76"/>
      <c r="RCD383" s="76"/>
      <c r="RCE383" s="76"/>
      <c r="RCF383" s="76"/>
      <c r="RCG383" s="76"/>
      <c r="RCH383" s="76"/>
      <c r="RCI383" s="76"/>
      <c r="RCJ383" s="76"/>
      <c r="RCK383" s="76"/>
      <c r="RCL383" s="76"/>
      <c r="RCM383" s="76"/>
      <c r="RCN383" s="76"/>
      <c r="RCO383" s="76"/>
      <c r="RCP383" s="76"/>
      <c r="RCQ383" s="76"/>
      <c r="RCR383" s="76"/>
      <c r="RCS383" s="76"/>
      <c r="RCT383" s="76"/>
      <c r="RCU383" s="76"/>
      <c r="RCV383" s="76"/>
      <c r="RCW383" s="76"/>
      <c r="RCX383" s="76"/>
      <c r="RCY383" s="76"/>
      <c r="RCZ383" s="76"/>
      <c r="RDA383" s="76"/>
      <c r="RDB383" s="76"/>
      <c r="RDC383" s="76"/>
      <c r="RDD383" s="76"/>
      <c r="RDE383" s="76"/>
      <c r="RDF383" s="76"/>
      <c r="RDG383" s="76"/>
      <c r="RDH383" s="76"/>
      <c r="RDI383" s="76"/>
      <c r="RDJ383" s="76"/>
      <c r="RDK383" s="76"/>
      <c r="RDL383" s="76"/>
      <c r="RDM383" s="76"/>
      <c r="RDN383" s="76"/>
      <c r="RDO383" s="76"/>
      <c r="RDP383" s="76"/>
      <c r="RDQ383" s="76"/>
      <c r="RDR383" s="76"/>
      <c r="RDS383" s="76"/>
      <c r="RDT383" s="76"/>
      <c r="RDU383" s="76"/>
      <c r="RDV383" s="76"/>
      <c r="RDW383" s="76"/>
      <c r="RDX383" s="76"/>
      <c r="RDY383" s="76"/>
      <c r="RDZ383" s="76"/>
      <c r="REA383" s="76"/>
      <c r="REB383" s="76"/>
      <c r="REC383" s="76"/>
      <c r="RED383" s="76"/>
      <c r="REE383" s="76"/>
      <c r="REF383" s="76"/>
      <c r="REG383" s="76"/>
      <c r="REH383" s="76"/>
      <c r="REI383" s="76"/>
      <c r="REJ383" s="76"/>
      <c r="REK383" s="76"/>
      <c r="REL383" s="76"/>
      <c r="REM383" s="76"/>
      <c r="REN383" s="76"/>
      <c r="REO383" s="76"/>
      <c r="REP383" s="76"/>
      <c r="REQ383" s="76"/>
      <c r="RER383" s="76"/>
      <c r="RES383" s="76"/>
      <c r="RET383" s="76"/>
      <c r="REU383" s="76"/>
      <c r="REV383" s="76"/>
      <c r="REW383" s="76"/>
      <c r="REX383" s="76"/>
      <c r="REY383" s="76"/>
      <c r="REZ383" s="76"/>
      <c r="RFA383" s="76"/>
      <c r="RFB383" s="76"/>
      <c r="RFC383" s="76"/>
      <c r="RFD383" s="76"/>
      <c r="RFE383" s="76"/>
      <c r="RFF383" s="76"/>
      <c r="RFG383" s="76"/>
      <c r="RFH383" s="76"/>
      <c r="RFI383" s="76"/>
      <c r="RFJ383" s="76"/>
      <c r="RFK383" s="76"/>
      <c r="RFL383" s="76"/>
      <c r="RFM383" s="76"/>
      <c r="RFN383" s="76"/>
      <c r="RFO383" s="76"/>
      <c r="RFP383" s="76"/>
      <c r="RFQ383" s="76"/>
      <c r="RFR383" s="76"/>
      <c r="RFS383" s="76"/>
      <c r="RFT383" s="76"/>
      <c r="RFU383" s="76"/>
      <c r="RFV383" s="76"/>
      <c r="RFW383" s="76"/>
      <c r="RFX383" s="76"/>
      <c r="RFY383" s="76"/>
      <c r="RFZ383" s="76"/>
      <c r="RGA383" s="76"/>
      <c r="RGB383" s="76"/>
      <c r="RGC383" s="76"/>
      <c r="RGD383" s="76"/>
      <c r="RGE383" s="76"/>
      <c r="RGF383" s="76"/>
      <c r="RGG383" s="76"/>
      <c r="RGH383" s="76"/>
      <c r="RGI383" s="76"/>
      <c r="RGJ383" s="76"/>
      <c r="RGK383" s="76"/>
      <c r="RGL383" s="76"/>
      <c r="RGM383" s="76"/>
      <c r="RGN383" s="76"/>
      <c r="RGO383" s="76"/>
      <c r="RGP383" s="76"/>
      <c r="RGQ383" s="76"/>
      <c r="RGR383" s="76"/>
      <c r="RGS383" s="76"/>
      <c r="RGT383" s="76"/>
      <c r="RGU383" s="76"/>
      <c r="RGV383" s="76"/>
      <c r="RGW383" s="76"/>
      <c r="RGX383" s="76"/>
      <c r="RGY383" s="76"/>
      <c r="RGZ383" s="76"/>
      <c r="RHA383" s="76"/>
      <c r="RHB383" s="76"/>
      <c r="RHC383" s="76"/>
      <c r="RHD383" s="76"/>
      <c r="RHE383" s="76"/>
      <c r="RHF383" s="76"/>
      <c r="RHG383" s="76"/>
      <c r="RHH383" s="76"/>
      <c r="RHI383" s="76"/>
      <c r="RHJ383" s="76"/>
      <c r="RHK383" s="76"/>
      <c r="RHL383" s="76"/>
      <c r="RHM383" s="76"/>
      <c r="RHN383" s="76"/>
      <c r="RHO383" s="76"/>
      <c r="RHP383" s="76"/>
      <c r="RHQ383" s="76"/>
      <c r="RHR383" s="76"/>
      <c r="RHS383" s="76"/>
      <c r="RHT383" s="76"/>
      <c r="RHU383" s="76"/>
      <c r="RHV383" s="76"/>
      <c r="RHW383" s="76"/>
      <c r="RHX383" s="76"/>
      <c r="RHY383" s="76"/>
      <c r="RHZ383" s="76"/>
      <c r="RIA383" s="76"/>
      <c r="RIB383" s="76"/>
      <c r="RIC383" s="76"/>
      <c r="RID383" s="76"/>
      <c r="RIE383" s="76"/>
      <c r="RIF383" s="76"/>
      <c r="RIG383" s="76"/>
      <c r="RIH383" s="76"/>
      <c r="RII383" s="76"/>
      <c r="RIJ383" s="76"/>
      <c r="RIK383" s="76"/>
      <c r="RIL383" s="76"/>
      <c r="RIM383" s="76"/>
      <c r="RIN383" s="76"/>
      <c r="RIO383" s="76"/>
      <c r="RIP383" s="76"/>
      <c r="RIQ383" s="76"/>
      <c r="RIR383" s="76"/>
      <c r="RIS383" s="76"/>
      <c r="RIT383" s="76"/>
      <c r="RIU383" s="76"/>
      <c r="RIV383" s="76"/>
      <c r="RIW383" s="76"/>
      <c r="RIX383" s="76"/>
      <c r="RIY383" s="76"/>
      <c r="RIZ383" s="76"/>
      <c r="RJA383" s="76"/>
      <c r="RJB383" s="76"/>
      <c r="RJC383" s="76"/>
      <c r="RJD383" s="76"/>
      <c r="RJE383" s="76"/>
      <c r="RJF383" s="76"/>
      <c r="RJG383" s="76"/>
      <c r="RJH383" s="76"/>
      <c r="RJI383" s="76"/>
      <c r="RJJ383" s="76"/>
      <c r="RJK383" s="76"/>
      <c r="RJL383" s="76"/>
      <c r="RJM383" s="76"/>
      <c r="RJN383" s="76"/>
      <c r="RJO383" s="76"/>
      <c r="RJP383" s="76"/>
      <c r="RJQ383" s="76"/>
      <c r="RJR383" s="76"/>
      <c r="RJS383" s="76"/>
      <c r="RJT383" s="76"/>
      <c r="RJU383" s="76"/>
      <c r="RJV383" s="76"/>
      <c r="RJW383" s="76"/>
      <c r="RJX383" s="76"/>
      <c r="RJY383" s="76"/>
      <c r="RJZ383" s="76"/>
      <c r="RKA383" s="76"/>
      <c r="RKB383" s="76"/>
      <c r="RKC383" s="76"/>
      <c r="RKD383" s="76"/>
      <c r="RKE383" s="76"/>
      <c r="RKF383" s="76"/>
      <c r="RKG383" s="76"/>
      <c r="RKH383" s="76"/>
      <c r="RKI383" s="76"/>
      <c r="RKJ383" s="76"/>
      <c r="RKK383" s="76"/>
      <c r="RKL383" s="76"/>
      <c r="RKM383" s="76"/>
      <c r="RKN383" s="76"/>
      <c r="RKO383" s="76"/>
      <c r="RKP383" s="76"/>
      <c r="RKQ383" s="76"/>
      <c r="RKR383" s="76"/>
      <c r="RKS383" s="76"/>
      <c r="RKT383" s="76"/>
      <c r="RKU383" s="76"/>
      <c r="RKV383" s="76"/>
      <c r="RKW383" s="76"/>
      <c r="RKX383" s="76"/>
      <c r="RKY383" s="76"/>
      <c r="RKZ383" s="76"/>
      <c r="RLA383" s="76"/>
      <c r="RLB383" s="76"/>
      <c r="RLC383" s="76"/>
      <c r="RLD383" s="76"/>
      <c r="RLE383" s="76"/>
      <c r="RLF383" s="76"/>
      <c r="RLG383" s="76"/>
      <c r="RLH383" s="76"/>
      <c r="RLI383" s="76"/>
      <c r="RLJ383" s="76"/>
      <c r="RLK383" s="76"/>
      <c r="RLL383" s="76"/>
      <c r="RLM383" s="76"/>
      <c r="RLN383" s="76"/>
      <c r="RLO383" s="76"/>
      <c r="RLP383" s="76"/>
      <c r="RLQ383" s="76"/>
      <c r="RLR383" s="76"/>
      <c r="RLS383" s="76"/>
      <c r="RLT383" s="76"/>
      <c r="RLU383" s="76"/>
      <c r="RLV383" s="76"/>
      <c r="RLW383" s="76"/>
      <c r="RLX383" s="76"/>
      <c r="RLY383" s="76"/>
      <c r="RLZ383" s="76"/>
      <c r="RMA383" s="76"/>
      <c r="RMB383" s="76"/>
      <c r="RMC383" s="76"/>
      <c r="RMD383" s="76"/>
      <c r="RME383" s="76"/>
      <c r="RMF383" s="76"/>
      <c r="RMG383" s="76"/>
      <c r="RMH383" s="76"/>
      <c r="RMI383" s="76"/>
      <c r="RMJ383" s="76"/>
      <c r="RMK383" s="76"/>
      <c r="RML383" s="76"/>
      <c r="RMM383" s="76"/>
      <c r="RMN383" s="76"/>
      <c r="RMO383" s="76"/>
      <c r="RMP383" s="76"/>
      <c r="RMQ383" s="76"/>
      <c r="RMR383" s="76"/>
      <c r="RMS383" s="76"/>
      <c r="RMT383" s="76"/>
      <c r="RMU383" s="76"/>
      <c r="RMV383" s="76"/>
      <c r="RMW383" s="76"/>
      <c r="RMX383" s="76"/>
      <c r="RMY383" s="76"/>
      <c r="RMZ383" s="76"/>
      <c r="RNA383" s="76"/>
      <c r="RNB383" s="76"/>
      <c r="RNC383" s="76"/>
      <c r="RND383" s="76"/>
      <c r="RNE383" s="76"/>
      <c r="RNF383" s="76"/>
      <c r="RNG383" s="76"/>
      <c r="RNH383" s="76"/>
      <c r="RNI383" s="76"/>
      <c r="RNJ383" s="76"/>
      <c r="RNK383" s="76"/>
      <c r="RNL383" s="76"/>
      <c r="RNM383" s="76"/>
      <c r="RNN383" s="76"/>
      <c r="RNO383" s="76"/>
      <c r="RNP383" s="76"/>
      <c r="RNQ383" s="76"/>
      <c r="RNR383" s="76"/>
      <c r="RNS383" s="76"/>
      <c r="RNT383" s="76"/>
      <c r="RNU383" s="76"/>
      <c r="RNV383" s="76"/>
      <c r="RNW383" s="76"/>
      <c r="RNX383" s="76"/>
      <c r="RNY383" s="76"/>
      <c r="RNZ383" s="76"/>
      <c r="ROA383" s="76"/>
      <c r="ROB383" s="76"/>
      <c r="ROC383" s="76"/>
      <c r="ROD383" s="76"/>
      <c r="ROE383" s="76"/>
      <c r="ROF383" s="76"/>
      <c r="ROG383" s="76"/>
      <c r="ROH383" s="76"/>
      <c r="ROI383" s="76"/>
      <c r="ROJ383" s="76"/>
      <c r="ROK383" s="76"/>
      <c r="ROL383" s="76"/>
      <c r="ROM383" s="76"/>
      <c r="RON383" s="76"/>
      <c r="ROO383" s="76"/>
      <c r="ROP383" s="76"/>
      <c r="ROQ383" s="76"/>
      <c r="ROR383" s="76"/>
      <c r="ROS383" s="76"/>
      <c r="ROT383" s="76"/>
      <c r="ROU383" s="76"/>
      <c r="ROV383" s="76"/>
      <c r="ROW383" s="76"/>
      <c r="ROX383" s="76"/>
      <c r="ROY383" s="76"/>
      <c r="ROZ383" s="76"/>
      <c r="RPA383" s="76"/>
      <c r="RPB383" s="76"/>
      <c r="RPC383" s="76"/>
      <c r="RPD383" s="76"/>
      <c r="RPE383" s="76"/>
      <c r="RPF383" s="76"/>
      <c r="RPG383" s="76"/>
      <c r="RPH383" s="76"/>
      <c r="RPI383" s="76"/>
      <c r="RPJ383" s="76"/>
      <c r="RPK383" s="76"/>
      <c r="RPL383" s="76"/>
      <c r="RPM383" s="76"/>
      <c r="RPN383" s="76"/>
      <c r="RPO383" s="76"/>
      <c r="RPP383" s="76"/>
      <c r="RPQ383" s="76"/>
      <c r="RPR383" s="76"/>
      <c r="RPS383" s="76"/>
      <c r="RPT383" s="76"/>
      <c r="RPU383" s="76"/>
      <c r="RPV383" s="76"/>
      <c r="RPW383" s="76"/>
      <c r="RPX383" s="76"/>
      <c r="RPY383" s="76"/>
      <c r="RPZ383" s="76"/>
      <c r="RQA383" s="76"/>
      <c r="RQB383" s="76"/>
      <c r="RQC383" s="76"/>
      <c r="RQD383" s="76"/>
      <c r="RQE383" s="76"/>
      <c r="RQF383" s="76"/>
      <c r="RQG383" s="76"/>
      <c r="RQH383" s="76"/>
      <c r="RQI383" s="76"/>
      <c r="RQJ383" s="76"/>
      <c r="RQK383" s="76"/>
      <c r="RQL383" s="76"/>
      <c r="RQM383" s="76"/>
      <c r="RQN383" s="76"/>
      <c r="RQO383" s="76"/>
      <c r="RQP383" s="76"/>
      <c r="RQQ383" s="76"/>
      <c r="RQR383" s="76"/>
      <c r="RQS383" s="76"/>
      <c r="RQT383" s="76"/>
      <c r="RQU383" s="76"/>
      <c r="RQV383" s="76"/>
      <c r="RQW383" s="76"/>
      <c r="RQX383" s="76"/>
      <c r="RQY383" s="76"/>
      <c r="RQZ383" s="76"/>
      <c r="RRA383" s="76"/>
      <c r="RRB383" s="76"/>
      <c r="RRC383" s="76"/>
      <c r="RRD383" s="76"/>
      <c r="RRE383" s="76"/>
      <c r="RRF383" s="76"/>
      <c r="RRG383" s="76"/>
      <c r="RRH383" s="76"/>
      <c r="RRI383" s="76"/>
      <c r="RRJ383" s="76"/>
      <c r="RRK383" s="76"/>
      <c r="RRL383" s="76"/>
      <c r="RRM383" s="76"/>
      <c r="RRN383" s="76"/>
      <c r="RRO383" s="76"/>
      <c r="RRP383" s="76"/>
      <c r="RRQ383" s="76"/>
      <c r="RRR383" s="76"/>
      <c r="RRS383" s="76"/>
      <c r="RRT383" s="76"/>
      <c r="RRU383" s="76"/>
      <c r="RRV383" s="76"/>
      <c r="RRW383" s="76"/>
      <c r="RRX383" s="76"/>
      <c r="RRY383" s="76"/>
      <c r="RRZ383" s="76"/>
      <c r="RSA383" s="76"/>
      <c r="RSB383" s="76"/>
      <c r="RSC383" s="76"/>
      <c r="RSD383" s="76"/>
      <c r="RSE383" s="76"/>
      <c r="RSF383" s="76"/>
      <c r="RSG383" s="76"/>
      <c r="RSH383" s="76"/>
      <c r="RSI383" s="76"/>
      <c r="RSJ383" s="76"/>
      <c r="RSK383" s="76"/>
      <c r="RSL383" s="76"/>
      <c r="RSM383" s="76"/>
      <c r="RSN383" s="76"/>
      <c r="RSO383" s="76"/>
      <c r="RSP383" s="76"/>
      <c r="RSQ383" s="76"/>
      <c r="RSR383" s="76"/>
      <c r="RSS383" s="76"/>
      <c r="RST383" s="76"/>
      <c r="RSU383" s="76"/>
      <c r="RSV383" s="76"/>
      <c r="RSW383" s="76"/>
      <c r="RSX383" s="76"/>
      <c r="RSY383" s="76"/>
      <c r="RSZ383" s="76"/>
      <c r="RTA383" s="76"/>
      <c r="RTB383" s="76"/>
      <c r="RTC383" s="76"/>
      <c r="RTD383" s="76"/>
      <c r="RTE383" s="76"/>
      <c r="RTF383" s="76"/>
      <c r="RTG383" s="76"/>
      <c r="RTH383" s="76"/>
      <c r="RTI383" s="76"/>
      <c r="RTJ383" s="76"/>
      <c r="RTK383" s="76"/>
      <c r="RTL383" s="76"/>
      <c r="RTM383" s="76"/>
      <c r="RTN383" s="76"/>
      <c r="RTO383" s="76"/>
      <c r="RTP383" s="76"/>
      <c r="RTQ383" s="76"/>
      <c r="RTR383" s="76"/>
      <c r="RTS383" s="76"/>
      <c r="RTT383" s="76"/>
      <c r="RTU383" s="76"/>
      <c r="RTV383" s="76"/>
      <c r="RTW383" s="76"/>
      <c r="RTX383" s="76"/>
      <c r="RTY383" s="76"/>
      <c r="RTZ383" s="76"/>
      <c r="RUA383" s="76"/>
      <c r="RUB383" s="76"/>
      <c r="RUC383" s="76"/>
      <c r="RUD383" s="76"/>
      <c r="RUE383" s="76"/>
      <c r="RUF383" s="76"/>
      <c r="RUG383" s="76"/>
      <c r="RUH383" s="76"/>
      <c r="RUI383" s="76"/>
      <c r="RUJ383" s="76"/>
      <c r="RUK383" s="76"/>
      <c r="RUL383" s="76"/>
      <c r="RUM383" s="76"/>
      <c r="RUN383" s="76"/>
      <c r="RUO383" s="76"/>
      <c r="RUP383" s="76"/>
      <c r="RUQ383" s="76"/>
      <c r="RUR383" s="76"/>
      <c r="RUS383" s="76"/>
      <c r="RUT383" s="76"/>
      <c r="RUU383" s="76"/>
      <c r="RUV383" s="76"/>
      <c r="RUW383" s="76"/>
      <c r="RUX383" s="76"/>
      <c r="RUY383" s="76"/>
      <c r="RUZ383" s="76"/>
      <c r="RVA383" s="76"/>
      <c r="RVB383" s="76"/>
      <c r="RVC383" s="76"/>
      <c r="RVD383" s="76"/>
      <c r="RVE383" s="76"/>
      <c r="RVF383" s="76"/>
      <c r="RVG383" s="76"/>
      <c r="RVH383" s="76"/>
      <c r="RVI383" s="76"/>
      <c r="RVJ383" s="76"/>
      <c r="RVK383" s="76"/>
      <c r="RVL383" s="76"/>
      <c r="RVM383" s="76"/>
      <c r="RVN383" s="76"/>
      <c r="RVO383" s="76"/>
      <c r="RVP383" s="76"/>
      <c r="RVQ383" s="76"/>
      <c r="RVR383" s="76"/>
      <c r="RVS383" s="76"/>
      <c r="RVT383" s="76"/>
      <c r="RVU383" s="76"/>
      <c r="RVV383" s="76"/>
      <c r="RVW383" s="76"/>
      <c r="RVX383" s="76"/>
      <c r="RVY383" s="76"/>
      <c r="RVZ383" s="76"/>
      <c r="RWA383" s="76"/>
      <c r="RWB383" s="76"/>
      <c r="RWC383" s="76"/>
      <c r="RWD383" s="76"/>
      <c r="RWE383" s="76"/>
      <c r="RWF383" s="76"/>
      <c r="RWG383" s="76"/>
      <c r="RWH383" s="76"/>
      <c r="RWI383" s="76"/>
      <c r="RWJ383" s="76"/>
      <c r="RWK383" s="76"/>
      <c r="RWL383" s="76"/>
      <c r="RWM383" s="76"/>
      <c r="RWN383" s="76"/>
      <c r="RWO383" s="76"/>
      <c r="RWP383" s="76"/>
      <c r="RWQ383" s="76"/>
      <c r="RWR383" s="76"/>
      <c r="RWS383" s="76"/>
      <c r="RWT383" s="76"/>
      <c r="RWU383" s="76"/>
      <c r="RWV383" s="76"/>
      <c r="RWW383" s="76"/>
      <c r="RWX383" s="76"/>
      <c r="RWY383" s="76"/>
      <c r="RWZ383" s="76"/>
      <c r="RXA383" s="76"/>
      <c r="RXB383" s="76"/>
      <c r="RXC383" s="76"/>
      <c r="RXD383" s="76"/>
      <c r="RXE383" s="76"/>
      <c r="RXF383" s="76"/>
      <c r="RXG383" s="76"/>
      <c r="RXH383" s="76"/>
      <c r="RXI383" s="76"/>
      <c r="RXJ383" s="76"/>
      <c r="RXK383" s="76"/>
      <c r="RXL383" s="76"/>
      <c r="RXM383" s="76"/>
      <c r="RXN383" s="76"/>
      <c r="RXO383" s="76"/>
      <c r="RXP383" s="76"/>
      <c r="RXQ383" s="76"/>
      <c r="RXR383" s="76"/>
      <c r="RXS383" s="76"/>
      <c r="RXT383" s="76"/>
      <c r="RXU383" s="76"/>
      <c r="RXV383" s="76"/>
      <c r="RXW383" s="76"/>
      <c r="RXX383" s="76"/>
      <c r="RXY383" s="76"/>
      <c r="RXZ383" s="76"/>
      <c r="RYA383" s="76"/>
      <c r="RYB383" s="76"/>
      <c r="RYC383" s="76"/>
      <c r="RYD383" s="76"/>
      <c r="RYE383" s="76"/>
      <c r="RYF383" s="76"/>
      <c r="RYG383" s="76"/>
      <c r="RYH383" s="76"/>
      <c r="RYI383" s="76"/>
      <c r="RYJ383" s="76"/>
      <c r="RYK383" s="76"/>
      <c r="RYL383" s="76"/>
      <c r="RYM383" s="76"/>
      <c r="RYN383" s="76"/>
      <c r="RYO383" s="76"/>
      <c r="RYP383" s="76"/>
      <c r="RYQ383" s="76"/>
      <c r="RYR383" s="76"/>
      <c r="RYS383" s="76"/>
      <c r="RYT383" s="76"/>
      <c r="RYU383" s="76"/>
      <c r="RYV383" s="76"/>
      <c r="RYW383" s="76"/>
      <c r="RYX383" s="76"/>
      <c r="RYY383" s="76"/>
      <c r="RYZ383" s="76"/>
      <c r="RZA383" s="76"/>
      <c r="RZB383" s="76"/>
      <c r="RZC383" s="76"/>
      <c r="RZD383" s="76"/>
      <c r="RZE383" s="76"/>
      <c r="RZF383" s="76"/>
      <c r="RZG383" s="76"/>
      <c r="RZH383" s="76"/>
      <c r="RZI383" s="76"/>
      <c r="RZJ383" s="76"/>
      <c r="RZK383" s="76"/>
      <c r="RZL383" s="76"/>
      <c r="RZM383" s="76"/>
      <c r="RZN383" s="76"/>
      <c r="RZO383" s="76"/>
      <c r="RZP383" s="76"/>
      <c r="RZQ383" s="76"/>
      <c r="RZR383" s="76"/>
      <c r="RZS383" s="76"/>
      <c r="RZT383" s="76"/>
      <c r="RZU383" s="76"/>
      <c r="RZV383" s="76"/>
      <c r="RZW383" s="76"/>
      <c r="RZX383" s="76"/>
      <c r="RZY383" s="76"/>
      <c r="RZZ383" s="76"/>
      <c r="SAA383" s="76"/>
      <c r="SAB383" s="76"/>
      <c r="SAC383" s="76"/>
      <c r="SAD383" s="76"/>
      <c r="SAE383" s="76"/>
      <c r="SAF383" s="76"/>
      <c r="SAG383" s="76"/>
      <c r="SAH383" s="76"/>
      <c r="SAI383" s="76"/>
      <c r="SAJ383" s="76"/>
      <c r="SAK383" s="76"/>
      <c r="SAL383" s="76"/>
      <c r="SAM383" s="76"/>
      <c r="SAN383" s="76"/>
      <c r="SAO383" s="76"/>
      <c r="SAP383" s="76"/>
      <c r="SAQ383" s="76"/>
      <c r="SAR383" s="76"/>
      <c r="SAS383" s="76"/>
      <c r="SAT383" s="76"/>
      <c r="SAU383" s="76"/>
      <c r="SAV383" s="76"/>
      <c r="SAW383" s="76"/>
      <c r="SAX383" s="76"/>
      <c r="SAY383" s="76"/>
      <c r="SAZ383" s="76"/>
      <c r="SBA383" s="76"/>
      <c r="SBB383" s="76"/>
      <c r="SBC383" s="76"/>
      <c r="SBD383" s="76"/>
      <c r="SBE383" s="76"/>
      <c r="SBF383" s="76"/>
      <c r="SBG383" s="76"/>
      <c r="SBH383" s="76"/>
      <c r="SBI383" s="76"/>
      <c r="SBJ383" s="76"/>
      <c r="SBK383" s="76"/>
      <c r="SBL383" s="76"/>
      <c r="SBM383" s="76"/>
      <c r="SBN383" s="76"/>
      <c r="SBO383" s="76"/>
      <c r="SBP383" s="76"/>
      <c r="SBQ383" s="76"/>
      <c r="SBR383" s="76"/>
      <c r="SBS383" s="76"/>
      <c r="SBT383" s="76"/>
      <c r="SBU383" s="76"/>
      <c r="SBV383" s="76"/>
      <c r="SBW383" s="76"/>
      <c r="SBX383" s="76"/>
      <c r="SBY383" s="76"/>
      <c r="SBZ383" s="76"/>
      <c r="SCA383" s="76"/>
      <c r="SCB383" s="76"/>
      <c r="SCC383" s="76"/>
      <c r="SCD383" s="76"/>
      <c r="SCE383" s="76"/>
      <c r="SCF383" s="76"/>
      <c r="SCG383" s="76"/>
      <c r="SCH383" s="76"/>
      <c r="SCI383" s="76"/>
      <c r="SCJ383" s="76"/>
      <c r="SCK383" s="76"/>
      <c r="SCL383" s="76"/>
      <c r="SCM383" s="76"/>
      <c r="SCN383" s="76"/>
      <c r="SCO383" s="76"/>
      <c r="SCP383" s="76"/>
      <c r="SCQ383" s="76"/>
      <c r="SCR383" s="76"/>
      <c r="SCS383" s="76"/>
      <c r="SCT383" s="76"/>
      <c r="SCU383" s="76"/>
      <c r="SCV383" s="76"/>
      <c r="SCW383" s="76"/>
      <c r="SCX383" s="76"/>
      <c r="SCY383" s="76"/>
      <c r="SCZ383" s="76"/>
      <c r="SDA383" s="76"/>
      <c r="SDB383" s="76"/>
      <c r="SDC383" s="76"/>
      <c r="SDD383" s="76"/>
      <c r="SDE383" s="76"/>
      <c r="SDF383" s="76"/>
      <c r="SDG383" s="76"/>
      <c r="SDH383" s="76"/>
      <c r="SDI383" s="76"/>
      <c r="SDJ383" s="76"/>
      <c r="SDK383" s="76"/>
      <c r="SDL383" s="76"/>
      <c r="SDM383" s="76"/>
      <c r="SDN383" s="76"/>
      <c r="SDO383" s="76"/>
      <c r="SDP383" s="76"/>
      <c r="SDQ383" s="76"/>
      <c r="SDR383" s="76"/>
      <c r="SDS383" s="76"/>
      <c r="SDT383" s="76"/>
      <c r="SDU383" s="76"/>
      <c r="SDV383" s="76"/>
      <c r="SDW383" s="76"/>
      <c r="SDX383" s="76"/>
      <c r="SDY383" s="76"/>
      <c r="SDZ383" s="76"/>
      <c r="SEA383" s="76"/>
      <c r="SEB383" s="76"/>
      <c r="SEC383" s="76"/>
      <c r="SED383" s="76"/>
      <c r="SEE383" s="76"/>
      <c r="SEF383" s="76"/>
      <c r="SEG383" s="76"/>
      <c r="SEH383" s="76"/>
      <c r="SEI383" s="76"/>
      <c r="SEJ383" s="76"/>
      <c r="SEK383" s="76"/>
      <c r="SEL383" s="76"/>
      <c r="SEM383" s="76"/>
      <c r="SEN383" s="76"/>
      <c r="SEO383" s="76"/>
      <c r="SEP383" s="76"/>
      <c r="SEQ383" s="76"/>
      <c r="SER383" s="76"/>
      <c r="SES383" s="76"/>
      <c r="SET383" s="76"/>
      <c r="SEU383" s="76"/>
      <c r="SEV383" s="76"/>
      <c r="SEW383" s="76"/>
      <c r="SEX383" s="76"/>
      <c r="SEY383" s="76"/>
      <c r="SEZ383" s="76"/>
      <c r="SFA383" s="76"/>
      <c r="SFB383" s="76"/>
      <c r="SFC383" s="76"/>
      <c r="SFD383" s="76"/>
      <c r="SFE383" s="76"/>
      <c r="SFF383" s="76"/>
      <c r="SFG383" s="76"/>
      <c r="SFH383" s="76"/>
      <c r="SFI383" s="76"/>
      <c r="SFJ383" s="76"/>
      <c r="SFK383" s="76"/>
      <c r="SFL383" s="76"/>
      <c r="SFM383" s="76"/>
      <c r="SFN383" s="76"/>
      <c r="SFO383" s="76"/>
      <c r="SFP383" s="76"/>
      <c r="SFQ383" s="76"/>
      <c r="SFR383" s="76"/>
      <c r="SFS383" s="76"/>
      <c r="SFT383" s="76"/>
      <c r="SFU383" s="76"/>
      <c r="SFV383" s="76"/>
      <c r="SFW383" s="76"/>
      <c r="SFX383" s="76"/>
      <c r="SFY383" s="76"/>
      <c r="SFZ383" s="76"/>
      <c r="SGA383" s="76"/>
      <c r="SGB383" s="76"/>
      <c r="SGC383" s="76"/>
      <c r="SGD383" s="76"/>
      <c r="SGE383" s="76"/>
      <c r="SGF383" s="76"/>
      <c r="SGG383" s="76"/>
      <c r="SGH383" s="76"/>
      <c r="SGI383" s="76"/>
      <c r="SGJ383" s="76"/>
      <c r="SGK383" s="76"/>
      <c r="SGL383" s="76"/>
      <c r="SGM383" s="76"/>
      <c r="SGN383" s="76"/>
      <c r="SGO383" s="76"/>
      <c r="SGP383" s="76"/>
      <c r="SGQ383" s="76"/>
      <c r="SGR383" s="76"/>
      <c r="SGS383" s="76"/>
      <c r="SGT383" s="76"/>
      <c r="SGU383" s="76"/>
      <c r="SGV383" s="76"/>
      <c r="SGW383" s="76"/>
      <c r="SGX383" s="76"/>
      <c r="SGY383" s="76"/>
      <c r="SGZ383" s="76"/>
      <c r="SHA383" s="76"/>
      <c r="SHB383" s="76"/>
      <c r="SHC383" s="76"/>
      <c r="SHD383" s="76"/>
      <c r="SHE383" s="76"/>
      <c r="SHF383" s="76"/>
      <c r="SHG383" s="76"/>
      <c r="SHH383" s="76"/>
      <c r="SHI383" s="76"/>
      <c r="SHJ383" s="76"/>
      <c r="SHK383" s="76"/>
      <c r="SHL383" s="76"/>
      <c r="SHM383" s="76"/>
      <c r="SHN383" s="76"/>
      <c r="SHO383" s="76"/>
      <c r="SHP383" s="76"/>
      <c r="SHQ383" s="76"/>
      <c r="SHR383" s="76"/>
      <c r="SHS383" s="76"/>
      <c r="SHT383" s="76"/>
      <c r="SHU383" s="76"/>
      <c r="SHV383" s="76"/>
      <c r="SHW383" s="76"/>
      <c r="SHX383" s="76"/>
      <c r="SHY383" s="76"/>
      <c r="SHZ383" s="76"/>
      <c r="SIA383" s="76"/>
      <c r="SIB383" s="76"/>
      <c r="SIC383" s="76"/>
      <c r="SID383" s="76"/>
      <c r="SIE383" s="76"/>
      <c r="SIF383" s="76"/>
      <c r="SIG383" s="76"/>
      <c r="SIH383" s="76"/>
      <c r="SII383" s="76"/>
      <c r="SIJ383" s="76"/>
      <c r="SIK383" s="76"/>
      <c r="SIL383" s="76"/>
      <c r="SIM383" s="76"/>
      <c r="SIN383" s="76"/>
      <c r="SIO383" s="76"/>
      <c r="SIP383" s="76"/>
      <c r="SIQ383" s="76"/>
      <c r="SIR383" s="76"/>
      <c r="SIS383" s="76"/>
      <c r="SIT383" s="76"/>
      <c r="SIU383" s="76"/>
      <c r="SIV383" s="76"/>
      <c r="SIW383" s="76"/>
      <c r="SIX383" s="76"/>
      <c r="SIY383" s="76"/>
      <c r="SIZ383" s="76"/>
      <c r="SJA383" s="76"/>
      <c r="SJB383" s="76"/>
      <c r="SJC383" s="76"/>
      <c r="SJD383" s="76"/>
      <c r="SJE383" s="76"/>
      <c r="SJF383" s="76"/>
      <c r="SJG383" s="76"/>
      <c r="SJH383" s="76"/>
      <c r="SJI383" s="76"/>
      <c r="SJJ383" s="76"/>
      <c r="SJK383" s="76"/>
      <c r="SJL383" s="76"/>
      <c r="SJM383" s="76"/>
      <c r="SJN383" s="76"/>
      <c r="SJO383" s="76"/>
      <c r="SJP383" s="76"/>
      <c r="SJQ383" s="76"/>
      <c r="SJR383" s="76"/>
      <c r="SJS383" s="76"/>
      <c r="SJT383" s="76"/>
      <c r="SJU383" s="76"/>
      <c r="SJV383" s="76"/>
      <c r="SJW383" s="76"/>
      <c r="SJX383" s="76"/>
      <c r="SJY383" s="76"/>
      <c r="SJZ383" s="76"/>
      <c r="SKA383" s="76"/>
      <c r="SKB383" s="76"/>
      <c r="SKC383" s="76"/>
      <c r="SKD383" s="76"/>
      <c r="SKE383" s="76"/>
      <c r="SKF383" s="76"/>
      <c r="SKG383" s="76"/>
      <c r="SKH383" s="76"/>
      <c r="SKI383" s="76"/>
      <c r="SKJ383" s="76"/>
      <c r="SKK383" s="76"/>
      <c r="SKL383" s="76"/>
      <c r="SKM383" s="76"/>
      <c r="SKN383" s="76"/>
      <c r="SKO383" s="76"/>
      <c r="SKP383" s="76"/>
      <c r="SKQ383" s="76"/>
      <c r="SKR383" s="76"/>
      <c r="SKS383" s="76"/>
      <c r="SKT383" s="76"/>
      <c r="SKU383" s="76"/>
      <c r="SKV383" s="76"/>
      <c r="SKW383" s="76"/>
      <c r="SKX383" s="76"/>
      <c r="SKY383" s="76"/>
      <c r="SKZ383" s="76"/>
      <c r="SLA383" s="76"/>
      <c r="SLB383" s="76"/>
      <c r="SLC383" s="76"/>
      <c r="SLD383" s="76"/>
      <c r="SLE383" s="76"/>
      <c r="SLF383" s="76"/>
      <c r="SLG383" s="76"/>
      <c r="SLH383" s="76"/>
      <c r="SLI383" s="76"/>
      <c r="SLJ383" s="76"/>
      <c r="SLK383" s="76"/>
      <c r="SLL383" s="76"/>
      <c r="SLM383" s="76"/>
      <c r="SLN383" s="76"/>
      <c r="SLO383" s="76"/>
      <c r="SLP383" s="76"/>
      <c r="SLQ383" s="76"/>
      <c r="SLR383" s="76"/>
      <c r="SLS383" s="76"/>
      <c r="SLT383" s="76"/>
      <c r="SLU383" s="76"/>
      <c r="SLV383" s="76"/>
      <c r="SLW383" s="76"/>
      <c r="SLX383" s="76"/>
      <c r="SLY383" s="76"/>
      <c r="SLZ383" s="76"/>
      <c r="SMA383" s="76"/>
      <c r="SMB383" s="76"/>
      <c r="SMC383" s="76"/>
      <c r="SMD383" s="76"/>
      <c r="SME383" s="76"/>
      <c r="SMF383" s="76"/>
      <c r="SMG383" s="76"/>
      <c r="SMH383" s="76"/>
      <c r="SMI383" s="76"/>
      <c r="SMJ383" s="76"/>
      <c r="SMK383" s="76"/>
      <c r="SML383" s="76"/>
      <c r="SMM383" s="76"/>
      <c r="SMN383" s="76"/>
      <c r="SMO383" s="76"/>
      <c r="SMP383" s="76"/>
      <c r="SMQ383" s="76"/>
      <c r="SMR383" s="76"/>
      <c r="SMS383" s="76"/>
      <c r="SMT383" s="76"/>
      <c r="SMU383" s="76"/>
      <c r="SMV383" s="76"/>
      <c r="SMW383" s="76"/>
      <c r="SMX383" s="76"/>
      <c r="SMY383" s="76"/>
      <c r="SMZ383" s="76"/>
      <c r="SNA383" s="76"/>
      <c r="SNB383" s="76"/>
      <c r="SNC383" s="76"/>
      <c r="SND383" s="76"/>
      <c r="SNE383" s="76"/>
      <c r="SNF383" s="76"/>
      <c r="SNG383" s="76"/>
      <c r="SNH383" s="76"/>
      <c r="SNI383" s="76"/>
      <c r="SNJ383" s="76"/>
      <c r="SNK383" s="76"/>
      <c r="SNL383" s="76"/>
      <c r="SNM383" s="76"/>
      <c r="SNN383" s="76"/>
      <c r="SNO383" s="76"/>
      <c r="SNP383" s="76"/>
      <c r="SNQ383" s="76"/>
      <c r="SNR383" s="76"/>
      <c r="SNS383" s="76"/>
      <c r="SNT383" s="76"/>
      <c r="SNU383" s="76"/>
      <c r="SNV383" s="76"/>
      <c r="SNW383" s="76"/>
      <c r="SNX383" s="76"/>
      <c r="SNY383" s="76"/>
      <c r="SNZ383" s="76"/>
      <c r="SOA383" s="76"/>
      <c r="SOB383" s="76"/>
      <c r="SOC383" s="76"/>
      <c r="SOD383" s="76"/>
      <c r="SOE383" s="76"/>
      <c r="SOF383" s="76"/>
      <c r="SOG383" s="76"/>
      <c r="SOH383" s="76"/>
      <c r="SOI383" s="76"/>
      <c r="SOJ383" s="76"/>
      <c r="SOK383" s="76"/>
      <c r="SOL383" s="76"/>
      <c r="SOM383" s="76"/>
      <c r="SON383" s="76"/>
      <c r="SOO383" s="76"/>
      <c r="SOP383" s="76"/>
      <c r="SOQ383" s="76"/>
      <c r="SOR383" s="76"/>
      <c r="SOS383" s="76"/>
      <c r="SOT383" s="76"/>
      <c r="SOU383" s="76"/>
      <c r="SOV383" s="76"/>
      <c r="SOW383" s="76"/>
      <c r="SOX383" s="76"/>
      <c r="SOY383" s="76"/>
      <c r="SOZ383" s="76"/>
      <c r="SPA383" s="76"/>
      <c r="SPB383" s="76"/>
      <c r="SPC383" s="76"/>
      <c r="SPD383" s="76"/>
      <c r="SPE383" s="76"/>
      <c r="SPF383" s="76"/>
      <c r="SPG383" s="76"/>
      <c r="SPH383" s="76"/>
      <c r="SPI383" s="76"/>
      <c r="SPJ383" s="76"/>
      <c r="SPK383" s="76"/>
      <c r="SPL383" s="76"/>
      <c r="SPM383" s="76"/>
      <c r="SPN383" s="76"/>
      <c r="SPO383" s="76"/>
      <c r="SPP383" s="76"/>
      <c r="SPQ383" s="76"/>
      <c r="SPR383" s="76"/>
      <c r="SPS383" s="76"/>
      <c r="SPT383" s="76"/>
      <c r="SPU383" s="76"/>
      <c r="SPV383" s="76"/>
      <c r="SPW383" s="76"/>
      <c r="SPX383" s="76"/>
      <c r="SPY383" s="76"/>
      <c r="SPZ383" s="76"/>
      <c r="SQA383" s="76"/>
      <c r="SQB383" s="76"/>
      <c r="SQC383" s="76"/>
      <c r="SQD383" s="76"/>
      <c r="SQE383" s="76"/>
      <c r="SQF383" s="76"/>
      <c r="SQG383" s="76"/>
      <c r="SQH383" s="76"/>
      <c r="SQI383" s="76"/>
      <c r="SQJ383" s="76"/>
      <c r="SQK383" s="76"/>
      <c r="SQL383" s="76"/>
      <c r="SQM383" s="76"/>
      <c r="SQN383" s="76"/>
      <c r="SQO383" s="76"/>
      <c r="SQP383" s="76"/>
      <c r="SQQ383" s="76"/>
      <c r="SQR383" s="76"/>
      <c r="SQS383" s="76"/>
      <c r="SQT383" s="76"/>
      <c r="SQU383" s="76"/>
      <c r="SQV383" s="76"/>
      <c r="SQW383" s="76"/>
      <c r="SQX383" s="76"/>
      <c r="SQY383" s="76"/>
      <c r="SQZ383" s="76"/>
      <c r="SRA383" s="76"/>
      <c r="SRB383" s="76"/>
      <c r="SRC383" s="76"/>
      <c r="SRD383" s="76"/>
      <c r="SRE383" s="76"/>
      <c r="SRF383" s="76"/>
      <c r="SRG383" s="76"/>
      <c r="SRH383" s="76"/>
      <c r="SRI383" s="76"/>
      <c r="SRJ383" s="76"/>
      <c r="SRK383" s="76"/>
      <c r="SRL383" s="76"/>
      <c r="SRM383" s="76"/>
      <c r="SRN383" s="76"/>
      <c r="SRO383" s="76"/>
      <c r="SRP383" s="76"/>
      <c r="SRQ383" s="76"/>
      <c r="SRR383" s="76"/>
      <c r="SRS383" s="76"/>
      <c r="SRT383" s="76"/>
      <c r="SRU383" s="76"/>
      <c r="SRV383" s="76"/>
      <c r="SRW383" s="76"/>
      <c r="SRX383" s="76"/>
      <c r="SRY383" s="76"/>
      <c r="SRZ383" s="76"/>
      <c r="SSA383" s="76"/>
      <c r="SSB383" s="76"/>
      <c r="SSC383" s="76"/>
      <c r="SSD383" s="76"/>
      <c r="SSE383" s="76"/>
      <c r="SSF383" s="76"/>
      <c r="SSG383" s="76"/>
      <c r="SSH383" s="76"/>
      <c r="SSI383" s="76"/>
      <c r="SSJ383" s="76"/>
      <c r="SSK383" s="76"/>
      <c r="SSL383" s="76"/>
      <c r="SSM383" s="76"/>
      <c r="SSN383" s="76"/>
      <c r="SSO383" s="76"/>
      <c r="SSP383" s="76"/>
      <c r="SSQ383" s="76"/>
      <c r="SSR383" s="76"/>
      <c r="SSS383" s="76"/>
      <c r="SST383" s="76"/>
      <c r="SSU383" s="76"/>
      <c r="SSV383" s="76"/>
      <c r="SSW383" s="76"/>
      <c r="SSX383" s="76"/>
      <c r="SSY383" s="76"/>
      <c r="SSZ383" s="76"/>
      <c r="STA383" s="76"/>
      <c r="STB383" s="76"/>
      <c r="STC383" s="76"/>
      <c r="STD383" s="76"/>
      <c r="STE383" s="76"/>
      <c r="STF383" s="76"/>
      <c r="STG383" s="76"/>
      <c r="STH383" s="76"/>
      <c r="STI383" s="76"/>
      <c r="STJ383" s="76"/>
      <c r="STK383" s="76"/>
      <c r="STL383" s="76"/>
      <c r="STM383" s="76"/>
      <c r="STN383" s="76"/>
      <c r="STO383" s="76"/>
      <c r="STP383" s="76"/>
      <c r="STQ383" s="76"/>
      <c r="STR383" s="76"/>
      <c r="STS383" s="76"/>
      <c r="STT383" s="76"/>
      <c r="STU383" s="76"/>
      <c r="STV383" s="76"/>
      <c r="STW383" s="76"/>
      <c r="STX383" s="76"/>
      <c r="STY383" s="76"/>
      <c r="STZ383" s="76"/>
      <c r="SUA383" s="76"/>
      <c r="SUB383" s="76"/>
      <c r="SUC383" s="76"/>
      <c r="SUD383" s="76"/>
      <c r="SUE383" s="76"/>
      <c r="SUF383" s="76"/>
      <c r="SUG383" s="76"/>
      <c r="SUH383" s="76"/>
      <c r="SUI383" s="76"/>
      <c r="SUJ383" s="76"/>
      <c r="SUK383" s="76"/>
      <c r="SUL383" s="76"/>
      <c r="SUM383" s="76"/>
      <c r="SUN383" s="76"/>
      <c r="SUO383" s="76"/>
      <c r="SUP383" s="76"/>
      <c r="SUQ383" s="76"/>
      <c r="SUR383" s="76"/>
      <c r="SUS383" s="76"/>
      <c r="SUT383" s="76"/>
      <c r="SUU383" s="76"/>
      <c r="SUV383" s="76"/>
      <c r="SUW383" s="76"/>
      <c r="SUX383" s="76"/>
      <c r="SUY383" s="76"/>
      <c r="SUZ383" s="76"/>
      <c r="SVA383" s="76"/>
      <c r="SVB383" s="76"/>
      <c r="SVC383" s="76"/>
      <c r="SVD383" s="76"/>
      <c r="SVE383" s="76"/>
      <c r="SVF383" s="76"/>
      <c r="SVG383" s="76"/>
      <c r="SVH383" s="76"/>
      <c r="SVI383" s="76"/>
      <c r="SVJ383" s="76"/>
      <c r="SVK383" s="76"/>
      <c r="SVL383" s="76"/>
      <c r="SVM383" s="76"/>
      <c r="SVN383" s="76"/>
      <c r="SVO383" s="76"/>
      <c r="SVP383" s="76"/>
      <c r="SVQ383" s="76"/>
      <c r="SVR383" s="76"/>
      <c r="SVS383" s="76"/>
      <c r="SVT383" s="76"/>
      <c r="SVU383" s="76"/>
      <c r="SVV383" s="76"/>
      <c r="SVW383" s="76"/>
      <c r="SVX383" s="76"/>
      <c r="SVY383" s="76"/>
      <c r="SVZ383" s="76"/>
      <c r="SWA383" s="76"/>
      <c r="SWB383" s="76"/>
      <c r="SWC383" s="76"/>
      <c r="SWD383" s="76"/>
      <c r="SWE383" s="76"/>
      <c r="SWF383" s="76"/>
      <c r="SWG383" s="76"/>
      <c r="SWH383" s="76"/>
      <c r="SWI383" s="76"/>
      <c r="SWJ383" s="76"/>
      <c r="SWK383" s="76"/>
      <c r="SWL383" s="76"/>
      <c r="SWM383" s="76"/>
      <c r="SWN383" s="76"/>
      <c r="SWO383" s="76"/>
      <c r="SWP383" s="76"/>
      <c r="SWQ383" s="76"/>
      <c r="SWR383" s="76"/>
      <c r="SWS383" s="76"/>
      <c r="SWT383" s="76"/>
      <c r="SWU383" s="76"/>
      <c r="SWV383" s="76"/>
      <c r="SWW383" s="76"/>
      <c r="SWX383" s="76"/>
      <c r="SWY383" s="76"/>
      <c r="SWZ383" s="76"/>
      <c r="SXA383" s="76"/>
      <c r="SXB383" s="76"/>
      <c r="SXC383" s="76"/>
      <c r="SXD383" s="76"/>
      <c r="SXE383" s="76"/>
      <c r="SXF383" s="76"/>
      <c r="SXG383" s="76"/>
      <c r="SXH383" s="76"/>
      <c r="SXI383" s="76"/>
      <c r="SXJ383" s="76"/>
      <c r="SXK383" s="76"/>
      <c r="SXL383" s="76"/>
      <c r="SXM383" s="76"/>
      <c r="SXN383" s="76"/>
      <c r="SXO383" s="76"/>
      <c r="SXP383" s="76"/>
      <c r="SXQ383" s="76"/>
      <c r="SXR383" s="76"/>
      <c r="SXS383" s="76"/>
      <c r="SXT383" s="76"/>
      <c r="SXU383" s="76"/>
      <c r="SXV383" s="76"/>
      <c r="SXW383" s="76"/>
      <c r="SXX383" s="76"/>
      <c r="SXY383" s="76"/>
      <c r="SXZ383" s="76"/>
      <c r="SYA383" s="76"/>
      <c r="SYB383" s="76"/>
      <c r="SYC383" s="76"/>
      <c r="SYD383" s="76"/>
      <c r="SYE383" s="76"/>
      <c r="SYF383" s="76"/>
      <c r="SYG383" s="76"/>
      <c r="SYH383" s="76"/>
      <c r="SYI383" s="76"/>
      <c r="SYJ383" s="76"/>
      <c r="SYK383" s="76"/>
      <c r="SYL383" s="76"/>
      <c r="SYM383" s="76"/>
      <c r="SYN383" s="76"/>
      <c r="SYO383" s="76"/>
      <c r="SYP383" s="76"/>
      <c r="SYQ383" s="76"/>
      <c r="SYR383" s="76"/>
      <c r="SYS383" s="76"/>
      <c r="SYT383" s="76"/>
      <c r="SYU383" s="76"/>
      <c r="SYV383" s="76"/>
      <c r="SYW383" s="76"/>
      <c r="SYX383" s="76"/>
      <c r="SYY383" s="76"/>
      <c r="SYZ383" s="76"/>
      <c r="SZA383" s="76"/>
      <c r="SZB383" s="76"/>
      <c r="SZC383" s="76"/>
      <c r="SZD383" s="76"/>
      <c r="SZE383" s="76"/>
      <c r="SZF383" s="76"/>
      <c r="SZG383" s="76"/>
      <c r="SZH383" s="76"/>
      <c r="SZI383" s="76"/>
      <c r="SZJ383" s="76"/>
      <c r="SZK383" s="76"/>
      <c r="SZL383" s="76"/>
      <c r="SZM383" s="76"/>
      <c r="SZN383" s="76"/>
      <c r="SZO383" s="76"/>
      <c r="SZP383" s="76"/>
      <c r="SZQ383" s="76"/>
      <c r="SZR383" s="76"/>
      <c r="SZS383" s="76"/>
      <c r="SZT383" s="76"/>
      <c r="SZU383" s="76"/>
      <c r="SZV383" s="76"/>
      <c r="SZW383" s="76"/>
      <c r="SZX383" s="76"/>
      <c r="SZY383" s="76"/>
      <c r="SZZ383" s="76"/>
      <c r="TAA383" s="76"/>
      <c r="TAB383" s="76"/>
      <c r="TAC383" s="76"/>
      <c r="TAD383" s="76"/>
      <c r="TAE383" s="76"/>
      <c r="TAF383" s="76"/>
      <c r="TAG383" s="76"/>
      <c r="TAH383" s="76"/>
      <c r="TAI383" s="76"/>
      <c r="TAJ383" s="76"/>
      <c r="TAK383" s="76"/>
      <c r="TAL383" s="76"/>
      <c r="TAM383" s="76"/>
      <c r="TAN383" s="76"/>
      <c r="TAO383" s="76"/>
      <c r="TAP383" s="76"/>
      <c r="TAQ383" s="76"/>
      <c r="TAR383" s="76"/>
      <c r="TAS383" s="76"/>
      <c r="TAT383" s="76"/>
      <c r="TAU383" s="76"/>
      <c r="TAV383" s="76"/>
      <c r="TAW383" s="76"/>
      <c r="TAX383" s="76"/>
      <c r="TAY383" s="76"/>
      <c r="TAZ383" s="76"/>
      <c r="TBA383" s="76"/>
      <c r="TBB383" s="76"/>
      <c r="TBC383" s="76"/>
      <c r="TBD383" s="76"/>
      <c r="TBE383" s="76"/>
      <c r="TBF383" s="76"/>
      <c r="TBG383" s="76"/>
      <c r="TBH383" s="76"/>
      <c r="TBI383" s="76"/>
      <c r="TBJ383" s="76"/>
      <c r="TBK383" s="76"/>
      <c r="TBL383" s="76"/>
      <c r="TBM383" s="76"/>
      <c r="TBN383" s="76"/>
      <c r="TBO383" s="76"/>
      <c r="TBP383" s="76"/>
      <c r="TBQ383" s="76"/>
      <c r="TBR383" s="76"/>
      <c r="TBS383" s="76"/>
      <c r="TBT383" s="76"/>
      <c r="TBU383" s="76"/>
      <c r="TBV383" s="76"/>
      <c r="TBW383" s="76"/>
      <c r="TBX383" s="76"/>
      <c r="TBY383" s="76"/>
      <c r="TBZ383" s="76"/>
      <c r="TCA383" s="76"/>
      <c r="TCB383" s="76"/>
      <c r="TCC383" s="76"/>
      <c r="TCD383" s="76"/>
      <c r="TCE383" s="76"/>
      <c r="TCF383" s="76"/>
      <c r="TCG383" s="76"/>
      <c r="TCH383" s="76"/>
      <c r="TCI383" s="76"/>
      <c r="TCJ383" s="76"/>
      <c r="TCK383" s="76"/>
      <c r="TCL383" s="76"/>
      <c r="TCM383" s="76"/>
      <c r="TCN383" s="76"/>
      <c r="TCO383" s="76"/>
      <c r="TCP383" s="76"/>
      <c r="TCQ383" s="76"/>
      <c r="TCR383" s="76"/>
      <c r="TCS383" s="76"/>
      <c r="TCT383" s="76"/>
      <c r="TCU383" s="76"/>
      <c r="TCV383" s="76"/>
      <c r="TCW383" s="76"/>
      <c r="TCX383" s="76"/>
      <c r="TCY383" s="76"/>
      <c r="TCZ383" s="76"/>
      <c r="TDA383" s="76"/>
      <c r="TDB383" s="76"/>
      <c r="TDC383" s="76"/>
      <c r="TDD383" s="76"/>
      <c r="TDE383" s="76"/>
      <c r="TDF383" s="76"/>
      <c r="TDG383" s="76"/>
      <c r="TDH383" s="76"/>
      <c r="TDI383" s="76"/>
      <c r="TDJ383" s="76"/>
      <c r="TDK383" s="76"/>
      <c r="TDL383" s="76"/>
      <c r="TDM383" s="76"/>
      <c r="TDN383" s="76"/>
      <c r="TDO383" s="76"/>
      <c r="TDP383" s="76"/>
      <c r="TDQ383" s="76"/>
      <c r="TDR383" s="76"/>
      <c r="TDS383" s="76"/>
      <c r="TDT383" s="76"/>
      <c r="TDU383" s="76"/>
      <c r="TDV383" s="76"/>
      <c r="TDW383" s="76"/>
      <c r="TDX383" s="76"/>
      <c r="TDY383" s="76"/>
      <c r="TDZ383" s="76"/>
      <c r="TEA383" s="76"/>
      <c r="TEB383" s="76"/>
      <c r="TEC383" s="76"/>
      <c r="TED383" s="76"/>
      <c r="TEE383" s="76"/>
      <c r="TEF383" s="76"/>
      <c r="TEG383" s="76"/>
      <c r="TEH383" s="76"/>
      <c r="TEI383" s="76"/>
      <c r="TEJ383" s="76"/>
      <c r="TEK383" s="76"/>
      <c r="TEL383" s="76"/>
      <c r="TEM383" s="76"/>
      <c r="TEN383" s="76"/>
      <c r="TEO383" s="76"/>
      <c r="TEP383" s="76"/>
      <c r="TEQ383" s="76"/>
      <c r="TER383" s="76"/>
      <c r="TES383" s="76"/>
      <c r="TET383" s="76"/>
      <c r="TEU383" s="76"/>
      <c r="TEV383" s="76"/>
      <c r="TEW383" s="76"/>
      <c r="TEX383" s="76"/>
      <c r="TEY383" s="76"/>
      <c r="TEZ383" s="76"/>
      <c r="TFA383" s="76"/>
      <c r="TFB383" s="76"/>
      <c r="TFC383" s="76"/>
      <c r="TFD383" s="76"/>
      <c r="TFE383" s="76"/>
      <c r="TFF383" s="76"/>
      <c r="TFG383" s="76"/>
      <c r="TFH383" s="76"/>
      <c r="TFI383" s="76"/>
      <c r="TFJ383" s="76"/>
      <c r="TFK383" s="76"/>
      <c r="TFL383" s="76"/>
      <c r="TFM383" s="76"/>
      <c r="TFN383" s="76"/>
      <c r="TFO383" s="76"/>
      <c r="TFP383" s="76"/>
      <c r="TFQ383" s="76"/>
      <c r="TFR383" s="76"/>
      <c r="TFS383" s="76"/>
      <c r="TFT383" s="76"/>
      <c r="TFU383" s="76"/>
      <c r="TFV383" s="76"/>
      <c r="TFW383" s="76"/>
      <c r="TFX383" s="76"/>
      <c r="TFY383" s="76"/>
      <c r="TFZ383" s="76"/>
      <c r="TGA383" s="76"/>
      <c r="TGB383" s="76"/>
      <c r="TGC383" s="76"/>
      <c r="TGD383" s="76"/>
      <c r="TGE383" s="76"/>
      <c r="TGF383" s="76"/>
      <c r="TGG383" s="76"/>
      <c r="TGH383" s="76"/>
      <c r="TGI383" s="76"/>
      <c r="TGJ383" s="76"/>
      <c r="TGK383" s="76"/>
      <c r="TGL383" s="76"/>
      <c r="TGM383" s="76"/>
      <c r="TGN383" s="76"/>
      <c r="TGO383" s="76"/>
      <c r="TGP383" s="76"/>
      <c r="TGQ383" s="76"/>
      <c r="TGR383" s="76"/>
      <c r="TGS383" s="76"/>
      <c r="TGT383" s="76"/>
      <c r="TGU383" s="76"/>
      <c r="TGV383" s="76"/>
      <c r="TGW383" s="76"/>
      <c r="TGX383" s="76"/>
      <c r="TGY383" s="76"/>
      <c r="TGZ383" s="76"/>
      <c r="THA383" s="76"/>
      <c r="THB383" s="76"/>
      <c r="THC383" s="76"/>
      <c r="THD383" s="76"/>
      <c r="THE383" s="76"/>
      <c r="THF383" s="76"/>
      <c r="THG383" s="76"/>
      <c r="THH383" s="76"/>
      <c r="THI383" s="76"/>
      <c r="THJ383" s="76"/>
      <c r="THK383" s="76"/>
      <c r="THL383" s="76"/>
      <c r="THM383" s="76"/>
      <c r="THN383" s="76"/>
      <c r="THO383" s="76"/>
      <c r="THP383" s="76"/>
      <c r="THQ383" s="76"/>
      <c r="THR383" s="76"/>
      <c r="THS383" s="76"/>
      <c r="THT383" s="76"/>
      <c r="THU383" s="76"/>
      <c r="THV383" s="76"/>
      <c r="THW383" s="76"/>
      <c r="THX383" s="76"/>
      <c r="THY383" s="76"/>
      <c r="THZ383" s="76"/>
      <c r="TIA383" s="76"/>
      <c r="TIB383" s="76"/>
      <c r="TIC383" s="76"/>
      <c r="TID383" s="76"/>
      <c r="TIE383" s="76"/>
      <c r="TIF383" s="76"/>
      <c r="TIG383" s="76"/>
      <c r="TIH383" s="76"/>
      <c r="TII383" s="76"/>
      <c r="TIJ383" s="76"/>
      <c r="TIK383" s="76"/>
      <c r="TIL383" s="76"/>
      <c r="TIM383" s="76"/>
      <c r="TIN383" s="76"/>
      <c r="TIO383" s="76"/>
      <c r="TIP383" s="76"/>
      <c r="TIQ383" s="76"/>
      <c r="TIR383" s="76"/>
      <c r="TIS383" s="76"/>
      <c r="TIT383" s="76"/>
      <c r="TIU383" s="76"/>
      <c r="TIV383" s="76"/>
      <c r="TIW383" s="76"/>
      <c r="TIX383" s="76"/>
      <c r="TIY383" s="76"/>
      <c r="TIZ383" s="76"/>
      <c r="TJA383" s="76"/>
      <c r="TJB383" s="76"/>
      <c r="TJC383" s="76"/>
      <c r="TJD383" s="76"/>
      <c r="TJE383" s="76"/>
      <c r="TJF383" s="76"/>
      <c r="TJG383" s="76"/>
      <c r="TJH383" s="76"/>
      <c r="TJI383" s="76"/>
      <c r="TJJ383" s="76"/>
      <c r="TJK383" s="76"/>
      <c r="TJL383" s="76"/>
      <c r="TJM383" s="76"/>
      <c r="TJN383" s="76"/>
      <c r="TJO383" s="76"/>
      <c r="TJP383" s="76"/>
      <c r="TJQ383" s="76"/>
      <c r="TJR383" s="76"/>
      <c r="TJS383" s="76"/>
      <c r="TJT383" s="76"/>
      <c r="TJU383" s="76"/>
      <c r="TJV383" s="76"/>
      <c r="TJW383" s="76"/>
      <c r="TJX383" s="76"/>
      <c r="TJY383" s="76"/>
      <c r="TJZ383" s="76"/>
      <c r="TKA383" s="76"/>
      <c r="TKB383" s="76"/>
      <c r="TKC383" s="76"/>
      <c r="TKD383" s="76"/>
      <c r="TKE383" s="76"/>
      <c r="TKF383" s="76"/>
      <c r="TKG383" s="76"/>
      <c r="TKH383" s="76"/>
      <c r="TKI383" s="76"/>
      <c r="TKJ383" s="76"/>
      <c r="TKK383" s="76"/>
      <c r="TKL383" s="76"/>
      <c r="TKM383" s="76"/>
      <c r="TKN383" s="76"/>
      <c r="TKO383" s="76"/>
      <c r="TKP383" s="76"/>
      <c r="TKQ383" s="76"/>
      <c r="TKR383" s="76"/>
      <c r="TKS383" s="76"/>
      <c r="TKT383" s="76"/>
      <c r="TKU383" s="76"/>
      <c r="TKV383" s="76"/>
      <c r="TKW383" s="76"/>
      <c r="TKX383" s="76"/>
      <c r="TKY383" s="76"/>
      <c r="TKZ383" s="76"/>
      <c r="TLA383" s="76"/>
      <c r="TLB383" s="76"/>
      <c r="TLC383" s="76"/>
      <c r="TLD383" s="76"/>
      <c r="TLE383" s="76"/>
      <c r="TLF383" s="76"/>
      <c r="TLG383" s="76"/>
      <c r="TLH383" s="76"/>
      <c r="TLI383" s="76"/>
      <c r="TLJ383" s="76"/>
      <c r="TLK383" s="76"/>
      <c r="TLL383" s="76"/>
      <c r="TLM383" s="76"/>
      <c r="TLN383" s="76"/>
      <c r="TLO383" s="76"/>
      <c r="TLP383" s="76"/>
      <c r="TLQ383" s="76"/>
      <c r="TLR383" s="76"/>
      <c r="TLS383" s="76"/>
      <c r="TLT383" s="76"/>
      <c r="TLU383" s="76"/>
      <c r="TLV383" s="76"/>
      <c r="TLW383" s="76"/>
      <c r="TLX383" s="76"/>
      <c r="TLY383" s="76"/>
      <c r="TLZ383" s="76"/>
      <c r="TMA383" s="76"/>
      <c r="TMB383" s="76"/>
      <c r="TMC383" s="76"/>
      <c r="TMD383" s="76"/>
      <c r="TME383" s="76"/>
      <c r="TMF383" s="76"/>
      <c r="TMG383" s="76"/>
      <c r="TMH383" s="76"/>
      <c r="TMI383" s="76"/>
      <c r="TMJ383" s="76"/>
      <c r="TMK383" s="76"/>
      <c r="TML383" s="76"/>
      <c r="TMM383" s="76"/>
      <c r="TMN383" s="76"/>
      <c r="TMO383" s="76"/>
      <c r="TMP383" s="76"/>
      <c r="TMQ383" s="76"/>
      <c r="TMR383" s="76"/>
      <c r="TMS383" s="76"/>
      <c r="TMT383" s="76"/>
      <c r="TMU383" s="76"/>
      <c r="TMV383" s="76"/>
      <c r="TMW383" s="76"/>
      <c r="TMX383" s="76"/>
      <c r="TMY383" s="76"/>
      <c r="TMZ383" s="76"/>
      <c r="TNA383" s="76"/>
      <c r="TNB383" s="76"/>
      <c r="TNC383" s="76"/>
      <c r="TND383" s="76"/>
      <c r="TNE383" s="76"/>
      <c r="TNF383" s="76"/>
      <c r="TNG383" s="76"/>
      <c r="TNH383" s="76"/>
      <c r="TNI383" s="76"/>
      <c r="TNJ383" s="76"/>
      <c r="TNK383" s="76"/>
      <c r="TNL383" s="76"/>
      <c r="TNM383" s="76"/>
      <c r="TNN383" s="76"/>
      <c r="TNO383" s="76"/>
      <c r="TNP383" s="76"/>
      <c r="TNQ383" s="76"/>
      <c r="TNR383" s="76"/>
      <c r="TNS383" s="76"/>
      <c r="TNT383" s="76"/>
      <c r="TNU383" s="76"/>
      <c r="TNV383" s="76"/>
      <c r="TNW383" s="76"/>
      <c r="TNX383" s="76"/>
      <c r="TNY383" s="76"/>
      <c r="TNZ383" s="76"/>
      <c r="TOA383" s="76"/>
      <c r="TOB383" s="76"/>
      <c r="TOC383" s="76"/>
      <c r="TOD383" s="76"/>
      <c r="TOE383" s="76"/>
      <c r="TOF383" s="76"/>
      <c r="TOG383" s="76"/>
      <c r="TOH383" s="76"/>
      <c r="TOI383" s="76"/>
      <c r="TOJ383" s="76"/>
      <c r="TOK383" s="76"/>
      <c r="TOL383" s="76"/>
      <c r="TOM383" s="76"/>
      <c r="TON383" s="76"/>
      <c r="TOO383" s="76"/>
      <c r="TOP383" s="76"/>
      <c r="TOQ383" s="76"/>
      <c r="TOR383" s="76"/>
      <c r="TOS383" s="76"/>
      <c r="TOT383" s="76"/>
      <c r="TOU383" s="76"/>
      <c r="TOV383" s="76"/>
      <c r="TOW383" s="76"/>
      <c r="TOX383" s="76"/>
      <c r="TOY383" s="76"/>
      <c r="TOZ383" s="76"/>
      <c r="TPA383" s="76"/>
      <c r="TPB383" s="76"/>
      <c r="TPC383" s="76"/>
      <c r="TPD383" s="76"/>
      <c r="TPE383" s="76"/>
      <c r="TPF383" s="76"/>
      <c r="TPG383" s="76"/>
      <c r="TPH383" s="76"/>
      <c r="TPI383" s="76"/>
      <c r="TPJ383" s="76"/>
      <c r="TPK383" s="76"/>
      <c r="TPL383" s="76"/>
      <c r="TPM383" s="76"/>
      <c r="TPN383" s="76"/>
      <c r="TPO383" s="76"/>
      <c r="TPP383" s="76"/>
      <c r="TPQ383" s="76"/>
      <c r="TPR383" s="76"/>
      <c r="TPS383" s="76"/>
      <c r="TPT383" s="76"/>
      <c r="TPU383" s="76"/>
      <c r="TPV383" s="76"/>
      <c r="TPW383" s="76"/>
      <c r="TPX383" s="76"/>
      <c r="TPY383" s="76"/>
      <c r="TPZ383" s="76"/>
      <c r="TQA383" s="76"/>
      <c r="TQB383" s="76"/>
      <c r="TQC383" s="76"/>
      <c r="TQD383" s="76"/>
      <c r="TQE383" s="76"/>
      <c r="TQF383" s="76"/>
      <c r="TQG383" s="76"/>
      <c r="TQH383" s="76"/>
      <c r="TQI383" s="76"/>
      <c r="TQJ383" s="76"/>
      <c r="TQK383" s="76"/>
      <c r="TQL383" s="76"/>
      <c r="TQM383" s="76"/>
      <c r="TQN383" s="76"/>
      <c r="TQO383" s="76"/>
      <c r="TQP383" s="76"/>
      <c r="TQQ383" s="76"/>
      <c r="TQR383" s="76"/>
      <c r="TQS383" s="76"/>
      <c r="TQT383" s="76"/>
      <c r="TQU383" s="76"/>
      <c r="TQV383" s="76"/>
      <c r="TQW383" s="76"/>
      <c r="TQX383" s="76"/>
      <c r="TQY383" s="76"/>
      <c r="TQZ383" s="76"/>
      <c r="TRA383" s="76"/>
      <c r="TRB383" s="76"/>
      <c r="TRC383" s="76"/>
      <c r="TRD383" s="76"/>
      <c r="TRE383" s="76"/>
      <c r="TRF383" s="76"/>
      <c r="TRG383" s="76"/>
      <c r="TRH383" s="76"/>
      <c r="TRI383" s="76"/>
      <c r="TRJ383" s="76"/>
      <c r="TRK383" s="76"/>
      <c r="TRL383" s="76"/>
      <c r="TRM383" s="76"/>
      <c r="TRN383" s="76"/>
      <c r="TRO383" s="76"/>
      <c r="TRP383" s="76"/>
      <c r="TRQ383" s="76"/>
      <c r="TRR383" s="76"/>
      <c r="TRS383" s="76"/>
      <c r="TRT383" s="76"/>
      <c r="TRU383" s="76"/>
      <c r="TRV383" s="76"/>
      <c r="TRW383" s="76"/>
      <c r="TRX383" s="76"/>
      <c r="TRY383" s="76"/>
      <c r="TRZ383" s="76"/>
      <c r="TSA383" s="76"/>
      <c r="TSB383" s="76"/>
      <c r="TSC383" s="76"/>
      <c r="TSD383" s="76"/>
      <c r="TSE383" s="76"/>
      <c r="TSF383" s="76"/>
      <c r="TSG383" s="76"/>
      <c r="TSH383" s="76"/>
      <c r="TSI383" s="76"/>
      <c r="TSJ383" s="76"/>
      <c r="TSK383" s="76"/>
      <c r="TSL383" s="76"/>
      <c r="TSM383" s="76"/>
      <c r="TSN383" s="76"/>
      <c r="TSO383" s="76"/>
      <c r="TSP383" s="76"/>
      <c r="TSQ383" s="76"/>
      <c r="TSR383" s="76"/>
      <c r="TSS383" s="76"/>
      <c r="TST383" s="76"/>
      <c r="TSU383" s="76"/>
      <c r="TSV383" s="76"/>
      <c r="TSW383" s="76"/>
      <c r="TSX383" s="76"/>
      <c r="TSY383" s="76"/>
      <c r="TSZ383" s="76"/>
      <c r="TTA383" s="76"/>
      <c r="TTB383" s="76"/>
      <c r="TTC383" s="76"/>
      <c r="TTD383" s="76"/>
      <c r="TTE383" s="76"/>
      <c r="TTF383" s="76"/>
      <c r="TTG383" s="76"/>
      <c r="TTH383" s="76"/>
      <c r="TTI383" s="76"/>
      <c r="TTJ383" s="76"/>
      <c r="TTK383" s="76"/>
      <c r="TTL383" s="76"/>
      <c r="TTM383" s="76"/>
      <c r="TTN383" s="76"/>
      <c r="TTO383" s="76"/>
      <c r="TTP383" s="76"/>
      <c r="TTQ383" s="76"/>
      <c r="TTR383" s="76"/>
      <c r="TTS383" s="76"/>
      <c r="TTT383" s="76"/>
      <c r="TTU383" s="76"/>
      <c r="TTV383" s="76"/>
      <c r="TTW383" s="76"/>
      <c r="TTX383" s="76"/>
      <c r="TTY383" s="76"/>
      <c r="TTZ383" s="76"/>
      <c r="TUA383" s="76"/>
      <c r="TUB383" s="76"/>
      <c r="TUC383" s="76"/>
      <c r="TUD383" s="76"/>
      <c r="TUE383" s="76"/>
      <c r="TUF383" s="76"/>
      <c r="TUG383" s="76"/>
      <c r="TUH383" s="76"/>
      <c r="TUI383" s="76"/>
      <c r="TUJ383" s="76"/>
      <c r="TUK383" s="76"/>
      <c r="TUL383" s="76"/>
      <c r="TUM383" s="76"/>
      <c r="TUN383" s="76"/>
      <c r="TUO383" s="76"/>
      <c r="TUP383" s="76"/>
      <c r="TUQ383" s="76"/>
      <c r="TUR383" s="76"/>
      <c r="TUS383" s="76"/>
      <c r="TUT383" s="76"/>
      <c r="TUU383" s="76"/>
      <c r="TUV383" s="76"/>
      <c r="TUW383" s="76"/>
      <c r="TUX383" s="76"/>
      <c r="TUY383" s="76"/>
      <c r="TUZ383" s="76"/>
      <c r="TVA383" s="76"/>
      <c r="TVB383" s="76"/>
      <c r="TVC383" s="76"/>
      <c r="TVD383" s="76"/>
      <c r="TVE383" s="76"/>
      <c r="TVF383" s="76"/>
      <c r="TVG383" s="76"/>
      <c r="TVH383" s="76"/>
      <c r="TVI383" s="76"/>
      <c r="TVJ383" s="76"/>
      <c r="TVK383" s="76"/>
      <c r="TVL383" s="76"/>
      <c r="TVM383" s="76"/>
      <c r="TVN383" s="76"/>
      <c r="TVO383" s="76"/>
      <c r="TVP383" s="76"/>
      <c r="TVQ383" s="76"/>
      <c r="TVR383" s="76"/>
      <c r="TVS383" s="76"/>
      <c r="TVT383" s="76"/>
      <c r="TVU383" s="76"/>
      <c r="TVV383" s="76"/>
      <c r="TVW383" s="76"/>
      <c r="TVX383" s="76"/>
      <c r="TVY383" s="76"/>
      <c r="TVZ383" s="76"/>
      <c r="TWA383" s="76"/>
      <c r="TWB383" s="76"/>
      <c r="TWC383" s="76"/>
      <c r="TWD383" s="76"/>
      <c r="TWE383" s="76"/>
      <c r="TWF383" s="76"/>
      <c r="TWG383" s="76"/>
      <c r="TWH383" s="76"/>
      <c r="TWI383" s="76"/>
      <c r="TWJ383" s="76"/>
      <c r="TWK383" s="76"/>
      <c r="TWL383" s="76"/>
      <c r="TWM383" s="76"/>
      <c r="TWN383" s="76"/>
      <c r="TWO383" s="76"/>
      <c r="TWP383" s="76"/>
      <c r="TWQ383" s="76"/>
      <c r="TWR383" s="76"/>
      <c r="TWS383" s="76"/>
      <c r="TWT383" s="76"/>
      <c r="TWU383" s="76"/>
      <c r="TWV383" s="76"/>
      <c r="TWW383" s="76"/>
      <c r="TWX383" s="76"/>
      <c r="TWY383" s="76"/>
      <c r="TWZ383" s="76"/>
      <c r="TXA383" s="76"/>
      <c r="TXB383" s="76"/>
      <c r="TXC383" s="76"/>
      <c r="TXD383" s="76"/>
      <c r="TXE383" s="76"/>
      <c r="TXF383" s="76"/>
      <c r="TXG383" s="76"/>
      <c r="TXH383" s="76"/>
      <c r="TXI383" s="76"/>
      <c r="TXJ383" s="76"/>
      <c r="TXK383" s="76"/>
      <c r="TXL383" s="76"/>
      <c r="TXM383" s="76"/>
      <c r="TXN383" s="76"/>
      <c r="TXO383" s="76"/>
      <c r="TXP383" s="76"/>
      <c r="TXQ383" s="76"/>
      <c r="TXR383" s="76"/>
      <c r="TXS383" s="76"/>
      <c r="TXT383" s="76"/>
      <c r="TXU383" s="76"/>
      <c r="TXV383" s="76"/>
      <c r="TXW383" s="76"/>
      <c r="TXX383" s="76"/>
      <c r="TXY383" s="76"/>
      <c r="TXZ383" s="76"/>
      <c r="TYA383" s="76"/>
      <c r="TYB383" s="76"/>
      <c r="TYC383" s="76"/>
      <c r="TYD383" s="76"/>
      <c r="TYE383" s="76"/>
      <c r="TYF383" s="76"/>
      <c r="TYG383" s="76"/>
      <c r="TYH383" s="76"/>
      <c r="TYI383" s="76"/>
      <c r="TYJ383" s="76"/>
      <c r="TYK383" s="76"/>
      <c r="TYL383" s="76"/>
      <c r="TYM383" s="76"/>
      <c r="TYN383" s="76"/>
      <c r="TYO383" s="76"/>
      <c r="TYP383" s="76"/>
      <c r="TYQ383" s="76"/>
      <c r="TYR383" s="76"/>
      <c r="TYS383" s="76"/>
      <c r="TYT383" s="76"/>
      <c r="TYU383" s="76"/>
      <c r="TYV383" s="76"/>
      <c r="TYW383" s="76"/>
      <c r="TYX383" s="76"/>
      <c r="TYY383" s="76"/>
      <c r="TYZ383" s="76"/>
      <c r="TZA383" s="76"/>
      <c r="TZB383" s="76"/>
      <c r="TZC383" s="76"/>
      <c r="TZD383" s="76"/>
      <c r="TZE383" s="76"/>
      <c r="TZF383" s="76"/>
      <c r="TZG383" s="76"/>
      <c r="TZH383" s="76"/>
      <c r="TZI383" s="76"/>
      <c r="TZJ383" s="76"/>
      <c r="TZK383" s="76"/>
      <c r="TZL383" s="76"/>
      <c r="TZM383" s="76"/>
      <c r="TZN383" s="76"/>
      <c r="TZO383" s="76"/>
      <c r="TZP383" s="76"/>
      <c r="TZQ383" s="76"/>
      <c r="TZR383" s="76"/>
      <c r="TZS383" s="76"/>
      <c r="TZT383" s="76"/>
      <c r="TZU383" s="76"/>
      <c r="TZV383" s="76"/>
      <c r="TZW383" s="76"/>
      <c r="TZX383" s="76"/>
      <c r="TZY383" s="76"/>
      <c r="TZZ383" s="76"/>
      <c r="UAA383" s="76"/>
      <c r="UAB383" s="76"/>
      <c r="UAC383" s="76"/>
      <c r="UAD383" s="76"/>
      <c r="UAE383" s="76"/>
      <c r="UAF383" s="76"/>
      <c r="UAG383" s="76"/>
      <c r="UAH383" s="76"/>
      <c r="UAI383" s="76"/>
      <c r="UAJ383" s="76"/>
      <c r="UAK383" s="76"/>
      <c r="UAL383" s="76"/>
      <c r="UAM383" s="76"/>
      <c r="UAN383" s="76"/>
      <c r="UAO383" s="76"/>
      <c r="UAP383" s="76"/>
      <c r="UAQ383" s="76"/>
      <c r="UAR383" s="76"/>
      <c r="UAS383" s="76"/>
      <c r="UAT383" s="76"/>
      <c r="UAU383" s="76"/>
      <c r="UAV383" s="76"/>
      <c r="UAW383" s="76"/>
      <c r="UAX383" s="76"/>
      <c r="UAY383" s="76"/>
      <c r="UAZ383" s="76"/>
      <c r="UBA383" s="76"/>
      <c r="UBB383" s="76"/>
      <c r="UBC383" s="76"/>
      <c r="UBD383" s="76"/>
      <c r="UBE383" s="76"/>
      <c r="UBF383" s="76"/>
      <c r="UBG383" s="76"/>
      <c r="UBH383" s="76"/>
      <c r="UBI383" s="76"/>
      <c r="UBJ383" s="76"/>
      <c r="UBK383" s="76"/>
      <c r="UBL383" s="76"/>
      <c r="UBM383" s="76"/>
      <c r="UBN383" s="76"/>
      <c r="UBO383" s="76"/>
      <c r="UBP383" s="76"/>
      <c r="UBQ383" s="76"/>
      <c r="UBR383" s="76"/>
      <c r="UBS383" s="76"/>
      <c r="UBT383" s="76"/>
      <c r="UBU383" s="76"/>
      <c r="UBV383" s="76"/>
      <c r="UBW383" s="76"/>
      <c r="UBX383" s="76"/>
      <c r="UBY383" s="76"/>
      <c r="UBZ383" s="76"/>
      <c r="UCA383" s="76"/>
      <c r="UCB383" s="76"/>
      <c r="UCC383" s="76"/>
      <c r="UCD383" s="76"/>
      <c r="UCE383" s="76"/>
      <c r="UCF383" s="76"/>
      <c r="UCG383" s="76"/>
      <c r="UCH383" s="76"/>
      <c r="UCI383" s="76"/>
      <c r="UCJ383" s="76"/>
      <c r="UCK383" s="76"/>
      <c r="UCL383" s="76"/>
      <c r="UCM383" s="76"/>
      <c r="UCN383" s="76"/>
      <c r="UCO383" s="76"/>
      <c r="UCP383" s="76"/>
      <c r="UCQ383" s="76"/>
      <c r="UCR383" s="76"/>
      <c r="UCS383" s="76"/>
      <c r="UCT383" s="76"/>
      <c r="UCU383" s="76"/>
      <c r="UCV383" s="76"/>
      <c r="UCW383" s="76"/>
      <c r="UCX383" s="76"/>
      <c r="UCY383" s="76"/>
      <c r="UCZ383" s="76"/>
      <c r="UDA383" s="76"/>
      <c r="UDB383" s="76"/>
      <c r="UDC383" s="76"/>
      <c r="UDD383" s="76"/>
      <c r="UDE383" s="76"/>
      <c r="UDF383" s="76"/>
      <c r="UDG383" s="76"/>
      <c r="UDH383" s="76"/>
      <c r="UDI383" s="76"/>
      <c r="UDJ383" s="76"/>
      <c r="UDK383" s="76"/>
      <c r="UDL383" s="76"/>
      <c r="UDM383" s="76"/>
      <c r="UDN383" s="76"/>
      <c r="UDO383" s="76"/>
      <c r="UDP383" s="76"/>
      <c r="UDQ383" s="76"/>
      <c r="UDR383" s="76"/>
      <c r="UDS383" s="76"/>
      <c r="UDT383" s="76"/>
      <c r="UDU383" s="76"/>
      <c r="UDV383" s="76"/>
      <c r="UDW383" s="76"/>
      <c r="UDX383" s="76"/>
      <c r="UDY383" s="76"/>
      <c r="UDZ383" s="76"/>
      <c r="UEA383" s="76"/>
      <c r="UEB383" s="76"/>
      <c r="UEC383" s="76"/>
      <c r="UED383" s="76"/>
      <c r="UEE383" s="76"/>
      <c r="UEF383" s="76"/>
      <c r="UEG383" s="76"/>
      <c r="UEH383" s="76"/>
      <c r="UEI383" s="76"/>
      <c r="UEJ383" s="76"/>
      <c r="UEK383" s="76"/>
      <c r="UEL383" s="76"/>
      <c r="UEM383" s="76"/>
      <c r="UEN383" s="76"/>
      <c r="UEO383" s="76"/>
      <c r="UEP383" s="76"/>
      <c r="UEQ383" s="76"/>
      <c r="UER383" s="76"/>
      <c r="UES383" s="76"/>
      <c r="UET383" s="76"/>
      <c r="UEU383" s="76"/>
      <c r="UEV383" s="76"/>
      <c r="UEW383" s="76"/>
      <c r="UEX383" s="76"/>
      <c r="UEY383" s="76"/>
      <c r="UEZ383" s="76"/>
      <c r="UFA383" s="76"/>
      <c r="UFB383" s="76"/>
      <c r="UFC383" s="76"/>
      <c r="UFD383" s="76"/>
      <c r="UFE383" s="76"/>
      <c r="UFF383" s="76"/>
      <c r="UFG383" s="76"/>
      <c r="UFH383" s="76"/>
      <c r="UFI383" s="76"/>
      <c r="UFJ383" s="76"/>
      <c r="UFK383" s="76"/>
      <c r="UFL383" s="76"/>
      <c r="UFM383" s="76"/>
      <c r="UFN383" s="76"/>
      <c r="UFO383" s="76"/>
      <c r="UFP383" s="76"/>
      <c r="UFQ383" s="76"/>
      <c r="UFR383" s="76"/>
      <c r="UFS383" s="76"/>
      <c r="UFT383" s="76"/>
      <c r="UFU383" s="76"/>
      <c r="UFV383" s="76"/>
      <c r="UFW383" s="76"/>
      <c r="UFX383" s="76"/>
      <c r="UFY383" s="76"/>
      <c r="UFZ383" s="76"/>
      <c r="UGA383" s="76"/>
      <c r="UGB383" s="76"/>
      <c r="UGC383" s="76"/>
      <c r="UGD383" s="76"/>
      <c r="UGE383" s="76"/>
      <c r="UGF383" s="76"/>
      <c r="UGG383" s="76"/>
      <c r="UGH383" s="76"/>
      <c r="UGI383" s="76"/>
      <c r="UGJ383" s="76"/>
      <c r="UGK383" s="76"/>
      <c r="UGL383" s="76"/>
      <c r="UGM383" s="76"/>
      <c r="UGN383" s="76"/>
      <c r="UGO383" s="76"/>
      <c r="UGP383" s="76"/>
      <c r="UGQ383" s="76"/>
      <c r="UGR383" s="76"/>
      <c r="UGS383" s="76"/>
      <c r="UGT383" s="76"/>
      <c r="UGU383" s="76"/>
      <c r="UGV383" s="76"/>
      <c r="UGW383" s="76"/>
      <c r="UGX383" s="76"/>
      <c r="UGY383" s="76"/>
      <c r="UGZ383" s="76"/>
      <c r="UHA383" s="76"/>
      <c r="UHB383" s="76"/>
      <c r="UHC383" s="76"/>
      <c r="UHD383" s="76"/>
      <c r="UHE383" s="76"/>
      <c r="UHF383" s="76"/>
      <c r="UHG383" s="76"/>
      <c r="UHH383" s="76"/>
      <c r="UHI383" s="76"/>
      <c r="UHJ383" s="76"/>
      <c r="UHK383" s="76"/>
      <c r="UHL383" s="76"/>
      <c r="UHM383" s="76"/>
      <c r="UHN383" s="76"/>
      <c r="UHO383" s="76"/>
      <c r="UHP383" s="76"/>
      <c r="UHQ383" s="76"/>
      <c r="UHR383" s="76"/>
      <c r="UHS383" s="76"/>
      <c r="UHT383" s="76"/>
      <c r="UHU383" s="76"/>
      <c r="UHV383" s="76"/>
      <c r="UHW383" s="76"/>
      <c r="UHX383" s="76"/>
      <c r="UHY383" s="76"/>
      <c r="UHZ383" s="76"/>
      <c r="UIA383" s="76"/>
      <c r="UIB383" s="76"/>
      <c r="UIC383" s="76"/>
      <c r="UID383" s="76"/>
      <c r="UIE383" s="76"/>
      <c r="UIF383" s="76"/>
      <c r="UIG383" s="76"/>
      <c r="UIH383" s="76"/>
      <c r="UII383" s="76"/>
      <c r="UIJ383" s="76"/>
      <c r="UIK383" s="76"/>
      <c r="UIL383" s="76"/>
      <c r="UIM383" s="76"/>
      <c r="UIN383" s="76"/>
      <c r="UIO383" s="76"/>
      <c r="UIP383" s="76"/>
      <c r="UIQ383" s="76"/>
      <c r="UIR383" s="76"/>
      <c r="UIS383" s="76"/>
      <c r="UIT383" s="76"/>
      <c r="UIU383" s="76"/>
      <c r="UIV383" s="76"/>
      <c r="UIW383" s="76"/>
      <c r="UIX383" s="76"/>
      <c r="UIY383" s="76"/>
      <c r="UIZ383" s="76"/>
      <c r="UJA383" s="76"/>
      <c r="UJB383" s="76"/>
      <c r="UJC383" s="76"/>
      <c r="UJD383" s="76"/>
      <c r="UJE383" s="76"/>
      <c r="UJF383" s="76"/>
      <c r="UJG383" s="76"/>
      <c r="UJH383" s="76"/>
      <c r="UJI383" s="76"/>
      <c r="UJJ383" s="76"/>
      <c r="UJK383" s="76"/>
      <c r="UJL383" s="76"/>
      <c r="UJM383" s="76"/>
      <c r="UJN383" s="76"/>
      <c r="UJO383" s="76"/>
      <c r="UJP383" s="76"/>
      <c r="UJQ383" s="76"/>
      <c r="UJR383" s="76"/>
      <c r="UJS383" s="76"/>
      <c r="UJT383" s="76"/>
      <c r="UJU383" s="76"/>
      <c r="UJV383" s="76"/>
      <c r="UJW383" s="76"/>
      <c r="UJX383" s="76"/>
      <c r="UJY383" s="76"/>
      <c r="UJZ383" s="76"/>
      <c r="UKA383" s="76"/>
      <c r="UKB383" s="76"/>
      <c r="UKC383" s="76"/>
      <c r="UKD383" s="76"/>
      <c r="UKE383" s="76"/>
      <c r="UKF383" s="76"/>
      <c r="UKG383" s="76"/>
      <c r="UKH383" s="76"/>
      <c r="UKI383" s="76"/>
      <c r="UKJ383" s="76"/>
      <c r="UKK383" s="76"/>
      <c r="UKL383" s="76"/>
      <c r="UKM383" s="76"/>
      <c r="UKN383" s="76"/>
      <c r="UKO383" s="76"/>
      <c r="UKP383" s="76"/>
      <c r="UKQ383" s="76"/>
      <c r="UKR383" s="76"/>
      <c r="UKS383" s="76"/>
      <c r="UKT383" s="76"/>
      <c r="UKU383" s="76"/>
      <c r="UKV383" s="76"/>
      <c r="UKW383" s="76"/>
      <c r="UKX383" s="76"/>
      <c r="UKY383" s="76"/>
      <c r="UKZ383" s="76"/>
      <c r="ULA383" s="76"/>
      <c r="ULB383" s="76"/>
      <c r="ULC383" s="76"/>
      <c r="ULD383" s="76"/>
      <c r="ULE383" s="76"/>
      <c r="ULF383" s="76"/>
      <c r="ULG383" s="76"/>
      <c r="ULH383" s="76"/>
      <c r="ULI383" s="76"/>
      <c r="ULJ383" s="76"/>
      <c r="ULK383" s="76"/>
      <c r="ULL383" s="76"/>
      <c r="ULM383" s="76"/>
      <c r="ULN383" s="76"/>
      <c r="ULO383" s="76"/>
      <c r="ULP383" s="76"/>
      <c r="ULQ383" s="76"/>
      <c r="ULR383" s="76"/>
      <c r="ULS383" s="76"/>
      <c r="ULT383" s="76"/>
      <c r="ULU383" s="76"/>
      <c r="ULV383" s="76"/>
      <c r="ULW383" s="76"/>
      <c r="ULX383" s="76"/>
      <c r="ULY383" s="76"/>
      <c r="ULZ383" s="76"/>
      <c r="UMA383" s="76"/>
      <c r="UMB383" s="76"/>
      <c r="UMC383" s="76"/>
      <c r="UMD383" s="76"/>
      <c r="UME383" s="76"/>
      <c r="UMF383" s="76"/>
      <c r="UMG383" s="76"/>
      <c r="UMH383" s="76"/>
      <c r="UMI383" s="76"/>
      <c r="UMJ383" s="76"/>
      <c r="UMK383" s="76"/>
      <c r="UML383" s="76"/>
      <c r="UMM383" s="76"/>
      <c r="UMN383" s="76"/>
      <c r="UMO383" s="76"/>
      <c r="UMP383" s="76"/>
      <c r="UMQ383" s="76"/>
      <c r="UMR383" s="76"/>
      <c r="UMS383" s="76"/>
      <c r="UMT383" s="76"/>
      <c r="UMU383" s="76"/>
      <c r="UMV383" s="76"/>
      <c r="UMW383" s="76"/>
      <c r="UMX383" s="76"/>
      <c r="UMY383" s="76"/>
      <c r="UMZ383" s="76"/>
      <c r="UNA383" s="76"/>
      <c r="UNB383" s="76"/>
      <c r="UNC383" s="76"/>
      <c r="UND383" s="76"/>
      <c r="UNE383" s="76"/>
      <c r="UNF383" s="76"/>
      <c r="UNG383" s="76"/>
      <c r="UNH383" s="76"/>
      <c r="UNI383" s="76"/>
      <c r="UNJ383" s="76"/>
      <c r="UNK383" s="76"/>
      <c r="UNL383" s="76"/>
      <c r="UNM383" s="76"/>
      <c r="UNN383" s="76"/>
      <c r="UNO383" s="76"/>
      <c r="UNP383" s="76"/>
      <c r="UNQ383" s="76"/>
      <c r="UNR383" s="76"/>
      <c r="UNS383" s="76"/>
      <c r="UNT383" s="76"/>
      <c r="UNU383" s="76"/>
      <c r="UNV383" s="76"/>
      <c r="UNW383" s="76"/>
      <c r="UNX383" s="76"/>
      <c r="UNY383" s="76"/>
      <c r="UNZ383" s="76"/>
      <c r="UOA383" s="76"/>
      <c r="UOB383" s="76"/>
      <c r="UOC383" s="76"/>
      <c r="UOD383" s="76"/>
      <c r="UOE383" s="76"/>
      <c r="UOF383" s="76"/>
      <c r="UOG383" s="76"/>
      <c r="UOH383" s="76"/>
      <c r="UOI383" s="76"/>
      <c r="UOJ383" s="76"/>
      <c r="UOK383" s="76"/>
      <c r="UOL383" s="76"/>
      <c r="UOM383" s="76"/>
      <c r="UON383" s="76"/>
      <c r="UOO383" s="76"/>
      <c r="UOP383" s="76"/>
      <c r="UOQ383" s="76"/>
      <c r="UOR383" s="76"/>
      <c r="UOS383" s="76"/>
      <c r="UOT383" s="76"/>
      <c r="UOU383" s="76"/>
      <c r="UOV383" s="76"/>
      <c r="UOW383" s="76"/>
      <c r="UOX383" s="76"/>
      <c r="UOY383" s="76"/>
      <c r="UOZ383" s="76"/>
      <c r="UPA383" s="76"/>
      <c r="UPB383" s="76"/>
      <c r="UPC383" s="76"/>
      <c r="UPD383" s="76"/>
      <c r="UPE383" s="76"/>
      <c r="UPF383" s="76"/>
      <c r="UPG383" s="76"/>
      <c r="UPH383" s="76"/>
      <c r="UPI383" s="76"/>
      <c r="UPJ383" s="76"/>
      <c r="UPK383" s="76"/>
      <c r="UPL383" s="76"/>
      <c r="UPM383" s="76"/>
      <c r="UPN383" s="76"/>
      <c r="UPO383" s="76"/>
      <c r="UPP383" s="76"/>
      <c r="UPQ383" s="76"/>
      <c r="UPR383" s="76"/>
      <c r="UPS383" s="76"/>
      <c r="UPT383" s="76"/>
      <c r="UPU383" s="76"/>
      <c r="UPV383" s="76"/>
      <c r="UPW383" s="76"/>
      <c r="UPX383" s="76"/>
      <c r="UPY383" s="76"/>
      <c r="UPZ383" s="76"/>
      <c r="UQA383" s="76"/>
      <c r="UQB383" s="76"/>
      <c r="UQC383" s="76"/>
      <c r="UQD383" s="76"/>
      <c r="UQE383" s="76"/>
      <c r="UQF383" s="76"/>
      <c r="UQG383" s="76"/>
      <c r="UQH383" s="76"/>
      <c r="UQI383" s="76"/>
      <c r="UQJ383" s="76"/>
      <c r="UQK383" s="76"/>
      <c r="UQL383" s="76"/>
      <c r="UQM383" s="76"/>
      <c r="UQN383" s="76"/>
      <c r="UQO383" s="76"/>
      <c r="UQP383" s="76"/>
      <c r="UQQ383" s="76"/>
      <c r="UQR383" s="76"/>
      <c r="UQS383" s="76"/>
      <c r="UQT383" s="76"/>
      <c r="UQU383" s="76"/>
      <c r="UQV383" s="76"/>
      <c r="UQW383" s="76"/>
      <c r="UQX383" s="76"/>
      <c r="UQY383" s="76"/>
      <c r="UQZ383" s="76"/>
      <c r="URA383" s="76"/>
      <c r="URB383" s="76"/>
      <c r="URC383" s="76"/>
      <c r="URD383" s="76"/>
      <c r="URE383" s="76"/>
      <c r="URF383" s="76"/>
      <c r="URG383" s="76"/>
      <c r="URH383" s="76"/>
      <c r="URI383" s="76"/>
      <c r="URJ383" s="76"/>
      <c r="URK383" s="76"/>
      <c r="URL383" s="76"/>
      <c r="URM383" s="76"/>
      <c r="URN383" s="76"/>
      <c r="URO383" s="76"/>
      <c r="URP383" s="76"/>
      <c r="URQ383" s="76"/>
      <c r="URR383" s="76"/>
      <c r="URS383" s="76"/>
      <c r="URT383" s="76"/>
      <c r="URU383" s="76"/>
      <c r="URV383" s="76"/>
      <c r="URW383" s="76"/>
      <c r="URX383" s="76"/>
      <c r="URY383" s="76"/>
      <c r="URZ383" s="76"/>
      <c r="USA383" s="76"/>
      <c r="USB383" s="76"/>
      <c r="USC383" s="76"/>
      <c r="USD383" s="76"/>
      <c r="USE383" s="76"/>
      <c r="USF383" s="76"/>
      <c r="USG383" s="76"/>
      <c r="USH383" s="76"/>
      <c r="USI383" s="76"/>
      <c r="USJ383" s="76"/>
      <c r="USK383" s="76"/>
      <c r="USL383" s="76"/>
      <c r="USM383" s="76"/>
      <c r="USN383" s="76"/>
      <c r="USO383" s="76"/>
      <c r="USP383" s="76"/>
      <c r="USQ383" s="76"/>
      <c r="USR383" s="76"/>
      <c r="USS383" s="76"/>
      <c r="UST383" s="76"/>
      <c r="USU383" s="76"/>
      <c r="USV383" s="76"/>
      <c r="USW383" s="76"/>
      <c r="USX383" s="76"/>
      <c r="USY383" s="76"/>
      <c r="USZ383" s="76"/>
      <c r="UTA383" s="76"/>
      <c r="UTB383" s="76"/>
      <c r="UTC383" s="76"/>
      <c r="UTD383" s="76"/>
      <c r="UTE383" s="76"/>
      <c r="UTF383" s="76"/>
      <c r="UTG383" s="76"/>
      <c r="UTH383" s="76"/>
      <c r="UTI383" s="76"/>
      <c r="UTJ383" s="76"/>
      <c r="UTK383" s="76"/>
      <c r="UTL383" s="76"/>
      <c r="UTM383" s="76"/>
      <c r="UTN383" s="76"/>
      <c r="UTO383" s="76"/>
      <c r="UTP383" s="76"/>
      <c r="UTQ383" s="76"/>
      <c r="UTR383" s="76"/>
      <c r="UTS383" s="76"/>
      <c r="UTT383" s="76"/>
      <c r="UTU383" s="76"/>
      <c r="UTV383" s="76"/>
      <c r="UTW383" s="76"/>
      <c r="UTX383" s="76"/>
      <c r="UTY383" s="76"/>
      <c r="UTZ383" s="76"/>
      <c r="UUA383" s="76"/>
      <c r="UUB383" s="76"/>
      <c r="UUC383" s="76"/>
      <c r="UUD383" s="76"/>
      <c r="UUE383" s="76"/>
      <c r="UUF383" s="76"/>
      <c r="UUG383" s="76"/>
      <c r="UUH383" s="76"/>
      <c r="UUI383" s="76"/>
      <c r="UUJ383" s="76"/>
      <c r="UUK383" s="76"/>
      <c r="UUL383" s="76"/>
      <c r="UUM383" s="76"/>
      <c r="UUN383" s="76"/>
      <c r="UUO383" s="76"/>
      <c r="UUP383" s="76"/>
      <c r="UUQ383" s="76"/>
      <c r="UUR383" s="76"/>
      <c r="UUS383" s="76"/>
      <c r="UUT383" s="76"/>
      <c r="UUU383" s="76"/>
      <c r="UUV383" s="76"/>
      <c r="UUW383" s="76"/>
      <c r="UUX383" s="76"/>
      <c r="UUY383" s="76"/>
      <c r="UUZ383" s="76"/>
      <c r="UVA383" s="76"/>
      <c r="UVB383" s="76"/>
      <c r="UVC383" s="76"/>
      <c r="UVD383" s="76"/>
      <c r="UVE383" s="76"/>
      <c r="UVF383" s="76"/>
      <c r="UVG383" s="76"/>
      <c r="UVH383" s="76"/>
      <c r="UVI383" s="76"/>
      <c r="UVJ383" s="76"/>
      <c r="UVK383" s="76"/>
      <c r="UVL383" s="76"/>
      <c r="UVM383" s="76"/>
      <c r="UVN383" s="76"/>
      <c r="UVO383" s="76"/>
      <c r="UVP383" s="76"/>
      <c r="UVQ383" s="76"/>
      <c r="UVR383" s="76"/>
      <c r="UVS383" s="76"/>
      <c r="UVT383" s="76"/>
      <c r="UVU383" s="76"/>
      <c r="UVV383" s="76"/>
      <c r="UVW383" s="76"/>
      <c r="UVX383" s="76"/>
      <c r="UVY383" s="76"/>
      <c r="UVZ383" s="76"/>
      <c r="UWA383" s="76"/>
      <c r="UWB383" s="76"/>
      <c r="UWC383" s="76"/>
      <c r="UWD383" s="76"/>
      <c r="UWE383" s="76"/>
      <c r="UWF383" s="76"/>
      <c r="UWG383" s="76"/>
      <c r="UWH383" s="76"/>
      <c r="UWI383" s="76"/>
      <c r="UWJ383" s="76"/>
      <c r="UWK383" s="76"/>
      <c r="UWL383" s="76"/>
      <c r="UWM383" s="76"/>
      <c r="UWN383" s="76"/>
      <c r="UWO383" s="76"/>
      <c r="UWP383" s="76"/>
      <c r="UWQ383" s="76"/>
      <c r="UWR383" s="76"/>
      <c r="UWS383" s="76"/>
      <c r="UWT383" s="76"/>
      <c r="UWU383" s="76"/>
      <c r="UWV383" s="76"/>
      <c r="UWW383" s="76"/>
      <c r="UWX383" s="76"/>
      <c r="UWY383" s="76"/>
      <c r="UWZ383" s="76"/>
      <c r="UXA383" s="76"/>
      <c r="UXB383" s="76"/>
      <c r="UXC383" s="76"/>
      <c r="UXD383" s="76"/>
      <c r="UXE383" s="76"/>
      <c r="UXF383" s="76"/>
      <c r="UXG383" s="76"/>
      <c r="UXH383" s="76"/>
      <c r="UXI383" s="76"/>
      <c r="UXJ383" s="76"/>
      <c r="UXK383" s="76"/>
      <c r="UXL383" s="76"/>
      <c r="UXM383" s="76"/>
      <c r="UXN383" s="76"/>
      <c r="UXO383" s="76"/>
      <c r="UXP383" s="76"/>
      <c r="UXQ383" s="76"/>
      <c r="UXR383" s="76"/>
      <c r="UXS383" s="76"/>
      <c r="UXT383" s="76"/>
      <c r="UXU383" s="76"/>
      <c r="UXV383" s="76"/>
      <c r="UXW383" s="76"/>
      <c r="UXX383" s="76"/>
      <c r="UXY383" s="76"/>
      <c r="UXZ383" s="76"/>
      <c r="UYA383" s="76"/>
      <c r="UYB383" s="76"/>
      <c r="UYC383" s="76"/>
      <c r="UYD383" s="76"/>
      <c r="UYE383" s="76"/>
      <c r="UYF383" s="76"/>
      <c r="UYG383" s="76"/>
      <c r="UYH383" s="76"/>
      <c r="UYI383" s="76"/>
      <c r="UYJ383" s="76"/>
      <c r="UYK383" s="76"/>
      <c r="UYL383" s="76"/>
      <c r="UYM383" s="76"/>
      <c r="UYN383" s="76"/>
      <c r="UYO383" s="76"/>
      <c r="UYP383" s="76"/>
      <c r="UYQ383" s="76"/>
      <c r="UYR383" s="76"/>
      <c r="UYS383" s="76"/>
      <c r="UYT383" s="76"/>
      <c r="UYU383" s="76"/>
      <c r="UYV383" s="76"/>
      <c r="UYW383" s="76"/>
      <c r="UYX383" s="76"/>
      <c r="UYY383" s="76"/>
      <c r="UYZ383" s="76"/>
      <c r="UZA383" s="76"/>
      <c r="UZB383" s="76"/>
      <c r="UZC383" s="76"/>
      <c r="UZD383" s="76"/>
      <c r="UZE383" s="76"/>
      <c r="UZF383" s="76"/>
      <c r="UZG383" s="76"/>
      <c r="UZH383" s="76"/>
      <c r="UZI383" s="76"/>
      <c r="UZJ383" s="76"/>
      <c r="UZK383" s="76"/>
      <c r="UZL383" s="76"/>
      <c r="UZM383" s="76"/>
      <c r="UZN383" s="76"/>
      <c r="UZO383" s="76"/>
      <c r="UZP383" s="76"/>
      <c r="UZQ383" s="76"/>
      <c r="UZR383" s="76"/>
      <c r="UZS383" s="76"/>
      <c r="UZT383" s="76"/>
      <c r="UZU383" s="76"/>
      <c r="UZV383" s="76"/>
      <c r="UZW383" s="76"/>
      <c r="UZX383" s="76"/>
      <c r="UZY383" s="76"/>
      <c r="UZZ383" s="76"/>
      <c r="VAA383" s="76"/>
      <c r="VAB383" s="76"/>
      <c r="VAC383" s="76"/>
      <c r="VAD383" s="76"/>
      <c r="VAE383" s="76"/>
      <c r="VAF383" s="76"/>
      <c r="VAG383" s="76"/>
      <c r="VAH383" s="76"/>
      <c r="VAI383" s="76"/>
      <c r="VAJ383" s="76"/>
      <c r="VAK383" s="76"/>
      <c r="VAL383" s="76"/>
      <c r="VAM383" s="76"/>
      <c r="VAN383" s="76"/>
      <c r="VAO383" s="76"/>
      <c r="VAP383" s="76"/>
      <c r="VAQ383" s="76"/>
      <c r="VAR383" s="76"/>
      <c r="VAS383" s="76"/>
      <c r="VAT383" s="76"/>
      <c r="VAU383" s="76"/>
      <c r="VAV383" s="76"/>
      <c r="VAW383" s="76"/>
      <c r="VAX383" s="76"/>
      <c r="VAY383" s="76"/>
      <c r="VAZ383" s="76"/>
      <c r="VBA383" s="76"/>
      <c r="VBB383" s="76"/>
      <c r="VBC383" s="76"/>
      <c r="VBD383" s="76"/>
      <c r="VBE383" s="76"/>
      <c r="VBF383" s="76"/>
      <c r="VBG383" s="76"/>
      <c r="VBH383" s="76"/>
      <c r="VBI383" s="76"/>
      <c r="VBJ383" s="76"/>
      <c r="VBK383" s="76"/>
      <c r="VBL383" s="76"/>
      <c r="VBM383" s="76"/>
      <c r="VBN383" s="76"/>
      <c r="VBO383" s="76"/>
      <c r="VBP383" s="76"/>
      <c r="VBQ383" s="76"/>
      <c r="VBR383" s="76"/>
      <c r="VBS383" s="76"/>
      <c r="VBT383" s="76"/>
      <c r="VBU383" s="76"/>
      <c r="VBV383" s="76"/>
      <c r="VBW383" s="76"/>
      <c r="VBX383" s="76"/>
      <c r="VBY383" s="76"/>
      <c r="VBZ383" s="76"/>
      <c r="VCA383" s="76"/>
      <c r="VCB383" s="76"/>
      <c r="VCC383" s="76"/>
      <c r="VCD383" s="76"/>
      <c r="VCE383" s="76"/>
      <c r="VCF383" s="76"/>
      <c r="VCG383" s="76"/>
      <c r="VCH383" s="76"/>
      <c r="VCI383" s="76"/>
      <c r="VCJ383" s="76"/>
      <c r="VCK383" s="76"/>
      <c r="VCL383" s="76"/>
      <c r="VCM383" s="76"/>
      <c r="VCN383" s="76"/>
      <c r="VCO383" s="76"/>
      <c r="VCP383" s="76"/>
      <c r="VCQ383" s="76"/>
      <c r="VCR383" s="76"/>
      <c r="VCS383" s="76"/>
      <c r="VCT383" s="76"/>
      <c r="VCU383" s="76"/>
      <c r="VCV383" s="76"/>
      <c r="VCW383" s="76"/>
      <c r="VCX383" s="76"/>
      <c r="VCY383" s="76"/>
      <c r="VCZ383" s="76"/>
      <c r="VDA383" s="76"/>
      <c r="VDB383" s="76"/>
      <c r="VDC383" s="76"/>
      <c r="VDD383" s="76"/>
      <c r="VDE383" s="76"/>
      <c r="VDF383" s="76"/>
      <c r="VDG383" s="76"/>
      <c r="VDH383" s="76"/>
      <c r="VDI383" s="76"/>
      <c r="VDJ383" s="76"/>
      <c r="VDK383" s="76"/>
      <c r="VDL383" s="76"/>
      <c r="VDM383" s="76"/>
      <c r="VDN383" s="76"/>
      <c r="VDO383" s="76"/>
      <c r="VDP383" s="76"/>
      <c r="VDQ383" s="76"/>
      <c r="VDR383" s="76"/>
      <c r="VDS383" s="76"/>
      <c r="VDT383" s="76"/>
      <c r="VDU383" s="76"/>
      <c r="VDV383" s="76"/>
      <c r="VDW383" s="76"/>
      <c r="VDX383" s="76"/>
      <c r="VDY383" s="76"/>
      <c r="VDZ383" s="76"/>
      <c r="VEA383" s="76"/>
      <c r="VEB383" s="76"/>
      <c r="VEC383" s="76"/>
      <c r="VED383" s="76"/>
      <c r="VEE383" s="76"/>
      <c r="VEF383" s="76"/>
      <c r="VEG383" s="76"/>
      <c r="VEH383" s="76"/>
      <c r="VEI383" s="76"/>
      <c r="VEJ383" s="76"/>
      <c r="VEK383" s="76"/>
      <c r="VEL383" s="76"/>
      <c r="VEM383" s="76"/>
      <c r="VEN383" s="76"/>
      <c r="VEO383" s="76"/>
      <c r="VEP383" s="76"/>
      <c r="VEQ383" s="76"/>
      <c r="VER383" s="76"/>
      <c r="VES383" s="76"/>
      <c r="VET383" s="76"/>
      <c r="VEU383" s="76"/>
      <c r="VEV383" s="76"/>
      <c r="VEW383" s="76"/>
      <c r="VEX383" s="76"/>
      <c r="VEY383" s="76"/>
      <c r="VEZ383" s="76"/>
      <c r="VFA383" s="76"/>
      <c r="VFB383" s="76"/>
      <c r="VFC383" s="76"/>
      <c r="VFD383" s="76"/>
      <c r="VFE383" s="76"/>
      <c r="VFF383" s="76"/>
      <c r="VFG383" s="76"/>
      <c r="VFH383" s="76"/>
      <c r="VFI383" s="76"/>
      <c r="VFJ383" s="76"/>
      <c r="VFK383" s="76"/>
      <c r="VFL383" s="76"/>
      <c r="VFM383" s="76"/>
      <c r="VFN383" s="76"/>
      <c r="VFO383" s="76"/>
      <c r="VFP383" s="76"/>
      <c r="VFQ383" s="76"/>
      <c r="VFR383" s="76"/>
      <c r="VFS383" s="76"/>
      <c r="VFT383" s="76"/>
      <c r="VFU383" s="76"/>
      <c r="VFV383" s="76"/>
      <c r="VFW383" s="76"/>
      <c r="VFX383" s="76"/>
      <c r="VFY383" s="76"/>
      <c r="VFZ383" s="76"/>
      <c r="VGA383" s="76"/>
      <c r="VGB383" s="76"/>
      <c r="VGC383" s="76"/>
      <c r="VGD383" s="76"/>
      <c r="VGE383" s="76"/>
      <c r="VGF383" s="76"/>
      <c r="VGG383" s="76"/>
      <c r="VGH383" s="76"/>
      <c r="VGI383" s="76"/>
      <c r="VGJ383" s="76"/>
      <c r="VGK383" s="76"/>
      <c r="VGL383" s="76"/>
      <c r="VGM383" s="76"/>
      <c r="VGN383" s="76"/>
      <c r="VGO383" s="76"/>
      <c r="VGP383" s="76"/>
      <c r="VGQ383" s="76"/>
      <c r="VGR383" s="76"/>
      <c r="VGS383" s="76"/>
      <c r="VGT383" s="76"/>
      <c r="VGU383" s="76"/>
      <c r="VGV383" s="76"/>
      <c r="VGW383" s="76"/>
      <c r="VGX383" s="76"/>
      <c r="VGY383" s="76"/>
      <c r="VGZ383" s="76"/>
      <c r="VHA383" s="76"/>
      <c r="VHB383" s="76"/>
      <c r="VHC383" s="76"/>
      <c r="VHD383" s="76"/>
      <c r="VHE383" s="76"/>
      <c r="VHF383" s="76"/>
      <c r="VHG383" s="76"/>
      <c r="VHH383" s="76"/>
      <c r="VHI383" s="76"/>
      <c r="VHJ383" s="76"/>
      <c r="VHK383" s="76"/>
      <c r="VHL383" s="76"/>
      <c r="VHM383" s="76"/>
      <c r="VHN383" s="76"/>
      <c r="VHO383" s="76"/>
      <c r="VHP383" s="76"/>
      <c r="VHQ383" s="76"/>
      <c r="VHR383" s="76"/>
      <c r="VHS383" s="76"/>
      <c r="VHT383" s="76"/>
      <c r="VHU383" s="76"/>
      <c r="VHV383" s="76"/>
      <c r="VHW383" s="76"/>
      <c r="VHX383" s="76"/>
      <c r="VHY383" s="76"/>
      <c r="VHZ383" s="76"/>
      <c r="VIA383" s="76"/>
      <c r="VIB383" s="76"/>
      <c r="VIC383" s="76"/>
      <c r="VID383" s="76"/>
      <c r="VIE383" s="76"/>
      <c r="VIF383" s="76"/>
      <c r="VIG383" s="76"/>
      <c r="VIH383" s="76"/>
      <c r="VII383" s="76"/>
      <c r="VIJ383" s="76"/>
      <c r="VIK383" s="76"/>
      <c r="VIL383" s="76"/>
      <c r="VIM383" s="76"/>
      <c r="VIN383" s="76"/>
      <c r="VIO383" s="76"/>
      <c r="VIP383" s="76"/>
      <c r="VIQ383" s="76"/>
      <c r="VIR383" s="76"/>
      <c r="VIS383" s="76"/>
      <c r="VIT383" s="76"/>
      <c r="VIU383" s="76"/>
      <c r="VIV383" s="76"/>
      <c r="VIW383" s="76"/>
      <c r="VIX383" s="76"/>
      <c r="VIY383" s="76"/>
      <c r="VIZ383" s="76"/>
      <c r="VJA383" s="76"/>
      <c r="VJB383" s="76"/>
      <c r="VJC383" s="76"/>
      <c r="VJD383" s="76"/>
      <c r="VJE383" s="76"/>
      <c r="VJF383" s="76"/>
      <c r="VJG383" s="76"/>
      <c r="VJH383" s="76"/>
      <c r="VJI383" s="76"/>
      <c r="VJJ383" s="76"/>
      <c r="VJK383" s="76"/>
      <c r="VJL383" s="76"/>
      <c r="VJM383" s="76"/>
      <c r="VJN383" s="76"/>
      <c r="VJO383" s="76"/>
      <c r="VJP383" s="76"/>
      <c r="VJQ383" s="76"/>
      <c r="VJR383" s="76"/>
      <c r="VJS383" s="76"/>
      <c r="VJT383" s="76"/>
      <c r="VJU383" s="76"/>
      <c r="VJV383" s="76"/>
      <c r="VJW383" s="76"/>
      <c r="VJX383" s="76"/>
      <c r="VJY383" s="76"/>
      <c r="VJZ383" s="76"/>
      <c r="VKA383" s="76"/>
      <c r="VKB383" s="76"/>
      <c r="VKC383" s="76"/>
      <c r="VKD383" s="76"/>
      <c r="VKE383" s="76"/>
      <c r="VKF383" s="76"/>
      <c r="VKG383" s="76"/>
      <c r="VKH383" s="76"/>
      <c r="VKI383" s="76"/>
      <c r="VKJ383" s="76"/>
      <c r="VKK383" s="76"/>
      <c r="VKL383" s="76"/>
      <c r="VKM383" s="76"/>
      <c r="VKN383" s="76"/>
      <c r="VKO383" s="76"/>
      <c r="VKP383" s="76"/>
      <c r="VKQ383" s="76"/>
      <c r="VKR383" s="76"/>
      <c r="VKS383" s="76"/>
      <c r="VKT383" s="76"/>
      <c r="VKU383" s="76"/>
      <c r="VKV383" s="76"/>
      <c r="VKW383" s="76"/>
      <c r="VKX383" s="76"/>
      <c r="VKY383" s="76"/>
      <c r="VKZ383" s="76"/>
      <c r="VLA383" s="76"/>
      <c r="VLB383" s="76"/>
      <c r="VLC383" s="76"/>
      <c r="VLD383" s="76"/>
      <c r="VLE383" s="76"/>
      <c r="VLF383" s="76"/>
      <c r="VLG383" s="76"/>
      <c r="VLH383" s="76"/>
      <c r="VLI383" s="76"/>
      <c r="VLJ383" s="76"/>
      <c r="VLK383" s="76"/>
      <c r="VLL383" s="76"/>
      <c r="VLM383" s="76"/>
      <c r="VLN383" s="76"/>
      <c r="VLO383" s="76"/>
      <c r="VLP383" s="76"/>
      <c r="VLQ383" s="76"/>
      <c r="VLR383" s="76"/>
      <c r="VLS383" s="76"/>
      <c r="VLT383" s="76"/>
      <c r="VLU383" s="76"/>
      <c r="VLV383" s="76"/>
      <c r="VLW383" s="76"/>
      <c r="VLX383" s="76"/>
      <c r="VLY383" s="76"/>
      <c r="VLZ383" s="76"/>
      <c r="VMA383" s="76"/>
      <c r="VMB383" s="76"/>
      <c r="VMC383" s="76"/>
      <c r="VMD383" s="76"/>
      <c r="VME383" s="76"/>
      <c r="VMF383" s="76"/>
      <c r="VMG383" s="76"/>
      <c r="VMH383" s="76"/>
      <c r="VMI383" s="76"/>
      <c r="VMJ383" s="76"/>
      <c r="VMK383" s="76"/>
      <c r="VML383" s="76"/>
      <c r="VMM383" s="76"/>
      <c r="VMN383" s="76"/>
      <c r="VMO383" s="76"/>
      <c r="VMP383" s="76"/>
      <c r="VMQ383" s="76"/>
      <c r="VMR383" s="76"/>
      <c r="VMS383" s="76"/>
      <c r="VMT383" s="76"/>
      <c r="VMU383" s="76"/>
      <c r="VMV383" s="76"/>
      <c r="VMW383" s="76"/>
      <c r="VMX383" s="76"/>
      <c r="VMY383" s="76"/>
      <c r="VMZ383" s="76"/>
      <c r="VNA383" s="76"/>
      <c r="VNB383" s="76"/>
      <c r="VNC383" s="76"/>
      <c r="VND383" s="76"/>
      <c r="VNE383" s="76"/>
      <c r="VNF383" s="76"/>
      <c r="VNG383" s="76"/>
      <c r="VNH383" s="76"/>
      <c r="VNI383" s="76"/>
      <c r="VNJ383" s="76"/>
      <c r="VNK383" s="76"/>
      <c r="VNL383" s="76"/>
      <c r="VNM383" s="76"/>
      <c r="VNN383" s="76"/>
      <c r="VNO383" s="76"/>
      <c r="VNP383" s="76"/>
      <c r="VNQ383" s="76"/>
      <c r="VNR383" s="76"/>
      <c r="VNS383" s="76"/>
      <c r="VNT383" s="76"/>
      <c r="VNU383" s="76"/>
      <c r="VNV383" s="76"/>
      <c r="VNW383" s="76"/>
      <c r="VNX383" s="76"/>
      <c r="VNY383" s="76"/>
      <c r="VNZ383" s="76"/>
      <c r="VOA383" s="76"/>
      <c r="VOB383" s="76"/>
      <c r="VOC383" s="76"/>
      <c r="VOD383" s="76"/>
      <c r="VOE383" s="76"/>
      <c r="VOF383" s="76"/>
      <c r="VOG383" s="76"/>
      <c r="VOH383" s="76"/>
      <c r="VOI383" s="76"/>
      <c r="VOJ383" s="76"/>
      <c r="VOK383" s="76"/>
      <c r="VOL383" s="76"/>
      <c r="VOM383" s="76"/>
      <c r="VON383" s="76"/>
      <c r="VOO383" s="76"/>
      <c r="VOP383" s="76"/>
      <c r="VOQ383" s="76"/>
      <c r="VOR383" s="76"/>
      <c r="VOS383" s="76"/>
      <c r="VOT383" s="76"/>
      <c r="VOU383" s="76"/>
      <c r="VOV383" s="76"/>
      <c r="VOW383" s="76"/>
      <c r="VOX383" s="76"/>
      <c r="VOY383" s="76"/>
      <c r="VOZ383" s="76"/>
      <c r="VPA383" s="76"/>
      <c r="VPB383" s="76"/>
      <c r="VPC383" s="76"/>
      <c r="VPD383" s="76"/>
      <c r="VPE383" s="76"/>
      <c r="VPF383" s="76"/>
      <c r="VPG383" s="76"/>
      <c r="VPH383" s="76"/>
      <c r="VPI383" s="76"/>
      <c r="VPJ383" s="76"/>
      <c r="VPK383" s="76"/>
      <c r="VPL383" s="76"/>
      <c r="VPM383" s="76"/>
      <c r="VPN383" s="76"/>
      <c r="VPO383" s="76"/>
      <c r="VPP383" s="76"/>
      <c r="VPQ383" s="76"/>
      <c r="VPR383" s="76"/>
      <c r="VPS383" s="76"/>
      <c r="VPT383" s="76"/>
      <c r="VPU383" s="76"/>
      <c r="VPV383" s="76"/>
      <c r="VPW383" s="76"/>
      <c r="VPX383" s="76"/>
      <c r="VPY383" s="76"/>
      <c r="VPZ383" s="76"/>
      <c r="VQA383" s="76"/>
      <c r="VQB383" s="76"/>
      <c r="VQC383" s="76"/>
      <c r="VQD383" s="76"/>
      <c r="VQE383" s="76"/>
      <c r="VQF383" s="76"/>
      <c r="VQG383" s="76"/>
      <c r="VQH383" s="76"/>
      <c r="VQI383" s="76"/>
      <c r="VQJ383" s="76"/>
      <c r="VQK383" s="76"/>
      <c r="VQL383" s="76"/>
      <c r="VQM383" s="76"/>
      <c r="VQN383" s="76"/>
      <c r="VQO383" s="76"/>
      <c r="VQP383" s="76"/>
      <c r="VQQ383" s="76"/>
      <c r="VQR383" s="76"/>
      <c r="VQS383" s="76"/>
      <c r="VQT383" s="76"/>
      <c r="VQU383" s="76"/>
      <c r="VQV383" s="76"/>
      <c r="VQW383" s="76"/>
      <c r="VQX383" s="76"/>
      <c r="VQY383" s="76"/>
      <c r="VQZ383" s="76"/>
      <c r="VRA383" s="76"/>
      <c r="VRB383" s="76"/>
      <c r="VRC383" s="76"/>
      <c r="VRD383" s="76"/>
      <c r="VRE383" s="76"/>
      <c r="VRF383" s="76"/>
      <c r="VRG383" s="76"/>
      <c r="VRH383" s="76"/>
      <c r="VRI383" s="76"/>
      <c r="VRJ383" s="76"/>
      <c r="VRK383" s="76"/>
      <c r="VRL383" s="76"/>
      <c r="VRM383" s="76"/>
      <c r="VRN383" s="76"/>
      <c r="VRO383" s="76"/>
      <c r="VRP383" s="76"/>
      <c r="VRQ383" s="76"/>
      <c r="VRR383" s="76"/>
      <c r="VRS383" s="76"/>
      <c r="VRT383" s="76"/>
      <c r="VRU383" s="76"/>
      <c r="VRV383" s="76"/>
      <c r="VRW383" s="76"/>
      <c r="VRX383" s="76"/>
      <c r="VRY383" s="76"/>
      <c r="VRZ383" s="76"/>
      <c r="VSA383" s="76"/>
      <c r="VSB383" s="76"/>
      <c r="VSC383" s="76"/>
      <c r="VSD383" s="76"/>
      <c r="VSE383" s="76"/>
      <c r="VSF383" s="76"/>
      <c r="VSG383" s="76"/>
      <c r="VSH383" s="76"/>
      <c r="VSI383" s="76"/>
      <c r="VSJ383" s="76"/>
      <c r="VSK383" s="76"/>
      <c r="VSL383" s="76"/>
      <c r="VSM383" s="76"/>
      <c r="VSN383" s="76"/>
      <c r="VSO383" s="76"/>
      <c r="VSP383" s="76"/>
      <c r="VSQ383" s="76"/>
      <c r="VSR383" s="76"/>
      <c r="VSS383" s="76"/>
      <c r="VST383" s="76"/>
      <c r="VSU383" s="76"/>
      <c r="VSV383" s="76"/>
      <c r="VSW383" s="76"/>
      <c r="VSX383" s="76"/>
      <c r="VSY383" s="76"/>
      <c r="VSZ383" s="76"/>
      <c r="VTA383" s="76"/>
      <c r="VTB383" s="76"/>
      <c r="VTC383" s="76"/>
      <c r="VTD383" s="76"/>
      <c r="VTE383" s="76"/>
      <c r="VTF383" s="76"/>
      <c r="VTG383" s="76"/>
      <c r="VTH383" s="76"/>
      <c r="VTI383" s="76"/>
      <c r="VTJ383" s="76"/>
      <c r="VTK383" s="76"/>
      <c r="VTL383" s="76"/>
      <c r="VTM383" s="76"/>
      <c r="VTN383" s="76"/>
      <c r="VTO383" s="76"/>
      <c r="VTP383" s="76"/>
      <c r="VTQ383" s="76"/>
      <c r="VTR383" s="76"/>
      <c r="VTS383" s="76"/>
      <c r="VTT383" s="76"/>
      <c r="VTU383" s="76"/>
      <c r="VTV383" s="76"/>
      <c r="VTW383" s="76"/>
      <c r="VTX383" s="76"/>
      <c r="VTY383" s="76"/>
      <c r="VTZ383" s="76"/>
      <c r="VUA383" s="76"/>
      <c r="VUB383" s="76"/>
      <c r="VUC383" s="76"/>
      <c r="VUD383" s="76"/>
      <c r="VUE383" s="76"/>
      <c r="VUF383" s="76"/>
      <c r="VUG383" s="76"/>
      <c r="VUH383" s="76"/>
      <c r="VUI383" s="76"/>
      <c r="VUJ383" s="76"/>
      <c r="VUK383" s="76"/>
      <c r="VUL383" s="76"/>
      <c r="VUM383" s="76"/>
      <c r="VUN383" s="76"/>
      <c r="VUO383" s="76"/>
      <c r="VUP383" s="76"/>
      <c r="VUQ383" s="76"/>
      <c r="VUR383" s="76"/>
      <c r="VUS383" s="76"/>
      <c r="VUT383" s="76"/>
      <c r="VUU383" s="76"/>
      <c r="VUV383" s="76"/>
      <c r="VUW383" s="76"/>
      <c r="VUX383" s="76"/>
      <c r="VUY383" s="76"/>
      <c r="VUZ383" s="76"/>
      <c r="VVA383" s="76"/>
      <c r="VVB383" s="76"/>
      <c r="VVC383" s="76"/>
      <c r="VVD383" s="76"/>
      <c r="VVE383" s="76"/>
      <c r="VVF383" s="76"/>
      <c r="VVG383" s="76"/>
      <c r="VVH383" s="76"/>
      <c r="VVI383" s="76"/>
      <c r="VVJ383" s="76"/>
      <c r="VVK383" s="76"/>
      <c r="VVL383" s="76"/>
      <c r="VVM383" s="76"/>
      <c r="VVN383" s="76"/>
      <c r="VVO383" s="76"/>
      <c r="VVP383" s="76"/>
      <c r="VVQ383" s="76"/>
      <c r="VVR383" s="76"/>
      <c r="VVS383" s="76"/>
      <c r="VVT383" s="76"/>
      <c r="VVU383" s="76"/>
      <c r="VVV383" s="76"/>
      <c r="VVW383" s="76"/>
      <c r="VVX383" s="76"/>
      <c r="VVY383" s="76"/>
      <c r="VVZ383" s="76"/>
      <c r="VWA383" s="76"/>
      <c r="VWB383" s="76"/>
      <c r="VWC383" s="76"/>
      <c r="VWD383" s="76"/>
      <c r="VWE383" s="76"/>
      <c r="VWF383" s="76"/>
      <c r="VWG383" s="76"/>
      <c r="VWH383" s="76"/>
      <c r="VWI383" s="76"/>
      <c r="VWJ383" s="76"/>
      <c r="VWK383" s="76"/>
      <c r="VWL383" s="76"/>
      <c r="VWM383" s="76"/>
      <c r="VWN383" s="76"/>
      <c r="VWO383" s="76"/>
      <c r="VWP383" s="76"/>
      <c r="VWQ383" s="76"/>
      <c r="VWR383" s="76"/>
      <c r="VWS383" s="76"/>
      <c r="VWT383" s="76"/>
      <c r="VWU383" s="76"/>
      <c r="VWV383" s="76"/>
      <c r="VWW383" s="76"/>
      <c r="VWX383" s="76"/>
      <c r="VWY383" s="76"/>
      <c r="VWZ383" s="76"/>
      <c r="VXA383" s="76"/>
      <c r="VXB383" s="76"/>
      <c r="VXC383" s="76"/>
      <c r="VXD383" s="76"/>
      <c r="VXE383" s="76"/>
      <c r="VXF383" s="76"/>
      <c r="VXG383" s="76"/>
      <c r="VXH383" s="76"/>
      <c r="VXI383" s="76"/>
      <c r="VXJ383" s="76"/>
      <c r="VXK383" s="76"/>
      <c r="VXL383" s="76"/>
      <c r="VXM383" s="76"/>
      <c r="VXN383" s="76"/>
      <c r="VXO383" s="76"/>
      <c r="VXP383" s="76"/>
      <c r="VXQ383" s="76"/>
      <c r="VXR383" s="76"/>
      <c r="VXS383" s="76"/>
      <c r="VXT383" s="76"/>
      <c r="VXU383" s="76"/>
      <c r="VXV383" s="76"/>
      <c r="VXW383" s="76"/>
      <c r="VXX383" s="76"/>
      <c r="VXY383" s="76"/>
      <c r="VXZ383" s="76"/>
      <c r="VYA383" s="76"/>
      <c r="VYB383" s="76"/>
      <c r="VYC383" s="76"/>
      <c r="VYD383" s="76"/>
      <c r="VYE383" s="76"/>
      <c r="VYF383" s="76"/>
      <c r="VYG383" s="76"/>
      <c r="VYH383" s="76"/>
      <c r="VYI383" s="76"/>
      <c r="VYJ383" s="76"/>
      <c r="VYK383" s="76"/>
      <c r="VYL383" s="76"/>
      <c r="VYM383" s="76"/>
      <c r="VYN383" s="76"/>
      <c r="VYO383" s="76"/>
      <c r="VYP383" s="76"/>
      <c r="VYQ383" s="76"/>
      <c r="VYR383" s="76"/>
      <c r="VYS383" s="76"/>
      <c r="VYT383" s="76"/>
      <c r="VYU383" s="76"/>
      <c r="VYV383" s="76"/>
      <c r="VYW383" s="76"/>
      <c r="VYX383" s="76"/>
      <c r="VYY383" s="76"/>
      <c r="VYZ383" s="76"/>
      <c r="VZA383" s="76"/>
      <c r="VZB383" s="76"/>
      <c r="VZC383" s="76"/>
      <c r="VZD383" s="76"/>
      <c r="VZE383" s="76"/>
      <c r="VZF383" s="76"/>
      <c r="VZG383" s="76"/>
      <c r="VZH383" s="76"/>
      <c r="VZI383" s="76"/>
      <c r="VZJ383" s="76"/>
      <c r="VZK383" s="76"/>
      <c r="VZL383" s="76"/>
      <c r="VZM383" s="76"/>
      <c r="VZN383" s="76"/>
      <c r="VZO383" s="76"/>
      <c r="VZP383" s="76"/>
      <c r="VZQ383" s="76"/>
      <c r="VZR383" s="76"/>
      <c r="VZS383" s="76"/>
      <c r="VZT383" s="76"/>
      <c r="VZU383" s="76"/>
      <c r="VZV383" s="76"/>
      <c r="VZW383" s="76"/>
      <c r="VZX383" s="76"/>
      <c r="VZY383" s="76"/>
      <c r="VZZ383" s="76"/>
      <c r="WAA383" s="76"/>
      <c r="WAB383" s="76"/>
      <c r="WAC383" s="76"/>
      <c r="WAD383" s="76"/>
      <c r="WAE383" s="76"/>
      <c r="WAF383" s="76"/>
      <c r="WAG383" s="76"/>
      <c r="WAH383" s="76"/>
      <c r="WAI383" s="76"/>
      <c r="WAJ383" s="76"/>
      <c r="WAK383" s="76"/>
      <c r="WAL383" s="76"/>
      <c r="WAM383" s="76"/>
      <c r="WAN383" s="76"/>
      <c r="WAO383" s="76"/>
      <c r="WAP383" s="76"/>
      <c r="WAQ383" s="76"/>
      <c r="WAR383" s="76"/>
      <c r="WAS383" s="76"/>
      <c r="WAT383" s="76"/>
      <c r="WAU383" s="76"/>
      <c r="WAV383" s="76"/>
      <c r="WAW383" s="76"/>
      <c r="WAX383" s="76"/>
      <c r="WAY383" s="76"/>
      <c r="WAZ383" s="76"/>
      <c r="WBA383" s="76"/>
      <c r="WBB383" s="76"/>
      <c r="WBC383" s="76"/>
      <c r="WBD383" s="76"/>
      <c r="WBE383" s="76"/>
      <c r="WBF383" s="76"/>
      <c r="WBG383" s="76"/>
      <c r="WBH383" s="76"/>
      <c r="WBI383" s="76"/>
      <c r="WBJ383" s="76"/>
      <c r="WBK383" s="76"/>
      <c r="WBL383" s="76"/>
      <c r="WBM383" s="76"/>
      <c r="WBN383" s="76"/>
      <c r="WBO383" s="76"/>
      <c r="WBP383" s="76"/>
      <c r="WBQ383" s="76"/>
      <c r="WBR383" s="76"/>
      <c r="WBS383" s="76"/>
      <c r="WBT383" s="76"/>
      <c r="WBU383" s="76"/>
      <c r="WBV383" s="76"/>
      <c r="WBW383" s="76"/>
      <c r="WBX383" s="76"/>
      <c r="WBY383" s="76"/>
      <c r="WBZ383" s="76"/>
      <c r="WCA383" s="76"/>
      <c r="WCB383" s="76"/>
      <c r="WCC383" s="76"/>
      <c r="WCD383" s="76"/>
      <c r="WCE383" s="76"/>
      <c r="WCF383" s="76"/>
      <c r="WCG383" s="76"/>
      <c r="WCH383" s="76"/>
      <c r="WCI383" s="76"/>
      <c r="WCJ383" s="76"/>
      <c r="WCK383" s="76"/>
      <c r="WCL383" s="76"/>
      <c r="WCM383" s="76"/>
      <c r="WCN383" s="76"/>
      <c r="WCO383" s="76"/>
      <c r="WCP383" s="76"/>
      <c r="WCQ383" s="76"/>
      <c r="WCR383" s="76"/>
      <c r="WCS383" s="76"/>
      <c r="WCT383" s="76"/>
      <c r="WCU383" s="76"/>
      <c r="WCV383" s="76"/>
      <c r="WCW383" s="76"/>
      <c r="WCX383" s="76"/>
      <c r="WCY383" s="76"/>
      <c r="WCZ383" s="76"/>
      <c r="WDA383" s="76"/>
      <c r="WDB383" s="76"/>
      <c r="WDC383" s="76"/>
      <c r="WDD383" s="76"/>
      <c r="WDE383" s="76"/>
      <c r="WDF383" s="76"/>
      <c r="WDG383" s="76"/>
      <c r="WDH383" s="76"/>
      <c r="WDI383" s="76"/>
      <c r="WDJ383" s="76"/>
      <c r="WDK383" s="76"/>
      <c r="WDL383" s="76"/>
      <c r="WDM383" s="76"/>
      <c r="WDN383" s="76"/>
      <c r="WDO383" s="76"/>
      <c r="WDP383" s="76"/>
      <c r="WDQ383" s="76"/>
      <c r="WDR383" s="76"/>
      <c r="WDS383" s="76"/>
      <c r="WDT383" s="76"/>
      <c r="WDU383" s="76"/>
      <c r="WDV383" s="76"/>
      <c r="WDW383" s="76"/>
      <c r="WDX383" s="76"/>
      <c r="WDY383" s="76"/>
      <c r="WDZ383" s="76"/>
      <c r="WEA383" s="76"/>
      <c r="WEB383" s="76"/>
      <c r="WEC383" s="76"/>
      <c r="WED383" s="76"/>
      <c r="WEE383" s="76"/>
      <c r="WEF383" s="76"/>
      <c r="WEG383" s="76"/>
      <c r="WEH383" s="76"/>
      <c r="WEI383" s="76"/>
      <c r="WEJ383" s="76"/>
      <c r="WEK383" s="76"/>
      <c r="WEL383" s="76"/>
      <c r="WEM383" s="76"/>
      <c r="WEN383" s="76"/>
      <c r="WEO383" s="76"/>
      <c r="WEP383" s="76"/>
      <c r="WEQ383" s="76"/>
      <c r="WER383" s="76"/>
      <c r="WES383" s="76"/>
      <c r="WET383" s="76"/>
      <c r="WEU383" s="76"/>
      <c r="WEV383" s="76"/>
      <c r="WEW383" s="76"/>
      <c r="WEX383" s="76"/>
      <c r="WEY383" s="76"/>
      <c r="WEZ383" s="76"/>
      <c r="WFA383" s="76"/>
      <c r="WFB383" s="76"/>
      <c r="WFC383" s="76"/>
      <c r="WFD383" s="76"/>
      <c r="WFE383" s="76"/>
      <c r="WFF383" s="76"/>
      <c r="WFG383" s="76"/>
      <c r="WFH383" s="76"/>
      <c r="WFI383" s="76"/>
      <c r="WFJ383" s="76"/>
      <c r="WFK383" s="76"/>
      <c r="WFL383" s="76"/>
      <c r="WFM383" s="76"/>
      <c r="WFN383" s="76"/>
      <c r="WFO383" s="76"/>
      <c r="WFP383" s="76"/>
      <c r="WFQ383" s="76"/>
      <c r="WFR383" s="76"/>
      <c r="WFS383" s="76"/>
      <c r="WFT383" s="76"/>
      <c r="WFU383" s="76"/>
      <c r="WFV383" s="76"/>
      <c r="WFW383" s="76"/>
      <c r="WFX383" s="76"/>
      <c r="WFY383" s="76"/>
      <c r="WFZ383" s="76"/>
      <c r="WGA383" s="76"/>
      <c r="WGB383" s="76"/>
      <c r="WGC383" s="76"/>
      <c r="WGD383" s="76"/>
      <c r="WGE383" s="76"/>
      <c r="WGF383" s="76"/>
      <c r="WGG383" s="76"/>
      <c r="WGH383" s="76"/>
      <c r="WGI383" s="76"/>
      <c r="WGJ383" s="76"/>
      <c r="WGK383" s="76"/>
      <c r="WGL383" s="76"/>
      <c r="WGM383" s="76"/>
      <c r="WGN383" s="76"/>
      <c r="WGO383" s="76"/>
      <c r="WGP383" s="76"/>
      <c r="WGQ383" s="76"/>
      <c r="WGR383" s="76"/>
      <c r="WGS383" s="76"/>
      <c r="WGT383" s="76"/>
      <c r="WGU383" s="76"/>
      <c r="WGV383" s="76"/>
      <c r="WGW383" s="76"/>
      <c r="WGX383" s="76"/>
      <c r="WGY383" s="76"/>
      <c r="WGZ383" s="76"/>
      <c r="WHA383" s="76"/>
      <c r="WHB383" s="76"/>
      <c r="WHC383" s="76"/>
      <c r="WHD383" s="76"/>
      <c r="WHE383" s="76"/>
      <c r="WHF383" s="76"/>
      <c r="WHG383" s="76"/>
      <c r="WHH383" s="76"/>
      <c r="WHI383" s="76"/>
      <c r="WHJ383" s="76"/>
      <c r="WHK383" s="76"/>
      <c r="WHL383" s="76"/>
      <c r="WHM383" s="76"/>
      <c r="WHN383" s="76"/>
      <c r="WHO383" s="76"/>
      <c r="WHP383" s="76"/>
      <c r="WHQ383" s="76"/>
      <c r="WHR383" s="76"/>
      <c r="WHS383" s="76"/>
      <c r="WHT383" s="76"/>
      <c r="WHU383" s="76"/>
      <c r="WHV383" s="76"/>
      <c r="WHW383" s="76"/>
      <c r="WHX383" s="76"/>
      <c r="WHY383" s="76"/>
      <c r="WHZ383" s="76"/>
      <c r="WIA383" s="76"/>
      <c r="WIB383" s="76"/>
      <c r="WIC383" s="76"/>
      <c r="WID383" s="76"/>
      <c r="WIE383" s="76"/>
      <c r="WIF383" s="76"/>
      <c r="WIG383" s="76"/>
      <c r="WIH383" s="76"/>
      <c r="WII383" s="76"/>
      <c r="WIJ383" s="76"/>
      <c r="WIK383" s="76"/>
      <c r="WIL383" s="76"/>
      <c r="WIM383" s="76"/>
      <c r="WIN383" s="76"/>
      <c r="WIO383" s="76"/>
      <c r="WIP383" s="76"/>
      <c r="WIQ383" s="76"/>
      <c r="WIR383" s="76"/>
      <c r="WIS383" s="76"/>
      <c r="WIT383" s="76"/>
      <c r="WIU383" s="76"/>
      <c r="WIV383" s="76"/>
      <c r="WIW383" s="76"/>
      <c r="WIX383" s="76"/>
      <c r="WIY383" s="76"/>
      <c r="WIZ383" s="76"/>
      <c r="WJA383" s="76"/>
      <c r="WJB383" s="76"/>
      <c r="WJC383" s="76"/>
      <c r="WJD383" s="76"/>
      <c r="WJE383" s="76"/>
      <c r="WJF383" s="76"/>
      <c r="WJG383" s="76"/>
      <c r="WJH383" s="76"/>
      <c r="WJI383" s="76"/>
      <c r="WJJ383" s="76"/>
      <c r="WJK383" s="76"/>
      <c r="WJL383" s="76"/>
      <c r="WJM383" s="76"/>
      <c r="WJN383" s="76"/>
      <c r="WJO383" s="76"/>
      <c r="WJP383" s="76"/>
      <c r="WJQ383" s="76"/>
      <c r="WJR383" s="76"/>
      <c r="WJS383" s="76"/>
      <c r="WJT383" s="76"/>
      <c r="WJU383" s="76"/>
      <c r="WJV383" s="76"/>
      <c r="WJW383" s="76"/>
      <c r="WJX383" s="76"/>
      <c r="WJY383" s="76"/>
      <c r="WJZ383" s="76"/>
      <c r="WKA383" s="76"/>
      <c r="WKB383" s="76"/>
      <c r="WKC383" s="76"/>
      <c r="WKD383" s="76"/>
      <c r="WKE383" s="76"/>
      <c r="WKF383" s="76"/>
      <c r="WKG383" s="76"/>
      <c r="WKH383" s="76"/>
      <c r="WKI383" s="76"/>
      <c r="WKJ383" s="76"/>
      <c r="WKK383" s="76"/>
      <c r="WKL383" s="76"/>
      <c r="WKM383" s="76"/>
      <c r="WKN383" s="76"/>
      <c r="WKO383" s="76"/>
      <c r="WKP383" s="76"/>
      <c r="WKQ383" s="76"/>
      <c r="WKR383" s="76"/>
      <c r="WKS383" s="76"/>
      <c r="WKT383" s="76"/>
      <c r="WKU383" s="76"/>
      <c r="WKV383" s="76"/>
      <c r="WKW383" s="76"/>
      <c r="WKX383" s="76"/>
      <c r="WKY383" s="76"/>
      <c r="WKZ383" s="76"/>
      <c r="WLA383" s="76"/>
      <c r="WLB383" s="76"/>
      <c r="WLC383" s="76"/>
      <c r="WLD383" s="76"/>
      <c r="WLE383" s="76"/>
      <c r="WLF383" s="76"/>
      <c r="WLG383" s="76"/>
      <c r="WLH383" s="76"/>
      <c r="WLI383" s="76"/>
      <c r="WLJ383" s="76"/>
      <c r="WLK383" s="76"/>
      <c r="WLL383" s="76"/>
      <c r="WLM383" s="76"/>
      <c r="WLN383" s="76"/>
      <c r="WLO383" s="76"/>
      <c r="WLP383" s="76"/>
      <c r="WLQ383" s="76"/>
      <c r="WLR383" s="76"/>
      <c r="WLS383" s="76"/>
      <c r="WLT383" s="76"/>
      <c r="WLU383" s="76"/>
      <c r="WLV383" s="76"/>
      <c r="WLW383" s="76"/>
      <c r="WLX383" s="76"/>
      <c r="WLY383" s="76"/>
      <c r="WLZ383" s="76"/>
      <c r="WMA383" s="76"/>
      <c r="WMB383" s="76"/>
      <c r="WMC383" s="76"/>
      <c r="WMD383" s="76"/>
      <c r="WME383" s="76"/>
      <c r="WMF383" s="76"/>
      <c r="WMG383" s="76"/>
      <c r="WMH383" s="76"/>
      <c r="WMI383" s="76"/>
      <c r="WMJ383" s="76"/>
      <c r="WMK383" s="76"/>
      <c r="WML383" s="76"/>
      <c r="WMM383" s="76"/>
      <c r="WMN383" s="76"/>
      <c r="WMO383" s="76"/>
      <c r="WMP383" s="76"/>
      <c r="WMQ383" s="76"/>
      <c r="WMR383" s="76"/>
      <c r="WMS383" s="76"/>
      <c r="WMT383" s="76"/>
      <c r="WMU383" s="76"/>
      <c r="WMV383" s="76"/>
      <c r="WMW383" s="76"/>
      <c r="WMX383" s="76"/>
      <c r="WMY383" s="76"/>
      <c r="WMZ383" s="76"/>
      <c r="WNA383" s="76"/>
      <c r="WNB383" s="76"/>
      <c r="WNC383" s="76"/>
      <c r="WND383" s="76"/>
      <c r="WNE383" s="76"/>
      <c r="WNF383" s="76"/>
      <c r="WNG383" s="76"/>
      <c r="WNH383" s="76"/>
      <c r="WNI383" s="76"/>
      <c r="WNJ383" s="76"/>
      <c r="WNK383" s="76"/>
      <c r="WNL383" s="76"/>
      <c r="WNM383" s="76"/>
      <c r="WNN383" s="76"/>
      <c r="WNO383" s="76"/>
      <c r="WNP383" s="76"/>
      <c r="WNQ383" s="76"/>
      <c r="WNR383" s="76"/>
      <c r="WNS383" s="76"/>
      <c r="WNT383" s="76"/>
      <c r="WNU383" s="76"/>
      <c r="WNV383" s="76"/>
      <c r="WNW383" s="76"/>
      <c r="WNX383" s="76"/>
      <c r="WNY383" s="76"/>
      <c r="WNZ383" s="76"/>
      <c r="WOA383" s="76"/>
      <c r="WOB383" s="76"/>
      <c r="WOC383" s="76"/>
      <c r="WOD383" s="76"/>
      <c r="WOE383" s="76"/>
      <c r="WOF383" s="76"/>
      <c r="WOG383" s="76"/>
      <c r="WOH383" s="76"/>
      <c r="WOI383" s="76"/>
      <c r="WOJ383" s="76"/>
      <c r="WOK383" s="76"/>
      <c r="WOL383" s="76"/>
      <c r="WOM383" s="76"/>
      <c r="WON383" s="76"/>
      <c r="WOO383" s="76"/>
      <c r="WOP383" s="76"/>
      <c r="WOQ383" s="76"/>
      <c r="WOR383" s="76"/>
      <c r="WOS383" s="76"/>
      <c r="WOT383" s="76"/>
      <c r="WOU383" s="76"/>
      <c r="WOV383" s="76"/>
      <c r="WOW383" s="76"/>
      <c r="WOX383" s="76"/>
      <c r="WOY383" s="76"/>
      <c r="WOZ383" s="76"/>
      <c r="WPA383" s="76"/>
      <c r="WPB383" s="76"/>
      <c r="WPC383" s="76"/>
      <c r="WPD383" s="76"/>
      <c r="WPE383" s="76"/>
      <c r="WPF383" s="76"/>
      <c r="WPG383" s="76"/>
      <c r="WPH383" s="76"/>
      <c r="WPI383" s="76"/>
      <c r="WPJ383" s="76"/>
      <c r="WPK383" s="76"/>
      <c r="WPL383" s="76"/>
      <c r="WPM383" s="76"/>
      <c r="WPN383" s="76"/>
      <c r="WPO383" s="76"/>
      <c r="WPP383" s="76"/>
      <c r="WPQ383" s="76"/>
      <c r="WPR383" s="76"/>
      <c r="WPS383" s="76"/>
      <c r="WPT383" s="76"/>
      <c r="WPU383" s="76"/>
      <c r="WPV383" s="76"/>
      <c r="WPW383" s="76"/>
      <c r="WPX383" s="76"/>
      <c r="WPY383" s="76"/>
      <c r="WPZ383" s="76"/>
      <c r="WQA383" s="76"/>
      <c r="WQB383" s="76"/>
      <c r="WQC383" s="76"/>
      <c r="WQD383" s="76"/>
      <c r="WQE383" s="76"/>
      <c r="WQF383" s="76"/>
      <c r="WQG383" s="76"/>
      <c r="WQH383" s="76"/>
      <c r="WQI383" s="76"/>
      <c r="WQJ383" s="76"/>
      <c r="WQK383" s="76"/>
      <c r="WQL383" s="76"/>
      <c r="WQM383" s="76"/>
      <c r="WQN383" s="76"/>
      <c r="WQO383" s="76"/>
      <c r="WQP383" s="76"/>
      <c r="WQQ383" s="76"/>
      <c r="WQR383" s="76"/>
      <c r="WQS383" s="76"/>
      <c r="WQT383" s="76"/>
      <c r="WQU383" s="76"/>
      <c r="WQV383" s="76"/>
      <c r="WQW383" s="76"/>
      <c r="WQX383" s="76"/>
      <c r="WQY383" s="76"/>
      <c r="WQZ383" s="76"/>
      <c r="WRA383" s="76"/>
      <c r="WRB383" s="76"/>
      <c r="WRC383" s="76"/>
      <c r="WRD383" s="76"/>
      <c r="WRE383" s="76"/>
      <c r="WRF383" s="76"/>
      <c r="WRG383" s="76"/>
      <c r="WRH383" s="76"/>
      <c r="WRI383" s="76"/>
      <c r="WRJ383" s="76"/>
      <c r="WRK383" s="76"/>
      <c r="WRL383" s="76"/>
      <c r="WRM383" s="76"/>
      <c r="WRN383" s="76"/>
      <c r="WRO383" s="76"/>
      <c r="WRP383" s="76"/>
      <c r="WRQ383" s="76"/>
      <c r="WRR383" s="76"/>
      <c r="WRS383" s="76"/>
      <c r="WRT383" s="76"/>
      <c r="WRU383" s="76"/>
      <c r="WRV383" s="76"/>
      <c r="WRW383" s="76"/>
      <c r="WRX383" s="76"/>
      <c r="WRY383" s="76"/>
      <c r="WRZ383" s="76"/>
      <c r="WSA383" s="76"/>
      <c r="WSB383" s="76"/>
      <c r="WSC383" s="76"/>
      <c r="WSD383" s="76"/>
      <c r="WSE383" s="76"/>
      <c r="WSF383" s="76"/>
      <c r="WSG383" s="76"/>
      <c r="WSH383" s="76"/>
      <c r="WSI383" s="76"/>
      <c r="WSJ383" s="76"/>
      <c r="WSK383" s="76"/>
      <c r="WSL383" s="76"/>
      <c r="WSM383" s="76"/>
      <c r="WSN383" s="76"/>
      <c r="WSO383" s="76"/>
      <c r="WSP383" s="76"/>
      <c r="WSQ383" s="76"/>
      <c r="WSR383" s="76"/>
      <c r="WSS383" s="76"/>
      <c r="WST383" s="76"/>
      <c r="WSU383" s="76"/>
      <c r="WSV383" s="76"/>
      <c r="WSW383" s="76"/>
      <c r="WSX383" s="76"/>
      <c r="WSY383" s="76"/>
      <c r="WSZ383" s="76"/>
      <c r="WTA383" s="76"/>
      <c r="WTB383" s="76"/>
      <c r="WTC383" s="76"/>
      <c r="WTD383" s="76"/>
      <c r="WTE383" s="76"/>
      <c r="WTF383" s="76"/>
      <c r="WTG383" s="76"/>
      <c r="WTH383" s="76"/>
      <c r="WTI383" s="76"/>
      <c r="WTJ383" s="76"/>
      <c r="WTK383" s="76"/>
      <c r="WTL383" s="76"/>
      <c r="WTM383" s="76"/>
      <c r="WTN383" s="76"/>
      <c r="WTO383" s="76"/>
      <c r="WTP383" s="76"/>
      <c r="WTQ383" s="76"/>
      <c r="WTR383" s="76"/>
      <c r="WTS383" s="76"/>
      <c r="WTT383" s="76"/>
      <c r="WTU383" s="76"/>
      <c r="WTV383" s="76"/>
      <c r="WTW383" s="76"/>
      <c r="WTX383" s="76"/>
      <c r="WTY383" s="76"/>
      <c r="WTZ383" s="76"/>
      <c r="WUA383" s="76"/>
      <c r="WUB383" s="76"/>
      <c r="WUC383" s="76"/>
      <c r="WUD383" s="76"/>
      <c r="WUE383" s="76"/>
      <c r="WUF383" s="76"/>
      <c r="WUG383" s="76"/>
      <c r="WUH383" s="76"/>
      <c r="WUI383" s="76"/>
      <c r="WUJ383" s="76"/>
      <c r="WUK383" s="76"/>
      <c r="WUL383" s="76"/>
      <c r="WUM383" s="76"/>
      <c r="WUN383" s="76"/>
      <c r="WUO383" s="76"/>
      <c r="WUP383" s="76"/>
      <c r="WUQ383" s="76"/>
      <c r="WUR383" s="76"/>
      <c r="WUS383" s="76"/>
      <c r="WUT383" s="76"/>
      <c r="WUU383" s="76"/>
      <c r="WUV383" s="76"/>
      <c r="WUW383" s="76"/>
      <c r="WUX383" s="76"/>
      <c r="WUY383" s="76"/>
      <c r="WUZ383" s="76"/>
      <c r="WVA383" s="76"/>
      <c r="WVB383" s="76"/>
      <c r="WVC383" s="76"/>
      <c r="WVD383" s="76"/>
      <c r="WVE383" s="76"/>
      <c r="WVF383" s="76"/>
      <c r="WVG383" s="76"/>
      <c r="WVH383" s="76"/>
      <c r="WVI383" s="76"/>
      <c r="WVJ383" s="76"/>
      <c r="WVK383" s="76"/>
      <c r="WVL383" s="76"/>
      <c r="WVM383" s="76"/>
      <c r="WVN383" s="76"/>
      <c r="WVO383" s="76"/>
      <c r="WVP383" s="76"/>
      <c r="WVQ383" s="76"/>
      <c r="WVR383" s="76"/>
      <c r="WVS383" s="76"/>
      <c r="WVT383" s="76"/>
      <c r="WVU383" s="76"/>
      <c r="WVV383" s="76"/>
      <c r="WVW383" s="76"/>
      <c r="WVX383" s="76"/>
      <c r="WVY383" s="76"/>
      <c r="WVZ383" s="76"/>
      <c r="WWA383" s="76"/>
      <c r="WWB383" s="76"/>
      <c r="WWC383" s="76"/>
      <c r="WWD383" s="76"/>
      <c r="WWE383" s="76"/>
      <c r="WWF383" s="76"/>
      <c r="WWG383" s="76"/>
      <c r="WWH383" s="76"/>
      <c r="WWI383" s="76"/>
      <c r="WWJ383" s="76"/>
      <c r="WWK383" s="76"/>
      <c r="WWL383" s="76"/>
      <c r="WWM383" s="76"/>
      <c r="WWN383" s="76"/>
      <c r="WWO383" s="76"/>
      <c r="WWP383" s="76"/>
      <c r="WWQ383" s="76"/>
      <c r="WWR383" s="76"/>
      <c r="WWS383" s="76"/>
      <c r="WWT383" s="76"/>
      <c r="WWU383" s="76"/>
      <c r="WWV383" s="76"/>
      <c r="WWW383" s="76"/>
      <c r="WWX383" s="76"/>
      <c r="WWY383" s="76"/>
      <c r="WWZ383" s="76"/>
      <c r="WXA383" s="76"/>
      <c r="WXB383" s="76"/>
      <c r="WXC383" s="76"/>
      <c r="WXD383" s="76"/>
      <c r="WXE383" s="76"/>
      <c r="WXF383" s="76"/>
      <c r="WXG383" s="76"/>
      <c r="WXH383" s="76"/>
      <c r="WXI383" s="76"/>
      <c r="WXJ383" s="76"/>
      <c r="WXK383" s="76"/>
      <c r="WXL383" s="76"/>
      <c r="WXM383" s="76"/>
      <c r="WXN383" s="76"/>
      <c r="WXO383" s="76"/>
      <c r="WXP383" s="76"/>
      <c r="WXQ383" s="76"/>
      <c r="WXR383" s="76"/>
      <c r="WXS383" s="76"/>
      <c r="WXT383" s="76"/>
      <c r="WXU383" s="76"/>
      <c r="WXV383" s="76"/>
      <c r="WXW383" s="76"/>
      <c r="WXX383" s="76"/>
      <c r="WXY383" s="76"/>
      <c r="WXZ383" s="76"/>
      <c r="WYA383" s="76"/>
      <c r="WYB383" s="76"/>
      <c r="WYC383" s="76"/>
      <c r="WYD383" s="76"/>
      <c r="WYE383" s="76"/>
      <c r="WYF383" s="76"/>
      <c r="WYG383" s="76"/>
      <c r="WYH383" s="76"/>
      <c r="WYI383" s="76"/>
      <c r="WYJ383" s="76"/>
      <c r="WYK383" s="76"/>
      <c r="WYL383" s="76"/>
      <c r="WYM383" s="76"/>
      <c r="WYN383" s="76"/>
      <c r="WYO383" s="76"/>
      <c r="WYP383" s="76"/>
      <c r="WYQ383" s="76"/>
      <c r="WYR383" s="76"/>
      <c r="WYS383" s="76"/>
      <c r="WYT383" s="76"/>
      <c r="WYU383" s="76"/>
      <c r="WYV383" s="76"/>
      <c r="WYW383" s="76"/>
      <c r="WYX383" s="76"/>
      <c r="WYY383" s="76"/>
      <c r="WYZ383" s="76"/>
      <c r="WZA383" s="76"/>
      <c r="WZB383" s="76"/>
      <c r="WZC383" s="76"/>
      <c r="WZD383" s="76"/>
      <c r="WZE383" s="76"/>
      <c r="WZF383" s="76"/>
      <c r="WZG383" s="76"/>
      <c r="WZH383" s="76"/>
      <c r="WZI383" s="76"/>
      <c r="WZJ383" s="76"/>
      <c r="WZK383" s="76"/>
      <c r="WZL383" s="76"/>
      <c r="WZM383" s="76"/>
      <c r="WZN383" s="76"/>
      <c r="WZO383" s="76"/>
      <c r="WZP383" s="76"/>
      <c r="WZQ383" s="76"/>
      <c r="WZR383" s="76"/>
      <c r="WZS383" s="76"/>
      <c r="WZT383" s="76"/>
      <c r="WZU383" s="76"/>
      <c r="WZV383" s="76"/>
      <c r="WZW383" s="76"/>
      <c r="WZX383" s="76"/>
      <c r="WZY383" s="76"/>
      <c r="WZZ383" s="76"/>
      <c r="XAA383" s="76"/>
      <c r="XAB383" s="76"/>
      <c r="XAC383" s="76"/>
      <c r="XAD383" s="76"/>
      <c r="XAE383" s="76"/>
      <c r="XAF383" s="76"/>
      <c r="XAG383" s="76"/>
      <c r="XAH383" s="76"/>
      <c r="XAI383" s="76"/>
      <c r="XAJ383" s="76"/>
      <c r="XAK383" s="76"/>
      <c r="XAL383" s="76"/>
      <c r="XAM383" s="76"/>
      <c r="XAN383" s="76"/>
      <c r="XAO383" s="76"/>
      <c r="XAP383" s="76"/>
      <c r="XAQ383" s="76"/>
      <c r="XAR383" s="76"/>
      <c r="XAS383" s="76"/>
      <c r="XAT383" s="76"/>
      <c r="XAU383" s="76"/>
      <c r="XAV383" s="76"/>
      <c r="XAW383" s="76"/>
      <c r="XAX383" s="76"/>
      <c r="XAY383" s="76"/>
      <c r="XAZ383" s="76"/>
      <c r="XBA383" s="76"/>
      <c r="XBB383" s="76"/>
      <c r="XBC383" s="76"/>
      <c r="XBD383" s="76"/>
      <c r="XBE383" s="76"/>
      <c r="XBF383" s="76"/>
      <c r="XBG383" s="76"/>
      <c r="XBH383" s="76"/>
      <c r="XBI383" s="76"/>
      <c r="XBJ383" s="76"/>
      <c r="XBK383" s="76"/>
      <c r="XBL383" s="76"/>
      <c r="XBM383" s="76"/>
      <c r="XBN383" s="76"/>
      <c r="XBO383" s="76"/>
      <c r="XBP383" s="76"/>
      <c r="XBQ383" s="76"/>
      <c r="XBR383" s="76"/>
      <c r="XBS383" s="76"/>
      <c r="XBT383" s="76"/>
      <c r="XBU383" s="76"/>
      <c r="XBV383" s="76"/>
      <c r="XBW383" s="76"/>
      <c r="XBX383" s="76"/>
      <c r="XBY383" s="76"/>
      <c r="XBZ383" s="76"/>
      <c r="XCA383" s="76"/>
      <c r="XCB383" s="76"/>
      <c r="XCC383" s="76"/>
      <c r="XCD383" s="76"/>
      <c r="XCE383" s="76"/>
      <c r="XCF383" s="76"/>
      <c r="XCG383" s="76"/>
      <c r="XCH383" s="76"/>
      <c r="XCI383" s="76"/>
      <c r="XCJ383" s="76"/>
      <c r="XCK383" s="76"/>
      <c r="XCL383" s="76"/>
      <c r="XCM383" s="76"/>
      <c r="XCN383" s="76"/>
      <c r="XCO383" s="76"/>
      <c r="XCP383" s="76"/>
      <c r="XCQ383" s="76"/>
      <c r="XCR383" s="76"/>
      <c r="XCS383" s="76"/>
      <c r="XCT383" s="76"/>
      <c r="XCU383" s="76"/>
      <c r="XCV383" s="76"/>
      <c r="XCW383" s="76"/>
      <c r="XCX383" s="76"/>
      <c r="XCY383" s="76"/>
      <c r="XCZ383" s="76"/>
      <c r="XDA383" s="76"/>
      <c r="XDB383" s="76"/>
      <c r="XDC383" s="76"/>
      <c r="XDD383" s="76"/>
      <c r="XDE383" s="76"/>
      <c r="XDF383" s="76"/>
      <c r="XDG383" s="76"/>
      <c r="XDH383" s="76"/>
      <c r="XDI383" s="76"/>
      <c r="XDJ383" s="76"/>
      <c r="XDK383" s="76"/>
      <c r="XDL383" s="76"/>
      <c r="XDM383" s="76"/>
      <c r="XDN383" s="76"/>
      <c r="XDO383" s="76"/>
      <c r="XDP383" s="76"/>
      <c r="XDQ383" s="76"/>
      <c r="XDR383" s="76"/>
      <c r="XDS383" s="76"/>
      <c r="XDT383" s="76"/>
      <c r="XDU383" s="76"/>
      <c r="XDV383" s="76"/>
      <c r="XDW383" s="76"/>
      <c r="XDX383" s="76"/>
      <c r="XDY383" s="76"/>
      <c r="XDZ383" s="76"/>
      <c r="XEA383" s="76"/>
      <c r="XEB383" s="76"/>
      <c r="XEC383" s="76"/>
      <c r="XED383" s="76"/>
      <c r="XEE383" s="76"/>
      <c r="XEF383" s="76"/>
      <c r="XEG383" s="76"/>
      <c r="XEH383" s="76"/>
      <c r="XEI383" s="76"/>
      <c r="XEJ383" s="76"/>
      <c r="XEK383" s="76"/>
      <c r="XEL383" s="76"/>
      <c r="XEM383" s="76"/>
      <c r="XEN383" s="76"/>
      <c r="XEO383" s="76"/>
      <c r="XEP383" s="76"/>
      <c r="XEQ383" s="76"/>
      <c r="XER383" s="76"/>
      <c r="XES383" s="76"/>
      <c r="XET383" s="76"/>
      <c r="XEU383" s="76"/>
      <c r="XEV383" s="76"/>
      <c r="XEW383" s="76"/>
      <c r="XEX383" s="76"/>
      <c r="XEY383" s="76"/>
    </row>
    <row r="384" s="8" customFormat="1" ht="25" customHeight="1" spans="1:16379">
      <c r="A384" s="66">
        <v>45</v>
      </c>
      <c r="B384" s="66" t="s">
        <v>1060</v>
      </c>
      <c r="C384" s="67" t="s">
        <v>1061</v>
      </c>
      <c r="D384" s="66" t="s">
        <v>27</v>
      </c>
      <c r="E384" s="67" t="s">
        <v>315</v>
      </c>
      <c r="F384" s="66">
        <v>2019</v>
      </c>
      <c r="G384" s="66">
        <v>14</v>
      </c>
      <c r="H384" s="66">
        <v>28</v>
      </c>
      <c r="I384" s="66" t="s">
        <v>1059</v>
      </c>
      <c r="J384" s="96" t="s">
        <v>816</v>
      </c>
      <c r="K384" s="66">
        <v>1</v>
      </c>
      <c r="L384" s="66"/>
      <c r="M384" s="66"/>
      <c r="N384" s="67"/>
      <c r="O384" s="67"/>
      <c r="P384" s="67"/>
      <c r="Q384" s="67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  <c r="CI384" s="76"/>
      <c r="CJ384" s="76"/>
      <c r="CK384" s="76"/>
      <c r="CL384" s="76"/>
      <c r="CM384" s="76"/>
      <c r="CN384" s="76"/>
      <c r="CO384" s="76"/>
      <c r="CP384" s="76"/>
      <c r="CQ384" s="76"/>
      <c r="CR384" s="76"/>
      <c r="CS384" s="76"/>
      <c r="CT384" s="76"/>
      <c r="CU384" s="76"/>
      <c r="CV384" s="76"/>
      <c r="CW384" s="76"/>
      <c r="CX384" s="76"/>
      <c r="CY384" s="76"/>
      <c r="CZ384" s="76"/>
      <c r="DA384" s="76"/>
      <c r="DB384" s="76"/>
      <c r="DC384" s="76"/>
      <c r="DD384" s="76"/>
      <c r="DE384" s="76"/>
      <c r="DF384" s="76"/>
      <c r="DG384" s="76"/>
      <c r="DH384" s="76"/>
      <c r="DI384" s="76"/>
      <c r="DJ384" s="76"/>
      <c r="DK384" s="76"/>
      <c r="DL384" s="76"/>
      <c r="DM384" s="76"/>
      <c r="DN384" s="76"/>
      <c r="DO384" s="76"/>
      <c r="DP384" s="76"/>
      <c r="DQ384" s="76"/>
      <c r="DR384" s="76"/>
      <c r="DS384" s="76"/>
      <c r="DT384" s="76"/>
      <c r="DU384" s="76"/>
      <c r="DV384" s="76"/>
      <c r="DW384" s="76"/>
      <c r="DX384" s="76"/>
      <c r="DY384" s="76"/>
      <c r="DZ384" s="76"/>
      <c r="EA384" s="76"/>
      <c r="EB384" s="76"/>
      <c r="EC384" s="76"/>
      <c r="ED384" s="76"/>
      <c r="EE384" s="76"/>
      <c r="EF384" s="76"/>
      <c r="EG384" s="76"/>
      <c r="EH384" s="76"/>
      <c r="EI384" s="76"/>
      <c r="EJ384" s="76"/>
      <c r="EK384" s="76"/>
      <c r="EL384" s="76"/>
      <c r="EM384" s="76"/>
      <c r="EN384" s="76"/>
      <c r="EO384" s="76"/>
      <c r="EP384" s="76"/>
      <c r="EQ384" s="76"/>
      <c r="ER384" s="76"/>
      <c r="ES384" s="76"/>
      <c r="ET384" s="76"/>
      <c r="EU384" s="76"/>
      <c r="EV384" s="76"/>
      <c r="EW384" s="76"/>
      <c r="EX384" s="76"/>
      <c r="EY384" s="76"/>
      <c r="EZ384" s="76"/>
      <c r="FA384" s="76"/>
      <c r="FB384" s="76"/>
      <c r="FC384" s="76"/>
      <c r="FD384" s="76"/>
      <c r="FE384" s="76"/>
      <c r="FF384" s="76"/>
      <c r="FG384" s="76"/>
      <c r="FH384" s="76"/>
      <c r="FI384" s="76"/>
      <c r="FJ384" s="76"/>
      <c r="FK384" s="76"/>
      <c r="FL384" s="76"/>
      <c r="FM384" s="76"/>
      <c r="FN384" s="76"/>
      <c r="FO384" s="76"/>
      <c r="FP384" s="76"/>
      <c r="FQ384" s="76"/>
      <c r="FR384" s="76"/>
      <c r="FS384" s="76"/>
      <c r="FT384" s="76"/>
      <c r="FU384" s="76"/>
      <c r="FV384" s="76"/>
      <c r="FW384" s="76"/>
      <c r="FX384" s="76"/>
      <c r="FY384" s="76"/>
      <c r="FZ384" s="76"/>
      <c r="GA384" s="76"/>
      <c r="GB384" s="76"/>
      <c r="GC384" s="76"/>
      <c r="GD384" s="76"/>
      <c r="GE384" s="76"/>
      <c r="GF384" s="76"/>
      <c r="GG384" s="76"/>
      <c r="GH384" s="76"/>
      <c r="GI384" s="76"/>
      <c r="GJ384" s="76"/>
      <c r="GK384" s="76"/>
      <c r="GL384" s="76"/>
      <c r="GM384" s="76"/>
      <c r="GN384" s="76"/>
      <c r="GO384" s="76"/>
      <c r="GP384" s="76"/>
      <c r="GQ384" s="76"/>
      <c r="GR384" s="76"/>
      <c r="GS384" s="76"/>
      <c r="GT384" s="76"/>
      <c r="GU384" s="76"/>
      <c r="GV384" s="76"/>
      <c r="GW384" s="76"/>
      <c r="GX384" s="76"/>
      <c r="GY384" s="76"/>
      <c r="GZ384" s="76"/>
      <c r="HA384" s="76"/>
      <c r="HB384" s="76"/>
      <c r="HC384" s="76"/>
      <c r="HD384" s="76"/>
      <c r="HE384" s="76"/>
      <c r="HF384" s="76"/>
      <c r="HG384" s="76"/>
      <c r="HH384" s="76"/>
      <c r="HI384" s="76"/>
      <c r="HJ384" s="76"/>
      <c r="HK384" s="76"/>
      <c r="HL384" s="76"/>
      <c r="HM384" s="76"/>
      <c r="HN384" s="76"/>
      <c r="HO384" s="76"/>
      <c r="HP384" s="76"/>
      <c r="HQ384" s="76"/>
      <c r="HR384" s="76"/>
      <c r="HS384" s="76"/>
      <c r="HT384" s="76"/>
      <c r="HU384" s="76"/>
      <c r="HV384" s="76"/>
      <c r="HW384" s="76"/>
      <c r="HX384" s="76"/>
      <c r="HY384" s="76"/>
      <c r="HZ384" s="76"/>
      <c r="IA384" s="76"/>
      <c r="IB384" s="76"/>
      <c r="IC384" s="76"/>
      <c r="ID384" s="76"/>
      <c r="IE384" s="76"/>
      <c r="IF384" s="76"/>
      <c r="IG384" s="76"/>
      <c r="IH384" s="76"/>
      <c r="II384" s="76"/>
      <c r="IJ384" s="76"/>
      <c r="IK384" s="76"/>
      <c r="IL384" s="76"/>
      <c r="IM384" s="76"/>
      <c r="IN384" s="76"/>
      <c r="IO384" s="76"/>
      <c r="IP384" s="76"/>
      <c r="IQ384" s="76"/>
      <c r="IR384" s="76"/>
      <c r="IS384" s="76"/>
      <c r="IT384" s="76"/>
      <c r="IU384" s="76"/>
      <c r="IV384" s="76"/>
      <c r="IW384" s="76"/>
      <c r="IX384" s="76"/>
      <c r="IY384" s="76"/>
      <c r="IZ384" s="76"/>
      <c r="JA384" s="76"/>
      <c r="JB384" s="76"/>
      <c r="JC384" s="76"/>
      <c r="JD384" s="76"/>
      <c r="JE384" s="76"/>
      <c r="JF384" s="76"/>
      <c r="JG384" s="76"/>
      <c r="JH384" s="76"/>
      <c r="JI384" s="76"/>
      <c r="JJ384" s="76"/>
      <c r="JK384" s="76"/>
      <c r="JL384" s="76"/>
      <c r="JM384" s="76"/>
      <c r="JN384" s="76"/>
      <c r="JO384" s="76"/>
      <c r="JP384" s="76"/>
      <c r="JQ384" s="76"/>
      <c r="JR384" s="76"/>
      <c r="JS384" s="76"/>
      <c r="JT384" s="76"/>
      <c r="JU384" s="76"/>
      <c r="JV384" s="76"/>
      <c r="JW384" s="76"/>
      <c r="JX384" s="76"/>
      <c r="JY384" s="76"/>
      <c r="JZ384" s="76"/>
      <c r="KA384" s="76"/>
      <c r="KB384" s="76"/>
      <c r="KC384" s="76"/>
      <c r="KD384" s="76"/>
      <c r="KE384" s="76"/>
      <c r="KF384" s="76"/>
      <c r="KG384" s="76"/>
      <c r="KH384" s="76"/>
      <c r="KI384" s="76"/>
      <c r="KJ384" s="76"/>
      <c r="KK384" s="76"/>
      <c r="KL384" s="76"/>
      <c r="KM384" s="76"/>
      <c r="KN384" s="76"/>
      <c r="KO384" s="76"/>
      <c r="KP384" s="76"/>
      <c r="KQ384" s="76"/>
      <c r="KR384" s="76"/>
      <c r="KS384" s="76"/>
      <c r="KT384" s="76"/>
      <c r="KU384" s="76"/>
      <c r="KV384" s="76"/>
      <c r="KW384" s="76"/>
      <c r="KX384" s="76"/>
      <c r="KY384" s="76"/>
      <c r="KZ384" s="76"/>
      <c r="LA384" s="76"/>
      <c r="LB384" s="76"/>
      <c r="LC384" s="76"/>
      <c r="LD384" s="76"/>
      <c r="LE384" s="76"/>
      <c r="LF384" s="76"/>
      <c r="LG384" s="76"/>
      <c r="LH384" s="76"/>
      <c r="LI384" s="76"/>
      <c r="LJ384" s="76"/>
      <c r="LK384" s="76"/>
      <c r="LL384" s="76"/>
      <c r="LM384" s="76"/>
      <c r="LN384" s="76"/>
      <c r="LO384" s="76"/>
      <c r="LP384" s="76"/>
      <c r="LQ384" s="76"/>
      <c r="LR384" s="76"/>
      <c r="LS384" s="76"/>
      <c r="LT384" s="76"/>
      <c r="LU384" s="76"/>
      <c r="LV384" s="76"/>
      <c r="LW384" s="76"/>
      <c r="LX384" s="76"/>
      <c r="LY384" s="76"/>
      <c r="LZ384" s="76"/>
      <c r="MA384" s="76"/>
      <c r="MB384" s="76"/>
      <c r="MC384" s="76"/>
      <c r="MD384" s="76"/>
      <c r="ME384" s="76"/>
      <c r="MF384" s="76"/>
      <c r="MG384" s="76"/>
      <c r="MH384" s="76"/>
      <c r="MI384" s="76"/>
      <c r="MJ384" s="76"/>
      <c r="MK384" s="76"/>
      <c r="ML384" s="76"/>
      <c r="MM384" s="76"/>
      <c r="MN384" s="76"/>
      <c r="MO384" s="76"/>
      <c r="MP384" s="76"/>
      <c r="MQ384" s="76"/>
      <c r="MR384" s="76"/>
      <c r="MS384" s="76"/>
      <c r="MT384" s="76"/>
      <c r="MU384" s="76"/>
      <c r="MV384" s="76"/>
      <c r="MW384" s="76"/>
      <c r="MX384" s="76"/>
      <c r="MY384" s="76"/>
      <c r="MZ384" s="76"/>
      <c r="NA384" s="76"/>
      <c r="NB384" s="76"/>
      <c r="NC384" s="76"/>
      <c r="ND384" s="76"/>
      <c r="NE384" s="76"/>
      <c r="NF384" s="76"/>
      <c r="NG384" s="76"/>
      <c r="NH384" s="76"/>
      <c r="NI384" s="76"/>
      <c r="NJ384" s="76"/>
      <c r="NK384" s="76"/>
      <c r="NL384" s="76"/>
      <c r="NM384" s="76"/>
      <c r="NN384" s="76"/>
      <c r="NO384" s="76"/>
      <c r="NP384" s="76"/>
      <c r="NQ384" s="76"/>
      <c r="NR384" s="76"/>
      <c r="NS384" s="76"/>
      <c r="NT384" s="76"/>
      <c r="NU384" s="76"/>
      <c r="NV384" s="76"/>
      <c r="NW384" s="76"/>
      <c r="NX384" s="76"/>
      <c r="NY384" s="76"/>
      <c r="NZ384" s="76"/>
      <c r="OA384" s="76"/>
      <c r="OB384" s="76"/>
      <c r="OC384" s="76"/>
      <c r="OD384" s="76"/>
      <c r="OE384" s="76"/>
      <c r="OF384" s="76"/>
      <c r="OG384" s="76"/>
      <c r="OH384" s="76"/>
      <c r="OI384" s="76"/>
      <c r="OJ384" s="76"/>
      <c r="OK384" s="76"/>
      <c r="OL384" s="76"/>
      <c r="OM384" s="76"/>
      <c r="ON384" s="76"/>
      <c r="OO384" s="76"/>
      <c r="OP384" s="76"/>
      <c r="OQ384" s="76"/>
      <c r="OR384" s="76"/>
      <c r="OS384" s="76"/>
      <c r="OT384" s="76"/>
      <c r="OU384" s="76"/>
      <c r="OV384" s="76"/>
      <c r="OW384" s="76"/>
      <c r="OX384" s="76"/>
      <c r="OY384" s="76"/>
      <c r="OZ384" s="76"/>
      <c r="PA384" s="76"/>
      <c r="PB384" s="76"/>
      <c r="PC384" s="76"/>
      <c r="PD384" s="76"/>
      <c r="PE384" s="76"/>
      <c r="PF384" s="76"/>
      <c r="PG384" s="76"/>
      <c r="PH384" s="76"/>
      <c r="PI384" s="76"/>
      <c r="PJ384" s="76"/>
      <c r="PK384" s="76"/>
      <c r="PL384" s="76"/>
      <c r="PM384" s="76"/>
      <c r="PN384" s="76"/>
      <c r="PO384" s="76"/>
      <c r="PP384" s="76"/>
      <c r="PQ384" s="76"/>
      <c r="PR384" s="76"/>
      <c r="PS384" s="76"/>
      <c r="PT384" s="76"/>
      <c r="PU384" s="76"/>
      <c r="PV384" s="76"/>
      <c r="PW384" s="76"/>
      <c r="PX384" s="76"/>
      <c r="PY384" s="76"/>
      <c r="PZ384" s="76"/>
      <c r="QA384" s="76"/>
      <c r="QB384" s="76"/>
      <c r="QC384" s="76"/>
      <c r="QD384" s="76"/>
      <c r="QE384" s="76"/>
      <c r="QF384" s="76"/>
      <c r="QG384" s="76"/>
      <c r="QH384" s="76"/>
      <c r="QI384" s="76"/>
      <c r="QJ384" s="76"/>
      <c r="QK384" s="76"/>
      <c r="QL384" s="76"/>
      <c r="QM384" s="76"/>
      <c r="QN384" s="76"/>
      <c r="QO384" s="76"/>
      <c r="QP384" s="76"/>
      <c r="QQ384" s="76"/>
      <c r="QR384" s="76"/>
      <c r="QS384" s="76"/>
      <c r="QT384" s="76"/>
      <c r="QU384" s="76"/>
      <c r="QV384" s="76"/>
      <c r="QW384" s="76"/>
      <c r="QX384" s="76"/>
      <c r="QY384" s="76"/>
      <c r="QZ384" s="76"/>
      <c r="RA384" s="76"/>
      <c r="RB384" s="76"/>
      <c r="RC384" s="76"/>
      <c r="RD384" s="76"/>
      <c r="RE384" s="76"/>
      <c r="RF384" s="76"/>
      <c r="RG384" s="76"/>
      <c r="RH384" s="76"/>
      <c r="RI384" s="76"/>
      <c r="RJ384" s="76"/>
      <c r="RK384" s="76"/>
      <c r="RL384" s="76"/>
      <c r="RM384" s="76"/>
      <c r="RN384" s="76"/>
      <c r="RO384" s="76"/>
      <c r="RP384" s="76"/>
      <c r="RQ384" s="76"/>
      <c r="RR384" s="76"/>
      <c r="RS384" s="76"/>
      <c r="RT384" s="76"/>
      <c r="RU384" s="76"/>
      <c r="RV384" s="76"/>
      <c r="RW384" s="76"/>
      <c r="RX384" s="76"/>
      <c r="RY384" s="76"/>
      <c r="RZ384" s="76"/>
      <c r="SA384" s="76"/>
      <c r="SB384" s="76"/>
      <c r="SC384" s="76"/>
      <c r="SD384" s="76"/>
      <c r="SE384" s="76"/>
      <c r="SF384" s="76"/>
      <c r="SG384" s="76"/>
      <c r="SH384" s="76"/>
      <c r="SI384" s="76"/>
      <c r="SJ384" s="76"/>
      <c r="SK384" s="76"/>
      <c r="SL384" s="76"/>
      <c r="SM384" s="76"/>
      <c r="SN384" s="76"/>
      <c r="SO384" s="76"/>
      <c r="SP384" s="76"/>
      <c r="SQ384" s="76"/>
      <c r="SR384" s="76"/>
      <c r="SS384" s="76"/>
      <c r="ST384" s="76"/>
      <c r="SU384" s="76"/>
      <c r="SV384" s="76"/>
      <c r="SW384" s="76"/>
      <c r="SX384" s="76"/>
      <c r="SY384" s="76"/>
      <c r="SZ384" s="76"/>
      <c r="TA384" s="76"/>
      <c r="TB384" s="76"/>
      <c r="TC384" s="76"/>
      <c r="TD384" s="76"/>
      <c r="TE384" s="76"/>
      <c r="TF384" s="76"/>
      <c r="TG384" s="76"/>
      <c r="TH384" s="76"/>
      <c r="TI384" s="76"/>
      <c r="TJ384" s="76"/>
      <c r="TK384" s="76"/>
      <c r="TL384" s="76"/>
      <c r="TM384" s="76"/>
      <c r="TN384" s="76"/>
      <c r="TO384" s="76"/>
      <c r="TP384" s="76"/>
      <c r="TQ384" s="76"/>
      <c r="TR384" s="76"/>
      <c r="TS384" s="76"/>
      <c r="TT384" s="76"/>
      <c r="TU384" s="76"/>
      <c r="TV384" s="76"/>
      <c r="TW384" s="76"/>
      <c r="TX384" s="76"/>
      <c r="TY384" s="76"/>
      <c r="TZ384" s="76"/>
      <c r="UA384" s="76"/>
      <c r="UB384" s="76"/>
      <c r="UC384" s="76"/>
      <c r="UD384" s="76"/>
      <c r="UE384" s="76"/>
      <c r="UF384" s="76"/>
      <c r="UG384" s="76"/>
      <c r="UH384" s="76"/>
      <c r="UI384" s="76"/>
      <c r="UJ384" s="76"/>
      <c r="UK384" s="76"/>
      <c r="UL384" s="76"/>
      <c r="UM384" s="76"/>
      <c r="UN384" s="76"/>
      <c r="UO384" s="76"/>
      <c r="UP384" s="76"/>
      <c r="UQ384" s="76"/>
      <c r="UR384" s="76"/>
      <c r="US384" s="76"/>
      <c r="UT384" s="76"/>
      <c r="UU384" s="76"/>
      <c r="UV384" s="76"/>
      <c r="UW384" s="76"/>
      <c r="UX384" s="76"/>
      <c r="UY384" s="76"/>
      <c r="UZ384" s="76"/>
      <c r="VA384" s="76"/>
      <c r="VB384" s="76"/>
      <c r="VC384" s="76"/>
      <c r="VD384" s="76"/>
      <c r="VE384" s="76"/>
      <c r="VF384" s="76"/>
      <c r="VG384" s="76"/>
      <c r="VH384" s="76"/>
      <c r="VI384" s="76"/>
      <c r="VJ384" s="76"/>
      <c r="VK384" s="76"/>
      <c r="VL384" s="76"/>
      <c r="VM384" s="76"/>
      <c r="VN384" s="76"/>
      <c r="VO384" s="76"/>
      <c r="VP384" s="76"/>
      <c r="VQ384" s="76"/>
      <c r="VR384" s="76"/>
      <c r="VS384" s="76"/>
      <c r="VT384" s="76"/>
      <c r="VU384" s="76"/>
      <c r="VV384" s="76"/>
      <c r="VW384" s="76"/>
      <c r="VX384" s="76"/>
      <c r="VY384" s="76"/>
      <c r="VZ384" s="76"/>
      <c r="WA384" s="76"/>
      <c r="WB384" s="76"/>
      <c r="WC384" s="76"/>
      <c r="WD384" s="76"/>
      <c r="WE384" s="76"/>
      <c r="WF384" s="76"/>
      <c r="WG384" s="76"/>
      <c r="WH384" s="76"/>
      <c r="WI384" s="76"/>
      <c r="WJ384" s="76"/>
      <c r="WK384" s="76"/>
      <c r="WL384" s="76"/>
      <c r="WM384" s="76"/>
      <c r="WN384" s="76"/>
      <c r="WO384" s="76"/>
      <c r="WP384" s="76"/>
      <c r="WQ384" s="76"/>
      <c r="WR384" s="76"/>
      <c r="WS384" s="76"/>
      <c r="WT384" s="76"/>
      <c r="WU384" s="76"/>
      <c r="WV384" s="76"/>
      <c r="WW384" s="76"/>
      <c r="WX384" s="76"/>
      <c r="WY384" s="76"/>
      <c r="WZ384" s="76"/>
      <c r="XA384" s="76"/>
      <c r="XB384" s="76"/>
      <c r="XC384" s="76"/>
      <c r="XD384" s="76"/>
      <c r="XE384" s="76"/>
      <c r="XF384" s="76"/>
      <c r="XG384" s="76"/>
      <c r="XH384" s="76"/>
      <c r="XI384" s="76"/>
      <c r="XJ384" s="76"/>
      <c r="XK384" s="76"/>
      <c r="XL384" s="76"/>
      <c r="XM384" s="76"/>
      <c r="XN384" s="76"/>
      <c r="XO384" s="76"/>
      <c r="XP384" s="76"/>
      <c r="XQ384" s="76"/>
      <c r="XR384" s="76"/>
      <c r="XS384" s="76"/>
      <c r="XT384" s="76"/>
      <c r="XU384" s="76"/>
      <c r="XV384" s="76"/>
      <c r="XW384" s="76"/>
      <c r="XX384" s="76"/>
      <c r="XY384" s="76"/>
      <c r="XZ384" s="76"/>
      <c r="YA384" s="76"/>
      <c r="YB384" s="76"/>
      <c r="YC384" s="76"/>
      <c r="YD384" s="76"/>
      <c r="YE384" s="76"/>
      <c r="YF384" s="76"/>
      <c r="YG384" s="76"/>
      <c r="YH384" s="76"/>
      <c r="YI384" s="76"/>
      <c r="YJ384" s="76"/>
      <c r="YK384" s="76"/>
      <c r="YL384" s="76"/>
      <c r="YM384" s="76"/>
      <c r="YN384" s="76"/>
      <c r="YO384" s="76"/>
      <c r="YP384" s="76"/>
      <c r="YQ384" s="76"/>
      <c r="YR384" s="76"/>
      <c r="YS384" s="76"/>
      <c r="YT384" s="76"/>
      <c r="YU384" s="76"/>
      <c r="YV384" s="76"/>
      <c r="YW384" s="76"/>
      <c r="YX384" s="76"/>
      <c r="YY384" s="76"/>
      <c r="YZ384" s="76"/>
      <c r="ZA384" s="76"/>
      <c r="ZB384" s="76"/>
      <c r="ZC384" s="76"/>
      <c r="ZD384" s="76"/>
      <c r="ZE384" s="76"/>
      <c r="ZF384" s="76"/>
      <c r="ZG384" s="76"/>
      <c r="ZH384" s="76"/>
      <c r="ZI384" s="76"/>
      <c r="ZJ384" s="76"/>
      <c r="ZK384" s="76"/>
      <c r="ZL384" s="76"/>
      <c r="ZM384" s="76"/>
      <c r="ZN384" s="76"/>
      <c r="ZO384" s="76"/>
      <c r="ZP384" s="76"/>
      <c r="ZQ384" s="76"/>
      <c r="ZR384" s="76"/>
      <c r="ZS384" s="76"/>
      <c r="ZT384" s="76"/>
      <c r="ZU384" s="76"/>
      <c r="ZV384" s="76"/>
      <c r="ZW384" s="76"/>
      <c r="ZX384" s="76"/>
      <c r="ZY384" s="76"/>
      <c r="ZZ384" s="76"/>
      <c r="AAA384" s="76"/>
      <c r="AAB384" s="76"/>
      <c r="AAC384" s="76"/>
      <c r="AAD384" s="76"/>
      <c r="AAE384" s="76"/>
      <c r="AAF384" s="76"/>
      <c r="AAG384" s="76"/>
      <c r="AAH384" s="76"/>
      <c r="AAI384" s="76"/>
      <c r="AAJ384" s="76"/>
      <c r="AAK384" s="76"/>
      <c r="AAL384" s="76"/>
      <c r="AAM384" s="76"/>
      <c r="AAN384" s="76"/>
      <c r="AAO384" s="76"/>
      <c r="AAP384" s="76"/>
      <c r="AAQ384" s="76"/>
      <c r="AAR384" s="76"/>
      <c r="AAS384" s="76"/>
      <c r="AAT384" s="76"/>
      <c r="AAU384" s="76"/>
      <c r="AAV384" s="76"/>
      <c r="AAW384" s="76"/>
      <c r="AAX384" s="76"/>
      <c r="AAY384" s="76"/>
      <c r="AAZ384" s="76"/>
      <c r="ABA384" s="76"/>
      <c r="ABB384" s="76"/>
      <c r="ABC384" s="76"/>
      <c r="ABD384" s="76"/>
      <c r="ABE384" s="76"/>
      <c r="ABF384" s="76"/>
      <c r="ABG384" s="76"/>
      <c r="ABH384" s="76"/>
      <c r="ABI384" s="76"/>
      <c r="ABJ384" s="76"/>
      <c r="ABK384" s="76"/>
      <c r="ABL384" s="76"/>
      <c r="ABM384" s="76"/>
      <c r="ABN384" s="76"/>
      <c r="ABO384" s="76"/>
      <c r="ABP384" s="76"/>
      <c r="ABQ384" s="76"/>
      <c r="ABR384" s="76"/>
      <c r="ABS384" s="76"/>
      <c r="ABT384" s="76"/>
      <c r="ABU384" s="76"/>
      <c r="ABV384" s="76"/>
      <c r="ABW384" s="76"/>
      <c r="ABX384" s="76"/>
      <c r="ABY384" s="76"/>
      <c r="ABZ384" s="76"/>
      <c r="ACA384" s="76"/>
      <c r="ACB384" s="76"/>
      <c r="ACC384" s="76"/>
      <c r="ACD384" s="76"/>
      <c r="ACE384" s="76"/>
      <c r="ACF384" s="76"/>
      <c r="ACG384" s="76"/>
      <c r="ACH384" s="76"/>
      <c r="ACI384" s="76"/>
      <c r="ACJ384" s="76"/>
      <c r="ACK384" s="76"/>
      <c r="ACL384" s="76"/>
      <c r="ACM384" s="76"/>
      <c r="ACN384" s="76"/>
      <c r="ACO384" s="76"/>
      <c r="ACP384" s="76"/>
      <c r="ACQ384" s="76"/>
      <c r="ACR384" s="76"/>
      <c r="ACS384" s="76"/>
      <c r="ACT384" s="76"/>
      <c r="ACU384" s="76"/>
      <c r="ACV384" s="76"/>
      <c r="ACW384" s="76"/>
      <c r="ACX384" s="76"/>
      <c r="ACY384" s="76"/>
      <c r="ACZ384" s="76"/>
      <c r="ADA384" s="76"/>
      <c r="ADB384" s="76"/>
      <c r="ADC384" s="76"/>
      <c r="ADD384" s="76"/>
      <c r="ADE384" s="76"/>
      <c r="ADF384" s="76"/>
      <c r="ADG384" s="76"/>
      <c r="ADH384" s="76"/>
      <c r="ADI384" s="76"/>
      <c r="ADJ384" s="76"/>
      <c r="ADK384" s="76"/>
      <c r="ADL384" s="76"/>
      <c r="ADM384" s="76"/>
      <c r="ADN384" s="76"/>
      <c r="ADO384" s="76"/>
      <c r="ADP384" s="76"/>
      <c r="ADQ384" s="76"/>
      <c r="ADR384" s="76"/>
      <c r="ADS384" s="76"/>
      <c r="ADT384" s="76"/>
      <c r="ADU384" s="76"/>
      <c r="ADV384" s="76"/>
      <c r="ADW384" s="76"/>
      <c r="ADX384" s="76"/>
      <c r="ADY384" s="76"/>
      <c r="ADZ384" s="76"/>
      <c r="AEA384" s="76"/>
      <c r="AEB384" s="76"/>
      <c r="AEC384" s="76"/>
      <c r="AED384" s="76"/>
      <c r="AEE384" s="76"/>
      <c r="AEF384" s="76"/>
      <c r="AEG384" s="76"/>
      <c r="AEH384" s="76"/>
      <c r="AEI384" s="76"/>
      <c r="AEJ384" s="76"/>
      <c r="AEK384" s="76"/>
      <c r="AEL384" s="76"/>
      <c r="AEM384" s="76"/>
      <c r="AEN384" s="76"/>
      <c r="AEO384" s="76"/>
      <c r="AEP384" s="76"/>
      <c r="AEQ384" s="76"/>
      <c r="AER384" s="76"/>
      <c r="AES384" s="76"/>
      <c r="AET384" s="76"/>
      <c r="AEU384" s="76"/>
      <c r="AEV384" s="76"/>
      <c r="AEW384" s="76"/>
      <c r="AEX384" s="76"/>
      <c r="AEY384" s="76"/>
      <c r="AEZ384" s="76"/>
      <c r="AFA384" s="76"/>
      <c r="AFB384" s="76"/>
      <c r="AFC384" s="76"/>
      <c r="AFD384" s="76"/>
      <c r="AFE384" s="76"/>
      <c r="AFF384" s="76"/>
      <c r="AFG384" s="76"/>
      <c r="AFH384" s="76"/>
      <c r="AFI384" s="76"/>
      <c r="AFJ384" s="76"/>
      <c r="AFK384" s="76"/>
      <c r="AFL384" s="76"/>
      <c r="AFM384" s="76"/>
      <c r="AFN384" s="76"/>
      <c r="AFO384" s="76"/>
      <c r="AFP384" s="76"/>
      <c r="AFQ384" s="76"/>
      <c r="AFR384" s="76"/>
      <c r="AFS384" s="76"/>
      <c r="AFT384" s="76"/>
      <c r="AFU384" s="76"/>
      <c r="AFV384" s="76"/>
      <c r="AFW384" s="76"/>
      <c r="AFX384" s="76"/>
      <c r="AFY384" s="76"/>
      <c r="AFZ384" s="76"/>
      <c r="AGA384" s="76"/>
      <c r="AGB384" s="76"/>
      <c r="AGC384" s="76"/>
      <c r="AGD384" s="76"/>
      <c r="AGE384" s="76"/>
      <c r="AGF384" s="76"/>
      <c r="AGG384" s="76"/>
      <c r="AGH384" s="76"/>
      <c r="AGI384" s="76"/>
      <c r="AGJ384" s="76"/>
      <c r="AGK384" s="76"/>
      <c r="AGL384" s="76"/>
      <c r="AGM384" s="76"/>
      <c r="AGN384" s="76"/>
      <c r="AGO384" s="76"/>
      <c r="AGP384" s="76"/>
      <c r="AGQ384" s="76"/>
      <c r="AGR384" s="76"/>
      <c r="AGS384" s="76"/>
      <c r="AGT384" s="76"/>
      <c r="AGU384" s="76"/>
      <c r="AGV384" s="76"/>
      <c r="AGW384" s="76"/>
      <c r="AGX384" s="76"/>
      <c r="AGY384" s="76"/>
      <c r="AGZ384" s="76"/>
      <c r="AHA384" s="76"/>
      <c r="AHB384" s="76"/>
      <c r="AHC384" s="76"/>
      <c r="AHD384" s="76"/>
      <c r="AHE384" s="76"/>
      <c r="AHF384" s="76"/>
      <c r="AHG384" s="76"/>
      <c r="AHH384" s="76"/>
      <c r="AHI384" s="76"/>
      <c r="AHJ384" s="76"/>
      <c r="AHK384" s="76"/>
      <c r="AHL384" s="76"/>
      <c r="AHM384" s="76"/>
      <c r="AHN384" s="76"/>
      <c r="AHO384" s="76"/>
      <c r="AHP384" s="76"/>
      <c r="AHQ384" s="76"/>
      <c r="AHR384" s="76"/>
      <c r="AHS384" s="76"/>
      <c r="AHT384" s="76"/>
      <c r="AHU384" s="76"/>
      <c r="AHV384" s="76"/>
      <c r="AHW384" s="76"/>
      <c r="AHX384" s="76"/>
      <c r="AHY384" s="76"/>
      <c r="AHZ384" s="76"/>
      <c r="AIA384" s="76"/>
      <c r="AIB384" s="76"/>
      <c r="AIC384" s="76"/>
      <c r="AID384" s="76"/>
      <c r="AIE384" s="76"/>
      <c r="AIF384" s="76"/>
      <c r="AIG384" s="76"/>
      <c r="AIH384" s="76"/>
      <c r="AII384" s="76"/>
      <c r="AIJ384" s="76"/>
      <c r="AIK384" s="76"/>
      <c r="AIL384" s="76"/>
      <c r="AIM384" s="76"/>
      <c r="AIN384" s="76"/>
      <c r="AIO384" s="76"/>
      <c r="AIP384" s="76"/>
      <c r="AIQ384" s="76"/>
      <c r="AIR384" s="76"/>
      <c r="AIS384" s="76"/>
      <c r="AIT384" s="76"/>
      <c r="AIU384" s="76"/>
      <c r="AIV384" s="76"/>
      <c r="AIW384" s="76"/>
      <c r="AIX384" s="76"/>
      <c r="AIY384" s="76"/>
      <c r="AIZ384" s="76"/>
      <c r="AJA384" s="76"/>
      <c r="AJB384" s="76"/>
      <c r="AJC384" s="76"/>
      <c r="AJD384" s="76"/>
      <c r="AJE384" s="76"/>
      <c r="AJF384" s="76"/>
      <c r="AJG384" s="76"/>
      <c r="AJH384" s="76"/>
      <c r="AJI384" s="76"/>
      <c r="AJJ384" s="76"/>
      <c r="AJK384" s="76"/>
      <c r="AJL384" s="76"/>
      <c r="AJM384" s="76"/>
      <c r="AJN384" s="76"/>
      <c r="AJO384" s="76"/>
      <c r="AJP384" s="76"/>
      <c r="AJQ384" s="76"/>
      <c r="AJR384" s="76"/>
      <c r="AJS384" s="76"/>
      <c r="AJT384" s="76"/>
      <c r="AJU384" s="76"/>
      <c r="AJV384" s="76"/>
      <c r="AJW384" s="76"/>
      <c r="AJX384" s="76"/>
      <c r="AJY384" s="76"/>
      <c r="AJZ384" s="76"/>
      <c r="AKA384" s="76"/>
      <c r="AKB384" s="76"/>
      <c r="AKC384" s="76"/>
      <c r="AKD384" s="76"/>
      <c r="AKE384" s="76"/>
      <c r="AKF384" s="76"/>
      <c r="AKG384" s="76"/>
      <c r="AKH384" s="76"/>
      <c r="AKI384" s="76"/>
      <c r="AKJ384" s="76"/>
      <c r="AKK384" s="76"/>
      <c r="AKL384" s="76"/>
      <c r="AKM384" s="76"/>
      <c r="AKN384" s="76"/>
      <c r="AKO384" s="76"/>
      <c r="AKP384" s="76"/>
      <c r="AKQ384" s="76"/>
      <c r="AKR384" s="76"/>
      <c r="AKS384" s="76"/>
      <c r="AKT384" s="76"/>
      <c r="AKU384" s="76"/>
      <c r="AKV384" s="76"/>
      <c r="AKW384" s="76"/>
      <c r="AKX384" s="76"/>
      <c r="AKY384" s="76"/>
      <c r="AKZ384" s="76"/>
      <c r="ALA384" s="76"/>
      <c r="ALB384" s="76"/>
      <c r="ALC384" s="76"/>
      <c r="ALD384" s="76"/>
      <c r="ALE384" s="76"/>
      <c r="ALF384" s="76"/>
      <c r="ALG384" s="76"/>
      <c r="ALH384" s="76"/>
      <c r="ALI384" s="76"/>
      <c r="ALJ384" s="76"/>
      <c r="ALK384" s="76"/>
      <c r="ALL384" s="76"/>
      <c r="ALM384" s="76"/>
      <c r="ALN384" s="76"/>
      <c r="ALO384" s="76"/>
      <c r="ALP384" s="76"/>
      <c r="ALQ384" s="76"/>
      <c r="ALR384" s="76"/>
      <c r="ALS384" s="76"/>
      <c r="ALT384" s="76"/>
      <c r="ALU384" s="76"/>
      <c r="ALV384" s="76"/>
      <c r="ALW384" s="76"/>
      <c r="ALX384" s="76"/>
      <c r="ALY384" s="76"/>
      <c r="ALZ384" s="76"/>
      <c r="AMA384" s="76"/>
      <c r="AMB384" s="76"/>
      <c r="AMC384" s="76"/>
      <c r="AMD384" s="76"/>
      <c r="AME384" s="76"/>
      <c r="AMF384" s="76"/>
      <c r="AMG384" s="76"/>
      <c r="AMH384" s="76"/>
      <c r="AMI384" s="76"/>
      <c r="AMJ384" s="76"/>
      <c r="AMK384" s="76"/>
      <c r="AML384" s="76"/>
      <c r="AMM384" s="76"/>
      <c r="AMN384" s="76"/>
      <c r="AMO384" s="76"/>
      <c r="AMP384" s="76"/>
      <c r="AMQ384" s="76"/>
      <c r="AMR384" s="76"/>
      <c r="AMS384" s="76"/>
      <c r="AMT384" s="76"/>
      <c r="AMU384" s="76"/>
      <c r="AMV384" s="76"/>
      <c r="AMW384" s="76"/>
      <c r="AMX384" s="76"/>
      <c r="AMY384" s="76"/>
      <c r="AMZ384" s="76"/>
      <c r="ANA384" s="76"/>
      <c r="ANB384" s="76"/>
      <c r="ANC384" s="76"/>
      <c r="AND384" s="76"/>
      <c r="ANE384" s="76"/>
      <c r="ANF384" s="76"/>
      <c r="ANG384" s="76"/>
      <c r="ANH384" s="76"/>
      <c r="ANI384" s="76"/>
      <c r="ANJ384" s="76"/>
      <c r="ANK384" s="76"/>
      <c r="ANL384" s="76"/>
      <c r="ANM384" s="76"/>
      <c r="ANN384" s="76"/>
      <c r="ANO384" s="76"/>
      <c r="ANP384" s="76"/>
      <c r="ANQ384" s="76"/>
      <c r="ANR384" s="76"/>
      <c r="ANS384" s="76"/>
      <c r="ANT384" s="76"/>
      <c r="ANU384" s="76"/>
      <c r="ANV384" s="76"/>
      <c r="ANW384" s="76"/>
      <c r="ANX384" s="76"/>
      <c r="ANY384" s="76"/>
      <c r="ANZ384" s="76"/>
      <c r="AOA384" s="76"/>
      <c r="AOB384" s="76"/>
      <c r="AOC384" s="76"/>
      <c r="AOD384" s="76"/>
      <c r="AOE384" s="76"/>
      <c r="AOF384" s="76"/>
      <c r="AOG384" s="76"/>
      <c r="AOH384" s="76"/>
      <c r="AOI384" s="76"/>
      <c r="AOJ384" s="76"/>
      <c r="AOK384" s="76"/>
      <c r="AOL384" s="76"/>
      <c r="AOM384" s="76"/>
      <c r="AON384" s="76"/>
      <c r="AOO384" s="76"/>
      <c r="AOP384" s="76"/>
      <c r="AOQ384" s="76"/>
      <c r="AOR384" s="76"/>
      <c r="AOS384" s="76"/>
      <c r="AOT384" s="76"/>
      <c r="AOU384" s="76"/>
      <c r="AOV384" s="76"/>
      <c r="AOW384" s="76"/>
      <c r="AOX384" s="76"/>
      <c r="AOY384" s="76"/>
      <c r="AOZ384" s="76"/>
      <c r="APA384" s="76"/>
      <c r="APB384" s="76"/>
      <c r="APC384" s="76"/>
      <c r="APD384" s="76"/>
      <c r="APE384" s="76"/>
      <c r="APF384" s="76"/>
      <c r="APG384" s="76"/>
      <c r="APH384" s="76"/>
      <c r="API384" s="76"/>
      <c r="APJ384" s="76"/>
      <c r="APK384" s="76"/>
      <c r="APL384" s="76"/>
      <c r="APM384" s="76"/>
      <c r="APN384" s="76"/>
      <c r="APO384" s="76"/>
      <c r="APP384" s="76"/>
      <c r="APQ384" s="76"/>
      <c r="APR384" s="76"/>
      <c r="APS384" s="76"/>
      <c r="APT384" s="76"/>
      <c r="APU384" s="76"/>
      <c r="APV384" s="76"/>
      <c r="APW384" s="76"/>
      <c r="APX384" s="76"/>
      <c r="APY384" s="76"/>
      <c r="APZ384" s="76"/>
      <c r="AQA384" s="76"/>
      <c r="AQB384" s="76"/>
      <c r="AQC384" s="76"/>
      <c r="AQD384" s="76"/>
      <c r="AQE384" s="76"/>
      <c r="AQF384" s="76"/>
      <c r="AQG384" s="76"/>
      <c r="AQH384" s="76"/>
      <c r="AQI384" s="76"/>
      <c r="AQJ384" s="76"/>
      <c r="AQK384" s="76"/>
      <c r="AQL384" s="76"/>
      <c r="AQM384" s="76"/>
      <c r="AQN384" s="76"/>
      <c r="AQO384" s="76"/>
      <c r="AQP384" s="76"/>
      <c r="AQQ384" s="76"/>
      <c r="AQR384" s="76"/>
      <c r="AQS384" s="76"/>
      <c r="AQT384" s="76"/>
      <c r="AQU384" s="76"/>
      <c r="AQV384" s="76"/>
      <c r="AQW384" s="76"/>
      <c r="AQX384" s="76"/>
      <c r="AQY384" s="76"/>
      <c r="AQZ384" s="76"/>
      <c r="ARA384" s="76"/>
      <c r="ARB384" s="76"/>
      <c r="ARC384" s="76"/>
      <c r="ARD384" s="76"/>
      <c r="ARE384" s="76"/>
      <c r="ARF384" s="76"/>
      <c r="ARG384" s="76"/>
      <c r="ARH384" s="76"/>
      <c r="ARI384" s="76"/>
      <c r="ARJ384" s="76"/>
      <c r="ARK384" s="76"/>
      <c r="ARL384" s="76"/>
      <c r="ARM384" s="76"/>
      <c r="ARN384" s="76"/>
      <c r="ARO384" s="76"/>
      <c r="ARP384" s="76"/>
      <c r="ARQ384" s="76"/>
      <c r="ARR384" s="76"/>
      <c r="ARS384" s="76"/>
      <c r="ART384" s="76"/>
      <c r="ARU384" s="76"/>
      <c r="ARV384" s="76"/>
      <c r="ARW384" s="76"/>
      <c r="ARX384" s="76"/>
      <c r="ARY384" s="76"/>
      <c r="ARZ384" s="76"/>
      <c r="ASA384" s="76"/>
      <c r="ASB384" s="76"/>
      <c r="ASC384" s="76"/>
      <c r="ASD384" s="76"/>
      <c r="ASE384" s="76"/>
      <c r="ASF384" s="76"/>
      <c r="ASG384" s="76"/>
      <c r="ASH384" s="76"/>
      <c r="ASI384" s="76"/>
      <c r="ASJ384" s="76"/>
      <c r="ASK384" s="76"/>
      <c r="ASL384" s="76"/>
      <c r="ASM384" s="76"/>
      <c r="ASN384" s="76"/>
      <c r="ASO384" s="76"/>
      <c r="ASP384" s="76"/>
      <c r="ASQ384" s="76"/>
      <c r="ASR384" s="76"/>
      <c r="ASS384" s="76"/>
      <c r="AST384" s="76"/>
      <c r="ASU384" s="76"/>
      <c r="ASV384" s="76"/>
      <c r="ASW384" s="76"/>
      <c r="ASX384" s="76"/>
      <c r="ASY384" s="76"/>
      <c r="ASZ384" s="76"/>
      <c r="ATA384" s="76"/>
      <c r="ATB384" s="76"/>
      <c r="ATC384" s="76"/>
      <c r="ATD384" s="76"/>
      <c r="ATE384" s="76"/>
      <c r="ATF384" s="76"/>
      <c r="ATG384" s="76"/>
      <c r="ATH384" s="76"/>
      <c r="ATI384" s="76"/>
      <c r="ATJ384" s="76"/>
      <c r="ATK384" s="76"/>
      <c r="ATL384" s="76"/>
      <c r="ATM384" s="76"/>
      <c r="ATN384" s="76"/>
      <c r="ATO384" s="76"/>
      <c r="ATP384" s="76"/>
      <c r="ATQ384" s="76"/>
      <c r="ATR384" s="76"/>
      <c r="ATS384" s="76"/>
      <c r="ATT384" s="76"/>
      <c r="ATU384" s="76"/>
      <c r="ATV384" s="76"/>
      <c r="ATW384" s="76"/>
      <c r="ATX384" s="76"/>
      <c r="ATY384" s="76"/>
      <c r="ATZ384" s="76"/>
      <c r="AUA384" s="76"/>
      <c r="AUB384" s="76"/>
      <c r="AUC384" s="76"/>
      <c r="AUD384" s="76"/>
      <c r="AUE384" s="76"/>
      <c r="AUF384" s="76"/>
      <c r="AUG384" s="76"/>
      <c r="AUH384" s="76"/>
      <c r="AUI384" s="76"/>
      <c r="AUJ384" s="76"/>
      <c r="AUK384" s="76"/>
      <c r="AUL384" s="76"/>
      <c r="AUM384" s="76"/>
      <c r="AUN384" s="76"/>
      <c r="AUO384" s="76"/>
      <c r="AUP384" s="76"/>
      <c r="AUQ384" s="76"/>
      <c r="AUR384" s="76"/>
      <c r="AUS384" s="76"/>
      <c r="AUT384" s="76"/>
      <c r="AUU384" s="76"/>
      <c r="AUV384" s="76"/>
      <c r="AUW384" s="76"/>
      <c r="AUX384" s="76"/>
      <c r="AUY384" s="76"/>
      <c r="AUZ384" s="76"/>
      <c r="AVA384" s="76"/>
      <c r="AVB384" s="76"/>
      <c r="AVC384" s="76"/>
      <c r="AVD384" s="76"/>
      <c r="AVE384" s="76"/>
      <c r="AVF384" s="76"/>
      <c r="AVG384" s="76"/>
      <c r="AVH384" s="76"/>
      <c r="AVI384" s="76"/>
      <c r="AVJ384" s="76"/>
      <c r="AVK384" s="76"/>
      <c r="AVL384" s="76"/>
      <c r="AVM384" s="76"/>
      <c r="AVN384" s="76"/>
      <c r="AVO384" s="76"/>
      <c r="AVP384" s="76"/>
      <c r="AVQ384" s="76"/>
      <c r="AVR384" s="76"/>
      <c r="AVS384" s="76"/>
      <c r="AVT384" s="76"/>
      <c r="AVU384" s="76"/>
      <c r="AVV384" s="76"/>
      <c r="AVW384" s="76"/>
      <c r="AVX384" s="76"/>
      <c r="AVY384" s="76"/>
      <c r="AVZ384" s="76"/>
      <c r="AWA384" s="76"/>
      <c r="AWB384" s="76"/>
      <c r="AWC384" s="76"/>
      <c r="AWD384" s="76"/>
      <c r="AWE384" s="76"/>
      <c r="AWF384" s="76"/>
      <c r="AWG384" s="76"/>
      <c r="AWH384" s="76"/>
      <c r="AWI384" s="76"/>
      <c r="AWJ384" s="76"/>
      <c r="AWK384" s="76"/>
      <c r="AWL384" s="76"/>
      <c r="AWM384" s="76"/>
      <c r="AWN384" s="76"/>
      <c r="AWO384" s="76"/>
      <c r="AWP384" s="76"/>
      <c r="AWQ384" s="76"/>
      <c r="AWR384" s="76"/>
      <c r="AWS384" s="76"/>
      <c r="AWT384" s="76"/>
      <c r="AWU384" s="76"/>
      <c r="AWV384" s="76"/>
      <c r="AWW384" s="76"/>
      <c r="AWX384" s="76"/>
      <c r="AWY384" s="76"/>
      <c r="AWZ384" s="76"/>
      <c r="AXA384" s="76"/>
      <c r="AXB384" s="76"/>
      <c r="AXC384" s="76"/>
      <c r="AXD384" s="76"/>
      <c r="AXE384" s="76"/>
      <c r="AXF384" s="76"/>
      <c r="AXG384" s="76"/>
      <c r="AXH384" s="76"/>
      <c r="AXI384" s="76"/>
      <c r="AXJ384" s="76"/>
      <c r="AXK384" s="76"/>
      <c r="AXL384" s="76"/>
      <c r="AXM384" s="76"/>
      <c r="AXN384" s="76"/>
      <c r="AXO384" s="76"/>
      <c r="AXP384" s="76"/>
      <c r="AXQ384" s="76"/>
      <c r="AXR384" s="76"/>
      <c r="AXS384" s="76"/>
      <c r="AXT384" s="76"/>
      <c r="AXU384" s="76"/>
      <c r="AXV384" s="76"/>
      <c r="AXW384" s="76"/>
      <c r="AXX384" s="76"/>
      <c r="AXY384" s="76"/>
      <c r="AXZ384" s="76"/>
      <c r="AYA384" s="76"/>
      <c r="AYB384" s="76"/>
      <c r="AYC384" s="76"/>
      <c r="AYD384" s="76"/>
      <c r="AYE384" s="76"/>
      <c r="AYF384" s="76"/>
      <c r="AYG384" s="76"/>
      <c r="AYH384" s="76"/>
      <c r="AYI384" s="76"/>
      <c r="AYJ384" s="76"/>
      <c r="AYK384" s="76"/>
      <c r="AYL384" s="76"/>
      <c r="AYM384" s="76"/>
      <c r="AYN384" s="76"/>
      <c r="AYO384" s="76"/>
      <c r="AYP384" s="76"/>
      <c r="AYQ384" s="76"/>
      <c r="AYR384" s="76"/>
      <c r="AYS384" s="76"/>
      <c r="AYT384" s="76"/>
      <c r="AYU384" s="76"/>
      <c r="AYV384" s="76"/>
      <c r="AYW384" s="76"/>
      <c r="AYX384" s="76"/>
      <c r="AYY384" s="76"/>
      <c r="AYZ384" s="76"/>
      <c r="AZA384" s="76"/>
      <c r="AZB384" s="76"/>
      <c r="AZC384" s="76"/>
      <c r="AZD384" s="76"/>
      <c r="AZE384" s="76"/>
      <c r="AZF384" s="76"/>
      <c r="AZG384" s="76"/>
      <c r="AZH384" s="76"/>
      <c r="AZI384" s="76"/>
      <c r="AZJ384" s="76"/>
      <c r="AZK384" s="76"/>
      <c r="AZL384" s="76"/>
      <c r="AZM384" s="76"/>
      <c r="AZN384" s="76"/>
      <c r="AZO384" s="76"/>
      <c r="AZP384" s="76"/>
      <c r="AZQ384" s="76"/>
      <c r="AZR384" s="76"/>
      <c r="AZS384" s="76"/>
      <c r="AZT384" s="76"/>
      <c r="AZU384" s="76"/>
      <c r="AZV384" s="76"/>
      <c r="AZW384" s="76"/>
      <c r="AZX384" s="76"/>
      <c r="AZY384" s="76"/>
      <c r="AZZ384" s="76"/>
      <c r="BAA384" s="76"/>
      <c r="BAB384" s="76"/>
      <c r="BAC384" s="76"/>
      <c r="BAD384" s="76"/>
      <c r="BAE384" s="76"/>
      <c r="BAF384" s="76"/>
      <c r="BAG384" s="76"/>
      <c r="BAH384" s="76"/>
      <c r="BAI384" s="76"/>
      <c r="BAJ384" s="76"/>
      <c r="BAK384" s="76"/>
      <c r="BAL384" s="76"/>
      <c r="BAM384" s="76"/>
      <c r="BAN384" s="76"/>
      <c r="BAO384" s="76"/>
      <c r="BAP384" s="76"/>
      <c r="BAQ384" s="76"/>
      <c r="BAR384" s="76"/>
      <c r="BAS384" s="76"/>
      <c r="BAT384" s="76"/>
      <c r="BAU384" s="76"/>
      <c r="BAV384" s="76"/>
      <c r="BAW384" s="76"/>
      <c r="BAX384" s="76"/>
      <c r="BAY384" s="76"/>
      <c r="BAZ384" s="76"/>
      <c r="BBA384" s="76"/>
      <c r="BBB384" s="76"/>
      <c r="BBC384" s="76"/>
      <c r="BBD384" s="76"/>
      <c r="BBE384" s="76"/>
      <c r="BBF384" s="76"/>
      <c r="BBG384" s="76"/>
      <c r="BBH384" s="76"/>
      <c r="BBI384" s="76"/>
      <c r="BBJ384" s="76"/>
      <c r="BBK384" s="76"/>
      <c r="BBL384" s="76"/>
      <c r="BBM384" s="76"/>
      <c r="BBN384" s="76"/>
      <c r="BBO384" s="76"/>
      <c r="BBP384" s="76"/>
      <c r="BBQ384" s="76"/>
      <c r="BBR384" s="76"/>
      <c r="BBS384" s="76"/>
      <c r="BBT384" s="76"/>
      <c r="BBU384" s="76"/>
      <c r="BBV384" s="76"/>
      <c r="BBW384" s="76"/>
      <c r="BBX384" s="76"/>
      <c r="BBY384" s="76"/>
      <c r="BBZ384" s="76"/>
      <c r="BCA384" s="76"/>
      <c r="BCB384" s="76"/>
      <c r="BCC384" s="76"/>
      <c r="BCD384" s="76"/>
      <c r="BCE384" s="76"/>
      <c r="BCF384" s="76"/>
      <c r="BCG384" s="76"/>
      <c r="BCH384" s="76"/>
      <c r="BCI384" s="76"/>
      <c r="BCJ384" s="76"/>
      <c r="BCK384" s="76"/>
      <c r="BCL384" s="76"/>
      <c r="BCM384" s="76"/>
      <c r="BCN384" s="76"/>
      <c r="BCO384" s="76"/>
      <c r="BCP384" s="76"/>
      <c r="BCQ384" s="76"/>
      <c r="BCR384" s="76"/>
      <c r="BCS384" s="76"/>
      <c r="BCT384" s="76"/>
      <c r="BCU384" s="76"/>
      <c r="BCV384" s="76"/>
      <c r="BCW384" s="76"/>
      <c r="BCX384" s="76"/>
      <c r="BCY384" s="76"/>
      <c r="BCZ384" s="76"/>
      <c r="BDA384" s="76"/>
      <c r="BDB384" s="76"/>
      <c r="BDC384" s="76"/>
      <c r="BDD384" s="76"/>
      <c r="BDE384" s="76"/>
      <c r="BDF384" s="76"/>
      <c r="BDG384" s="76"/>
      <c r="BDH384" s="76"/>
      <c r="BDI384" s="76"/>
      <c r="BDJ384" s="76"/>
      <c r="BDK384" s="76"/>
      <c r="BDL384" s="76"/>
      <c r="BDM384" s="76"/>
      <c r="BDN384" s="76"/>
      <c r="BDO384" s="76"/>
      <c r="BDP384" s="76"/>
      <c r="BDQ384" s="76"/>
      <c r="BDR384" s="76"/>
      <c r="BDS384" s="76"/>
      <c r="BDT384" s="76"/>
      <c r="BDU384" s="76"/>
      <c r="BDV384" s="76"/>
      <c r="BDW384" s="76"/>
      <c r="BDX384" s="76"/>
      <c r="BDY384" s="76"/>
      <c r="BDZ384" s="76"/>
      <c r="BEA384" s="76"/>
      <c r="BEB384" s="76"/>
      <c r="BEC384" s="76"/>
      <c r="BED384" s="76"/>
      <c r="BEE384" s="76"/>
      <c r="BEF384" s="76"/>
      <c r="BEG384" s="76"/>
      <c r="BEH384" s="76"/>
      <c r="BEI384" s="76"/>
      <c r="BEJ384" s="76"/>
      <c r="BEK384" s="76"/>
      <c r="BEL384" s="76"/>
      <c r="BEM384" s="76"/>
      <c r="BEN384" s="76"/>
      <c r="BEO384" s="76"/>
      <c r="BEP384" s="76"/>
      <c r="BEQ384" s="76"/>
      <c r="BER384" s="76"/>
      <c r="BES384" s="76"/>
      <c r="BET384" s="76"/>
      <c r="BEU384" s="76"/>
      <c r="BEV384" s="76"/>
      <c r="BEW384" s="76"/>
      <c r="BEX384" s="76"/>
      <c r="BEY384" s="76"/>
      <c r="BEZ384" s="76"/>
      <c r="BFA384" s="76"/>
      <c r="BFB384" s="76"/>
      <c r="BFC384" s="76"/>
      <c r="BFD384" s="76"/>
      <c r="BFE384" s="76"/>
      <c r="BFF384" s="76"/>
      <c r="BFG384" s="76"/>
      <c r="BFH384" s="76"/>
      <c r="BFI384" s="76"/>
      <c r="BFJ384" s="76"/>
      <c r="BFK384" s="76"/>
      <c r="BFL384" s="76"/>
      <c r="BFM384" s="76"/>
      <c r="BFN384" s="76"/>
      <c r="BFO384" s="76"/>
      <c r="BFP384" s="76"/>
      <c r="BFQ384" s="76"/>
      <c r="BFR384" s="76"/>
      <c r="BFS384" s="76"/>
      <c r="BFT384" s="76"/>
      <c r="BFU384" s="76"/>
      <c r="BFV384" s="76"/>
      <c r="BFW384" s="76"/>
      <c r="BFX384" s="76"/>
      <c r="BFY384" s="76"/>
      <c r="BFZ384" s="76"/>
      <c r="BGA384" s="76"/>
      <c r="BGB384" s="76"/>
      <c r="BGC384" s="76"/>
      <c r="BGD384" s="76"/>
      <c r="BGE384" s="76"/>
      <c r="BGF384" s="76"/>
      <c r="BGG384" s="76"/>
      <c r="BGH384" s="76"/>
      <c r="BGI384" s="76"/>
      <c r="BGJ384" s="76"/>
      <c r="BGK384" s="76"/>
      <c r="BGL384" s="76"/>
      <c r="BGM384" s="76"/>
      <c r="BGN384" s="76"/>
      <c r="BGO384" s="76"/>
      <c r="BGP384" s="76"/>
      <c r="BGQ384" s="76"/>
      <c r="BGR384" s="76"/>
      <c r="BGS384" s="76"/>
      <c r="BGT384" s="76"/>
      <c r="BGU384" s="76"/>
      <c r="BGV384" s="76"/>
      <c r="BGW384" s="76"/>
      <c r="BGX384" s="76"/>
      <c r="BGY384" s="76"/>
      <c r="BGZ384" s="76"/>
      <c r="BHA384" s="76"/>
      <c r="BHB384" s="76"/>
      <c r="BHC384" s="76"/>
      <c r="BHD384" s="76"/>
      <c r="BHE384" s="76"/>
      <c r="BHF384" s="76"/>
      <c r="BHG384" s="76"/>
      <c r="BHH384" s="76"/>
      <c r="BHI384" s="76"/>
      <c r="BHJ384" s="76"/>
      <c r="BHK384" s="76"/>
      <c r="BHL384" s="76"/>
      <c r="BHM384" s="76"/>
      <c r="BHN384" s="76"/>
      <c r="BHO384" s="76"/>
      <c r="BHP384" s="76"/>
      <c r="BHQ384" s="76"/>
      <c r="BHR384" s="76"/>
      <c r="BHS384" s="76"/>
      <c r="BHT384" s="76"/>
      <c r="BHU384" s="76"/>
      <c r="BHV384" s="76"/>
      <c r="BHW384" s="76"/>
      <c r="BHX384" s="76"/>
      <c r="BHY384" s="76"/>
      <c r="BHZ384" s="76"/>
      <c r="BIA384" s="76"/>
      <c r="BIB384" s="76"/>
      <c r="BIC384" s="76"/>
      <c r="BID384" s="76"/>
      <c r="BIE384" s="76"/>
      <c r="BIF384" s="76"/>
      <c r="BIG384" s="76"/>
      <c r="BIH384" s="76"/>
      <c r="BII384" s="76"/>
      <c r="BIJ384" s="76"/>
      <c r="BIK384" s="76"/>
      <c r="BIL384" s="76"/>
      <c r="BIM384" s="76"/>
      <c r="BIN384" s="76"/>
      <c r="BIO384" s="76"/>
      <c r="BIP384" s="76"/>
      <c r="BIQ384" s="76"/>
      <c r="BIR384" s="76"/>
      <c r="BIS384" s="76"/>
      <c r="BIT384" s="76"/>
      <c r="BIU384" s="76"/>
      <c r="BIV384" s="76"/>
      <c r="BIW384" s="76"/>
      <c r="BIX384" s="76"/>
      <c r="BIY384" s="76"/>
      <c r="BIZ384" s="76"/>
      <c r="BJA384" s="76"/>
      <c r="BJB384" s="76"/>
      <c r="BJC384" s="76"/>
      <c r="BJD384" s="76"/>
      <c r="BJE384" s="76"/>
      <c r="BJF384" s="76"/>
      <c r="BJG384" s="76"/>
      <c r="BJH384" s="76"/>
      <c r="BJI384" s="76"/>
      <c r="BJJ384" s="76"/>
      <c r="BJK384" s="76"/>
      <c r="BJL384" s="76"/>
      <c r="BJM384" s="76"/>
      <c r="BJN384" s="76"/>
      <c r="BJO384" s="76"/>
      <c r="BJP384" s="76"/>
      <c r="BJQ384" s="76"/>
      <c r="BJR384" s="76"/>
      <c r="BJS384" s="76"/>
      <c r="BJT384" s="76"/>
      <c r="BJU384" s="76"/>
      <c r="BJV384" s="76"/>
      <c r="BJW384" s="76"/>
      <c r="BJX384" s="76"/>
      <c r="BJY384" s="76"/>
      <c r="BJZ384" s="76"/>
      <c r="BKA384" s="76"/>
      <c r="BKB384" s="76"/>
      <c r="BKC384" s="76"/>
      <c r="BKD384" s="76"/>
      <c r="BKE384" s="76"/>
      <c r="BKF384" s="76"/>
      <c r="BKG384" s="76"/>
      <c r="BKH384" s="76"/>
      <c r="BKI384" s="76"/>
      <c r="BKJ384" s="76"/>
      <c r="BKK384" s="76"/>
      <c r="BKL384" s="76"/>
      <c r="BKM384" s="76"/>
      <c r="BKN384" s="76"/>
      <c r="BKO384" s="76"/>
      <c r="BKP384" s="76"/>
      <c r="BKQ384" s="76"/>
      <c r="BKR384" s="76"/>
      <c r="BKS384" s="76"/>
      <c r="BKT384" s="76"/>
      <c r="BKU384" s="76"/>
      <c r="BKV384" s="76"/>
      <c r="BKW384" s="76"/>
      <c r="BKX384" s="76"/>
      <c r="BKY384" s="76"/>
      <c r="BKZ384" s="76"/>
      <c r="BLA384" s="76"/>
      <c r="BLB384" s="76"/>
      <c r="BLC384" s="76"/>
      <c r="BLD384" s="76"/>
      <c r="BLE384" s="76"/>
      <c r="BLF384" s="76"/>
      <c r="BLG384" s="76"/>
      <c r="BLH384" s="76"/>
      <c r="BLI384" s="76"/>
      <c r="BLJ384" s="76"/>
      <c r="BLK384" s="76"/>
      <c r="BLL384" s="76"/>
      <c r="BLM384" s="76"/>
      <c r="BLN384" s="76"/>
      <c r="BLO384" s="76"/>
      <c r="BLP384" s="76"/>
      <c r="BLQ384" s="76"/>
      <c r="BLR384" s="76"/>
      <c r="BLS384" s="76"/>
      <c r="BLT384" s="76"/>
      <c r="BLU384" s="76"/>
      <c r="BLV384" s="76"/>
      <c r="BLW384" s="76"/>
      <c r="BLX384" s="76"/>
      <c r="BLY384" s="76"/>
      <c r="BLZ384" s="76"/>
      <c r="BMA384" s="76"/>
      <c r="BMB384" s="76"/>
      <c r="BMC384" s="76"/>
      <c r="BMD384" s="76"/>
      <c r="BME384" s="76"/>
      <c r="BMF384" s="76"/>
      <c r="BMG384" s="76"/>
      <c r="BMH384" s="76"/>
      <c r="BMI384" s="76"/>
      <c r="BMJ384" s="76"/>
      <c r="BMK384" s="76"/>
      <c r="BML384" s="76"/>
      <c r="BMM384" s="76"/>
      <c r="BMN384" s="76"/>
      <c r="BMO384" s="76"/>
      <c r="BMP384" s="76"/>
      <c r="BMQ384" s="76"/>
      <c r="BMR384" s="76"/>
      <c r="BMS384" s="76"/>
      <c r="BMT384" s="76"/>
      <c r="BMU384" s="76"/>
      <c r="BMV384" s="76"/>
      <c r="BMW384" s="76"/>
      <c r="BMX384" s="76"/>
      <c r="BMY384" s="76"/>
      <c r="BMZ384" s="76"/>
      <c r="BNA384" s="76"/>
      <c r="BNB384" s="76"/>
      <c r="BNC384" s="76"/>
      <c r="BND384" s="76"/>
      <c r="BNE384" s="76"/>
      <c r="BNF384" s="76"/>
      <c r="BNG384" s="76"/>
      <c r="BNH384" s="76"/>
      <c r="BNI384" s="76"/>
      <c r="BNJ384" s="76"/>
      <c r="BNK384" s="76"/>
      <c r="BNL384" s="76"/>
      <c r="BNM384" s="76"/>
      <c r="BNN384" s="76"/>
      <c r="BNO384" s="76"/>
      <c r="BNP384" s="76"/>
      <c r="BNQ384" s="76"/>
      <c r="BNR384" s="76"/>
      <c r="BNS384" s="76"/>
      <c r="BNT384" s="76"/>
      <c r="BNU384" s="76"/>
      <c r="BNV384" s="76"/>
      <c r="BNW384" s="76"/>
      <c r="BNX384" s="76"/>
      <c r="BNY384" s="76"/>
      <c r="BNZ384" s="76"/>
      <c r="BOA384" s="76"/>
      <c r="BOB384" s="76"/>
      <c r="BOC384" s="76"/>
      <c r="BOD384" s="76"/>
      <c r="BOE384" s="76"/>
      <c r="BOF384" s="76"/>
      <c r="BOG384" s="76"/>
      <c r="BOH384" s="76"/>
      <c r="BOI384" s="76"/>
      <c r="BOJ384" s="76"/>
      <c r="BOK384" s="76"/>
      <c r="BOL384" s="76"/>
      <c r="BOM384" s="76"/>
      <c r="BON384" s="76"/>
      <c r="BOO384" s="76"/>
      <c r="BOP384" s="76"/>
      <c r="BOQ384" s="76"/>
      <c r="BOR384" s="76"/>
      <c r="BOS384" s="76"/>
      <c r="BOT384" s="76"/>
      <c r="BOU384" s="76"/>
      <c r="BOV384" s="76"/>
      <c r="BOW384" s="76"/>
      <c r="BOX384" s="76"/>
      <c r="BOY384" s="76"/>
      <c r="BOZ384" s="76"/>
      <c r="BPA384" s="76"/>
      <c r="BPB384" s="76"/>
      <c r="BPC384" s="76"/>
      <c r="BPD384" s="76"/>
      <c r="BPE384" s="76"/>
      <c r="BPF384" s="76"/>
      <c r="BPG384" s="76"/>
      <c r="BPH384" s="76"/>
      <c r="BPI384" s="76"/>
      <c r="BPJ384" s="76"/>
      <c r="BPK384" s="76"/>
      <c r="BPL384" s="76"/>
      <c r="BPM384" s="76"/>
      <c r="BPN384" s="76"/>
      <c r="BPO384" s="76"/>
      <c r="BPP384" s="76"/>
      <c r="BPQ384" s="76"/>
      <c r="BPR384" s="76"/>
      <c r="BPS384" s="76"/>
      <c r="BPT384" s="76"/>
      <c r="BPU384" s="76"/>
      <c r="BPV384" s="76"/>
      <c r="BPW384" s="76"/>
      <c r="BPX384" s="76"/>
      <c r="BPY384" s="76"/>
      <c r="BPZ384" s="76"/>
      <c r="BQA384" s="76"/>
      <c r="BQB384" s="76"/>
      <c r="BQC384" s="76"/>
      <c r="BQD384" s="76"/>
      <c r="BQE384" s="76"/>
      <c r="BQF384" s="76"/>
      <c r="BQG384" s="76"/>
      <c r="BQH384" s="76"/>
      <c r="BQI384" s="76"/>
      <c r="BQJ384" s="76"/>
      <c r="BQK384" s="76"/>
      <c r="BQL384" s="76"/>
      <c r="BQM384" s="76"/>
      <c r="BQN384" s="76"/>
      <c r="BQO384" s="76"/>
      <c r="BQP384" s="76"/>
      <c r="BQQ384" s="76"/>
      <c r="BQR384" s="76"/>
      <c r="BQS384" s="76"/>
      <c r="BQT384" s="76"/>
      <c r="BQU384" s="76"/>
      <c r="BQV384" s="76"/>
      <c r="BQW384" s="76"/>
      <c r="BQX384" s="76"/>
      <c r="BQY384" s="76"/>
      <c r="BQZ384" s="76"/>
      <c r="BRA384" s="76"/>
      <c r="BRB384" s="76"/>
      <c r="BRC384" s="76"/>
      <c r="BRD384" s="76"/>
      <c r="BRE384" s="76"/>
      <c r="BRF384" s="76"/>
      <c r="BRG384" s="76"/>
      <c r="BRH384" s="76"/>
      <c r="BRI384" s="76"/>
      <c r="BRJ384" s="76"/>
      <c r="BRK384" s="76"/>
      <c r="BRL384" s="76"/>
      <c r="BRM384" s="76"/>
      <c r="BRN384" s="76"/>
      <c r="BRO384" s="76"/>
      <c r="BRP384" s="76"/>
      <c r="BRQ384" s="76"/>
      <c r="BRR384" s="76"/>
      <c r="BRS384" s="76"/>
      <c r="BRT384" s="76"/>
      <c r="BRU384" s="76"/>
      <c r="BRV384" s="76"/>
      <c r="BRW384" s="76"/>
      <c r="BRX384" s="76"/>
      <c r="BRY384" s="76"/>
      <c r="BRZ384" s="76"/>
      <c r="BSA384" s="76"/>
      <c r="BSB384" s="76"/>
      <c r="BSC384" s="76"/>
      <c r="BSD384" s="76"/>
      <c r="BSE384" s="76"/>
      <c r="BSF384" s="76"/>
      <c r="BSG384" s="76"/>
      <c r="BSH384" s="76"/>
      <c r="BSI384" s="76"/>
      <c r="BSJ384" s="76"/>
      <c r="BSK384" s="76"/>
      <c r="BSL384" s="76"/>
      <c r="BSM384" s="76"/>
      <c r="BSN384" s="76"/>
      <c r="BSO384" s="76"/>
      <c r="BSP384" s="76"/>
      <c r="BSQ384" s="76"/>
      <c r="BSR384" s="76"/>
      <c r="BSS384" s="76"/>
      <c r="BST384" s="76"/>
      <c r="BSU384" s="76"/>
      <c r="BSV384" s="76"/>
      <c r="BSW384" s="76"/>
      <c r="BSX384" s="76"/>
      <c r="BSY384" s="76"/>
      <c r="BSZ384" s="76"/>
      <c r="BTA384" s="76"/>
      <c r="BTB384" s="76"/>
      <c r="BTC384" s="76"/>
      <c r="BTD384" s="76"/>
      <c r="BTE384" s="76"/>
      <c r="BTF384" s="76"/>
      <c r="BTG384" s="76"/>
      <c r="BTH384" s="76"/>
      <c r="BTI384" s="76"/>
      <c r="BTJ384" s="76"/>
      <c r="BTK384" s="76"/>
      <c r="BTL384" s="76"/>
      <c r="BTM384" s="76"/>
      <c r="BTN384" s="76"/>
      <c r="BTO384" s="76"/>
      <c r="BTP384" s="76"/>
      <c r="BTQ384" s="76"/>
      <c r="BTR384" s="76"/>
      <c r="BTS384" s="76"/>
      <c r="BTT384" s="76"/>
      <c r="BTU384" s="76"/>
      <c r="BTV384" s="76"/>
      <c r="BTW384" s="76"/>
      <c r="BTX384" s="76"/>
      <c r="BTY384" s="76"/>
      <c r="BTZ384" s="76"/>
      <c r="BUA384" s="76"/>
      <c r="BUB384" s="76"/>
      <c r="BUC384" s="76"/>
      <c r="BUD384" s="76"/>
      <c r="BUE384" s="76"/>
      <c r="BUF384" s="76"/>
      <c r="BUG384" s="76"/>
      <c r="BUH384" s="76"/>
      <c r="BUI384" s="76"/>
      <c r="BUJ384" s="76"/>
      <c r="BUK384" s="76"/>
      <c r="BUL384" s="76"/>
      <c r="BUM384" s="76"/>
      <c r="BUN384" s="76"/>
      <c r="BUO384" s="76"/>
      <c r="BUP384" s="76"/>
      <c r="BUQ384" s="76"/>
      <c r="BUR384" s="76"/>
      <c r="BUS384" s="76"/>
      <c r="BUT384" s="76"/>
      <c r="BUU384" s="76"/>
      <c r="BUV384" s="76"/>
      <c r="BUW384" s="76"/>
      <c r="BUX384" s="76"/>
      <c r="BUY384" s="76"/>
      <c r="BUZ384" s="76"/>
      <c r="BVA384" s="76"/>
      <c r="BVB384" s="76"/>
      <c r="BVC384" s="76"/>
      <c r="BVD384" s="76"/>
      <c r="BVE384" s="76"/>
      <c r="BVF384" s="76"/>
      <c r="BVG384" s="76"/>
      <c r="BVH384" s="76"/>
      <c r="BVI384" s="76"/>
      <c r="BVJ384" s="76"/>
      <c r="BVK384" s="76"/>
      <c r="BVL384" s="76"/>
      <c r="BVM384" s="76"/>
      <c r="BVN384" s="76"/>
      <c r="BVO384" s="76"/>
      <c r="BVP384" s="76"/>
      <c r="BVQ384" s="76"/>
      <c r="BVR384" s="76"/>
      <c r="BVS384" s="76"/>
      <c r="BVT384" s="76"/>
      <c r="BVU384" s="76"/>
      <c r="BVV384" s="76"/>
      <c r="BVW384" s="76"/>
      <c r="BVX384" s="76"/>
      <c r="BVY384" s="76"/>
      <c r="BVZ384" s="76"/>
      <c r="BWA384" s="76"/>
      <c r="BWB384" s="76"/>
      <c r="BWC384" s="76"/>
      <c r="BWD384" s="76"/>
      <c r="BWE384" s="76"/>
      <c r="BWF384" s="76"/>
      <c r="BWG384" s="76"/>
      <c r="BWH384" s="76"/>
      <c r="BWI384" s="76"/>
      <c r="BWJ384" s="76"/>
      <c r="BWK384" s="76"/>
      <c r="BWL384" s="76"/>
      <c r="BWM384" s="76"/>
      <c r="BWN384" s="76"/>
      <c r="BWO384" s="76"/>
      <c r="BWP384" s="76"/>
      <c r="BWQ384" s="76"/>
      <c r="BWR384" s="76"/>
      <c r="BWS384" s="76"/>
      <c r="BWT384" s="76"/>
      <c r="BWU384" s="76"/>
      <c r="BWV384" s="76"/>
      <c r="BWW384" s="76"/>
      <c r="BWX384" s="76"/>
      <c r="BWY384" s="76"/>
      <c r="BWZ384" s="76"/>
      <c r="BXA384" s="76"/>
      <c r="BXB384" s="76"/>
      <c r="BXC384" s="76"/>
      <c r="BXD384" s="76"/>
      <c r="BXE384" s="76"/>
      <c r="BXF384" s="76"/>
      <c r="BXG384" s="76"/>
      <c r="BXH384" s="76"/>
      <c r="BXI384" s="76"/>
      <c r="BXJ384" s="76"/>
      <c r="BXK384" s="76"/>
      <c r="BXL384" s="76"/>
      <c r="BXM384" s="76"/>
      <c r="BXN384" s="76"/>
      <c r="BXO384" s="76"/>
      <c r="BXP384" s="76"/>
      <c r="BXQ384" s="76"/>
      <c r="BXR384" s="76"/>
      <c r="BXS384" s="76"/>
      <c r="BXT384" s="76"/>
      <c r="BXU384" s="76"/>
      <c r="BXV384" s="76"/>
      <c r="BXW384" s="76"/>
      <c r="BXX384" s="76"/>
      <c r="BXY384" s="76"/>
      <c r="BXZ384" s="76"/>
      <c r="BYA384" s="76"/>
      <c r="BYB384" s="76"/>
      <c r="BYC384" s="76"/>
      <c r="BYD384" s="76"/>
      <c r="BYE384" s="76"/>
      <c r="BYF384" s="76"/>
      <c r="BYG384" s="76"/>
      <c r="BYH384" s="76"/>
      <c r="BYI384" s="76"/>
      <c r="BYJ384" s="76"/>
      <c r="BYK384" s="76"/>
      <c r="BYL384" s="76"/>
      <c r="BYM384" s="76"/>
      <c r="BYN384" s="76"/>
      <c r="BYO384" s="76"/>
      <c r="BYP384" s="76"/>
      <c r="BYQ384" s="76"/>
      <c r="BYR384" s="76"/>
      <c r="BYS384" s="76"/>
      <c r="BYT384" s="76"/>
      <c r="BYU384" s="76"/>
      <c r="BYV384" s="76"/>
      <c r="BYW384" s="76"/>
      <c r="BYX384" s="76"/>
      <c r="BYY384" s="76"/>
      <c r="BYZ384" s="76"/>
      <c r="BZA384" s="76"/>
      <c r="BZB384" s="76"/>
      <c r="BZC384" s="76"/>
      <c r="BZD384" s="76"/>
      <c r="BZE384" s="76"/>
      <c r="BZF384" s="76"/>
      <c r="BZG384" s="76"/>
      <c r="BZH384" s="76"/>
      <c r="BZI384" s="76"/>
      <c r="BZJ384" s="76"/>
      <c r="BZK384" s="76"/>
      <c r="BZL384" s="76"/>
      <c r="BZM384" s="76"/>
      <c r="BZN384" s="76"/>
      <c r="BZO384" s="76"/>
      <c r="BZP384" s="76"/>
      <c r="BZQ384" s="76"/>
      <c r="BZR384" s="76"/>
      <c r="BZS384" s="76"/>
      <c r="BZT384" s="76"/>
      <c r="BZU384" s="76"/>
      <c r="BZV384" s="76"/>
      <c r="BZW384" s="76"/>
      <c r="BZX384" s="76"/>
      <c r="BZY384" s="76"/>
      <c r="BZZ384" s="76"/>
      <c r="CAA384" s="76"/>
      <c r="CAB384" s="76"/>
      <c r="CAC384" s="76"/>
      <c r="CAD384" s="76"/>
      <c r="CAE384" s="76"/>
      <c r="CAF384" s="76"/>
      <c r="CAG384" s="76"/>
      <c r="CAH384" s="76"/>
      <c r="CAI384" s="76"/>
      <c r="CAJ384" s="76"/>
      <c r="CAK384" s="76"/>
      <c r="CAL384" s="76"/>
      <c r="CAM384" s="76"/>
      <c r="CAN384" s="76"/>
      <c r="CAO384" s="76"/>
      <c r="CAP384" s="76"/>
      <c r="CAQ384" s="76"/>
      <c r="CAR384" s="76"/>
      <c r="CAS384" s="76"/>
      <c r="CAT384" s="76"/>
      <c r="CAU384" s="76"/>
      <c r="CAV384" s="76"/>
      <c r="CAW384" s="76"/>
      <c r="CAX384" s="76"/>
      <c r="CAY384" s="76"/>
      <c r="CAZ384" s="76"/>
      <c r="CBA384" s="76"/>
      <c r="CBB384" s="76"/>
      <c r="CBC384" s="76"/>
      <c r="CBD384" s="76"/>
      <c r="CBE384" s="76"/>
      <c r="CBF384" s="76"/>
      <c r="CBG384" s="76"/>
      <c r="CBH384" s="76"/>
      <c r="CBI384" s="76"/>
      <c r="CBJ384" s="76"/>
      <c r="CBK384" s="76"/>
      <c r="CBL384" s="76"/>
      <c r="CBM384" s="76"/>
      <c r="CBN384" s="76"/>
      <c r="CBO384" s="76"/>
      <c r="CBP384" s="76"/>
      <c r="CBQ384" s="76"/>
      <c r="CBR384" s="76"/>
      <c r="CBS384" s="76"/>
      <c r="CBT384" s="76"/>
      <c r="CBU384" s="76"/>
      <c r="CBV384" s="76"/>
      <c r="CBW384" s="76"/>
      <c r="CBX384" s="76"/>
      <c r="CBY384" s="76"/>
      <c r="CBZ384" s="76"/>
      <c r="CCA384" s="76"/>
      <c r="CCB384" s="76"/>
      <c r="CCC384" s="76"/>
      <c r="CCD384" s="76"/>
      <c r="CCE384" s="76"/>
      <c r="CCF384" s="76"/>
      <c r="CCG384" s="76"/>
      <c r="CCH384" s="76"/>
      <c r="CCI384" s="76"/>
      <c r="CCJ384" s="76"/>
      <c r="CCK384" s="76"/>
      <c r="CCL384" s="76"/>
      <c r="CCM384" s="76"/>
      <c r="CCN384" s="76"/>
      <c r="CCO384" s="76"/>
      <c r="CCP384" s="76"/>
      <c r="CCQ384" s="76"/>
      <c r="CCR384" s="76"/>
      <c r="CCS384" s="76"/>
      <c r="CCT384" s="76"/>
      <c r="CCU384" s="76"/>
      <c r="CCV384" s="76"/>
      <c r="CCW384" s="76"/>
      <c r="CCX384" s="76"/>
      <c r="CCY384" s="76"/>
      <c r="CCZ384" s="76"/>
      <c r="CDA384" s="76"/>
      <c r="CDB384" s="76"/>
      <c r="CDC384" s="76"/>
      <c r="CDD384" s="76"/>
      <c r="CDE384" s="76"/>
      <c r="CDF384" s="76"/>
      <c r="CDG384" s="76"/>
      <c r="CDH384" s="76"/>
      <c r="CDI384" s="76"/>
      <c r="CDJ384" s="76"/>
      <c r="CDK384" s="76"/>
      <c r="CDL384" s="76"/>
      <c r="CDM384" s="76"/>
      <c r="CDN384" s="76"/>
      <c r="CDO384" s="76"/>
      <c r="CDP384" s="76"/>
      <c r="CDQ384" s="76"/>
      <c r="CDR384" s="76"/>
      <c r="CDS384" s="76"/>
      <c r="CDT384" s="76"/>
      <c r="CDU384" s="76"/>
      <c r="CDV384" s="76"/>
      <c r="CDW384" s="76"/>
      <c r="CDX384" s="76"/>
      <c r="CDY384" s="76"/>
      <c r="CDZ384" s="76"/>
      <c r="CEA384" s="76"/>
      <c r="CEB384" s="76"/>
      <c r="CEC384" s="76"/>
      <c r="CED384" s="76"/>
      <c r="CEE384" s="76"/>
      <c r="CEF384" s="76"/>
      <c r="CEG384" s="76"/>
      <c r="CEH384" s="76"/>
      <c r="CEI384" s="76"/>
      <c r="CEJ384" s="76"/>
      <c r="CEK384" s="76"/>
      <c r="CEL384" s="76"/>
      <c r="CEM384" s="76"/>
      <c r="CEN384" s="76"/>
      <c r="CEO384" s="76"/>
      <c r="CEP384" s="76"/>
      <c r="CEQ384" s="76"/>
      <c r="CER384" s="76"/>
      <c r="CES384" s="76"/>
      <c r="CET384" s="76"/>
      <c r="CEU384" s="76"/>
      <c r="CEV384" s="76"/>
      <c r="CEW384" s="76"/>
      <c r="CEX384" s="76"/>
      <c r="CEY384" s="76"/>
      <c r="CEZ384" s="76"/>
      <c r="CFA384" s="76"/>
      <c r="CFB384" s="76"/>
      <c r="CFC384" s="76"/>
      <c r="CFD384" s="76"/>
      <c r="CFE384" s="76"/>
      <c r="CFF384" s="76"/>
      <c r="CFG384" s="76"/>
      <c r="CFH384" s="76"/>
      <c r="CFI384" s="76"/>
      <c r="CFJ384" s="76"/>
      <c r="CFK384" s="76"/>
      <c r="CFL384" s="76"/>
      <c r="CFM384" s="76"/>
      <c r="CFN384" s="76"/>
      <c r="CFO384" s="76"/>
      <c r="CFP384" s="76"/>
      <c r="CFQ384" s="76"/>
      <c r="CFR384" s="76"/>
      <c r="CFS384" s="76"/>
      <c r="CFT384" s="76"/>
      <c r="CFU384" s="76"/>
      <c r="CFV384" s="76"/>
      <c r="CFW384" s="76"/>
      <c r="CFX384" s="76"/>
      <c r="CFY384" s="76"/>
      <c r="CFZ384" s="76"/>
      <c r="CGA384" s="76"/>
      <c r="CGB384" s="76"/>
      <c r="CGC384" s="76"/>
      <c r="CGD384" s="76"/>
      <c r="CGE384" s="76"/>
      <c r="CGF384" s="76"/>
      <c r="CGG384" s="76"/>
      <c r="CGH384" s="76"/>
      <c r="CGI384" s="76"/>
      <c r="CGJ384" s="76"/>
      <c r="CGK384" s="76"/>
      <c r="CGL384" s="76"/>
      <c r="CGM384" s="76"/>
      <c r="CGN384" s="76"/>
      <c r="CGO384" s="76"/>
      <c r="CGP384" s="76"/>
      <c r="CGQ384" s="76"/>
      <c r="CGR384" s="76"/>
      <c r="CGS384" s="76"/>
      <c r="CGT384" s="76"/>
      <c r="CGU384" s="76"/>
      <c r="CGV384" s="76"/>
      <c r="CGW384" s="76"/>
      <c r="CGX384" s="76"/>
      <c r="CGY384" s="76"/>
      <c r="CGZ384" s="76"/>
      <c r="CHA384" s="76"/>
      <c r="CHB384" s="76"/>
      <c r="CHC384" s="76"/>
      <c r="CHD384" s="76"/>
      <c r="CHE384" s="76"/>
      <c r="CHF384" s="76"/>
      <c r="CHG384" s="76"/>
      <c r="CHH384" s="76"/>
      <c r="CHI384" s="76"/>
      <c r="CHJ384" s="76"/>
      <c r="CHK384" s="76"/>
      <c r="CHL384" s="76"/>
      <c r="CHM384" s="76"/>
      <c r="CHN384" s="76"/>
      <c r="CHO384" s="76"/>
      <c r="CHP384" s="76"/>
      <c r="CHQ384" s="76"/>
      <c r="CHR384" s="76"/>
      <c r="CHS384" s="76"/>
      <c r="CHT384" s="76"/>
      <c r="CHU384" s="76"/>
      <c r="CHV384" s="76"/>
      <c r="CHW384" s="76"/>
      <c r="CHX384" s="76"/>
      <c r="CHY384" s="76"/>
      <c r="CHZ384" s="76"/>
      <c r="CIA384" s="76"/>
      <c r="CIB384" s="76"/>
      <c r="CIC384" s="76"/>
      <c r="CID384" s="76"/>
      <c r="CIE384" s="76"/>
      <c r="CIF384" s="76"/>
      <c r="CIG384" s="76"/>
      <c r="CIH384" s="76"/>
      <c r="CII384" s="76"/>
      <c r="CIJ384" s="76"/>
      <c r="CIK384" s="76"/>
      <c r="CIL384" s="76"/>
      <c r="CIM384" s="76"/>
      <c r="CIN384" s="76"/>
      <c r="CIO384" s="76"/>
      <c r="CIP384" s="76"/>
      <c r="CIQ384" s="76"/>
      <c r="CIR384" s="76"/>
      <c r="CIS384" s="76"/>
      <c r="CIT384" s="76"/>
      <c r="CIU384" s="76"/>
      <c r="CIV384" s="76"/>
      <c r="CIW384" s="76"/>
      <c r="CIX384" s="76"/>
      <c r="CIY384" s="76"/>
      <c r="CIZ384" s="76"/>
      <c r="CJA384" s="76"/>
      <c r="CJB384" s="76"/>
      <c r="CJC384" s="76"/>
      <c r="CJD384" s="76"/>
      <c r="CJE384" s="76"/>
      <c r="CJF384" s="76"/>
      <c r="CJG384" s="76"/>
      <c r="CJH384" s="76"/>
      <c r="CJI384" s="76"/>
      <c r="CJJ384" s="76"/>
      <c r="CJK384" s="76"/>
      <c r="CJL384" s="76"/>
      <c r="CJM384" s="76"/>
      <c r="CJN384" s="76"/>
      <c r="CJO384" s="76"/>
      <c r="CJP384" s="76"/>
      <c r="CJQ384" s="76"/>
      <c r="CJR384" s="76"/>
      <c r="CJS384" s="76"/>
      <c r="CJT384" s="76"/>
      <c r="CJU384" s="76"/>
      <c r="CJV384" s="76"/>
      <c r="CJW384" s="76"/>
      <c r="CJX384" s="76"/>
      <c r="CJY384" s="76"/>
      <c r="CJZ384" s="76"/>
      <c r="CKA384" s="76"/>
      <c r="CKB384" s="76"/>
      <c r="CKC384" s="76"/>
      <c r="CKD384" s="76"/>
      <c r="CKE384" s="76"/>
      <c r="CKF384" s="76"/>
      <c r="CKG384" s="76"/>
      <c r="CKH384" s="76"/>
      <c r="CKI384" s="76"/>
      <c r="CKJ384" s="76"/>
      <c r="CKK384" s="76"/>
      <c r="CKL384" s="76"/>
      <c r="CKM384" s="76"/>
      <c r="CKN384" s="76"/>
      <c r="CKO384" s="76"/>
      <c r="CKP384" s="76"/>
      <c r="CKQ384" s="76"/>
      <c r="CKR384" s="76"/>
      <c r="CKS384" s="76"/>
      <c r="CKT384" s="76"/>
      <c r="CKU384" s="76"/>
      <c r="CKV384" s="76"/>
      <c r="CKW384" s="76"/>
      <c r="CKX384" s="76"/>
      <c r="CKY384" s="76"/>
      <c r="CKZ384" s="76"/>
      <c r="CLA384" s="76"/>
      <c r="CLB384" s="76"/>
      <c r="CLC384" s="76"/>
      <c r="CLD384" s="76"/>
      <c r="CLE384" s="76"/>
      <c r="CLF384" s="76"/>
      <c r="CLG384" s="76"/>
      <c r="CLH384" s="76"/>
      <c r="CLI384" s="76"/>
      <c r="CLJ384" s="76"/>
      <c r="CLK384" s="76"/>
      <c r="CLL384" s="76"/>
      <c r="CLM384" s="76"/>
      <c r="CLN384" s="76"/>
      <c r="CLO384" s="76"/>
      <c r="CLP384" s="76"/>
      <c r="CLQ384" s="76"/>
      <c r="CLR384" s="76"/>
      <c r="CLS384" s="76"/>
      <c r="CLT384" s="76"/>
      <c r="CLU384" s="76"/>
      <c r="CLV384" s="76"/>
      <c r="CLW384" s="76"/>
      <c r="CLX384" s="76"/>
      <c r="CLY384" s="76"/>
      <c r="CLZ384" s="76"/>
      <c r="CMA384" s="76"/>
      <c r="CMB384" s="76"/>
      <c r="CMC384" s="76"/>
      <c r="CMD384" s="76"/>
      <c r="CME384" s="76"/>
      <c r="CMF384" s="76"/>
      <c r="CMG384" s="76"/>
      <c r="CMH384" s="76"/>
      <c r="CMI384" s="76"/>
      <c r="CMJ384" s="76"/>
      <c r="CMK384" s="76"/>
      <c r="CML384" s="76"/>
      <c r="CMM384" s="76"/>
      <c r="CMN384" s="76"/>
      <c r="CMO384" s="76"/>
      <c r="CMP384" s="76"/>
      <c r="CMQ384" s="76"/>
      <c r="CMR384" s="76"/>
      <c r="CMS384" s="76"/>
      <c r="CMT384" s="76"/>
      <c r="CMU384" s="76"/>
      <c r="CMV384" s="76"/>
      <c r="CMW384" s="76"/>
      <c r="CMX384" s="76"/>
      <c r="CMY384" s="76"/>
      <c r="CMZ384" s="76"/>
      <c r="CNA384" s="76"/>
      <c r="CNB384" s="76"/>
      <c r="CNC384" s="76"/>
      <c r="CND384" s="76"/>
      <c r="CNE384" s="76"/>
      <c r="CNF384" s="76"/>
      <c r="CNG384" s="76"/>
      <c r="CNH384" s="76"/>
      <c r="CNI384" s="76"/>
      <c r="CNJ384" s="76"/>
      <c r="CNK384" s="76"/>
      <c r="CNL384" s="76"/>
      <c r="CNM384" s="76"/>
      <c r="CNN384" s="76"/>
      <c r="CNO384" s="76"/>
      <c r="CNP384" s="76"/>
      <c r="CNQ384" s="76"/>
      <c r="CNR384" s="76"/>
      <c r="CNS384" s="76"/>
      <c r="CNT384" s="76"/>
      <c r="CNU384" s="76"/>
      <c r="CNV384" s="76"/>
      <c r="CNW384" s="76"/>
      <c r="CNX384" s="76"/>
      <c r="CNY384" s="76"/>
      <c r="CNZ384" s="76"/>
      <c r="COA384" s="76"/>
      <c r="COB384" s="76"/>
      <c r="COC384" s="76"/>
      <c r="COD384" s="76"/>
      <c r="COE384" s="76"/>
      <c r="COF384" s="76"/>
      <c r="COG384" s="76"/>
      <c r="COH384" s="76"/>
      <c r="COI384" s="76"/>
      <c r="COJ384" s="76"/>
      <c r="COK384" s="76"/>
      <c r="COL384" s="76"/>
      <c r="COM384" s="76"/>
      <c r="CON384" s="76"/>
      <c r="COO384" s="76"/>
      <c r="COP384" s="76"/>
      <c r="COQ384" s="76"/>
      <c r="COR384" s="76"/>
      <c r="COS384" s="76"/>
      <c r="COT384" s="76"/>
      <c r="COU384" s="76"/>
      <c r="COV384" s="76"/>
      <c r="COW384" s="76"/>
      <c r="COX384" s="76"/>
      <c r="COY384" s="76"/>
      <c r="COZ384" s="76"/>
      <c r="CPA384" s="76"/>
      <c r="CPB384" s="76"/>
      <c r="CPC384" s="76"/>
      <c r="CPD384" s="76"/>
      <c r="CPE384" s="76"/>
      <c r="CPF384" s="76"/>
      <c r="CPG384" s="76"/>
      <c r="CPH384" s="76"/>
      <c r="CPI384" s="76"/>
      <c r="CPJ384" s="76"/>
      <c r="CPK384" s="76"/>
      <c r="CPL384" s="76"/>
      <c r="CPM384" s="76"/>
      <c r="CPN384" s="76"/>
      <c r="CPO384" s="76"/>
      <c r="CPP384" s="76"/>
      <c r="CPQ384" s="76"/>
      <c r="CPR384" s="76"/>
      <c r="CPS384" s="76"/>
      <c r="CPT384" s="76"/>
      <c r="CPU384" s="76"/>
      <c r="CPV384" s="76"/>
      <c r="CPW384" s="76"/>
      <c r="CPX384" s="76"/>
      <c r="CPY384" s="76"/>
      <c r="CPZ384" s="76"/>
      <c r="CQA384" s="76"/>
      <c r="CQB384" s="76"/>
      <c r="CQC384" s="76"/>
      <c r="CQD384" s="76"/>
      <c r="CQE384" s="76"/>
      <c r="CQF384" s="76"/>
      <c r="CQG384" s="76"/>
      <c r="CQH384" s="76"/>
      <c r="CQI384" s="76"/>
      <c r="CQJ384" s="76"/>
      <c r="CQK384" s="76"/>
      <c r="CQL384" s="76"/>
      <c r="CQM384" s="76"/>
      <c r="CQN384" s="76"/>
      <c r="CQO384" s="76"/>
      <c r="CQP384" s="76"/>
      <c r="CQQ384" s="76"/>
      <c r="CQR384" s="76"/>
      <c r="CQS384" s="76"/>
      <c r="CQT384" s="76"/>
      <c r="CQU384" s="76"/>
      <c r="CQV384" s="76"/>
      <c r="CQW384" s="76"/>
      <c r="CQX384" s="76"/>
      <c r="CQY384" s="76"/>
      <c r="CQZ384" s="76"/>
      <c r="CRA384" s="76"/>
      <c r="CRB384" s="76"/>
      <c r="CRC384" s="76"/>
      <c r="CRD384" s="76"/>
      <c r="CRE384" s="76"/>
      <c r="CRF384" s="76"/>
      <c r="CRG384" s="76"/>
      <c r="CRH384" s="76"/>
      <c r="CRI384" s="76"/>
      <c r="CRJ384" s="76"/>
      <c r="CRK384" s="76"/>
      <c r="CRL384" s="76"/>
      <c r="CRM384" s="76"/>
      <c r="CRN384" s="76"/>
      <c r="CRO384" s="76"/>
      <c r="CRP384" s="76"/>
      <c r="CRQ384" s="76"/>
      <c r="CRR384" s="76"/>
      <c r="CRS384" s="76"/>
      <c r="CRT384" s="76"/>
      <c r="CRU384" s="76"/>
      <c r="CRV384" s="76"/>
      <c r="CRW384" s="76"/>
      <c r="CRX384" s="76"/>
      <c r="CRY384" s="76"/>
      <c r="CRZ384" s="76"/>
      <c r="CSA384" s="76"/>
      <c r="CSB384" s="76"/>
      <c r="CSC384" s="76"/>
      <c r="CSD384" s="76"/>
      <c r="CSE384" s="76"/>
      <c r="CSF384" s="76"/>
      <c r="CSG384" s="76"/>
      <c r="CSH384" s="76"/>
      <c r="CSI384" s="76"/>
      <c r="CSJ384" s="76"/>
      <c r="CSK384" s="76"/>
      <c r="CSL384" s="76"/>
      <c r="CSM384" s="76"/>
      <c r="CSN384" s="76"/>
      <c r="CSO384" s="76"/>
      <c r="CSP384" s="76"/>
      <c r="CSQ384" s="76"/>
      <c r="CSR384" s="76"/>
      <c r="CSS384" s="76"/>
      <c r="CST384" s="76"/>
      <c r="CSU384" s="76"/>
      <c r="CSV384" s="76"/>
      <c r="CSW384" s="76"/>
      <c r="CSX384" s="76"/>
      <c r="CSY384" s="76"/>
      <c r="CSZ384" s="76"/>
      <c r="CTA384" s="76"/>
      <c r="CTB384" s="76"/>
      <c r="CTC384" s="76"/>
      <c r="CTD384" s="76"/>
      <c r="CTE384" s="76"/>
      <c r="CTF384" s="76"/>
      <c r="CTG384" s="76"/>
      <c r="CTH384" s="76"/>
      <c r="CTI384" s="76"/>
      <c r="CTJ384" s="76"/>
      <c r="CTK384" s="76"/>
      <c r="CTL384" s="76"/>
      <c r="CTM384" s="76"/>
      <c r="CTN384" s="76"/>
      <c r="CTO384" s="76"/>
      <c r="CTP384" s="76"/>
      <c r="CTQ384" s="76"/>
      <c r="CTR384" s="76"/>
      <c r="CTS384" s="76"/>
      <c r="CTT384" s="76"/>
      <c r="CTU384" s="76"/>
      <c r="CTV384" s="76"/>
      <c r="CTW384" s="76"/>
      <c r="CTX384" s="76"/>
      <c r="CTY384" s="76"/>
      <c r="CTZ384" s="76"/>
      <c r="CUA384" s="76"/>
      <c r="CUB384" s="76"/>
      <c r="CUC384" s="76"/>
      <c r="CUD384" s="76"/>
      <c r="CUE384" s="76"/>
      <c r="CUF384" s="76"/>
      <c r="CUG384" s="76"/>
      <c r="CUH384" s="76"/>
      <c r="CUI384" s="76"/>
      <c r="CUJ384" s="76"/>
      <c r="CUK384" s="76"/>
      <c r="CUL384" s="76"/>
      <c r="CUM384" s="76"/>
      <c r="CUN384" s="76"/>
      <c r="CUO384" s="76"/>
      <c r="CUP384" s="76"/>
      <c r="CUQ384" s="76"/>
      <c r="CUR384" s="76"/>
      <c r="CUS384" s="76"/>
      <c r="CUT384" s="76"/>
      <c r="CUU384" s="76"/>
      <c r="CUV384" s="76"/>
      <c r="CUW384" s="76"/>
      <c r="CUX384" s="76"/>
      <c r="CUY384" s="76"/>
      <c r="CUZ384" s="76"/>
      <c r="CVA384" s="76"/>
      <c r="CVB384" s="76"/>
      <c r="CVC384" s="76"/>
      <c r="CVD384" s="76"/>
      <c r="CVE384" s="76"/>
      <c r="CVF384" s="76"/>
      <c r="CVG384" s="76"/>
      <c r="CVH384" s="76"/>
      <c r="CVI384" s="76"/>
      <c r="CVJ384" s="76"/>
      <c r="CVK384" s="76"/>
      <c r="CVL384" s="76"/>
      <c r="CVM384" s="76"/>
      <c r="CVN384" s="76"/>
      <c r="CVO384" s="76"/>
      <c r="CVP384" s="76"/>
      <c r="CVQ384" s="76"/>
      <c r="CVR384" s="76"/>
      <c r="CVS384" s="76"/>
      <c r="CVT384" s="76"/>
      <c r="CVU384" s="76"/>
      <c r="CVV384" s="76"/>
      <c r="CVW384" s="76"/>
      <c r="CVX384" s="76"/>
      <c r="CVY384" s="76"/>
      <c r="CVZ384" s="76"/>
      <c r="CWA384" s="76"/>
      <c r="CWB384" s="76"/>
      <c r="CWC384" s="76"/>
      <c r="CWD384" s="76"/>
      <c r="CWE384" s="76"/>
      <c r="CWF384" s="76"/>
      <c r="CWG384" s="76"/>
      <c r="CWH384" s="76"/>
      <c r="CWI384" s="76"/>
      <c r="CWJ384" s="76"/>
      <c r="CWK384" s="76"/>
      <c r="CWL384" s="76"/>
      <c r="CWM384" s="76"/>
      <c r="CWN384" s="76"/>
      <c r="CWO384" s="76"/>
      <c r="CWP384" s="76"/>
      <c r="CWQ384" s="76"/>
      <c r="CWR384" s="76"/>
      <c r="CWS384" s="76"/>
      <c r="CWT384" s="76"/>
      <c r="CWU384" s="76"/>
      <c r="CWV384" s="76"/>
      <c r="CWW384" s="76"/>
      <c r="CWX384" s="76"/>
      <c r="CWY384" s="76"/>
      <c r="CWZ384" s="76"/>
      <c r="CXA384" s="76"/>
      <c r="CXB384" s="76"/>
      <c r="CXC384" s="76"/>
      <c r="CXD384" s="76"/>
      <c r="CXE384" s="76"/>
      <c r="CXF384" s="76"/>
      <c r="CXG384" s="76"/>
      <c r="CXH384" s="76"/>
      <c r="CXI384" s="76"/>
      <c r="CXJ384" s="76"/>
      <c r="CXK384" s="76"/>
      <c r="CXL384" s="76"/>
      <c r="CXM384" s="76"/>
      <c r="CXN384" s="76"/>
      <c r="CXO384" s="76"/>
      <c r="CXP384" s="76"/>
      <c r="CXQ384" s="76"/>
      <c r="CXR384" s="76"/>
      <c r="CXS384" s="76"/>
      <c r="CXT384" s="76"/>
      <c r="CXU384" s="76"/>
      <c r="CXV384" s="76"/>
      <c r="CXW384" s="76"/>
      <c r="CXX384" s="76"/>
      <c r="CXY384" s="76"/>
      <c r="CXZ384" s="76"/>
      <c r="CYA384" s="76"/>
      <c r="CYB384" s="76"/>
      <c r="CYC384" s="76"/>
      <c r="CYD384" s="76"/>
      <c r="CYE384" s="76"/>
      <c r="CYF384" s="76"/>
      <c r="CYG384" s="76"/>
      <c r="CYH384" s="76"/>
      <c r="CYI384" s="76"/>
      <c r="CYJ384" s="76"/>
      <c r="CYK384" s="76"/>
      <c r="CYL384" s="76"/>
      <c r="CYM384" s="76"/>
      <c r="CYN384" s="76"/>
      <c r="CYO384" s="76"/>
      <c r="CYP384" s="76"/>
      <c r="CYQ384" s="76"/>
      <c r="CYR384" s="76"/>
      <c r="CYS384" s="76"/>
      <c r="CYT384" s="76"/>
      <c r="CYU384" s="76"/>
      <c r="CYV384" s="76"/>
      <c r="CYW384" s="76"/>
      <c r="CYX384" s="76"/>
      <c r="CYY384" s="76"/>
      <c r="CYZ384" s="76"/>
      <c r="CZA384" s="76"/>
      <c r="CZB384" s="76"/>
      <c r="CZC384" s="76"/>
      <c r="CZD384" s="76"/>
      <c r="CZE384" s="76"/>
      <c r="CZF384" s="76"/>
      <c r="CZG384" s="76"/>
      <c r="CZH384" s="76"/>
      <c r="CZI384" s="76"/>
      <c r="CZJ384" s="76"/>
      <c r="CZK384" s="76"/>
      <c r="CZL384" s="76"/>
      <c r="CZM384" s="76"/>
      <c r="CZN384" s="76"/>
      <c r="CZO384" s="76"/>
      <c r="CZP384" s="76"/>
      <c r="CZQ384" s="76"/>
      <c r="CZR384" s="76"/>
      <c r="CZS384" s="76"/>
      <c r="CZT384" s="76"/>
      <c r="CZU384" s="76"/>
      <c r="CZV384" s="76"/>
      <c r="CZW384" s="76"/>
      <c r="CZX384" s="76"/>
      <c r="CZY384" s="76"/>
      <c r="CZZ384" s="76"/>
      <c r="DAA384" s="76"/>
      <c r="DAB384" s="76"/>
      <c r="DAC384" s="76"/>
      <c r="DAD384" s="76"/>
      <c r="DAE384" s="76"/>
      <c r="DAF384" s="76"/>
      <c r="DAG384" s="76"/>
      <c r="DAH384" s="76"/>
      <c r="DAI384" s="76"/>
      <c r="DAJ384" s="76"/>
      <c r="DAK384" s="76"/>
      <c r="DAL384" s="76"/>
      <c r="DAM384" s="76"/>
      <c r="DAN384" s="76"/>
      <c r="DAO384" s="76"/>
      <c r="DAP384" s="76"/>
      <c r="DAQ384" s="76"/>
      <c r="DAR384" s="76"/>
      <c r="DAS384" s="76"/>
      <c r="DAT384" s="76"/>
      <c r="DAU384" s="76"/>
      <c r="DAV384" s="76"/>
      <c r="DAW384" s="76"/>
      <c r="DAX384" s="76"/>
      <c r="DAY384" s="76"/>
      <c r="DAZ384" s="76"/>
      <c r="DBA384" s="76"/>
      <c r="DBB384" s="76"/>
      <c r="DBC384" s="76"/>
      <c r="DBD384" s="76"/>
      <c r="DBE384" s="76"/>
      <c r="DBF384" s="76"/>
      <c r="DBG384" s="76"/>
      <c r="DBH384" s="76"/>
      <c r="DBI384" s="76"/>
      <c r="DBJ384" s="76"/>
      <c r="DBK384" s="76"/>
      <c r="DBL384" s="76"/>
      <c r="DBM384" s="76"/>
      <c r="DBN384" s="76"/>
      <c r="DBO384" s="76"/>
      <c r="DBP384" s="76"/>
      <c r="DBQ384" s="76"/>
      <c r="DBR384" s="76"/>
      <c r="DBS384" s="76"/>
      <c r="DBT384" s="76"/>
      <c r="DBU384" s="76"/>
      <c r="DBV384" s="76"/>
      <c r="DBW384" s="76"/>
      <c r="DBX384" s="76"/>
      <c r="DBY384" s="76"/>
      <c r="DBZ384" s="76"/>
      <c r="DCA384" s="76"/>
      <c r="DCB384" s="76"/>
      <c r="DCC384" s="76"/>
      <c r="DCD384" s="76"/>
      <c r="DCE384" s="76"/>
      <c r="DCF384" s="76"/>
      <c r="DCG384" s="76"/>
      <c r="DCH384" s="76"/>
      <c r="DCI384" s="76"/>
      <c r="DCJ384" s="76"/>
      <c r="DCK384" s="76"/>
      <c r="DCL384" s="76"/>
      <c r="DCM384" s="76"/>
      <c r="DCN384" s="76"/>
      <c r="DCO384" s="76"/>
      <c r="DCP384" s="76"/>
      <c r="DCQ384" s="76"/>
      <c r="DCR384" s="76"/>
      <c r="DCS384" s="76"/>
      <c r="DCT384" s="76"/>
      <c r="DCU384" s="76"/>
      <c r="DCV384" s="76"/>
      <c r="DCW384" s="76"/>
      <c r="DCX384" s="76"/>
      <c r="DCY384" s="76"/>
      <c r="DCZ384" s="76"/>
      <c r="DDA384" s="76"/>
      <c r="DDB384" s="76"/>
      <c r="DDC384" s="76"/>
      <c r="DDD384" s="76"/>
      <c r="DDE384" s="76"/>
      <c r="DDF384" s="76"/>
      <c r="DDG384" s="76"/>
      <c r="DDH384" s="76"/>
      <c r="DDI384" s="76"/>
      <c r="DDJ384" s="76"/>
      <c r="DDK384" s="76"/>
      <c r="DDL384" s="76"/>
      <c r="DDM384" s="76"/>
      <c r="DDN384" s="76"/>
      <c r="DDO384" s="76"/>
      <c r="DDP384" s="76"/>
      <c r="DDQ384" s="76"/>
      <c r="DDR384" s="76"/>
      <c r="DDS384" s="76"/>
      <c r="DDT384" s="76"/>
      <c r="DDU384" s="76"/>
      <c r="DDV384" s="76"/>
      <c r="DDW384" s="76"/>
      <c r="DDX384" s="76"/>
      <c r="DDY384" s="76"/>
      <c r="DDZ384" s="76"/>
      <c r="DEA384" s="76"/>
      <c r="DEB384" s="76"/>
      <c r="DEC384" s="76"/>
      <c r="DED384" s="76"/>
      <c r="DEE384" s="76"/>
      <c r="DEF384" s="76"/>
      <c r="DEG384" s="76"/>
      <c r="DEH384" s="76"/>
      <c r="DEI384" s="76"/>
      <c r="DEJ384" s="76"/>
      <c r="DEK384" s="76"/>
      <c r="DEL384" s="76"/>
      <c r="DEM384" s="76"/>
      <c r="DEN384" s="76"/>
      <c r="DEO384" s="76"/>
      <c r="DEP384" s="76"/>
      <c r="DEQ384" s="76"/>
      <c r="DER384" s="76"/>
      <c r="DES384" s="76"/>
      <c r="DET384" s="76"/>
      <c r="DEU384" s="76"/>
      <c r="DEV384" s="76"/>
      <c r="DEW384" s="76"/>
      <c r="DEX384" s="76"/>
      <c r="DEY384" s="76"/>
      <c r="DEZ384" s="76"/>
      <c r="DFA384" s="76"/>
      <c r="DFB384" s="76"/>
      <c r="DFC384" s="76"/>
      <c r="DFD384" s="76"/>
      <c r="DFE384" s="76"/>
      <c r="DFF384" s="76"/>
      <c r="DFG384" s="76"/>
      <c r="DFH384" s="76"/>
      <c r="DFI384" s="76"/>
      <c r="DFJ384" s="76"/>
      <c r="DFK384" s="76"/>
      <c r="DFL384" s="76"/>
      <c r="DFM384" s="76"/>
      <c r="DFN384" s="76"/>
      <c r="DFO384" s="76"/>
      <c r="DFP384" s="76"/>
      <c r="DFQ384" s="76"/>
      <c r="DFR384" s="76"/>
      <c r="DFS384" s="76"/>
      <c r="DFT384" s="76"/>
      <c r="DFU384" s="76"/>
      <c r="DFV384" s="76"/>
      <c r="DFW384" s="76"/>
      <c r="DFX384" s="76"/>
      <c r="DFY384" s="76"/>
      <c r="DFZ384" s="76"/>
      <c r="DGA384" s="76"/>
      <c r="DGB384" s="76"/>
      <c r="DGC384" s="76"/>
      <c r="DGD384" s="76"/>
      <c r="DGE384" s="76"/>
      <c r="DGF384" s="76"/>
      <c r="DGG384" s="76"/>
      <c r="DGH384" s="76"/>
      <c r="DGI384" s="76"/>
      <c r="DGJ384" s="76"/>
      <c r="DGK384" s="76"/>
      <c r="DGL384" s="76"/>
      <c r="DGM384" s="76"/>
      <c r="DGN384" s="76"/>
      <c r="DGO384" s="76"/>
      <c r="DGP384" s="76"/>
      <c r="DGQ384" s="76"/>
      <c r="DGR384" s="76"/>
      <c r="DGS384" s="76"/>
      <c r="DGT384" s="76"/>
      <c r="DGU384" s="76"/>
      <c r="DGV384" s="76"/>
      <c r="DGW384" s="76"/>
      <c r="DGX384" s="76"/>
      <c r="DGY384" s="76"/>
      <c r="DGZ384" s="76"/>
      <c r="DHA384" s="76"/>
      <c r="DHB384" s="76"/>
      <c r="DHC384" s="76"/>
      <c r="DHD384" s="76"/>
      <c r="DHE384" s="76"/>
      <c r="DHF384" s="76"/>
      <c r="DHG384" s="76"/>
      <c r="DHH384" s="76"/>
      <c r="DHI384" s="76"/>
      <c r="DHJ384" s="76"/>
      <c r="DHK384" s="76"/>
      <c r="DHL384" s="76"/>
      <c r="DHM384" s="76"/>
      <c r="DHN384" s="76"/>
      <c r="DHO384" s="76"/>
      <c r="DHP384" s="76"/>
      <c r="DHQ384" s="76"/>
      <c r="DHR384" s="76"/>
      <c r="DHS384" s="76"/>
      <c r="DHT384" s="76"/>
      <c r="DHU384" s="76"/>
      <c r="DHV384" s="76"/>
      <c r="DHW384" s="76"/>
      <c r="DHX384" s="76"/>
      <c r="DHY384" s="76"/>
      <c r="DHZ384" s="76"/>
      <c r="DIA384" s="76"/>
      <c r="DIB384" s="76"/>
      <c r="DIC384" s="76"/>
      <c r="DID384" s="76"/>
      <c r="DIE384" s="76"/>
      <c r="DIF384" s="76"/>
      <c r="DIG384" s="76"/>
      <c r="DIH384" s="76"/>
      <c r="DII384" s="76"/>
      <c r="DIJ384" s="76"/>
      <c r="DIK384" s="76"/>
      <c r="DIL384" s="76"/>
      <c r="DIM384" s="76"/>
      <c r="DIN384" s="76"/>
      <c r="DIO384" s="76"/>
      <c r="DIP384" s="76"/>
      <c r="DIQ384" s="76"/>
      <c r="DIR384" s="76"/>
      <c r="DIS384" s="76"/>
      <c r="DIT384" s="76"/>
      <c r="DIU384" s="76"/>
      <c r="DIV384" s="76"/>
      <c r="DIW384" s="76"/>
      <c r="DIX384" s="76"/>
      <c r="DIY384" s="76"/>
      <c r="DIZ384" s="76"/>
      <c r="DJA384" s="76"/>
      <c r="DJB384" s="76"/>
      <c r="DJC384" s="76"/>
      <c r="DJD384" s="76"/>
      <c r="DJE384" s="76"/>
      <c r="DJF384" s="76"/>
      <c r="DJG384" s="76"/>
      <c r="DJH384" s="76"/>
      <c r="DJI384" s="76"/>
      <c r="DJJ384" s="76"/>
      <c r="DJK384" s="76"/>
      <c r="DJL384" s="76"/>
      <c r="DJM384" s="76"/>
      <c r="DJN384" s="76"/>
      <c r="DJO384" s="76"/>
      <c r="DJP384" s="76"/>
      <c r="DJQ384" s="76"/>
      <c r="DJR384" s="76"/>
      <c r="DJS384" s="76"/>
      <c r="DJT384" s="76"/>
      <c r="DJU384" s="76"/>
      <c r="DJV384" s="76"/>
      <c r="DJW384" s="76"/>
      <c r="DJX384" s="76"/>
      <c r="DJY384" s="76"/>
      <c r="DJZ384" s="76"/>
      <c r="DKA384" s="76"/>
      <c r="DKB384" s="76"/>
      <c r="DKC384" s="76"/>
      <c r="DKD384" s="76"/>
      <c r="DKE384" s="76"/>
      <c r="DKF384" s="76"/>
      <c r="DKG384" s="76"/>
      <c r="DKH384" s="76"/>
      <c r="DKI384" s="76"/>
      <c r="DKJ384" s="76"/>
      <c r="DKK384" s="76"/>
      <c r="DKL384" s="76"/>
      <c r="DKM384" s="76"/>
      <c r="DKN384" s="76"/>
      <c r="DKO384" s="76"/>
      <c r="DKP384" s="76"/>
      <c r="DKQ384" s="76"/>
      <c r="DKR384" s="76"/>
      <c r="DKS384" s="76"/>
      <c r="DKT384" s="76"/>
      <c r="DKU384" s="76"/>
      <c r="DKV384" s="76"/>
      <c r="DKW384" s="76"/>
      <c r="DKX384" s="76"/>
      <c r="DKY384" s="76"/>
      <c r="DKZ384" s="76"/>
      <c r="DLA384" s="76"/>
      <c r="DLB384" s="76"/>
      <c r="DLC384" s="76"/>
      <c r="DLD384" s="76"/>
      <c r="DLE384" s="76"/>
      <c r="DLF384" s="76"/>
      <c r="DLG384" s="76"/>
      <c r="DLH384" s="76"/>
      <c r="DLI384" s="76"/>
      <c r="DLJ384" s="76"/>
      <c r="DLK384" s="76"/>
      <c r="DLL384" s="76"/>
      <c r="DLM384" s="76"/>
      <c r="DLN384" s="76"/>
      <c r="DLO384" s="76"/>
      <c r="DLP384" s="76"/>
      <c r="DLQ384" s="76"/>
      <c r="DLR384" s="76"/>
      <c r="DLS384" s="76"/>
      <c r="DLT384" s="76"/>
      <c r="DLU384" s="76"/>
      <c r="DLV384" s="76"/>
      <c r="DLW384" s="76"/>
      <c r="DLX384" s="76"/>
      <c r="DLY384" s="76"/>
      <c r="DLZ384" s="76"/>
      <c r="DMA384" s="76"/>
      <c r="DMB384" s="76"/>
      <c r="DMC384" s="76"/>
      <c r="DMD384" s="76"/>
      <c r="DME384" s="76"/>
      <c r="DMF384" s="76"/>
      <c r="DMG384" s="76"/>
      <c r="DMH384" s="76"/>
      <c r="DMI384" s="76"/>
      <c r="DMJ384" s="76"/>
      <c r="DMK384" s="76"/>
      <c r="DML384" s="76"/>
      <c r="DMM384" s="76"/>
      <c r="DMN384" s="76"/>
      <c r="DMO384" s="76"/>
      <c r="DMP384" s="76"/>
      <c r="DMQ384" s="76"/>
      <c r="DMR384" s="76"/>
      <c r="DMS384" s="76"/>
      <c r="DMT384" s="76"/>
      <c r="DMU384" s="76"/>
      <c r="DMV384" s="76"/>
      <c r="DMW384" s="76"/>
      <c r="DMX384" s="76"/>
      <c r="DMY384" s="76"/>
      <c r="DMZ384" s="76"/>
      <c r="DNA384" s="76"/>
      <c r="DNB384" s="76"/>
      <c r="DNC384" s="76"/>
      <c r="DND384" s="76"/>
      <c r="DNE384" s="76"/>
      <c r="DNF384" s="76"/>
      <c r="DNG384" s="76"/>
      <c r="DNH384" s="76"/>
      <c r="DNI384" s="76"/>
      <c r="DNJ384" s="76"/>
      <c r="DNK384" s="76"/>
      <c r="DNL384" s="76"/>
      <c r="DNM384" s="76"/>
      <c r="DNN384" s="76"/>
      <c r="DNO384" s="76"/>
      <c r="DNP384" s="76"/>
      <c r="DNQ384" s="76"/>
      <c r="DNR384" s="76"/>
      <c r="DNS384" s="76"/>
      <c r="DNT384" s="76"/>
      <c r="DNU384" s="76"/>
      <c r="DNV384" s="76"/>
      <c r="DNW384" s="76"/>
      <c r="DNX384" s="76"/>
      <c r="DNY384" s="76"/>
      <c r="DNZ384" s="76"/>
      <c r="DOA384" s="76"/>
      <c r="DOB384" s="76"/>
      <c r="DOC384" s="76"/>
      <c r="DOD384" s="76"/>
      <c r="DOE384" s="76"/>
      <c r="DOF384" s="76"/>
      <c r="DOG384" s="76"/>
      <c r="DOH384" s="76"/>
      <c r="DOI384" s="76"/>
      <c r="DOJ384" s="76"/>
      <c r="DOK384" s="76"/>
      <c r="DOL384" s="76"/>
      <c r="DOM384" s="76"/>
      <c r="DON384" s="76"/>
      <c r="DOO384" s="76"/>
      <c r="DOP384" s="76"/>
      <c r="DOQ384" s="76"/>
      <c r="DOR384" s="76"/>
      <c r="DOS384" s="76"/>
      <c r="DOT384" s="76"/>
      <c r="DOU384" s="76"/>
      <c r="DOV384" s="76"/>
      <c r="DOW384" s="76"/>
      <c r="DOX384" s="76"/>
      <c r="DOY384" s="76"/>
      <c r="DOZ384" s="76"/>
      <c r="DPA384" s="76"/>
      <c r="DPB384" s="76"/>
      <c r="DPC384" s="76"/>
      <c r="DPD384" s="76"/>
      <c r="DPE384" s="76"/>
      <c r="DPF384" s="76"/>
      <c r="DPG384" s="76"/>
      <c r="DPH384" s="76"/>
      <c r="DPI384" s="76"/>
      <c r="DPJ384" s="76"/>
      <c r="DPK384" s="76"/>
      <c r="DPL384" s="76"/>
      <c r="DPM384" s="76"/>
      <c r="DPN384" s="76"/>
      <c r="DPO384" s="76"/>
      <c r="DPP384" s="76"/>
      <c r="DPQ384" s="76"/>
      <c r="DPR384" s="76"/>
      <c r="DPS384" s="76"/>
      <c r="DPT384" s="76"/>
      <c r="DPU384" s="76"/>
      <c r="DPV384" s="76"/>
      <c r="DPW384" s="76"/>
      <c r="DPX384" s="76"/>
      <c r="DPY384" s="76"/>
      <c r="DPZ384" s="76"/>
      <c r="DQA384" s="76"/>
      <c r="DQB384" s="76"/>
      <c r="DQC384" s="76"/>
      <c r="DQD384" s="76"/>
      <c r="DQE384" s="76"/>
      <c r="DQF384" s="76"/>
      <c r="DQG384" s="76"/>
      <c r="DQH384" s="76"/>
      <c r="DQI384" s="76"/>
      <c r="DQJ384" s="76"/>
      <c r="DQK384" s="76"/>
      <c r="DQL384" s="76"/>
      <c r="DQM384" s="76"/>
      <c r="DQN384" s="76"/>
      <c r="DQO384" s="76"/>
      <c r="DQP384" s="76"/>
      <c r="DQQ384" s="76"/>
      <c r="DQR384" s="76"/>
      <c r="DQS384" s="76"/>
      <c r="DQT384" s="76"/>
      <c r="DQU384" s="76"/>
      <c r="DQV384" s="76"/>
      <c r="DQW384" s="76"/>
      <c r="DQX384" s="76"/>
      <c r="DQY384" s="76"/>
      <c r="DQZ384" s="76"/>
      <c r="DRA384" s="76"/>
      <c r="DRB384" s="76"/>
      <c r="DRC384" s="76"/>
      <c r="DRD384" s="76"/>
      <c r="DRE384" s="76"/>
      <c r="DRF384" s="76"/>
      <c r="DRG384" s="76"/>
      <c r="DRH384" s="76"/>
      <c r="DRI384" s="76"/>
      <c r="DRJ384" s="76"/>
      <c r="DRK384" s="76"/>
      <c r="DRL384" s="76"/>
      <c r="DRM384" s="76"/>
      <c r="DRN384" s="76"/>
      <c r="DRO384" s="76"/>
      <c r="DRP384" s="76"/>
      <c r="DRQ384" s="76"/>
      <c r="DRR384" s="76"/>
      <c r="DRS384" s="76"/>
      <c r="DRT384" s="76"/>
      <c r="DRU384" s="76"/>
      <c r="DRV384" s="76"/>
      <c r="DRW384" s="76"/>
      <c r="DRX384" s="76"/>
      <c r="DRY384" s="76"/>
      <c r="DRZ384" s="76"/>
      <c r="DSA384" s="76"/>
      <c r="DSB384" s="76"/>
      <c r="DSC384" s="76"/>
      <c r="DSD384" s="76"/>
      <c r="DSE384" s="76"/>
      <c r="DSF384" s="76"/>
      <c r="DSG384" s="76"/>
      <c r="DSH384" s="76"/>
      <c r="DSI384" s="76"/>
      <c r="DSJ384" s="76"/>
      <c r="DSK384" s="76"/>
      <c r="DSL384" s="76"/>
      <c r="DSM384" s="76"/>
      <c r="DSN384" s="76"/>
      <c r="DSO384" s="76"/>
      <c r="DSP384" s="76"/>
      <c r="DSQ384" s="76"/>
      <c r="DSR384" s="76"/>
      <c r="DSS384" s="76"/>
      <c r="DST384" s="76"/>
      <c r="DSU384" s="76"/>
      <c r="DSV384" s="76"/>
      <c r="DSW384" s="76"/>
      <c r="DSX384" s="76"/>
      <c r="DSY384" s="76"/>
      <c r="DSZ384" s="76"/>
      <c r="DTA384" s="76"/>
      <c r="DTB384" s="76"/>
      <c r="DTC384" s="76"/>
      <c r="DTD384" s="76"/>
      <c r="DTE384" s="76"/>
      <c r="DTF384" s="76"/>
      <c r="DTG384" s="76"/>
      <c r="DTH384" s="76"/>
      <c r="DTI384" s="76"/>
      <c r="DTJ384" s="76"/>
      <c r="DTK384" s="76"/>
      <c r="DTL384" s="76"/>
      <c r="DTM384" s="76"/>
      <c r="DTN384" s="76"/>
      <c r="DTO384" s="76"/>
      <c r="DTP384" s="76"/>
      <c r="DTQ384" s="76"/>
      <c r="DTR384" s="76"/>
      <c r="DTS384" s="76"/>
      <c r="DTT384" s="76"/>
      <c r="DTU384" s="76"/>
      <c r="DTV384" s="76"/>
      <c r="DTW384" s="76"/>
      <c r="DTX384" s="76"/>
      <c r="DTY384" s="76"/>
      <c r="DTZ384" s="76"/>
      <c r="DUA384" s="76"/>
      <c r="DUB384" s="76"/>
      <c r="DUC384" s="76"/>
      <c r="DUD384" s="76"/>
      <c r="DUE384" s="76"/>
      <c r="DUF384" s="76"/>
      <c r="DUG384" s="76"/>
      <c r="DUH384" s="76"/>
      <c r="DUI384" s="76"/>
      <c r="DUJ384" s="76"/>
      <c r="DUK384" s="76"/>
      <c r="DUL384" s="76"/>
      <c r="DUM384" s="76"/>
      <c r="DUN384" s="76"/>
      <c r="DUO384" s="76"/>
      <c r="DUP384" s="76"/>
      <c r="DUQ384" s="76"/>
      <c r="DUR384" s="76"/>
      <c r="DUS384" s="76"/>
      <c r="DUT384" s="76"/>
      <c r="DUU384" s="76"/>
      <c r="DUV384" s="76"/>
      <c r="DUW384" s="76"/>
      <c r="DUX384" s="76"/>
      <c r="DUY384" s="76"/>
      <c r="DUZ384" s="76"/>
      <c r="DVA384" s="76"/>
      <c r="DVB384" s="76"/>
      <c r="DVC384" s="76"/>
      <c r="DVD384" s="76"/>
      <c r="DVE384" s="76"/>
      <c r="DVF384" s="76"/>
      <c r="DVG384" s="76"/>
      <c r="DVH384" s="76"/>
      <c r="DVI384" s="76"/>
      <c r="DVJ384" s="76"/>
      <c r="DVK384" s="76"/>
      <c r="DVL384" s="76"/>
      <c r="DVM384" s="76"/>
      <c r="DVN384" s="76"/>
      <c r="DVO384" s="76"/>
      <c r="DVP384" s="76"/>
      <c r="DVQ384" s="76"/>
      <c r="DVR384" s="76"/>
      <c r="DVS384" s="76"/>
      <c r="DVT384" s="76"/>
      <c r="DVU384" s="76"/>
      <c r="DVV384" s="76"/>
      <c r="DVW384" s="76"/>
      <c r="DVX384" s="76"/>
      <c r="DVY384" s="76"/>
      <c r="DVZ384" s="76"/>
      <c r="DWA384" s="76"/>
      <c r="DWB384" s="76"/>
      <c r="DWC384" s="76"/>
      <c r="DWD384" s="76"/>
      <c r="DWE384" s="76"/>
      <c r="DWF384" s="76"/>
      <c r="DWG384" s="76"/>
      <c r="DWH384" s="76"/>
      <c r="DWI384" s="76"/>
      <c r="DWJ384" s="76"/>
      <c r="DWK384" s="76"/>
      <c r="DWL384" s="76"/>
      <c r="DWM384" s="76"/>
      <c r="DWN384" s="76"/>
      <c r="DWO384" s="76"/>
      <c r="DWP384" s="76"/>
      <c r="DWQ384" s="76"/>
      <c r="DWR384" s="76"/>
      <c r="DWS384" s="76"/>
      <c r="DWT384" s="76"/>
      <c r="DWU384" s="76"/>
      <c r="DWV384" s="76"/>
      <c r="DWW384" s="76"/>
      <c r="DWX384" s="76"/>
      <c r="DWY384" s="76"/>
      <c r="DWZ384" s="76"/>
      <c r="DXA384" s="76"/>
      <c r="DXB384" s="76"/>
      <c r="DXC384" s="76"/>
      <c r="DXD384" s="76"/>
      <c r="DXE384" s="76"/>
      <c r="DXF384" s="76"/>
      <c r="DXG384" s="76"/>
      <c r="DXH384" s="76"/>
      <c r="DXI384" s="76"/>
      <c r="DXJ384" s="76"/>
      <c r="DXK384" s="76"/>
      <c r="DXL384" s="76"/>
      <c r="DXM384" s="76"/>
      <c r="DXN384" s="76"/>
      <c r="DXO384" s="76"/>
      <c r="DXP384" s="76"/>
      <c r="DXQ384" s="76"/>
      <c r="DXR384" s="76"/>
      <c r="DXS384" s="76"/>
      <c r="DXT384" s="76"/>
      <c r="DXU384" s="76"/>
      <c r="DXV384" s="76"/>
      <c r="DXW384" s="76"/>
      <c r="DXX384" s="76"/>
      <c r="DXY384" s="76"/>
      <c r="DXZ384" s="76"/>
      <c r="DYA384" s="76"/>
      <c r="DYB384" s="76"/>
      <c r="DYC384" s="76"/>
      <c r="DYD384" s="76"/>
      <c r="DYE384" s="76"/>
      <c r="DYF384" s="76"/>
      <c r="DYG384" s="76"/>
      <c r="DYH384" s="76"/>
      <c r="DYI384" s="76"/>
      <c r="DYJ384" s="76"/>
      <c r="DYK384" s="76"/>
      <c r="DYL384" s="76"/>
      <c r="DYM384" s="76"/>
      <c r="DYN384" s="76"/>
      <c r="DYO384" s="76"/>
      <c r="DYP384" s="76"/>
      <c r="DYQ384" s="76"/>
      <c r="DYR384" s="76"/>
      <c r="DYS384" s="76"/>
      <c r="DYT384" s="76"/>
      <c r="DYU384" s="76"/>
      <c r="DYV384" s="76"/>
      <c r="DYW384" s="76"/>
      <c r="DYX384" s="76"/>
      <c r="DYY384" s="76"/>
      <c r="DYZ384" s="76"/>
      <c r="DZA384" s="76"/>
      <c r="DZB384" s="76"/>
      <c r="DZC384" s="76"/>
      <c r="DZD384" s="76"/>
      <c r="DZE384" s="76"/>
      <c r="DZF384" s="76"/>
      <c r="DZG384" s="76"/>
      <c r="DZH384" s="76"/>
      <c r="DZI384" s="76"/>
      <c r="DZJ384" s="76"/>
      <c r="DZK384" s="76"/>
      <c r="DZL384" s="76"/>
      <c r="DZM384" s="76"/>
      <c r="DZN384" s="76"/>
      <c r="DZO384" s="76"/>
      <c r="DZP384" s="76"/>
      <c r="DZQ384" s="76"/>
      <c r="DZR384" s="76"/>
      <c r="DZS384" s="76"/>
      <c r="DZT384" s="76"/>
      <c r="DZU384" s="76"/>
      <c r="DZV384" s="76"/>
      <c r="DZW384" s="76"/>
      <c r="DZX384" s="76"/>
      <c r="DZY384" s="76"/>
      <c r="DZZ384" s="76"/>
      <c r="EAA384" s="76"/>
      <c r="EAB384" s="76"/>
      <c r="EAC384" s="76"/>
      <c r="EAD384" s="76"/>
      <c r="EAE384" s="76"/>
      <c r="EAF384" s="76"/>
      <c r="EAG384" s="76"/>
      <c r="EAH384" s="76"/>
      <c r="EAI384" s="76"/>
      <c r="EAJ384" s="76"/>
      <c r="EAK384" s="76"/>
      <c r="EAL384" s="76"/>
      <c r="EAM384" s="76"/>
      <c r="EAN384" s="76"/>
      <c r="EAO384" s="76"/>
      <c r="EAP384" s="76"/>
      <c r="EAQ384" s="76"/>
      <c r="EAR384" s="76"/>
      <c r="EAS384" s="76"/>
      <c r="EAT384" s="76"/>
      <c r="EAU384" s="76"/>
      <c r="EAV384" s="76"/>
      <c r="EAW384" s="76"/>
      <c r="EAX384" s="76"/>
      <c r="EAY384" s="76"/>
      <c r="EAZ384" s="76"/>
      <c r="EBA384" s="76"/>
      <c r="EBB384" s="76"/>
      <c r="EBC384" s="76"/>
      <c r="EBD384" s="76"/>
      <c r="EBE384" s="76"/>
      <c r="EBF384" s="76"/>
      <c r="EBG384" s="76"/>
      <c r="EBH384" s="76"/>
      <c r="EBI384" s="76"/>
      <c r="EBJ384" s="76"/>
      <c r="EBK384" s="76"/>
      <c r="EBL384" s="76"/>
      <c r="EBM384" s="76"/>
      <c r="EBN384" s="76"/>
      <c r="EBO384" s="76"/>
      <c r="EBP384" s="76"/>
      <c r="EBQ384" s="76"/>
      <c r="EBR384" s="76"/>
      <c r="EBS384" s="76"/>
      <c r="EBT384" s="76"/>
      <c r="EBU384" s="76"/>
      <c r="EBV384" s="76"/>
      <c r="EBW384" s="76"/>
      <c r="EBX384" s="76"/>
      <c r="EBY384" s="76"/>
      <c r="EBZ384" s="76"/>
      <c r="ECA384" s="76"/>
      <c r="ECB384" s="76"/>
      <c r="ECC384" s="76"/>
      <c r="ECD384" s="76"/>
      <c r="ECE384" s="76"/>
      <c r="ECF384" s="76"/>
      <c r="ECG384" s="76"/>
      <c r="ECH384" s="76"/>
      <c r="ECI384" s="76"/>
      <c r="ECJ384" s="76"/>
      <c r="ECK384" s="76"/>
      <c r="ECL384" s="76"/>
      <c r="ECM384" s="76"/>
      <c r="ECN384" s="76"/>
      <c r="ECO384" s="76"/>
      <c r="ECP384" s="76"/>
      <c r="ECQ384" s="76"/>
      <c r="ECR384" s="76"/>
      <c r="ECS384" s="76"/>
      <c r="ECT384" s="76"/>
      <c r="ECU384" s="76"/>
      <c r="ECV384" s="76"/>
      <c r="ECW384" s="76"/>
      <c r="ECX384" s="76"/>
      <c r="ECY384" s="76"/>
      <c r="ECZ384" s="76"/>
      <c r="EDA384" s="76"/>
      <c r="EDB384" s="76"/>
      <c r="EDC384" s="76"/>
      <c r="EDD384" s="76"/>
      <c r="EDE384" s="76"/>
      <c r="EDF384" s="76"/>
      <c r="EDG384" s="76"/>
      <c r="EDH384" s="76"/>
      <c r="EDI384" s="76"/>
      <c r="EDJ384" s="76"/>
      <c r="EDK384" s="76"/>
      <c r="EDL384" s="76"/>
      <c r="EDM384" s="76"/>
      <c r="EDN384" s="76"/>
      <c r="EDO384" s="76"/>
      <c r="EDP384" s="76"/>
      <c r="EDQ384" s="76"/>
      <c r="EDR384" s="76"/>
      <c r="EDS384" s="76"/>
      <c r="EDT384" s="76"/>
      <c r="EDU384" s="76"/>
      <c r="EDV384" s="76"/>
      <c r="EDW384" s="76"/>
      <c r="EDX384" s="76"/>
      <c r="EDY384" s="76"/>
      <c r="EDZ384" s="76"/>
      <c r="EEA384" s="76"/>
      <c r="EEB384" s="76"/>
      <c r="EEC384" s="76"/>
      <c r="EED384" s="76"/>
      <c r="EEE384" s="76"/>
      <c r="EEF384" s="76"/>
      <c r="EEG384" s="76"/>
      <c r="EEH384" s="76"/>
      <c r="EEI384" s="76"/>
      <c r="EEJ384" s="76"/>
      <c r="EEK384" s="76"/>
      <c r="EEL384" s="76"/>
      <c r="EEM384" s="76"/>
      <c r="EEN384" s="76"/>
      <c r="EEO384" s="76"/>
      <c r="EEP384" s="76"/>
      <c r="EEQ384" s="76"/>
      <c r="EER384" s="76"/>
      <c r="EES384" s="76"/>
      <c r="EET384" s="76"/>
      <c r="EEU384" s="76"/>
      <c r="EEV384" s="76"/>
      <c r="EEW384" s="76"/>
      <c r="EEX384" s="76"/>
      <c r="EEY384" s="76"/>
      <c r="EEZ384" s="76"/>
      <c r="EFA384" s="76"/>
      <c r="EFB384" s="76"/>
      <c r="EFC384" s="76"/>
      <c r="EFD384" s="76"/>
      <c r="EFE384" s="76"/>
      <c r="EFF384" s="76"/>
      <c r="EFG384" s="76"/>
      <c r="EFH384" s="76"/>
      <c r="EFI384" s="76"/>
      <c r="EFJ384" s="76"/>
      <c r="EFK384" s="76"/>
      <c r="EFL384" s="76"/>
      <c r="EFM384" s="76"/>
      <c r="EFN384" s="76"/>
      <c r="EFO384" s="76"/>
      <c r="EFP384" s="76"/>
      <c r="EFQ384" s="76"/>
      <c r="EFR384" s="76"/>
      <c r="EFS384" s="76"/>
      <c r="EFT384" s="76"/>
      <c r="EFU384" s="76"/>
      <c r="EFV384" s="76"/>
      <c r="EFW384" s="76"/>
      <c r="EFX384" s="76"/>
      <c r="EFY384" s="76"/>
      <c r="EFZ384" s="76"/>
      <c r="EGA384" s="76"/>
      <c r="EGB384" s="76"/>
      <c r="EGC384" s="76"/>
      <c r="EGD384" s="76"/>
      <c r="EGE384" s="76"/>
      <c r="EGF384" s="76"/>
      <c r="EGG384" s="76"/>
      <c r="EGH384" s="76"/>
      <c r="EGI384" s="76"/>
      <c r="EGJ384" s="76"/>
      <c r="EGK384" s="76"/>
      <c r="EGL384" s="76"/>
      <c r="EGM384" s="76"/>
      <c r="EGN384" s="76"/>
      <c r="EGO384" s="76"/>
      <c r="EGP384" s="76"/>
      <c r="EGQ384" s="76"/>
      <c r="EGR384" s="76"/>
      <c r="EGS384" s="76"/>
      <c r="EGT384" s="76"/>
      <c r="EGU384" s="76"/>
      <c r="EGV384" s="76"/>
      <c r="EGW384" s="76"/>
      <c r="EGX384" s="76"/>
      <c r="EGY384" s="76"/>
      <c r="EGZ384" s="76"/>
      <c r="EHA384" s="76"/>
      <c r="EHB384" s="76"/>
      <c r="EHC384" s="76"/>
      <c r="EHD384" s="76"/>
      <c r="EHE384" s="76"/>
      <c r="EHF384" s="76"/>
      <c r="EHG384" s="76"/>
      <c r="EHH384" s="76"/>
      <c r="EHI384" s="76"/>
      <c r="EHJ384" s="76"/>
      <c r="EHK384" s="76"/>
      <c r="EHL384" s="76"/>
      <c r="EHM384" s="76"/>
      <c r="EHN384" s="76"/>
      <c r="EHO384" s="76"/>
      <c r="EHP384" s="76"/>
      <c r="EHQ384" s="76"/>
      <c r="EHR384" s="76"/>
      <c r="EHS384" s="76"/>
      <c r="EHT384" s="76"/>
      <c r="EHU384" s="76"/>
      <c r="EHV384" s="76"/>
      <c r="EHW384" s="76"/>
      <c r="EHX384" s="76"/>
      <c r="EHY384" s="76"/>
      <c r="EHZ384" s="76"/>
      <c r="EIA384" s="76"/>
      <c r="EIB384" s="76"/>
      <c r="EIC384" s="76"/>
      <c r="EID384" s="76"/>
      <c r="EIE384" s="76"/>
      <c r="EIF384" s="76"/>
      <c r="EIG384" s="76"/>
      <c r="EIH384" s="76"/>
      <c r="EII384" s="76"/>
      <c r="EIJ384" s="76"/>
      <c r="EIK384" s="76"/>
      <c r="EIL384" s="76"/>
      <c r="EIM384" s="76"/>
      <c r="EIN384" s="76"/>
      <c r="EIO384" s="76"/>
      <c r="EIP384" s="76"/>
      <c r="EIQ384" s="76"/>
      <c r="EIR384" s="76"/>
      <c r="EIS384" s="76"/>
      <c r="EIT384" s="76"/>
      <c r="EIU384" s="76"/>
      <c r="EIV384" s="76"/>
      <c r="EIW384" s="76"/>
      <c r="EIX384" s="76"/>
      <c r="EIY384" s="76"/>
      <c r="EIZ384" s="76"/>
      <c r="EJA384" s="76"/>
      <c r="EJB384" s="76"/>
      <c r="EJC384" s="76"/>
      <c r="EJD384" s="76"/>
      <c r="EJE384" s="76"/>
      <c r="EJF384" s="76"/>
      <c r="EJG384" s="76"/>
      <c r="EJH384" s="76"/>
      <c r="EJI384" s="76"/>
      <c r="EJJ384" s="76"/>
      <c r="EJK384" s="76"/>
      <c r="EJL384" s="76"/>
      <c r="EJM384" s="76"/>
      <c r="EJN384" s="76"/>
      <c r="EJO384" s="76"/>
      <c r="EJP384" s="76"/>
      <c r="EJQ384" s="76"/>
      <c r="EJR384" s="76"/>
      <c r="EJS384" s="76"/>
      <c r="EJT384" s="76"/>
      <c r="EJU384" s="76"/>
      <c r="EJV384" s="76"/>
      <c r="EJW384" s="76"/>
      <c r="EJX384" s="76"/>
      <c r="EJY384" s="76"/>
      <c r="EJZ384" s="76"/>
      <c r="EKA384" s="76"/>
      <c r="EKB384" s="76"/>
      <c r="EKC384" s="76"/>
      <c r="EKD384" s="76"/>
      <c r="EKE384" s="76"/>
      <c r="EKF384" s="76"/>
      <c r="EKG384" s="76"/>
      <c r="EKH384" s="76"/>
      <c r="EKI384" s="76"/>
      <c r="EKJ384" s="76"/>
      <c r="EKK384" s="76"/>
      <c r="EKL384" s="76"/>
      <c r="EKM384" s="76"/>
      <c r="EKN384" s="76"/>
      <c r="EKO384" s="76"/>
      <c r="EKP384" s="76"/>
      <c r="EKQ384" s="76"/>
      <c r="EKR384" s="76"/>
      <c r="EKS384" s="76"/>
      <c r="EKT384" s="76"/>
      <c r="EKU384" s="76"/>
      <c r="EKV384" s="76"/>
      <c r="EKW384" s="76"/>
      <c r="EKX384" s="76"/>
      <c r="EKY384" s="76"/>
      <c r="EKZ384" s="76"/>
      <c r="ELA384" s="76"/>
      <c r="ELB384" s="76"/>
      <c r="ELC384" s="76"/>
      <c r="ELD384" s="76"/>
      <c r="ELE384" s="76"/>
      <c r="ELF384" s="76"/>
      <c r="ELG384" s="76"/>
      <c r="ELH384" s="76"/>
      <c r="ELI384" s="76"/>
      <c r="ELJ384" s="76"/>
      <c r="ELK384" s="76"/>
      <c r="ELL384" s="76"/>
      <c r="ELM384" s="76"/>
      <c r="ELN384" s="76"/>
      <c r="ELO384" s="76"/>
      <c r="ELP384" s="76"/>
      <c r="ELQ384" s="76"/>
      <c r="ELR384" s="76"/>
      <c r="ELS384" s="76"/>
      <c r="ELT384" s="76"/>
      <c r="ELU384" s="76"/>
      <c r="ELV384" s="76"/>
      <c r="ELW384" s="76"/>
      <c r="ELX384" s="76"/>
      <c r="ELY384" s="76"/>
      <c r="ELZ384" s="76"/>
      <c r="EMA384" s="76"/>
      <c r="EMB384" s="76"/>
      <c r="EMC384" s="76"/>
      <c r="EMD384" s="76"/>
      <c r="EME384" s="76"/>
      <c r="EMF384" s="76"/>
      <c r="EMG384" s="76"/>
      <c r="EMH384" s="76"/>
      <c r="EMI384" s="76"/>
      <c r="EMJ384" s="76"/>
      <c r="EMK384" s="76"/>
      <c r="EML384" s="76"/>
      <c r="EMM384" s="76"/>
      <c r="EMN384" s="76"/>
      <c r="EMO384" s="76"/>
      <c r="EMP384" s="76"/>
      <c r="EMQ384" s="76"/>
      <c r="EMR384" s="76"/>
      <c r="EMS384" s="76"/>
      <c r="EMT384" s="76"/>
      <c r="EMU384" s="76"/>
      <c r="EMV384" s="76"/>
      <c r="EMW384" s="76"/>
      <c r="EMX384" s="76"/>
      <c r="EMY384" s="76"/>
      <c r="EMZ384" s="76"/>
      <c r="ENA384" s="76"/>
      <c r="ENB384" s="76"/>
      <c r="ENC384" s="76"/>
      <c r="END384" s="76"/>
      <c r="ENE384" s="76"/>
      <c r="ENF384" s="76"/>
      <c r="ENG384" s="76"/>
      <c r="ENH384" s="76"/>
      <c r="ENI384" s="76"/>
      <c r="ENJ384" s="76"/>
      <c r="ENK384" s="76"/>
      <c r="ENL384" s="76"/>
      <c r="ENM384" s="76"/>
      <c r="ENN384" s="76"/>
      <c r="ENO384" s="76"/>
      <c r="ENP384" s="76"/>
      <c r="ENQ384" s="76"/>
      <c r="ENR384" s="76"/>
      <c r="ENS384" s="76"/>
      <c r="ENT384" s="76"/>
      <c r="ENU384" s="76"/>
      <c r="ENV384" s="76"/>
      <c r="ENW384" s="76"/>
      <c r="ENX384" s="76"/>
      <c r="ENY384" s="76"/>
      <c r="ENZ384" s="76"/>
      <c r="EOA384" s="76"/>
      <c r="EOB384" s="76"/>
      <c r="EOC384" s="76"/>
      <c r="EOD384" s="76"/>
      <c r="EOE384" s="76"/>
      <c r="EOF384" s="76"/>
      <c r="EOG384" s="76"/>
      <c r="EOH384" s="76"/>
      <c r="EOI384" s="76"/>
      <c r="EOJ384" s="76"/>
      <c r="EOK384" s="76"/>
      <c r="EOL384" s="76"/>
      <c r="EOM384" s="76"/>
      <c r="EON384" s="76"/>
      <c r="EOO384" s="76"/>
      <c r="EOP384" s="76"/>
      <c r="EOQ384" s="76"/>
      <c r="EOR384" s="76"/>
      <c r="EOS384" s="76"/>
      <c r="EOT384" s="76"/>
      <c r="EOU384" s="76"/>
      <c r="EOV384" s="76"/>
      <c r="EOW384" s="76"/>
      <c r="EOX384" s="76"/>
      <c r="EOY384" s="76"/>
      <c r="EOZ384" s="76"/>
      <c r="EPA384" s="76"/>
      <c r="EPB384" s="76"/>
      <c r="EPC384" s="76"/>
      <c r="EPD384" s="76"/>
      <c r="EPE384" s="76"/>
      <c r="EPF384" s="76"/>
      <c r="EPG384" s="76"/>
      <c r="EPH384" s="76"/>
      <c r="EPI384" s="76"/>
      <c r="EPJ384" s="76"/>
      <c r="EPK384" s="76"/>
      <c r="EPL384" s="76"/>
      <c r="EPM384" s="76"/>
      <c r="EPN384" s="76"/>
      <c r="EPO384" s="76"/>
      <c r="EPP384" s="76"/>
      <c r="EPQ384" s="76"/>
      <c r="EPR384" s="76"/>
      <c r="EPS384" s="76"/>
      <c r="EPT384" s="76"/>
      <c r="EPU384" s="76"/>
      <c r="EPV384" s="76"/>
      <c r="EPW384" s="76"/>
      <c r="EPX384" s="76"/>
      <c r="EPY384" s="76"/>
      <c r="EPZ384" s="76"/>
      <c r="EQA384" s="76"/>
      <c r="EQB384" s="76"/>
      <c r="EQC384" s="76"/>
      <c r="EQD384" s="76"/>
      <c r="EQE384" s="76"/>
      <c r="EQF384" s="76"/>
      <c r="EQG384" s="76"/>
      <c r="EQH384" s="76"/>
      <c r="EQI384" s="76"/>
      <c r="EQJ384" s="76"/>
      <c r="EQK384" s="76"/>
      <c r="EQL384" s="76"/>
      <c r="EQM384" s="76"/>
      <c r="EQN384" s="76"/>
      <c r="EQO384" s="76"/>
      <c r="EQP384" s="76"/>
      <c r="EQQ384" s="76"/>
      <c r="EQR384" s="76"/>
      <c r="EQS384" s="76"/>
      <c r="EQT384" s="76"/>
      <c r="EQU384" s="76"/>
      <c r="EQV384" s="76"/>
      <c r="EQW384" s="76"/>
      <c r="EQX384" s="76"/>
      <c r="EQY384" s="76"/>
      <c r="EQZ384" s="76"/>
      <c r="ERA384" s="76"/>
      <c r="ERB384" s="76"/>
      <c r="ERC384" s="76"/>
      <c r="ERD384" s="76"/>
      <c r="ERE384" s="76"/>
      <c r="ERF384" s="76"/>
      <c r="ERG384" s="76"/>
      <c r="ERH384" s="76"/>
      <c r="ERI384" s="76"/>
      <c r="ERJ384" s="76"/>
      <c r="ERK384" s="76"/>
      <c r="ERL384" s="76"/>
      <c r="ERM384" s="76"/>
      <c r="ERN384" s="76"/>
      <c r="ERO384" s="76"/>
      <c r="ERP384" s="76"/>
      <c r="ERQ384" s="76"/>
      <c r="ERR384" s="76"/>
      <c r="ERS384" s="76"/>
      <c r="ERT384" s="76"/>
      <c r="ERU384" s="76"/>
      <c r="ERV384" s="76"/>
      <c r="ERW384" s="76"/>
      <c r="ERX384" s="76"/>
      <c r="ERY384" s="76"/>
      <c r="ERZ384" s="76"/>
      <c r="ESA384" s="76"/>
      <c r="ESB384" s="76"/>
      <c r="ESC384" s="76"/>
      <c r="ESD384" s="76"/>
      <c r="ESE384" s="76"/>
      <c r="ESF384" s="76"/>
      <c r="ESG384" s="76"/>
      <c r="ESH384" s="76"/>
      <c r="ESI384" s="76"/>
      <c r="ESJ384" s="76"/>
      <c r="ESK384" s="76"/>
      <c r="ESL384" s="76"/>
      <c r="ESM384" s="76"/>
      <c r="ESN384" s="76"/>
      <c r="ESO384" s="76"/>
      <c r="ESP384" s="76"/>
      <c r="ESQ384" s="76"/>
      <c r="ESR384" s="76"/>
      <c r="ESS384" s="76"/>
      <c r="EST384" s="76"/>
      <c r="ESU384" s="76"/>
      <c r="ESV384" s="76"/>
      <c r="ESW384" s="76"/>
      <c r="ESX384" s="76"/>
      <c r="ESY384" s="76"/>
      <c r="ESZ384" s="76"/>
      <c r="ETA384" s="76"/>
      <c r="ETB384" s="76"/>
      <c r="ETC384" s="76"/>
      <c r="ETD384" s="76"/>
      <c r="ETE384" s="76"/>
      <c r="ETF384" s="76"/>
      <c r="ETG384" s="76"/>
      <c r="ETH384" s="76"/>
      <c r="ETI384" s="76"/>
      <c r="ETJ384" s="76"/>
      <c r="ETK384" s="76"/>
      <c r="ETL384" s="76"/>
      <c r="ETM384" s="76"/>
      <c r="ETN384" s="76"/>
      <c r="ETO384" s="76"/>
      <c r="ETP384" s="76"/>
      <c r="ETQ384" s="76"/>
      <c r="ETR384" s="76"/>
      <c r="ETS384" s="76"/>
      <c r="ETT384" s="76"/>
      <c r="ETU384" s="76"/>
      <c r="ETV384" s="76"/>
      <c r="ETW384" s="76"/>
      <c r="ETX384" s="76"/>
      <c r="ETY384" s="76"/>
      <c r="ETZ384" s="76"/>
      <c r="EUA384" s="76"/>
      <c r="EUB384" s="76"/>
      <c r="EUC384" s="76"/>
      <c r="EUD384" s="76"/>
      <c r="EUE384" s="76"/>
      <c r="EUF384" s="76"/>
      <c r="EUG384" s="76"/>
      <c r="EUH384" s="76"/>
      <c r="EUI384" s="76"/>
      <c r="EUJ384" s="76"/>
      <c r="EUK384" s="76"/>
      <c r="EUL384" s="76"/>
      <c r="EUM384" s="76"/>
      <c r="EUN384" s="76"/>
      <c r="EUO384" s="76"/>
      <c r="EUP384" s="76"/>
      <c r="EUQ384" s="76"/>
      <c r="EUR384" s="76"/>
      <c r="EUS384" s="76"/>
      <c r="EUT384" s="76"/>
      <c r="EUU384" s="76"/>
      <c r="EUV384" s="76"/>
      <c r="EUW384" s="76"/>
      <c r="EUX384" s="76"/>
      <c r="EUY384" s="76"/>
      <c r="EUZ384" s="76"/>
      <c r="EVA384" s="76"/>
      <c r="EVB384" s="76"/>
      <c r="EVC384" s="76"/>
      <c r="EVD384" s="76"/>
      <c r="EVE384" s="76"/>
      <c r="EVF384" s="76"/>
      <c r="EVG384" s="76"/>
      <c r="EVH384" s="76"/>
      <c r="EVI384" s="76"/>
      <c r="EVJ384" s="76"/>
      <c r="EVK384" s="76"/>
      <c r="EVL384" s="76"/>
      <c r="EVM384" s="76"/>
      <c r="EVN384" s="76"/>
      <c r="EVO384" s="76"/>
      <c r="EVP384" s="76"/>
      <c r="EVQ384" s="76"/>
      <c r="EVR384" s="76"/>
      <c r="EVS384" s="76"/>
      <c r="EVT384" s="76"/>
      <c r="EVU384" s="76"/>
      <c r="EVV384" s="76"/>
      <c r="EVW384" s="76"/>
      <c r="EVX384" s="76"/>
      <c r="EVY384" s="76"/>
      <c r="EVZ384" s="76"/>
      <c r="EWA384" s="76"/>
      <c r="EWB384" s="76"/>
      <c r="EWC384" s="76"/>
      <c r="EWD384" s="76"/>
      <c r="EWE384" s="76"/>
      <c r="EWF384" s="76"/>
      <c r="EWG384" s="76"/>
      <c r="EWH384" s="76"/>
      <c r="EWI384" s="76"/>
      <c r="EWJ384" s="76"/>
      <c r="EWK384" s="76"/>
      <c r="EWL384" s="76"/>
      <c r="EWM384" s="76"/>
      <c r="EWN384" s="76"/>
      <c r="EWO384" s="76"/>
      <c r="EWP384" s="76"/>
      <c r="EWQ384" s="76"/>
      <c r="EWR384" s="76"/>
      <c r="EWS384" s="76"/>
      <c r="EWT384" s="76"/>
      <c r="EWU384" s="76"/>
      <c r="EWV384" s="76"/>
      <c r="EWW384" s="76"/>
      <c r="EWX384" s="76"/>
      <c r="EWY384" s="76"/>
      <c r="EWZ384" s="76"/>
      <c r="EXA384" s="76"/>
      <c r="EXB384" s="76"/>
      <c r="EXC384" s="76"/>
      <c r="EXD384" s="76"/>
      <c r="EXE384" s="76"/>
      <c r="EXF384" s="76"/>
      <c r="EXG384" s="76"/>
      <c r="EXH384" s="76"/>
      <c r="EXI384" s="76"/>
      <c r="EXJ384" s="76"/>
      <c r="EXK384" s="76"/>
      <c r="EXL384" s="76"/>
      <c r="EXM384" s="76"/>
      <c r="EXN384" s="76"/>
      <c r="EXO384" s="76"/>
      <c r="EXP384" s="76"/>
      <c r="EXQ384" s="76"/>
      <c r="EXR384" s="76"/>
      <c r="EXS384" s="76"/>
      <c r="EXT384" s="76"/>
      <c r="EXU384" s="76"/>
      <c r="EXV384" s="76"/>
      <c r="EXW384" s="76"/>
      <c r="EXX384" s="76"/>
      <c r="EXY384" s="76"/>
      <c r="EXZ384" s="76"/>
      <c r="EYA384" s="76"/>
      <c r="EYB384" s="76"/>
      <c r="EYC384" s="76"/>
      <c r="EYD384" s="76"/>
      <c r="EYE384" s="76"/>
      <c r="EYF384" s="76"/>
      <c r="EYG384" s="76"/>
      <c r="EYH384" s="76"/>
      <c r="EYI384" s="76"/>
      <c r="EYJ384" s="76"/>
      <c r="EYK384" s="76"/>
      <c r="EYL384" s="76"/>
      <c r="EYM384" s="76"/>
      <c r="EYN384" s="76"/>
      <c r="EYO384" s="76"/>
      <c r="EYP384" s="76"/>
      <c r="EYQ384" s="76"/>
      <c r="EYR384" s="76"/>
      <c r="EYS384" s="76"/>
      <c r="EYT384" s="76"/>
      <c r="EYU384" s="76"/>
      <c r="EYV384" s="76"/>
      <c r="EYW384" s="76"/>
      <c r="EYX384" s="76"/>
      <c r="EYY384" s="76"/>
      <c r="EYZ384" s="76"/>
      <c r="EZA384" s="76"/>
      <c r="EZB384" s="76"/>
      <c r="EZC384" s="76"/>
      <c r="EZD384" s="76"/>
      <c r="EZE384" s="76"/>
      <c r="EZF384" s="76"/>
      <c r="EZG384" s="76"/>
      <c r="EZH384" s="76"/>
      <c r="EZI384" s="76"/>
      <c r="EZJ384" s="76"/>
      <c r="EZK384" s="76"/>
      <c r="EZL384" s="76"/>
      <c r="EZM384" s="76"/>
      <c r="EZN384" s="76"/>
      <c r="EZO384" s="76"/>
      <c r="EZP384" s="76"/>
      <c r="EZQ384" s="76"/>
      <c r="EZR384" s="76"/>
      <c r="EZS384" s="76"/>
      <c r="EZT384" s="76"/>
      <c r="EZU384" s="76"/>
      <c r="EZV384" s="76"/>
      <c r="EZW384" s="76"/>
      <c r="EZX384" s="76"/>
      <c r="EZY384" s="76"/>
      <c r="EZZ384" s="76"/>
      <c r="FAA384" s="76"/>
      <c r="FAB384" s="76"/>
      <c r="FAC384" s="76"/>
      <c r="FAD384" s="76"/>
      <c r="FAE384" s="76"/>
      <c r="FAF384" s="76"/>
      <c r="FAG384" s="76"/>
      <c r="FAH384" s="76"/>
      <c r="FAI384" s="76"/>
      <c r="FAJ384" s="76"/>
      <c r="FAK384" s="76"/>
      <c r="FAL384" s="76"/>
      <c r="FAM384" s="76"/>
      <c r="FAN384" s="76"/>
      <c r="FAO384" s="76"/>
      <c r="FAP384" s="76"/>
      <c r="FAQ384" s="76"/>
      <c r="FAR384" s="76"/>
      <c r="FAS384" s="76"/>
      <c r="FAT384" s="76"/>
      <c r="FAU384" s="76"/>
      <c r="FAV384" s="76"/>
      <c r="FAW384" s="76"/>
      <c r="FAX384" s="76"/>
      <c r="FAY384" s="76"/>
      <c r="FAZ384" s="76"/>
      <c r="FBA384" s="76"/>
      <c r="FBB384" s="76"/>
      <c r="FBC384" s="76"/>
      <c r="FBD384" s="76"/>
      <c r="FBE384" s="76"/>
      <c r="FBF384" s="76"/>
      <c r="FBG384" s="76"/>
      <c r="FBH384" s="76"/>
      <c r="FBI384" s="76"/>
      <c r="FBJ384" s="76"/>
      <c r="FBK384" s="76"/>
      <c r="FBL384" s="76"/>
      <c r="FBM384" s="76"/>
      <c r="FBN384" s="76"/>
      <c r="FBO384" s="76"/>
      <c r="FBP384" s="76"/>
      <c r="FBQ384" s="76"/>
      <c r="FBR384" s="76"/>
      <c r="FBS384" s="76"/>
      <c r="FBT384" s="76"/>
      <c r="FBU384" s="76"/>
      <c r="FBV384" s="76"/>
      <c r="FBW384" s="76"/>
      <c r="FBX384" s="76"/>
      <c r="FBY384" s="76"/>
      <c r="FBZ384" s="76"/>
      <c r="FCA384" s="76"/>
      <c r="FCB384" s="76"/>
      <c r="FCC384" s="76"/>
      <c r="FCD384" s="76"/>
      <c r="FCE384" s="76"/>
      <c r="FCF384" s="76"/>
      <c r="FCG384" s="76"/>
      <c r="FCH384" s="76"/>
      <c r="FCI384" s="76"/>
      <c r="FCJ384" s="76"/>
      <c r="FCK384" s="76"/>
      <c r="FCL384" s="76"/>
      <c r="FCM384" s="76"/>
      <c r="FCN384" s="76"/>
      <c r="FCO384" s="76"/>
      <c r="FCP384" s="76"/>
      <c r="FCQ384" s="76"/>
      <c r="FCR384" s="76"/>
      <c r="FCS384" s="76"/>
      <c r="FCT384" s="76"/>
      <c r="FCU384" s="76"/>
      <c r="FCV384" s="76"/>
      <c r="FCW384" s="76"/>
      <c r="FCX384" s="76"/>
      <c r="FCY384" s="76"/>
      <c r="FCZ384" s="76"/>
      <c r="FDA384" s="76"/>
      <c r="FDB384" s="76"/>
      <c r="FDC384" s="76"/>
      <c r="FDD384" s="76"/>
      <c r="FDE384" s="76"/>
      <c r="FDF384" s="76"/>
      <c r="FDG384" s="76"/>
      <c r="FDH384" s="76"/>
      <c r="FDI384" s="76"/>
      <c r="FDJ384" s="76"/>
      <c r="FDK384" s="76"/>
      <c r="FDL384" s="76"/>
      <c r="FDM384" s="76"/>
      <c r="FDN384" s="76"/>
      <c r="FDO384" s="76"/>
      <c r="FDP384" s="76"/>
      <c r="FDQ384" s="76"/>
      <c r="FDR384" s="76"/>
      <c r="FDS384" s="76"/>
      <c r="FDT384" s="76"/>
      <c r="FDU384" s="76"/>
      <c r="FDV384" s="76"/>
      <c r="FDW384" s="76"/>
      <c r="FDX384" s="76"/>
      <c r="FDY384" s="76"/>
      <c r="FDZ384" s="76"/>
      <c r="FEA384" s="76"/>
      <c r="FEB384" s="76"/>
      <c r="FEC384" s="76"/>
      <c r="FED384" s="76"/>
      <c r="FEE384" s="76"/>
      <c r="FEF384" s="76"/>
      <c r="FEG384" s="76"/>
      <c r="FEH384" s="76"/>
      <c r="FEI384" s="76"/>
      <c r="FEJ384" s="76"/>
      <c r="FEK384" s="76"/>
      <c r="FEL384" s="76"/>
      <c r="FEM384" s="76"/>
      <c r="FEN384" s="76"/>
      <c r="FEO384" s="76"/>
      <c r="FEP384" s="76"/>
      <c r="FEQ384" s="76"/>
      <c r="FER384" s="76"/>
      <c r="FES384" s="76"/>
      <c r="FET384" s="76"/>
      <c r="FEU384" s="76"/>
      <c r="FEV384" s="76"/>
      <c r="FEW384" s="76"/>
      <c r="FEX384" s="76"/>
      <c r="FEY384" s="76"/>
      <c r="FEZ384" s="76"/>
      <c r="FFA384" s="76"/>
      <c r="FFB384" s="76"/>
      <c r="FFC384" s="76"/>
      <c r="FFD384" s="76"/>
      <c r="FFE384" s="76"/>
      <c r="FFF384" s="76"/>
      <c r="FFG384" s="76"/>
      <c r="FFH384" s="76"/>
      <c r="FFI384" s="76"/>
      <c r="FFJ384" s="76"/>
      <c r="FFK384" s="76"/>
      <c r="FFL384" s="76"/>
      <c r="FFM384" s="76"/>
      <c r="FFN384" s="76"/>
      <c r="FFO384" s="76"/>
      <c r="FFP384" s="76"/>
      <c r="FFQ384" s="76"/>
      <c r="FFR384" s="76"/>
      <c r="FFS384" s="76"/>
      <c r="FFT384" s="76"/>
      <c r="FFU384" s="76"/>
      <c r="FFV384" s="76"/>
      <c r="FFW384" s="76"/>
      <c r="FFX384" s="76"/>
      <c r="FFY384" s="76"/>
      <c r="FFZ384" s="76"/>
      <c r="FGA384" s="76"/>
      <c r="FGB384" s="76"/>
      <c r="FGC384" s="76"/>
      <c r="FGD384" s="76"/>
      <c r="FGE384" s="76"/>
      <c r="FGF384" s="76"/>
      <c r="FGG384" s="76"/>
      <c r="FGH384" s="76"/>
      <c r="FGI384" s="76"/>
      <c r="FGJ384" s="76"/>
      <c r="FGK384" s="76"/>
      <c r="FGL384" s="76"/>
      <c r="FGM384" s="76"/>
      <c r="FGN384" s="76"/>
      <c r="FGO384" s="76"/>
      <c r="FGP384" s="76"/>
      <c r="FGQ384" s="76"/>
      <c r="FGR384" s="76"/>
      <c r="FGS384" s="76"/>
      <c r="FGT384" s="76"/>
      <c r="FGU384" s="76"/>
      <c r="FGV384" s="76"/>
      <c r="FGW384" s="76"/>
      <c r="FGX384" s="76"/>
      <c r="FGY384" s="76"/>
      <c r="FGZ384" s="76"/>
      <c r="FHA384" s="76"/>
      <c r="FHB384" s="76"/>
      <c r="FHC384" s="76"/>
      <c r="FHD384" s="76"/>
      <c r="FHE384" s="76"/>
      <c r="FHF384" s="76"/>
      <c r="FHG384" s="76"/>
      <c r="FHH384" s="76"/>
      <c r="FHI384" s="76"/>
      <c r="FHJ384" s="76"/>
      <c r="FHK384" s="76"/>
      <c r="FHL384" s="76"/>
      <c r="FHM384" s="76"/>
      <c r="FHN384" s="76"/>
      <c r="FHO384" s="76"/>
      <c r="FHP384" s="76"/>
      <c r="FHQ384" s="76"/>
      <c r="FHR384" s="76"/>
      <c r="FHS384" s="76"/>
      <c r="FHT384" s="76"/>
      <c r="FHU384" s="76"/>
      <c r="FHV384" s="76"/>
      <c r="FHW384" s="76"/>
      <c r="FHX384" s="76"/>
      <c r="FHY384" s="76"/>
      <c r="FHZ384" s="76"/>
      <c r="FIA384" s="76"/>
      <c r="FIB384" s="76"/>
      <c r="FIC384" s="76"/>
      <c r="FID384" s="76"/>
      <c r="FIE384" s="76"/>
      <c r="FIF384" s="76"/>
      <c r="FIG384" s="76"/>
      <c r="FIH384" s="76"/>
      <c r="FII384" s="76"/>
      <c r="FIJ384" s="76"/>
      <c r="FIK384" s="76"/>
      <c r="FIL384" s="76"/>
      <c r="FIM384" s="76"/>
      <c r="FIN384" s="76"/>
      <c r="FIO384" s="76"/>
      <c r="FIP384" s="76"/>
      <c r="FIQ384" s="76"/>
      <c r="FIR384" s="76"/>
      <c r="FIS384" s="76"/>
      <c r="FIT384" s="76"/>
      <c r="FIU384" s="76"/>
      <c r="FIV384" s="76"/>
      <c r="FIW384" s="76"/>
      <c r="FIX384" s="76"/>
      <c r="FIY384" s="76"/>
      <c r="FIZ384" s="76"/>
      <c r="FJA384" s="76"/>
      <c r="FJB384" s="76"/>
      <c r="FJC384" s="76"/>
      <c r="FJD384" s="76"/>
      <c r="FJE384" s="76"/>
      <c r="FJF384" s="76"/>
      <c r="FJG384" s="76"/>
      <c r="FJH384" s="76"/>
      <c r="FJI384" s="76"/>
      <c r="FJJ384" s="76"/>
      <c r="FJK384" s="76"/>
      <c r="FJL384" s="76"/>
      <c r="FJM384" s="76"/>
      <c r="FJN384" s="76"/>
      <c r="FJO384" s="76"/>
      <c r="FJP384" s="76"/>
      <c r="FJQ384" s="76"/>
      <c r="FJR384" s="76"/>
      <c r="FJS384" s="76"/>
      <c r="FJT384" s="76"/>
      <c r="FJU384" s="76"/>
      <c r="FJV384" s="76"/>
      <c r="FJW384" s="76"/>
      <c r="FJX384" s="76"/>
      <c r="FJY384" s="76"/>
      <c r="FJZ384" s="76"/>
      <c r="FKA384" s="76"/>
      <c r="FKB384" s="76"/>
      <c r="FKC384" s="76"/>
      <c r="FKD384" s="76"/>
      <c r="FKE384" s="76"/>
      <c r="FKF384" s="76"/>
      <c r="FKG384" s="76"/>
      <c r="FKH384" s="76"/>
      <c r="FKI384" s="76"/>
      <c r="FKJ384" s="76"/>
      <c r="FKK384" s="76"/>
      <c r="FKL384" s="76"/>
      <c r="FKM384" s="76"/>
      <c r="FKN384" s="76"/>
      <c r="FKO384" s="76"/>
      <c r="FKP384" s="76"/>
      <c r="FKQ384" s="76"/>
      <c r="FKR384" s="76"/>
      <c r="FKS384" s="76"/>
      <c r="FKT384" s="76"/>
      <c r="FKU384" s="76"/>
      <c r="FKV384" s="76"/>
      <c r="FKW384" s="76"/>
      <c r="FKX384" s="76"/>
      <c r="FKY384" s="76"/>
      <c r="FKZ384" s="76"/>
      <c r="FLA384" s="76"/>
      <c r="FLB384" s="76"/>
      <c r="FLC384" s="76"/>
      <c r="FLD384" s="76"/>
      <c r="FLE384" s="76"/>
      <c r="FLF384" s="76"/>
      <c r="FLG384" s="76"/>
      <c r="FLH384" s="76"/>
      <c r="FLI384" s="76"/>
      <c r="FLJ384" s="76"/>
      <c r="FLK384" s="76"/>
      <c r="FLL384" s="76"/>
      <c r="FLM384" s="76"/>
      <c r="FLN384" s="76"/>
      <c r="FLO384" s="76"/>
      <c r="FLP384" s="76"/>
      <c r="FLQ384" s="76"/>
      <c r="FLR384" s="76"/>
      <c r="FLS384" s="76"/>
      <c r="FLT384" s="76"/>
      <c r="FLU384" s="76"/>
      <c r="FLV384" s="76"/>
      <c r="FLW384" s="76"/>
      <c r="FLX384" s="76"/>
      <c r="FLY384" s="76"/>
      <c r="FLZ384" s="76"/>
      <c r="FMA384" s="76"/>
      <c r="FMB384" s="76"/>
      <c r="FMC384" s="76"/>
      <c r="FMD384" s="76"/>
      <c r="FME384" s="76"/>
      <c r="FMF384" s="76"/>
      <c r="FMG384" s="76"/>
      <c r="FMH384" s="76"/>
      <c r="FMI384" s="76"/>
      <c r="FMJ384" s="76"/>
      <c r="FMK384" s="76"/>
      <c r="FML384" s="76"/>
      <c r="FMM384" s="76"/>
      <c r="FMN384" s="76"/>
      <c r="FMO384" s="76"/>
      <c r="FMP384" s="76"/>
      <c r="FMQ384" s="76"/>
      <c r="FMR384" s="76"/>
      <c r="FMS384" s="76"/>
      <c r="FMT384" s="76"/>
      <c r="FMU384" s="76"/>
      <c r="FMV384" s="76"/>
      <c r="FMW384" s="76"/>
      <c r="FMX384" s="76"/>
      <c r="FMY384" s="76"/>
      <c r="FMZ384" s="76"/>
      <c r="FNA384" s="76"/>
      <c r="FNB384" s="76"/>
      <c r="FNC384" s="76"/>
      <c r="FND384" s="76"/>
      <c r="FNE384" s="76"/>
      <c r="FNF384" s="76"/>
      <c r="FNG384" s="76"/>
      <c r="FNH384" s="76"/>
      <c r="FNI384" s="76"/>
      <c r="FNJ384" s="76"/>
      <c r="FNK384" s="76"/>
      <c r="FNL384" s="76"/>
      <c r="FNM384" s="76"/>
      <c r="FNN384" s="76"/>
      <c r="FNO384" s="76"/>
      <c r="FNP384" s="76"/>
      <c r="FNQ384" s="76"/>
      <c r="FNR384" s="76"/>
      <c r="FNS384" s="76"/>
      <c r="FNT384" s="76"/>
      <c r="FNU384" s="76"/>
      <c r="FNV384" s="76"/>
      <c r="FNW384" s="76"/>
      <c r="FNX384" s="76"/>
      <c r="FNY384" s="76"/>
      <c r="FNZ384" s="76"/>
      <c r="FOA384" s="76"/>
      <c r="FOB384" s="76"/>
      <c r="FOC384" s="76"/>
      <c r="FOD384" s="76"/>
      <c r="FOE384" s="76"/>
      <c r="FOF384" s="76"/>
      <c r="FOG384" s="76"/>
      <c r="FOH384" s="76"/>
      <c r="FOI384" s="76"/>
      <c r="FOJ384" s="76"/>
      <c r="FOK384" s="76"/>
      <c r="FOL384" s="76"/>
      <c r="FOM384" s="76"/>
      <c r="FON384" s="76"/>
      <c r="FOO384" s="76"/>
      <c r="FOP384" s="76"/>
      <c r="FOQ384" s="76"/>
      <c r="FOR384" s="76"/>
      <c r="FOS384" s="76"/>
      <c r="FOT384" s="76"/>
      <c r="FOU384" s="76"/>
      <c r="FOV384" s="76"/>
      <c r="FOW384" s="76"/>
      <c r="FOX384" s="76"/>
      <c r="FOY384" s="76"/>
      <c r="FOZ384" s="76"/>
      <c r="FPA384" s="76"/>
      <c r="FPB384" s="76"/>
      <c r="FPC384" s="76"/>
      <c r="FPD384" s="76"/>
      <c r="FPE384" s="76"/>
      <c r="FPF384" s="76"/>
      <c r="FPG384" s="76"/>
      <c r="FPH384" s="76"/>
      <c r="FPI384" s="76"/>
      <c r="FPJ384" s="76"/>
      <c r="FPK384" s="76"/>
      <c r="FPL384" s="76"/>
      <c r="FPM384" s="76"/>
      <c r="FPN384" s="76"/>
      <c r="FPO384" s="76"/>
      <c r="FPP384" s="76"/>
      <c r="FPQ384" s="76"/>
      <c r="FPR384" s="76"/>
      <c r="FPS384" s="76"/>
      <c r="FPT384" s="76"/>
      <c r="FPU384" s="76"/>
      <c r="FPV384" s="76"/>
      <c r="FPW384" s="76"/>
      <c r="FPX384" s="76"/>
      <c r="FPY384" s="76"/>
      <c r="FPZ384" s="76"/>
      <c r="FQA384" s="76"/>
      <c r="FQB384" s="76"/>
      <c r="FQC384" s="76"/>
      <c r="FQD384" s="76"/>
      <c r="FQE384" s="76"/>
      <c r="FQF384" s="76"/>
      <c r="FQG384" s="76"/>
      <c r="FQH384" s="76"/>
      <c r="FQI384" s="76"/>
      <c r="FQJ384" s="76"/>
      <c r="FQK384" s="76"/>
      <c r="FQL384" s="76"/>
      <c r="FQM384" s="76"/>
      <c r="FQN384" s="76"/>
      <c r="FQO384" s="76"/>
      <c r="FQP384" s="76"/>
      <c r="FQQ384" s="76"/>
      <c r="FQR384" s="76"/>
      <c r="FQS384" s="76"/>
      <c r="FQT384" s="76"/>
      <c r="FQU384" s="76"/>
      <c r="FQV384" s="76"/>
      <c r="FQW384" s="76"/>
      <c r="FQX384" s="76"/>
      <c r="FQY384" s="76"/>
      <c r="FQZ384" s="76"/>
      <c r="FRA384" s="76"/>
      <c r="FRB384" s="76"/>
      <c r="FRC384" s="76"/>
      <c r="FRD384" s="76"/>
      <c r="FRE384" s="76"/>
      <c r="FRF384" s="76"/>
      <c r="FRG384" s="76"/>
      <c r="FRH384" s="76"/>
      <c r="FRI384" s="76"/>
      <c r="FRJ384" s="76"/>
      <c r="FRK384" s="76"/>
      <c r="FRL384" s="76"/>
      <c r="FRM384" s="76"/>
      <c r="FRN384" s="76"/>
      <c r="FRO384" s="76"/>
      <c r="FRP384" s="76"/>
      <c r="FRQ384" s="76"/>
      <c r="FRR384" s="76"/>
      <c r="FRS384" s="76"/>
      <c r="FRT384" s="76"/>
      <c r="FRU384" s="76"/>
      <c r="FRV384" s="76"/>
      <c r="FRW384" s="76"/>
      <c r="FRX384" s="76"/>
      <c r="FRY384" s="76"/>
      <c r="FRZ384" s="76"/>
      <c r="FSA384" s="76"/>
      <c r="FSB384" s="76"/>
      <c r="FSC384" s="76"/>
      <c r="FSD384" s="76"/>
      <c r="FSE384" s="76"/>
      <c r="FSF384" s="76"/>
      <c r="FSG384" s="76"/>
      <c r="FSH384" s="76"/>
      <c r="FSI384" s="76"/>
      <c r="FSJ384" s="76"/>
      <c r="FSK384" s="76"/>
      <c r="FSL384" s="76"/>
      <c r="FSM384" s="76"/>
      <c r="FSN384" s="76"/>
      <c r="FSO384" s="76"/>
      <c r="FSP384" s="76"/>
      <c r="FSQ384" s="76"/>
      <c r="FSR384" s="76"/>
      <c r="FSS384" s="76"/>
      <c r="FST384" s="76"/>
      <c r="FSU384" s="76"/>
      <c r="FSV384" s="76"/>
      <c r="FSW384" s="76"/>
      <c r="FSX384" s="76"/>
      <c r="FSY384" s="76"/>
      <c r="FSZ384" s="76"/>
      <c r="FTA384" s="76"/>
      <c r="FTB384" s="76"/>
      <c r="FTC384" s="76"/>
      <c r="FTD384" s="76"/>
      <c r="FTE384" s="76"/>
      <c r="FTF384" s="76"/>
      <c r="FTG384" s="76"/>
      <c r="FTH384" s="76"/>
      <c r="FTI384" s="76"/>
      <c r="FTJ384" s="76"/>
      <c r="FTK384" s="76"/>
      <c r="FTL384" s="76"/>
      <c r="FTM384" s="76"/>
      <c r="FTN384" s="76"/>
      <c r="FTO384" s="76"/>
      <c r="FTP384" s="76"/>
      <c r="FTQ384" s="76"/>
      <c r="FTR384" s="76"/>
      <c r="FTS384" s="76"/>
      <c r="FTT384" s="76"/>
      <c r="FTU384" s="76"/>
      <c r="FTV384" s="76"/>
      <c r="FTW384" s="76"/>
      <c r="FTX384" s="76"/>
      <c r="FTY384" s="76"/>
      <c r="FTZ384" s="76"/>
      <c r="FUA384" s="76"/>
      <c r="FUB384" s="76"/>
      <c r="FUC384" s="76"/>
      <c r="FUD384" s="76"/>
      <c r="FUE384" s="76"/>
      <c r="FUF384" s="76"/>
      <c r="FUG384" s="76"/>
      <c r="FUH384" s="76"/>
      <c r="FUI384" s="76"/>
      <c r="FUJ384" s="76"/>
      <c r="FUK384" s="76"/>
      <c r="FUL384" s="76"/>
      <c r="FUM384" s="76"/>
      <c r="FUN384" s="76"/>
      <c r="FUO384" s="76"/>
      <c r="FUP384" s="76"/>
      <c r="FUQ384" s="76"/>
      <c r="FUR384" s="76"/>
      <c r="FUS384" s="76"/>
      <c r="FUT384" s="76"/>
      <c r="FUU384" s="76"/>
      <c r="FUV384" s="76"/>
      <c r="FUW384" s="76"/>
      <c r="FUX384" s="76"/>
      <c r="FUY384" s="76"/>
      <c r="FUZ384" s="76"/>
      <c r="FVA384" s="76"/>
      <c r="FVB384" s="76"/>
      <c r="FVC384" s="76"/>
      <c r="FVD384" s="76"/>
      <c r="FVE384" s="76"/>
      <c r="FVF384" s="76"/>
      <c r="FVG384" s="76"/>
      <c r="FVH384" s="76"/>
      <c r="FVI384" s="76"/>
      <c r="FVJ384" s="76"/>
      <c r="FVK384" s="76"/>
      <c r="FVL384" s="76"/>
      <c r="FVM384" s="76"/>
      <c r="FVN384" s="76"/>
      <c r="FVO384" s="76"/>
      <c r="FVP384" s="76"/>
      <c r="FVQ384" s="76"/>
      <c r="FVR384" s="76"/>
      <c r="FVS384" s="76"/>
      <c r="FVT384" s="76"/>
      <c r="FVU384" s="76"/>
      <c r="FVV384" s="76"/>
      <c r="FVW384" s="76"/>
      <c r="FVX384" s="76"/>
      <c r="FVY384" s="76"/>
      <c r="FVZ384" s="76"/>
      <c r="FWA384" s="76"/>
      <c r="FWB384" s="76"/>
      <c r="FWC384" s="76"/>
      <c r="FWD384" s="76"/>
      <c r="FWE384" s="76"/>
      <c r="FWF384" s="76"/>
      <c r="FWG384" s="76"/>
      <c r="FWH384" s="76"/>
      <c r="FWI384" s="76"/>
      <c r="FWJ384" s="76"/>
      <c r="FWK384" s="76"/>
      <c r="FWL384" s="76"/>
      <c r="FWM384" s="76"/>
      <c r="FWN384" s="76"/>
      <c r="FWO384" s="76"/>
      <c r="FWP384" s="76"/>
      <c r="FWQ384" s="76"/>
      <c r="FWR384" s="76"/>
      <c r="FWS384" s="76"/>
      <c r="FWT384" s="76"/>
      <c r="FWU384" s="76"/>
      <c r="FWV384" s="76"/>
      <c r="FWW384" s="76"/>
      <c r="FWX384" s="76"/>
      <c r="FWY384" s="76"/>
      <c r="FWZ384" s="76"/>
      <c r="FXA384" s="76"/>
      <c r="FXB384" s="76"/>
      <c r="FXC384" s="76"/>
      <c r="FXD384" s="76"/>
      <c r="FXE384" s="76"/>
      <c r="FXF384" s="76"/>
      <c r="FXG384" s="76"/>
      <c r="FXH384" s="76"/>
      <c r="FXI384" s="76"/>
      <c r="FXJ384" s="76"/>
      <c r="FXK384" s="76"/>
      <c r="FXL384" s="76"/>
      <c r="FXM384" s="76"/>
      <c r="FXN384" s="76"/>
      <c r="FXO384" s="76"/>
      <c r="FXP384" s="76"/>
      <c r="FXQ384" s="76"/>
      <c r="FXR384" s="76"/>
      <c r="FXS384" s="76"/>
      <c r="FXT384" s="76"/>
      <c r="FXU384" s="76"/>
      <c r="FXV384" s="76"/>
      <c r="FXW384" s="76"/>
      <c r="FXX384" s="76"/>
      <c r="FXY384" s="76"/>
      <c r="FXZ384" s="76"/>
      <c r="FYA384" s="76"/>
      <c r="FYB384" s="76"/>
      <c r="FYC384" s="76"/>
      <c r="FYD384" s="76"/>
      <c r="FYE384" s="76"/>
      <c r="FYF384" s="76"/>
      <c r="FYG384" s="76"/>
      <c r="FYH384" s="76"/>
      <c r="FYI384" s="76"/>
      <c r="FYJ384" s="76"/>
      <c r="FYK384" s="76"/>
      <c r="FYL384" s="76"/>
      <c r="FYM384" s="76"/>
      <c r="FYN384" s="76"/>
      <c r="FYO384" s="76"/>
      <c r="FYP384" s="76"/>
      <c r="FYQ384" s="76"/>
      <c r="FYR384" s="76"/>
      <c r="FYS384" s="76"/>
      <c r="FYT384" s="76"/>
      <c r="FYU384" s="76"/>
      <c r="FYV384" s="76"/>
      <c r="FYW384" s="76"/>
      <c r="FYX384" s="76"/>
      <c r="FYY384" s="76"/>
      <c r="FYZ384" s="76"/>
      <c r="FZA384" s="76"/>
      <c r="FZB384" s="76"/>
      <c r="FZC384" s="76"/>
      <c r="FZD384" s="76"/>
      <c r="FZE384" s="76"/>
      <c r="FZF384" s="76"/>
      <c r="FZG384" s="76"/>
      <c r="FZH384" s="76"/>
      <c r="FZI384" s="76"/>
      <c r="FZJ384" s="76"/>
      <c r="FZK384" s="76"/>
      <c r="FZL384" s="76"/>
      <c r="FZM384" s="76"/>
      <c r="FZN384" s="76"/>
      <c r="FZO384" s="76"/>
      <c r="FZP384" s="76"/>
      <c r="FZQ384" s="76"/>
      <c r="FZR384" s="76"/>
      <c r="FZS384" s="76"/>
      <c r="FZT384" s="76"/>
      <c r="FZU384" s="76"/>
      <c r="FZV384" s="76"/>
      <c r="FZW384" s="76"/>
      <c r="FZX384" s="76"/>
      <c r="FZY384" s="76"/>
      <c r="FZZ384" s="76"/>
      <c r="GAA384" s="76"/>
      <c r="GAB384" s="76"/>
      <c r="GAC384" s="76"/>
      <c r="GAD384" s="76"/>
      <c r="GAE384" s="76"/>
      <c r="GAF384" s="76"/>
      <c r="GAG384" s="76"/>
      <c r="GAH384" s="76"/>
      <c r="GAI384" s="76"/>
      <c r="GAJ384" s="76"/>
      <c r="GAK384" s="76"/>
      <c r="GAL384" s="76"/>
      <c r="GAM384" s="76"/>
      <c r="GAN384" s="76"/>
      <c r="GAO384" s="76"/>
      <c r="GAP384" s="76"/>
      <c r="GAQ384" s="76"/>
      <c r="GAR384" s="76"/>
      <c r="GAS384" s="76"/>
      <c r="GAT384" s="76"/>
      <c r="GAU384" s="76"/>
      <c r="GAV384" s="76"/>
      <c r="GAW384" s="76"/>
      <c r="GAX384" s="76"/>
      <c r="GAY384" s="76"/>
      <c r="GAZ384" s="76"/>
      <c r="GBA384" s="76"/>
      <c r="GBB384" s="76"/>
      <c r="GBC384" s="76"/>
      <c r="GBD384" s="76"/>
      <c r="GBE384" s="76"/>
      <c r="GBF384" s="76"/>
      <c r="GBG384" s="76"/>
      <c r="GBH384" s="76"/>
      <c r="GBI384" s="76"/>
      <c r="GBJ384" s="76"/>
      <c r="GBK384" s="76"/>
      <c r="GBL384" s="76"/>
      <c r="GBM384" s="76"/>
      <c r="GBN384" s="76"/>
      <c r="GBO384" s="76"/>
      <c r="GBP384" s="76"/>
      <c r="GBQ384" s="76"/>
      <c r="GBR384" s="76"/>
      <c r="GBS384" s="76"/>
      <c r="GBT384" s="76"/>
      <c r="GBU384" s="76"/>
      <c r="GBV384" s="76"/>
      <c r="GBW384" s="76"/>
      <c r="GBX384" s="76"/>
      <c r="GBY384" s="76"/>
      <c r="GBZ384" s="76"/>
      <c r="GCA384" s="76"/>
      <c r="GCB384" s="76"/>
      <c r="GCC384" s="76"/>
      <c r="GCD384" s="76"/>
      <c r="GCE384" s="76"/>
      <c r="GCF384" s="76"/>
      <c r="GCG384" s="76"/>
      <c r="GCH384" s="76"/>
      <c r="GCI384" s="76"/>
      <c r="GCJ384" s="76"/>
      <c r="GCK384" s="76"/>
      <c r="GCL384" s="76"/>
      <c r="GCM384" s="76"/>
      <c r="GCN384" s="76"/>
      <c r="GCO384" s="76"/>
      <c r="GCP384" s="76"/>
      <c r="GCQ384" s="76"/>
      <c r="GCR384" s="76"/>
      <c r="GCS384" s="76"/>
      <c r="GCT384" s="76"/>
      <c r="GCU384" s="76"/>
      <c r="GCV384" s="76"/>
      <c r="GCW384" s="76"/>
      <c r="GCX384" s="76"/>
      <c r="GCY384" s="76"/>
      <c r="GCZ384" s="76"/>
      <c r="GDA384" s="76"/>
      <c r="GDB384" s="76"/>
      <c r="GDC384" s="76"/>
      <c r="GDD384" s="76"/>
      <c r="GDE384" s="76"/>
      <c r="GDF384" s="76"/>
      <c r="GDG384" s="76"/>
      <c r="GDH384" s="76"/>
      <c r="GDI384" s="76"/>
      <c r="GDJ384" s="76"/>
      <c r="GDK384" s="76"/>
      <c r="GDL384" s="76"/>
      <c r="GDM384" s="76"/>
      <c r="GDN384" s="76"/>
      <c r="GDO384" s="76"/>
      <c r="GDP384" s="76"/>
      <c r="GDQ384" s="76"/>
      <c r="GDR384" s="76"/>
      <c r="GDS384" s="76"/>
      <c r="GDT384" s="76"/>
      <c r="GDU384" s="76"/>
      <c r="GDV384" s="76"/>
      <c r="GDW384" s="76"/>
      <c r="GDX384" s="76"/>
      <c r="GDY384" s="76"/>
      <c r="GDZ384" s="76"/>
      <c r="GEA384" s="76"/>
      <c r="GEB384" s="76"/>
      <c r="GEC384" s="76"/>
      <c r="GED384" s="76"/>
      <c r="GEE384" s="76"/>
      <c r="GEF384" s="76"/>
      <c r="GEG384" s="76"/>
      <c r="GEH384" s="76"/>
      <c r="GEI384" s="76"/>
      <c r="GEJ384" s="76"/>
      <c r="GEK384" s="76"/>
      <c r="GEL384" s="76"/>
      <c r="GEM384" s="76"/>
      <c r="GEN384" s="76"/>
      <c r="GEO384" s="76"/>
      <c r="GEP384" s="76"/>
      <c r="GEQ384" s="76"/>
      <c r="GER384" s="76"/>
      <c r="GES384" s="76"/>
      <c r="GET384" s="76"/>
      <c r="GEU384" s="76"/>
      <c r="GEV384" s="76"/>
      <c r="GEW384" s="76"/>
      <c r="GEX384" s="76"/>
      <c r="GEY384" s="76"/>
      <c r="GEZ384" s="76"/>
      <c r="GFA384" s="76"/>
      <c r="GFB384" s="76"/>
      <c r="GFC384" s="76"/>
      <c r="GFD384" s="76"/>
      <c r="GFE384" s="76"/>
      <c r="GFF384" s="76"/>
      <c r="GFG384" s="76"/>
      <c r="GFH384" s="76"/>
      <c r="GFI384" s="76"/>
      <c r="GFJ384" s="76"/>
      <c r="GFK384" s="76"/>
      <c r="GFL384" s="76"/>
      <c r="GFM384" s="76"/>
      <c r="GFN384" s="76"/>
      <c r="GFO384" s="76"/>
      <c r="GFP384" s="76"/>
      <c r="GFQ384" s="76"/>
      <c r="GFR384" s="76"/>
      <c r="GFS384" s="76"/>
      <c r="GFT384" s="76"/>
      <c r="GFU384" s="76"/>
      <c r="GFV384" s="76"/>
      <c r="GFW384" s="76"/>
      <c r="GFX384" s="76"/>
      <c r="GFY384" s="76"/>
      <c r="GFZ384" s="76"/>
      <c r="GGA384" s="76"/>
      <c r="GGB384" s="76"/>
      <c r="GGC384" s="76"/>
      <c r="GGD384" s="76"/>
      <c r="GGE384" s="76"/>
      <c r="GGF384" s="76"/>
      <c r="GGG384" s="76"/>
      <c r="GGH384" s="76"/>
      <c r="GGI384" s="76"/>
      <c r="GGJ384" s="76"/>
      <c r="GGK384" s="76"/>
      <c r="GGL384" s="76"/>
      <c r="GGM384" s="76"/>
      <c r="GGN384" s="76"/>
      <c r="GGO384" s="76"/>
      <c r="GGP384" s="76"/>
      <c r="GGQ384" s="76"/>
      <c r="GGR384" s="76"/>
      <c r="GGS384" s="76"/>
      <c r="GGT384" s="76"/>
      <c r="GGU384" s="76"/>
      <c r="GGV384" s="76"/>
      <c r="GGW384" s="76"/>
      <c r="GGX384" s="76"/>
      <c r="GGY384" s="76"/>
      <c r="GGZ384" s="76"/>
      <c r="GHA384" s="76"/>
      <c r="GHB384" s="76"/>
      <c r="GHC384" s="76"/>
      <c r="GHD384" s="76"/>
      <c r="GHE384" s="76"/>
      <c r="GHF384" s="76"/>
      <c r="GHG384" s="76"/>
      <c r="GHH384" s="76"/>
      <c r="GHI384" s="76"/>
      <c r="GHJ384" s="76"/>
      <c r="GHK384" s="76"/>
      <c r="GHL384" s="76"/>
      <c r="GHM384" s="76"/>
      <c r="GHN384" s="76"/>
      <c r="GHO384" s="76"/>
      <c r="GHP384" s="76"/>
      <c r="GHQ384" s="76"/>
      <c r="GHR384" s="76"/>
      <c r="GHS384" s="76"/>
      <c r="GHT384" s="76"/>
      <c r="GHU384" s="76"/>
      <c r="GHV384" s="76"/>
      <c r="GHW384" s="76"/>
      <c r="GHX384" s="76"/>
      <c r="GHY384" s="76"/>
      <c r="GHZ384" s="76"/>
      <c r="GIA384" s="76"/>
      <c r="GIB384" s="76"/>
      <c r="GIC384" s="76"/>
      <c r="GID384" s="76"/>
      <c r="GIE384" s="76"/>
      <c r="GIF384" s="76"/>
      <c r="GIG384" s="76"/>
      <c r="GIH384" s="76"/>
      <c r="GII384" s="76"/>
      <c r="GIJ384" s="76"/>
      <c r="GIK384" s="76"/>
      <c r="GIL384" s="76"/>
      <c r="GIM384" s="76"/>
      <c r="GIN384" s="76"/>
      <c r="GIO384" s="76"/>
      <c r="GIP384" s="76"/>
      <c r="GIQ384" s="76"/>
      <c r="GIR384" s="76"/>
      <c r="GIS384" s="76"/>
      <c r="GIT384" s="76"/>
      <c r="GIU384" s="76"/>
      <c r="GIV384" s="76"/>
      <c r="GIW384" s="76"/>
      <c r="GIX384" s="76"/>
      <c r="GIY384" s="76"/>
      <c r="GIZ384" s="76"/>
      <c r="GJA384" s="76"/>
      <c r="GJB384" s="76"/>
      <c r="GJC384" s="76"/>
      <c r="GJD384" s="76"/>
      <c r="GJE384" s="76"/>
      <c r="GJF384" s="76"/>
      <c r="GJG384" s="76"/>
      <c r="GJH384" s="76"/>
      <c r="GJI384" s="76"/>
      <c r="GJJ384" s="76"/>
      <c r="GJK384" s="76"/>
      <c r="GJL384" s="76"/>
      <c r="GJM384" s="76"/>
      <c r="GJN384" s="76"/>
      <c r="GJO384" s="76"/>
      <c r="GJP384" s="76"/>
      <c r="GJQ384" s="76"/>
      <c r="GJR384" s="76"/>
      <c r="GJS384" s="76"/>
      <c r="GJT384" s="76"/>
      <c r="GJU384" s="76"/>
      <c r="GJV384" s="76"/>
      <c r="GJW384" s="76"/>
      <c r="GJX384" s="76"/>
      <c r="GJY384" s="76"/>
      <c r="GJZ384" s="76"/>
      <c r="GKA384" s="76"/>
      <c r="GKB384" s="76"/>
      <c r="GKC384" s="76"/>
      <c r="GKD384" s="76"/>
      <c r="GKE384" s="76"/>
      <c r="GKF384" s="76"/>
      <c r="GKG384" s="76"/>
      <c r="GKH384" s="76"/>
      <c r="GKI384" s="76"/>
      <c r="GKJ384" s="76"/>
      <c r="GKK384" s="76"/>
      <c r="GKL384" s="76"/>
      <c r="GKM384" s="76"/>
      <c r="GKN384" s="76"/>
      <c r="GKO384" s="76"/>
      <c r="GKP384" s="76"/>
      <c r="GKQ384" s="76"/>
      <c r="GKR384" s="76"/>
      <c r="GKS384" s="76"/>
      <c r="GKT384" s="76"/>
      <c r="GKU384" s="76"/>
      <c r="GKV384" s="76"/>
      <c r="GKW384" s="76"/>
      <c r="GKX384" s="76"/>
      <c r="GKY384" s="76"/>
      <c r="GKZ384" s="76"/>
      <c r="GLA384" s="76"/>
      <c r="GLB384" s="76"/>
      <c r="GLC384" s="76"/>
      <c r="GLD384" s="76"/>
      <c r="GLE384" s="76"/>
      <c r="GLF384" s="76"/>
      <c r="GLG384" s="76"/>
      <c r="GLH384" s="76"/>
      <c r="GLI384" s="76"/>
      <c r="GLJ384" s="76"/>
      <c r="GLK384" s="76"/>
      <c r="GLL384" s="76"/>
      <c r="GLM384" s="76"/>
      <c r="GLN384" s="76"/>
      <c r="GLO384" s="76"/>
      <c r="GLP384" s="76"/>
      <c r="GLQ384" s="76"/>
      <c r="GLR384" s="76"/>
      <c r="GLS384" s="76"/>
      <c r="GLT384" s="76"/>
      <c r="GLU384" s="76"/>
      <c r="GLV384" s="76"/>
      <c r="GLW384" s="76"/>
      <c r="GLX384" s="76"/>
      <c r="GLY384" s="76"/>
      <c r="GLZ384" s="76"/>
      <c r="GMA384" s="76"/>
      <c r="GMB384" s="76"/>
      <c r="GMC384" s="76"/>
      <c r="GMD384" s="76"/>
      <c r="GME384" s="76"/>
      <c r="GMF384" s="76"/>
      <c r="GMG384" s="76"/>
      <c r="GMH384" s="76"/>
      <c r="GMI384" s="76"/>
      <c r="GMJ384" s="76"/>
      <c r="GMK384" s="76"/>
      <c r="GML384" s="76"/>
      <c r="GMM384" s="76"/>
      <c r="GMN384" s="76"/>
      <c r="GMO384" s="76"/>
      <c r="GMP384" s="76"/>
      <c r="GMQ384" s="76"/>
      <c r="GMR384" s="76"/>
      <c r="GMS384" s="76"/>
      <c r="GMT384" s="76"/>
      <c r="GMU384" s="76"/>
      <c r="GMV384" s="76"/>
      <c r="GMW384" s="76"/>
      <c r="GMX384" s="76"/>
      <c r="GMY384" s="76"/>
      <c r="GMZ384" s="76"/>
      <c r="GNA384" s="76"/>
      <c r="GNB384" s="76"/>
      <c r="GNC384" s="76"/>
      <c r="GND384" s="76"/>
      <c r="GNE384" s="76"/>
      <c r="GNF384" s="76"/>
      <c r="GNG384" s="76"/>
      <c r="GNH384" s="76"/>
      <c r="GNI384" s="76"/>
      <c r="GNJ384" s="76"/>
      <c r="GNK384" s="76"/>
      <c r="GNL384" s="76"/>
      <c r="GNM384" s="76"/>
      <c r="GNN384" s="76"/>
      <c r="GNO384" s="76"/>
      <c r="GNP384" s="76"/>
      <c r="GNQ384" s="76"/>
      <c r="GNR384" s="76"/>
      <c r="GNS384" s="76"/>
      <c r="GNT384" s="76"/>
      <c r="GNU384" s="76"/>
      <c r="GNV384" s="76"/>
      <c r="GNW384" s="76"/>
      <c r="GNX384" s="76"/>
      <c r="GNY384" s="76"/>
      <c r="GNZ384" s="76"/>
      <c r="GOA384" s="76"/>
      <c r="GOB384" s="76"/>
      <c r="GOC384" s="76"/>
      <c r="GOD384" s="76"/>
      <c r="GOE384" s="76"/>
      <c r="GOF384" s="76"/>
      <c r="GOG384" s="76"/>
      <c r="GOH384" s="76"/>
      <c r="GOI384" s="76"/>
      <c r="GOJ384" s="76"/>
      <c r="GOK384" s="76"/>
      <c r="GOL384" s="76"/>
      <c r="GOM384" s="76"/>
      <c r="GON384" s="76"/>
      <c r="GOO384" s="76"/>
      <c r="GOP384" s="76"/>
      <c r="GOQ384" s="76"/>
      <c r="GOR384" s="76"/>
      <c r="GOS384" s="76"/>
      <c r="GOT384" s="76"/>
      <c r="GOU384" s="76"/>
      <c r="GOV384" s="76"/>
      <c r="GOW384" s="76"/>
      <c r="GOX384" s="76"/>
      <c r="GOY384" s="76"/>
      <c r="GOZ384" s="76"/>
      <c r="GPA384" s="76"/>
      <c r="GPB384" s="76"/>
      <c r="GPC384" s="76"/>
      <c r="GPD384" s="76"/>
      <c r="GPE384" s="76"/>
      <c r="GPF384" s="76"/>
      <c r="GPG384" s="76"/>
      <c r="GPH384" s="76"/>
      <c r="GPI384" s="76"/>
      <c r="GPJ384" s="76"/>
      <c r="GPK384" s="76"/>
      <c r="GPL384" s="76"/>
      <c r="GPM384" s="76"/>
      <c r="GPN384" s="76"/>
      <c r="GPO384" s="76"/>
      <c r="GPP384" s="76"/>
      <c r="GPQ384" s="76"/>
      <c r="GPR384" s="76"/>
      <c r="GPS384" s="76"/>
      <c r="GPT384" s="76"/>
      <c r="GPU384" s="76"/>
      <c r="GPV384" s="76"/>
      <c r="GPW384" s="76"/>
      <c r="GPX384" s="76"/>
      <c r="GPY384" s="76"/>
      <c r="GPZ384" s="76"/>
      <c r="GQA384" s="76"/>
      <c r="GQB384" s="76"/>
      <c r="GQC384" s="76"/>
      <c r="GQD384" s="76"/>
      <c r="GQE384" s="76"/>
      <c r="GQF384" s="76"/>
      <c r="GQG384" s="76"/>
      <c r="GQH384" s="76"/>
      <c r="GQI384" s="76"/>
      <c r="GQJ384" s="76"/>
      <c r="GQK384" s="76"/>
      <c r="GQL384" s="76"/>
      <c r="GQM384" s="76"/>
      <c r="GQN384" s="76"/>
      <c r="GQO384" s="76"/>
      <c r="GQP384" s="76"/>
      <c r="GQQ384" s="76"/>
      <c r="GQR384" s="76"/>
      <c r="GQS384" s="76"/>
      <c r="GQT384" s="76"/>
      <c r="GQU384" s="76"/>
      <c r="GQV384" s="76"/>
      <c r="GQW384" s="76"/>
      <c r="GQX384" s="76"/>
      <c r="GQY384" s="76"/>
      <c r="GQZ384" s="76"/>
      <c r="GRA384" s="76"/>
      <c r="GRB384" s="76"/>
      <c r="GRC384" s="76"/>
      <c r="GRD384" s="76"/>
      <c r="GRE384" s="76"/>
      <c r="GRF384" s="76"/>
      <c r="GRG384" s="76"/>
      <c r="GRH384" s="76"/>
      <c r="GRI384" s="76"/>
      <c r="GRJ384" s="76"/>
      <c r="GRK384" s="76"/>
      <c r="GRL384" s="76"/>
      <c r="GRM384" s="76"/>
      <c r="GRN384" s="76"/>
      <c r="GRO384" s="76"/>
      <c r="GRP384" s="76"/>
      <c r="GRQ384" s="76"/>
      <c r="GRR384" s="76"/>
      <c r="GRS384" s="76"/>
      <c r="GRT384" s="76"/>
      <c r="GRU384" s="76"/>
      <c r="GRV384" s="76"/>
      <c r="GRW384" s="76"/>
      <c r="GRX384" s="76"/>
      <c r="GRY384" s="76"/>
      <c r="GRZ384" s="76"/>
      <c r="GSA384" s="76"/>
      <c r="GSB384" s="76"/>
      <c r="GSC384" s="76"/>
      <c r="GSD384" s="76"/>
      <c r="GSE384" s="76"/>
      <c r="GSF384" s="76"/>
      <c r="GSG384" s="76"/>
      <c r="GSH384" s="76"/>
      <c r="GSI384" s="76"/>
      <c r="GSJ384" s="76"/>
      <c r="GSK384" s="76"/>
      <c r="GSL384" s="76"/>
      <c r="GSM384" s="76"/>
      <c r="GSN384" s="76"/>
      <c r="GSO384" s="76"/>
      <c r="GSP384" s="76"/>
      <c r="GSQ384" s="76"/>
      <c r="GSR384" s="76"/>
      <c r="GSS384" s="76"/>
      <c r="GST384" s="76"/>
      <c r="GSU384" s="76"/>
      <c r="GSV384" s="76"/>
      <c r="GSW384" s="76"/>
      <c r="GSX384" s="76"/>
      <c r="GSY384" s="76"/>
      <c r="GSZ384" s="76"/>
      <c r="GTA384" s="76"/>
      <c r="GTB384" s="76"/>
      <c r="GTC384" s="76"/>
      <c r="GTD384" s="76"/>
      <c r="GTE384" s="76"/>
      <c r="GTF384" s="76"/>
      <c r="GTG384" s="76"/>
      <c r="GTH384" s="76"/>
      <c r="GTI384" s="76"/>
      <c r="GTJ384" s="76"/>
      <c r="GTK384" s="76"/>
      <c r="GTL384" s="76"/>
      <c r="GTM384" s="76"/>
      <c r="GTN384" s="76"/>
      <c r="GTO384" s="76"/>
      <c r="GTP384" s="76"/>
      <c r="GTQ384" s="76"/>
      <c r="GTR384" s="76"/>
      <c r="GTS384" s="76"/>
      <c r="GTT384" s="76"/>
      <c r="GTU384" s="76"/>
      <c r="GTV384" s="76"/>
      <c r="GTW384" s="76"/>
      <c r="GTX384" s="76"/>
      <c r="GTY384" s="76"/>
      <c r="GTZ384" s="76"/>
      <c r="GUA384" s="76"/>
      <c r="GUB384" s="76"/>
      <c r="GUC384" s="76"/>
      <c r="GUD384" s="76"/>
      <c r="GUE384" s="76"/>
      <c r="GUF384" s="76"/>
      <c r="GUG384" s="76"/>
      <c r="GUH384" s="76"/>
      <c r="GUI384" s="76"/>
      <c r="GUJ384" s="76"/>
      <c r="GUK384" s="76"/>
      <c r="GUL384" s="76"/>
      <c r="GUM384" s="76"/>
      <c r="GUN384" s="76"/>
      <c r="GUO384" s="76"/>
      <c r="GUP384" s="76"/>
      <c r="GUQ384" s="76"/>
      <c r="GUR384" s="76"/>
      <c r="GUS384" s="76"/>
      <c r="GUT384" s="76"/>
      <c r="GUU384" s="76"/>
      <c r="GUV384" s="76"/>
      <c r="GUW384" s="76"/>
      <c r="GUX384" s="76"/>
      <c r="GUY384" s="76"/>
      <c r="GUZ384" s="76"/>
      <c r="GVA384" s="76"/>
      <c r="GVB384" s="76"/>
      <c r="GVC384" s="76"/>
      <c r="GVD384" s="76"/>
      <c r="GVE384" s="76"/>
      <c r="GVF384" s="76"/>
      <c r="GVG384" s="76"/>
      <c r="GVH384" s="76"/>
      <c r="GVI384" s="76"/>
      <c r="GVJ384" s="76"/>
      <c r="GVK384" s="76"/>
      <c r="GVL384" s="76"/>
      <c r="GVM384" s="76"/>
      <c r="GVN384" s="76"/>
      <c r="GVO384" s="76"/>
      <c r="GVP384" s="76"/>
      <c r="GVQ384" s="76"/>
      <c r="GVR384" s="76"/>
      <c r="GVS384" s="76"/>
      <c r="GVT384" s="76"/>
      <c r="GVU384" s="76"/>
      <c r="GVV384" s="76"/>
      <c r="GVW384" s="76"/>
      <c r="GVX384" s="76"/>
      <c r="GVY384" s="76"/>
      <c r="GVZ384" s="76"/>
      <c r="GWA384" s="76"/>
      <c r="GWB384" s="76"/>
      <c r="GWC384" s="76"/>
      <c r="GWD384" s="76"/>
      <c r="GWE384" s="76"/>
      <c r="GWF384" s="76"/>
      <c r="GWG384" s="76"/>
      <c r="GWH384" s="76"/>
      <c r="GWI384" s="76"/>
      <c r="GWJ384" s="76"/>
      <c r="GWK384" s="76"/>
      <c r="GWL384" s="76"/>
      <c r="GWM384" s="76"/>
      <c r="GWN384" s="76"/>
      <c r="GWO384" s="76"/>
      <c r="GWP384" s="76"/>
      <c r="GWQ384" s="76"/>
      <c r="GWR384" s="76"/>
      <c r="GWS384" s="76"/>
      <c r="GWT384" s="76"/>
      <c r="GWU384" s="76"/>
      <c r="GWV384" s="76"/>
      <c r="GWW384" s="76"/>
      <c r="GWX384" s="76"/>
      <c r="GWY384" s="76"/>
      <c r="GWZ384" s="76"/>
      <c r="GXA384" s="76"/>
      <c r="GXB384" s="76"/>
      <c r="GXC384" s="76"/>
      <c r="GXD384" s="76"/>
      <c r="GXE384" s="76"/>
      <c r="GXF384" s="76"/>
      <c r="GXG384" s="76"/>
      <c r="GXH384" s="76"/>
      <c r="GXI384" s="76"/>
      <c r="GXJ384" s="76"/>
      <c r="GXK384" s="76"/>
      <c r="GXL384" s="76"/>
      <c r="GXM384" s="76"/>
      <c r="GXN384" s="76"/>
      <c r="GXO384" s="76"/>
      <c r="GXP384" s="76"/>
      <c r="GXQ384" s="76"/>
      <c r="GXR384" s="76"/>
      <c r="GXS384" s="76"/>
      <c r="GXT384" s="76"/>
      <c r="GXU384" s="76"/>
      <c r="GXV384" s="76"/>
      <c r="GXW384" s="76"/>
      <c r="GXX384" s="76"/>
      <c r="GXY384" s="76"/>
      <c r="GXZ384" s="76"/>
      <c r="GYA384" s="76"/>
      <c r="GYB384" s="76"/>
      <c r="GYC384" s="76"/>
      <c r="GYD384" s="76"/>
      <c r="GYE384" s="76"/>
      <c r="GYF384" s="76"/>
      <c r="GYG384" s="76"/>
      <c r="GYH384" s="76"/>
      <c r="GYI384" s="76"/>
      <c r="GYJ384" s="76"/>
      <c r="GYK384" s="76"/>
      <c r="GYL384" s="76"/>
      <c r="GYM384" s="76"/>
      <c r="GYN384" s="76"/>
      <c r="GYO384" s="76"/>
      <c r="GYP384" s="76"/>
      <c r="GYQ384" s="76"/>
      <c r="GYR384" s="76"/>
      <c r="GYS384" s="76"/>
      <c r="GYT384" s="76"/>
      <c r="GYU384" s="76"/>
      <c r="GYV384" s="76"/>
      <c r="GYW384" s="76"/>
      <c r="GYX384" s="76"/>
      <c r="GYY384" s="76"/>
      <c r="GYZ384" s="76"/>
      <c r="GZA384" s="76"/>
      <c r="GZB384" s="76"/>
      <c r="GZC384" s="76"/>
      <c r="GZD384" s="76"/>
      <c r="GZE384" s="76"/>
      <c r="GZF384" s="76"/>
      <c r="GZG384" s="76"/>
      <c r="GZH384" s="76"/>
      <c r="GZI384" s="76"/>
      <c r="GZJ384" s="76"/>
      <c r="GZK384" s="76"/>
      <c r="GZL384" s="76"/>
      <c r="GZM384" s="76"/>
      <c r="GZN384" s="76"/>
      <c r="GZO384" s="76"/>
      <c r="GZP384" s="76"/>
      <c r="GZQ384" s="76"/>
      <c r="GZR384" s="76"/>
      <c r="GZS384" s="76"/>
      <c r="GZT384" s="76"/>
      <c r="GZU384" s="76"/>
      <c r="GZV384" s="76"/>
      <c r="GZW384" s="76"/>
      <c r="GZX384" s="76"/>
      <c r="GZY384" s="76"/>
      <c r="GZZ384" s="76"/>
      <c r="HAA384" s="76"/>
      <c r="HAB384" s="76"/>
      <c r="HAC384" s="76"/>
      <c r="HAD384" s="76"/>
      <c r="HAE384" s="76"/>
      <c r="HAF384" s="76"/>
      <c r="HAG384" s="76"/>
      <c r="HAH384" s="76"/>
      <c r="HAI384" s="76"/>
      <c r="HAJ384" s="76"/>
      <c r="HAK384" s="76"/>
      <c r="HAL384" s="76"/>
      <c r="HAM384" s="76"/>
      <c r="HAN384" s="76"/>
      <c r="HAO384" s="76"/>
      <c r="HAP384" s="76"/>
      <c r="HAQ384" s="76"/>
      <c r="HAR384" s="76"/>
      <c r="HAS384" s="76"/>
      <c r="HAT384" s="76"/>
      <c r="HAU384" s="76"/>
      <c r="HAV384" s="76"/>
      <c r="HAW384" s="76"/>
      <c r="HAX384" s="76"/>
      <c r="HAY384" s="76"/>
      <c r="HAZ384" s="76"/>
      <c r="HBA384" s="76"/>
      <c r="HBB384" s="76"/>
      <c r="HBC384" s="76"/>
      <c r="HBD384" s="76"/>
      <c r="HBE384" s="76"/>
      <c r="HBF384" s="76"/>
      <c r="HBG384" s="76"/>
      <c r="HBH384" s="76"/>
      <c r="HBI384" s="76"/>
      <c r="HBJ384" s="76"/>
      <c r="HBK384" s="76"/>
      <c r="HBL384" s="76"/>
      <c r="HBM384" s="76"/>
      <c r="HBN384" s="76"/>
      <c r="HBO384" s="76"/>
      <c r="HBP384" s="76"/>
      <c r="HBQ384" s="76"/>
      <c r="HBR384" s="76"/>
      <c r="HBS384" s="76"/>
      <c r="HBT384" s="76"/>
      <c r="HBU384" s="76"/>
      <c r="HBV384" s="76"/>
      <c r="HBW384" s="76"/>
      <c r="HBX384" s="76"/>
      <c r="HBY384" s="76"/>
      <c r="HBZ384" s="76"/>
      <c r="HCA384" s="76"/>
      <c r="HCB384" s="76"/>
      <c r="HCC384" s="76"/>
      <c r="HCD384" s="76"/>
      <c r="HCE384" s="76"/>
      <c r="HCF384" s="76"/>
      <c r="HCG384" s="76"/>
      <c r="HCH384" s="76"/>
      <c r="HCI384" s="76"/>
      <c r="HCJ384" s="76"/>
      <c r="HCK384" s="76"/>
      <c r="HCL384" s="76"/>
      <c r="HCM384" s="76"/>
      <c r="HCN384" s="76"/>
      <c r="HCO384" s="76"/>
      <c r="HCP384" s="76"/>
      <c r="HCQ384" s="76"/>
      <c r="HCR384" s="76"/>
      <c r="HCS384" s="76"/>
      <c r="HCT384" s="76"/>
      <c r="HCU384" s="76"/>
      <c r="HCV384" s="76"/>
      <c r="HCW384" s="76"/>
      <c r="HCX384" s="76"/>
      <c r="HCY384" s="76"/>
      <c r="HCZ384" s="76"/>
      <c r="HDA384" s="76"/>
      <c r="HDB384" s="76"/>
      <c r="HDC384" s="76"/>
      <c r="HDD384" s="76"/>
      <c r="HDE384" s="76"/>
      <c r="HDF384" s="76"/>
      <c r="HDG384" s="76"/>
      <c r="HDH384" s="76"/>
      <c r="HDI384" s="76"/>
      <c r="HDJ384" s="76"/>
      <c r="HDK384" s="76"/>
      <c r="HDL384" s="76"/>
      <c r="HDM384" s="76"/>
      <c r="HDN384" s="76"/>
      <c r="HDO384" s="76"/>
      <c r="HDP384" s="76"/>
      <c r="HDQ384" s="76"/>
      <c r="HDR384" s="76"/>
      <c r="HDS384" s="76"/>
      <c r="HDT384" s="76"/>
      <c r="HDU384" s="76"/>
      <c r="HDV384" s="76"/>
      <c r="HDW384" s="76"/>
      <c r="HDX384" s="76"/>
      <c r="HDY384" s="76"/>
      <c r="HDZ384" s="76"/>
      <c r="HEA384" s="76"/>
      <c r="HEB384" s="76"/>
      <c r="HEC384" s="76"/>
      <c r="HED384" s="76"/>
      <c r="HEE384" s="76"/>
      <c r="HEF384" s="76"/>
      <c r="HEG384" s="76"/>
      <c r="HEH384" s="76"/>
      <c r="HEI384" s="76"/>
      <c r="HEJ384" s="76"/>
      <c r="HEK384" s="76"/>
      <c r="HEL384" s="76"/>
      <c r="HEM384" s="76"/>
      <c r="HEN384" s="76"/>
      <c r="HEO384" s="76"/>
      <c r="HEP384" s="76"/>
      <c r="HEQ384" s="76"/>
      <c r="HER384" s="76"/>
      <c r="HES384" s="76"/>
      <c r="HET384" s="76"/>
      <c r="HEU384" s="76"/>
      <c r="HEV384" s="76"/>
      <c r="HEW384" s="76"/>
      <c r="HEX384" s="76"/>
      <c r="HEY384" s="76"/>
      <c r="HEZ384" s="76"/>
      <c r="HFA384" s="76"/>
      <c r="HFB384" s="76"/>
      <c r="HFC384" s="76"/>
      <c r="HFD384" s="76"/>
      <c r="HFE384" s="76"/>
      <c r="HFF384" s="76"/>
      <c r="HFG384" s="76"/>
      <c r="HFH384" s="76"/>
      <c r="HFI384" s="76"/>
      <c r="HFJ384" s="76"/>
      <c r="HFK384" s="76"/>
      <c r="HFL384" s="76"/>
      <c r="HFM384" s="76"/>
      <c r="HFN384" s="76"/>
      <c r="HFO384" s="76"/>
      <c r="HFP384" s="76"/>
      <c r="HFQ384" s="76"/>
      <c r="HFR384" s="76"/>
      <c r="HFS384" s="76"/>
      <c r="HFT384" s="76"/>
      <c r="HFU384" s="76"/>
      <c r="HFV384" s="76"/>
      <c r="HFW384" s="76"/>
      <c r="HFX384" s="76"/>
      <c r="HFY384" s="76"/>
      <c r="HFZ384" s="76"/>
      <c r="HGA384" s="76"/>
      <c r="HGB384" s="76"/>
      <c r="HGC384" s="76"/>
      <c r="HGD384" s="76"/>
      <c r="HGE384" s="76"/>
      <c r="HGF384" s="76"/>
      <c r="HGG384" s="76"/>
      <c r="HGH384" s="76"/>
      <c r="HGI384" s="76"/>
      <c r="HGJ384" s="76"/>
      <c r="HGK384" s="76"/>
      <c r="HGL384" s="76"/>
      <c r="HGM384" s="76"/>
      <c r="HGN384" s="76"/>
      <c r="HGO384" s="76"/>
      <c r="HGP384" s="76"/>
      <c r="HGQ384" s="76"/>
      <c r="HGR384" s="76"/>
      <c r="HGS384" s="76"/>
      <c r="HGT384" s="76"/>
      <c r="HGU384" s="76"/>
      <c r="HGV384" s="76"/>
      <c r="HGW384" s="76"/>
      <c r="HGX384" s="76"/>
      <c r="HGY384" s="76"/>
      <c r="HGZ384" s="76"/>
      <c r="HHA384" s="76"/>
      <c r="HHB384" s="76"/>
      <c r="HHC384" s="76"/>
      <c r="HHD384" s="76"/>
      <c r="HHE384" s="76"/>
      <c r="HHF384" s="76"/>
      <c r="HHG384" s="76"/>
      <c r="HHH384" s="76"/>
      <c r="HHI384" s="76"/>
      <c r="HHJ384" s="76"/>
      <c r="HHK384" s="76"/>
      <c r="HHL384" s="76"/>
      <c r="HHM384" s="76"/>
      <c r="HHN384" s="76"/>
      <c r="HHO384" s="76"/>
      <c r="HHP384" s="76"/>
      <c r="HHQ384" s="76"/>
      <c r="HHR384" s="76"/>
      <c r="HHS384" s="76"/>
      <c r="HHT384" s="76"/>
      <c r="HHU384" s="76"/>
      <c r="HHV384" s="76"/>
      <c r="HHW384" s="76"/>
      <c r="HHX384" s="76"/>
      <c r="HHY384" s="76"/>
      <c r="HHZ384" s="76"/>
      <c r="HIA384" s="76"/>
      <c r="HIB384" s="76"/>
      <c r="HIC384" s="76"/>
      <c r="HID384" s="76"/>
      <c r="HIE384" s="76"/>
      <c r="HIF384" s="76"/>
      <c r="HIG384" s="76"/>
      <c r="HIH384" s="76"/>
      <c r="HII384" s="76"/>
      <c r="HIJ384" s="76"/>
      <c r="HIK384" s="76"/>
      <c r="HIL384" s="76"/>
      <c r="HIM384" s="76"/>
      <c r="HIN384" s="76"/>
      <c r="HIO384" s="76"/>
      <c r="HIP384" s="76"/>
      <c r="HIQ384" s="76"/>
      <c r="HIR384" s="76"/>
      <c r="HIS384" s="76"/>
      <c r="HIT384" s="76"/>
      <c r="HIU384" s="76"/>
      <c r="HIV384" s="76"/>
      <c r="HIW384" s="76"/>
      <c r="HIX384" s="76"/>
      <c r="HIY384" s="76"/>
      <c r="HIZ384" s="76"/>
      <c r="HJA384" s="76"/>
      <c r="HJB384" s="76"/>
      <c r="HJC384" s="76"/>
      <c r="HJD384" s="76"/>
      <c r="HJE384" s="76"/>
      <c r="HJF384" s="76"/>
      <c r="HJG384" s="76"/>
      <c r="HJH384" s="76"/>
      <c r="HJI384" s="76"/>
      <c r="HJJ384" s="76"/>
      <c r="HJK384" s="76"/>
      <c r="HJL384" s="76"/>
      <c r="HJM384" s="76"/>
      <c r="HJN384" s="76"/>
      <c r="HJO384" s="76"/>
      <c r="HJP384" s="76"/>
      <c r="HJQ384" s="76"/>
      <c r="HJR384" s="76"/>
      <c r="HJS384" s="76"/>
      <c r="HJT384" s="76"/>
      <c r="HJU384" s="76"/>
      <c r="HJV384" s="76"/>
      <c r="HJW384" s="76"/>
      <c r="HJX384" s="76"/>
      <c r="HJY384" s="76"/>
      <c r="HJZ384" s="76"/>
      <c r="HKA384" s="76"/>
      <c r="HKB384" s="76"/>
      <c r="HKC384" s="76"/>
      <c r="HKD384" s="76"/>
      <c r="HKE384" s="76"/>
      <c r="HKF384" s="76"/>
      <c r="HKG384" s="76"/>
      <c r="HKH384" s="76"/>
      <c r="HKI384" s="76"/>
      <c r="HKJ384" s="76"/>
      <c r="HKK384" s="76"/>
      <c r="HKL384" s="76"/>
      <c r="HKM384" s="76"/>
      <c r="HKN384" s="76"/>
      <c r="HKO384" s="76"/>
      <c r="HKP384" s="76"/>
      <c r="HKQ384" s="76"/>
      <c r="HKR384" s="76"/>
      <c r="HKS384" s="76"/>
      <c r="HKT384" s="76"/>
      <c r="HKU384" s="76"/>
      <c r="HKV384" s="76"/>
      <c r="HKW384" s="76"/>
      <c r="HKX384" s="76"/>
      <c r="HKY384" s="76"/>
      <c r="HKZ384" s="76"/>
      <c r="HLA384" s="76"/>
      <c r="HLB384" s="76"/>
      <c r="HLC384" s="76"/>
      <c r="HLD384" s="76"/>
      <c r="HLE384" s="76"/>
      <c r="HLF384" s="76"/>
      <c r="HLG384" s="76"/>
      <c r="HLH384" s="76"/>
      <c r="HLI384" s="76"/>
      <c r="HLJ384" s="76"/>
      <c r="HLK384" s="76"/>
      <c r="HLL384" s="76"/>
      <c r="HLM384" s="76"/>
      <c r="HLN384" s="76"/>
      <c r="HLO384" s="76"/>
      <c r="HLP384" s="76"/>
      <c r="HLQ384" s="76"/>
      <c r="HLR384" s="76"/>
      <c r="HLS384" s="76"/>
      <c r="HLT384" s="76"/>
      <c r="HLU384" s="76"/>
      <c r="HLV384" s="76"/>
      <c r="HLW384" s="76"/>
      <c r="HLX384" s="76"/>
      <c r="HLY384" s="76"/>
      <c r="HLZ384" s="76"/>
      <c r="HMA384" s="76"/>
      <c r="HMB384" s="76"/>
      <c r="HMC384" s="76"/>
      <c r="HMD384" s="76"/>
      <c r="HME384" s="76"/>
      <c r="HMF384" s="76"/>
      <c r="HMG384" s="76"/>
      <c r="HMH384" s="76"/>
      <c r="HMI384" s="76"/>
      <c r="HMJ384" s="76"/>
      <c r="HMK384" s="76"/>
      <c r="HML384" s="76"/>
      <c r="HMM384" s="76"/>
      <c r="HMN384" s="76"/>
      <c r="HMO384" s="76"/>
      <c r="HMP384" s="76"/>
      <c r="HMQ384" s="76"/>
      <c r="HMR384" s="76"/>
      <c r="HMS384" s="76"/>
      <c r="HMT384" s="76"/>
      <c r="HMU384" s="76"/>
      <c r="HMV384" s="76"/>
      <c r="HMW384" s="76"/>
      <c r="HMX384" s="76"/>
      <c r="HMY384" s="76"/>
      <c r="HMZ384" s="76"/>
      <c r="HNA384" s="76"/>
      <c r="HNB384" s="76"/>
      <c r="HNC384" s="76"/>
      <c r="HND384" s="76"/>
      <c r="HNE384" s="76"/>
      <c r="HNF384" s="76"/>
      <c r="HNG384" s="76"/>
      <c r="HNH384" s="76"/>
      <c r="HNI384" s="76"/>
      <c r="HNJ384" s="76"/>
      <c r="HNK384" s="76"/>
      <c r="HNL384" s="76"/>
      <c r="HNM384" s="76"/>
      <c r="HNN384" s="76"/>
      <c r="HNO384" s="76"/>
      <c r="HNP384" s="76"/>
      <c r="HNQ384" s="76"/>
      <c r="HNR384" s="76"/>
      <c r="HNS384" s="76"/>
      <c r="HNT384" s="76"/>
      <c r="HNU384" s="76"/>
      <c r="HNV384" s="76"/>
      <c r="HNW384" s="76"/>
      <c r="HNX384" s="76"/>
      <c r="HNY384" s="76"/>
      <c r="HNZ384" s="76"/>
      <c r="HOA384" s="76"/>
      <c r="HOB384" s="76"/>
      <c r="HOC384" s="76"/>
      <c r="HOD384" s="76"/>
      <c r="HOE384" s="76"/>
      <c r="HOF384" s="76"/>
      <c r="HOG384" s="76"/>
      <c r="HOH384" s="76"/>
      <c r="HOI384" s="76"/>
      <c r="HOJ384" s="76"/>
      <c r="HOK384" s="76"/>
      <c r="HOL384" s="76"/>
      <c r="HOM384" s="76"/>
      <c r="HON384" s="76"/>
      <c r="HOO384" s="76"/>
      <c r="HOP384" s="76"/>
      <c r="HOQ384" s="76"/>
      <c r="HOR384" s="76"/>
      <c r="HOS384" s="76"/>
      <c r="HOT384" s="76"/>
      <c r="HOU384" s="76"/>
      <c r="HOV384" s="76"/>
      <c r="HOW384" s="76"/>
      <c r="HOX384" s="76"/>
      <c r="HOY384" s="76"/>
      <c r="HOZ384" s="76"/>
      <c r="HPA384" s="76"/>
      <c r="HPB384" s="76"/>
      <c r="HPC384" s="76"/>
      <c r="HPD384" s="76"/>
      <c r="HPE384" s="76"/>
      <c r="HPF384" s="76"/>
      <c r="HPG384" s="76"/>
      <c r="HPH384" s="76"/>
      <c r="HPI384" s="76"/>
      <c r="HPJ384" s="76"/>
      <c r="HPK384" s="76"/>
      <c r="HPL384" s="76"/>
      <c r="HPM384" s="76"/>
      <c r="HPN384" s="76"/>
      <c r="HPO384" s="76"/>
      <c r="HPP384" s="76"/>
      <c r="HPQ384" s="76"/>
      <c r="HPR384" s="76"/>
      <c r="HPS384" s="76"/>
      <c r="HPT384" s="76"/>
      <c r="HPU384" s="76"/>
      <c r="HPV384" s="76"/>
      <c r="HPW384" s="76"/>
      <c r="HPX384" s="76"/>
      <c r="HPY384" s="76"/>
      <c r="HPZ384" s="76"/>
      <c r="HQA384" s="76"/>
      <c r="HQB384" s="76"/>
      <c r="HQC384" s="76"/>
      <c r="HQD384" s="76"/>
      <c r="HQE384" s="76"/>
      <c r="HQF384" s="76"/>
      <c r="HQG384" s="76"/>
      <c r="HQH384" s="76"/>
      <c r="HQI384" s="76"/>
      <c r="HQJ384" s="76"/>
      <c r="HQK384" s="76"/>
      <c r="HQL384" s="76"/>
      <c r="HQM384" s="76"/>
      <c r="HQN384" s="76"/>
      <c r="HQO384" s="76"/>
      <c r="HQP384" s="76"/>
      <c r="HQQ384" s="76"/>
      <c r="HQR384" s="76"/>
      <c r="HQS384" s="76"/>
      <c r="HQT384" s="76"/>
      <c r="HQU384" s="76"/>
      <c r="HQV384" s="76"/>
      <c r="HQW384" s="76"/>
      <c r="HQX384" s="76"/>
      <c r="HQY384" s="76"/>
      <c r="HQZ384" s="76"/>
      <c r="HRA384" s="76"/>
      <c r="HRB384" s="76"/>
      <c r="HRC384" s="76"/>
      <c r="HRD384" s="76"/>
      <c r="HRE384" s="76"/>
      <c r="HRF384" s="76"/>
      <c r="HRG384" s="76"/>
      <c r="HRH384" s="76"/>
      <c r="HRI384" s="76"/>
      <c r="HRJ384" s="76"/>
      <c r="HRK384" s="76"/>
      <c r="HRL384" s="76"/>
      <c r="HRM384" s="76"/>
      <c r="HRN384" s="76"/>
      <c r="HRO384" s="76"/>
      <c r="HRP384" s="76"/>
      <c r="HRQ384" s="76"/>
      <c r="HRR384" s="76"/>
      <c r="HRS384" s="76"/>
      <c r="HRT384" s="76"/>
      <c r="HRU384" s="76"/>
      <c r="HRV384" s="76"/>
      <c r="HRW384" s="76"/>
      <c r="HRX384" s="76"/>
      <c r="HRY384" s="76"/>
      <c r="HRZ384" s="76"/>
      <c r="HSA384" s="76"/>
      <c r="HSB384" s="76"/>
      <c r="HSC384" s="76"/>
      <c r="HSD384" s="76"/>
      <c r="HSE384" s="76"/>
      <c r="HSF384" s="76"/>
      <c r="HSG384" s="76"/>
      <c r="HSH384" s="76"/>
      <c r="HSI384" s="76"/>
      <c r="HSJ384" s="76"/>
      <c r="HSK384" s="76"/>
      <c r="HSL384" s="76"/>
      <c r="HSM384" s="76"/>
      <c r="HSN384" s="76"/>
      <c r="HSO384" s="76"/>
      <c r="HSP384" s="76"/>
      <c r="HSQ384" s="76"/>
      <c r="HSR384" s="76"/>
      <c r="HSS384" s="76"/>
      <c r="HST384" s="76"/>
      <c r="HSU384" s="76"/>
      <c r="HSV384" s="76"/>
      <c r="HSW384" s="76"/>
      <c r="HSX384" s="76"/>
      <c r="HSY384" s="76"/>
      <c r="HSZ384" s="76"/>
      <c r="HTA384" s="76"/>
      <c r="HTB384" s="76"/>
      <c r="HTC384" s="76"/>
      <c r="HTD384" s="76"/>
      <c r="HTE384" s="76"/>
      <c r="HTF384" s="76"/>
      <c r="HTG384" s="76"/>
      <c r="HTH384" s="76"/>
      <c r="HTI384" s="76"/>
      <c r="HTJ384" s="76"/>
      <c r="HTK384" s="76"/>
      <c r="HTL384" s="76"/>
      <c r="HTM384" s="76"/>
      <c r="HTN384" s="76"/>
      <c r="HTO384" s="76"/>
      <c r="HTP384" s="76"/>
      <c r="HTQ384" s="76"/>
      <c r="HTR384" s="76"/>
      <c r="HTS384" s="76"/>
      <c r="HTT384" s="76"/>
      <c r="HTU384" s="76"/>
      <c r="HTV384" s="76"/>
      <c r="HTW384" s="76"/>
      <c r="HTX384" s="76"/>
      <c r="HTY384" s="76"/>
      <c r="HTZ384" s="76"/>
      <c r="HUA384" s="76"/>
      <c r="HUB384" s="76"/>
      <c r="HUC384" s="76"/>
      <c r="HUD384" s="76"/>
      <c r="HUE384" s="76"/>
      <c r="HUF384" s="76"/>
      <c r="HUG384" s="76"/>
      <c r="HUH384" s="76"/>
      <c r="HUI384" s="76"/>
      <c r="HUJ384" s="76"/>
      <c r="HUK384" s="76"/>
      <c r="HUL384" s="76"/>
      <c r="HUM384" s="76"/>
      <c r="HUN384" s="76"/>
      <c r="HUO384" s="76"/>
      <c r="HUP384" s="76"/>
      <c r="HUQ384" s="76"/>
      <c r="HUR384" s="76"/>
      <c r="HUS384" s="76"/>
      <c r="HUT384" s="76"/>
      <c r="HUU384" s="76"/>
      <c r="HUV384" s="76"/>
      <c r="HUW384" s="76"/>
      <c r="HUX384" s="76"/>
      <c r="HUY384" s="76"/>
      <c r="HUZ384" s="76"/>
      <c r="HVA384" s="76"/>
      <c r="HVB384" s="76"/>
      <c r="HVC384" s="76"/>
      <c r="HVD384" s="76"/>
      <c r="HVE384" s="76"/>
      <c r="HVF384" s="76"/>
      <c r="HVG384" s="76"/>
      <c r="HVH384" s="76"/>
      <c r="HVI384" s="76"/>
      <c r="HVJ384" s="76"/>
      <c r="HVK384" s="76"/>
      <c r="HVL384" s="76"/>
      <c r="HVM384" s="76"/>
      <c r="HVN384" s="76"/>
      <c r="HVO384" s="76"/>
      <c r="HVP384" s="76"/>
      <c r="HVQ384" s="76"/>
      <c r="HVR384" s="76"/>
      <c r="HVS384" s="76"/>
      <c r="HVT384" s="76"/>
      <c r="HVU384" s="76"/>
      <c r="HVV384" s="76"/>
      <c r="HVW384" s="76"/>
      <c r="HVX384" s="76"/>
      <c r="HVY384" s="76"/>
      <c r="HVZ384" s="76"/>
      <c r="HWA384" s="76"/>
      <c r="HWB384" s="76"/>
      <c r="HWC384" s="76"/>
      <c r="HWD384" s="76"/>
      <c r="HWE384" s="76"/>
      <c r="HWF384" s="76"/>
      <c r="HWG384" s="76"/>
      <c r="HWH384" s="76"/>
      <c r="HWI384" s="76"/>
      <c r="HWJ384" s="76"/>
      <c r="HWK384" s="76"/>
      <c r="HWL384" s="76"/>
      <c r="HWM384" s="76"/>
      <c r="HWN384" s="76"/>
      <c r="HWO384" s="76"/>
      <c r="HWP384" s="76"/>
      <c r="HWQ384" s="76"/>
      <c r="HWR384" s="76"/>
      <c r="HWS384" s="76"/>
      <c r="HWT384" s="76"/>
      <c r="HWU384" s="76"/>
      <c r="HWV384" s="76"/>
      <c r="HWW384" s="76"/>
      <c r="HWX384" s="76"/>
      <c r="HWY384" s="76"/>
      <c r="HWZ384" s="76"/>
      <c r="HXA384" s="76"/>
      <c r="HXB384" s="76"/>
      <c r="HXC384" s="76"/>
      <c r="HXD384" s="76"/>
      <c r="HXE384" s="76"/>
      <c r="HXF384" s="76"/>
      <c r="HXG384" s="76"/>
      <c r="HXH384" s="76"/>
      <c r="HXI384" s="76"/>
      <c r="HXJ384" s="76"/>
      <c r="HXK384" s="76"/>
      <c r="HXL384" s="76"/>
      <c r="HXM384" s="76"/>
      <c r="HXN384" s="76"/>
      <c r="HXO384" s="76"/>
      <c r="HXP384" s="76"/>
      <c r="HXQ384" s="76"/>
      <c r="HXR384" s="76"/>
      <c r="HXS384" s="76"/>
      <c r="HXT384" s="76"/>
      <c r="HXU384" s="76"/>
      <c r="HXV384" s="76"/>
      <c r="HXW384" s="76"/>
      <c r="HXX384" s="76"/>
      <c r="HXY384" s="76"/>
      <c r="HXZ384" s="76"/>
      <c r="HYA384" s="76"/>
      <c r="HYB384" s="76"/>
      <c r="HYC384" s="76"/>
      <c r="HYD384" s="76"/>
      <c r="HYE384" s="76"/>
      <c r="HYF384" s="76"/>
      <c r="HYG384" s="76"/>
      <c r="HYH384" s="76"/>
      <c r="HYI384" s="76"/>
      <c r="HYJ384" s="76"/>
      <c r="HYK384" s="76"/>
      <c r="HYL384" s="76"/>
      <c r="HYM384" s="76"/>
      <c r="HYN384" s="76"/>
      <c r="HYO384" s="76"/>
      <c r="HYP384" s="76"/>
      <c r="HYQ384" s="76"/>
      <c r="HYR384" s="76"/>
      <c r="HYS384" s="76"/>
      <c r="HYT384" s="76"/>
      <c r="HYU384" s="76"/>
      <c r="HYV384" s="76"/>
      <c r="HYW384" s="76"/>
      <c r="HYX384" s="76"/>
      <c r="HYY384" s="76"/>
      <c r="HYZ384" s="76"/>
      <c r="HZA384" s="76"/>
      <c r="HZB384" s="76"/>
      <c r="HZC384" s="76"/>
      <c r="HZD384" s="76"/>
      <c r="HZE384" s="76"/>
      <c r="HZF384" s="76"/>
      <c r="HZG384" s="76"/>
      <c r="HZH384" s="76"/>
      <c r="HZI384" s="76"/>
      <c r="HZJ384" s="76"/>
      <c r="HZK384" s="76"/>
      <c r="HZL384" s="76"/>
      <c r="HZM384" s="76"/>
      <c r="HZN384" s="76"/>
      <c r="HZO384" s="76"/>
      <c r="HZP384" s="76"/>
      <c r="HZQ384" s="76"/>
      <c r="HZR384" s="76"/>
      <c r="HZS384" s="76"/>
      <c r="HZT384" s="76"/>
      <c r="HZU384" s="76"/>
      <c r="HZV384" s="76"/>
      <c r="HZW384" s="76"/>
      <c r="HZX384" s="76"/>
      <c r="HZY384" s="76"/>
      <c r="HZZ384" s="76"/>
      <c r="IAA384" s="76"/>
      <c r="IAB384" s="76"/>
      <c r="IAC384" s="76"/>
      <c r="IAD384" s="76"/>
      <c r="IAE384" s="76"/>
      <c r="IAF384" s="76"/>
      <c r="IAG384" s="76"/>
      <c r="IAH384" s="76"/>
      <c r="IAI384" s="76"/>
      <c r="IAJ384" s="76"/>
      <c r="IAK384" s="76"/>
      <c r="IAL384" s="76"/>
      <c r="IAM384" s="76"/>
      <c r="IAN384" s="76"/>
      <c r="IAO384" s="76"/>
      <c r="IAP384" s="76"/>
      <c r="IAQ384" s="76"/>
      <c r="IAR384" s="76"/>
      <c r="IAS384" s="76"/>
      <c r="IAT384" s="76"/>
      <c r="IAU384" s="76"/>
      <c r="IAV384" s="76"/>
      <c r="IAW384" s="76"/>
      <c r="IAX384" s="76"/>
      <c r="IAY384" s="76"/>
      <c r="IAZ384" s="76"/>
      <c r="IBA384" s="76"/>
      <c r="IBB384" s="76"/>
      <c r="IBC384" s="76"/>
      <c r="IBD384" s="76"/>
      <c r="IBE384" s="76"/>
      <c r="IBF384" s="76"/>
      <c r="IBG384" s="76"/>
      <c r="IBH384" s="76"/>
      <c r="IBI384" s="76"/>
      <c r="IBJ384" s="76"/>
      <c r="IBK384" s="76"/>
      <c r="IBL384" s="76"/>
      <c r="IBM384" s="76"/>
      <c r="IBN384" s="76"/>
      <c r="IBO384" s="76"/>
      <c r="IBP384" s="76"/>
      <c r="IBQ384" s="76"/>
      <c r="IBR384" s="76"/>
      <c r="IBS384" s="76"/>
      <c r="IBT384" s="76"/>
      <c r="IBU384" s="76"/>
      <c r="IBV384" s="76"/>
      <c r="IBW384" s="76"/>
      <c r="IBX384" s="76"/>
      <c r="IBY384" s="76"/>
      <c r="IBZ384" s="76"/>
      <c r="ICA384" s="76"/>
      <c r="ICB384" s="76"/>
      <c r="ICC384" s="76"/>
      <c r="ICD384" s="76"/>
      <c r="ICE384" s="76"/>
      <c r="ICF384" s="76"/>
      <c r="ICG384" s="76"/>
      <c r="ICH384" s="76"/>
      <c r="ICI384" s="76"/>
      <c r="ICJ384" s="76"/>
      <c r="ICK384" s="76"/>
      <c r="ICL384" s="76"/>
      <c r="ICM384" s="76"/>
      <c r="ICN384" s="76"/>
      <c r="ICO384" s="76"/>
      <c r="ICP384" s="76"/>
      <c r="ICQ384" s="76"/>
      <c r="ICR384" s="76"/>
      <c r="ICS384" s="76"/>
      <c r="ICT384" s="76"/>
      <c r="ICU384" s="76"/>
      <c r="ICV384" s="76"/>
      <c r="ICW384" s="76"/>
      <c r="ICX384" s="76"/>
      <c r="ICY384" s="76"/>
      <c r="ICZ384" s="76"/>
      <c r="IDA384" s="76"/>
      <c r="IDB384" s="76"/>
      <c r="IDC384" s="76"/>
      <c r="IDD384" s="76"/>
      <c r="IDE384" s="76"/>
      <c r="IDF384" s="76"/>
      <c r="IDG384" s="76"/>
      <c r="IDH384" s="76"/>
      <c r="IDI384" s="76"/>
      <c r="IDJ384" s="76"/>
      <c r="IDK384" s="76"/>
      <c r="IDL384" s="76"/>
      <c r="IDM384" s="76"/>
      <c r="IDN384" s="76"/>
      <c r="IDO384" s="76"/>
      <c r="IDP384" s="76"/>
      <c r="IDQ384" s="76"/>
      <c r="IDR384" s="76"/>
      <c r="IDS384" s="76"/>
      <c r="IDT384" s="76"/>
      <c r="IDU384" s="76"/>
      <c r="IDV384" s="76"/>
      <c r="IDW384" s="76"/>
      <c r="IDX384" s="76"/>
      <c r="IDY384" s="76"/>
      <c r="IDZ384" s="76"/>
      <c r="IEA384" s="76"/>
      <c r="IEB384" s="76"/>
      <c r="IEC384" s="76"/>
      <c r="IED384" s="76"/>
      <c r="IEE384" s="76"/>
      <c r="IEF384" s="76"/>
      <c r="IEG384" s="76"/>
      <c r="IEH384" s="76"/>
      <c r="IEI384" s="76"/>
      <c r="IEJ384" s="76"/>
      <c r="IEK384" s="76"/>
      <c r="IEL384" s="76"/>
      <c r="IEM384" s="76"/>
      <c r="IEN384" s="76"/>
      <c r="IEO384" s="76"/>
      <c r="IEP384" s="76"/>
      <c r="IEQ384" s="76"/>
      <c r="IER384" s="76"/>
      <c r="IES384" s="76"/>
      <c r="IET384" s="76"/>
      <c r="IEU384" s="76"/>
      <c r="IEV384" s="76"/>
      <c r="IEW384" s="76"/>
      <c r="IEX384" s="76"/>
      <c r="IEY384" s="76"/>
      <c r="IEZ384" s="76"/>
      <c r="IFA384" s="76"/>
      <c r="IFB384" s="76"/>
      <c r="IFC384" s="76"/>
      <c r="IFD384" s="76"/>
      <c r="IFE384" s="76"/>
      <c r="IFF384" s="76"/>
      <c r="IFG384" s="76"/>
      <c r="IFH384" s="76"/>
      <c r="IFI384" s="76"/>
      <c r="IFJ384" s="76"/>
      <c r="IFK384" s="76"/>
      <c r="IFL384" s="76"/>
      <c r="IFM384" s="76"/>
      <c r="IFN384" s="76"/>
      <c r="IFO384" s="76"/>
      <c r="IFP384" s="76"/>
      <c r="IFQ384" s="76"/>
      <c r="IFR384" s="76"/>
      <c r="IFS384" s="76"/>
      <c r="IFT384" s="76"/>
      <c r="IFU384" s="76"/>
      <c r="IFV384" s="76"/>
      <c r="IFW384" s="76"/>
      <c r="IFX384" s="76"/>
      <c r="IFY384" s="76"/>
      <c r="IFZ384" s="76"/>
      <c r="IGA384" s="76"/>
      <c r="IGB384" s="76"/>
      <c r="IGC384" s="76"/>
      <c r="IGD384" s="76"/>
      <c r="IGE384" s="76"/>
      <c r="IGF384" s="76"/>
      <c r="IGG384" s="76"/>
      <c r="IGH384" s="76"/>
      <c r="IGI384" s="76"/>
      <c r="IGJ384" s="76"/>
      <c r="IGK384" s="76"/>
      <c r="IGL384" s="76"/>
      <c r="IGM384" s="76"/>
      <c r="IGN384" s="76"/>
      <c r="IGO384" s="76"/>
      <c r="IGP384" s="76"/>
      <c r="IGQ384" s="76"/>
      <c r="IGR384" s="76"/>
      <c r="IGS384" s="76"/>
      <c r="IGT384" s="76"/>
      <c r="IGU384" s="76"/>
      <c r="IGV384" s="76"/>
      <c r="IGW384" s="76"/>
      <c r="IGX384" s="76"/>
      <c r="IGY384" s="76"/>
      <c r="IGZ384" s="76"/>
      <c r="IHA384" s="76"/>
      <c r="IHB384" s="76"/>
      <c r="IHC384" s="76"/>
      <c r="IHD384" s="76"/>
      <c r="IHE384" s="76"/>
      <c r="IHF384" s="76"/>
      <c r="IHG384" s="76"/>
      <c r="IHH384" s="76"/>
      <c r="IHI384" s="76"/>
      <c r="IHJ384" s="76"/>
      <c r="IHK384" s="76"/>
      <c r="IHL384" s="76"/>
      <c r="IHM384" s="76"/>
      <c r="IHN384" s="76"/>
      <c r="IHO384" s="76"/>
      <c r="IHP384" s="76"/>
      <c r="IHQ384" s="76"/>
      <c r="IHR384" s="76"/>
      <c r="IHS384" s="76"/>
      <c r="IHT384" s="76"/>
      <c r="IHU384" s="76"/>
      <c r="IHV384" s="76"/>
      <c r="IHW384" s="76"/>
      <c r="IHX384" s="76"/>
      <c r="IHY384" s="76"/>
      <c r="IHZ384" s="76"/>
      <c r="IIA384" s="76"/>
      <c r="IIB384" s="76"/>
      <c r="IIC384" s="76"/>
      <c r="IID384" s="76"/>
      <c r="IIE384" s="76"/>
      <c r="IIF384" s="76"/>
      <c r="IIG384" s="76"/>
      <c r="IIH384" s="76"/>
      <c r="III384" s="76"/>
      <c r="IIJ384" s="76"/>
      <c r="IIK384" s="76"/>
      <c r="IIL384" s="76"/>
      <c r="IIM384" s="76"/>
      <c r="IIN384" s="76"/>
      <c r="IIO384" s="76"/>
      <c r="IIP384" s="76"/>
      <c r="IIQ384" s="76"/>
      <c r="IIR384" s="76"/>
      <c r="IIS384" s="76"/>
      <c r="IIT384" s="76"/>
      <c r="IIU384" s="76"/>
      <c r="IIV384" s="76"/>
      <c r="IIW384" s="76"/>
      <c r="IIX384" s="76"/>
      <c r="IIY384" s="76"/>
      <c r="IIZ384" s="76"/>
      <c r="IJA384" s="76"/>
      <c r="IJB384" s="76"/>
      <c r="IJC384" s="76"/>
      <c r="IJD384" s="76"/>
      <c r="IJE384" s="76"/>
      <c r="IJF384" s="76"/>
      <c r="IJG384" s="76"/>
      <c r="IJH384" s="76"/>
      <c r="IJI384" s="76"/>
      <c r="IJJ384" s="76"/>
      <c r="IJK384" s="76"/>
      <c r="IJL384" s="76"/>
      <c r="IJM384" s="76"/>
      <c r="IJN384" s="76"/>
      <c r="IJO384" s="76"/>
      <c r="IJP384" s="76"/>
      <c r="IJQ384" s="76"/>
      <c r="IJR384" s="76"/>
      <c r="IJS384" s="76"/>
      <c r="IJT384" s="76"/>
      <c r="IJU384" s="76"/>
      <c r="IJV384" s="76"/>
      <c r="IJW384" s="76"/>
      <c r="IJX384" s="76"/>
      <c r="IJY384" s="76"/>
      <c r="IJZ384" s="76"/>
      <c r="IKA384" s="76"/>
      <c r="IKB384" s="76"/>
      <c r="IKC384" s="76"/>
      <c r="IKD384" s="76"/>
      <c r="IKE384" s="76"/>
      <c r="IKF384" s="76"/>
      <c r="IKG384" s="76"/>
      <c r="IKH384" s="76"/>
      <c r="IKI384" s="76"/>
      <c r="IKJ384" s="76"/>
      <c r="IKK384" s="76"/>
      <c r="IKL384" s="76"/>
      <c r="IKM384" s="76"/>
      <c r="IKN384" s="76"/>
      <c r="IKO384" s="76"/>
      <c r="IKP384" s="76"/>
      <c r="IKQ384" s="76"/>
      <c r="IKR384" s="76"/>
      <c r="IKS384" s="76"/>
      <c r="IKT384" s="76"/>
      <c r="IKU384" s="76"/>
      <c r="IKV384" s="76"/>
      <c r="IKW384" s="76"/>
      <c r="IKX384" s="76"/>
      <c r="IKY384" s="76"/>
      <c r="IKZ384" s="76"/>
      <c r="ILA384" s="76"/>
      <c r="ILB384" s="76"/>
      <c r="ILC384" s="76"/>
      <c r="ILD384" s="76"/>
      <c r="ILE384" s="76"/>
      <c r="ILF384" s="76"/>
      <c r="ILG384" s="76"/>
      <c r="ILH384" s="76"/>
      <c r="ILI384" s="76"/>
      <c r="ILJ384" s="76"/>
      <c r="ILK384" s="76"/>
      <c r="ILL384" s="76"/>
      <c r="ILM384" s="76"/>
      <c r="ILN384" s="76"/>
      <c r="ILO384" s="76"/>
      <c r="ILP384" s="76"/>
      <c r="ILQ384" s="76"/>
      <c r="ILR384" s="76"/>
      <c r="ILS384" s="76"/>
      <c r="ILT384" s="76"/>
      <c r="ILU384" s="76"/>
      <c r="ILV384" s="76"/>
      <c r="ILW384" s="76"/>
      <c r="ILX384" s="76"/>
      <c r="ILY384" s="76"/>
      <c r="ILZ384" s="76"/>
      <c r="IMA384" s="76"/>
      <c r="IMB384" s="76"/>
      <c r="IMC384" s="76"/>
      <c r="IMD384" s="76"/>
      <c r="IME384" s="76"/>
      <c r="IMF384" s="76"/>
      <c r="IMG384" s="76"/>
      <c r="IMH384" s="76"/>
      <c r="IMI384" s="76"/>
      <c r="IMJ384" s="76"/>
      <c r="IMK384" s="76"/>
      <c r="IML384" s="76"/>
      <c r="IMM384" s="76"/>
      <c r="IMN384" s="76"/>
      <c r="IMO384" s="76"/>
      <c r="IMP384" s="76"/>
      <c r="IMQ384" s="76"/>
      <c r="IMR384" s="76"/>
      <c r="IMS384" s="76"/>
      <c r="IMT384" s="76"/>
      <c r="IMU384" s="76"/>
      <c r="IMV384" s="76"/>
      <c r="IMW384" s="76"/>
      <c r="IMX384" s="76"/>
      <c r="IMY384" s="76"/>
      <c r="IMZ384" s="76"/>
      <c r="INA384" s="76"/>
      <c r="INB384" s="76"/>
      <c r="INC384" s="76"/>
      <c r="IND384" s="76"/>
      <c r="INE384" s="76"/>
      <c r="INF384" s="76"/>
      <c r="ING384" s="76"/>
      <c r="INH384" s="76"/>
      <c r="INI384" s="76"/>
      <c r="INJ384" s="76"/>
      <c r="INK384" s="76"/>
      <c r="INL384" s="76"/>
      <c r="INM384" s="76"/>
      <c r="INN384" s="76"/>
      <c r="INO384" s="76"/>
      <c r="INP384" s="76"/>
      <c r="INQ384" s="76"/>
      <c r="INR384" s="76"/>
      <c r="INS384" s="76"/>
      <c r="INT384" s="76"/>
      <c r="INU384" s="76"/>
      <c r="INV384" s="76"/>
      <c r="INW384" s="76"/>
      <c r="INX384" s="76"/>
      <c r="INY384" s="76"/>
      <c r="INZ384" s="76"/>
      <c r="IOA384" s="76"/>
      <c r="IOB384" s="76"/>
      <c r="IOC384" s="76"/>
      <c r="IOD384" s="76"/>
      <c r="IOE384" s="76"/>
      <c r="IOF384" s="76"/>
      <c r="IOG384" s="76"/>
      <c r="IOH384" s="76"/>
      <c r="IOI384" s="76"/>
      <c r="IOJ384" s="76"/>
      <c r="IOK384" s="76"/>
      <c r="IOL384" s="76"/>
      <c r="IOM384" s="76"/>
      <c r="ION384" s="76"/>
      <c r="IOO384" s="76"/>
      <c r="IOP384" s="76"/>
      <c r="IOQ384" s="76"/>
      <c r="IOR384" s="76"/>
      <c r="IOS384" s="76"/>
      <c r="IOT384" s="76"/>
      <c r="IOU384" s="76"/>
      <c r="IOV384" s="76"/>
      <c r="IOW384" s="76"/>
      <c r="IOX384" s="76"/>
      <c r="IOY384" s="76"/>
      <c r="IOZ384" s="76"/>
      <c r="IPA384" s="76"/>
      <c r="IPB384" s="76"/>
      <c r="IPC384" s="76"/>
      <c r="IPD384" s="76"/>
      <c r="IPE384" s="76"/>
      <c r="IPF384" s="76"/>
      <c r="IPG384" s="76"/>
      <c r="IPH384" s="76"/>
      <c r="IPI384" s="76"/>
      <c r="IPJ384" s="76"/>
      <c r="IPK384" s="76"/>
      <c r="IPL384" s="76"/>
      <c r="IPM384" s="76"/>
      <c r="IPN384" s="76"/>
      <c r="IPO384" s="76"/>
      <c r="IPP384" s="76"/>
      <c r="IPQ384" s="76"/>
      <c r="IPR384" s="76"/>
      <c r="IPS384" s="76"/>
      <c r="IPT384" s="76"/>
      <c r="IPU384" s="76"/>
      <c r="IPV384" s="76"/>
      <c r="IPW384" s="76"/>
      <c r="IPX384" s="76"/>
      <c r="IPY384" s="76"/>
      <c r="IPZ384" s="76"/>
      <c r="IQA384" s="76"/>
      <c r="IQB384" s="76"/>
      <c r="IQC384" s="76"/>
      <c r="IQD384" s="76"/>
      <c r="IQE384" s="76"/>
      <c r="IQF384" s="76"/>
      <c r="IQG384" s="76"/>
      <c r="IQH384" s="76"/>
      <c r="IQI384" s="76"/>
      <c r="IQJ384" s="76"/>
      <c r="IQK384" s="76"/>
      <c r="IQL384" s="76"/>
      <c r="IQM384" s="76"/>
      <c r="IQN384" s="76"/>
      <c r="IQO384" s="76"/>
      <c r="IQP384" s="76"/>
      <c r="IQQ384" s="76"/>
      <c r="IQR384" s="76"/>
      <c r="IQS384" s="76"/>
      <c r="IQT384" s="76"/>
      <c r="IQU384" s="76"/>
      <c r="IQV384" s="76"/>
      <c r="IQW384" s="76"/>
      <c r="IQX384" s="76"/>
      <c r="IQY384" s="76"/>
      <c r="IQZ384" s="76"/>
      <c r="IRA384" s="76"/>
      <c r="IRB384" s="76"/>
      <c r="IRC384" s="76"/>
      <c r="IRD384" s="76"/>
      <c r="IRE384" s="76"/>
      <c r="IRF384" s="76"/>
      <c r="IRG384" s="76"/>
      <c r="IRH384" s="76"/>
      <c r="IRI384" s="76"/>
      <c r="IRJ384" s="76"/>
      <c r="IRK384" s="76"/>
      <c r="IRL384" s="76"/>
      <c r="IRM384" s="76"/>
      <c r="IRN384" s="76"/>
      <c r="IRO384" s="76"/>
      <c r="IRP384" s="76"/>
      <c r="IRQ384" s="76"/>
      <c r="IRR384" s="76"/>
      <c r="IRS384" s="76"/>
      <c r="IRT384" s="76"/>
      <c r="IRU384" s="76"/>
      <c r="IRV384" s="76"/>
      <c r="IRW384" s="76"/>
      <c r="IRX384" s="76"/>
      <c r="IRY384" s="76"/>
      <c r="IRZ384" s="76"/>
      <c r="ISA384" s="76"/>
      <c r="ISB384" s="76"/>
      <c r="ISC384" s="76"/>
      <c r="ISD384" s="76"/>
      <c r="ISE384" s="76"/>
      <c r="ISF384" s="76"/>
      <c r="ISG384" s="76"/>
      <c r="ISH384" s="76"/>
      <c r="ISI384" s="76"/>
      <c r="ISJ384" s="76"/>
      <c r="ISK384" s="76"/>
      <c r="ISL384" s="76"/>
      <c r="ISM384" s="76"/>
      <c r="ISN384" s="76"/>
      <c r="ISO384" s="76"/>
      <c r="ISP384" s="76"/>
      <c r="ISQ384" s="76"/>
      <c r="ISR384" s="76"/>
      <c r="ISS384" s="76"/>
      <c r="IST384" s="76"/>
      <c r="ISU384" s="76"/>
      <c r="ISV384" s="76"/>
      <c r="ISW384" s="76"/>
      <c r="ISX384" s="76"/>
      <c r="ISY384" s="76"/>
      <c r="ISZ384" s="76"/>
      <c r="ITA384" s="76"/>
      <c r="ITB384" s="76"/>
      <c r="ITC384" s="76"/>
      <c r="ITD384" s="76"/>
      <c r="ITE384" s="76"/>
      <c r="ITF384" s="76"/>
      <c r="ITG384" s="76"/>
      <c r="ITH384" s="76"/>
      <c r="ITI384" s="76"/>
      <c r="ITJ384" s="76"/>
      <c r="ITK384" s="76"/>
      <c r="ITL384" s="76"/>
      <c r="ITM384" s="76"/>
      <c r="ITN384" s="76"/>
      <c r="ITO384" s="76"/>
      <c r="ITP384" s="76"/>
      <c r="ITQ384" s="76"/>
      <c r="ITR384" s="76"/>
      <c r="ITS384" s="76"/>
      <c r="ITT384" s="76"/>
      <c r="ITU384" s="76"/>
      <c r="ITV384" s="76"/>
      <c r="ITW384" s="76"/>
      <c r="ITX384" s="76"/>
      <c r="ITY384" s="76"/>
      <c r="ITZ384" s="76"/>
      <c r="IUA384" s="76"/>
      <c r="IUB384" s="76"/>
      <c r="IUC384" s="76"/>
      <c r="IUD384" s="76"/>
      <c r="IUE384" s="76"/>
      <c r="IUF384" s="76"/>
      <c r="IUG384" s="76"/>
      <c r="IUH384" s="76"/>
      <c r="IUI384" s="76"/>
      <c r="IUJ384" s="76"/>
      <c r="IUK384" s="76"/>
      <c r="IUL384" s="76"/>
      <c r="IUM384" s="76"/>
      <c r="IUN384" s="76"/>
      <c r="IUO384" s="76"/>
      <c r="IUP384" s="76"/>
      <c r="IUQ384" s="76"/>
      <c r="IUR384" s="76"/>
      <c r="IUS384" s="76"/>
      <c r="IUT384" s="76"/>
      <c r="IUU384" s="76"/>
      <c r="IUV384" s="76"/>
      <c r="IUW384" s="76"/>
      <c r="IUX384" s="76"/>
      <c r="IUY384" s="76"/>
      <c r="IUZ384" s="76"/>
      <c r="IVA384" s="76"/>
      <c r="IVB384" s="76"/>
      <c r="IVC384" s="76"/>
      <c r="IVD384" s="76"/>
      <c r="IVE384" s="76"/>
      <c r="IVF384" s="76"/>
      <c r="IVG384" s="76"/>
      <c r="IVH384" s="76"/>
      <c r="IVI384" s="76"/>
      <c r="IVJ384" s="76"/>
      <c r="IVK384" s="76"/>
      <c r="IVL384" s="76"/>
      <c r="IVM384" s="76"/>
      <c r="IVN384" s="76"/>
      <c r="IVO384" s="76"/>
      <c r="IVP384" s="76"/>
      <c r="IVQ384" s="76"/>
      <c r="IVR384" s="76"/>
      <c r="IVS384" s="76"/>
      <c r="IVT384" s="76"/>
      <c r="IVU384" s="76"/>
      <c r="IVV384" s="76"/>
      <c r="IVW384" s="76"/>
      <c r="IVX384" s="76"/>
      <c r="IVY384" s="76"/>
      <c r="IVZ384" s="76"/>
      <c r="IWA384" s="76"/>
      <c r="IWB384" s="76"/>
      <c r="IWC384" s="76"/>
      <c r="IWD384" s="76"/>
      <c r="IWE384" s="76"/>
      <c r="IWF384" s="76"/>
      <c r="IWG384" s="76"/>
      <c r="IWH384" s="76"/>
      <c r="IWI384" s="76"/>
      <c r="IWJ384" s="76"/>
      <c r="IWK384" s="76"/>
      <c r="IWL384" s="76"/>
      <c r="IWM384" s="76"/>
      <c r="IWN384" s="76"/>
      <c r="IWO384" s="76"/>
      <c r="IWP384" s="76"/>
      <c r="IWQ384" s="76"/>
      <c r="IWR384" s="76"/>
      <c r="IWS384" s="76"/>
      <c r="IWT384" s="76"/>
      <c r="IWU384" s="76"/>
      <c r="IWV384" s="76"/>
      <c r="IWW384" s="76"/>
      <c r="IWX384" s="76"/>
      <c r="IWY384" s="76"/>
      <c r="IWZ384" s="76"/>
      <c r="IXA384" s="76"/>
      <c r="IXB384" s="76"/>
      <c r="IXC384" s="76"/>
      <c r="IXD384" s="76"/>
      <c r="IXE384" s="76"/>
      <c r="IXF384" s="76"/>
      <c r="IXG384" s="76"/>
      <c r="IXH384" s="76"/>
      <c r="IXI384" s="76"/>
      <c r="IXJ384" s="76"/>
      <c r="IXK384" s="76"/>
      <c r="IXL384" s="76"/>
      <c r="IXM384" s="76"/>
      <c r="IXN384" s="76"/>
      <c r="IXO384" s="76"/>
      <c r="IXP384" s="76"/>
      <c r="IXQ384" s="76"/>
      <c r="IXR384" s="76"/>
      <c r="IXS384" s="76"/>
      <c r="IXT384" s="76"/>
      <c r="IXU384" s="76"/>
      <c r="IXV384" s="76"/>
      <c r="IXW384" s="76"/>
      <c r="IXX384" s="76"/>
      <c r="IXY384" s="76"/>
      <c r="IXZ384" s="76"/>
      <c r="IYA384" s="76"/>
      <c r="IYB384" s="76"/>
      <c r="IYC384" s="76"/>
      <c r="IYD384" s="76"/>
      <c r="IYE384" s="76"/>
      <c r="IYF384" s="76"/>
      <c r="IYG384" s="76"/>
      <c r="IYH384" s="76"/>
      <c r="IYI384" s="76"/>
      <c r="IYJ384" s="76"/>
      <c r="IYK384" s="76"/>
      <c r="IYL384" s="76"/>
      <c r="IYM384" s="76"/>
      <c r="IYN384" s="76"/>
      <c r="IYO384" s="76"/>
      <c r="IYP384" s="76"/>
      <c r="IYQ384" s="76"/>
      <c r="IYR384" s="76"/>
      <c r="IYS384" s="76"/>
      <c r="IYT384" s="76"/>
      <c r="IYU384" s="76"/>
      <c r="IYV384" s="76"/>
      <c r="IYW384" s="76"/>
      <c r="IYX384" s="76"/>
      <c r="IYY384" s="76"/>
      <c r="IYZ384" s="76"/>
      <c r="IZA384" s="76"/>
      <c r="IZB384" s="76"/>
      <c r="IZC384" s="76"/>
      <c r="IZD384" s="76"/>
      <c r="IZE384" s="76"/>
      <c r="IZF384" s="76"/>
      <c r="IZG384" s="76"/>
      <c r="IZH384" s="76"/>
      <c r="IZI384" s="76"/>
      <c r="IZJ384" s="76"/>
      <c r="IZK384" s="76"/>
      <c r="IZL384" s="76"/>
      <c r="IZM384" s="76"/>
      <c r="IZN384" s="76"/>
      <c r="IZO384" s="76"/>
      <c r="IZP384" s="76"/>
      <c r="IZQ384" s="76"/>
      <c r="IZR384" s="76"/>
      <c r="IZS384" s="76"/>
      <c r="IZT384" s="76"/>
      <c r="IZU384" s="76"/>
      <c r="IZV384" s="76"/>
      <c r="IZW384" s="76"/>
      <c r="IZX384" s="76"/>
      <c r="IZY384" s="76"/>
      <c r="IZZ384" s="76"/>
      <c r="JAA384" s="76"/>
      <c r="JAB384" s="76"/>
      <c r="JAC384" s="76"/>
      <c r="JAD384" s="76"/>
      <c r="JAE384" s="76"/>
      <c r="JAF384" s="76"/>
      <c r="JAG384" s="76"/>
      <c r="JAH384" s="76"/>
      <c r="JAI384" s="76"/>
      <c r="JAJ384" s="76"/>
      <c r="JAK384" s="76"/>
      <c r="JAL384" s="76"/>
      <c r="JAM384" s="76"/>
      <c r="JAN384" s="76"/>
      <c r="JAO384" s="76"/>
      <c r="JAP384" s="76"/>
      <c r="JAQ384" s="76"/>
      <c r="JAR384" s="76"/>
      <c r="JAS384" s="76"/>
      <c r="JAT384" s="76"/>
      <c r="JAU384" s="76"/>
      <c r="JAV384" s="76"/>
      <c r="JAW384" s="76"/>
      <c r="JAX384" s="76"/>
      <c r="JAY384" s="76"/>
      <c r="JAZ384" s="76"/>
      <c r="JBA384" s="76"/>
      <c r="JBB384" s="76"/>
      <c r="JBC384" s="76"/>
      <c r="JBD384" s="76"/>
      <c r="JBE384" s="76"/>
      <c r="JBF384" s="76"/>
      <c r="JBG384" s="76"/>
      <c r="JBH384" s="76"/>
      <c r="JBI384" s="76"/>
      <c r="JBJ384" s="76"/>
      <c r="JBK384" s="76"/>
      <c r="JBL384" s="76"/>
      <c r="JBM384" s="76"/>
      <c r="JBN384" s="76"/>
      <c r="JBO384" s="76"/>
      <c r="JBP384" s="76"/>
      <c r="JBQ384" s="76"/>
      <c r="JBR384" s="76"/>
      <c r="JBS384" s="76"/>
      <c r="JBT384" s="76"/>
      <c r="JBU384" s="76"/>
      <c r="JBV384" s="76"/>
      <c r="JBW384" s="76"/>
      <c r="JBX384" s="76"/>
      <c r="JBY384" s="76"/>
      <c r="JBZ384" s="76"/>
      <c r="JCA384" s="76"/>
      <c r="JCB384" s="76"/>
      <c r="JCC384" s="76"/>
      <c r="JCD384" s="76"/>
      <c r="JCE384" s="76"/>
      <c r="JCF384" s="76"/>
      <c r="JCG384" s="76"/>
      <c r="JCH384" s="76"/>
      <c r="JCI384" s="76"/>
      <c r="JCJ384" s="76"/>
      <c r="JCK384" s="76"/>
      <c r="JCL384" s="76"/>
      <c r="JCM384" s="76"/>
      <c r="JCN384" s="76"/>
      <c r="JCO384" s="76"/>
      <c r="JCP384" s="76"/>
      <c r="JCQ384" s="76"/>
      <c r="JCR384" s="76"/>
      <c r="JCS384" s="76"/>
      <c r="JCT384" s="76"/>
      <c r="JCU384" s="76"/>
      <c r="JCV384" s="76"/>
      <c r="JCW384" s="76"/>
      <c r="JCX384" s="76"/>
      <c r="JCY384" s="76"/>
      <c r="JCZ384" s="76"/>
      <c r="JDA384" s="76"/>
      <c r="JDB384" s="76"/>
      <c r="JDC384" s="76"/>
      <c r="JDD384" s="76"/>
      <c r="JDE384" s="76"/>
      <c r="JDF384" s="76"/>
      <c r="JDG384" s="76"/>
      <c r="JDH384" s="76"/>
      <c r="JDI384" s="76"/>
      <c r="JDJ384" s="76"/>
      <c r="JDK384" s="76"/>
      <c r="JDL384" s="76"/>
      <c r="JDM384" s="76"/>
      <c r="JDN384" s="76"/>
      <c r="JDO384" s="76"/>
      <c r="JDP384" s="76"/>
      <c r="JDQ384" s="76"/>
      <c r="JDR384" s="76"/>
      <c r="JDS384" s="76"/>
      <c r="JDT384" s="76"/>
      <c r="JDU384" s="76"/>
      <c r="JDV384" s="76"/>
      <c r="JDW384" s="76"/>
      <c r="JDX384" s="76"/>
      <c r="JDY384" s="76"/>
      <c r="JDZ384" s="76"/>
      <c r="JEA384" s="76"/>
      <c r="JEB384" s="76"/>
      <c r="JEC384" s="76"/>
      <c r="JED384" s="76"/>
      <c r="JEE384" s="76"/>
      <c r="JEF384" s="76"/>
      <c r="JEG384" s="76"/>
      <c r="JEH384" s="76"/>
      <c r="JEI384" s="76"/>
      <c r="JEJ384" s="76"/>
      <c r="JEK384" s="76"/>
      <c r="JEL384" s="76"/>
      <c r="JEM384" s="76"/>
      <c r="JEN384" s="76"/>
      <c r="JEO384" s="76"/>
      <c r="JEP384" s="76"/>
      <c r="JEQ384" s="76"/>
      <c r="JER384" s="76"/>
      <c r="JES384" s="76"/>
      <c r="JET384" s="76"/>
      <c r="JEU384" s="76"/>
      <c r="JEV384" s="76"/>
      <c r="JEW384" s="76"/>
      <c r="JEX384" s="76"/>
      <c r="JEY384" s="76"/>
      <c r="JEZ384" s="76"/>
      <c r="JFA384" s="76"/>
      <c r="JFB384" s="76"/>
      <c r="JFC384" s="76"/>
      <c r="JFD384" s="76"/>
      <c r="JFE384" s="76"/>
      <c r="JFF384" s="76"/>
      <c r="JFG384" s="76"/>
      <c r="JFH384" s="76"/>
      <c r="JFI384" s="76"/>
      <c r="JFJ384" s="76"/>
      <c r="JFK384" s="76"/>
      <c r="JFL384" s="76"/>
      <c r="JFM384" s="76"/>
      <c r="JFN384" s="76"/>
      <c r="JFO384" s="76"/>
      <c r="JFP384" s="76"/>
      <c r="JFQ384" s="76"/>
      <c r="JFR384" s="76"/>
      <c r="JFS384" s="76"/>
      <c r="JFT384" s="76"/>
      <c r="JFU384" s="76"/>
      <c r="JFV384" s="76"/>
      <c r="JFW384" s="76"/>
      <c r="JFX384" s="76"/>
      <c r="JFY384" s="76"/>
      <c r="JFZ384" s="76"/>
      <c r="JGA384" s="76"/>
      <c r="JGB384" s="76"/>
      <c r="JGC384" s="76"/>
      <c r="JGD384" s="76"/>
      <c r="JGE384" s="76"/>
      <c r="JGF384" s="76"/>
      <c r="JGG384" s="76"/>
      <c r="JGH384" s="76"/>
      <c r="JGI384" s="76"/>
      <c r="JGJ384" s="76"/>
      <c r="JGK384" s="76"/>
      <c r="JGL384" s="76"/>
      <c r="JGM384" s="76"/>
      <c r="JGN384" s="76"/>
      <c r="JGO384" s="76"/>
      <c r="JGP384" s="76"/>
      <c r="JGQ384" s="76"/>
      <c r="JGR384" s="76"/>
      <c r="JGS384" s="76"/>
      <c r="JGT384" s="76"/>
      <c r="JGU384" s="76"/>
      <c r="JGV384" s="76"/>
      <c r="JGW384" s="76"/>
      <c r="JGX384" s="76"/>
      <c r="JGY384" s="76"/>
      <c r="JGZ384" s="76"/>
      <c r="JHA384" s="76"/>
      <c r="JHB384" s="76"/>
      <c r="JHC384" s="76"/>
      <c r="JHD384" s="76"/>
      <c r="JHE384" s="76"/>
      <c r="JHF384" s="76"/>
      <c r="JHG384" s="76"/>
      <c r="JHH384" s="76"/>
      <c r="JHI384" s="76"/>
      <c r="JHJ384" s="76"/>
      <c r="JHK384" s="76"/>
      <c r="JHL384" s="76"/>
      <c r="JHM384" s="76"/>
      <c r="JHN384" s="76"/>
      <c r="JHO384" s="76"/>
      <c r="JHP384" s="76"/>
      <c r="JHQ384" s="76"/>
      <c r="JHR384" s="76"/>
      <c r="JHS384" s="76"/>
      <c r="JHT384" s="76"/>
      <c r="JHU384" s="76"/>
      <c r="JHV384" s="76"/>
      <c r="JHW384" s="76"/>
      <c r="JHX384" s="76"/>
      <c r="JHY384" s="76"/>
      <c r="JHZ384" s="76"/>
      <c r="JIA384" s="76"/>
      <c r="JIB384" s="76"/>
      <c r="JIC384" s="76"/>
      <c r="JID384" s="76"/>
      <c r="JIE384" s="76"/>
      <c r="JIF384" s="76"/>
      <c r="JIG384" s="76"/>
      <c r="JIH384" s="76"/>
      <c r="JII384" s="76"/>
      <c r="JIJ384" s="76"/>
      <c r="JIK384" s="76"/>
      <c r="JIL384" s="76"/>
      <c r="JIM384" s="76"/>
      <c r="JIN384" s="76"/>
      <c r="JIO384" s="76"/>
      <c r="JIP384" s="76"/>
      <c r="JIQ384" s="76"/>
      <c r="JIR384" s="76"/>
      <c r="JIS384" s="76"/>
      <c r="JIT384" s="76"/>
      <c r="JIU384" s="76"/>
      <c r="JIV384" s="76"/>
      <c r="JIW384" s="76"/>
      <c r="JIX384" s="76"/>
      <c r="JIY384" s="76"/>
      <c r="JIZ384" s="76"/>
      <c r="JJA384" s="76"/>
      <c r="JJB384" s="76"/>
      <c r="JJC384" s="76"/>
      <c r="JJD384" s="76"/>
      <c r="JJE384" s="76"/>
      <c r="JJF384" s="76"/>
      <c r="JJG384" s="76"/>
      <c r="JJH384" s="76"/>
      <c r="JJI384" s="76"/>
      <c r="JJJ384" s="76"/>
      <c r="JJK384" s="76"/>
      <c r="JJL384" s="76"/>
      <c r="JJM384" s="76"/>
      <c r="JJN384" s="76"/>
      <c r="JJO384" s="76"/>
      <c r="JJP384" s="76"/>
      <c r="JJQ384" s="76"/>
      <c r="JJR384" s="76"/>
      <c r="JJS384" s="76"/>
      <c r="JJT384" s="76"/>
      <c r="JJU384" s="76"/>
      <c r="JJV384" s="76"/>
      <c r="JJW384" s="76"/>
      <c r="JJX384" s="76"/>
      <c r="JJY384" s="76"/>
      <c r="JJZ384" s="76"/>
      <c r="JKA384" s="76"/>
      <c r="JKB384" s="76"/>
      <c r="JKC384" s="76"/>
      <c r="JKD384" s="76"/>
      <c r="JKE384" s="76"/>
      <c r="JKF384" s="76"/>
      <c r="JKG384" s="76"/>
      <c r="JKH384" s="76"/>
      <c r="JKI384" s="76"/>
      <c r="JKJ384" s="76"/>
      <c r="JKK384" s="76"/>
      <c r="JKL384" s="76"/>
      <c r="JKM384" s="76"/>
      <c r="JKN384" s="76"/>
      <c r="JKO384" s="76"/>
      <c r="JKP384" s="76"/>
      <c r="JKQ384" s="76"/>
      <c r="JKR384" s="76"/>
      <c r="JKS384" s="76"/>
      <c r="JKT384" s="76"/>
      <c r="JKU384" s="76"/>
      <c r="JKV384" s="76"/>
      <c r="JKW384" s="76"/>
      <c r="JKX384" s="76"/>
      <c r="JKY384" s="76"/>
      <c r="JKZ384" s="76"/>
      <c r="JLA384" s="76"/>
      <c r="JLB384" s="76"/>
      <c r="JLC384" s="76"/>
      <c r="JLD384" s="76"/>
      <c r="JLE384" s="76"/>
      <c r="JLF384" s="76"/>
      <c r="JLG384" s="76"/>
      <c r="JLH384" s="76"/>
      <c r="JLI384" s="76"/>
      <c r="JLJ384" s="76"/>
      <c r="JLK384" s="76"/>
      <c r="JLL384" s="76"/>
      <c r="JLM384" s="76"/>
      <c r="JLN384" s="76"/>
      <c r="JLO384" s="76"/>
      <c r="JLP384" s="76"/>
      <c r="JLQ384" s="76"/>
      <c r="JLR384" s="76"/>
      <c r="JLS384" s="76"/>
      <c r="JLT384" s="76"/>
      <c r="JLU384" s="76"/>
      <c r="JLV384" s="76"/>
      <c r="JLW384" s="76"/>
      <c r="JLX384" s="76"/>
      <c r="JLY384" s="76"/>
      <c r="JLZ384" s="76"/>
      <c r="JMA384" s="76"/>
      <c r="JMB384" s="76"/>
      <c r="JMC384" s="76"/>
      <c r="JMD384" s="76"/>
      <c r="JME384" s="76"/>
      <c r="JMF384" s="76"/>
      <c r="JMG384" s="76"/>
      <c r="JMH384" s="76"/>
      <c r="JMI384" s="76"/>
      <c r="JMJ384" s="76"/>
      <c r="JMK384" s="76"/>
      <c r="JML384" s="76"/>
      <c r="JMM384" s="76"/>
      <c r="JMN384" s="76"/>
      <c r="JMO384" s="76"/>
      <c r="JMP384" s="76"/>
      <c r="JMQ384" s="76"/>
      <c r="JMR384" s="76"/>
      <c r="JMS384" s="76"/>
      <c r="JMT384" s="76"/>
      <c r="JMU384" s="76"/>
      <c r="JMV384" s="76"/>
      <c r="JMW384" s="76"/>
      <c r="JMX384" s="76"/>
      <c r="JMY384" s="76"/>
      <c r="JMZ384" s="76"/>
      <c r="JNA384" s="76"/>
      <c r="JNB384" s="76"/>
      <c r="JNC384" s="76"/>
      <c r="JND384" s="76"/>
      <c r="JNE384" s="76"/>
      <c r="JNF384" s="76"/>
      <c r="JNG384" s="76"/>
      <c r="JNH384" s="76"/>
      <c r="JNI384" s="76"/>
      <c r="JNJ384" s="76"/>
      <c r="JNK384" s="76"/>
      <c r="JNL384" s="76"/>
      <c r="JNM384" s="76"/>
      <c r="JNN384" s="76"/>
      <c r="JNO384" s="76"/>
      <c r="JNP384" s="76"/>
      <c r="JNQ384" s="76"/>
      <c r="JNR384" s="76"/>
      <c r="JNS384" s="76"/>
      <c r="JNT384" s="76"/>
      <c r="JNU384" s="76"/>
      <c r="JNV384" s="76"/>
      <c r="JNW384" s="76"/>
      <c r="JNX384" s="76"/>
      <c r="JNY384" s="76"/>
      <c r="JNZ384" s="76"/>
      <c r="JOA384" s="76"/>
      <c r="JOB384" s="76"/>
      <c r="JOC384" s="76"/>
      <c r="JOD384" s="76"/>
      <c r="JOE384" s="76"/>
      <c r="JOF384" s="76"/>
      <c r="JOG384" s="76"/>
      <c r="JOH384" s="76"/>
      <c r="JOI384" s="76"/>
      <c r="JOJ384" s="76"/>
      <c r="JOK384" s="76"/>
      <c r="JOL384" s="76"/>
      <c r="JOM384" s="76"/>
      <c r="JON384" s="76"/>
      <c r="JOO384" s="76"/>
      <c r="JOP384" s="76"/>
      <c r="JOQ384" s="76"/>
      <c r="JOR384" s="76"/>
      <c r="JOS384" s="76"/>
      <c r="JOT384" s="76"/>
      <c r="JOU384" s="76"/>
      <c r="JOV384" s="76"/>
      <c r="JOW384" s="76"/>
      <c r="JOX384" s="76"/>
      <c r="JOY384" s="76"/>
      <c r="JOZ384" s="76"/>
      <c r="JPA384" s="76"/>
      <c r="JPB384" s="76"/>
      <c r="JPC384" s="76"/>
      <c r="JPD384" s="76"/>
      <c r="JPE384" s="76"/>
      <c r="JPF384" s="76"/>
      <c r="JPG384" s="76"/>
      <c r="JPH384" s="76"/>
      <c r="JPI384" s="76"/>
      <c r="JPJ384" s="76"/>
      <c r="JPK384" s="76"/>
      <c r="JPL384" s="76"/>
      <c r="JPM384" s="76"/>
      <c r="JPN384" s="76"/>
      <c r="JPO384" s="76"/>
      <c r="JPP384" s="76"/>
      <c r="JPQ384" s="76"/>
      <c r="JPR384" s="76"/>
      <c r="JPS384" s="76"/>
      <c r="JPT384" s="76"/>
      <c r="JPU384" s="76"/>
      <c r="JPV384" s="76"/>
      <c r="JPW384" s="76"/>
      <c r="JPX384" s="76"/>
      <c r="JPY384" s="76"/>
      <c r="JPZ384" s="76"/>
      <c r="JQA384" s="76"/>
      <c r="JQB384" s="76"/>
      <c r="JQC384" s="76"/>
      <c r="JQD384" s="76"/>
      <c r="JQE384" s="76"/>
      <c r="JQF384" s="76"/>
      <c r="JQG384" s="76"/>
      <c r="JQH384" s="76"/>
      <c r="JQI384" s="76"/>
      <c r="JQJ384" s="76"/>
      <c r="JQK384" s="76"/>
      <c r="JQL384" s="76"/>
      <c r="JQM384" s="76"/>
      <c r="JQN384" s="76"/>
      <c r="JQO384" s="76"/>
      <c r="JQP384" s="76"/>
      <c r="JQQ384" s="76"/>
      <c r="JQR384" s="76"/>
      <c r="JQS384" s="76"/>
      <c r="JQT384" s="76"/>
      <c r="JQU384" s="76"/>
      <c r="JQV384" s="76"/>
      <c r="JQW384" s="76"/>
      <c r="JQX384" s="76"/>
      <c r="JQY384" s="76"/>
      <c r="JQZ384" s="76"/>
      <c r="JRA384" s="76"/>
      <c r="JRB384" s="76"/>
      <c r="JRC384" s="76"/>
      <c r="JRD384" s="76"/>
      <c r="JRE384" s="76"/>
      <c r="JRF384" s="76"/>
      <c r="JRG384" s="76"/>
      <c r="JRH384" s="76"/>
      <c r="JRI384" s="76"/>
      <c r="JRJ384" s="76"/>
      <c r="JRK384" s="76"/>
      <c r="JRL384" s="76"/>
      <c r="JRM384" s="76"/>
      <c r="JRN384" s="76"/>
      <c r="JRO384" s="76"/>
      <c r="JRP384" s="76"/>
      <c r="JRQ384" s="76"/>
      <c r="JRR384" s="76"/>
      <c r="JRS384" s="76"/>
      <c r="JRT384" s="76"/>
      <c r="JRU384" s="76"/>
      <c r="JRV384" s="76"/>
      <c r="JRW384" s="76"/>
      <c r="JRX384" s="76"/>
      <c r="JRY384" s="76"/>
      <c r="JRZ384" s="76"/>
      <c r="JSA384" s="76"/>
      <c r="JSB384" s="76"/>
      <c r="JSC384" s="76"/>
      <c r="JSD384" s="76"/>
      <c r="JSE384" s="76"/>
      <c r="JSF384" s="76"/>
      <c r="JSG384" s="76"/>
      <c r="JSH384" s="76"/>
      <c r="JSI384" s="76"/>
      <c r="JSJ384" s="76"/>
      <c r="JSK384" s="76"/>
      <c r="JSL384" s="76"/>
      <c r="JSM384" s="76"/>
      <c r="JSN384" s="76"/>
      <c r="JSO384" s="76"/>
      <c r="JSP384" s="76"/>
      <c r="JSQ384" s="76"/>
      <c r="JSR384" s="76"/>
      <c r="JSS384" s="76"/>
      <c r="JST384" s="76"/>
      <c r="JSU384" s="76"/>
      <c r="JSV384" s="76"/>
      <c r="JSW384" s="76"/>
      <c r="JSX384" s="76"/>
      <c r="JSY384" s="76"/>
      <c r="JSZ384" s="76"/>
      <c r="JTA384" s="76"/>
      <c r="JTB384" s="76"/>
      <c r="JTC384" s="76"/>
      <c r="JTD384" s="76"/>
      <c r="JTE384" s="76"/>
      <c r="JTF384" s="76"/>
      <c r="JTG384" s="76"/>
      <c r="JTH384" s="76"/>
      <c r="JTI384" s="76"/>
      <c r="JTJ384" s="76"/>
      <c r="JTK384" s="76"/>
      <c r="JTL384" s="76"/>
      <c r="JTM384" s="76"/>
      <c r="JTN384" s="76"/>
      <c r="JTO384" s="76"/>
      <c r="JTP384" s="76"/>
      <c r="JTQ384" s="76"/>
      <c r="JTR384" s="76"/>
      <c r="JTS384" s="76"/>
      <c r="JTT384" s="76"/>
      <c r="JTU384" s="76"/>
      <c r="JTV384" s="76"/>
      <c r="JTW384" s="76"/>
      <c r="JTX384" s="76"/>
      <c r="JTY384" s="76"/>
      <c r="JTZ384" s="76"/>
      <c r="JUA384" s="76"/>
      <c r="JUB384" s="76"/>
      <c r="JUC384" s="76"/>
      <c r="JUD384" s="76"/>
      <c r="JUE384" s="76"/>
      <c r="JUF384" s="76"/>
      <c r="JUG384" s="76"/>
      <c r="JUH384" s="76"/>
      <c r="JUI384" s="76"/>
      <c r="JUJ384" s="76"/>
      <c r="JUK384" s="76"/>
      <c r="JUL384" s="76"/>
      <c r="JUM384" s="76"/>
      <c r="JUN384" s="76"/>
      <c r="JUO384" s="76"/>
      <c r="JUP384" s="76"/>
      <c r="JUQ384" s="76"/>
      <c r="JUR384" s="76"/>
      <c r="JUS384" s="76"/>
      <c r="JUT384" s="76"/>
      <c r="JUU384" s="76"/>
      <c r="JUV384" s="76"/>
      <c r="JUW384" s="76"/>
      <c r="JUX384" s="76"/>
      <c r="JUY384" s="76"/>
      <c r="JUZ384" s="76"/>
      <c r="JVA384" s="76"/>
      <c r="JVB384" s="76"/>
      <c r="JVC384" s="76"/>
      <c r="JVD384" s="76"/>
      <c r="JVE384" s="76"/>
      <c r="JVF384" s="76"/>
      <c r="JVG384" s="76"/>
      <c r="JVH384" s="76"/>
      <c r="JVI384" s="76"/>
      <c r="JVJ384" s="76"/>
      <c r="JVK384" s="76"/>
      <c r="JVL384" s="76"/>
      <c r="JVM384" s="76"/>
      <c r="JVN384" s="76"/>
      <c r="JVO384" s="76"/>
      <c r="JVP384" s="76"/>
      <c r="JVQ384" s="76"/>
      <c r="JVR384" s="76"/>
      <c r="JVS384" s="76"/>
      <c r="JVT384" s="76"/>
      <c r="JVU384" s="76"/>
      <c r="JVV384" s="76"/>
      <c r="JVW384" s="76"/>
      <c r="JVX384" s="76"/>
      <c r="JVY384" s="76"/>
      <c r="JVZ384" s="76"/>
      <c r="JWA384" s="76"/>
      <c r="JWB384" s="76"/>
      <c r="JWC384" s="76"/>
      <c r="JWD384" s="76"/>
      <c r="JWE384" s="76"/>
      <c r="JWF384" s="76"/>
      <c r="JWG384" s="76"/>
      <c r="JWH384" s="76"/>
      <c r="JWI384" s="76"/>
      <c r="JWJ384" s="76"/>
      <c r="JWK384" s="76"/>
      <c r="JWL384" s="76"/>
      <c r="JWM384" s="76"/>
      <c r="JWN384" s="76"/>
      <c r="JWO384" s="76"/>
      <c r="JWP384" s="76"/>
      <c r="JWQ384" s="76"/>
      <c r="JWR384" s="76"/>
      <c r="JWS384" s="76"/>
      <c r="JWT384" s="76"/>
      <c r="JWU384" s="76"/>
      <c r="JWV384" s="76"/>
      <c r="JWW384" s="76"/>
      <c r="JWX384" s="76"/>
      <c r="JWY384" s="76"/>
      <c r="JWZ384" s="76"/>
      <c r="JXA384" s="76"/>
      <c r="JXB384" s="76"/>
      <c r="JXC384" s="76"/>
      <c r="JXD384" s="76"/>
      <c r="JXE384" s="76"/>
      <c r="JXF384" s="76"/>
      <c r="JXG384" s="76"/>
      <c r="JXH384" s="76"/>
      <c r="JXI384" s="76"/>
      <c r="JXJ384" s="76"/>
      <c r="JXK384" s="76"/>
      <c r="JXL384" s="76"/>
      <c r="JXM384" s="76"/>
      <c r="JXN384" s="76"/>
      <c r="JXO384" s="76"/>
      <c r="JXP384" s="76"/>
      <c r="JXQ384" s="76"/>
      <c r="JXR384" s="76"/>
      <c r="JXS384" s="76"/>
      <c r="JXT384" s="76"/>
      <c r="JXU384" s="76"/>
      <c r="JXV384" s="76"/>
      <c r="JXW384" s="76"/>
      <c r="JXX384" s="76"/>
      <c r="JXY384" s="76"/>
      <c r="JXZ384" s="76"/>
      <c r="JYA384" s="76"/>
      <c r="JYB384" s="76"/>
      <c r="JYC384" s="76"/>
      <c r="JYD384" s="76"/>
      <c r="JYE384" s="76"/>
      <c r="JYF384" s="76"/>
      <c r="JYG384" s="76"/>
      <c r="JYH384" s="76"/>
      <c r="JYI384" s="76"/>
      <c r="JYJ384" s="76"/>
      <c r="JYK384" s="76"/>
      <c r="JYL384" s="76"/>
      <c r="JYM384" s="76"/>
      <c r="JYN384" s="76"/>
      <c r="JYO384" s="76"/>
      <c r="JYP384" s="76"/>
      <c r="JYQ384" s="76"/>
      <c r="JYR384" s="76"/>
      <c r="JYS384" s="76"/>
      <c r="JYT384" s="76"/>
      <c r="JYU384" s="76"/>
      <c r="JYV384" s="76"/>
      <c r="JYW384" s="76"/>
      <c r="JYX384" s="76"/>
      <c r="JYY384" s="76"/>
      <c r="JYZ384" s="76"/>
      <c r="JZA384" s="76"/>
      <c r="JZB384" s="76"/>
      <c r="JZC384" s="76"/>
      <c r="JZD384" s="76"/>
      <c r="JZE384" s="76"/>
      <c r="JZF384" s="76"/>
      <c r="JZG384" s="76"/>
      <c r="JZH384" s="76"/>
      <c r="JZI384" s="76"/>
      <c r="JZJ384" s="76"/>
      <c r="JZK384" s="76"/>
      <c r="JZL384" s="76"/>
      <c r="JZM384" s="76"/>
      <c r="JZN384" s="76"/>
      <c r="JZO384" s="76"/>
      <c r="JZP384" s="76"/>
      <c r="JZQ384" s="76"/>
      <c r="JZR384" s="76"/>
      <c r="JZS384" s="76"/>
      <c r="JZT384" s="76"/>
      <c r="JZU384" s="76"/>
      <c r="JZV384" s="76"/>
      <c r="JZW384" s="76"/>
      <c r="JZX384" s="76"/>
      <c r="JZY384" s="76"/>
      <c r="JZZ384" s="76"/>
      <c r="KAA384" s="76"/>
      <c r="KAB384" s="76"/>
      <c r="KAC384" s="76"/>
      <c r="KAD384" s="76"/>
      <c r="KAE384" s="76"/>
      <c r="KAF384" s="76"/>
      <c r="KAG384" s="76"/>
      <c r="KAH384" s="76"/>
      <c r="KAI384" s="76"/>
      <c r="KAJ384" s="76"/>
      <c r="KAK384" s="76"/>
      <c r="KAL384" s="76"/>
      <c r="KAM384" s="76"/>
      <c r="KAN384" s="76"/>
      <c r="KAO384" s="76"/>
      <c r="KAP384" s="76"/>
      <c r="KAQ384" s="76"/>
      <c r="KAR384" s="76"/>
      <c r="KAS384" s="76"/>
      <c r="KAT384" s="76"/>
      <c r="KAU384" s="76"/>
      <c r="KAV384" s="76"/>
      <c r="KAW384" s="76"/>
      <c r="KAX384" s="76"/>
      <c r="KAY384" s="76"/>
      <c r="KAZ384" s="76"/>
      <c r="KBA384" s="76"/>
      <c r="KBB384" s="76"/>
      <c r="KBC384" s="76"/>
      <c r="KBD384" s="76"/>
      <c r="KBE384" s="76"/>
      <c r="KBF384" s="76"/>
      <c r="KBG384" s="76"/>
      <c r="KBH384" s="76"/>
      <c r="KBI384" s="76"/>
      <c r="KBJ384" s="76"/>
      <c r="KBK384" s="76"/>
      <c r="KBL384" s="76"/>
      <c r="KBM384" s="76"/>
      <c r="KBN384" s="76"/>
      <c r="KBO384" s="76"/>
      <c r="KBP384" s="76"/>
      <c r="KBQ384" s="76"/>
      <c r="KBR384" s="76"/>
      <c r="KBS384" s="76"/>
      <c r="KBT384" s="76"/>
      <c r="KBU384" s="76"/>
      <c r="KBV384" s="76"/>
      <c r="KBW384" s="76"/>
      <c r="KBX384" s="76"/>
      <c r="KBY384" s="76"/>
      <c r="KBZ384" s="76"/>
      <c r="KCA384" s="76"/>
      <c r="KCB384" s="76"/>
      <c r="KCC384" s="76"/>
      <c r="KCD384" s="76"/>
      <c r="KCE384" s="76"/>
      <c r="KCF384" s="76"/>
      <c r="KCG384" s="76"/>
      <c r="KCH384" s="76"/>
      <c r="KCI384" s="76"/>
      <c r="KCJ384" s="76"/>
      <c r="KCK384" s="76"/>
      <c r="KCL384" s="76"/>
      <c r="KCM384" s="76"/>
      <c r="KCN384" s="76"/>
      <c r="KCO384" s="76"/>
      <c r="KCP384" s="76"/>
      <c r="KCQ384" s="76"/>
      <c r="KCR384" s="76"/>
      <c r="KCS384" s="76"/>
      <c r="KCT384" s="76"/>
      <c r="KCU384" s="76"/>
      <c r="KCV384" s="76"/>
      <c r="KCW384" s="76"/>
      <c r="KCX384" s="76"/>
      <c r="KCY384" s="76"/>
      <c r="KCZ384" s="76"/>
      <c r="KDA384" s="76"/>
      <c r="KDB384" s="76"/>
      <c r="KDC384" s="76"/>
      <c r="KDD384" s="76"/>
      <c r="KDE384" s="76"/>
      <c r="KDF384" s="76"/>
      <c r="KDG384" s="76"/>
      <c r="KDH384" s="76"/>
      <c r="KDI384" s="76"/>
      <c r="KDJ384" s="76"/>
      <c r="KDK384" s="76"/>
      <c r="KDL384" s="76"/>
      <c r="KDM384" s="76"/>
      <c r="KDN384" s="76"/>
      <c r="KDO384" s="76"/>
      <c r="KDP384" s="76"/>
      <c r="KDQ384" s="76"/>
      <c r="KDR384" s="76"/>
      <c r="KDS384" s="76"/>
      <c r="KDT384" s="76"/>
      <c r="KDU384" s="76"/>
      <c r="KDV384" s="76"/>
      <c r="KDW384" s="76"/>
      <c r="KDX384" s="76"/>
      <c r="KDY384" s="76"/>
      <c r="KDZ384" s="76"/>
      <c r="KEA384" s="76"/>
      <c r="KEB384" s="76"/>
      <c r="KEC384" s="76"/>
      <c r="KED384" s="76"/>
      <c r="KEE384" s="76"/>
      <c r="KEF384" s="76"/>
      <c r="KEG384" s="76"/>
      <c r="KEH384" s="76"/>
      <c r="KEI384" s="76"/>
      <c r="KEJ384" s="76"/>
      <c r="KEK384" s="76"/>
      <c r="KEL384" s="76"/>
      <c r="KEM384" s="76"/>
      <c r="KEN384" s="76"/>
      <c r="KEO384" s="76"/>
      <c r="KEP384" s="76"/>
      <c r="KEQ384" s="76"/>
      <c r="KER384" s="76"/>
      <c r="KES384" s="76"/>
      <c r="KET384" s="76"/>
      <c r="KEU384" s="76"/>
      <c r="KEV384" s="76"/>
      <c r="KEW384" s="76"/>
      <c r="KEX384" s="76"/>
      <c r="KEY384" s="76"/>
      <c r="KEZ384" s="76"/>
      <c r="KFA384" s="76"/>
      <c r="KFB384" s="76"/>
      <c r="KFC384" s="76"/>
      <c r="KFD384" s="76"/>
      <c r="KFE384" s="76"/>
      <c r="KFF384" s="76"/>
      <c r="KFG384" s="76"/>
      <c r="KFH384" s="76"/>
      <c r="KFI384" s="76"/>
      <c r="KFJ384" s="76"/>
      <c r="KFK384" s="76"/>
      <c r="KFL384" s="76"/>
      <c r="KFM384" s="76"/>
      <c r="KFN384" s="76"/>
      <c r="KFO384" s="76"/>
      <c r="KFP384" s="76"/>
      <c r="KFQ384" s="76"/>
      <c r="KFR384" s="76"/>
      <c r="KFS384" s="76"/>
      <c r="KFT384" s="76"/>
      <c r="KFU384" s="76"/>
      <c r="KFV384" s="76"/>
      <c r="KFW384" s="76"/>
      <c r="KFX384" s="76"/>
      <c r="KFY384" s="76"/>
      <c r="KFZ384" s="76"/>
      <c r="KGA384" s="76"/>
      <c r="KGB384" s="76"/>
      <c r="KGC384" s="76"/>
      <c r="KGD384" s="76"/>
      <c r="KGE384" s="76"/>
      <c r="KGF384" s="76"/>
      <c r="KGG384" s="76"/>
      <c r="KGH384" s="76"/>
      <c r="KGI384" s="76"/>
      <c r="KGJ384" s="76"/>
      <c r="KGK384" s="76"/>
      <c r="KGL384" s="76"/>
      <c r="KGM384" s="76"/>
      <c r="KGN384" s="76"/>
      <c r="KGO384" s="76"/>
      <c r="KGP384" s="76"/>
      <c r="KGQ384" s="76"/>
      <c r="KGR384" s="76"/>
      <c r="KGS384" s="76"/>
      <c r="KGT384" s="76"/>
      <c r="KGU384" s="76"/>
      <c r="KGV384" s="76"/>
      <c r="KGW384" s="76"/>
      <c r="KGX384" s="76"/>
      <c r="KGY384" s="76"/>
      <c r="KGZ384" s="76"/>
      <c r="KHA384" s="76"/>
      <c r="KHB384" s="76"/>
      <c r="KHC384" s="76"/>
      <c r="KHD384" s="76"/>
      <c r="KHE384" s="76"/>
      <c r="KHF384" s="76"/>
      <c r="KHG384" s="76"/>
      <c r="KHH384" s="76"/>
      <c r="KHI384" s="76"/>
      <c r="KHJ384" s="76"/>
      <c r="KHK384" s="76"/>
      <c r="KHL384" s="76"/>
      <c r="KHM384" s="76"/>
      <c r="KHN384" s="76"/>
      <c r="KHO384" s="76"/>
      <c r="KHP384" s="76"/>
      <c r="KHQ384" s="76"/>
      <c r="KHR384" s="76"/>
      <c r="KHS384" s="76"/>
      <c r="KHT384" s="76"/>
      <c r="KHU384" s="76"/>
      <c r="KHV384" s="76"/>
      <c r="KHW384" s="76"/>
      <c r="KHX384" s="76"/>
      <c r="KHY384" s="76"/>
      <c r="KHZ384" s="76"/>
      <c r="KIA384" s="76"/>
      <c r="KIB384" s="76"/>
      <c r="KIC384" s="76"/>
      <c r="KID384" s="76"/>
      <c r="KIE384" s="76"/>
      <c r="KIF384" s="76"/>
      <c r="KIG384" s="76"/>
      <c r="KIH384" s="76"/>
      <c r="KII384" s="76"/>
      <c r="KIJ384" s="76"/>
      <c r="KIK384" s="76"/>
      <c r="KIL384" s="76"/>
      <c r="KIM384" s="76"/>
      <c r="KIN384" s="76"/>
      <c r="KIO384" s="76"/>
      <c r="KIP384" s="76"/>
      <c r="KIQ384" s="76"/>
      <c r="KIR384" s="76"/>
      <c r="KIS384" s="76"/>
      <c r="KIT384" s="76"/>
      <c r="KIU384" s="76"/>
      <c r="KIV384" s="76"/>
      <c r="KIW384" s="76"/>
      <c r="KIX384" s="76"/>
      <c r="KIY384" s="76"/>
      <c r="KIZ384" s="76"/>
      <c r="KJA384" s="76"/>
      <c r="KJB384" s="76"/>
      <c r="KJC384" s="76"/>
      <c r="KJD384" s="76"/>
      <c r="KJE384" s="76"/>
      <c r="KJF384" s="76"/>
      <c r="KJG384" s="76"/>
      <c r="KJH384" s="76"/>
      <c r="KJI384" s="76"/>
      <c r="KJJ384" s="76"/>
      <c r="KJK384" s="76"/>
      <c r="KJL384" s="76"/>
      <c r="KJM384" s="76"/>
      <c r="KJN384" s="76"/>
      <c r="KJO384" s="76"/>
      <c r="KJP384" s="76"/>
      <c r="KJQ384" s="76"/>
      <c r="KJR384" s="76"/>
      <c r="KJS384" s="76"/>
      <c r="KJT384" s="76"/>
      <c r="KJU384" s="76"/>
      <c r="KJV384" s="76"/>
      <c r="KJW384" s="76"/>
      <c r="KJX384" s="76"/>
      <c r="KJY384" s="76"/>
      <c r="KJZ384" s="76"/>
      <c r="KKA384" s="76"/>
      <c r="KKB384" s="76"/>
      <c r="KKC384" s="76"/>
      <c r="KKD384" s="76"/>
      <c r="KKE384" s="76"/>
      <c r="KKF384" s="76"/>
      <c r="KKG384" s="76"/>
      <c r="KKH384" s="76"/>
      <c r="KKI384" s="76"/>
      <c r="KKJ384" s="76"/>
      <c r="KKK384" s="76"/>
      <c r="KKL384" s="76"/>
      <c r="KKM384" s="76"/>
      <c r="KKN384" s="76"/>
      <c r="KKO384" s="76"/>
      <c r="KKP384" s="76"/>
      <c r="KKQ384" s="76"/>
      <c r="KKR384" s="76"/>
      <c r="KKS384" s="76"/>
      <c r="KKT384" s="76"/>
      <c r="KKU384" s="76"/>
      <c r="KKV384" s="76"/>
      <c r="KKW384" s="76"/>
      <c r="KKX384" s="76"/>
      <c r="KKY384" s="76"/>
      <c r="KKZ384" s="76"/>
      <c r="KLA384" s="76"/>
      <c r="KLB384" s="76"/>
      <c r="KLC384" s="76"/>
      <c r="KLD384" s="76"/>
      <c r="KLE384" s="76"/>
      <c r="KLF384" s="76"/>
      <c r="KLG384" s="76"/>
      <c r="KLH384" s="76"/>
      <c r="KLI384" s="76"/>
      <c r="KLJ384" s="76"/>
      <c r="KLK384" s="76"/>
      <c r="KLL384" s="76"/>
      <c r="KLM384" s="76"/>
      <c r="KLN384" s="76"/>
      <c r="KLO384" s="76"/>
      <c r="KLP384" s="76"/>
      <c r="KLQ384" s="76"/>
      <c r="KLR384" s="76"/>
      <c r="KLS384" s="76"/>
      <c r="KLT384" s="76"/>
      <c r="KLU384" s="76"/>
      <c r="KLV384" s="76"/>
      <c r="KLW384" s="76"/>
      <c r="KLX384" s="76"/>
      <c r="KLY384" s="76"/>
      <c r="KLZ384" s="76"/>
      <c r="KMA384" s="76"/>
      <c r="KMB384" s="76"/>
      <c r="KMC384" s="76"/>
      <c r="KMD384" s="76"/>
      <c r="KME384" s="76"/>
      <c r="KMF384" s="76"/>
      <c r="KMG384" s="76"/>
      <c r="KMH384" s="76"/>
      <c r="KMI384" s="76"/>
      <c r="KMJ384" s="76"/>
      <c r="KMK384" s="76"/>
      <c r="KML384" s="76"/>
      <c r="KMM384" s="76"/>
      <c r="KMN384" s="76"/>
      <c r="KMO384" s="76"/>
      <c r="KMP384" s="76"/>
      <c r="KMQ384" s="76"/>
      <c r="KMR384" s="76"/>
      <c r="KMS384" s="76"/>
      <c r="KMT384" s="76"/>
      <c r="KMU384" s="76"/>
      <c r="KMV384" s="76"/>
      <c r="KMW384" s="76"/>
      <c r="KMX384" s="76"/>
      <c r="KMY384" s="76"/>
      <c r="KMZ384" s="76"/>
      <c r="KNA384" s="76"/>
      <c r="KNB384" s="76"/>
      <c r="KNC384" s="76"/>
      <c r="KND384" s="76"/>
      <c r="KNE384" s="76"/>
      <c r="KNF384" s="76"/>
      <c r="KNG384" s="76"/>
      <c r="KNH384" s="76"/>
      <c r="KNI384" s="76"/>
      <c r="KNJ384" s="76"/>
      <c r="KNK384" s="76"/>
      <c r="KNL384" s="76"/>
      <c r="KNM384" s="76"/>
      <c r="KNN384" s="76"/>
      <c r="KNO384" s="76"/>
      <c r="KNP384" s="76"/>
      <c r="KNQ384" s="76"/>
      <c r="KNR384" s="76"/>
      <c r="KNS384" s="76"/>
      <c r="KNT384" s="76"/>
      <c r="KNU384" s="76"/>
      <c r="KNV384" s="76"/>
      <c r="KNW384" s="76"/>
      <c r="KNX384" s="76"/>
      <c r="KNY384" s="76"/>
      <c r="KNZ384" s="76"/>
      <c r="KOA384" s="76"/>
      <c r="KOB384" s="76"/>
      <c r="KOC384" s="76"/>
      <c r="KOD384" s="76"/>
      <c r="KOE384" s="76"/>
      <c r="KOF384" s="76"/>
      <c r="KOG384" s="76"/>
      <c r="KOH384" s="76"/>
      <c r="KOI384" s="76"/>
      <c r="KOJ384" s="76"/>
      <c r="KOK384" s="76"/>
      <c r="KOL384" s="76"/>
      <c r="KOM384" s="76"/>
      <c r="KON384" s="76"/>
      <c r="KOO384" s="76"/>
      <c r="KOP384" s="76"/>
      <c r="KOQ384" s="76"/>
      <c r="KOR384" s="76"/>
      <c r="KOS384" s="76"/>
      <c r="KOT384" s="76"/>
      <c r="KOU384" s="76"/>
      <c r="KOV384" s="76"/>
      <c r="KOW384" s="76"/>
      <c r="KOX384" s="76"/>
      <c r="KOY384" s="76"/>
      <c r="KOZ384" s="76"/>
      <c r="KPA384" s="76"/>
      <c r="KPB384" s="76"/>
      <c r="KPC384" s="76"/>
      <c r="KPD384" s="76"/>
      <c r="KPE384" s="76"/>
      <c r="KPF384" s="76"/>
      <c r="KPG384" s="76"/>
      <c r="KPH384" s="76"/>
      <c r="KPI384" s="76"/>
      <c r="KPJ384" s="76"/>
      <c r="KPK384" s="76"/>
      <c r="KPL384" s="76"/>
      <c r="KPM384" s="76"/>
      <c r="KPN384" s="76"/>
      <c r="KPO384" s="76"/>
      <c r="KPP384" s="76"/>
      <c r="KPQ384" s="76"/>
      <c r="KPR384" s="76"/>
      <c r="KPS384" s="76"/>
      <c r="KPT384" s="76"/>
      <c r="KPU384" s="76"/>
      <c r="KPV384" s="76"/>
      <c r="KPW384" s="76"/>
      <c r="KPX384" s="76"/>
      <c r="KPY384" s="76"/>
      <c r="KPZ384" s="76"/>
      <c r="KQA384" s="76"/>
      <c r="KQB384" s="76"/>
      <c r="KQC384" s="76"/>
      <c r="KQD384" s="76"/>
      <c r="KQE384" s="76"/>
      <c r="KQF384" s="76"/>
      <c r="KQG384" s="76"/>
      <c r="KQH384" s="76"/>
      <c r="KQI384" s="76"/>
      <c r="KQJ384" s="76"/>
      <c r="KQK384" s="76"/>
      <c r="KQL384" s="76"/>
      <c r="KQM384" s="76"/>
      <c r="KQN384" s="76"/>
      <c r="KQO384" s="76"/>
      <c r="KQP384" s="76"/>
      <c r="KQQ384" s="76"/>
      <c r="KQR384" s="76"/>
      <c r="KQS384" s="76"/>
      <c r="KQT384" s="76"/>
      <c r="KQU384" s="76"/>
      <c r="KQV384" s="76"/>
      <c r="KQW384" s="76"/>
      <c r="KQX384" s="76"/>
      <c r="KQY384" s="76"/>
      <c r="KQZ384" s="76"/>
      <c r="KRA384" s="76"/>
      <c r="KRB384" s="76"/>
      <c r="KRC384" s="76"/>
      <c r="KRD384" s="76"/>
      <c r="KRE384" s="76"/>
      <c r="KRF384" s="76"/>
      <c r="KRG384" s="76"/>
      <c r="KRH384" s="76"/>
      <c r="KRI384" s="76"/>
      <c r="KRJ384" s="76"/>
      <c r="KRK384" s="76"/>
      <c r="KRL384" s="76"/>
      <c r="KRM384" s="76"/>
      <c r="KRN384" s="76"/>
      <c r="KRO384" s="76"/>
      <c r="KRP384" s="76"/>
      <c r="KRQ384" s="76"/>
      <c r="KRR384" s="76"/>
      <c r="KRS384" s="76"/>
      <c r="KRT384" s="76"/>
      <c r="KRU384" s="76"/>
      <c r="KRV384" s="76"/>
      <c r="KRW384" s="76"/>
      <c r="KRX384" s="76"/>
      <c r="KRY384" s="76"/>
      <c r="KRZ384" s="76"/>
      <c r="KSA384" s="76"/>
      <c r="KSB384" s="76"/>
      <c r="KSC384" s="76"/>
      <c r="KSD384" s="76"/>
      <c r="KSE384" s="76"/>
      <c r="KSF384" s="76"/>
      <c r="KSG384" s="76"/>
      <c r="KSH384" s="76"/>
      <c r="KSI384" s="76"/>
      <c r="KSJ384" s="76"/>
      <c r="KSK384" s="76"/>
      <c r="KSL384" s="76"/>
      <c r="KSM384" s="76"/>
      <c r="KSN384" s="76"/>
      <c r="KSO384" s="76"/>
      <c r="KSP384" s="76"/>
      <c r="KSQ384" s="76"/>
      <c r="KSR384" s="76"/>
      <c r="KSS384" s="76"/>
      <c r="KST384" s="76"/>
      <c r="KSU384" s="76"/>
      <c r="KSV384" s="76"/>
      <c r="KSW384" s="76"/>
      <c r="KSX384" s="76"/>
      <c r="KSY384" s="76"/>
      <c r="KSZ384" s="76"/>
      <c r="KTA384" s="76"/>
      <c r="KTB384" s="76"/>
      <c r="KTC384" s="76"/>
      <c r="KTD384" s="76"/>
      <c r="KTE384" s="76"/>
      <c r="KTF384" s="76"/>
      <c r="KTG384" s="76"/>
      <c r="KTH384" s="76"/>
      <c r="KTI384" s="76"/>
      <c r="KTJ384" s="76"/>
      <c r="KTK384" s="76"/>
      <c r="KTL384" s="76"/>
      <c r="KTM384" s="76"/>
      <c r="KTN384" s="76"/>
      <c r="KTO384" s="76"/>
      <c r="KTP384" s="76"/>
      <c r="KTQ384" s="76"/>
      <c r="KTR384" s="76"/>
      <c r="KTS384" s="76"/>
      <c r="KTT384" s="76"/>
      <c r="KTU384" s="76"/>
      <c r="KTV384" s="76"/>
      <c r="KTW384" s="76"/>
      <c r="KTX384" s="76"/>
      <c r="KTY384" s="76"/>
      <c r="KTZ384" s="76"/>
      <c r="KUA384" s="76"/>
      <c r="KUB384" s="76"/>
      <c r="KUC384" s="76"/>
      <c r="KUD384" s="76"/>
      <c r="KUE384" s="76"/>
      <c r="KUF384" s="76"/>
      <c r="KUG384" s="76"/>
      <c r="KUH384" s="76"/>
      <c r="KUI384" s="76"/>
      <c r="KUJ384" s="76"/>
      <c r="KUK384" s="76"/>
      <c r="KUL384" s="76"/>
      <c r="KUM384" s="76"/>
      <c r="KUN384" s="76"/>
      <c r="KUO384" s="76"/>
      <c r="KUP384" s="76"/>
      <c r="KUQ384" s="76"/>
      <c r="KUR384" s="76"/>
      <c r="KUS384" s="76"/>
      <c r="KUT384" s="76"/>
      <c r="KUU384" s="76"/>
      <c r="KUV384" s="76"/>
      <c r="KUW384" s="76"/>
      <c r="KUX384" s="76"/>
      <c r="KUY384" s="76"/>
      <c r="KUZ384" s="76"/>
      <c r="KVA384" s="76"/>
      <c r="KVB384" s="76"/>
      <c r="KVC384" s="76"/>
      <c r="KVD384" s="76"/>
      <c r="KVE384" s="76"/>
      <c r="KVF384" s="76"/>
      <c r="KVG384" s="76"/>
      <c r="KVH384" s="76"/>
      <c r="KVI384" s="76"/>
      <c r="KVJ384" s="76"/>
      <c r="KVK384" s="76"/>
      <c r="KVL384" s="76"/>
      <c r="KVM384" s="76"/>
      <c r="KVN384" s="76"/>
      <c r="KVO384" s="76"/>
      <c r="KVP384" s="76"/>
      <c r="KVQ384" s="76"/>
      <c r="KVR384" s="76"/>
      <c r="KVS384" s="76"/>
      <c r="KVT384" s="76"/>
      <c r="KVU384" s="76"/>
      <c r="KVV384" s="76"/>
      <c r="KVW384" s="76"/>
      <c r="KVX384" s="76"/>
      <c r="KVY384" s="76"/>
      <c r="KVZ384" s="76"/>
      <c r="KWA384" s="76"/>
      <c r="KWB384" s="76"/>
      <c r="KWC384" s="76"/>
      <c r="KWD384" s="76"/>
      <c r="KWE384" s="76"/>
      <c r="KWF384" s="76"/>
      <c r="KWG384" s="76"/>
      <c r="KWH384" s="76"/>
      <c r="KWI384" s="76"/>
      <c r="KWJ384" s="76"/>
      <c r="KWK384" s="76"/>
      <c r="KWL384" s="76"/>
      <c r="KWM384" s="76"/>
      <c r="KWN384" s="76"/>
      <c r="KWO384" s="76"/>
      <c r="KWP384" s="76"/>
      <c r="KWQ384" s="76"/>
      <c r="KWR384" s="76"/>
      <c r="KWS384" s="76"/>
      <c r="KWT384" s="76"/>
      <c r="KWU384" s="76"/>
      <c r="KWV384" s="76"/>
      <c r="KWW384" s="76"/>
      <c r="KWX384" s="76"/>
      <c r="KWY384" s="76"/>
      <c r="KWZ384" s="76"/>
      <c r="KXA384" s="76"/>
      <c r="KXB384" s="76"/>
      <c r="KXC384" s="76"/>
      <c r="KXD384" s="76"/>
      <c r="KXE384" s="76"/>
      <c r="KXF384" s="76"/>
      <c r="KXG384" s="76"/>
      <c r="KXH384" s="76"/>
      <c r="KXI384" s="76"/>
      <c r="KXJ384" s="76"/>
      <c r="KXK384" s="76"/>
      <c r="KXL384" s="76"/>
      <c r="KXM384" s="76"/>
      <c r="KXN384" s="76"/>
      <c r="KXO384" s="76"/>
      <c r="KXP384" s="76"/>
      <c r="KXQ384" s="76"/>
      <c r="KXR384" s="76"/>
      <c r="KXS384" s="76"/>
      <c r="KXT384" s="76"/>
      <c r="KXU384" s="76"/>
      <c r="KXV384" s="76"/>
      <c r="KXW384" s="76"/>
      <c r="KXX384" s="76"/>
      <c r="KXY384" s="76"/>
      <c r="KXZ384" s="76"/>
      <c r="KYA384" s="76"/>
      <c r="KYB384" s="76"/>
      <c r="KYC384" s="76"/>
      <c r="KYD384" s="76"/>
      <c r="KYE384" s="76"/>
      <c r="KYF384" s="76"/>
      <c r="KYG384" s="76"/>
      <c r="KYH384" s="76"/>
      <c r="KYI384" s="76"/>
      <c r="KYJ384" s="76"/>
      <c r="KYK384" s="76"/>
      <c r="KYL384" s="76"/>
      <c r="KYM384" s="76"/>
      <c r="KYN384" s="76"/>
      <c r="KYO384" s="76"/>
      <c r="KYP384" s="76"/>
      <c r="KYQ384" s="76"/>
      <c r="KYR384" s="76"/>
      <c r="KYS384" s="76"/>
      <c r="KYT384" s="76"/>
      <c r="KYU384" s="76"/>
      <c r="KYV384" s="76"/>
      <c r="KYW384" s="76"/>
      <c r="KYX384" s="76"/>
      <c r="KYY384" s="76"/>
      <c r="KYZ384" s="76"/>
      <c r="KZA384" s="76"/>
      <c r="KZB384" s="76"/>
      <c r="KZC384" s="76"/>
      <c r="KZD384" s="76"/>
      <c r="KZE384" s="76"/>
      <c r="KZF384" s="76"/>
      <c r="KZG384" s="76"/>
      <c r="KZH384" s="76"/>
      <c r="KZI384" s="76"/>
      <c r="KZJ384" s="76"/>
      <c r="KZK384" s="76"/>
      <c r="KZL384" s="76"/>
      <c r="KZM384" s="76"/>
      <c r="KZN384" s="76"/>
      <c r="KZO384" s="76"/>
      <c r="KZP384" s="76"/>
      <c r="KZQ384" s="76"/>
      <c r="KZR384" s="76"/>
      <c r="KZS384" s="76"/>
      <c r="KZT384" s="76"/>
      <c r="KZU384" s="76"/>
      <c r="KZV384" s="76"/>
      <c r="KZW384" s="76"/>
      <c r="KZX384" s="76"/>
      <c r="KZY384" s="76"/>
      <c r="KZZ384" s="76"/>
      <c r="LAA384" s="76"/>
      <c r="LAB384" s="76"/>
      <c r="LAC384" s="76"/>
      <c r="LAD384" s="76"/>
      <c r="LAE384" s="76"/>
      <c r="LAF384" s="76"/>
      <c r="LAG384" s="76"/>
      <c r="LAH384" s="76"/>
      <c r="LAI384" s="76"/>
      <c r="LAJ384" s="76"/>
      <c r="LAK384" s="76"/>
      <c r="LAL384" s="76"/>
      <c r="LAM384" s="76"/>
      <c r="LAN384" s="76"/>
      <c r="LAO384" s="76"/>
      <c r="LAP384" s="76"/>
      <c r="LAQ384" s="76"/>
      <c r="LAR384" s="76"/>
      <c r="LAS384" s="76"/>
      <c r="LAT384" s="76"/>
      <c r="LAU384" s="76"/>
      <c r="LAV384" s="76"/>
      <c r="LAW384" s="76"/>
      <c r="LAX384" s="76"/>
      <c r="LAY384" s="76"/>
      <c r="LAZ384" s="76"/>
      <c r="LBA384" s="76"/>
      <c r="LBB384" s="76"/>
      <c r="LBC384" s="76"/>
      <c r="LBD384" s="76"/>
      <c r="LBE384" s="76"/>
      <c r="LBF384" s="76"/>
      <c r="LBG384" s="76"/>
      <c r="LBH384" s="76"/>
      <c r="LBI384" s="76"/>
      <c r="LBJ384" s="76"/>
      <c r="LBK384" s="76"/>
      <c r="LBL384" s="76"/>
      <c r="LBM384" s="76"/>
      <c r="LBN384" s="76"/>
      <c r="LBO384" s="76"/>
      <c r="LBP384" s="76"/>
      <c r="LBQ384" s="76"/>
      <c r="LBR384" s="76"/>
      <c r="LBS384" s="76"/>
      <c r="LBT384" s="76"/>
      <c r="LBU384" s="76"/>
      <c r="LBV384" s="76"/>
      <c r="LBW384" s="76"/>
      <c r="LBX384" s="76"/>
      <c r="LBY384" s="76"/>
      <c r="LBZ384" s="76"/>
      <c r="LCA384" s="76"/>
      <c r="LCB384" s="76"/>
      <c r="LCC384" s="76"/>
      <c r="LCD384" s="76"/>
      <c r="LCE384" s="76"/>
      <c r="LCF384" s="76"/>
      <c r="LCG384" s="76"/>
      <c r="LCH384" s="76"/>
      <c r="LCI384" s="76"/>
      <c r="LCJ384" s="76"/>
      <c r="LCK384" s="76"/>
      <c r="LCL384" s="76"/>
      <c r="LCM384" s="76"/>
      <c r="LCN384" s="76"/>
      <c r="LCO384" s="76"/>
      <c r="LCP384" s="76"/>
      <c r="LCQ384" s="76"/>
      <c r="LCR384" s="76"/>
      <c r="LCS384" s="76"/>
      <c r="LCT384" s="76"/>
      <c r="LCU384" s="76"/>
      <c r="LCV384" s="76"/>
      <c r="LCW384" s="76"/>
      <c r="LCX384" s="76"/>
      <c r="LCY384" s="76"/>
      <c r="LCZ384" s="76"/>
      <c r="LDA384" s="76"/>
      <c r="LDB384" s="76"/>
      <c r="LDC384" s="76"/>
      <c r="LDD384" s="76"/>
      <c r="LDE384" s="76"/>
      <c r="LDF384" s="76"/>
      <c r="LDG384" s="76"/>
      <c r="LDH384" s="76"/>
      <c r="LDI384" s="76"/>
      <c r="LDJ384" s="76"/>
      <c r="LDK384" s="76"/>
      <c r="LDL384" s="76"/>
      <c r="LDM384" s="76"/>
      <c r="LDN384" s="76"/>
      <c r="LDO384" s="76"/>
      <c r="LDP384" s="76"/>
      <c r="LDQ384" s="76"/>
      <c r="LDR384" s="76"/>
      <c r="LDS384" s="76"/>
      <c r="LDT384" s="76"/>
      <c r="LDU384" s="76"/>
      <c r="LDV384" s="76"/>
      <c r="LDW384" s="76"/>
      <c r="LDX384" s="76"/>
      <c r="LDY384" s="76"/>
      <c r="LDZ384" s="76"/>
      <c r="LEA384" s="76"/>
      <c r="LEB384" s="76"/>
      <c r="LEC384" s="76"/>
      <c r="LED384" s="76"/>
      <c r="LEE384" s="76"/>
      <c r="LEF384" s="76"/>
      <c r="LEG384" s="76"/>
      <c r="LEH384" s="76"/>
      <c r="LEI384" s="76"/>
      <c r="LEJ384" s="76"/>
      <c r="LEK384" s="76"/>
      <c r="LEL384" s="76"/>
      <c r="LEM384" s="76"/>
      <c r="LEN384" s="76"/>
      <c r="LEO384" s="76"/>
      <c r="LEP384" s="76"/>
      <c r="LEQ384" s="76"/>
      <c r="LER384" s="76"/>
      <c r="LES384" s="76"/>
      <c r="LET384" s="76"/>
      <c r="LEU384" s="76"/>
      <c r="LEV384" s="76"/>
      <c r="LEW384" s="76"/>
      <c r="LEX384" s="76"/>
      <c r="LEY384" s="76"/>
      <c r="LEZ384" s="76"/>
      <c r="LFA384" s="76"/>
      <c r="LFB384" s="76"/>
      <c r="LFC384" s="76"/>
      <c r="LFD384" s="76"/>
      <c r="LFE384" s="76"/>
      <c r="LFF384" s="76"/>
      <c r="LFG384" s="76"/>
      <c r="LFH384" s="76"/>
      <c r="LFI384" s="76"/>
      <c r="LFJ384" s="76"/>
      <c r="LFK384" s="76"/>
      <c r="LFL384" s="76"/>
      <c r="LFM384" s="76"/>
      <c r="LFN384" s="76"/>
      <c r="LFO384" s="76"/>
      <c r="LFP384" s="76"/>
      <c r="LFQ384" s="76"/>
      <c r="LFR384" s="76"/>
      <c r="LFS384" s="76"/>
      <c r="LFT384" s="76"/>
      <c r="LFU384" s="76"/>
      <c r="LFV384" s="76"/>
      <c r="LFW384" s="76"/>
      <c r="LFX384" s="76"/>
      <c r="LFY384" s="76"/>
      <c r="LFZ384" s="76"/>
      <c r="LGA384" s="76"/>
      <c r="LGB384" s="76"/>
      <c r="LGC384" s="76"/>
      <c r="LGD384" s="76"/>
      <c r="LGE384" s="76"/>
      <c r="LGF384" s="76"/>
      <c r="LGG384" s="76"/>
      <c r="LGH384" s="76"/>
      <c r="LGI384" s="76"/>
      <c r="LGJ384" s="76"/>
      <c r="LGK384" s="76"/>
      <c r="LGL384" s="76"/>
      <c r="LGM384" s="76"/>
      <c r="LGN384" s="76"/>
      <c r="LGO384" s="76"/>
      <c r="LGP384" s="76"/>
      <c r="LGQ384" s="76"/>
      <c r="LGR384" s="76"/>
      <c r="LGS384" s="76"/>
      <c r="LGT384" s="76"/>
      <c r="LGU384" s="76"/>
      <c r="LGV384" s="76"/>
      <c r="LGW384" s="76"/>
      <c r="LGX384" s="76"/>
      <c r="LGY384" s="76"/>
      <c r="LGZ384" s="76"/>
      <c r="LHA384" s="76"/>
      <c r="LHB384" s="76"/>
      <c r="LHC384" s="76"/>
      <c r="LHD384" s="76"/>
      <c r="LHE384" s="76"/>
      <c r="LHF384" s="76"/>
      <c r="LHG384" s="76"/>
      <c r="LHH384" s="76"/>
      <c r="LHI384" s="76"/>
      <c r="LHJ384" s="76"/>
      <c r="LHK384" s="76"/>
      <c r="LHL384" s="76"/>
      <c r="LHM384" s="76"/>
      <c r="LHN384" s="76"/>
      <c r="LHO384" s="76"/>
      <c r="LHP384" s="76"/>
      <c r="LHQ384" s="76"/>
      <c r="LHR384" s="76"/>
      <c r="LHS384" s="76"/>
      <c r="LHT384" s="76"/>
      <c r="LHU384" s="76"/>
      <c r="LHV384" s="76"/>
      <c r="LHW384" s="76"/>
      <c r="LHX384" s="76"/>
      <c r="LHY384" s="76"/>
      <c r="LHZ384" s="76"/>
      <c r="LIA384" s="76"/>
      <c r="LIB384" s="76"/>
      <c r="LIC384" s="76"/>
      <c r="LID384" s="76"/>
      <c r="LIE384" s="76"/>
      <c r="LIF384" s="76"/>
      <c r="LIG384" s="76"/>
      <c r="LIH384" s="76"/>
      <c r="LII384" s="76"/>
      <c r="LIJ384" s="76"/>
      <c r="LIK384" s="76"/>
      <c r="LIL384" s="76"/>
      <c r="LIM384" s="76"/>
      <c r="LIN384" s="76"/>
      <c r="LIO384" s="76"/>
      <c r="LIP384" s="76"/>
      <c r="LIQ384" s="76"/>
      <c r="LIR384" s="76"/>
      <c r="LIS384" s="76"/>
      <c r="LIT384" s="76"/>
      <c r="LIU384" s="76"/>
      <c r="LIV384" s="76"/>
      <c r="LIW384" s="76"/>
      <c r="LIX384" s="76"/>
      <c r="LIY384" s="76"/>
      <c r="LIZ384" s="76"/>
      <c r="LJA384" s="76"/>
      <c r="LJB384" s="76"/>
      <c r="LJC384" s="76"/>
      <c r="LJD384" s="76"/>
      <c r="LJE384" s="76"/>
      <c r="LJF384" s="76"/>
      <c r="LJG384" s="76"/>
      <c r="LJH384" s="76"/>
      <c r="LJI384" s="76"/>
      <c r="LJJ384" s="76"/>
      <c r="LJK384" s="76"/>
      <c r="LJL384" s="76"/>
      <c r="LJM384" s="76"/>
      <c r="LJN384" s="76"/>
      <c r="LJO384" s="76"/>
      <c r="LJP384" s="76"/>
      <c r="LJQ384" s="76"/>
      <c r="LJR384" s="76"/>
      <c r="LJS384" s="76"/>
      <c r="LJT384" s="76"/>
      <c r="LJU384" s="76"/>
      <c r="LJV384" s="76"/>
      <c r="LJW384" s="76"/>
      <c r="LJX384" s="76"/>
      <c r="LJY384" s="76"/>
      <c r="LJZ384" s="76"/>
      <c r="LKA384" s="76"/>
      <c r="LKB384" s="76"/>
      <c r="LKC384" s="76"/>
      <c r="LKD384" s="76"/>
      <c r="LKE384" s="76"/>
      <c r="LKF384" s="76"/>
      <c r="LKG384" s="76"/>
      <c r="LKH384" s="76"/>
      <c r="LKI384" s="76"/>
      <c r="LKJ384" s="76"/>
      <c r="LKK384" s="76"/>
      <c r="LKL384" s="76"/>
      <c r="LKM384" s="76"/>
      <c r="LKN384" s="76"/>
      <c r="LKO384" s="76"/>
      <c r="LKP384" s="76"/>
      <c r="LKQ384" s="76"/>
      <c r="LKR384" s="76"/>
      <c r="LKS384" s="76"/>
      <c r="LKT384" s="76"/>
      <c r="LKU384" s="76"/>
      <c r="LKV384" s="76"/>
      <c r="LKW384" s="76"/>
      <c r="LKX384" s="76"/>
      <c r="LKY384" s="76"/>
      <c r="LKZ384" s="76"/>
      <c r="LLA384" s="76"/>
      <c r="LLB384" s="76"/>
      <c r="LLC384" s="76"/>
      <c r="LLD384" s="76"/>
      <c r="LLE384" s="76"/>
      <c r="LLF384" s="76"/>
      <c r="LLG384" s="76"/>
      <c r="LLH384" s="76"/>
      <c r="LLI384" s="76"/>
      <c r="LLJ384" s="76"/>
      <c r="LLK384" s="76"/>
      <c r="LLL384" s="76"/>
      <c r="LLM384" s="76"/>
      <c r="LLN384" s="76"/>
      <c r="LLO384" s="76"/>
      <c r="LLP384" s="76"/>
      <c r="LLQ384" s="76"/>
      <c r="LLR384" s="76"/>
      <c r="LLS384" s="76"/>
      <c r="LLT384" s="76"/>
      <c r="LLU384" s="76"/>
      <c r="LLV384" s="76"/>
      <c r="LLW384" s="76"/>
      <c r="LLX384" s="76"/>
      <c r="LLY384" s="76"/>
      <c r="LLZ384" s="76"/>
      <c r="LMA384" s="76"/>
      <c r="LMB384" s="76"/>
      <c r="LMC384" s="76"/>
      <c r="LMD384" s="76"/>
      <c r="LME384" s="76"/>
      <c r="LMF384" s="76"/>
      <c r="LMG384" s="76"/>
      <c r="LMH384" s="76"/>
      <c r="LMI384" s="76"/>
      <c r="LMJ384" s="76"/>
      <c r="LMK384" s="76"/>
      <c r="LML384" s="76"/>
      <c r="LMM384" s="76"/>
      <c r="LMN384" s="76"/>
      <c r="LMO384" s="76"/>
      <c r="LMP384" s="76"/>
      <c r="LMQ384" s="76"/>
      <c r="LMR384" s="76"/>
      <c r="LMS384" s="76"/>
      <c r="LMT384" s="76"/>
      <c r="LMU384" s="76"/>
      <c r="LMV384" s="76"/>
      <c r="LMW384" s="76"/>
      <c r="LMX384" s="76"/>
      <c r="LMY384" s="76"/>
      <c r="LMZ384" s="76"/>
      <c r="LNA384" s="76"/>
      <c r="LNB384" s="76"/>
      <c r="LNC384" s="76"/>
      <c r="LND384" s="76"/>
      <c r="LNE384" s="76"/>
      <c r="LNF384" s="76"/>
      <c r="LNG384" s="76"/>
      <c r="LNH384" s="76"/>
      <c r="LNI384" s="76"/>
      <c r="LNJ384" s="76"/>
      <c r="LNK384" s="76"/>
      <c r="LNL384" s="76"/>
      <c r="LNM384" s="76"/>
      <c r="LNN384" s="76"/>
      <c r="LNO384" s="76"/>
      <c r="LNP384" s="76"/>
      <c r="LNQ384" s="76"/>
      <c r="LNR384" s="76"/>
      <c r="LNS384" s="76"/>
      <c r="LNT384" s="76"/>
      <c r="LNU384" s="76"/>
      <c r="LNV384" s="76"/>
      <c r="LNW384" s="76"/>
      <c r="LNX384" s="76"/>
      <c r="LNY384" s="76"/>
      <c r="LNZ384" s="76"/>
      <c r="LOA384" s="76"/>
      <c r="LOB384" s="76"/>
      <c r="LOC384" s="76"/>
      <c r="LOD384" s="76"/>
      <c r="LOE384" s="76"/>
      <c r="LOF384" s="76"/>
      <c r="LOG384" s="76"/>
      <c r="LOH384" s="76"/>
      <c r="LOI384" s="76"/>
      <c r="LOJ384" s="76"/>
      <c r="LOK384" s="76"/>
      <c r="LOL384" s="76"/>
      <c r="LOM384" s="76"/>
      <c r="LON384" s="76"/>
      <c r="LOO384" s="76"/>
      <c r="LOP384" s="76"/>
      <c r="LOQ384" s="76"/>
      <c r="LOR384" s="76"/>
      <c r="LOS384" s="76"/>
      <c r="LOT384" s="76"/>
      <c r="LOU384" s="76"/>
      <c r="LOV384" s="76"/>
      <c r="LOW384" s="76"/>
      <c r="LOX384" s="76"/>
      <c r="LOY384" s="76"/>
      <c r="LOZ384" s="76"/>
      <c r="LPA384" s="76"/>
      <c r="LPB384" s="76"/>
      <c r="LPC384" s="76"/>
      <c r="LPD384" s="76"/>
      <c r="LPE384" s="76"/>
      <c r="LPF384" s="76"/>
      <c r="LPG384" s="76"/>
      <c r="LPH384" s="76"/>
      <c r="LPI384" s="76"/>
      <c r="LPJ384" s="76"/>
      <c r="LPK384" s="76"/>
      <c r="LPL384" s="76"/>
      <c r="LPM384" s="76"/>
      <c r="LPN384" s="76"/>
      <c r="LPO384" s="76"/>
      <c r="LPP384" s="76"/>
      <c r="LPQ384" s="76"/>
      <c r="LPR384" s="76"/>
      <c r="LPS384" s="76"/>
      <c r="LPT384" s="76"/>
      <c r="LPU384" s="76"/>
      <c r="LPV384" s="76"/>
      <c r="LPW384" s="76"/>
      <c r="LPX384" s="76"/>
      <c r="LPY384" s="76"/>
      <c r="LPZ384" s="76"/>
      <c r="LQA384" s="76"/>
      <c r="LQB384" s="76"/>
      <c r="LQC384" s="76"/>
      <c r="LQD384" s="76"/>
      <c r="LQE384" s="76"/>
      <c r="LQF384" s="76"/>
      <c r="LQG384" s="76"/>
      <c r="LQH384" s="76"/>
      <c r="LQI384" s="76"/>
      <c r="LQJ384" s="76"/>
      <c r="LQK384" s="76"/>
      <c r="LQL384" s="76"/>
      <c r="LQM384" s="76"/>
      <c r="LQN384" s="76"/>
      <c r="LQO384" s="76"/>
      <c r="LQP384" s="76"/>
      <c r="LQQ384" s="76"/>
      <c r="LQR384" s="76"/>
      <c r="LQS384" s="76"/>
      <c r="LQT384" s="76"/>
      <c r="LQU384" s="76"/>
      <c r="LQV384" s="76"/>
      <c r="LQW384" s="76"/>
      <c r="LQX384" s="76"/>
      <c r="LQY384" s="76"/>
      <c r="LQZ384" s="76"/>
      <c r="LRA384" s="76"/>
      <c r="LRB384" s="76"/>
      <c r="LRC384" s="76"/>
      <c r="LRD384" s="76"/>
      <c r="LRE384" s="76"/>
      <c r="LRF384" s="76"/>
      <c r="LRG384" s="76"/>
      <c r="LRH384" s="76"/>
      <c r="LRI384" s="76"/>
      <c r="LRJ384" s="76"/>
      <c r="LRK384" s="76"/>
      <c r="LRL384" s="76"/>
      <c r="LRM384" s="76"/>
      <c r="LRN384" s="76"/>
      <c r="LRO384" s="76"/>
      <c r="LRP384" s="76"/>
      <c r="LRQ384" s="76"/>
      <c r="LRR384" s="76"/>
      <c r="LRS384" s="76"/>
      <c r="LRT384" s="76"/>
      <c r="LRU384" s="76"/>
      <c r="LRV384" s="76"/>
      <c r="LRW384" s="76"/>
      <c r="LRX384" s="76"/>
      <c r="LRY384" s="76"/>
      <c r="LRZ384" s="76"/>
      <c r="LSA384" s="76"/>
      <c r="LSB384" s="76"/>
      <c r="LSC384" s="76"/>
      <c r="LSD384" s="76"/>
      <c r="LSE384" s="76"/>
      <c r="LSF384" s="76"/>
      <c r="LSG384" s="76"/>
      <c r="LSH384" s="76"/>
      <c r="LSI384" s="76"/>
      <c r="LSJ384" s="76"/>
      <c r="LSK384" s="76"/>
      <c r="LSL384" s="76"/>
      <c r="LSM384" s="76"/>
      <c r="LSN384" s="76"/>
      <c r="LSO384" s="76"/>
      <c r="LSP384" s="76"/>
      <c r="LSQ384" s="76"/>
      <c r="LSR384" s="76"/>
      <c r="LSS384" s="76"/>
      <c r="LST384" s="76"/>
      <c r="LSU384" s="76"/>
      <c r="LSV384" s="76"/>
      <c r="LSW384" s="76"/>
      <c r="LSX384" s="76"/>
      <c r="LSY384" s="76"/>
      <c r="LSZ384" s="76"/>
      <c r="LTA384" s="76"/>
      <c r="LTB384" s="76"/>
      <c r="LTC384" s="76"/>
      <c r="LTD384" s="76"/>
      <c r="LTE384" s="76"/>
      <c r="LTF384" s="76"/>
      <c r="LTG384" s="76"/>
      <c r="LTH384" s="76"/>
      <c r="LTI384" s="76"/>
      <c r="LTJ384" s="76"/>
      <c r="LTK384" s="76"/>
      <c r="LTL384" s="76"/>
      <c r="LTM384" s="76"/>
      <c r="LTN384" s="76"/>
      <c r="LTO384" s="76"/>
      <c r="LTP384" s="76"/>
      <c r="LTQ384" s="76"/>
      <c r="LTR384" s="76"/>
      <c r="LTS384" s="76"/>
      <c r="LTT384" s="76"/>
      <c r="LTU384" s="76"/>
      <c r="LTV384" s="76"/>
      <c r="LTW384" s="76"/>
      <c r="LTX384" s="76"/>
      <c r="LTY384" s="76"/>
      <c r="LTZ384" s="76"/>
      <c r="LUA384" s="76"/>
      <c r="LUB384" s="76"/>
      <c r="LUC384" s="76"/>
      <c r="LUD384" s="76"/>
      <c r="LUE384" s="76"/>
      <c r="LUF384" s="76"/>
      <c r="LUG384" s="76"/>
      <c r="LUH384" s="76"/>
      <c r="LUI384" s="76"/>
      <c r="LUJ384" s="76"/>
      <c r="LUK384" s="76"/>
      <c r="LUL384" s="76"/>
      <c r="LUM384" s="76"/>
      <c r="LUN384" s="76"/>
      <c r="LUO384" s="76"/>
      <c r="LUP384" s="76"/>
      <c r="LUQ384" s="76"/>
      <c r="LUR384" s="76"/>
      <c r="LUS384" s="76"/>
      <c r="LUT384" s="76"/>
      <c r="LUU384" s="76"/>
      <c r="LUV384" s="76"/>
      <c r="LUW384" s="76"/>
      <c r="LUX384" s="76"/>
      <c r="LUY384" s="76"/>
      <c r="LUZ384" s="76"/>
      <c r="LVA384" s="76"/>
      <c r="LVB384" s="76"/>
      <c r="LVC384" s="76"/>
      <c r="LVD384" s="76"/>
      <c r="LVE384" s="76"/>
      <c r="LVF384" s="76"/>
      <c r="LVG384" s="76"/>
      <c r="LVH384" s="76"/>
      <c r="LVI384" s="76"/>
      <c r="LVJ384" s="76"/>
      <c r="LVK384" s="76"/>
      <c r="LVL384" s="76"/>
      <c r="LVM384" s="76"/>
      <c r="LVN384" s="76"/>
      <c r="LVO384" s="76"/>
      <c r="LVP384" s="76"/>
      <c r="LVQ384" s="76"/>
      <c r="LVR384" s="76"/>
      <c r="LVS384" s="76"/>
      <c r="LVT384" s="76"/>
      <c r="LVU384" s="76"/>
      <c r="LVV384" s="76"/>
      <c r="LVW384" s="76"/>
      <c r="LVX384" s="76"/>
      <c r="LVY384" s="76"/>
      <c r="LVZ384" s="76"/>
      <c r="LWA384" s="76"/>
      <c r="LWB384" s="76"/>
      <c r="LWC384" s="76"/>
      <c r="LWD384" s="76"/>
      <c r="LWE384" s="76"/>
      <c r="LWF384" s="76"/>
      <c r="LWG384" s="76"/>
      <c r="LWH384" s="76"/>
      <c r="LWI384" s="76"/>
      <c r="LWJ384" s="76"/>
      <c r="LWK384" s="76"/>
      <c r="LWL384" s="76"/>
      <c r="LWM384" s="76"/>
      <c r="LWN384" s="76"/>
      <c r="LWO384" s="76"/>
      <c r="LWP384" s="76"/>
      <c r="LWQ384" s="76"/>
      <c r="LWR384" s="76"/>
      <c r="LWS384" s="76"/>
      <c r="LWT384" s="76"/>
      <c r="LWU384" s="76"/>
      <c r="LWV384" s="76"/>
      <c r="LWW384" s="76"/>
      <c r="LWX384" s="76"/>
      <c r="LWY384" s="76"/>
      <c r="LWZ384" s="76"/>
      <c r="LXA384" s="76"/>
      <c r="LXB384" s="76"/>
      <c r="LXC384" s="76"/>
      <c r="LXD384" s="76"/>
      <c r="LXE384" s="76"/>
      <c r="LXF384" s="76"/>
      <c r="LXG384" s="76"/>
      <c r="LXH384" s="76"/>
      <c r="LXI384" s="76"/>
      <c r="LXJ384" s="76"/>
      <c r="LXK384" s="76"/>
      <c r="LXL384" s="76"/>
      <c r="LXM384" s="76"/>
      <c r="LXN384" s="76"/>
      <c r="LXO384" s="76"/>
      <c r="LXP384" s="76"/>
      <c r="LXQ384" s="76"/>
      <c r="LXR384" s="76"/>
      <c r="LXS384" s="76"/>
      <c r="LXT384" s="76"/>
      <c r="LXU384" s="76"/>
      <c r="LXV384" s="76"/>
      <c r="LXW384" s="76"/>
      <c r="LXX384" s="76"/>
      <c r="LXY384" s="76"/>
      <c r="LXZ384" s="76"/>
      <c r="LYA384" s="76"/>
      <c r="LYB384" s="76"/>
      <c r="LYC384" s="76"/>
      <c r="LYD384" s="76"/>
      <c r="LYE384" s="76"/>
      <c r="LYF384" s="76"/>
      <c r="LYG384" s="76"/>
      <c r="LYH384" s="76"/>
      <c r="LYI384" s="76"/>
      <c r="LYJ384" s="76"/>
      <c r="LYK384" s="76"/>
      <c r="LYL384" s="76"/>
      <c r="LYM384" s="76"/>
      <c r="LYN384" s="76"/>
      <c r="LYO384" s="76"/>
      <c r="LYP384" s="76"/>
      <c r="LYQ384" s="76"/>
      <c r="LYR384" s="76"/>
      <c r="LYS384" s="76"/>
      <c r="LYT384" s="76"/>
      <c r="LYU384" s="76"/>
      <c r="LYV384" s="76"/>
      <c r="LYW384" s="76"/>
      <c r="LYX384" s="76"/>
      <c r="LYY384" s="76"/>
      <c r="LYZ384" s="76"/>
      <c r="LZA384" s="76"/>
      <c r="LZB384" s="76"/>
      <c r="LZC384" s="76"/>
      <c r="LZD384" s="76"/>
      <c r="LZE384" s="76"/>
      <c r="LZF384" s="76"/>
      <c r="LZG384" s="76"/>
      <c r="LZH384" s="76"/>
      <c r="LZI384" s="76"/>
      <c r="LZJ384" s="76"/>
      <c r="LZK384" s="76"/>
      <c r="LZL384" s="76"/>
      <c r="LZM384" s="76"/>
      <c r="LZN384" s="76"/>
      <c r="LZO384" s="76"/>
      <c r="LZP384" s="76"/>
      <c r="LZQ384" s="76"/>
      <c r="LZR384" s="76"/>
      <c r="LZS384" s="76"/>
      <c r="LZT384" s="76"/>
      <c r="LZU384" s="76"/>
      <c r="LZV384" s="76"/>
      <c r="LZW384" s="76"/>
      <c r="LZX384" s="76"/>
      <c r="LZY384" s="76"/>
      <c r="LZZ384" s="76"/>
      <c r="MAA384" s="76"/>
      <c r="MAB384" s="76"/>
      <c r="MAC384" s="76"/>
      <c r="MAD384" s="76"/>
      <c r="MAE384" s="76"/>
      <c r="MAF384" s="76"/>
      <c r="MAG384" s="76"/>
      <c r="MAH384" s="76"/>
      <c r="MAI384" s="76"/>
      <c r="MAJ384" s="76"/>
      <c r="MAK384" s="76"/>
      <c r="MAL384" s="76"/>
      <c r="MAM384" s="76"/>
      <c r="MAN384" s="76"/>
      <c r="MAO384" s="76"/>
      <c r="MAP384" s="76"/>
      <c r="MAQ384" s="76"/>
      <c r="MAR384" s="76"/>
      <c r="MAS384" s="76"/>
      <c r="MAT384" s="76"/>
      <c r="MAU384" s="76"/>
      <c r="MAV384" s="76"/>
      <c r="MAW384" s="76"/>
      <c r="MAX384" s="76"/>
      <c r="MAY384" s="76"/>
      <c r="MAZ384" s="76"/>
      <c r="MBA384" s="76"/>
      <c r="MBB384" s="76"/>
      <c r="MBC384" s="76"/>
      <c r="MBD384" s="76"/>
      <c r="MBE384" s="76"/>
      <c r="MBF384" s="76"/>
      <c r="MBG384" s="76"/>
      <c r="MBH384" s="76"/>
      <c r="MBI384" s="76"/>
      <c r="MBJ384" s="76"/>
      <c r="MBK384" s="76"/>
      <c r="MBL384" s="76"/>
      <c r="MBM384" s="76"/>
      <c r="MBN384" s="76"/>
      <c r="MBO384" s="76"/>
      <c r="MBP384" s="76"/>
      <c r="MBQ384" s="76"/>
      <c r="MBR384" s="76"/>
      <c r="MBS384" s="76"/>
      <c r="MBT384" s="76"/>
      <c r="MBU384" s="76"/>
      <c r="MBV384" s="76"/>
      <c r="MBW384" s="76"/>
      <c r="MBX384" s="76"/>
      <c r="MBY384" s="76"/>
      <c r="MBZ384" s="76"/>
      <c r="MCA384" s="76"/>
      <c r="MCB384" s="76"/>
      <c r="MCC384" s="76"/>
      <c r="MCD384" s="76"/>
      <c r="MCE384" s="76"/>
      <c r="MCF384" s="76"/>
      <c r="MCG384" s="76"/>
      <c r="MCH384" s="76"/>
      <c r="MCI384" s="76"/>
      <c r="MCJ384" s="76"/>
      <c r="MCK384" s="76"/>
      <c r="MCL384" s="76"/>
      <c r="MCM384" s="76"/>
      <c r="MCN384" s="76"/>
      <c r="MCO384" s="76"/>
      <c r="MCP384" s="76"/>
      <c r="MCQ384" s="76"/>
      <c r="MCR384" s="76"/>
      <c r="MCS384" s="76"/>
      <c r="MCT384" s="76"/>
      <c r="MCU384" s="76"/>
      <c r="MCV384" s="76"/>
      <c r="MCW384" s="76"/>
      <c r="MCX384" s="76"/>
      <c r="MCY384" s="76"/>
      <c r="MCZ384" s="76"/>
      <c r="MDA384" s="76"/>
      <c r="MDB384" s="76"/>
      <c r="MDC384" s="76"/>
      <c r="MDD384" s="76"/>
      <c r="MDE384" s="76"/>
      <c r="MDF384" s="76"/>
      <c r="MDG384" s="76"/>
      <c r="MDH384" s="76"/>
      <c r="MDI384" s="76"/>
      <c r="MDJ384" s="76"/>
      <c r="MDK384" s="76"/>
      <c r="MDL384" s="76"/>
      <c r="MDM384" s="76"/>
      <c r="MDN384" s="76"/>
      <c r="MDO384" s="76"/>
      <c r="MDP384" s="76"/>
      <c r="MDQ384" s="76"/>
      <c r="MDR384" s="76"/>
      <c r="MDS384" s="76"/>
      <c r="MDT384" s="76"/>
      <c r="MDU384" s="76"/>
      <c r="MDV384" s="76"/>
      <c r="MDW384" s="76"/>
      <c r="MDX384" s="76"/>
      <c r="MDY384" s="76"/>
      <c r="MDZ384" s="76"/>
      <c r="MEA384" s="76"/>
      <c r="MEB384" s="76"/>
      <c r="MEC384" s="76"/>
      <c r="MED384" s="76"/>
      <c r="MEE384" s="76"/>
      <c r="MEF384" s="76"/>
      <c r="MEG384" s="76"/>
      <c r="MEH384" s="76"/>
      <c r="MEI384" s="76"/>
      <c r="MEJ384" s="76"/>
      <c r="MEK384" s="76"/>
      <c r="MEL384" s="76"/>
      <c r="MEM384" s="76"/>
      <c r="MEN384" s="76"/>
      <c r="MEO384" s="76"/>
      <c r="MEP384" s="76"/>
      <c r="MEQ384" s="76"/>
      <c r="MER384" s="76"/>
      <c r="MES384" s="76"/>
      <c r="MET384" s="76"/>
      <c r="MEU384" s="76"/>
      <c r="MEV384" s="76"/>
      <c r="MEW384" s="76"/>
      <c r="MEX384" s="76"/>
      <c r="MEY384" s="76"/>
      <c r="MEZ384" s="76"/>
      <c r="MFA384" s="76"/>
      <c r="MFB384" s="76"/>
      <c r="MFC384" s="76"/>
      <c r="MFD384" s="76"/>
      <c r="MFE384" s="76"/>
      <c r="MFF384" s="76"/>
      <c r="MFG384" s="76"/>
      <c r="MFH384" s="76"/>
      <c r="MFI384" s="76"/>
      <c r="MFJ384" s="76"/>
      <c r="MFK384" s="76"/>
      <c r="MFL384" s="76"/>
      <c r="MFM384" s="76"/>
      <c r="MFN384" s="76"/>
      <c r="MFO384" s="76"/>
      <c r="MFP384" s="76"/>
      <c r="MFQ384" s="76"/>
      <c r="MFR384" s="76"/>
      <c r="MFS384" s="76"/>
      <c r="MFT384" s="76"/>
      <c r="MFU384" s="76"/>
      <c r="MFV384" s="76"/>
      <c r="MFW384" s="76"/>
      <c r="MFX384" s="76"/>
      <c r="MFY384" s="76"/>
      <c r="MFZ384" s="76"/>
      <c r="MGA384" s="76"/>
      <c r="MGB384" s="76"/>
      <c r="MGC384" s="76"/>
      <c r="MGD384" s="76"/>
      <c r="MGE384" s="76"/>
      <c r="MGF384" s="76"/>
      <c r="MGG384" s="76"/>
      <c r="MGH384" s="76"/>
      <c r="MGI384" s="76"/>
      <c r="MGJ384" s="76"/>
      <c r="MGK384" s="76"/>
      <c r="MGL384" s="76"/>
      <c r="MGM384" s="76"/>
      <c r="MGN384" s="76"/>
      <c r="MGO384" s="76"/>
      <c r="MGP384" s="76"/>
      <c r="MGQ384" s="76"/>
      <c r="MGR384" s="76"/>
      <c r="MGS384" s="76"/>
      <c r="MGT384" s="76"/>
      <c r="MGU384" s="76"/>
      <c r="MGV384" s="76"/>
      <c r="MGW384" s="76"/>
      <c r="MGX384" s="76"/>
      <c r="MGY384" s="76"/>
      <c r="MGZ384" s="76"/>
      <c r="MHA384" s="76"/>
      <c r="MHB384" s="76"/>
      <c r="MHC384" s="76"/>
      <c r="MHD384" s="76"/>
      <c r="MHE384" s="76"/>
      <c r="MHF384" s="76"/>
      <c r="MHG384" s="76"/>
      <c r="MHH384" s="76"/>
      <c r="MHI384" s="76"/>
      <c r="MHJ384" s="76"/>
      <c r="MHK384" s="76"/>
      <c r="MHL384" s="76"/>
      <c r="MHM384" s="76"/>
      <c r="MHN384" s="76"/>
      <c r="MHO384" s="76"/>
      <c r="MHP384" s="76"/>
      <c r="MHQ384" s="76"/>
      <c r="MHR384" s="76"/>
      <c r="MHS384" s="76"/>
      <c r="MHT384" s="76"/>
      <c r="MHU384" s="76"/>
      <c r="MHV384" s="76"/>
      <c r="MHW384" s="76"/>
      <c r="MHX384" s="76"/>
      <c r="MHY384" s="76"/>
      <c r="MHZ384" s="76"/>
      <c r="MIA384" s="76"/>
      <c r="MIB384" s="76"/>
      <c r="MIC384" s="76"/>
      <c r="MID384" s="76"/>
      <c r="MIE384" s="76"/>
      <c r="MIF384" s="76"/>
      <c r="MIG384" s="76"/>
      <c r="MIH384" s="76"/>
      <c r="MII384" s="76"/>
      <c r="MIJ384" s="76"/>
      <c r="MIK384" s="76"/>
      <c r="MIL384" s="76"/>
      <c r="MIM384" s="76"/>
      <c r="MIN384" s="76"/>
      <c r="MIO384" s="76"/>
      <c r="MIP384" s="76"/>
      <c r="MIQ384" s="76"/>
      <c r="MIR384" s="76"/>
      <c r="MIS384" s="76"/>
      <c r="MIT384" s="76"/>
      <c r="MIU384" s="76"/>
      <c r="MIV384" s="76"/>
      <c r="MIW384" s="76"/>
      <c r="MIX384" s="76"/>
      <c r="MIY384" s="76"/>
      <c r="MIZ384" s="76"/>
      <c r="MJA384" s="76"/>
      <c r="MJB384" s="76"/>
      <c r="MJC384" s="76"/>
      <c r="MJD384" s="76"/>
      <c r="MJE384" s="76"/>
      <c r="MJF384" s="76"/>
      <c r="MJG384" s="76"/>
      <c r="MJH384" s="76"/>
      <c r="MJI384" s="76"/>
      <c r="MJJ384" s="76"/>
      <c r="MJK384" s="76"/>
      <c r="MJL384" s="76"/>
      <c r="MJM384" s="76"/>
      <c r="MJN384" s="76"/>
      <c r="MJO384" s="76"/>
      <c r="MJP384" s="76"/>
      <c r="MJQ384" s="76"/>
      <c r="MJR384" s="76"/>
      <c r="MJS384" s="76"/>
      <c r="MJT384" s="76"/>
      <c r="MJU384" s="76"/>
      <c r="MJV384" s="76"/>
      <c r="MJW384" s="76"/>
      <c r="MJX384" s="76"/>
      <c r="MJY384" s="76"/>
      <c r="MJZ384" s="76"/>
      <c r="MKA384" s="76"/>
      <c r="MKB384" s="76"/>
      <c r="MKC384" s="76"/>
      <c r="MKD384" s="76"/>
      <c r="MKE384" s="76"/>
      <c r="MKF384" s="76"/>
      <c r="MKG384" s="76"/>
      <c r="MKH384" s="76"/>
      <c r="MKI384" s="76"/>
      <c r="MKJ384" s="76"/>
      <c r="MKK384" s="76"/>
      <c r="MKL384" s="76"/>
      <c r="MKM384" s="76"/>
      <c r="MKN384" s="76"/>
      <c r="MKO384" s="76"/>
      <c r="MKP384" s="76"/>
      <c r="MKQ384" s="76"/>
      <c r="MKR384" s="76"/>
      <c r="MKS384" s="76"/>
      <c r="MKT384" s="76"/>
      <c r="MKU384" s="76"/>
      <c r="MKV384" s="76"/>
      <c r="MKW384" s="76"/>
      <c r="MKX384" s="76"/>
      <c r="MKY384" s="76"/>
      <c r="MKZ384" s="76"/>
      <c r="MLA384" s="76"/>
      <c r="MLB384" s="76"/>
      <c r="MLC384" s="76"/>
      <c r="MLD384" s="76"/>
      <c r="MLE384" s="76"/>
      <c r="MLF384" s="76"/>
      <c r="MLG384" s="76"/>
      <c r="MLH384" s="76"/>
      <c r="MLI384" s="76"/>
      <c r="MLJ384" s="76"/>
      <c r="MLK384" s="76"/>
      <c r="MLL384" s="76"/>
      <c r="MLM384" s="76"/>
      <c r="MLN384" s="76"/>
      <c r="MLO384" s="76"/>
      <c r="MLP384" s="76"/>
      <c r="MLQ384" s="76"/>
      <c r="MLR384" s="76"/>
      <c r="MLS384" s="76"/>
      <c r="MLT384" s="76"/>
      <c r="MLU384" s="76"/>
      <c r="MLV384" s="76"/>
      <c r="MLW384" s="76"/>
      <c r="MLX384" s="76"/>
      <c r="MLY384" s="76"/>
      <c r="MLZ384" s="76"/>
      <c r="MMA384" s="76"/>
      <c r="MMB384" s="76"/>
      <c r="MMC384" s="76"/>
      <c r="MMD384" s="76"/>
      <c r="MME384" s="76"/>
      <c r="MMF384" s="76"/>
      <c r="MMG384" s="76"/>
      <c r="MMH384" s="76"/>
      <c r="MMI384" s="76"/>
      <c r="MMJ384" s="76"/>
      <c r="MMK384" s="76"/>
      <c r="MML384" s="76"/>
      <c r="MMM384" s="76"/>
      <c r="MMN384" s="76"/>
      <c r="MMO384" s="76"/>
      <c r="MMP384" s="76"/>
      <c r="MMQ384" s="76"/>
      <c r="MMR384" s="76"/>
      <c r="MMS384" s="76"/>
      <c r="MMT384" s="76"/>
      <c r="MMU384" s="76"/>
      <c r="MMV384" s="76"/>
      <c r="MMW384" s="76"/>
      <c r="MMX384" s="76"/>
      <c r="MMY384" s="76"/>
      <c r="MMZ384" s="76"/>
      <c r="MNA384" s="76"/>
      <c r="MNB384" s="76"/>
      <c r="MNC384" s="76"/>
      <c r="MND384" s="76"/>
      <c r="MNE384" s="76"/>
      <c r="MNF384" s="76"/>
      <c r="MNG384" s="76"/>
      <c r="MNH384" s="76"/>
      <c r="MNI384" s="76"/>
      <c r="MNJ384" s="76"/>
      <c r="MNK384" s="76"/>
      <c r="MNL384" s="76"/>
      <c r="MNM384" s="76"/>
      <c r="MNN384" s="76"/>
      <c r="MNO384" s="76"/>
      <c r="MNP384" s="76"/>
      <c r="MNQ384" s="76"/>
      <c r="MNR384" s="76"/>
      <c r="MNS384" s="76"/>
      <c r="MNT384" s="76"/>
      <c r="MNU384" s="76"/>
      <c r="MNV384" s="76"/>
      <c r="MNW384" s="76"/>
      <c r="MNX384" s="76"/>
      <c r="MNY384" s="76"/>
      <c r="MNZ384" s="76"/>
      <c r="MOA384" s="76"/>
      <c r="MOB384" s="76"/>
      <c r="MOC384" s="76"/>
      <c r="MOD384" s="76"/>
      <c r="MOE384" s="76"/>
      <c r="MOF384" s="76"/>
      <c r="MOG384" s="76"/>
      <c r="MOH384" s="76"/>
      <c r="MOI384" s="76"/>
      <c r="MOJ384" s="76"/>
      <c r="MOK384" s="76"/>
      <c r="MOL384" s="76"/>
      <c r="MOM384" s="76"/>
      <c r="MON384" s="76"/>
      <c r="MOO384" s="76"/>
      <c r="MOP384" s="76"/>
      <c r="MOQ384" s="76"/>
      <c r="MOR384" s="76"/>
      <c r="MOS384" s="76"/>
      <c r="MOT384" s="76"/>
      <c r="MOU384" s="76"/>
      <c r="MOV384" s="76"/>
      <c r="MOW384" s="76"/>
      <c r="MOX384" s="76"/>
      <c r="MOY384" s="76"/>
      <c r="MOZ384" s="76"/>
      <c r="MPA384" s="76"/>
      <c r="MPB384" s="76"/>
      <c r="MPC384" s="76"/>
      <c r="MPD384" s="76"/>
      <c r="MPE384" s="76"/>
      <c r="MPF384" s="76"/>
      <c r="MPG384" s="76"/>
      <c r="MPH384" s="76"/>
      <c r="MPI384" s="76"/>
      <c r="MPJ384" s="76"/>
      <c r="MPK384" s="76"/>
      <c r="MPL384" s="76"/>
      <c r="MPM384" s="76"/>
      <c r="MPN384" s="76"/>
      <c r="MPO384" s="76"/>
      <c r="MPP384" s="76"/>
      <c r="MPQ384" s="76"/>
      <c r="MPR384" s="76"/>
      <c r="MPS384" s="76"/>
      <c r="MPT384" s="76"/>
      <c r="MPU384" s="76"/>
      <c r="MPV384" s="76"/>
      <c r="MPW384" s="76"/>
      <c r="MPX384" s="76"/>
      <c r="MPY384" s="76"/>
      <c r="MPZ384" s="76"/>
      <c r="MQA384" s="76"/>
      <c r="MQB384" s="76"/>
      <c r="MQC384" s="76"/>
      <c r="MQD384" s="76"/>
      <c r="MQE384" s="76"/>
      <c r="MQF384" s="76"/>
      <c r="MQG384" s="76"/>
      <c r="MQH384" s="76"/>
      <c r="MQI384" s="76"/>
      <c r="MQJ384" s="76"/>
      <c r="MQK384" s="76"/>
      <c r="MQL384" s="76"/>
      <c r="MQM384" s="76"/>
      <c r="MQN384" s="76"/>
      <c r="MQO384" s="76"/>
      <c r="MQP384" s="76"/>
      <c r="MQQ384" s="76"/>
      <c r="MQR384" s="76"/>
      <c r="MQS384" s="76"/>
      <c r="MQT384" s="76"/>
      <c r="MQU384" s="76"/>
      <c r="MQV384" s="76"/>
      <c r="MQW384" s="76"/>
      <c r="MQX384" s="76"/>
      <c r="MQY384" s="76"/>
      <c r="MQZ384" s="76"/>
      <c r="MRA384" s="76"/>
      <c r="MRB384" s="76"/>
      <c r="MRC384" s="76"/>
      <c r="MRD384" s="76"/>
      <c r="MRE384" s="76"/>
      <c r="MRF384" s="76"/>
      <c r="MRG384" s="76"/>
      <c r="MRH384" s="76"/>
      <c r="MRI384" s="76"/>
      <c r="MRJ384" s="76"/>
      <c r="MRK384" s="76"/>
      <c r="MRL384" s="76"/>
      <c r="MRM384" s="76"/>
      <c r="MRN384" s="76"/>
      <c r="MRO384" s="76"/>
      <c r="MRP384" s="76"/>
      <c r="MRQ384" s="76"/>
      <c r="MRR384" s="76"/>
      <c r="MRS384" s="76"/>
      <c r="MRT384" s="76"/>
      <c r="MRU384" s="76"/>
      <c r="MRV384" s="76"/>
      <c r="MRW384" s="76"/>
      <c r="MRX384" s="76"/>
      <c r="MRY384" s="76"/>
      <c r="MRZ384" s="76"/>
      <c r="MSA384" s="76"/>
      <c r="MSB384" s="76"/>
      <c r="MSC384" s="76"/>
      <c r="MSD384" s="76"/>
      <c r="MSE384" s="76"/>
      <c r="MSF384" s="76"/>
      <c r="MSG384" s="76"/>
      <c r="MSH384" s="76"/>
      <c r="MSI384" s="76"/>
      <c r="MSJ384" s="76"/>
      <c r="MSK384" s="76"/>
      <c r="MSL384" s="76"/>
      <c r="MSM384" s="76"/>
      <c r="MSN384" s="76"/>
      <c r="MSO384" s="76"/>
      <c r="MSP384" s="76"/>
      <c r="MSQ384" s="76"/>
      <c r="MSR384" s="76"/>
      <c r="MSS384" s="76"/>
      <c r="MST384" s="76"/>
      <c r="MSU384" s="76"/>
      <c r="MSV384" s="76"/>
      <c r="MSW384" s="76"/>
      <c r="MSX384" s="76"/>
      <c r="MSY384" s="76"/>
      <c r="MSZ384" s="76"/>
      <c r="MTA384" s="76"/>
      <c r="MTB384" s="76"/>
      <c r="MTC384" s="76"/>
      <c r="MTD384" s="76"/>
      <c r="MTE384" s="76"/>
      <c r="MTF384" s="76"/>
      <c r="MTG384" s="76"/>
      <c r="MTH384" s="76"/>
      <c r="MTI384" s="76"/>
      <c r="MTJ384" s="76"/>
      <c r="MTK384" s="76"/>
      <c r="MTL384" s="76"/>
      <c r="MTM384" s="76"/>
      <c r="MTN384" s="76"/>
      <c r="MTO384" s="76"/>
      <c r="MTP384" s="76"/>
      <c r="MTQ384" s="76"/>
      <c r="MTR384" s="76"/>
      <c r="MTS384" s="76"/>
      <c r="MTT384" s="76"/>
      <c r="MTU384" s="76"/>
      <c r="MTV384" s="76"/>
      <c r="MTW384" s="76"/>
      <c r="MTX384" s="76"/>
      <c r="MTY384" s="76"/>
      <c r="MTZ384" s="76"/>
      <c r="MUA384" s="76"/>
      <c r="MUB384" s="76"/>
      <c r="MUC384" s="76"/>
      <c r="MUD384" s="76"/>
      <c r="MUE384" s="76"/>
      <c r="MUF384" s="76"/>
      <c r="MUG384" s="76"/>
      <c r="MUH384" s="76"/>
      <c r="MUI384" s="76"/>
      <c r="MUJ384" s="76"/>
      <c r="MUK384" s="76"/>
      <c r="MUL384" s="76"/>
      <c r="MUM384" s="76"/>
      <c r="MUN384" s="76"/>
      <c r="MUO384" s="76"/>
      <c r="MUP384" s="76"/>
      <c r="MUQ384" s="76"/>
      <c r="MUR384" s="76"/>
      <c r="MUS384" s="76"/>
      <c r="MUT384" s="76"/>
      <c r="MUU384" s="76"/>
      <c r="MUV384" s="76"/>
      <c r="MUW384" s="76"/>
      <c r="MUX384" s="76"/>
      <c r="MUY384" s="76"/>
      <c r="MUZ384" s="76"/>
      <c r="MVA384" s="76"/>
      <c r="MVB384" s="76"/>
      <c r="MVC384" s="76"/>
      <c r="MVD384" s="76"/>
      <c r="MVE384" s="76"/>
      <c r="MVF384" s="76"/>
      <c r="MVG384" s="76"/>
      <c r="MVH384" s="76"/>
      <c r="MVI384" s="76"/>
      <c r="MVJ384" s="76"/>
      <c r="MVK384" s="76"/>
      <c r="MVL384" s="76"/>
      <c r="MVM384" s="76"/>
      <c r="MVN384" s="76"/>
      <c r="MVO384" s="76"/>
      <c r="MVP384" s="76"/>
      <c r="MVQ384" s="76"/>
      <c r="MVR384" s="76"/>
      <c r="MVS384" s="76"/>
      <c r="MVT384" s="76"/>
      <c r="MVU384" s="76"/>
      <c r="MVV384" s="76"/>
      <c r="MVW384" s="76"/>
      <c r="MVX384" s="76"/>
      <c r="MVY384" s="76"/>
      <c r="MVZ384" s="76"/>
      <c r="MWA384" s="76"/>
      <c r="MWB384" s="76"/>
      <c r="MWC384" s="76"/>
      <c r="MWD384" s="76"/>
      <c r="MWE384" s="76"/>
      <c r="MWF384" s="76"/>
      <c r="MWG384" s="76"/>
      <c r="MWH384" s="76"/>
      <c r="MWI384" s="76"/>
      <c r="MWJ384" s="76"/>
      <c r="MWK384" s="76"/>
      <c r="MWL384" s="76"/>
      <c r="MWM384" s="76"/>
      <c r="MWN384" s="76"/>
      <c r="MWO384" s="76"/>
      <c r="MWP384" s="76"/>
      <c r="MWQ384" s="76"/>
      <c r="MWR384" s="76"/>
      <c r="MWS384" s="76"/>
      <c r="MWT384" s="76"/>
      <c r="MWU384" s="76"/>
      <c r="MWV384" s="76"/>
      <c r="MWW384" s="76"/>
      <c r="MWX384" s="76"/>
      <c r="MWY384" s="76"/>
      <c r="MWZ384" s="76"/>
      <c r="MXA384" s="76"/>
      <c r="MXB384" s="76"/>
      <c r="MXC384" s="76"/>
      <c r="MXD384" s="76"/>
      <c r="MXE384" s="76"/>
      <c r="MXF384" s="76"/>
      <c r="MXG384" s="76"/>
      <c r="MXH384" s="76"/>
      <c r="MXI384" s="76"/>
      <c r="MXJ384" s="76"/>
      <c r="MXK384" s="76"/>
      <c r="MXL384" s="76"/>
      <c r="MXM384" s="76"/>
      <c r="MXN384" s="76"/>
      <c r="MXO384" s="76"/>
      <c r="MXP384" s="76"/>
      <c r="MXQ384" s="76"/>
      <c r="MXR384" s="76"/>
      <c r="MXS384" s="76"/>
      <c r="MXT384" s="76"/>
      <c r="MXU384" s="76"/>
      <c r="MXV384" s="76"/>
      <c r="MXW384" s="76"/>
      <c r="MXX384" s="76"/>
      <c r="MXY384" s="76"/>
      <c r="MXZ384" s="76"/>
      <c r="MYA384" s="76"/>
      <c r="MYB384" s="76"/>
      <c r="MYC384" s="76"/>
      <c r="MYD384" s="76"/>
      <c r="MYE384" s="76"/>
      <c r="MYF384" s="76"/>
      <c r="MYG384" s="76"/>
      <c r="MYH384" s="76"/>
      <c r="MYI384" s="76"/>
      <c r="MYJ384" s="76"/>
      <c r="MYK384" s="76"/>
      <c r="MYL384" s="76"/>
      <c r="MYM384" s="76"/>
      <c r="MYN384" s="76"/>
      <c r="MYO384" s="76"/>
      <c r="MYP384" s="76"/>
      <c r="MYQ384" s="76"/>
      <c r="MYR384" s="76"/>
      <c r="MYS384" s="76"/>
      <c r="MYT384" s="76"/>
      <c r="MYU384" s="76"/>
      <c r="MYV384" s="76"/>
      <c r="MYW384" s="76"/>
      <c r="MYX384" s="76"/>
      <c r="MYY384" s="76"/>
      <c r="MYZ384" s="76"/>
      <c r="MZA384" s="76"/>
      <c r="MZB384" s="76"/>
      <c r="MZC384" s="76"/>
      <c r="MZD384" s="76"/>
      <c r="MZE384" s="76"/>
      <c r="MZF384" s="76"/>
      <c r="MZG384" s="76"/>
      <c r="MZH384" s="76"/>
      <c r="MZI384" s="76"/>
      <c r="MZJ384" s="76"/>
      <c r="MZK384" s="76"/>
      <c r="MZL384" s="76"/>
      <c r="MZM384" s="76"/>
      <c r="MZN384" s="76"/>
      <c r="MZO384" s="76"/>
      <c r="MZP384" s="76"/>
      <c r="MZQ384" s="76"/>
      <c r="MZR384" s="76"/>
      <c r="MZS384" s="76"/>
      <c r="MZT384" s="76"/>
      <c r="MZU384" s="76"/>
      <c r="MZV384" s="76"/>
      <c r="MZW384" s="76"/>
      <c r="MZX384" s="76"/>
      <c r="MZY384" s="76"/>
      <c r="MZZ384" s="76"/>
      <c r="NAA384" s="76"/>
      <c r="NAB384" s="76"/>
      <c r="NAC384" s="76"/>
      <c r="NAD384" s="76"/>
      <c r="NAE384" s="76"/>
      <c r="NAF384" s="76"/>
      <c r="NAG384" s="76"/>
      <c r="NAH384" s="76"/>
      <c r="NAI384" s="76"/>
      <c r="NAJ384" s="76"/>
      <c r="NAK384" s="76"/>
      <c r="NAL384" s="76"/>
      <c r="NAM384" s="76"/>
      <c r="NAN384" s="76"/>
      <c r="NAO384" s="76"/>
      <c r="NAP384" s="76"/>
      <c r="NAQ384" s="76"/>
      <c r="NAR384" s="76"/>
      <c r="NAS384" s="76"/>
      <c r="NAT384" s="76"/>
      <c r="NAU384" s="76"/>
      <c r="NAV384" s="76"/>
      <c r="NAW384" s="76"/>
      <c r="NAX384" s="76"/>
      <c r="NAY384" s="76"/>
      <c r="NAZ384" s="76"/>
      <c r="NBA384" s="76"/>
      <c r="NBB384" s="76"/>
      <c r="NBC384" s="76"/>
      <c r="NBD384" s="76"/>
      <c r="NBE384" s="76"/>
      <c r="NBF384" s="76"/>
      <c r="NBG384" s="76"/>
      <c r="NBH384" s="76"/>
      <c r="NBI384" s="76"/>
      <c r="NBJ384" s="76"/>
      <c r="NBK384" s="76"/>
      <c r="NBL384" s="76"/>
      <c r="NBM384" s="76"/>
      <c r="NBN384" s="76"/>
      <c r="NBO384" s="76"/>
      <c r="NBP384" s="76"/>
      <c r="NBQ384" s="76"/>
      <c r="NBR384" s="76"/>
      <c r="NBS384" s="76"/>
      <c r="NBT384" s="76"/>
      <c r="NBU384" s="76"/>
      <c r="NBV384" s="76"/>
      <c r="NBW384" s="76"/>
      <c r="NBX384" s="76"/>
      <c r="NBY384" s="76"/>
      <c r="NBZ384" s="76"/>
      <c r="NCA384" s="76"/>
      <c r="NCB384" s="76"/>
      <c r="NCC384" s="76"/>
      <c r="NCD384" s="76"/>
      <c r="NCE384" s="76"/>
      <c r="NCF384" s="76"/>
      <c r="NCG384" s="76"/>
      <c r="NCH384" s="76"/>
      <c r="NCI384" s="76"/>
      <c r="NCJ384" s="76"/>
      <c r="NCK384" s="76"/>
      <c r="NCL384" s="76"/>
      <c r="NCM384" s="76"/>
      <c r="NCN384" s="76"/>
      <c r="NCO384" s="76"/>
      <c r="NCP384" s="76"/>
      <c r="NCQ384" s="76"/>
      <c r="NCR384" s="76"/>
      <c r="NCS384" s="76"/>
      <c r="NCT384" s="76"/>
      <c r="NCU384" s="76"/>
      <c r="NCV384" s="76"/>
      <c r="NCW384" s="76"/>
      <c r="NCX384" s="76"/>
      <c r="NCY384" s="76"/>
      <c r="NCZ384" s="76"/>
      <c r="NDA384" s="76"/>
      <c r="NDB384" s="76"/>
      <c r="NDC384" s="76"/>
      <c r="NDD384" s="76"/>
      <c r="NDE384" s="76"/>
      <c r="NDF384" s="76"/>
      <c r="NDG384" s="76"/>
      <c r="NDH384" s="76"/>
      <c r="NDI384" s="76"/>
      <c r="NDJ384" s="76"/>
      <c r="NDK384" s="76"/>
      <c r="NDL384" s="76"/>
      <c r="NDM384" s="76"/>
      <c r="NDN384" s="76"/>
      <c r="NDO384" s="76"/>
      <c r="NDP384" s="76"/>
      <c r="NDQ384" s="76"/>
      <c r="NDR384" s="76"/>
      <c r="NDS384" s="76"/>
      <c r="NDT384" s="76"/>
      <c r="NDU384" s="76"/>
      <c r="NDV384" s="76"/>
      <c r="NDW384" s="76"/>
      <c r="NDX384" s="76"/>
      <c r="NDY384" s="76"/>
      <c r="NDZ384" s="76"/>
      <c r="NEA384" s="76"/>
      <c r="NEB384" s="76"/>
      <c r="NEC384" s="76"/>
      <c r="NED384" s="76"/>
      <c r="NEE384" s="76"/>
      <c r="NEF384" s="76"/>
      <c r="NEG384" s="76"/>
      <c r="NEH384" s="76"/>
      <c r="NEI384" s="76"/>
      <c r="NEJ384" s="76"/>
      <c r="NEK384" s="76"/>
      <c r="NEL384" s="76"/>
      <c r="NEM384" s="76"/>
      <c r="NEN384" s="76"/>
      <c r="NEO384" s="76"/>
      <c r="NEP384" s="76"/>
      <c r="NEQ384" s="76"/>
      <c r="NER384" s="76"/>
      <c r="NES384" s="76"/>
      <c r="NET384" s="76"/>
      <c r="NEU384" s="76"/>
      <c r="NEV384" s="76"/>
      <c r="NEW384" s="76"/>
      <c r="NEX384" s="76"/>
      <c r="NEY384" s="76"/>
      <c r="NEZ384" s="76"/>
      <c r="NFA384" s="76"/>
      <c r="NFB384" s="76"/>
      <c r="NFC384" s="76"/>
      <c r="NFD384" s="76"/>
      <c r="NFE384" s="76"/>
      <c r="NFF384" s="76"/>
      <c r="NFG384" s="76"/>
      <c r="NFH384" s="76"/>
      <c r="NFI384" s="76"/>
      <c r="NFJ384" s="76"/>
      <c r="NFK384" s="76"/>
      <c r="NFL384" s="76"/>
      <c r="NFM384" s="76"/>
      <c r="NFN384" s="76"/>
      <c r="NFO384" s="76"/>
      <c r="NFP384" s="76"/>
      <c r="NFQ384" s="76"/>
      <c r="NFR384" s="76"/>
      <c r="NFS384" s="76"/>
      <c r="NFT384" s="76"/>
      <c r="NFU384" s="76"/>
      <c r="NFV384" s="76"/>
      <c r="NFW384" s="76"/>
      <c r="NFX384" s="76"/>
      <c r="NFY384" s="76"/>
      <c r="NFZ384" s="76"/>
      <c r="NGA384" s="76"/>
      <c r="NGB384" s="76"/>
      <c r="NGC384" s="76"/>
      <c r="NGD384" s="76"/>
      <c r="NGE384" s="76"/>
      <c r="NGF384" s="76"/>
      <c r="NGG384" s="76"/>
      <c r="NGH384" s="76"/>
      <c r="NGI384" s="76"/>
      <c r="NGJ384" s="76"/>
      <c r="NGK384" s="76"/>
      <c r="NGL384" s="76"/>
      <c r="NGM384" s="76"/>
      <c r="NGN384" s="76"/>
      <c r="NGO384" s="76"/>
      <c r="NGP384" s="76"/>
      <c r="NGQ384" s="76"/>
      <c r="NGR384" s="76"/>
      <c r="NGS384" s="76"/>
      <c r="NGT384" s="76"/>
      <c r="NGU384" s="76"/>
      <c r="NGV384" s="76"/>
      <c r="NGW384" s="76"/>
      <c r="NGX384" s="76"/>
      <c r="NGY384" s="76"/>
      <c r="NGZ384" s="76"/>
      <c r="NHA384" s="76"/>
      <c r="NHB384" s="76"/>
      <c r="NHC384" s="76"/>
      <c r="NHD384" s="76"/>
      <c r="NHE384" s="76"/>
      <c r="NHF384" s="76"/>
      <c r="NHG384" s="76"/>
      <c r="NHH384" s="76"/>
      <c r="NHI384" s="76"/>
      <c r="NHJ384" s="76"/>
      <c r="NHK384" s="76"/>
      <c r="NHL384" s="76"/>
      <c r="NHM384" s="76"/>
      <c r="NHN384" s="76"/>
      <c r="NHO384" s="76"/>
      <c r="NHP384" s="76"/>
      <c r="NHQ384" s="76"/>
      <c r="NHR384" s="76"/>
      <c r="NHS384" s="76"/>
      <c r="NHT384" s="76"/>
      <c r="NHU384" s="76"/>
      <c r="NHV384" s="76"/>
      <c r="NHW384" s="76"/>
      <c r="NHX384" s="76"/>
      <c r="NHY384" s="76"/>
      <c r="NHZ384" s="76"/>
      <c r="NIA384" s="76"/>
      <c r="NIB384" s="76"/>
      <c r="NIC384" s="76"/>
      <c r="NID384" s="76"/>
      <c r="NIE384" s="76"/>
      <c r="NIF384" s="76"/>
      <c r="NIG384" s="76"/>
      <c r="NIH384" s="76"/>
      <c r="NII384" s="76"/>
      <c r="NIJ384" s="76"/>
      <c r="NIK384" s="76"/>
      <c r="NIL384" s="76"/>
      <c r="NIM384" s="76"/>
      <c r="NIN384" s="76"/>
      <c r="NIO384" s="76"/>
      <c r="NIP384" s="76"/>
      <c r="NIQ384" s="76"/>
      <c r="NIR384" s="76"/>
      <c r="NIS384" s="76"/>
      <c r="NIT384" s="76"/>
      <c r="NIU384" s="76"/>
      <c r="NIV384" s="76"/>
      <c r="NIW384" s="76"/>
      <c r="NIX384" s="76"/>
      <c r="NIY384" s="76"/>
      <c r="NIZ384" s="76"/>
      <c r="NJA384" s="76"/>
      <c r="NJB384" s="76"/>
      <c r="NJC384" s="76"/>
      <c r="NJD384" s="76"/>
      <c r="NJE384" s="76"/>
      <c r="NJF384" s="76"/>
      <c r="NJG384" s="76"/>
      <c r="NJH384" s="76"/>
      <c r="NJI384" s="76"/>
      <c r="NJJ384" s="76"/>
      <c r="NJK384" s="76"/>
      <c r="NJL384" s="76"/>
      <c r="NJM384" s="76"/>
      <c r="NJN384" s="76"/>
      <c r="NJO384" s="76"/>
      <c r="NJP384" s="76"/>
      <c r="NJQ384" s="76"/>
      <c r="NJR384" s="76"/>
      <c r="NJS384" s="76"/>
      <c r="NJT384" s="76"/>
      <c r="NJU384" s="76"/>
      <c r="NJV384" s="76"/>
      <c r="NJW384" s="76"/>
      <c r="NJX384" s="76"/>
      <c r="NJY384" s="76"/>
      <c r="NJZ384" s="76"/>
      <c r="NKA384" s="76"/>
      <c r="NKB384" s="76"/>
      <c r="NKC384" s="76"/>
      <c r="NKD384" s="76"/>
      <c r="NKE384" s="76"/>
      <c r="NKF384" s="76"/>
      <c r="NKG384" s="76"/>
      <c r="NKH384" s="76"/>
      <c r="NKI384" s="76"/>
      <c r="NKJ384" s="76"/>
      <c r="NKK384" s="76"/>
      <c r="NKL384" s="76"/>
      <c r="NKM384" s="76"/>
      <c r="NKN384" s="76"/>
      <c r="NKO384" s="76"/>
      <c r="NKP384" s="76"/>
      <c r="NKQ384" s="76"/>
      <c r="NKR384" s="76"/>
      <c r="NKS384" s="76"/>
      <c r="NKT384" s="76"/>
      <c r="NKU384" s="76"/>
      <c r="NKV384" s="76"/>
      <c r="NKW384" s="76"/>
      <c r="NKX384" s="76"/>
      <c r="NKY384" s="76"/>
      <c r="NKZ384" s="76"/>
      <c r="NLA384" s="76"/>
      <c r="NLB384" s="76"/>
      <c r="NLC384" s="76"/>
      <c r="NLD384" s="76"/>
      <c r="NLE384" s="76"/>
      <c r="NLF384" s="76"/>
      <c r="NLG384" s="76"/>
      <c r="NLH384" s="76"/>
      <c r="NLI384" s="76"/>
      <c r="NLJ384" s="76"/>
      <c r="NLK384" s="76"/>
      <c r="NLL384" s="76"/>
      <c r="NLM384" s="76"/>
      <c r="NLN384" s="76"/>
      <c r="NLO384" s="76"/>
      <c r="NLP384" s="76"/>
      <c r="NLQ384" s="76"/>
      <c r="NLR384" s="76"/>
      <c r="NLS384" s="76"/>
      <c r="NLT384" s="76"/>
      <c r="NLU384" s="76"/>
      <c r="NLV384" s="76"/>
      <c r="NLW384" s="76"/>
      <c r="NLX384" s="76"/>
      <c r="NLY384" s="76"/>
      <c r="NLZ384" s="76"/>
      <c r="NMA384" s="76"/>
      <c r="NMB384" s="76"/>
      <c r="NMC384" s="76"/>
      <c r="NMD384" s="76"/>
      <c r="NME384" s="76"/>
      <c r="NMF384" s="76"/>
      <c r="NMG384" s="76"/>
      <c r="NMH384" s="76"/>
      <c r="NMI384" s="76"/>
      <c r="NMJ384" s="76"/>
      <c r="NMK384" s="76"/>
      <c r="NML384" s="76"/>
      <c r="NMM384" s="76"/>
      <c r="NMN384" s="76"/>
      <c r="NMO384" s="76"/>
      <c r="NMP384" s="76"/>
      <c r="NMQ384" s="76"/>
      <c r="NMR384" s="76"/>
      <c r="NMS384" s="76"/>
      <c r="NMT384" s="76"/>
      <c r="NMU384" s="76"/>
      <c r="NMV384" s="76"/>
      <c r="NMW384" s="76"/>
      <c r="NMX384" s="76"/>
      <c r="NMY384" s="76"/>
      <c r="NMZ384" s="76"/>
      <c r="NNA384" s="76"/>
      <c r="NNB384" s="76"/>
      <c r="NNC384" s="76"/>
      <c r="NND384" s="76"/>
      <c r="NNE384" s="76"/>
      <c r="NNF384" s="76"/>
      <c r="NNG384" s="76"/>
      <c r="NNH384" s="76"/>
      <c r="NNI384" s="76"/>
      <c r="NNJ384" s="76"/>
      <c r="NNK384" s="76"/>
      <c r="NNL384" s="76"/>
      <c r="NNM384" s="76"/>
      <c r="NNN384" s="76"/>
      <c r="NNO384" s="76"/>
      <c r="NNP384" s="76"/>
      <c r="NNQ384" s="76"/>
      <c r="NNR384" s="76"/>
      <c r="NNS384" s="76"/>
      <c r="NNT384" s="76"/>
      <c r="NNU384" s="76"/>
      <c r="NNV384" s="76"/>
      <c r="NNW384" s="76"/>
      <c r="NNX384" s="76"/>
      <c r="NNY384" s="76"/>
      <c r="NNZ384" s="76"/>
      <c r="NOA384" s="76"/>
      <c r="NOB384" s="76"/>
      <c r="NOC384" s="76"/>
      <c r="NOD384" s="76"/>
      <c r="NOE384" s="76"/>
      <c r="NOF384" s="76"/>
      <c r="NOG384" s="76"/>
      <c r="NOH384" s="76"/>
      <c r="NOI384" s="76"/>
      <c r="NOJ384" s="76"/>
      <c r="NOK384" s="76"/>
      <c r="NOL384" s="76"/>
      <c r="NOM384" s="76"/>
      <c r="NON384" s="76"/>
      <c r="NOO384" s="76"/>
      <c r="NOP384" s="76"/>
      <c r="NOQ384" s="76"/>
      <c r="NOR384" s="76"/>
      <c r="NOS384" s="76"/>
      <c r="NOT384" s="76"/>
      <c r="NOU384" s="76"/>
      <c r="NOV384" s="76"/>
      <c r="NOW384" s="76"/>
      <c r="NOX384" s="76"/>
      <c r="NOY384" s="76"/>
      <c r="NOZ384" s="76"/>
      <c r="NPA384" s="76"/>
      <c r="NPB384" s="76"/>
      <c r="NPC384" s="76"/>
      <c r="NPD384" s="76"/>
      <c r="NPE384" s="76"/>
      <c r="NPF384" s="76"/>
      <c r="NPG384" s="76"/>
      <c r="NPH384" s="76"/>
      <c r="NPI384" s="76"/>
      <c r="NPJ384" s="76"/>
      <c r="NPK384" s="76"/>
      <c r="NPL384" s="76"/>
      <c r="NPM384" s="76"/>
      <c r="NPN384" s="76"/>
      <c r="NPO384" s="76"/>
      <c r="NPP384" s="76"/>
      <c r="NPQ384" s="76"/>
      <c r="NPR384" s="76"/>
      <c r="NPS384" s="76"/>
      <c r="NPT384" s="76"/>
      <c r="NPU384" s="76"/>
      <c r="NPV384" s="76"/>
      <c r="NPW384" s="76"/>
      <c r="NPX384" s="76"/>
      <c r="NPY384" s="76"/>
      <c r="NPZ384" s="76"/>
      <c r="NQA384" s="76"/>
      <c r="NQB384" s="76"/>
      <c r="NQC384" s="76"/>
      <c r="NQD384" s="76"/>
      <c r="NQE384" s="76"/>
      <c r="NQF384" s="76"/>
      <c r="NQG384" s="76"/>
      <c r="NQH384" s="76"/>
      <c r="NQI384" s="76"/>
      <c r="NQJ384" s="76"/>
      <c r="NQK384" s="76"/>
      <c r="NQL384" s="76"/>
      <c r="NQM384" s="76"/>
      <c r="NQN384" s="76"/>
      <c r="NQO384" s="76"/>
      <c r="NQP384" s="76"/>
      <c r="NQQ384" s="76"/>
      <c r="NQR384" s="76"/>
      <c r="NQS384" s="76"/>
      <c r="NQT384" s="76"/>
      <c r="NQU384" s="76"/>
      <c r="NQV384" s="76"/>
      <c r="NQW384" s="76"/>
      <c r="NQX384" s="76"/>
      <c r="NQY384" s="76"/>
      <c r="NQZ384" s="76"/>
      <c r="NRA384" s="76"/>
      <c r="NRB384" s="76"/>
      <c r="NRC384" s="76"/>
      <c r="NRD384" s="76"/>
      <c r="NRE384" s="76"/>
      <c r="NRF384" s="76"/>
      <c r="NRG384" s="76"/>
      <c r="NRH384" s="76"/>
      <c r="NRI384" s="76"/>
      <c r="NRJ384" s="76"/>
      <c r="NRK384" s="76"/>
      <c r="NRL384" s="76"/>
      <c r="NRM384" s="76"/>
      <c r="NRN384" s="76"/>
      <c r="NRO384" s="76"/>
      <c r="NRP384" s="76"/>
      <c r="NRQ384" s="76"/>
      <c r="NRR384" s="76"/>
      <c r="NRS384" s="76"/>
      <c r="NRT384" s="76"/>
      <c r="NRU384" s="76"/>
      <c r="NRV384" s="76"/>
      <c r="NRW384" s="76"/>
      <c r="NRX384" s="76"/>
      <c r="NRY384" s="76"/>
      <c r="NRZ384" s="76"/>
      <c r="NSA384" s="76"/>
      <c r="NSB384" s="76"/>
      <c r="NSC384" s="76"/>
      <c r="NSD384" s="76"/>
      <c r="NSE384" s="76"/>
      <c r="NSF384" s="76"/>
      <c r="NSG384" s="76"/>
      <c r="NSH384" s="76"/>
      <c r="NSI384" s="76"/>
      <c r="NSJ384" s="76"/>
      <c r="NSK384" s="76"/>
      <c r="NSL384" s="76"/>
      <c r="NSM384" s="76"/>
      <c r="NSN384" s="76"/>
      <c r="NSO384" s="76"/>
      <c r="NSP384" s="76"/>
      <c r="NSQ384" s="76"/>
      <c r="NSR384" s="76"/>
      <c r="NSS384" s="76"/>
      <c r="NST384" s="76"/>
      <c r="NSU384" s="76"/>
      <c r="NSV384" s="76"/>
      <c r="NSW384" s="76"/>
      <c r="NSX384" s="76"/>
      <c r="NSY384" s="76"/>
      <c r="NSZ384" s="76"/>
      <c r="NTA384" s="76"/>
      <c r="NTB384" s="76"/>
      <c r="NTC384" s="76"/>
      <c r="NTD384" s="76"/>
      <c r="NTE384" s="76"/>
      <c r="NTF384" s="76"/>
      <c r="NTG384" s="76"/>
      <c r="NTH384" s="76"/>
      <c r="NTI384" s="76"/>
      <c r="NTJ384" s="76"/>
      <c r="NTK384" s="76"/>
      <c r="NTL384" s="76"/>
      <c r="NTM384" s="76"/>
      <c r="NTN384" s="76"/>
      <c r="NTO384" s="76"/>
      <c r="NTP384" s="76"/>
      <c r="NTQ384" s="76"/>
      <c r="NTR384" s="76"/>
      <c r="NTS384" s="76"/>
      <c r="NTT384" s="76"/>
      <c r="NTU384" s="76"/>
      <c r="NTV384" s="76"/>
      <c r="NTW384" s="76"/>
      <c r="NTX384" s="76"/>
      <c r="NTY384" s="76"/>
      <c r="NTZ384" s="76"/>
      <c r="NUA384" s="76"/>
      <c r="NUB384" s="76"/>
      <c r="NUC384" s="76"/>
      <c r="NUD384" s="76"/>
      <c r="NUE384" s="76"/>
      <c r="NUF384" s="76"/>
      <c r="NUG384" s="76"/>
      <c r="NUH384" s="76"/>
      <c r="NUI384" s="76"/>
      <c r="NUJ384" s="76"/>
      <c r="NUK384" s="76"/>
      <c r="NUL384" s="76"/>
      <c r="NUM384" s="76"/>
      <c r="NUN384" s="76"/>
      <c r="NUO384" s="76"/>
      <c r="NUP384" s="76"/>
      <c r="NUQ384" s="76"/>
      <c r="NUR384" s="76"/>
      <c r="NUS384" s="76"/>
      <c r="NUT384" s="76"/>
      <c r="NUU384" s="76"/>
      <c r="NUV384" s="76"/>
      <c r="NUW384" s="76"/>
      <c r="NUX384" s="76"/>
      <c r="NUY384" s="76"/>
      <c r="NUZ384" s="76"/>
      <c r="NVA384" s="76"/>
      <c r="NVB384" s="76"/>
      <c r="NVC384" s="76"/>
      <c r="NVD384" s="76"/>
      <c r="NVE384" s="76"/>
      <c r="NVF384" s="76"/>
      <c r="NVG384" s="76"/>
      <c r="NVH384" s="76"/>
      <c r="NVI384" s="76"/>
      <c r="NVJ384" s="76"/>
      <c r="NVK384" s="76"/>
      <c r="NVL384" s="76"/>
      <c r="NVM384" s="76"/>
      <c r="NVN384" s="76"/>
      <c r="NVO384" s="76"/>
      <c r="NVP384" s="76"/>
      <c r="NVQ384" s="76"/>
      <c r="NVR384" s="76"/>
      <c r="NVS384" s="76"/>
      <c r="NVT384" s="76"/>
      <c r="NVU384" s="76"/>
      <c r="NVV384" s="76"/>
      <c r="NVW384" s="76"/>
      <c r="NVX384" s="76"/>
      <c r="NVY384" s="76"/>
      <c r="NVZ384" s="76"/>
      <c r="NWA384" s="76"/>
      <c r="NWB384" s="76"/>
      <c r="NWC384" s="76"/>
      <c r="NWD384" s="76"/>
      <c r="NWE384" s="76"/>
      <c r="NWF384" s="76"/>
      <c r="NWG384" s="76"/>
      <c r="NWH384" s="76"/>
      <c r="NWI384" s="76"/>
      <c r="NWJ384" s="76"/>
      <c r="NWK384" s="76"/>
      <c r="NWL384" s="76"/>
      <c r="NWM384" s="76"/>
      <c r="NWN384" s="76"/>
      <c r="NWO384" s="76"/>
      <c r="NWP384" s="76"/>
      <c r="NWQ384" s="76"/>
      <c r="NWR384" s="76"/>
      <c r="NWS384" s="76"/>
      <c r="NWT384" s="76"/>
      <c r="NWU384" s="76"/>
      <c r="NWV384" s="76"/>
      <c r="NWW384" s="76"/>
      <c r="NWX384" s="76"/>
      <c r="NWY384" s="76"/>
      <c r="NWZ384" s="76"/>
      <c r="NXA384" s="76"/>
      <c r="NXB384" s="76"/>
      <c r="NXC384" s="76"/>
      <c r="NXD384" s="76"/>
      <c r="NXE384" s="76"/>
      <c r="NXF384" s="76"/>
      <c r="NXG384" s="76"/>
      <c r="NXH384" s="76"/>
      <c r="NXI384" s="76"/>
      <c r="NXJ384" s="76"/>
      <c r="NXK384" s="76"/>
      <c r="NXL384" s="76"/>
      <c r="NXM384" s="76"/>
      <c r="NXN384" s="76"/>
      <c r="NXO384" s="76"/>
      <c r="NXP384" s="76"/>
      <c r="NXQ384" s="76"/>
      <c r="NXR384" s="76"/>
      <c r="NXS384" s="76"/>
      <c r="NXT384" s="76"/>
      <c r="NXU384" s="76"/>
      <c r="NXV384" s="76"/>
      <c r="NXW384" s="76"/>
      <c r="NXX384" s="76"/>
      <c r="NXY384" s="76"/>
      <c r="NXZ384" s="76"/>
      <c r="NYA384" s="76"/>
      <c r="NYB384" s="76"/>
      <c r="NYC384" s="76"/>
      <c r="NYD384" s="76"/>
      <c r="NYE384" s="76"/>
      <c r="NYF384" s="76"/>
      <c r="NYG384" s="76"/>
      <c r="NYH384" s="76"/>
      <c r="NYI384" s="76"/>
      <c r="NYJ384" s="76"/>
      <c r="NYK384" s="76"/>
      <c r="NYL384" s="76"/>
      <c r="NYM384" s="76"/>
      <c r="NYN384" s="76"/>
      <c r="NYO384" s="76"/>
      <c r="NYP384" s="76"/>
      <c r="NYQ384" s="76"/>
      <c r="NYR384" s="76"/>
      <c r="NYS384" s="76"/>
      <c r="NYT384" s="76"/>
      <c r="NYU384" s="76"/>
      <c r="NYV384" s="76"/>
      <c r="NYW384" s="76"/>
      <c r="NYX384" s="76"/>
      <c r="NYY384" s="76"/>
      <c r="NYZ384" s="76"/>
      <c r="NZA384" s="76"/>
      <c r="NZB384" s="76"/>
      <c r="NZC384" s="76"/>
      <c r="NZD384" s="76"/>
      <c r="NZE384" s="76"/>
      <c r="NZF384" s="76"/>
      <c r="NZG384" s="76"/>
      <c r="NZH384" s="76"/>
      <c r="NZI384" s="76"/>
      <c r="NZJ384" s="76"/>
      <c r="NZK384" s="76"/>
      <c r="NZL384" s="76"/>
      <c r="NZM384" s="76"/>
      <c r="NZN384" s="76"/>
      <c r="NZO384" s="76"/>
      <c r="NZP384" s="76"/>
      <c r="NZQ384" s="76"/>
      <c r="NZR384" s="76"/>
      <c r="NZS384" s="76"/>
      <c r="NZT384" s="76"/>
      <c r="NZU384" s="76"/>
      <c r="NZV384" s="76"/>
      <c r="NZW384" s="76"/>
      <c r="NZX384" s="76"/>
      <c r="NZY384" s="76"/>
      <c r="NZZ384" s="76"/>
      <c r="OAA384" s="76"/>
      <c r="OAB384" s="76"/>
      <c r="OAC384" s="76"/>
      <c r="OAD384" s="76"/>
      <c r="OAE384" s="76"/>
      <c r="OAF384" s="76"/>
      <c r="OAG384" s="76"/>
      <c r="OAH384" s="76"/>
      <c r="OAI384" s="76"/>
      <c r="OAJ384" s="76"/>
      <c r="OAK384" s="76"/>
      <c r="OAL384" s="76"/>
      <c r="OAM384" s="76"/>
      <c r="OAN384" s="76"/>
      <c r="OAO384" s="76"/>
      <c r="OAP384" s="76"/>
      <c r="OAQ384" s="76"/>
      <c r="OAR384" s="76"/>
      <c r="OAS384" s="76"/>
      <c r="OAT384" s="76"/>
      <c r="OAU384" s="76"/>
      <c r="OAV384" s="76"/>
      <c r="OAW384" s="76"/>
      <c r="OAX384" s="76"/>
      <c r="OAY384" s="76"/>
      <c r="OAZ384" s="76"/>
      <c r="OBA384" s="76"/>
      <c r="OBB384" s="76"/>
      <c r="OBC384" s="76"/>
      <c r="OBD384" s="76"/>
      <c r="OBE384" s="76"/>
      <c r="OBF384" s="76"/>
      <c r="OBG384" s="76"/>
      <c r="OBH384" s="76"/>
      <c r="OBI384" s="76"/>
      <c r="OBJ384" s="76"/>
      <c r="OBK384" s="76"/>
      <c r="OBL384" s="76"/>
      <c r="OBM384" s="76"/>
      <c r="OBN384" s="76"/>
      <c r="OBO384" s="76"/>
      <c r="OBP384" s="76"/>
      <c r="OBQ384" s="76"/>
      <c r="OBR384" s="76"/>
      <c r="OBS384" s="76"/>
      <c r="OBT384" s="76"/>
      <c r="OBU384" s="76"/>
      <c r="OBV384" s="76"/>
      <c r="OBW384" s="76"/>
      <c r="OBX384" s="76"/>
      <c r="OBY384" s="76"/>
      <c r="OBZ384" s="76"/>
      <c r="OCA384" s="76"/>
      <c r="OCB384" s="76"/>
      <c r="OCC384" s="76"/>
      <c r="OCD384" s="76"/>
      <c r="OCE384" s="76"/>
      <c r="OCF384" s="76"/>
      <c r="OCG384" s="76"/>
      <c r="OCH384" s="76"/>
      <c r="OCI384" s="76"/>
      <c r="OCJ384" s="76"/>
      <c r="OCK384" s="76"/>
      <c r="OCL384" s="76"/>
      <c r="OCM384" s="76"/>
      <c r="OCN384" s="76"/>
      <c r="OCO384" s="76"/>
      <c r="OCP384" s="76"/>
      <c r="OCQ384" s="76"/>
      <c r="OCR384" s="76"/>
      <c r="OCS384" s="76"/>
      <c r="OCT384" s="76"/>
      <c r="OCU384" s="76"/>
      <c r="OCV384" s="76"/>
      <c r="OCW384" s="76"/>
      <c r="OCX384" s="76"/>
      <c r="OCY384" s="76"/>
      <c r="OCZ384" s="76"/>
      <c r="ODA384" s="76"/>
      <c r="ODB384" s="76"/>
      <c r="ODC384" s="76"/>
      <c r="ODD384" s="76"/>
      <c r="ODE384" s="76"/>
      <c r="ODF384" s="76"/>
      <c r="ODG384" s="76"/>
      <c r="ODH384" s="76"/>
      <c r="ODI384" s="76"/>
      <c r="ODJ384" s="76"/>
      <c r="ODK384" s="76"/>
      <c r="ODL384" s="76"/>
      <c r="ODM384" s="76"/>
      <c r="ODN384" s="76"/>
      <c r="ODO384" s="76"/>
      <c r="ODP384" s="76"/>
      <c r="ODQ384" s="76"/>
      <c r="ODR384" s="76"/>
      <c r="ODS384" s="76"/>
      <c r="ODT384" s="76"/>
      <c r="ODU384" s="76"/>
      <c r="ODV384" s="76"/>
      <c r="ODW384" s="76"/>
      <c r="ODX384" s="76"/>
      <c r="ODY384" s="76"/>
      <c r="ODZ384" s="76"/>
      <c r="OEA384" s="76"/>
      <c r="OEB384" s="76"/>
      <c r="OEC384" s="76"/>
      <c r="OED384" s="76"/>
      <c r="OEE384" s="76"/>
      <c r="OEF384" s="76"/>
      <c r="OEG384" s="76"/>
      <c r="OEH384" s="76"/>
      <c r="OEI384" s="76"/>
      <c r="OEJ384" s="76"/>
      <c r="OEK384" s="76"/>
      <c r="OEL384" s="76"/>
      <c r="OEM384" s="76"/>
      <c r="OEN384" s="76"/>
      <c r="OEO384" s="76"/>
      <c r="OEP384" s="76"/>
      <c r="OEQ384" s="76"/>
      <c r="OER384" s="76"/>
      <c r="OES384" s="76"/>
      <c r="OET384" s="76"/>
      <c r="OEU384" s="76"/>
      <c r="OEV384" s="76"/>
      <c r="OEW384" s="76"/>
      <c r="OEX384" s="76"/>
      <c r="OEY384" s="76"/>
      <c r="OEZ384" s="76"/>
      <c r="OFA384" s="76"/>
      <c r="OFB384" s="76"/>
      <c r="OFC384" s="76"/>
      <c r="OFD384" s="76"/>
      <c r="OFE384" s="76"/>
      <c r="OFF384" s="76"/>
      <c r="OFG384" s="76"/>
      <c r="OFH384" s="76"/>
      <c r="OFI384" s="76"/>
      <c r="OFJ384" s="76"/>
      <c r="OFK384" s="76"/>
      <c r="OFL384" s="76"/>
      <c r="OFM384" s="76"/>
      <c r="OFN384" s="76"/>
      <c r="OFO384" s="76"/>
      <c r="OFP384" s="76"/>
      <c r="OFQ384" s="76"/>
      <c r="OFR384" s="76"/>
      <c r="OFS384" s="76"/>
      <c r="OFT384" s="76"/>
      <c r="OFU384" s="76"/>
      <c r="OFV384" s="76"/>
      <c r="OFW384" s="76"/>
      <c r="OFX384" s="76"/>
      <c r="OFY384" s="76"/>
      <c r="OFZ384" s="76"/>
      <c r="OGA384" s="76"/>
      <c r="OGB384" s="76"/>
      <c r="OGC384" s="76"/>
      <c r="OGD384" s="76"/>
      <c r="OGE384" s="76"/>
      <c r="OGF384" s="76"/>
      <c r="OGG384" s="76"/>
      <c r="OGH384" s="76"/>
      <c r="OGI384" s="76"/>
      <c r="OGJ384" s="76"/>
      <c r="OGK384" s="76"/>
      <c r="OGL384" s="76"/>
      <c r="OGM384" s="76"/>
      <c r="OGN384" s="76"/>
      <c r="OGO384" s="76"/>
      <c r="OGP384" s="76"/>
      <c r="OGQ384" s="76"/>
      <c r="OGR384" s="76"/>
      <c r="OGS384" s="76"/>
      <c r="OGT384" s="76"/>
      <c r="OGU384" s="76"/>
      <c r="OGV384" s="76"/>
      <c r="OGW384" s="76"/>
      <c r="OGX384" s="76"/>
      <c r="OGY384" s="76"/>
      <c r="OGZ384" s="76"/>
      <c r="OHA384" s="76"/>
      <c r="OHB384" s="76"/>
      <c r="OHC384" s="76"/>
      <c r="OHD384" s="76"/>
      <c r="OHE384" s="76"/>
      <c r="OHF384" s="76"/>
      <c r="OHG384" s="76"/>
      <c r="OHH384" s="76"/>
      <c r="OHI384" s="76"/>
      <c r="OHJ384" s="76"/>
      <c r="OHK384" s="76"/>
      <c r="OHL384" s="76"/>
      <c r="OHM384" s="76"/>
      <c r="OHN384" s="76"/>
      <c r="OHO384" s="76"/>
      <c r="OHP384" s="76"/>
      <c r="OHQ384" s="76"/>
      <c r="OHR384" s="76"/>
      <c r="OHS384" s="76"/>
      <c r="OHT384" s="76"/>
      <c r="OHU384" s="76"/>
      <c r="OHV384" s="76"/>
      <c r="OHW384" s="76"/>
      <c r="OHX384" s="76"/>
      <c r="OHY384" s="76"/>
      <c r="OHZ384" s="76"/>
      <c r="OIA384" s="76"/>
      <c r="OIB384" s="76"/>
      <c r="OIC384" s="76"/>
      <c r="OID384" s="76"/>
      <c r="OIE384" s="76"/>
      <c r="OIF384" s="76"/>
      <c r="OIG384" s="76"/>
      <c r="OIH384" s="76"/>
      <c r="OII384" s="76"/>
      <c r="OIJ384" s="76"/>
      <c r="OIK384" s="76"/>
      <c r="OIL384" s="76"/>
      <c r="OIM384" s="76"/>
      <c r="OIN384" s="76"/>
      <c r="OIO384" s="76"/>
      <c r="OIP384" s="76"/>
      <c r="OIQ384" s="76"/>
      <c r="OIR384" s="76"/>
      <c r="OIS384" s="76"/>
      <c r="OIT384" s="76"/>
      <c r="OIU384" s="76"/>
      <c r="OIV384" s="76"/>
      <c r="OIW384" s="76"/>
      <c r="OIX384" s="76"/>
      <c r="OIY384" s="76"/>
      <c r="OIZ384" s="76"/>
      <c r="OJA384" s="76"/>
      <c r="OJB384" s="76"/>
      <c r="OJC384" s="76"/>
      <c r="OJD384" s="76"/>
      <c r="OJE384" s="76"/>
      <c r="OJF384" s="76"/>
      <c r="OJG384" s="76"/>
      <c r="OJH384" s="76"/>
      <c r="OJI384" s="76"/>
      <c r="OJJ384" s="76"/>
      <c r="OJK384" s="76"/>
      <c r="OJL384" s="76"/>
      <c r="OJM384" s="76"/>
      <c r="OJN384" s="76"/>
      <c r="OJO384" s="76"/>
      <c r="OJP384" s="76"/>
      <c r="OJQ384" s="76"/>
      <c r="OJR384" s="76"/>
      <c r="OJS384" s="76"/>
      <c r="OJT384" s="76"/>
      <c r="OJU384" s="76"/>
      <c r="OJV384" s="76"/>
      <c r="OJW384" s="76"/>
      <c r="OJX384" s="76"/>
      <c r="OJY384" s="76"/>
      <c r="OJZ384" s="76"/>
      <c r="OKA384" s="76"/>
      <c r="OKB384" s="76"/>
      <c r="OKC384" s="76"/>
      <c r="OKD384" s="76"/>
      <c r="OKE384" s="76"/>
      <c r="OKF384" s="76"/>
      <c r="OKG384" s="76"/>
      <c r="OKH384" s="76"/>
      <c r="OKI384" s="76"/>
      <c r="OKJ384" s="76"/>
      <c r="OKK384" s="76"/>
      <c r="OKL384" s="76"/>
      <c r="OKM384" s="76"/>
      <c r="OKN384" s="76"/>
      <c r="OKO384" s="76"/>
      <c r="OKP384" s="76"/>
      <c r="OKQ384" s="76"/>
      <c r="OKR384" s="76"/>
      <c r="OKS384" s="76"/>
      <c r="OKT384" s="76"/>
      <c r="OKU384" s="76"/>
      <c r="OKV384" s="76"/>
      <c r="OKW384" s="76"/>
      <c r="OKX384" s="76"/>
      <c r="OKY384" s="76"/>
      <c r="OKZ384" s="76"/>
      <c r="OLA384" s="76"/>
      <c r="OLB384" s="76"/>
      <c r="OLC384" s="76"/>
      <c r="OLD384" s="76"/>
      <c r="OLE384" s="76"/>
      <c r="OLF384" s="76"/>
      <c r="OLG384" s="76"/>
      <c r="OLH384" s="76"/>
      <c r="OLI384" s="76"/>
      <c r="OLJ384" s="76"/>
      <c r="OLK384" s="76"/>
      <c r="OLL384" s="76"/>
      <c r="OLM384" s="76"/>
      <c r="OLN384" s="76"/>
      <c r="OLO384" s="76"/>
      <c r="OLP384" s="76"/>
      <c r="OLQ384" s="76"/>
      <c r="OLR384" s="76"/>
      <c r="OLS384" s="76"/>
      <c r="OLT384" s="76"/>
      <c r="OLU384" s="76"/>
      <c r="OLV384" s="76"/>
      <c r="OLW384" s="76"/>
      <c r="OLX384" s="76"/>
      <c r="OLY384" s="76"/>
      <c r="OLZ384" s="76"/>
      <c r="OMA384" s="76"/>
      <c r="OMB384" s="76"/>
      <c r="OMC384" s="76"/>
      <c r="OMD384" s="76"/>
      <c r="OME384" s="76"/>
      <c r="OMF384" s="76"/>
      <c r="OMG384" s="76"/>
      <c r="OMH384" s="76"/>
      <c r="OMI384" s="76"/>
      <c r="OMJ384" s="76"/>
      <c r="OMK384" s="76"/>
      <c r="OML384" s="76"/>
      <c r="OMM384" s="76"/>
      <c r="OMN384" s="76"/>
      <c r="OMO384" s="76"/>
      <c r="OMP384" s="76"/>
      <c r="OMQ384" s="76"/>
      <c r="OMR384" s="76"/>
      <c r="OMS384" s="76"/>
      <c r="OMT384" s="76"/>
      <c r="OMU384" s="76"/>
      <c r="OMV384" s="76"/>
      <c r="OMW384" s="76"/>
      <c r="OMX384" s="76"/>
      <c r="OMY384" s="76"/>
      <c r="OMZ384" s="76"/>
      <c r="ONA384" s="76"/>
      <c r="ONB384" s="76"/>
      <c r="ONC384" s="76"/>
      <c r="OND384" s="76"/>
      <c r="ONE384" s="76"/>
      <c r="ONF384" s="76"/>
      <c r="ONG384" s="76"/>
      <c r="ONH384" s="76"/>
      <c r="ONI384" s="76"/>
      <c r="ONJ384" s="76"/>
      <c r="ONK384" s="76"/>
      <c r="ONL384" s="76"/>
      <c r="ONM384" s="76"/>
      <c r="ONN384" s="76"/>
      <c r="ONO384" s="76"/>
      <c r="ONP384" s="76"/>
      <c r="ONQ384" s="76"/>
      <c r="ONR384" s="76"/>
      <c r="ONS384" s="76"/>
      <c r="ONT384" s="76"/>
      <c r="ONU384" s="76"/>
      <c r="ONV384" s="76"/>
      <c r="ONW384" s="76"/>
      <c r="ONX384" s="76"/>
      <c r="ONY384" s="76"/>
      <c r="ONZ384" s="76"/>
      <c r="OOA384" s="76"/>
      <c r="OOB384" s="76"/>
      <c r="OOC384" s="76"/>
      <c r="OOD384" s="76"/>
      <c r="OOE384" s="76"/>
      <c r="OOF384" s="76"/>
      <c r="OOG384" s="76"/>
      <c r="OOH384" s="76"/>
      <c r="OOI384" s="76"/>
      <c r="OOJ384" s="76"/>
      <c r="OOK384" s="76"/>
      <c r="OOL384" s="76"/>
      <c r="OOM384" s="76"/>
      <c r="OON384" s="76"/>
      <c r="OOO384" s="76"/>
      <c r="OOP384" s="76"/>
      <c r="OOQ384" s="76"/>
      <c r="OOR384" s="76"/>
      <c r="OOS384" s="76"/>
      <c r="OOT384" s="76"/>
      <c r="OOU384" s="76"/>
      <c r="OOV384" s="76"/>
      <c r="OOW384" s="76"/>
      <c r="OOX384" s="76"/>
      <c r="OOY384" s="76"/>
      <c r="OOZ384" s="76"/>
      <c r="OPA384" s="76"/>
      <c r="OPB384" s="76"/>
      <c r="OPC384" s="76"/>
      <c r="OPD384" s="76"/>
      <c r="OPE384" s="76"/>
      <c r="OPF384" s="76"/>
      <c r="OPG384" s="76"/>
      <c r="OPH384" s="76"/>
      <c r="OPI384" s="76"/>
      <c r="OPJ384" s="76"/>
      <c r="OPK384" s="76"/>
      <c r="OPL384" s="76"/>
      <c r="OPM384" s="76"/>
      <c r="OPN384" s="76"/>
      <c r="OPO384" s="76"/>
      <c r="OPP384" s="76"/>
      <c r="OPQ384" s="76"/>
      <c r="OPR384" s="76"/>
      <c r="OPS384" s="76"/>
      <c r="OPT384" s="76"/>
      <c r="OPU384" s="76"/>
      <c r="OPV384" s="76"/>
      <c r="OPW384" s="76"/>
      <c r="OPX384" s="76"/>
      <c r="OPY384" s="76"/>
      <c r="OPZ384" s="76"/>
      <c r="OQA384" s="76"/>
      <c r="OQB384" s="76"/>
      <c r="OQC384" s="76"/>
      <c r="OQD384" s="76"/>
      <c r="OQE384" s="76"/>
      <c r="OQF384" s="76"/>
      <c r="OQG384" s="76"/>
      <c r="OQH384" s="76"/>
      <c r="OQI384" s="76"/>
      <c r="OQJ384" s="76"/>
      <c r="OQK384" s="76"/>
      <c r="OQL384" s="76"/>
      <c r="OQM384" s="76"/>
      <c r="OQN384" s="76"/>
      <c r="OQO384" s="76"/>
      <c r="OQP384" s="76"/>
      <c r="OQQ384" s="76"/>
      <c r="OQR384" s="76"/>
      <c r="OQS384" s="76"/>
      <c r="OQT384" s="76"/>
      <c r="OQU384" s="76"/>
      <c r="OQV384" s="76"/>
      <c r="OQW384" s="76"/>
      <c r="OQX384" s="76"/>
      <c r="OQY384" s="76"/>
      <c r="OQZ384" s="76"/>
      <c r="ORA384" s="76"/>
      <c r="ORB384" s="76"/>
      <c r="ORC384" s="76"/>
      <c r="ORD384" s="76"/>
      <c r="ORE384" s="76"/>
      <c r="ORF384" s="76"/>
      <c r="ORG384" s="76"/>
      <c r="ORH384" s="76"/>
      <c r="ORI384" s="76"/>
      <c r="ORJ384" s="76"/>
      <c r="ORK384" s="76"/>
      <c r="ORL384" s="76"/>
      <c r="ORM384" s="76"/>
      <c r="ORN384" s="76"/>
      <c r="ORO384" s="76"/>
      <c r="ORP384" s="76"/>
      <c r="ORQ384" s="76"/>
      <c r="ORR384" s="76"/>
      <c r="ORS384" s="76"/>
      <c r="ORT384" s="76"/>
      <c r="ORU384" s="76"/>
      <c r="ORV384" s="76"/>
      <c r="ORW384" s="76"/>
      <c r="ORX384" s="76"/>
      <c r="ORY384" s="76"/>
      <c r="ORZ384" s="76"/>
      <c r="OSA384" s="76"/>
      <c r="OSB384" s="76"/>
      <c r="OSC384" s="76"/>
      <c r="OSD384" s="76"/>
      <c r="OSE384" s="76"/>
      <c r="OSF384" s="76"/>
      <c r="OSG384" s="76"/>
      <c r="OSH384" s="76"/>
      <c r="OSI384" s="76"/>
      <c r="OSJ384" s="76"/>
      <c r="OSK384" s="76"/>
      <c r="OSL384" s="76"/>
      <c r="OSM384" s="76"/>
      <c r="OSN384" s="76"/>
      <c r="OSO384" s="76"/>
      <c r="OSP384" s="76"/>
      <c r="OSQ384" s="76"/>
      <c r="OSR384" s="76"/>
      <c r="OSS384" s="76"/>
      <c r="OST384" s="76"/>
      <c r="OSU384" s="76"/>
      <c r="OSV384" s="76"/>
      <c r="OSW384" s="76"/>
      <c r="OSX384" s="76"/>
      <c r="OSY384" s="76"/>
      <c r="OSZ384" s="76"/>
      <c r="OTA384" s="76"/>
      <c r="OTB384" s="76"/>
      <c r="OTC384" s="76"/>
      <c r="OTD384" s="76"/>
      <c r="OTE384" s="76"/>
      <c r="OTF384" s="76"/>
      <c r="OTG384" s="76"/>
      <c r="OTH384" s="76"/>
      <c r="OTI384" s="76"/>
      <c r="OTJ384" s="76"/>
      <c r="OTK384" s="76"/>
      <c r="OTL384" s="76"/>
      <c r="OTM384" s="76"/>
      <c r="OTN384" s="76"/>
      <c r="OTO384" s="76"/>
      <c r="OTP384" s="76"/>
      <c r="OTQ384" s="76"/>
      <c r="OTR384" s="76"/>
      <c r="OTS384" s="76"/>
      <c r="OTT384" s="76"/>
      <c r="OTU384" s="76"/>
      <c r="OTV384" s="76"/>
      <c r="OTW384" s="76"/>
      <c r="OTX384" s="76"/>
      <c r="OTY384" s="76"/>
      <c r="OTZ384" s="76"/>
      <c r="OUA384" s="76"/>
      <c r="OUB384" s="76"/>
      <c r="OUC384" s="76"/>
      <c r="OUD384" s="76"/>
      <c r="OUE384" s="76"/>
      <c r="OUF384" s="76"/>
      <c r="OUG384" s="76"/>
      <c r="OUH384" s="76"/>
      <c r="OUI384" s="76"/>
      <c r="OUJ384" s="76"/>
      <c r="OUK384" s="76"/>
      <c r="OUL384" s="76"/>
      <c r="OUM384" s="76"/>
      <c r="OUN384" s="76"/>
      <c r="OUO384" s="76"/>
      <c r="OUP384" s="76"/>
      <c r="OUQ384" s="76"/>
      <c r="OUR384" s="76"/>
      <c r="OUS384" s="76"/>
      <c r="OUT384" s="76"/>
      <c r="OUU384" s="76"/>
      <c r="OUV384" s="76"/>
      <c r="OUW384" s="76"/>
      <c r="OUX384" s="76"/>
      <c r="OUY384" s="76"/>
      <c r="OUZ384" s="76"/>
      <c r="OVA384" s="76"/>
      <c r="OVB384" s="76"/>
      <c r="OVC384" s="76"/>
      <c r="OVD384" s="76"/>
      <c r="OVE384" s="76"/>
      <c r="OVF384" s="76"/>
      <c r="OVG384" s="76"/>
      <c r="OVH384" s="76"/>
      <c r="OVI384" s="76"/>
      <c r="OVJ384" s="76"/>
      <c r="OVK384" s="76"/>
      <c r="OVL384" s="76"/>
      <c r="OVM384" s="76"/>
      <c r="OVN384" s="76"/>
      <c r="OVO384" s="76"/>
      <c r="OVP384" s="76"/>
      <c r="OVQ384" s="76"/>
      <c r="OVR384" s="76"/>
      <c r="OVS384" s="76"/>
      <c r="OVT384" s="76"/>
      <c r="OVU384" s="76"/>
      <c r="OVV384" s="76"/>
      <c r="OVW384" s="76"/>
      <c r="OVX384" s="76"/>
      <c r="OVY384" s="76"/>
      <c r="OVZ384" s="76"/>
      <c r="OWA384" s="76"/>
      <c r="OWB384" s="76"/>
      <c r="OWC384" s="76"/>
      <c r="OWD384" s="76"/>
      <c r="OWE384" s="76"/>
      <c r="OWF384" s="76"/>
      <c r="OWG384" s="76"/>
      <c r="OWH384" s="76"/>
      <c r="OWI384" s="76"/>
      <c r="OWJ384" s="76"/>
      <c r="OWK384" s="76"/>
      <c r="OWL384" s="76"/>
      <c r="OWM384" s="76"/>
      <c r="OWN384" s="76"/>
      <c r="OWO384" s="76"/>
      <c r="OWP384" s="76"/>
      <c r="OWQ384" s="76"/>
      <c r="OWR384" s="76"/>
      <c r="OWS384" s="76"/>
      <c r="OWT384" s="76"/>
      <c r="OWU384" s="76"/>
      <c r="OWV384" s="76"/>
      <c r="OWW384" s="76"/>
      <c r="OWX384" s="76"/>
      <c r="OWY384" s="76"/>
      <c r="OWZ384" s="76"/>
      <c r="OXA384" s="76"/>
      <c r="OXB384" s="76"/>
      <c r="OXC384" s="76"/>
      <c r="OXD384" s="76"/>
      <c r="OXE384" s="76"/>
      <c r="OXF384" s="76"/>
      <c r="OXG384" s="76"/>
      <c r="OXH384" s="76"/>
      <c r="OXI384" s="76"/>
      <c r="OXJ384" s="76"/>
      <c r="OXK384" s="76"/>
      <c r="OXL384" s="76"/>
      <c r="OXM384" s="76"/>
      <c r="OXN384" s="76"/>
      <c r="OXO384" s="76"/>
      <c r="OXP384" s="76"/>
      <c r="OXQ384" s="76"/>
      <c r="OXR384" s="76"/>
      <c r="OXS384" s="76"/>
      <c r="OXT384" s="76"/>
      <c r="OXU384" s="76"/>
      <c r="OXV384" s="76"/>
      <c r="OXW384" s="76"/>
      <c r="OXX384" s="76"/>
      <c r="OXY384" s="76"/>
      <c r="OXZ384" s="76"/>
      <c r="OYA384" s="76"/>
      <c r="OYB384" s="76"/>
      <c r="OYC384" s="76"/>
      <c r="OYD384" s="76"/>
      <c r="OYE384" s="76"/>
      <c r="OYF384" s="76"/>
      <c r="OYG384" s="76"/>
      <c r="OYH384" s="76"/>
      <c r="OYI384" s="76"/>
      <c r="OYJ384" s="76"/>
      <c r="OYK384" s="76"/>
      <c r="OYL384" s="76"/>
      <c r="OYM384" s="76"/>
      <c r="OYN384" s="76"/>
      <c r="OYO384" s="76"/>
      <c r="OYP384" s="76"/>
      <c r="OYQ384" s="76"/>
      <c r="OYR384" s="76"/>
      <c r="OYS384" s="76"/>
      <c r="OYT384" s="76"/>
      <c r="OYU384" s="76"/>
      <c r="OYV384" s="76"/>
      <c r="OYW384" s="76"/>
      <c r="OYX384" s="76"/>
      <c r="OYY384" s="76"/>
      <c r="OYZ384" s="76"/>
      <c r="OZA384" s="76"/>
      <c r="OZB384" s="76"/>
      <c r="OZC384" s="76"/>
      <c r="OZD384" s="76"/>
      <c r="OZE384" s="76"/>
      <c r="OZF384" s="76"/>
      <c r="OZG384" s="76"/>
      <c r="OZH384" s="76"/>
      <c r="OZI384" s="76"/>
      <c r="OZJ384" s="76"/>
      <c r="OZK384" s="76"/>
      <c r="OZL384" s="76"/>
      <c r="OZM384" s="76"/>
      <c r="OZN384" s="76"/>
      <c r="OZO384" s="76"/>
      <c r="OZP384" s="76"/>
      <c r="OZQ384" s="76"/>
      <c r="OZR384" s="76"/>
      <c r="OZS384" s="76"/>
      <c r="OZT384" s="76"/>
      <c r="OZU384" s="76"/>
      <c r="OZV384" s="76"/>
      <c r="OZW384" s="76"/>
      <c r="OZX384" s="76"/>
      <c r="OZY384" s="76"/>
      <c r="OZZ384" s="76"/>
      <c r="PAA384" s="76"/>
      <c r="PAB384" s="76"/>
      <c r="PAC384" s="76"/>
      <c r="PAD384" s="76"/>
      <c r="PAE384" s="76"/>
      <c r="PAF384" s="76"/>
      <c r="PAG384" s="76"/>
      <c r="PAH384" s="76"/>
      <c r="PAI384" s="76"/>
      <c r="PAJ384" s="76"/>
      <c r="PAK384" s="76"/>
      <c r="PAL384" s="76"/>
      <c r="PAM384" s="76"/>
      <c r="PAN384" s="76"/>
      <c r="PAO384" s="76"/>
      <c r="PAP384" s="76"/>
      <c r="PAQ384" s="76"/>
      <c r="PAR384" s="76"/>
      <c r="PAS384" s="76"/>
      <c r="PAT384" s="76"/>
      <c r="PAU384" s="76"/>
      <c r="PAV384" s="76"/>
      <c r="PAW384" s="76"/>
      <c r="PAX384" s="76"/>
      <c r="PAY384" s="76"/>
      <c r="PAZ384" s="76"/>
      <c r="PBA384" s="76"/>
      <c r="PBB384" s="76"/>
      <c r="PBC384" s="76"/>
      <c r="PBD384" s="76"/>
      <c r="PBE384" s="76"/>
      <c r="PBF384" s="76"/>
      <c r="PBG384" s="76"/>
      <c r="PBH384" s="76"/>
      <c r="PBI384" s="76"/>
      <c r="PBJ384" s="76"/>
      <c r="PBK384" s="76"/>
      <c r="PBL384" s="76"/>
      <c r="PBM384" s="76"/>
      <c r="PBN384" s="76"/>
      <c r="PBO384" s="76"/>
      <c r="PBP384" s="76"/>
      <c r="PBQ384" s="76"/>
      <c r="PBR384" s="76"/>
      <c r="PBS384" s="76"/>
      <c r="PBT384" s="76"/>
      <c r="PBU384" s="76"/>
      <c r="PBV384" s="76"/>
      <c r="PBW384" s="76"/>
      <c r="PBX384" s="76"/>
      <c r="PBY384" s="76"/>
      <c r="PBZ384" s="76"/>
      <c r="PCA384" s="76"/>
      <c r="PCB384" s="76"/>
      <c r="PCC384" s="76"/>
      <c r="PCD384" s="76"/>
      <c r="PCE384" s="76"/>
      <c r="PCF384" s="76"/>
      <c r="PCG384" s="76"/>
      <c r="PCH384" s="76"/>
      <c r="PCI384" s="76"/>
      <c r="PCJ384" s="76"/>
      <c r="PCK384" s="76"/>
      <c r="PCL384" s="76"/>
      <c r="PCM384" s="76"/>
      <c r="PCN384" s="76"/>
      <c r="PCO384" s="76"/>
      <c r="PCP384" s="76"/>
      <c r="PCQ384" s="76"/>
      <c r="PCR384" s="76"/>
      <c r="PCS384" s="76"/>
      <c r="PCT384" s="76"/>
      <c r="PCU384" s="76"/>
      <c r="PCV384" s="76"/>
      <c r="PCW384" s="76"/>
      <c r="PCX384" s="76"/>
      <c r="PCY384" s="76"/>
      <c r="PCZ384" s="76"/>
      <c r="PDA384" s="76"/>
      <c r="PDB384" s="76"/>
      <c r="PDC384" s="76"/>
      <c r="PDD384" s="76"/>
      <c r="PDE384" s="76"/>
      <c r="PDF384" s="76"/>
      <c r="PDG384" s="76"/>
      <c r="PDH384" s="76"/>
      <c r="PDI384" s="76"/>
      <c r="PDJ384" s="76"/>
      <c r="PDK384" s="76"/>
      <c r="PDL384" s="76"/>
      <c r="PDM384" s="76"/>
      <c r="PDN384" s="76"/>
      <c r="PDO384" s="76"/>
      <c r="PDP384" s="76"/>
      <c r="PDQ384" s="76"/>
      <c r="PDR384" s="76"/>
      <c r="PDS384" s="76"/>
      <c r="PDT384" s="76"/>
      <c r="PDU384" s="76"/>
      <c r="PDV384" s="76"/>
      <c r="PDW384" s="76"/>
      <c r="PDX384" s="76"/>
      <c r="PDY384" s="76"/>
      <c r="PDZ384" s="76"/>
      <c r="PEA384" s="76"/>
      <c r="PEB384" s="76"/>
      <c r="PEC384" s="76"/>
      <c r="PED384" s="76"/>
      <c r="PEE384" s="76"/>
      <c r="PEF384" s="76"/>
      <c r="PEG384" s="76"/>
      <c r="PEH384" s="76"/>
      <c r="PEI384" s="76"/>
      <c r="PEJ384" s="76"/>
      <c r="PEK384" s="76"/>
      <c r="PEL384" s="76"/>
      <c r="PEM384" s="76"/>
      <c r="PEN384" s="76"/>
      <c r="PEO384" s="76"/>
      <c r="PEP384" s="76"/>
      <c r="PEQ384" s="76"/>
      <c r="PER384" s="76"/>
      <c r="PES384" s="76"/>
      <c r="PET384" s="76"/>
      <c r="PEU384" s="76"/>
      <c r="PEV384" s="76"/>
      <c r="PEW384" s="76"/>
      <c r="PEX384" s="76"/>
      <c r="PEY384" s="76"/>
      <c r="PEZ384" s="76"/>
      <c r="PFA384" s="76"/>
      <c r="PFB384" s="76"/>
      <c r="PFC384" s="76"/>
      <c r="PFD384" s="76"/>
      <c r="PFE384" s="76"/>
      <c r="PFF384" s="76"/>
      <c r="PFG384" s="76"/>
      <c r="PFH384" s="76"/>
      <c r="PFI384" s="76"/>
      <c r="PFJ384" s="76"/>
      <c r="PFK384" s="76"/>
      <c r="PFL384" s="76"/>
      <c r="PFM384" s="76"/>
      <c r="PFN384" s="76"/>
      <c r="PFO384" s="76"/>
      <c r="PFP384" s="76"/>
      <c r="PFQ384" s="76"/>
      <c r="PFR384" s="76"/>
      <c r="PFS384" s="76"/>
      <c r="PFT384" s="76"/>
      <c r="PFU384" s="76"/>
      <c r="PFV384" s="76"/>
      <c r="PFW384" s="76"/>
      <c r="PFX384" s="76"/>
      <c r="PFY384" s="76"/>
      <c r="PFZ384" s="76"/>
      <c r="PGA384" s="76"/>
      <c r="PGB384" s="76"/>
      <c r="PGC384" s="76"/>
      <c r="PGD384" s="76"/>
      <c r="PGE384" s="76"/>
      <c r="PGF384" s="76"/>
      <c r="PGG384" s="76"/>
      <c r="PGH384" s="76"/>
      <c r="PGI384" s="76"/>
      <c r="PGJ384" s="76"/>
      <c r="PGK384" s="76"/>
      <c r="PGL384" s="76"/>
      <c r="PGM384" s="76"/>
      <c r="PGN384" s="76"/>
      <c r="PGO384" s="76"/>
      <c r="PGP384" s="76"/>
      <c r="PGQ384" s="76"/>
      <c r="PGR384" s="76"/>
      <c r="PGS384" s="76"/>
      <c r="PGT384" s="76"/>
      <c r="PGU384" s="76"/>
      <c r="PGV384" s="76"/>
      <c r="PGW384" s="76"/>
      <c r="PGX384" s="76"/>
      <c r="PGY384" s="76"/>
      <c r="PGZ384" s="76"/>
      <c r="PHA384" s="76"/>
      <c r="PHB384" s="76"/>
      <c r="PHC384" s="76"/>
      <c r="PHD384" s="76"/>
      <c r="PHE384" s="76"/>
      <c r="PHF384" s="76"/>
      <c r="PHG384" s="76"/>
      <c r="PHH384" s="76"/>
      <c r="PHI384" s="76"/>
      <c r="PHJ384" s="76"/>
      <c r="PHK384" s="76"/>
      <c r="PHL384" s="76"/>
      <c r="PHM384" s="76"/>
      <c r="PHN384" s="76"/>
      <c r="PHO384" s="76"/>
      <c r="PHP384" s="76"/>
      <c r="PHQ384" s="76"/>
      <c r="PHR384" s="76"/>
      <c r="PHS384" s="76"/>
      <c r="PHT384" s="76"/>
      <c r="PHU384" s="76"/>
      <c r="PHV384" s="76"/>
      <c r="PHW384" s="76"/>
      <c r="PHX384" s="76"/>
      <c r="PHY384" s="76"/>
      <c r="PHZ384" s="76"/>
      <c r="PIA384" s="76"/>
      <c r="PIB384" s="76"/>
      <c r="PIC384" s="76"/>
      <c r="PID384" s="76"/>
      <c r="PIE384" s="76"/>
      <c r="PIF384" s="76"/>
      <c r="PIG384" s="76"/>
      <c r="PIH384" s="76"/>
      <c r="PII384" s="76"/>
      <c r="PIJ384" s="76"/>
      <c r="PIK384" s="76"/>
      <c r="PIL384" s="76"/>
      <c r="PIM384" s="76"/>
      <c r="PIN384" s="76"/>
      <c r="PIO384" s="76"/>
      <c r="PIP384" s="76"/>
      <c r="PIQ384" s="76"/>
      <c r="PIR384" s="76"/>
      <c r="PIS384" s="76"/>
      <c r="PIT384" s="76"/>
      <c r="PIU384" s="76"/>
      <c r="PIV384" s="76"/>
      <c r="PIW384" s="76"/>
      <c r="PIX384" s="76"/>
      <c r="PIY384" s="76"/>
      <c r="PIZ384" s="76"/>
      <c r="PJA384" s="76"/>
      <c r="PJB384" s="76"/>
      <c r="PJC384" s="76"/>
      <c r="PJD384" s="76"/>
      <c r="PJE384" s="76"/>
      <c r="PJF384" s="76"/>
      <c r="PJG384" s="76"/>
      <c r="PJH384" s="76"/>
      <c r="PJI384" s="76"/>
      <c r="PJJ384" s="76"/>
      <c r="PJK384" s="76"/>
      <c r="PJL384" s="76"/>
      <c r="PJM384" s="76"/>
      <c r="PJN384" s="76"/>
      <c r="PJO384" s="76"/>
      <c r="PJP384" s="76"/>
      <c r="PJQ384" s="76"/>
      <c r="PJR384" s="76"/>
      <c r="PJS384" s="76"/>
      <c r="PJT384" s="76"/>
      <c r="PJU384" s="76"/>
      <c r="PJV384" s="76"/>
      <c r="PJW384" s="76"/>
      <c r="PJX384" s="76"/>
      <c r="PJY384" s="76"/>
      <c r="PJZ384" s="76"/>
      <c r="PKA384" s="76"/>
      <c r="PKB384" s="76"/>
      <c r="PKC384" s="76"/>
      <c r="PKD384" s="76"/>
      <c r="PKE384" s="76"/>
      <c r="PKF384" s="76"/>
      <c r="PKG384" s="76"/>
      <c r="PKH384" s="76"/>
      <c r="PKI384" s="76"/>
      <c r="PKJ384" s="76"/>
      <c r="PKK384" s="76"/>
      <c r="PKL384" s="76"/>
      <c r="PKM384" s="76"/>
      <c r="PKN384" s="76"/>
      <c r="PKO384" s="76"/>
      <c r="PKP384" s="76"/>
      <c r="PKQ384" s="76"/>
      <c r="PKR384" s="76"/>
      <c r="PKS384" s="76"/>
      <c r="PKT384" s="76"/>
      <c r="PKU384" s="76"/>
      <c r="PKV384" s="76"/>
      <c r="PKW384" s="76"/>
      <c r="PKX384" s="76"/>
      <c r="PKY384" s="76"/>
      <c r="PKZ384" s="76"/>
      <c r="PLA384" s="76"/>
      <c r="PLB384" s="76"/>
      <c r="PLC384" s="76"/>
      <c r="PLD384" s="76"/>
      <c r="PLE384" s="76"/>
      <c r="PLF384" s="76"/>
      <c r="PLG384" s="76"/>
      <c r="PLH384" s="76"/>
      <c r="PLI384" s="76"/>
      <c r="PLJ384" s="76"/>
      <c r="PLK384" s="76"/>
      <c r="PLL384" s="76"/>
      <c r="PLM384" s="76"/>
      <c r="PLN384" s="76"/>
      <c r="PLO384" s="76"/>
      <c r="PLP384" s="76"/>
      <c r="PLQ384" s="76"/>
      <c r="PLR384" s="76"/>
      <c r="PLS384" s="76"/>
      <c r="PLT384" s="76"/>
      <c r="PLU384" s="76"/>
      <c r="PLV384" s="76"/>
      <c r="PLW384" s="76"/>
      <c r="PLX384" s="76"/>
      <c r="PLY384" s="76"/>
      <c r="PLZ384" s="76"/>
      <c r="PMA384" s="76"/>
      <c r="PMB384" s="76"/>
      <c r="PMC384" s="76"/>
      <c r="PMD384" s="76"/>
      <c r="PME384" s="76"/>
      <c r="PMF384" s="76"/>
      <c r="PMG384" s="76"/>
      <c r="PMH384" s="76"/>
      <c r="PMI384" s="76"/>
      <c r="PMJ384" s="76"/>
      <c r="PMK384" s="76"/>
      <c r="PML384" s="76"/>
      <c r="PMM384" s="76"/>
      <c r="PMN384" s="76"/>
      <c r="PMO384" s="76"/>
      <c r="PMP384" s="76"/>
      <c r="PMQ384" s="76"/>
      <c r="PMR384" s="76"/>
      <c r="PMS384" s="76"/>
      <c r="PMT384" s="76"/>
      <c r="PMU384" s="76"/>
      <c r="PMV384" s="76"/>
      <c r="PMW384" s="76"/>
      <c r="PMX384" s="76"/>
      <c r="PMY384" s="76"/>
      <c r="PMZ384" s="76"/>
      <c r="PNA384" s="76"/>
      <c r="PNB384" s="76"/>
      <c r="PNC384" s="76"/>
      <c r="PND384" s="76"/>
      <c r="PNE384" s="76"/>
      <c r="PNF384" s="76"/>
      <c r="PNG384" s="76"/>
      <c r="PNH384" s="76"/>
      <c r="PNI384" s="76"/>
      <c r="PNJ384" s="76"/>
      <c r="PNK384" s="76"/>
      <c r="PNL384" s="76"/>
      <c r="PNM384" s="76"/>
      <c r="PNN384" s="76"/>
      <c r="PNO384" s="76"/>
      <c r="PNP384" s="76"/>
      <c r="PNQ384" s="76"/>
      <c r="PNR384" s="76"/>
      <c r="PNS384" s="76"/>
      <c r="PNT384" s="76"/>
      <c r="PNU384" s="76"/>
      <c r="PNV384" s="76"/>
      <c r="PNW384" s="76"/>
      <c r="PNX384" s="76"/>
      <c r="PNY384" s="76"/>
      <c r="PNZ384" s="76"/>
      <c r="POA384" s="76"/>
      <c r="POB384" s="76"/>
      <c r="POC384" s="76"/>
      <c r="POD384" s="76"/>
      <c r="POE384" s="76"/>
      <c r="POF384" s="76"/>
      <c r="POG384" s="76"/>
      <c r="POH384" s="76"/>
      <c r="POI384" s="76"/>
      <c r="POJ384" s="76"/>
      <c r="POK384" s="76"/>
      <c r="POL384" s="76"/>
      <c r="POM384" s="76"/>
      <c r="PON384" s="76"/>
      <c r="POO384" s="76"/>
      <c r="POP384" s="76"/>
      <c r="POQ384" s="76"/>
      <c r="POR384" s="76"/>
      <c r="POS384" s="76"/>
      <c r="POT384" s="76"/>
      <c r="POU384" s="76"/>
      <c r="POV384" s="76"/>
      <c r="POW384" s="76"/>
      <c r="POX384" s="76"/>
      <c r="POY384" s="76"/>
      <c r="POZ384" s="76"/>
      <c r="PPA384" s="76"/>
      <c r="PPB384" s="76"/>
      <c r="PPC384" s="76"/>
      <c r="PPD384" s="76"/>
      <c r="PPE384" s="76"/>
      <c r="PPF384" s="76"/>
      <c r="PPG384" s="76"/>
      <c r="PPH384" s="76"/>
      <c r="PPI384" s="76"/>
      <c r="PPJ384" s="76"/>
      <c r="PPK384" s="76"/>
      <c r="PPL384" s="76"/>
      <c r="PPM384" s="76"/>
      <c r="PPN384" s="76"/>
      <c r="PPO384" s="76"/>
      <c r="PPP384" s="76"/>
      <c r="PPQ384" s="76"/>
      <c r="PPR384" s="76"/>
      <c r="PPS384" s="76"/>
      <c r="PPT384" s="76"/>
      <c r="PPU384" s="76"/>
      <c r="PPV384" s="76"/>
      <c r="PPW384" s="76"/>
      <c r="PPX384" s="76"/>
      <c r="PPY384" s="76"/>
      <c r="PPZ384" s="76"/>
      <c r="PQA384" s="76"/>
      <c r="PQB384" s="76"/>
      <c r="PQC384" s="76"/>
      <c r="PQD384" s="76"/>
      <c r="PQE384" s="76"/>
      <c r="PQF384" s="76"/>
      <c r="PQG384" s="76"/>
      <c r="PQH384" s="76"/>
      <c r="PQI384" s="76"/>
      <c r="PQJ384" s="76"/>
      <c r="PQK384" s="76"/>
      <c r="PQL384" s="76"/>
      <c r="PQM384" s="76"/>
      <c r="PQN384" s="76"/>
      <c r="PQO384" s="76"/>
      <c r="PQP384" s="76"/>
      <c r="PQQ384" s="76"/>
      <c r="PQR384" s="76"/>
      <c r="PQS384" s="76"/>
      <c r="PQT384" s="76"/>
      <c r="PQU384" s="76"/>
      <c r="PQV384" s="76"/>
      <c r="PQW384" s="76"/>
      <c r="PQX384" s="76"/>
      <c r="PQY384" s="76"/>
      <c r="PQZ384" s="76"/>
      <c r="PRA384" s="76"/>
      <c r="PRB384" s="76"/>
      <c r="PRC384" s="76"/>
      <c r="PRD384" s="76"/>
      <c r="PRE384" s="76"/>
      <c r="PRF384" s="76"/>
      <c r="PRG384" s="76"/>
      <c r="PRH384" s="76"/>
      <c r="PRI384" s="76"/>
      <c r="PRJ384" s="76"/>
      <c r="PRK384" s="76"/>
      <c r="PRL384" s="76"/>
      <c r="PRM384" s="76"/>
      <c r="PRN384" s="76"/>
      <c r="PRO384" s="76"/>
      <c r="PRP384" s="76"/>
      <c r="PRQ384" s="76"/>
      <c r="PRR384" s="76"/>
      <c r="PRS384" s="76"/>
      <c r="PRT384" s="76"/>
      <c r="PRU384" s="76"/>
      <c r="PRV384" s="76"/>
      <c r="PRW384" s="76"/>
      <c r="PRX384" s="76"/>
      <c r="PRY384" s="76"/>
      <c r="PRZ384" s="76"/>
      <c r="PSA384" s="76"/>
      <c r="PSB384" s="76"/>
      <c r="PSC384" s="76"/>
      <c r="PSD384" s="76"/>
      <c r="PSE384" s="76"/>
      <c r="PSF384" s="76"/>
      <c r="PSG384" s="76"/>
      <c r="PSH384" s="76"/>
      <c r="PSI384" s="76"/>
      <c r="PSJ384" s="76"/>
      <c r="PSK384" s="76"/>
      <c r="PSL384" s="76"/>
      <c r="PSM384" s="76"/>
      <c r="PSN384" s="76"/>
      <c r="PSO384" s="76"/>
      <c r="PSP384" s="76"/>
      <c r="PSQ384" s="76"/>
      <c r="PSR384" s="76"/>
      <c r="PSS384" s="76"/>
      <c r="PST384" s="76"/>
      <c r="PSU384" s="76"/>
      <c r="PSV384" s="76"/>
      <c r="PSW384" s="76"/>
      <c r="PSX384" s="76"/>
      <c r="PSY384" s="76"/>
      <c r="PSZ384" s="76"/>
      <c r="PTA384" s="76"/>
      <c r="PTB384" s="76"/>
      <c r="PTC384" s="76"/>
      <c r="PTD384" s="76"/>
      <c r="PTE384" s="76"/>
      <c r="PTF384" s="76"/>
      <c r="PTG384" s="76"/>
      <c r="PTH384" s="76"/>
      <c r="PTI384" s="76"/>
      <c r="PTJ384" s="76"/>
      <c r="PTK384" s="76"/>
      <c r="PTL384" s="76"/>
      <c r="PTM384" s="76"/>
      <c r="PTN384" s="76"/>
      <c r="PTO384" s="76"/>
      <c r="PTP384" s="76"/>
      <c r="PTQ384" s="76"/>
      <c r="PTR384" s="76"/>
      <c r="PTS384" s="76"/>
      <c r="PTT384" s="76"/>
      <c r="PTU384" s="76"/>
      <c r="PTV384" s="76"/>
      <c r="PTW384" s="76"/>
      <c r="PTX384" s="76"/>
      <c r="PTY384" s="76"/>
      <c r="PTZ384" s="76"/>
      <c r="PUA384" s="76"/>
      <c r="PUB384" s="76"/>
      <c r="PUC384" s="76"/>
      <c r="PUD384" s="76"/>
      <c r="PUE384" s="76"/>
      <c r="PUF384" s="76"/>
      <c r="PUG384" s="76"/>
      <c r="PUH384" s="76"/>
      <c r="PUI384" s="76"/>
      <c r="PUJ384" s="76"/>
      <c r="PUK384" s="76"/>
      <c r="PUL384" s="76"/>
      <c r="PUM384" s="76"/>
      <c r="PUN384" s="76"/>
      <c r="PUO384" s="76"/>
      <c r="PUP384" s="76"/>
      <c r="PUQ384" s="76"/>
      <c r="PUR384" s="76"/>
      <c r="PUS384" s="76"/>
      <c r="PUT384" s="76"/>
      <c r="PUU384" s="76"/>
      <c r="PUV384" s="76"/>
      <c r="PUW384" s="76"/>
      <c r="PUX384" s="76"/>
      <c r="PUY384" s="76"/>
      <c r="PUZ384" s="76"/>
      <c r="PVA384" s="76"/>
      <c r="PVB384" s="76"/>
      <c r="PVC384" s="76"/>
      <c r="PVD384" s="76"/>
      <c r="PVE384" s="76"/>
      <c r="PVF384" s="76"/>
      <c r="PVG384" s="76"/>
      <c r="PVH384" s="76"/>
      <c r="PVI384" s="76"/>
      <c r="PVJ384" s="76"/>
      <c r="PVK384" s="76"/>
      <c r="PVL384" s="76"/>
      <c r="PVM384" s="76"/>
      <c r="PVN384" s="76"/>
      <c r="PVO384" s="76"/>
      <c r="PVP384" s="76"/>
      <c r="PVQ384" s="76"/>
      <c r="PVR384" s="76"/>
      <c r="PVS384" s="76"/>
      <c r="PVT384" s="76"/>
      <c r="PVU384" s="76"/>
      <c r="PVV384" s="76"/>
      <c r="PVW384" s="76"/>
      <c r="PVX384" s="76"/>
      <c r="PVY384" s="76"/>
      <c r="PVZ384" s="76"/>
      <c r="PWA384" s="76"/>
      <c r="PWB384" s="76"/>
      <c r="PWC384" s="76"/>
      <c r="PWD384" s="76"/>
      <c r="PWE384" s="76"/>
      <c r="PWF384" s="76"/>
      <c r="PWG384" s="76"/>
      <c r="PWH384" s="76"/>
      <c r="PWI384" s="76"/>
      <c r="PWJ384" s="76"/>
      <c r="PWK384" s="76"/>
      <c r="PWL384" s="76"/>
      <c r="PWM384" s="76"/>
      <c r="PWN384" s="76"/>
      <c r="PWO384" s="76"/>
      <c r="PWP384" s="76"/>
      <c r="PWQ384" s="76"/>
      <c r="PWR384" s="76"/>
      <c r="PWS384" s="76"/>
      <c r="PWT384" s="76"/>
      <c r="PWU384" s="76"/>
      <c r="PWV384" s="76"/>
      <c r="PWW384" s="76"/>
      <c r="PWX384" s="76"/>
      <c r="PWY384" s="76"/>
      <c r="PWZ384" s="76"/>
      <c r="PXA384" s="76"/>
      <c r="PXB384" s="76"/>
      <c r="PXC384" s="76"/>
      <c r="PXD384" s="76"/>
      <c r="PXE384" s="76"/>
      <c r="PXF384" s="76"/>
      <c r="PXG384" s="76"/>
      <c r="PXH384" s="76"/>
      <c r="PXI384" s="76"/>
      <c r="PXJ384" s="76"/>
      <c r="PXK384" s="76"/>
      <c r="PXL384" s="76"/>
      <c r="PXM384" s="76"/>
      <c r="PXN384" s="76"/>
      <c r="PXO384" s="76"/>
      <c r="PXP384" s="76"/>
      <c r="PXQ384" s="76"/>
      <c r="PXR384" s="76"/>
      <c r="PXS384" s="76"/>
      <c r="PXT384" s="76"/>
      <c r="PXU384" s="76"/>
      <c r="PXV384" s="76"/>
      <c r="PXW384" s="76"/>
      <c r="PXX384" s="76"/>
      <c r="PXY384" s="76"/>
      <c r="PXZ384" s="76"/>
      <c r="PYA384" s="76"/>
      <c r="PYB384" s="76"/>
      <c r="PYC384" s="76"/>
      <c r="PYD384" s="76"/>
      <c r="PYE384" s="76"/>
      <c r="PYF384" s="76"/>
      <c r="PYG384" s="76"/>
      <c r="PYH384" s="76"/>
      <c r="PYI384" s="76"/>
      <c r="PYJ384" s="76"/>
      <c r="PYK384" s="76"/>
      <c r="PYL384" s="76"/>
      <c r="PYM384" s="76"/>
      <c r="PYN384" s="76"/>
      <c r="PYO384" s="76"/>
      <c r="PYP384" s="76"/>
      <c r="PYQ384" s="76"/>
      <c r="PYR384" s="76"/>
      <c r="PYS384" s="76"/>
      <c r="PYT384" s="76"/>
      <c r="PYU384" s="76"/>
      <c r="PYV384" s="76"/>
      <c r="PYW384" s="76"/>
      <c r="PYX384" s="76"/>
      <c r="PYY384" s="76"/>
      <c r="PYZ384" s="76"/>
      <c r="PZA384" s="76"/>
      <c r="PZB384" s="76"/>
      <c r="PZC384" s="76"/>
      <c r="PZD384" s="76"/>
      <c r="PZE384" s="76"/>
      <c r="PZF384" s="76"/>
      <c r="PZG384" s="76"/>
      <c r="PZH384" s="76"/>
      <c r="PZI384" s="76"/>
      <c r="PZJ384" s="76"/>
      <c r="PZK384" s="76"/>
      <c r="PZL384" s="76"/>
      <c r="PZM384" s="76"/>
      <c r="PZN384" s="76"/>
      <c r="PZO384" s="76"/>
      <c r="PZP384" s="76"/>
      <c r="PZQ384" s="76"/>
      <c r="PZR384" s="76"/>
      <c r="PZS384" s="76"/>
      <c r="PZT384" s="76"/>
      <c r="PZU384" s="76"/>
      <c r="PZV384" s="76"/>
      <c r="PZW384" s="76"/>
      <c r="PZX384" s="76"/>
      <c r="PZY384" s="76"/>
      <c r="PZZ384" s="76"/>
      <c r="QAA384" s="76"/>
      <c r="QAB384" s="76"/>
      <c r="QAC384" s="76"/>
      <c r="QAD384" s="76"/>
      <c r="QAE384" s="76"/>
      <c r="QAF384" s="76"/>
      <c r="QAG384" s="76"/>
      <c r="QAH384" s="76"/>
      <c r="QAI384" s="76"/>
      <c r="QAJ384" s="76"/>
      <c r="QAK384" s="76"/>
      <c r="QAL384" s="76"/>
      <c r="QAM384" s="76"/>
      <c r="QAN384" s="76"/>
      <c r="QAO384" s="76"/>
      <c r="QAP384" s="76"/>
      <c r="QAQ384" s="76"/>
      <c r="QAR384" s="76"/>
      <c r="QAS384" s="76"/>
      <c r="QAT384" s="76"/>
      <c r="QAU384" s="76"/>
      <c r="QAV384" s="76"/>
      <c r="QAW384" s="76"/>
      <c r="QAX384" s="76"/>
      <c r="QAY384" s="76"/>
      <c r="QAZ384" s="76"/>
      <c r="QBA384" s="76"/>
      <c r="QBB384" s="76"/>
      <c r="QBC384" s="76"/>
      <c r="QBD384" s="76"/>
      <c r="QBE384" s="76"/>
      <c r="QBF384" s="76"/>
      <c r="QBG384" s="76"/>
      <c r="QBH384" s="76"/>
      <c r="QBI384" s="76"/>
      <c r="QBJ384" s="76"/>
      <c r="QBK384" s="76"/>
      <c r="QBL384" s="76"/>
      <c r="QBM384" s="76"/>
      <c r="QBN384" s="76"/>
      <c r="QBO384" s="76"/>
      <c r="QBP384" s="76"/>
      <c r="QBQ384" s="76"/>
      <c r="QBR384" s="76"/>
      <c r="QBS384" s="76"/>
      <c r="QBT384" s="76"/>
      <c r="QBU384" s="76"/>
      <c r="QBV384" s="76"/>
      <c r="QBW384" s="76"/>
      <c r="QBX384" s="76"/>
      <c r="QBY384" s="76"/>
      <c r="QBZ384" s="76"/>
      <c r="QCA384" s="76"/>
      <c r="QCB384" s="76"/>
      <c r="QCC384" s="76"/>
      <c r="QCD384" s="76"/>
      <c r="QCE384" s="76"/>
      <c r="QCF384" s="76"/>
      <c r="QCG384" s="76"/>
      <c r="QCH384" s="76"/>
      <c r="QCI384" s="76"/>
      <c r="QCJ384" s="76"/>
      <c r="QCK384" s="76"/>
      <c r="QCL384" s="76"/>
      <c r="QCM384" s="76"/>
      <c r="QCN384" s="76"/>
      <c r="QCO384" s="76"/>
      <c r="QCP384" s="76"/>
      <c r="QCQ384" s="76"/>
      <c r="QCR384" s="76"/>
      <c r="QCS384" s="76"/>
      <c r="QCT384" s="76"/>
      <c r="QCU384" s="76"/>
      <c r="QCV384" s="76"/>
      <c r="QCW384" s="76"/>
      <c r="QCX384" s="76"/>
      <c r="QCY384" s="76"/>
      <c r="QCZ384" s="76"/>
      <c r="QDA384" s="76"/>
      <c r="QDB384" s="76"/>
      <c r="QDC384" s="76"/>
      <c r="QDD384" s="76"/>
      <c r="QDE384" s="76"/>
      <c r="QDF384" s="76"/>
      <c r="QDG384" s="76"/>
      <c r="QDH384" s="76"/>
      <c r="QDI384" s="76"/>
      <c r="QDJ384" s="76"/>
      <c r="QDK384" s="76"/>
      <c r="QDL384" s="76"/>
      <c r="QDM384" s="76"/>
      <c r="QDN384" s="76"/>
      <c r="QDO384" s="76"/>
      <c r="QDP384" s="76"/>
      <c r="QDQ384" s="76"/>
      <c r="QDR384" s="76"/>
      <c r="QDS384" s="76"/>
      <c r="QDT384" s="76"/>
      <c r="QDU384" s="76"/>
      <c r="QDV384" s="76"/>
      <c r="QDW384" s="76"/>
      <c r="QDX384" s="76"/>
      <c r="QDY384" s="76"/>
      <c r="QDZ384" s="76"/>
      <c r="QEA384" s="76"/>
      <c r="QEB384" s="76"/>
      <c r="QEC384" s="76"/>
      <c r="QED384" s="76"/>
      <c r="QEE384" s="76"/>
      <c r="QEF384" s="76"/>
      <c r="QEG384" s="76"/>
      <c r="QEH384" s="76"/>
      <c r="QEI384" s="76"/>
      <c r="QEJ384" s="76"/>
      <c r="QEK384" s="76"/>
      <c r="QEL384" s="76"/>
      <c r="QEM384" s="76"/>
      <c r="QEN384" s="76"/>
      <c r="QEO384" s="76"/>
      <c r="QEP384" s="76"/>
      <c r="QEQ384" s="76"/>
      <c r="QER384" s="76"/>
      <c r="QES384" s="76"/>
      <c r="QET384" s="76"/>
      <c r="QEU384" s="76"/>
      <c r="QEV384" s="76"/>
      <c r="QEW384" s="76"/>
      <c r="QEX384" s="76"/>
      <c r="QEY384" s="76"/>
      <c r="QEZ384" s="76"/>
      <c r="QFA384" s="76"/>
      <c r="QFB384" s="76"/>
      <c r="QFC384" s="76"/>
      <c r="QFD384" s="76"/>
      <c r="QFE384" s="76"/>
      <c r="QFF384" s="76"/>
      <c r="QFG384" s="76"/>
      <c r="QFH384" s="76"/>
      <c r="QFI384" s="76"/>
      <c r="QFJ384" s="76"/>
      <c r="QFK384" s="76"/>
      <c r="QFL384" s="76"/>
      <c r="QFM384" s="76"/>
      <c r="QFN384" s="76"/>
      <c r="QFO384" s="76"/>
      <c r="QFP384" s="76"/>
      <c r="QFQ384" s="76"/>
      <c r="QFR384" s="76"/>
      <c r="QFS384" s="76"/>
      <c r="QFT384" s="76"/>
      <c r="QFU384" s="76"/>
      <c r="QFV384" s="76"/>
      <c r="QFW384" s="76"/>
      <c r="QFX384" s="76"/>
      <c r="QFY384" s="76"/>
      <c r="QFZ384" s="76"/>
      <c r="QGA384" s="76"/>
      <c r="QGB384" s="76"/>
      <c r="QGC384" s="76"/>
      <c r="QGD384" s="76"/>
      <c r="QGE384" s="76"/>
      <c r="QGF384" s="76"/>
      <c r="QGG384" s="76"/>
      <c r="QGH384" s="76"/>
      <c r="QGI384" s="76"/>
      <c r="QGJ384" s="76"/>
      <c r="QGK384" s="76"/>
      <c r="QGL384" s="76"/>
      <c r="QGM384" s="76"/>
      <c r="QGN384" s="76"/>
      <c r="QGO384" s="76"/>
      <c r="QGP384" s="76"/>
      <c r="QGQ384" s="76"/>
      <c r="QGR384" s="76"/>
      <c r="QGS384" s="76"/>
      <c r="QGT384" s="76"/>
      <c r="QGU384" s="76"/>
      <c r="QGV384" s="76"/>
      <c r="QGW384" s="76"/>
      <c r="QGX384" s="76"/>
      <c r="QGY384" s="76"/>
      <c r="QGZ384" s="76"/>
      <c r="QHA384" s="76"/>
      <c r="QHB384" s="76"/>
      <c r="QHC384" s="76"/>
      <c r="QHD384" s="76"/>
      <c r="QHE384" s="76"/>
      <c r="QHF384" s="76"/>
      <c r="QHG384" s="76"/>
      <c r="QHH384" s="76"/>
      <c r="QHI384" s="76"/>
      <c r="QHJ384" s="76"/>
      <c r="QHK384" s="76"/>
      <c r="QHL384" s="76"/>
      <c r="QHM384" s="76"/>
      <c r="QHN384" s="76"/>
      <c r="QHO384" s="76"/>
      <c r="QHP384" s="76"/>
      <c r="QHQ384" s="76"/>
      <c r="QHR384" s="76"/>
      <c r="QHS384" s="76"/>
      <c r="QHT384" s="76"/>
      <c r="QHU384" s="76"/>
      <c r="QHV384" s="76"/>
      <c r="QHW384" s="76"/>
      <c r="QHX384" s="76"/>
      <c r="QHY384" s="76"/>
      <c r="QHZ384" s="76"/>
      <c r="QIA384" s="76"/>
      <c r="QIB384" s="76"/>
      <c r="QIC384" s="76"/>
      <c r="QID384" s="76"/>
      <c r="QIE384" s="76"/>
      <c r="QIF384" s="76"/>
      <c r="QIG384" s="76"/>
      <c r="QIH384" s="76"/>
      <c r="QII384" s="76"/>
      <c r="QIJ384" s="76"/>
      <c r="QIK384" s="76"/>
      <c r="QIL384" s="76"/>
      <c r="QIM384" s="76"/>
      <c r="QIN384" s="76"/>
      <c r="QIO384" s="76"/>
      <c r="QIP384" s="76"/>
      <c r="QIQ384" s="76"/>
      <c r="QIR384" s="76"/>
      <c r="QIS384" s="76"/>
      <c r="QIT384" s="76"/>
      <c r="QIU384" s="76"/>
      <c r="QIV384" s="76"/>
      <c r="QIW384" s="76"/>
      <c r="QIX384" s="76"/>
      <c r="QIY384" s="76"/>
      <c r="QIZ384" s="76"/>
      <c r="QJA384" s="76"/>
      <c r="QJB384" s="76"/>
      <c r="QJC384" s="76"/>
      <c r="QJD384" s="76"/>
      <c r="QJE384" s="76"/>
      <c r="QJF384" s="76"/>
      <c r="QJG384" s="76"/>
      <c r="QJH384" s="76"/>
      <c r="QJI384" s="76"/>
      <c r="QJJ384" s="76"/>
      <c r="QJK384" s="76"/>
      <c r="QJL384" s="76"/>
      <c r="QJM384" s="76"/>
      <c r="QJN384" s="76"/>
      <c r="QJO384" s="76"/>
      <c r="QJP384" s="76"/>
      <c r="QJQ384" s="76"/>
      <c r="QJR384" s="76"/>
      <c r="QJS384" s="76"/>
      <c r="QJT384" s="76"/>
      <c r="QJU384" s="76"/>
      <c r="QJV384" s="76"/>
      <c r="QJW384" s="76"/>
      <c r="QJX384" s="76"/>
      <c r="QJY384" s="76"/>
      <c r="QJZ384" s="76"/>
      <c r="QKA384" s="76"/>
      <c r="QKB384" s="76"/>
      <c r="QKC384" s="76"/>
      <c r="QKD384" s="76"/>
      <c r="QKE384" s="76"/>
      <c r="QKF384" s="76"/>
      <c r="QKG384" s="76"/>
      <c r="QKH384" s="76"/>
      <c r="QKI384" s="76"/>
      <c r="QKJ384" s="76"/>
      <c r="QKK384" s="76"/>
      <c r="QKL384" s="76"/>
      <c r="QKM384" s="76"/>
      <c r="QKN384" s="76"/>
      <c r="QKO384" s="76"/>
      <c r="QKP384" s="76"/>
      <c r="QKQ384" s="76"/>
      <c r="QKR384" s="76"/>
      <c r="QKS384" s="76"/>
      <c r="QKT384" s="76"/>
      <c r="QKU384" s="76"/>
      <c r="QKV384" s="76"/>
      <c r="QKW384" s="76"/>
      <c r="QKX384" s="76"/>
      <c r="QKY384" s="76"/>
      <c r="QKZ384" s="76"/>
      <c r="QLA384" s="76"/>
      <c r="QLB384" s="76"/>
      <c r="QLC384" s="76"/>
      <c r="QLD384" s="76"/>
      <c r="QLE384" s="76"/>
      <c r="QLF384" s="76"/>
      <c r="QLG384" s="76"/>
      <c r="QLH384" s="76"/>
      <c r="QLI384" s="76"/>
      <c r="QLJ384" s="76"/>
      <c r="QLK384" s="76"/>
      <c r="QLL384" s="76"/>
      <c r="QLM384" s="76"/>
      <c r="QLN384" s="76"/>
      <c r="QLO384" s="76"/>
      <c r="QLP384" s="76"/>
      <c r="QLQ384" s="76"/>
      <c r="QLR384" s="76"/>
      <c r="QLS384" s="76"/>
      <c r="QLT384" s="76"/>
      <c r="QLU384" s="76"/>
      <c r="QLV384" s="76"/>
      <c r="QLW384" s="76"/>
      <c r="QLX384" s="76"/>
      <c r="QLY384" s="76"/>
      <c r="QLZ384" s="76"/>
      <c r="QMA384" s="76"/>
      <c r="QMB384" s="76"/>
      <c r="QMC384" s="76"/>
      <c r="QMD384" s="76"/>
      <c r="QME384" s="76"/>
      <c r="QMF384" s="76"/>
      <c r="QMG384" s="76"/>
      <c r="QMH384" s="76"/>
      <c r="QMI384" s="76"/>
      <c r="QMJ384" s="76"/>
      <c r="QMK384" s="76"/>
      <c r="QML384" s="76"/>
      <c r="QMM384" s="76"/>
      <c r="QMN384" s="76"/>
      <c r="QMO384" s="76"/>
      <c r="QMP384" s="76"/>
      <c r="QMQ384" s="76"/>
      <c r="QMR384" s="76"/>
      <c r="QMS384" s="76"/>
      <c r="QMT384" s="76"/>
      <c r="QMU384" s="76"/>
      <c r="QMV384" s="76"/>
      <c r="QMW384" s="76"/>
      <c r="QMX384" s="76"/>
      <c r="QMY384" s="76"/>
      <c r="QMZ384" s="76"/>
      <c r="QNA384" s="76"/>
      <c r="QNB384" s="76"/>
      <c r="QNC384" s="76"/>
      <c r="QND384" s="76"/>
      <c r="QNE384" s="76"/>
      <c r="QNF384" s="76"/>
      <c r="QNG384" s="76"/>
      <c r="QNH384" s="76"/>
      <c r="QNI384" s="76"/>
      <c r="QNJ384" s="76"/>
      <c r="QNK384" s="76"/>
      <c r="QNL384" s="76"/>
      <c r="QNM384" s="76"/>
      <c r="QNN384" s="76"/>
      <c r="QNO384" s="76"/>
      <c r="QNP384" s="76"/>
      <c r="QNQ384" s="76"/>
      <c r="QNR384" s="76"/>
      <c r="QNS384" s="76"/>
      <c r="QNT384" s="76"/>
      <c r="QNU384" s="76"/>
      <c r="QNV384" s="76"/>
      <c r="QNW384" s="76"/>
      <c r="QNX384" s="76"/>
      <c r="QNY384" s="76"/>
      <c r="QNZ384" s="76"/>
      <c r="QOA384" s="76"/>
      <c r="QOB384" s="76"/>
      <c r="QOC384" s="76"/>
      <c r="QOD384" s="76"/>
      <c r="QOE384" s="76"/>
      <c r="QOF384" s="76"/>
      <c r="QOG384" s="76"/>
      <c r="QOH384" s="76"/>
      <c r="QOI384" s="76"/>
      <c r="QOJ384" s="76"/>
      <c r="QOK384" s="76"/>
      <c r="QOL384" s="76"/>
      <c r="QOM384" s="76"/>
      <c r="QON384" s="76"/>
      <c r="QOO384" s="76"/>
      <c r="QOP384" s="76"/>
      <c r="QOQ384" s="76"/>
      <c r="QOR384" s="76"/>
      <c r="QOS384" s="76"/>
      <c r="QOT384" s="76"/>
      <c r="QOU384" s="76"/>
      <c r="QOV384" s="76"/>
      <c r="QOW384" s="76"/>
      <c r="QOX384" s="76"/>
      <c r="QOY384" s="76"/>
      <c r="QOZ384" s="76"/>
      <c r="QPA384" s="76"/>
      <c r="QPB384" s="76"/>
      <c r="QPC384" s="76"/>
      <c r="QPD384" s="76"/>
      <c r="QPE384" s="76"/>
      <c r="QPF384" s="76"/>
      <c r="QPG384" s="76"/>
      <c r="QPH384" s="76"/>
      <c r="QPI384" s="76"/>
      <c r="QPJ384" s="76"/>
      <c r="QPK384" s="76"/>
      <c r="QPL384" s="76"/>
      <c r="QPM384" s="76"/>
      <c r="QPN384" s="76"/>
      <c r="QPO384" s="76"/>
      <c r="QPP384" s="76"/>
      <c r="QPQ384" s="76"/>
      <c r="QPR384" s="76"/>
      <c r="QPS384" s="76"/>
      <c r="QPT384" s="76"/>
      <c r="QPU384" s="76"/>
      <c r="QPV384" s="76"/>
      <c r="QPW384" s="76"/>
      <c r="QPX384" s="76"/>
      <c r="QPY384" s="76"/>
      <c r="QPZ384" s="76"/>
      <c r="QQA384" s="76"/>
      <c r="QQB384" s="76"/>
      <c r="QQC384" s="76"/>
      <c r="QQD384" s="76"/>
      <c r="QQE384" s="76"/>
      <c r="QQF384" s="76"/>
      <c r="QQG384" s="76"/>
      <c r="QQH384" s="76"/>
      <c r="QQI384" s="76"/>
      <c r="QQJ384" s="76"/>
      <c r="QQK384" s="76"/>
      <c r="QQL384" s="76"/>
      <c r="QQM384" s="76"/>
      <c r="QQN384" s="76"/>
      <c r="QQO384" s="76"/>
      <c r="QQP384" s="76"/>
      <c r="QQQ384" s="76"/>
      <c r="QQR384" s="76"/>
      <c r="QQS384" s="76"/>
      <c r="QQT384" s="76"/>
      <c r="QQU384" s="76"/>
      <c r="QQV384" s="76"/>
      <c r="QQW384" s="76"/>
      <c r="QQX384" s="76"/>
      <c r="QQY384" s="76"/>
      <c r="QQZ384" s="76"/>
      <c r="QRA384" s="76"/>
      <c r="QRB384" s="76"/>
      <c r="QRC384" s="76"/>
      <c r="QRD384" s="76"/>
      <c r="QRE384" s="76"/>
      <c r="QRF384" s="76"/>
      <c r="QRG384" s="76"/>
      <c r="QRH384" s="76"/>
      <c r="QRI384" s="76"/>
      <c r="QRJ384" s="76"/>
      <c r="QRK384" s="76"/>
      <c r="QRL384" s="76"/>
      <c r="QRM384" s="76"/>
      <c r="QRN384" s="76"/>
      <c r="QRO384" s="76"/>
      <c r="QRP384" s="76"/>
      <c r="QRQ384" s="76"/>
      <c r="QRR384" s="76"/>
      <c r="QRS384" s="76"/>
      <c r="QRT384" s="76"/>
      <c r="QRU384" s="76"/>
      <c r="QRV384" s="76"/>
      <c r="QRW384" s="76"/>
      <c r="QRX384" s="76"/>
      <c r="QRY384" s="76"/>
      <c r="QRZ384" s="76"/>
      <c r="QSA384" s="76"/>
      <c r="QSB384" s="76"/>
      <c r="QSC384" s="76"/>
      <c r="QSD384" s="76"/>
      <c r="QSE384" s="76"/>
      <c r="QSF384" s="76"/>
      <c r="QSG384" s="76"/>
      <c r="QSH384" s="76"/>
      <c r="QSI384" s="76"/>
      <c r="QSJ384" s="76"/>
      <c r="QSK384" s="76"/>
      <c r="QSL384" s="76"/>
      <c r="QSM384" s="76"/>
      <c r="QSN384" s="76"/>
      <c r="QSO384" s="76"/>
      <c r="QSP384" s="76"/>
      <c r="QSQ384" s="76"/>
      <c r="QSR384" s="76"/>
      <c r="QSS384" s="76"/>
      <c r="QST384" s="76"/>
      <c r="QSU384" s="76"/>
      <c r="QSV384" s="76"/>
      <c r="QSW384" s="76"/>
      <c r="QSX384" s="76"/>
      <c r="QSY384" s="76"/>
      <c r="QSZ384" s="76"/>
      <c r="QTA384" s="76"/>
      <c r="QTB384" s="76"/>
      <c r="QTC384" s="76"/>
      <c r="QTD384" s="76"/>
      <c r="QTE384" s="76"/>
      <c r="QTF384" s="76"/>
      <c r="QTG384" s="76"/>
      <c r="QTH384" s="76"/>
      <c r="QTI384" s="76"/>
      <c r="QTJ384" s="76"/>
      <c r="QTK384" s="76"/>
      <c r="QTL384" s="76"/>
      <c r="QTM384" s="76"/>
      <c r="QTN384" s="76"/>
      <c r="QTO384" s="76"/>
      <c r="QTP384" s="76"/>
      <c r="QTQ384" s="76"/>
      <c r="QTR384" s="76"/>
      <c r="QTS384" s="76"/>
      <c r="QTT384" s="76"/>
      <c r="QTU384" s="76"/>
      <c r="QTV384" s="76"/>
      <c r="QTW384" s="76"/>
      <c r="QTX384" s="76"/>
      <c r="QTY384" s="76"/>
      <c r="QTZ384" s="76"/>
      <c r="QUA384" s="76"/>
      <c r="QUB384" s="76"/>
      <c r="QUC384" s="76"/>
      <c r="QUD384" s="76"/>
      <c r="QUE384" s="76"/>
      <c r="QUF384" s="76"/>
      <c r="QUG384" s="76"/>
      <c r="QUH384" s="76"/>
      <c r="QUI384" s="76"/>
      <c r="QUJ384" s="76"/>
      <c r="QUK384" s="76"/>
      <c r="QUL384" s="76"/>
      <c r="QUM384" s="76"/>
      <c r="QUN384" s="76"/>
      <c r="QUO384" s="76"/>
      <c r="QUP384" s="76"/>
      <c r="QUQ384" s="76"/>
      <c r="QUR384" s="76"/>
      <c r="QUS384" s="76"/>
      <c r="QUT384" s="76"/>
      <c r="QUU384" s="76"/>
      <c r="QUV384" s="76"/>
      <c r="QUW384" s="76"/>
      <c r="QUX384" s="76"/>
      <c r="QUY384" s="76"/>
      <c r="QUZ384" s="76"/>
      <c r="QVA384" s="76"/>
      <c r="QVB384" s="76"/>
      <c r="QVC384" s="76"/>
      <c r="QVD384" s="76"/>
      <c r="QVE384" s="76"/>
      <c r="QVF384" s="76"/>
      <c r="QVG384" s="76"/>
      <c r="QVH384" s="76"/>
      <c r="QVI384" s="76"/>
      <c r="QVJ384" s="76"/>
      <c r="QVK384" s="76"/>
      <c r="QVL384" s="76"/>
      <c r="QVM384" s="76"/>
      <c r="QVN384" s="76"/>
      <c r="QVO384" s="76"/>
      <c r="QVP384" s="76"/>
      <c r="QVQ384" s="76"/>
      <c r="QVR384" s="76"/>
      <c r="QVS384" s="76"/>
      <c r="QVT384" s="76"/>
      <c r="QVU384" s="76"/>
      <c r="QVV384" s="76"/>
      <c r="QVW384" s="76"/>
      <c r="QVX384" s="76"/>
      <c r="QVY384" s="76"/>
      <c r="QVZ384" s="76"/>
      <c r="QWA384" s="76"/>
      <c r="QWB384" s="76"/>
      <c r="QWC384" s="76"/>
      <c r="QWD384" s="76"/>
      <c r="QWE384" s="76"/>
      <c r="QWF384" s="76"/>
      <c r="QWG384" s="76"/>
      <c r="QWH384" s="76"/>
      <c r="QWI384" s="76"/>
      <c r="QWJ384" s="76"/>
      <c r="QWK384" s="76"/>
      <c r="QWL384" s="76"/>
      <c r="QWM384" s="76"/>
      <c r="QWN384" s="76"/>
      <c r="QWO384" s="76"/>
      <c r="QWP384" s="76"/>
      <c r="QWQ384" s="76"/>
      <c r="QWR384" s="76"/>
      <c r="QWS384" s="76"/>
      <c r="QWT384" s="76"/>
      <c r="QWU384" s="76"/>
      <c r="QWV384" s="76"/>
      <c r="QWW384" s="76"/>
      <c r="QWX384" s="76"/>
      <c r="QWY384" s="76"/>
      <c r="QWZ384" s="76"/>
      <c r="QXA384" s="76"/>
      <c r="QXB384" s="76"/>
      <c r="QXC384" s="76"/>
      <c r="QXD384" s="76"/>
      <c r="QXE384" s="76"/>
      <c r="QXF384" s="76"/>
      <c r="QXG384" s="76"/>
      <c r="QXH384" s="76"/>
      <c r="QXI384" s="76"/>
      <c r="QXJ384" s="76"/>
      <c r="QXK384" s="76"/>
      <c r="QXL384" s="76"/>
      <c r="QXM384" s="76"/>
      <c r="QXN384" s="76"/>
      <c r="QXO384" s="76"/>
      <c r="QXP384" s="76"/>
      <c r="QXQ384" s="76"/>
      <c r="QXR384" s="76"/>
      <c r="QXS384" s="76"/>
      <c r="QXT384" s="76"/>
      <c r="QXU384" s="76"/>
      <c r="QXV384" s="76"/>
      <c r="QXW384" s="76"/>
      <c r="QXX384" s="76"/>
      <c r="QXY384" s="76"/>
      <c r="QXZ384" s="76"/>
      <c r="QYA384" s="76"/>
      <c r="QYB384" s="76"/>
      <c r="QYC384" s="76"/>
      <c r="QYD384" s="76"/>
      <c r="QYE384" s="76"/>
      <c r="QYF384" s="76"/>
      <c r="QYG384" s="76"/>
      <c r="QYH384" s="76"/>
      <c r="QYI384" s="76"/>
      <c r="QYJ384" s="76"/>
      <c r="QYK384" s="76"/>
      <c r="QYL384" s="76"/>
      <c r="QYM384" s="76"/>
      <c r="QYN384" s="76"/>
      <c r="QYO384" s="76"/>
      <c r="QYP384" s="76"/>
      <c r="QYQ384" s="76"/>
      <c r="QYR384" s="76"/>
      <c r="QYS384" s="76"/>
      <c r="QYT384" s="76"/>
      <c r="QYU384" s="76"/>
      <c r="QYV384" s="76"/>
      <c r="QYW384" s="76"/>
      <c r="QYX384" s="76"/>
      <c r="QYY384" s="76"/>
      <c r="QYZ384" s="76"/>
      <c r="QZA384" s="76"/>
      <c r="QZB384" s="76"/>
      <c r="QZC384" s="76"/>
      <c r="QZD384" s="76"/>
      <c r="QZE384" s="76"/>
      <c r="QZF384" s="76"/>
      <c r="QZG384" s="76"/>
      <c r="QZH384" s="76"/>
      <c r="QZI384" s="76"/>
      <c r="QZJ384" s="76"/>
      <c r="QZK384" s="76"/>
      <c r="QZL384" s="76"/>
      <c r="QZM384" s="76"/>
      <c r="QZN384" s="76"/>
      <c r="QZO384" s="76"/>
      <c r="QZP384" s="76"/>
      <c r="QZQ384" s="76"/>
      <c r="QZR384" s="76"/>
      <c r="QZS384" s="76"/>
      <c r="QZT384" s="76"/>
      <c r="QZU384" s="76"/>
      <c r="QZV384" s="76"/>
      <c r="QZW384" s="76"/>
      <c r="QZX384" s="76"/>
      <c r="QZY384" s="76"/>
      <c r="QZZ384" s="76"/>
      <c r="RAA384" s="76"/>
      <c r="RAB384" s="76"/>
      <c r="RAC384" s="76"/>
      <c r="RAD384" s="76"/>
      <c r="RAE384" s="76"/>
      <c r="RAF384" s="76"/>
      <c r="RAG384" s="76"/>
      <c r="RAH384" s="76"/>
      <c r="RAI384" s="76"/>
      <c r="RAJ384" s="76"/>
      <c r="RAK384" s="76"/>
      <c r="RAL384" s="76"/>
      <c r="RAM384" s="76"/>
      <c r="RAN384" s="76"/>
      <c r="RAO384" s="76"/>
      <c r="RAP384" s="76"/>
      <c r="RAQ384" s="76"/>
      <c r="RAR384" s="76"/>
      <c r="RAS384" s="76"/>
      <c r="RAT384" s="76"/>
      <c r="RAU384" s="76"/>
      <c r="RAV384" s="76"/>
      <c r="RAW384" s="76"/>
      <c r="RAX384" s="76"/>
      <c r="RAY384" s="76"/>
      <c r="RAZ384" s="76"/>
      <c r="RBA384" s="76"/>
      <c r="RBB384" s="76"/>
      <c r="RBC384" s="76"/>
      <c r="RBD384" s="76"/>
      <c r="RBE384" s="76"/>
      <c r="RBF384" s="76"/>
      <c r="RBG384" s="76"/>
      <c r="RBH384" s="76"/>
      <c r="RBI384" s="76"/>
      <c r="RBJ384" s="76"/>
      <c r="RBK384" s="76"/>
      <c r="RBL384" s="76"/>
      <c r="RBM384" s="76"/>
      <c r="RBN384" s="76"/>
      <c r="RBO384" s="76"/>
      <c r="RBP384" s="76"/>
      <c r="RBQ384" s="76"/>
      <c r="RBR384" s="76"/>
      <c r="RBS384" s="76"/>
      <c r="RBT384" s="76"/>
      <c r="RBU384" s="76"/>
      <c r="RBV384" s="76"/>
      <c r="RBW384" s="76"/>
      <c r="RBX384" s="76"/>
      <c r="RBY384" s="76"/>
      <c r="RBZ384" s="76"/>
      <c r="RCA384" s="76"/>
      <c r="RCB384" s="76"/>
      <c r="RCC384" s="76"/>
      <c r="RCD384" s="76"/>
      <c r="RCE384" s="76"/>
      <c r="RCF384" s="76"/>
      <c r="RCG384" s="76"/>
      <c r="RCH384" s="76"/>
      <c r="RCI384" s="76"/>
      <c r="RCJ384" s="76"/>
      <c r="RCK384" s="76"/>
      <c r="RCL384" s="76"/>
      <c r="RCM384" s="76"/>
      <c r="RCN384" s="76"/>
      <c r="RCO384" s="76"/>
      <c r="RCP384" s="76"/>
      <c r="RCQ384" s="76"/>
      <c r="RCR384" s="76"/>
      <c r="RCS384" s="76"/>
      <c r="RCT384" s="76"/>
      <c r="RCU384" s="76"/>
      <c r="RCV384" s="76"/>
      <c r="RCW384" s="76"/>
      <c r="RCX384" s="76"/>
      <c r="RCY384" s="76"/>
      <c r="RCZ384" s="76"/>
      <c r="RDA384" s="76"/>
      <c r="RDB384" s="76"/>
      <c r="RDC384" s="76"/>
      <c r="RDD384" s="76"/>
      <c r="RDE384" s="76"/>
      <c r="RDF384" s="76"/>
      <c r="RDG384" s="76"/>
      <c r="RDH384" s="76"/>
      <c r="RDI384" s="76"/>
      <c r="RDJ384" s="76"/>
      <c r="RDK384" s="76"/>
      <c r="RDL384" s="76"/>
      <c r="RDM384" s="76"/>
      <c r="RDN384" s="76"/>
      <c r="RDO384" s="76"/>
      <c r="RDP384" s="76"/>
      <c r="RDQ384" s="76"/>
      <c r="RDR384" s="76"/>
      <c r="RDS384" s="76"/>
      <c r="RDT384" s="76"/>
      <c r="RDU384" s="76"/>
      <c r="RDV384" s="76"/>
      <c r="RDW384" s="76"/>
      <c r="RDX384" s="76"/>
      <c r="RDY384" s="76"/>
      <c r="RDZ384" s="76"/>
      <c r="REA384" s="76"/>
      <c r="REB384" s="76"/>
      <c r="REC384" s="76"/>
      <c r="RED384" s="76"/>
      <c r="REE384" s="76"/>
      <c r="REF384" s="76"/>
      <c r="REG384" s="76"/>
      <c r="REH384" s="76"/>
      <c r="REI384" s="76"/>
      <c r="REJ384" s="76"/>
      <c r="REK384" s="76"/>
      <c r="REL384" s="76"/>
      <c r="REM384" s="76"/>
      <c r="REN384" s="76"/>
      <c r="REO384" s="76"/>
      <c r="REP384" s="76"/>
      <c r="REQ384" s="76"/>
      <c r="RER384" s="76"/>
      <c r="RES384" s="76"/>
      <c r="RET384" s="76"/>
      <c r="REU384" s="76"/>
      <c r="REV384" s="76"/>
      <c r="REW384" s="76"/>
      <c r="REX384" s="76"/>
      <c r="REY384" s="76"/>
      <c r="REZ384" s="76"/>
      <c r="RFA384" s="76"/>
      <c r="RFB384" s="76"/>
      <c r="RFC384" s="76"/>
      <c r="RFD384" s="76"/>
      <c r="RFE384" s="76"/>
      <c r="RFF384" s="76"/>
      <c r="RFG384" s="76"/>
      <c r="RFH384" s="76"/>
      <c r="RFI384" s="76"/>
      <c r="RFJ384" s="76"/>
      <c r="RFK384" s="76"/>
      <c r="RFL384" s="76"/>
      <c r="RFM384" s="76"/>
      <c r="RFN384" s="76"/>
      <c r="RFO384" s="76"/>
      <c r="RFP384" s="76"/>
      <c r="RFQ384" s="76"/>
      <c r="RFR384" s="76"/>
      <c r="RFS384" s="76"/>
      <c r="RFT384" s="76"/>
      <c r="RFU384" s="76"/>
      <c r="RFV384" s="76"/>
      <c r="RFW384" s="76"/>
      <c r="RFX384" s="76"/>
      <c r="RFY384" s="76"/>
      <c r="RFZ384" s="76"/>
      <c r="RGA384" s="76"/>
      <c r="RGB384" s="76"/>
      <c r="RGC384" s="76"/>
      <c r="RGD384" s="76"/>
      <c r="RGE384" s="76"/>
      <c r="RGF384" s="76"/>
      <c r="RGG384" s="76"/>
      <c r="RGH384" s="76"/>
      <c r="RGI384" s="76"/>
      <c r="RGJ384" s="76"/>
      <c r="RGK384" s="76"/>
      <c r="RGL384" s="76"/>
      <c r="RGM384" s="76"/>
      <c r="RGN384" s="76"/>
      <c r="RGO384" s="76"/>
      <c r="RGP384" s="76"/>
      <c r="RGQ384" s="76"/>
      <c r="RGR384" s="76"/>
      <c r="RGS384" s="76"/>
      <c r="RGT384" s="76"/>
      <c r="RGU384" s="76"/>
      <c r="RGV384" s="76"/>
      <c r="RGW384" s="76"/>
      <c r="RGX384" s="76"/>
      <c r="RGY384" s="76"/>
      <c r="RGZ384" s="76"/>
      <c r="RHA384" s="76"/>
      <c r="RHB384" s="76"/>
      <c r="RHC384" s="76"/>
      <c r="RHD384" s="76"/>
      <c r="RHE384" s="76"/>
      <c r="RHF384" s="76"/>
      <c r="RHG384" s="76"/>
      <c r="RHH384" s="76"/>
      <c r="RHI384" s="76"/>
      <c r="RHJ384" s="76"/>
      <c r="RHK384" s="76"/>
      <c r="RHL384" s="76"/>
      <c r="RHM384" s="76"/>
      <c r="RHN384" s="76"/>
      <c r="RHO384" s="76"/>
      <c r="RHP384" s="76"/>
      <c r="RHQ384" s="76"/>
      <c r="RHR384" s="76"/>
      <c r="RHS384" s="76"/>
      <c r="RHT384" s="76"/>
      <c r="RHU384" s="76"/>
      <c r="RHV384" s="76"/>
      <c r="RHW384" s="76"/>
      <c r="RHX384" s="76"/>
      <c r="RHY384" s="76"/>
      <c r="RHZ384" s="76"/>
      <c r="RIA384" s="76"/>
      <c r="RIB384" s="76"/>
      <c r="RIC384" s="76"/>
      <c r="RID384" s="76"/>
      <c r="RIE384" s="76"/>
      <c r="RIF384" s="76"/>
      <c r="RIG384" s="76"/>
      <c r="RIH384" s="76"/>
      <c r="RII384" s="76"/>
      <c r="RIJ384" s="76"/>
      <c r="RIK384" s="76"/>
      <c r="RIL384" s="76"/>
      <c r="RIM384" s="76"/>
      <c r="RIN384" s="76"/>
      <c r="RIO384" s="76"/>
      <c r="RIP384" s="76"/>
      <c r="RIQ384" s="76"/>
      <c r="RIR384" s="76"/>
      <c r="RIS384" s="76"/>
      <c r="RIT384" s="76"/>
      <c r="RIU384" s="76"/>
      <c r="RIV384" s="76"/>
      <c r="RIW384" s="76"/>
      <c r="RIX384" s="76"/>
      <c r="RIY384" s="76"/>
      <c r="RIZ384" s="76"/>
      <c r="RJA384" s="76"/>
      <c r="RJB384" s="76"/>
      <c r="RJC384" s="76"/>
      <c r="RJD384" s="76"/>
      <c r="RJE384" s="76"/>
      <c r="RJF384" s="76"/>
      <c r="RJG384" s="76"/>
      <c r="RJH384" s="76"/>
      <c r="RJI384" s="76"/>
      <c r="RJJ384" s="76"/>
      <c r="RJK384" s="76"/>
      <c r="RJL384" s="76"/>
      <c r="RJM384" s="76"/>
      <c r="RJN384" s="76"/>
      <c r="RJO384" s="76"/>
      <c r="RJP384" s="76"/>
      <c r="RJQ384" s="76"/>
      <c r="RJR384" s="76"/>
      <c r="RJS384" s="76"/>
      <c r="RJT384" s="76"/>
      <c r="RJU384" s="76"/>
      <c r="RJV384" s="76"/>
      <c r="RJW384" s="76"/>
      <c r="RJX384" s="76"/>
      <c r="RJY384" s="76"/>
      <c r="RJZ384" s="76"/>
      <c r="RKA384" s="76"/>
      <c r="RKB384" s="76"/>
      <c r="RKC384" s="76"/>
      <c r="RKD384" s="76"/>
      <c r="RKE384" s="76"/>
      <c r="RKF384" s="76"/>
      <c r="RKG384" s="76"/>
      <c r="RKH384" s="76"/>
      <c r="RKI384" s="76"/>
      <c r="RKJ384" s="76"/>
      <c r="RKK384" s="76"/>
      <c r="RKL384" s="76"/>
      <c r="RKM384" s="76"/>
      <c r="RKN384" s="76"/>
      <c r="RKO384" s="76"/>
      <c r="RKP384" s="76"/>
      <c r="RKQ384" s="76"/>
      <c r="RKR384" s="76"/>
      <c r="RKS384" s="76"/>
      <c r="RKT384" s="76"/>
      <c r="RKU384" s="76"/>
      <c r="RKV384" s="76"/>
      <c r="RKW384" s="76"/>
      <c r="RKX384" s="76"/>
      <c r="RKY384" s="76"/>
      <c r="RKZ384" s="76"/>
      <c r="RLA384" s="76"/>
      <c r="RLB384" s="76"/>
      <c r="RLC384" s="76"/>
      <c r="RLD384" s="76"/>
      <c r="RLE384" s="76"/>
      <c r="RLF384" s="76"/>
      <c r="RLG384" s="76"/>
      <c r="RLH384" s="76"/>
      <c r="RLI384" s="76"/>
      <c r="RLJ384" s="76"/>
      <c r="RLK384" s="76"/>
      <c r="RLL384" s="76"/>
      <c r="RLM384" s="76"/>
      <c r="RLN384" s="76"/>
      <c r="RLO384" s="76"/>
      <c r="RLP384" s="76"/>
      <c r="RLQ384" s="76"/>
      <c r="RLR384" s="76"/>
      <c r="RLS384" s="76"/>
      <c r="RLT384" s="76"/>
      <c r="RLU384" s="76"/>
      <c r="RLV384" s="76"/>
      <c r="RLW384" s="76"/>
      <c r="RLX384" s="76"/>
      <c r="RLY384" s="76"/>
      <c r="RLZ384" s="76"/>
      <c r="RMA384" s="76"/>
      <c r="RMB384" s="76"/>
      <c r="RMC384" s="76"/>
      <c r="RMD384" s="76"/>
      <c r="RME384" s="76"/>
      <c r="RMF384" s="76"/>
      <c r="RMG384" s="76"/>
      <c r="RMH384" s="76"/>
      <c r="RMI384" s="76"/>
      <c r="RMJ384" s="76"/>
      <c r="RMK384" s="76"/>
      <c r="RML384" s="76"/>
      <c r="RMM384" s="76"/>
      <c r="RMN384" s="76"/>
      <c r="RMO384" s="76"/>
      <c r="RMP384" s="76"/>
      <c r="RMQ384" s="76"/>
      <c r="RMR384" s="76"/>
      <c r="RMS384" s="76"/>
      <c r="RMT384" s="76"/>
      <c r="RMU384" s="76"/>
      <c r="RMV384" s="76"/>
      <c r="RMW384" s="76"/>
      <c r="RMX384" s="76"/>
      <c r="RMY384" s="76"/>
      <c r="RMZ384" s="76"/>
      <c r="RNA384" s="76"/>
      <c r="RNB384" s="76"/>
      <c r="RNC384" s="76"/>
      <c r="RND384" s="76"/>
      <c r="RNE384" s="76"/>
      <c r="RNF384" s="76"/>
      <c r="RNG384" s="76"/>
      <c r="RNH384" s="76"/>
      <c r="RNI384" s="76"/>
      <c r="RNJ384" s="76"/>
      <c r="RNK384" s="76"/>
      <c r="RNL384" s="76"/>
      <c r="RNM384" s="76"/>
      <c r="RNN384" s="76"/>
      <c r="RNO384" s="76"/>
      <c r="RNP384" s="76"/>
      <c r="RNQ384" s="76"/>
      <c r="RNR384" s="76"/>
      <c r="RNS384" s="76"/>
      <c r="RNT384" s="76"/>
      <c r="RNU384" s="76"/>
      <c r="RNV384" s="76"/>
      <c r="RNW384" s="76"/>
      <c r="RNX384" s="76"/>
      <c r="RNY384" s="76"/>
      <c r="RNZ384" s="76"/>
      <c r="ROA384" s="76"/>
      <c r="ROB384" s="76"/>
      <c r="ROC384" s="76"/>
      <c r="ROD384" s="76"/>
      <c r="ROE384" s="76"/>
      <c r="ROF384" s="76"/>
      <c r="ROG384" s="76"/>
      <c r="ROH384" s="76"/>
      <c r="ROI384" s="76"/>
      <c r="ROJ384" s="76"/>
      <c r="ROK384" s="76"/>
      <c r="ROL384" s="76"/>
      <c r="ROM384" s="76"/>
      <c r="RON384" s="76"/>
      <c r="ROO384" s="76"/>
      <c r="ROP384" s="76"/>
      <c r="ROQ384" s="76"/>
      <c r="ROR384" s="76"/>
      <c r="ROS384" s="76"/>
      <c r="ROT384" s="76"/>
      <c r="ROU384" s="76"/>
      <c r="ROV384" s="76"/>
      <c r="ROW384" s="76"/>
      <c r="ROX384" s="76"/>
      <c r="ROY384" s="76"/>
      <c r="ROZ384" s="76"/>
      <c r="RPA384" s="76"/>
      <c r="RPB384" s="76"/>
      <c r="RPC384" s="76"/>
      <c r="RPD384" s="76"/>
      <c r="RPE384" s="76"/>
      <c r="RPF384" s="76"/>
      <c r="RPG384" s="76"/>
      <c r="RPH384" s="76"/>
      <c r="RPI384" s="76"/>
      <c r="RPJ384" s="76"/>
      <c r="RPK384" s="76"/>
      <c r="RPL384" s="76"/>
      <c r="RPM384" s="76"/>
      <c r="RPN384" s="76"/>
      <c r="RPO384" s="76"/>
      <c r="RPP384" s="76"/>
      <c r="RPQ384" s="76"/>
      <c r="RPR384" s="76"/>
      <c r="RPS384" s="76"/>
      <c r="RPT384" s="76"/>
      <c r="RPU384" s="76"/>
      <c r="RPV384" s="76"/>
      <c r="RPW384" s="76"/>
      <c r="RPX384" s="76"/>
      <c r="RPY384" s="76"/>
      <c r="RPZ384" s="76"/>
      <c r="RQA384" s="76"/>
      <c r="RQB384" s="76"/>
      <c r="RQC384" s="76"/>
      <c r="RQD384" s="76"/>
      <c r="RQE384" s="76"/>
      <c r="RQF384" s="76"/>
      <c r="RQG384" s="76"/>
      <c r="RQH384" s="76"/>
      <c r="RQI384" s="76"/>
      <c r="RQJ384" s="76"/>
      <c r="RQK384" s="76"/>
      <c r="RQL384" s="76"/>
      <c r="RQM384" s="76"/>
      <c r="RQN384" s="76"/>
      <c r="RQO384" s="76"/>
      <c r="RQP384" s="76"/>
      <c r="RQQ384" s="76"/>
      <c r="RQR384" s="76"/>
      <c r="RQS384" s="76"/>
      <c r="RQT384" s="76"/>
      <c r="RQU384" s="76"/>
      <c r="RQV384" s="76"/>
      <c r="RQW384" s="76"/>
      <c r="RQX384" s="76"/>
      <c r="RQY384" s="76"/>
      <c r="RQZ384" s="76"/>
      <c r="RRA384" s="76"/>
      <c r="RRB384" s="76"/>
      <c r="RRC384" s="76"/>
      <c r="RRD384" s="76"/>
      <c r="RRE384" s="76"/>
      <c r="RRF384" s="76"/>
      <c r="RRG384" s="76"/>
      <c r="RRH384" s="76"/>
      <c r="RRI384" s="76"/>
      <c r="RRJ384" s="76"/>
      <c r="RRK384" s="76"/>
      <c r="RRL384" s="76"/>
      <c r="RRM384" s="76"/>
      <c r="RRN384" s="76"/>
      <c r="RRO384" s="76"/>
      <c r="RRP384" s="76"/>
      <c r="RRQ384" s="76"/>
      <c r="RRR384" s="76"/>
      <c r="RRS384" s="76"/>
      <c r="RRT384" s="76"/>
      <c r="RRU384" s="76"/>
      <c r="RRV384" s="76"/>
      <c r="RRW384" s="76"/>
      <c r="RRX384" s="76"/>
      <c r="RRY384" s="76"/>
      <c r="RRZ384" s="76"/>
      <c r="RSA384" s="76"/>
      <c r="RSB384" s="76"/>
      <c r="RSC384" s="76"/>
      <c r="RSD384" s="76"/>
      <c r="RSE384" s="76"/>
      <c r="RSF384" s="76"/>
      <c r="RSG384" s="76"/>
      <c r="RSH384" s="76"/>
      <c r="RSI384" s="76"/>
      <c r="RSJ384" s="76"/>
      <c r="RSK384" s="76"/>
      <c r="RSL384" s="76"/>
      <c r="RSM384" s="76"/>
      <c r="RSN384" s="76"/>
      <c r="RSO384" s="76"/>
      <c r="RSP384" s="76"/>
      <c r="RSQ384" s="76"/>
      <c r="RSR384" s="76"/>
      <c r="RSS384" s="76"/>
      <c r="RST384" s="76"/>
      <c r="RSU384" s="76"/>
      <c r="RSV384" s="76"/>
      <c r="RSW384" s="76"/>
      <c r="RSX384" s="76"/>
      <c r="RSY384" s="76"/>
      <c r="RSZ384" s="76"/>
      <c r="RTA384" s="76"/>
      <c r="RTB384" s="76"/>
      <c r="RTC384" s="76"/>
      <c r="RTD384" s="76"/>
      <c r="RTE384" s="76"/>
      <c r="RTF384" s="76"/>
      <c r="RTG384" s="76"/>
      <c r="RTH384" s="76"/>
      <c r="RTI384" s="76"/>
      <c r="RTJ384" s="76"/>
      <c r="RTK384" s="76"/>
      <c r="RTL384" s="76"/>
      <c r="RTM384" s="76"/>
      <c r="RTN384" s="76"/>
      <c r="RTO384" s="76"/>
      <c r="RTP384" s="76"/>
      <c r="RTQ384" s="76"/>
      <c r="RTR384" s="76"/>
      <c r="RTS384" s="76"/>
      <c r="RTT384" s="76"/>
      <c r="RTU384" s="76"/>
      <c r="RTV384" s="76"/>
      <c r="RTW384" s="76"/>
      <c r="RTX384" s="76"/>
      <c r="RTY384" s="76"/>
      <c r="RTZ384" s="76"/>
      <c r="RUA384" s="76"/>
      <c r="RUB384" s="76"/>
      <c r="RUC384" s="76"/>
      <c r="RUD384" s="76"/>
      <c r="RUE384" s="76"/>
      <c r="RUF384" s="76"/>
      <c r="RUG384" s="76"/>
      <c r="RUH384" s="76"/>
      <c r="RUI384" s="76"/>
      <c r="RUJ384" s="76"/>
      <c r="RUK384" s="76"/>
      <c r="RUL384" s="76"/>
      <c r="RUM384" s="76"/>
      <c r="RUN384" s="76"/>
      <c r="RUO384" s="76"/>
      <c r="RUP384" s="76"/>
      <c r="RUQ384" s="76"/>
      <c r="RUR384" s="76"/>
      <c r="RUS384" s="76"/>
      <c r="RUT384" s="76"/>
      <c r="RUU384" s="76"/>
      <c r="RUV384" s="76"/>
      <c r="RUW384" s="76"/>
      <c r="RUX384" s="76"/>
      <c r="RUY384" s="76"/>
      <c r="RUZ384" s="76"/>
      <c r="RVA384" s="76"/>
      <c r="RVB384" s="76"/>
      <c r="RVC384" s="76"/>
      <c r="RVD384" s="76"/>
      <c r="RVE384" s="76"/>
      <c r="RVF384" s="76"/>
      <c r="RVG384" s="76"/>
      <c r="RVH384" s="76"/>
      <c r="RVI384" s="76"/>
      <c r="RVJ384" s="76"/>
      <c r="RVK384" s="76"/>
      <c r="RVL384" s="76"/>
      <c r="RVM384" s="76"/>
      <c r="RVN384" s="76"/>
      <c r="RVO384" s="76"/>
      <c r="RVP384" s="76"/>
      <c r="RVQ384" s="76"/>
      <c r="RVR384" s="76"/>
      <c r="RVS384" s="76"/>
      <c r="RVT384" s="76"/>
      <c r="RVU384" s="76"/>
      <c r="RVV384" s="76"/>
      <c r="RVW384" s="76"/>
      <c r="RVX384" s="76"/>
      <c r="RVY384" s="76"/>
      <c r="RVZ384" s="76"/>
      <c r="RWA384" s="76"/>
      <c r="RWB384" s="76"/>
      <c r="RWC384" s="76"/>
      <c r="RWD384" s="76"/>
      <c r="RWE384" s="76"/>
      <c r="RWF384" s="76"/>
      <c r="RWG384" s="76"/>
      <c r="RWH384" s="76"/>
      <c r="RWI384" s="76"/>
      <c r="RWJ384" s="76"/>
      <c r="RWK384" s="76"/>
      <c r="RWL384" s="76"/>
      <c r="RWM384" s="76"/>
      <c r="RWN384" s="76"/>
      <c r="RWO384" s="76"/>
      <c r="RWP384" s="76"/>
      <c r="RWQ384" s="76"/>
      <c r="RWR384" s="76"/>
      <c r="RWS384" s="76"/>
      <c r="RWT384" s="76"/>
      <c r="RWU384" s="76"/>
      <c r="RWV384" s="76"/>
      <c r="RWW384" s="76"/>
      <c r="RWX384" s="76"/>
      <c r="RWY384" s="76"/>
      <c r="RWZ384" s="76"/>
      <c r="RXA384" s="76"/>
      <c r="RXB384" s="76"/>
      <c r="RXC384" s="76"/>
      <c r="RXD384" s="76"/>
      <c r="RXE384" s="76"/>
      <c r="RXF384" s="76"/>
      <c r="RXG384" s="76"/>
      <c r="RXH384" s="76"/>
      <c r="RXI384" s="76"/>
      <c r="RXJ384" s="76"/>
      <c r="RXK384" s="76"/>
      <c r="RXL384" s="76"/>
      <c r="RXM384" s="76"/>
      <c r="RXN384" s="76"/>
      <c r="RXO384" s="76"/>
      <c r="RXP384" s="76"/>
      <c r="RXQ384" s="76"/>
      <c r="RXR384" s="76"/>
      <c r="RXS384" s="76"/>
      <c r="RXT384" s="76"/>
      <c r="RXU384" s="76"/>
      <c r="RXV384" s="76"/>
      <c r="RXW384" s="76"/>
      <c r="RXX384" s="76"/>
      <c r="RXY384" s="76"/>
      <c r="RXZ384" s="76"/>
      <c r="RYA384" s="76"/>
      <c r="RYB384" s="76"/>
      <c r="RYC384" s="76"/>
      <c r="RYD384" s="76"/>
      <c r="RYE384" s="76"/>
      <c r="RYF384" s="76"/>
      <c r="RYG384" s="76"/>
      <c r="RYH384" s="76"/>
      <c r="RYI384" s="76"/>
      <c r="RYJ384" s="76"/>
      <c r="RYK384" s="76"/>
      <c r="RYL384" s="76"/>
      <c r="RYM384" s="76"/>
      <c r="RYN384" s="76"/>
      <c r="RYO384" s="76"/>
      <c r="RYP384" s="76"/>
      <c r="RYQ384" s="76"/>
      <c r="RYR384" s="76"/>
      <c r="RYS384" s="76"/>
      <c r="RYT384" s="76"/>
      <c r="RYU384" s="76"/>
      <c r="RYV384" s="76"/>
      <c r="RYW384" s="76"/>
      <c r="RYX384" s="76"/>
      <c r="RYY384" s="76"/>
      <c r="RYZ384" s="76"/>
      <c r="RZA384" s="76"/>
      <c r="RZB384" s="76"/>
      <c r="RZC384" s="76"/>
      <c r="RZD384" s="76"/>
      <c r="RZE384" s="76"/>
      <c r="RZF384" s="76"/>
      <c r="RZG384" s="76"/>
      <c r="RZH384" s="76"/>
      <c r="RZI384" s="76"/>
      <c r="RZJ384" s="76"/>
      <c r="RZK384" s="76"/>
      <c r="RZL384" s="76"/>
      <c r="RZM384" s="76"/>
      <c r="RZN384" s="76"/>
      <c r="RZO384" s="76"/>
      <c r="RZP384" s="76"/>
      <c r="RZQ384" s="76"/>
      <c r="RZR384" s="76"/>
      <c r="RZS384" s="76"/>
      <c r="RZT384" s="76"/>
      <c r="RZU384" s="76"/>
      <c r="RZV384" s="76"/>
      <c r="RZW384" s="76"/>
      <c r="RZX384" s="76"/>
      <c r="RZY384" s="76"/>
      <c r="RZZ384" s="76"/>
      <c r="SAA384" s="76"/>
      <c r="SAB384" s="76"/>
      <c r="SAC384" s="76"/>
      <c r="SAD384" s="76"/>
      <c r="SAE384" s="76"/>
      <c r="SAF384" s="76"/>
      <c r="SAG384" s="76"/>
      <c r="SAH384" s="76"/>
      <c r="SAI384" s="76"/>
      <c r="SAJ384" s="76"/>
      <c r="SAK384" s="76"/>
      <c r="SAL384" s="76"/>
      <c r="SAM384" s="76"/>
      <c r="SAN384" s="76"/>
      <c r="SAO384" s="76"/>
      <c r="SAP384" s="76"/>
      <c r="SAQ384" s="76"/>
      <c r="SAR384" s="76"/>
      <c r="SAS384" s="76"/>
      <c r="SAT384" s="76"/>
      <c r="SAU384" s="76"/>
      <c r="SAV384" s="76"/>
      <c r="SAW384" s="76"/>
      <c r="SAX384" s="76"/>
      <c r="SAY384" s="76"/>
      <c r="SAZ384" s="76"/>
      <c r="SBA384" s="76"/>
      <c r="SBB384" s="76"/>
      <c r="SBC384" s="76"/>
      <c r="SBD384" s="76"/>
      <c r="SBE384" s="76"/>
      <c r="SBF384" s="76"/>
      <c r="SBG384" s="76"/>
      <c r="SBH384" s="76"/>
      <c r="SBI384" s="76"/>
      <c r="SBJ384" s="76"/>
      <c r="SBK384" s="76"/>
      <c r="SBL384" s="76"/>
      <c r="SBM384" s="76"/>
      <c r="SBN384" s="76"/>
      <c r="SBO384" s="76"/>
      <c r="SBP384" s="76"/>
      <c r="SBQ384" s="76"/>
      <c r="SBR384" s="76"/>
      <c r="SBS384" s="76"/>
      <c r="SBT384" s="76"/>
      <c r="SBU384" s="76"/>
      <c r="SBV384" s="76"/>
      <c r="SBW384" s="76"/>
      <c r="SBX384" s="76"/>
      <c r="SBY384" s="76"/>
      <c r="SBZ384" s="76"/>
      <c r="SCA384" s="76"/>
      <c r="SCB384" s="76"/>
      <c r="SCC384" s="76"/>
      <c r="SCD384" s="76"/>
      <c r="SCE384" s="76"/>
      <c r="SCF384" s="76"/>
      <c r="SCG384" s="76"/>
      <c r="SCH384" s="76"/>
      <c r="SCI384" s="76"/>
      <c r="SCJ384" s="76"/>
      <c r="SCK384" s="76"/>
      <c r="SCL384" s="76"/>
      <c r="SCM384" s="76"/>
      <c r="SCN384" s="76"/>
      <c r="SCO384" s="76"/>
      <c r="SCP384" s="76"/>
      <c r="SCQ384" s="76"/>
      <c r="SCR384" s="76"/>
      <c r="SCS384" s="76"/>
      <c r="SCT384" s="76"/>
      <c r="SCU384" s="76"/>
      <c r="SCV384" s="76"/>
      <c r="SCW384" s="76"/>
      <c r="SCX384" s="76"/>
      <c r="SCY384" s="76"/>
      <c r="SCZ384" s="76"/>
      <c r="SDA384" s="76"/>
      <c r="SDB384" s="76"/>
      <c r="SDC384" s="76"/>
      <c r="SDD384" s="76"/>
      <c r="SDE384" s="76"/>
      <c r="SDF384" s="76"/>
      <c r="SDG384" s="76"/>
      <c r="SDH384" s="76"/>
      <c r="SDI384" s="76"/>
      <c r="SDJ384" s="76"/>
      <c r="SDK384" s="76"/>
      <c r="SDL384" s="76"/>
      <c r="SDM384" s="76"/>
      <c r="SDN384" s="76"/>
      <c r="SDO384" s="76"/>
      <c r="SDP384" s="76"/>
      <c r="SDQ384" s="76"/>
      <c r="SDR384" s="76"/>
      <c r="SDS384" s="76"/>
      <c r="SDT384" s="76"/>
      <c r="SDU384" s="76"/>
      <c r="SDV384" s="76"/>
      <c r="SDW384" s="76"/>
      <c r="SDX384" s="76"/>
      <c r="SDY384" s="76"/>
      <c r="SDZ384" s="76"/>
      <c r="SEA384" s="76"/>
      <c r="SEB384" s="76"/>
      <c r="SEC384" s="76"/>
      <c r="SED384" s="76"/>
      <c r="SEE384" s="76"/>
      <c r="SEF384" s="76"/>
      <c r="SEG384" s="76"/>
      <c r="SEH384" s="76"/>
      <c r="SEI384" s="76"/>
      <c r="SEJ384" s="76"/>
      <c r="SEK384" s="76"/>
      <c r="SEL384" s="76"/>
      <c r="SEM384" s="76"/>
      <c r="SEN384" s="76"/>
      <c r="SEO384" s="76"/>
      <c r="SEP384" s="76"/>
      <c r="SEQ384" s="76"/>
      <c r="SER384" s="76"/>
      <c r="SES384" s="76"/>
      <c r="SET384" s="76"/>
      <c r="SEU384" s="76"/>
      <c r="SEV384" s="76"/>
      <c r="SEW384" s="76"/>
      <c r="SEX384" s="76"/>
      <c r="SEY384" s="76"/>
      <c r="SEZ384" s="76"/>
      <c r="SFA384" s="76"/>
      <c r="SFB384" s="76"/>
      <c r="SFC384" s="76"/>
      <c r="SFD384" s="76"/>
      <c r="SFE384" s="76"/>
      <c r="SFF384" s="76"/>
      <c r="SFG384" s="76"/>
      <c r="SFH384" s="76"/>
      <c r="SFI384" s="76"/>
      <c r="SFJ384" s="76"/>
      <c r="SFK384" s="76"/>
      <c r="SFL384" s="76"/>
      <c r="SFM384" s="76"/>
      <c r="SFN384" s="76"/>
      <c r="SFO384" s="76"/>
      <c r="SFP384" s="76"/>
      <c r="SFQ384" s="76"/>
      <c r="SFR384" s="76"/>
      <c r="SFS384" s="76"/>
      <c r="SFT384" s="76"/>
      <c r="SFU384" s="76"/>
      <c r="SFV384" s="76"/>
      <c r="SFW384" s="76"/>
      <c r="SFX384" s="76"/>
      <c r="SFY384" s="76"/>
      <c r="SFZ384" s="76"/>
      <c r="SGA384" s="76"/>
      <c r="SGB384" s="76"/>
      <c r="SGC384" s="76"/>
      <c r="SGD384" s="76"/>
      <c r="SGE384" s="76"/>
      <c r="SGF384" s="76"/>
      <c r="SGG384" s="76"/>
      <c r="SGH384" s="76"/>
      <c r="SGI384" s="76"/>
      <c r="SGJ384" s="76"/>
      <c r="SGK384" s="76"/>
      <c r="SGL384" s="76"/>
      <c r="SGM384" s="76"/>
      <c r="SGN384" s="76"/>
      <c r="SGO384" s="76"/>
      <c r="SGP384" s="76"/>
      <c r="SGQ384" s="76"/>
      <c r="SGR384" s="76"/>
      <c r="SGS384" s="76"/>
      <c r="SGT384" s="76"/>
      <c r="SGU384" s="76"/>
      <c r="SGV384" s="76"/>
      <c r="SGW384" s="76"/>
      <c r="SGX384" s="76"/>
      <c r="SGY384" s="76"/>
      <c r="SGZ384" s="76"/>
      <c r="SHA384" s="76"/>
      <c r="SHB384" s="76"/>
      <c r="SHC384" s="76"/>
      <c r="SHD384" s="76"/>
      <c r="SHE384" s="76"/>
      <c r="SHF384" s="76"/>
      <c r="SHG384" s="76"/>
      <c r="SHH384" s="76"/>
      <c r="SHI384" s="76"/>
      <c r="SHJ384" s="76"/>
      <c r="SHK384" s="76"/>
      <c r="SHL384" s="76"/>
      <c r="SHM384" s="76"/>
      <c r="SHN384" s="76"/>
      <c r="SHO384" s="76"/>
      <c r="SHP384" s="76"/>
      <c r="SHQ384" s="76"/>
      <c r="SHR384" s="76"/>
      <c r="SHS384" s="76"/>
      <c r="SHT384" s="76"/>
      <c r="SHU384" s="76"/>
      <c r="SHV384" s="76"/>
      <c r="SHW384" s="76"/>
      <c r="SHX384" s="76"/>
      <c r="SHY384" s="76"/>
      <c r="SHZ384" s="76"/>
      <c r="SIA384" s="76"/>
      <c r="SIB384" s="76"/>
      <c r="SIC384" s="76"/>
      <c r="SID384" s="76"/>
      <c r="SIE384" s="76"/>
      <c r="SIF384" s="76"/>
      <c r="SIG384" s="76"/>
      <c r="SIH384" s="76"/>
      <c r="SII384" s="76"/>
      <c r="SIJ384" s="76"/>
      <c r="SIK384" s="76"/>
      <c r="SIL384" s="76"/>
      <c r="SIM384" s="76"/>
      <c r="SIN384" s="76"/>
      <c r="SIO384" s="76"/>
      <c r="SIP384" s="76"/>
      <c r="SIQ384" s="76"/>
      <c r="SIR384" s="76"/>
      <c r="SIS384" s="76"/>
      <c r="SIT384" s="76"/>
      <c r="SIU384" s="76"/>
      <c r="SIV384" s="76"/>
      <c r="SIW384" s="76"/>
      <c r="SIX384" s="76"/>
      <c r="SIY384" s="76"/>
      <c r="SIZ384" s="76"/>
      <c r="SJA384" s="76"/>
      <c r="SJB384" s="76"/>
      <c r="SJC384" s="76"/>
      <c r="SJD384" s="76"/>
      <c r="SJE384" s="76"/>
      <c r="SJF384" s="76"/>
      <c r="SJG384" s="76"/>
      <c r="SJH384" s="76"/>
      <c r="SJI384" s="76"/>
      <c r="SJJ384" s="76"/>
      <c r="SJK384" s="76"/>
      <c r="SJL384" s="76"/>
      <c r="SJM384" s="76"/>
      <c r="SJN384" s="76"/>
      <c r="SJO384" s="76"/>
      <c r="SJP384" s="76"/>
      <c r="SJQ384" s="76"/>
      <c r="SJR384" s="76"/>
      <c r="SJS384" s="76"/>
      <c r="SJT384" s="76"/>
      <c r="SJU384" s="76"/>
      <c r="SJV384" s="76"/>
      <c r="SJW384" s="76"/>
      <c r="SJX384" s="76"/>
      <c r="SJY384" s="76"/>
      <c r="SJZ384" s="76"/>
      <c r="SKA384" s="76"/>
      <c r="SKB384" s="76"/>
      <c r="SKC384" s="76"/>
      <c r="SKD384" s="76"/>
      <c r="SKE384" s="76"/>
      <c r="SKF384" s="76"/>
      <c r="SKG384" s="76"/>
      <c r="SKH384" s="76"/>
      <c r="SKI384" s="76"/>
      <c r="SKJ384" s="76"/>
      <c r="SKK384" s="76"/>
      <c r="SKL384" s="76"/>
      <c r="SKM384" s="76"/>
      <c r="SKN384" s="76"/>
      <c r="SKO384" s="76"/>
      <c r="SKP384" s="76"/>
      <c r="SKQ384" s="76"/>
      <c r="SKR384" s="76"/>
      <c r="SKS384" s="76"/>
      <c r="SKT384" s="76"/>
      <c r="SKU384" s="76"/>
      <c r="SKV384" s="76"/>
      <c r="SKW384" s="76"/>
      <c r="SKX384" s="76"/>
      <c r="SKY384" s="76"/>
      <c r="SKZ384" s="76"/>
      <c r="SLA384" s="76"/>
      <c r="SLB384" s="76"/>
      <c r="SLC384" s="76"/>
      <c r="SLD384" s="76"/>
      <c r="SLE384" s="76"/>
      <c r="SLF384" s="76"/>
      <c r="SLG384" s="76"/>
      <c r="SLH384" s="76"/>
      <c r="SLI384" s="76"/>
      <c r="SLJ384" s="76"/>
      <c r="SLK384" s="76"/>
      <c r="SLL384" s="76"/>
      <c r="SLM384" s="76"/>
      <c r="SLN384" s="76"/>
      <c r="SLO384" s="76"/>
      <c r="SLP384" s="76"/>
      <c r="SLQ384" s="76"/>
      <c r="SLR384" s="76"/>
      <c r="SLS384" s="76"/>
      <c r="SLT384" s="76"/>
      <c r="SLU384" s="76"/>
      <c r="SLV384" s="76"/>
      <c r="SLW384" s="76"/>
      <c r="SLX384" s="76"/>
      <c r="SLY384" s="76"/>
      <c r="SLZ384" s="76"/>
      <c r="SMA384" s="76"/>
      <c r="SMB384" s="76"/>
      <c r="SMC384" s="76"/>
      <c r="SMD384" s="76"/>
      <c r="SME384" s="76"/>
      <c r="SMF384" s="76"/>
      <c r="SMG384" s="76"/>
      <c r="SMH384" s="76"/>
      <c r="SMI384" s="76"/>
      <c r="SMJ384" s="76"/>
      <c r="SMK384" s="76"/>
      <c r="SML384" s="76"/>
      <c r="SMM384" s="76"/>
      <c r="SMN384" s="76"/>
      <c r="SMO384" s="76"/>
      <c r="SMP384" s="76"/>
      <c r="SMQ384" s="76"/>
      <c r="SMR384" s="76"/>
      <c r="SMS384" s="76"/>
      <c r="SMT384" s="76"/>
      <c r="SMU384" s="76"/>
      <c r="SMV384" s="76"/>
      <c r="SMW384" s="76"/>
      <c r="SMX384" s="76"/>
      <c r="SMY384" s="76"/>
      <c r="SMZ384" s="76"/>
      <c r="SNA384" s="76"/>
      <c r="SNB384" s="76"/>
      <c r="SNC384" s="76"/>
      <c r="SND384" s="76"/>
      <c r="SNE384" s="76"/>
      <c r="SNF384" s="76"/>
      <c r="SNG384" s="76"/>
      <c r="SNH384" s="76"/>
      <c r="SNI384" s="76"/>
      <c r="SNJ384" s="76"/>
      <c r="SNK384" s="76"/>
      <c r="SNL384" s="76"/>
      <c r="SNM384" s="76"/>
      <c r="SNN384" s="76"/>
      <c r="SNO384" s="76"/>
      <c r="SNP384" s="76"/>
      <c r="SNQ384" s="76"/>
      <c r="SNR384" s="76"/>
      <c r="SNS384" s="76"/>
      <c r="SNT384" s="76"/>
      <c r="SNU384" s="76"/>
      <c r="SNV384" s="76"/>
      <c r="SNW384" s="76"/>
      <c r="SNX384" s="76"/>
      <c r="SNY384" s="76"/>
      <c r="SNZ384" s="76"/>
      <c r="SOA384" s="76"/>
      <c r="SOB384" s="76"/>
      <c r="SOC384" s="76"/>
      <c r="SOD384" s="76"/>
      <c r="SOE384" s="76"/>
      <c r="SOF384" s="76"/>
      <c r="SOG384" s="76"/>
      <c r="SOH384" s="76"/>
      <c r="SOI384" s="76"/>
      <c r="SOJ384" s="76"/>
      <c r="SOK384" s="76"/>
      <c r="SOL384" s="76"/>
      <c r="SOM384" s="76"/>
      <c r="SON384" s="76"/>
      <c r="SOO384" s="76"/>
      <c r="SOP384" s="76"/>
      <c r="SOQ384" s="76"/>
      <c r="SOR384" s="76"/>
      <c r="SOS384" s="76"/>
      <c r="SOT384" s="76"/>
      <c r="SOU384" s="76"/>
      <c r="SOV384" s="76"/>
      <c r="SOW384" s="76"/>
      <c r="SOX384" s="76"/>
      <c r="SOY384" s="76"/>
      <c r="SOZ384" s="76"/>
      <c r="SPA384" s="76"/>
      <c r="SPB384" s="76"/>
      <c r="SPC384" s="76"/>
      <c r="SPD384" s="76"/>
      <c r="SPE384" s="76"/>
      <c r="SPF384" s="76"/>
      <c r="SPG384" s="76"/>
      <c r="SPH384" s="76"/>
      <c r="SPI384" s="76"/>
      <c r="SPJ384" s="76"/>
      <c r="SPK384" s="76"/>
      <c r="SPL384" s="76"/>
      <c r="SPM384" s="76"/>
      <c r="SPN384" s="76"/>
      <c r="SPO384" s="76"/>
      <c r="SPP384" s="76"/>
      <c r="SPQ384" s="76"/>
      <c r="SPR384" s="76"/>
      <c r="SPS384" s="76"/>
      <c r="SPT384" s="76"/>
      <c r="SPU384" s="76"/>
      <c r="SPV384" s="76"/>
      <c r="SPW384" s="76"/>
      <c r="SPX384" s="76"/>
      <c r="SPY384" s="76"/>
      <c r="SPZ384" s="76"/>
      <c r="SQA384" s="76"/>
      <c r="SQB384" s="76"/>
      <c r="SQC384" s="76"/>
      <c r="SQD384" s="76"/>
      <c r="SQE384" s="76"/>
      <c r="SQF384" s="76"/>
      <c r="SQG384" s="76"/>
      <c r="SQH384" s="76"/>
      <c r="SQI384" s="76"/>
      <c r="SQJ384" s="76"/>
      <c r="SQK384" s="76"/>
      <c r="SQL384" s="76"/>
      <c r="SQM384" s="76"/>
      <c r="SQN384" s="76"/>
      <c r="SQO384" s="76"/>
      <c r="SQP384" s="76"/>
      <c r="SQQ384" s="76"/>
      <c r="SQR384" s="76"/>
      <c r="SQS384" s="76"/>
      <c r="SQT384" s="76"/>
      <c r="SQU384" s="76"/>
      <c r="SQV384" s="76"/>
      <c r="SQW384" s="76"/>
      <c r="SQX384" s="76"/>
      <c r="SQY384" s="76"/>
      <c r="SQZ384" s="76"/>
      <c r="SRA384" s="76"/>
      <c r="SRB384" s="76"/>
      <c r="SRC384" s="76"/>
      <c r="SRD384" s="76"/>
      <c r="SRE384" s="76"/>
      <c r="SRF384" s="76"/>
      <c r="SRG384" s="76"/>
      <c r="SRH384" s="76"/>
      <c r="SRI384" s="76"/>
      <c r="SRJ384" s="76"/>
      <c r="SRK384" s="76"/>
      <c r="SRL384" s="76"/>
      <c r="SRM384" s="76"/>
      <c r="SRN384" s="76"/>
      <c r="SRO384" s="76"/>
      <c r="SRP384" s="76"/>
      <c r="SRQ384" s="76"/>
      <c r="SRR384" s="76"/>
      <c r="SRS384" s="76"/>
      <c r="SRT384" s="76"/>
      <c r="SRU384" s="76"/>
      <c r="SRV384" s="76"/>
      <c r="SRW384" s="76"/>
      <c r="SRX384" s="76"/>
      <c r="SRY384" s="76"/>
      <c r="SRZ384" s="76"/>
      <c r="SSA384" s="76"/>
      <c r="SSB384" s="76"/>
      <c r="SSC384" s="76"/>
      <c r="SSD384" s="76"/>
      <c r="SSE384" s="76"/>
      <c r="SSF384" s="76"/>
      <c r="SSG384" s="76"/>
      <c r="SSH384" s="76"/>
      <c r="SSI384" s="76"/>
      <c r="SSJ384" s="76"/>
      <c r="SSK384" s="76"/>
      <c r="SSL384" s="76"/>
      <c r="SSM384" s="76"/>
      <c r="SSN384" s="76"/>
      <c r="SSO384" s="76"/>
      <c r="SSP384" s="76"/>
      <c r="SSQ384" s="76"/>
      <c r="SSR384" s="76"/>
      <c r="SSS384" s="76"/>
      <c r="SST384" s="76"/>
      <c r="SSU384" s="76"/>
      <c r="SSV384" s="76"/>
      <c r="SSW384" s="76"/>
      <c r="SSX384" s="76"/>
      <c r="SSY384" s="76"/>
      <c r="SSZ384" s="76"/>
      <c r="STA384" s="76"/>
      <c r="STB384" s="76"/>
      <c r="STC384" s="76"/>
      <c r="STD384" s="76"/>
      <c r="STE384" s="76"/>
      <c r="STF384" s="76"/>
      <c r="STG384" s="76"/>
      <c r="STH384" s="76"/>
      <c r="STI384" s="76"/>
      <c r="STJ384" s="76"/>
      <c r="STK384" s="76"/>
      <c r="STL384" s="76"/>
      <c r="STM384" s="76"/>
      <c r="STN384" s="76"/>
      <c r="STO384" s="76"/>
      <c r="STP384" s="76"/>
      <c r="STQ384" s="76"/>
      <c r="STR384" s="76"/>
      <c r="STS384" s="76"/>
      <c r="STT384" s="76"/>
      <c r="STU384" s="76"/>
      <c r="STV384" s="76"/>
      <c r="STW384" s="76"/>
      <c r="STX384" s="76"/>
      <c r="STY384" s="76"/>
      <c r="STZ384" s="76"/>
      <c r="SUA384" s="76"/>
      <c r="SUB384" s="76"/>
      <c r="SUC384" s="76"/>
      <c r="SUD384" s="76"/>
      <c r="SUE384" s="76"/>
      <c r="SUF384" s="76"/>
      <c r="SUG384" s="76"/>
      <c r="SUH384" s="76"/>
      <c r="SUI384" s="76"/>
      <c r="SUJ384" s="76"/>
      <c r="SUK384" s="76"/>
      <c r="SUL384" s="76"/>
      <c r="SUM384" s="76"/>
      <c r="SUN384" s="76"/>
      <c r="SUO384" s="76"/>
      <c r="SUP384" s="76"/>
      <c r="SUQ384" s="76"/>
      <c r="SUR384" s="76"/>
      <c r="SUS384" s="76"/>
      <c r="SUT384" s="76"/>
      <c r="SUU384" s="76"/>
      <c r="SUV384" s="76"/>
      <c r="SUW384" s="76"/>
      <c r="SUX384" s="76"/>
      <c r="SUY384" s="76"/>
      <c r="SUZ384" s="76"/>
      <c r="SVA384" s="76"/>
      <c r="SVB384" s="76"/>
      <c r="SVC384" s="76"/>
      <c r="SVD384" s="76"/>
      <c r="SVE384" s="76"/>
      <c r="SVF384" s="76"/>
      <c r="SVG384" s="76"/>
      <c r="SVH384" s="76"/>
      <c r="SVI384" s="76"/>
      <c r="SVJ384" s="76"/>
      <c r="SVK384" s="76"/>
      <c r="SVL384" s="76"/>
      <c r="SVM384" s="76"/>
      <c r="SVN384" s="76"/>
      <c r="SVO384" s="76"/>
      <c r="SVP384" s="76"/>
      <c r="SVQ384" s="76"/>
      <c r="SVR384" s="76"/>
      <c r="SVS384" s="76"/>
      <c r="SVT384" s="76"/>
      <c r="SVU384" s="76"/>
      <c r="SVV384" s="76"/>
      <c r="SVW384" s="76"/>
      <c r="SVX384" s="76"/>
      <c r="SVY384" s="76"/>
      <c r="SVZ384" s="76"/>
      <c r="SWA384" s="76"/>
      <c r="SWB384" s="76"/>
      <c r="SWC384" s="76"/>
      <c r="SWD384" s="76"/>
      <c r="SWE384" s="76"/>
      <c r="SWF384" s="76"/>
      <c r="SWG384" s="76"/>
      <c r="SWH384" s="76"/>
      <c r="SWI384" s="76"/>
      <c r="SWJ384" s="76"/>
      <c r="SWK384" s="76"/>
      <c r="SWL384" s="76"/>
      <c r="SWM384" s="76"/>
      <c r="SWN384" s="76"/>
      <c r="SWO384" s="76"/>
      <c r="SWP384" s="76"/>
      <c r="SWQ384" s="76"/>
      <c r="SWR384" s="76"/>
      <c r="SWS384" s="76"/>
      <c r="SWT384" s="76"/>
      <c r="SWU384" s="76"/>
      <c r="SWV384" s="76"/>
      <c r="SWW384" s="76"/>
      <c r="SWX384" s="76"/>
      <c r="SWY384" s="76"/>
      <c r="SWZ384" s="76"/>
      <c r="SXA384" s="76"/>
      <c r="SXB384" s="76"/>
      <c r="SXC384" s="76"/>
      <c r="SXD384" s="76"/>
      <c r="SXE384" s="76"/>
      <c r="SXF384" s="76"/>
      <c r="SXG384" s="76"/>
      <c r="SXH384" s="76"/>
      <c r="SXI384" s="76"/>
      <c r="SXJ384" s="76"/>
      <c r="SXK384" s="76"/>
      <c r="SXL384" s="76"/>
      <c r="SXM384" s="76"/>
      <c r="SXN384" s="76"/>
      <c r="SXO384" s="76"/>
      <c r="SXP384" s="76"/>
      <c r="SXQ384" s="76"/>
      <c r="SXR384" s="76"/>
      <c r="SXS384" s="76"/>
      <c r="SXT384" s="76"/>
      <c r="SXU384" s="76"/>
      <c r="SXV384" s="76"/>
      <c r="SXW384" s="76"/>
      <c r="SXX384" s="76"/>
      <c r="SXY384" s="76"/>
      <c r="SXZ384" s="76"/>
      <c r="SYA384" s="76"/>
      <c r="SYB384" s="76"/>
      <c r="SYC384" s="76"/>
      <c r="SYD384" s="76"/>
      <c r="SYE384" s="76"/>
      <c r="SYF384" s="76"/>
      <c r="SYG384" s="76"/>
      <c r="SYH384" s="76"/>
      <c r="SYI384" s="76"/>
      <c r="SYJ384" s="76"/>
      <c r="SYK384" s="76"/>
      <c r="SYL384" s="76"/>
      <c r="SYM384" s="76"/>
      <c r="SYN384" s="76"/>
      <c r="SYO384" s="76"/>
      <c r="SYP384" s="76"/>
      <c r="SYQ384" s="76"/>
      <c r="SYR384" s="76"/>
      <c r="SYS384" s="76"/>
      <c r="SYT384" s="76"/>
      <c r="SYU384" s="76"/>
      <c r="SYV384" s="76"/>
      <c r="SYW384" s="76"/>
      <c r="SYX384" s="76"/>
      <c r="SYY384" s="76"/>
      <c r="SYZ384" s="76"/>
      <c r="SZA384" s="76"/>
      <c r="SZB384" s="76"/>
      <c r="SZC384" s="76"/>
      <c r="SZD384" s="76"/>
      <c r="SZE384" s="76"/>
      <c r="SZF384" s="76"/>
      <c r="SZG384" s="76"/>
      <c r="SZH384" s="76"/>
      <c r="SZI384" s="76"/>
      <c r="SZJ384" s="76"/>
      <c r="SZK384" s="76"/>
      <c r="SZL384" s="76"/>
      <c r="SZM384" s="76"/>
      <c r="SZN384" s="76"/>
      <c r="SZO384" s="76"/>
      <c r="SZP384" s="76"/>
      <c r="SZQ384" s="76"/>
      <c r="SZR384" s="76"/>
      <c r="SZS384" s="76"/>
      <c r="SZT384" s="76"/>
      <c r="SZU384" s="76"/>
      <c r="SZV384" s="76"/>
      <c r="SZW384" s="76"/>
      <c r="SZX384" s="76"/>
      <c r="SZY384" s="76"/>
      <c r="SZZ384" s="76"/>
      <c r="TAA384" s="76"/>
      <c r="TAB384" s="76"/>
      <c r="TAC384" s="76"/>
      <c r="TAD384" s="76"/>
      <c r="TAE384" s="76"/>
      <c r="TAF384" s="76"/>
      <c r="TAG384" s="76"/>
      <c r="TAH384" s="76"/>
      <c r="TAI384" s="76"/>
      <c r="TAJ384" s="76"/>
      <c r="TAK384" s="76"/>
      <c r="TAL384" s="76"/>
      <c r="TAM384" s="76"/>
      <c r="TAN384" s="76"/>
      <c r="TAO384" s="76"/>
      <c r="TAP384" s="76"/>
      <c r="TAQ384" s="76"/>
      <c r="TAR384" s="76"/>
      <c r="TAS384" s="76"/>
      <c r="TAT384" s="76"/>
      <c r="TAU384" s="76"/>
      <c r="TAV384" s="76"/>
      <c r="TAW384" s="76"/>
      <c r="TAX384" s="76"/>
      <c r="TAY384" s="76"/>
      <c r="TAZ384" s="76"/>
      <c r="TBA384" s="76"/>
      <c r="TBB384" s="76"/>
      <c r="TBC384" s="76"/>
      <c r="TBD384" s="76"/>
      <c r="TBE384" s="76"/>
      <c r="TBF384" s="76"/>
      <c r="TBG384" s="76"/>
      <c r="TBH384" s="76"/>
      <c r="TBI384" s="76"/>
      <c r="TBJ384" s="76"/>
      <c r="TBK384" s="76"/>
      <c r="TBL384" s="76"/>
      <c r="TBM384" s="76"/>
      <c r="TBN384" s="76"/>
      <c r="TBO384" s="76"/>
      <c r="TBP384" s="76"/>
      <c r="TBQ384" s="76"/>
      <c r="TBR384" s="76"/>
      <c r="TBS384" s="76"/>
      <c r="TBT384" s="76"/>
      <c r="TBU384" s="76"/>
      <c r="TBV384" s="76"/>
      <c r="TBW384" s="76"/>
      <c r="TBX384" s="76"/>
      <c r="TBY384" s="76"/>
      <c r="TBZ384" s="76"/>
      <c r="TCA384" s="76"/>
      <c r="TCB384" s="76"/>
      <c r="TCC384" s="76"/>
      <c r="TCD384" s="76"/>
      <c r="TCE384" s="76"/>
      <c r="TCF384" s="76"/>
      <c r="TCG384" s="76"/>
      <c r="TCH384" s="76"/>
      <c r="TCI384" s="76"/>
      <c r="TCJ384" s="76"/>
      <c r="TCK384" s="76"/>
      <c r="TCL384" s="76"/>
      <c r="TCM384" s="76"/>
      <c r="TCN384" s="76"/>
      <c r="TCO384" s="76"/>
      <c r="TCP384" s="76"/>
      <c r="TCQ384" s="76"/>
      <c r="TCR384" s="76"/>
      <c r="TCS384" s="76"/>
      <c r="TCT384" s="76"/>
      <c r="TCU384" s="76"/>
      <c r="TCV384" s="76"/>
      <c r="TCW384" s="76"/>
      <c r="TCX384" s="76"/>
      <c r="TCY384" s="76"/>
      <c r="TCZ384" s="76"/>
      <c r="TDA384" s="76"/>
      <c r="TDB384" s="76"/>
      <c r="TDC384" s="76"/>
      <c r="TDD384" s="76"/>
      <c r="TDE384" s="76"/>
      <c r="TDF384" s="76"/>
      <c r="TDG384" s="76"/>
      <c r="TDH384" s="76"/>
      <c r="TDI384" s="76"/>
      <c r="TDJ384" s="76"/>
      <c r="TDK384" s="76"/>
      <c r="TDL384" s="76"/>
      <c r="TDM384" s="76"/>
      <c r="TDN384" s="76"/>
      <c r="TDO384" s="76"/>
      <c r="TDP384" s="76"/>
      <c r="TDQ384" s="76"/>
      <c r="TDR384" s="76"/>
      <c r="TDS384" s="76"/>
      <c r="TDT384" s="76"/>
      <c r="TDU384" s="76"/>
      <c r="TDV384" s="76"/>
      <c r="TDW384" s="76"/>
      <c r="TDX384" s="76"/>
      <c r="TDY384" s="76"/>
      <c r="TDZ384" s="76"/>
      <c r="TEA384" s="76"/>
      <c r="TEB384" s="76"/>
      <c r="TEC384" s="76"/>
      <c r="TED384" s="76"/>
      <c r="TEE384" s="76"/>
      <c r="TEF384" s="76"/>
      <c r="TEG384" s="76"/>
      <c r="TEH384" s="76"/>
      <c r="TEI384" s="76"/>
      <c r="TEJ384" s="76"/>
      <c r="TEK384" s="76"/>
      <c r="TEL384" s="76"/>
      <c r="TEM384" s="76"/>
      <c r="TEN384" s="76"/>
      <c r="TEO384" s="76"/>
      <c r="TEP384" s="76"/>
      <c r="TEQ384" s="76"/>
      <c r="TER384" s="76"/>
      <c r="TES384" s="76"/>
      <c r="TET384" s="76"/>
      <c r="TEU384" s="76"/>
      <c r="TEV384" s="76"/>
      <c r="TEW384" s="76"/>
      <c r="TEX384" s="76"/>
      <c r="TEY384" s="76"/>
      <c r="TEZ384" s="76"/>
      <c r="TFA384" s="76"/>
      <c r="TFB384" s="76"/>
      <c r="TFC384" s="76"/>
      <c r="TFD384" s="76"/>
      <c r="TFE384" s="76"/>
      <c r="TFF384" s="76"/>
      <c r="TFG384" s="76"/>
      <c r="TFH384" s="76"/>
      <c r="TFI384" s="76"/>
      <c r="TFJ384" s="76"/>
      <c r="TFK384" s="76"/>
      <c r="TFL384" s="76"/>
      <c r="TFM384" s="76"/>
      <c r="TFN384" s="76"/>
      <c r="TFO384" s="76"/>
      <c r="TFP384" s="76"/>
      <c r="TFQ384" s="76"/>
      <c r="TFR384" s="76"/>
      <c r="TFS384" s="76"/>
      <c r="TFT384" s="76"/>
      <c r="TFU384" s="76"/>
      <c r="TFV384" s="76"/>
      <c r="TFW384" s="76"/>
      <c r="TFX384" s="76"/>
      <c r="TFY384" s="76"/>
      <c r="TFZ384" s="76"/>
      <c r="TGA384" s="76"/>
      <c r="TGB384" s="76"/>
      <c r="TGC384" s="76"/>
      <c r="TGD384" s="76"/>
      <c r="TGE384" s="76"/>
      <c r="TGF384" s="76"/>
      <c r="TGG384" s="76"/>
      <c r="TGH384" s="76"/>
      <c r="TGI384" s="76"/>
      <c r="TGJ384" s="76"/>
      <c r="TGK384" s="76"/>
      <c r="TGL384" s="76"/>
      <c r="TGM384" s="76"/>
      <c r="TGN384" s="76"/>
      <c r="TGO384" s="76"/>
      <c r="TGP384" s="76"/>
      <c r="TGQ384" s="76"/>
      <c r="TGR384" s="76"/>
      <c r="TGS384" s="76"/>
      <c r="TGT384" s="76"/>
      <c r="TGU384" s="76"/>
      <c r="TGV384" s="76"/>
      <c r="TGW384" s="76"/>
      <c r="TGX384" s="76"/>
      <c r="TGY384" s="76"/>
      <c r="TGZ384" s="76"/>
      <c r="THA384" s="76"/>
      <c r="THB384" s="76"/>
      <c r="THC384" s="76"/>
      <c r="THD384" s="76"/>
      <c r="THE384" s="76"/>
      <c r="THF384" s="76"/>
      <c r="THG384" s="76"/>
      <c r="THH384" s="76"/>
      <c r="THI384" s="76"/>
      <c r="THJ384" s="76"/>
      <c r="THK384" s="76"/>
      <c r="THL384" s="76"/>
      <c r="THM384" s="76"/>
      <c r="THN384" s="76"/>
      <c r="THO384" s="76"/>
      <c r="THP384" s="76"/>
      <c r="THQ384" s="76"/>
      <c r="THR384" s="76"/>
      <c r="THS384" s="76"/>
      <c r="THT384" s="76"/>
      <c r="THU384" s="76"/>
      <c r="THV384" s="76"/>
      <c r="THW384" s="76"/>
      <c r="THX384" s="76"/>
      <c r="THY384" s="76"/>
      <c r="THZ384" s="76"/>
      <c r="TIA384" s="76"/>
      <c r="TIB384" s="76"/>
      <c r="TIC384" s="76"/>
      <c r="TID384" s="76"/>
      <c r="TIE384" s="76"/>
      <c r="TIF384" s="76"/>
      <c r="TIG384" s="76"/>
      <c r="TIH384" s="76"/>
      <c r="TII384" s="76"/>
      <c r="TIJ384" s="76"/>
      <c r="TIK384" s="76"/>
      <c r="TIL384" s="76"/>
      <c r="TIM384" s="76"/>
      <c r="TIN384" s="76"/>
      <c r="TIO384" s="76"/>
      <c r="TIP384" s="76"/>
      <c r="TIQ384" s="76"/>
      <c r="TIR384" s="76"/>
      <c r="TIS384" s="76"/>
      <c r="TIT384" s="76"/>
      <c r="TIU384" s="76"/>
      <c r="TIV384" s="76"/>
      <c r="TIW384" s="76"/>
      <c r="TIX384" s="76"/>
      <c r="TIY384" s="76"/>
      <c r="TIZ384" s="76"/>
      <c r="TJA384" s="76"/>
      <c r="TJB384" s="76"/>
      <c r="TJC384" s="76"/>
      <c r="TJD384" s="76"/>
      <c r="TJE384" s="76"/>
      <c r="TJF384" s="76"/>
      <c r="TJG384" s="76"/>
      <c r="TJH384" s="76"/>
      <c r="TJI384" s="76"/>
      <c r="TJJ384" s="76"/>
      <c r="TJK384" s="76"/>
      <c r="TJL384" s="76"/>
      <c r="TJM384" s="76"/>
      <c r="TJN384" s="76"/>
      <c r="TJO384" s="76"/>
      <c r="TJP384" s="76"/>
      <c r="TJQ384" s="76"/>
      <c r="TJR384" s="76"/>
      <c r="TJS384" s="76"/>
      <c r="TJT384" s="76"/>
      <c r="TJU384" s="76"/>
      <c r="TJV384" s="76"/>
      <c r="TJW384" s="76"/>
      <c r="TJX384" s="76"/>
      <c r="TJY384" s="76"/>
      <c r="TJZ384" s="76"/>
      <c r="TKA384" s="76"/>
      <c r="TKB384" s="76"/>
      <c r="TKC384" s="76"/>
      <c r="TKD384" s="76"/>
      <c r="TKE384" s="76"/>
      <c r="TKF384" s="76"/>
      <c r="TKG384" s="76"/>
      <c r="TKH384" s="76"/>
      <c r="TKI384" s="76"/>
      <c r="TKJ384" s="76"/>
      <c r="TKK384" s="76"/>
      <c r="TKL384" s="76"/>
      <c r="TKM384" s="76"/>
      <c r="TKN384" s="76"/>
      <c r="TKO384" s="76"/>
      <c r="TKP384" s="76"/>
      <c r="TKQ384" s="76"/>
      <c r="TKR384" s="76"/>
      <c r="TKS384" s="76"/>
      <c r="TKT384" s="76"/>
      <c r="TKU384" s="76"/>
      <c r="TKV384" s="76"/>
      <c r="TKW384" s="76"/>
      <c r="TKX384" s="76"/>
      <c r="TKY384" s="76"/>
      <c r="TKZ384" s="76"/>
      <c r="TLA384" s="76"/>
      <c r="TLB384" s="76"/>
      <c r="TLC384" s="76"/>
      <c r="TLD384" s="76"/>
      <c r="TLE384" s="76"/>
      <c r="TLF384" s="76"/>
      <c r="TLG384" s="76"/>
      <c r="TLH384" s="76"/>
      <c r="TLI384" s="76"/>
      <c r="TLJ384" s="76"/>
      <c r="TLK384" s="76"/>
      <c r="TLL384" s="76"/>
      <c r="TLM384" s="76"/>
      <c r="TLN384" s="76"/>
      <c r="TLO384" s="76"/>
      <c r="TLP384" s="76"/>
      <c r="TLQ384" s="76"/>
      <c r="TLR384" s="76"/>
      <c r="TLS384" s="76"/>
      <c r="TLT384" s="76"/>
      <c r="TLU384" s="76"/>
      <c r="TLV384" s="76"/>
      <c r="TLW384" s="76"/>
      <c r="TLX384" s="76"/>
      <c r="TLY384" s="76"/>
      <c r="TLZ384" s="76"/>
      <c r="TMA384" s="76"/>
      <c r="TMB384" s="76"/>
      <c r="TMC384" s="76"/>
      <c r="TMD384" s="76"/>
      <c r="TME384" s="76"/>
      <c r="TMF384" s="76"/>
      <c r="TMG384" s="76"/>
      <c r="TMH384" s="76"/>
      <c r="TMI384" s="76"/>
      <c r="TMJ384" s="76"/>
      <c r="TMK384" s="76"/>
      <c r="TML384" s="76"/>
      <c r="TMM384" s="76"/>
      <c r="TMN384" s="76"/>
      <c r="TMO384" s="76"/>
      <c r="TMP384" s="76"/>
      <c r="TMQ384" s="76"/>
      <c r="TMR384" s="76"/>
      <c r="TMS384" s="76"/>
      <c r="TMT384" s="76"/>
      <c r="TMU384" s="76"/>
      <c r="TMV384" s="76"/>
      <c r="TMW384" s="76"/>
      <c r="TMX384" s="76"/>
      <c r="TMY384" s="76"/>
      <c r="TMZ384" s="76"/>
      <c r="TNA384" s="76"/>
      <c r="TNB384" s="76"/>
      <c r="TNC384" s="76"/>
      <c r="TND384" s="76"/>
      <c r="TNE384" s="76"/>
      <c r="TNF384" s="76"/>
      <c r="TNG384" s="76"/>
      <c r="TNH384" s="76"/>
      <c r="TNI384" s="76"/>
      <c r="TNJ384" s="76"/>
      <c r="TNK384" s="76"/>
      <c r="TNL384" s="76"/>
      <c r="TNM384" s="76"/>
      <c r="TNN384" s="76"/>
      <c r="TNO384" s="76"/>
      <c r="TNP384" s="76"/>
      <c r="TNQ384" s="76"/>
      <c r="TNR384" s="76"/>
      <c r="TNS384" s="76"/>
      <c r="TNT384" s="76"/>
      <c r="TNU384" s="76"/>
      <c r="TNV384" s="76"/>
      <c r="TNW384" s="76"/>
      <c r="TNX384" s="76"/>
      <c r="TNY384" s="76"/>
      <c r="TNZ384" s="76"/>
      <c r="TOA384" s="76"/>
      <c r="TOB384" s="76"/>
      <c r="TOC384" s="76"/>
      <c r="TOD384" s="76"/>
      <c r="TOE384" s="76"/>
      <c r="TOF384" s="76"/>
      <c r="TOG384" s="76"/>
      <c r="TOH384" s="76"/>
      <c r="TOI384" s="76"/>
      <c r="TOJ384" s="76"/>
      <c r="TOK384" s="76"/>
      <c r="TOL384" s="76"/>
      <c r="TOM384" s="76"/>
      <c r="TON384" s="76"/>
      <c r="TOO384" s="76"/>
      <c r="TOP384" s="76"/>
      <c r="TOQ384" s="76"/>
      <c r="TOR384" s="76"/>
      <c r="TOS384" s="76"/>
      <c r="TOT384" s="76"/>
      <c r="TOU384" s="76"/>
      <c r="TOV384" s="76"/>
      <c r="TOW384" s="76"/>
      <c r="TOX384" s="76"/>
      <c r="TOY384" s="76"/>
      <c r="TOZ384" s="76"/>
      <c r="TPA384" s="76"/>
      <c r="TPB384" s="76"/>
      <c r="TPC384" s="76"/>
      <c r="TPD384" s="76"/>
      <c r="TPE384" s="76"/>
      <c r="TPF384" s="76"/>
      <c r="TPG384" s="76"/>
      <c r="TPH384" s="76"/>
      <c r="TPI384" s="76"/>
      <c r="TPJ384" s="76"/>
      <c r="TPK384" s="76"/>
      <c r="TPL384" s="76"/>
      <c r="TPM384" s="76"/>
      <c r="TPN384" s="76"/>
      <c r="TPO384" s="76"/>
      <c r="TPP384" s="76"/>
      <c r="TPQ384" s="76"/>
      <c r="TPR384" s="76"/>
      <c r="TPS384" s="76"/>
      <c r="TPT384" s="76"/>
      <c r="TPU384" s="76"/>
      <c r="TPV384" s="76"/>
      <c r="TPW384" s="76"/>
      <c r="TPX384" s="76"/>
      <c r="TPY384" s="76"/>
      <c r="TPZ384" s="76"/>
      <c r="TQA384" s="76"/>
      <c r="TQB384" s="76"/>
      <c r="TQC384" s="76"/>
      <c r="TQD384" s="76"/>
      <c r="TQE384" s="76"/>
      <c r="TQF384" s="76"/>
      <c r="TQG384" s="76"/>
      <c r="TQH384" s="76"/>
      <c r="TQI384" s="76"/>
      <c r="TQJ384" s="76"/>
      <c r="TQK384" s="76"/>
      <c r="TQL384" s="76"/>
      <c r="TQM384" s="76"/>
      <c r="TQN384" s="76"/>
      <c r="TQO384" s="76"/>
      <c r="TQP384" s="76"/>
      <c r="TQQ384" s="76"/>
      <c r="TQR384" s="76"/>
      <c r="TQS384" s="76"/>
      <c r="TQT384" s="76"/>
      <c r="TQU384" s="76"/>
      <c r="TQV384" s="76"/>
      <c r="TQW384" s="76"/>
      <c r="TQX384" s="76"/>
      <c r="TQY384" s="76"/>
      <c r="TQZ384" s="76"/>
      <c r="TRA384" s="76"/>
      <c r="TRB384" s="76"/>
      <c r="TRC384" s="76"/>
      <c r="TRD384" s="76"/>
      <c r="TRE384" s="76"/>
      <c r="TRF384" s="76"/>
      <c r="TRG384" s="76"/>
      <c r="TRH384" s="76"/>
      <c r="TRI384" s="76"/>
      <c r="TRJ384" s="76"/>
      <c r="TRK384" s="76"/>
      <c r="TRL384" s="76"/>
      <c r="TRM384" s="76"/>
      <c r="TRN384" s="76"/>
      <c r="TRO384" s="76"/>
      <c r="TRP384" s="76"/>
      <c r="TRQ384" s="76"/>
      <c r="TRR384" s="76"/>
      <c r="TRS384" s="76"/>
      <c r="TRT384" s="76"/>
      <c r="TRU384" s="76"/>
      <c r="TRV384" s="76"/>
      <c r="TRW384" s="76"/>
      <c r="TRX384" s="76"/>
      <c r="TRY384" s="76"/>
      <c r="TRZ384" s="76"/>
      <c r="TSA384" s="76"/>
      <c r="TSB384" s="76"/>
      <c r="TSC384" s="76"/>
      <c r="TSD384" s="76"/>
      <c r="TSE384" s="76"/>
      <c r="TSF384" s="76"/>
      <c r="TSG384" s="76"/>
      <c r="TSH384" s="76"/>
      <c r="TSI384" s="76"/>
      <c r="TSJ384" s="76"/>
      <c r="TSK384" s="76"/>
      <c r="TSL384" s="76"/>
      <c r="TSM384" s="76"/>
      <c r="TSN384" s="76"/>
      <c r="TSO384" s="76"/>
      <c r="TSP384" s="76"/>
      <c r="TSQ384" s="76"/>
      <c r="TSR384" s="76"/>
      <c r="TSS384" s="76"/>
      <c r="TST384" s="76"/>
      <c r="TSU384" s="76"/>
      <c r="TSV384" s="76"/>
      <c r="TSW384" s="76"/>
      <c r="TSX384" s="76"/>
      <c r="TSY384" s="76"/>
      <c r="TSZ384" s="76"/>
      <c r="TTA384" s="76"/>
      <c r="TTB384" s="76"/>
      <c r="TTC384" s="76"/>
      <c r="TTD384" s="76"/>
      <c r="TTE384" s="76"/>
      <c r="TTF384" s="76"/>
      <c r="TTG384" s="76"/>
      <c r="TTH384" s="76"/>
      <c r="TTI384" s="76"/>
      <c r="TTJ384" s="76"/>
      <c r="TTK384" s="76"/>
      <c r="TTL384" s="76"/>
      <c r="TTM384" s="76"/>
      <c r="TTN384" s="76"/>
      <c r="TTO384" s="76"/>
      <c r="TTP384" s="76"/>
      <c r="TTQ384" s="76"/>
      <c r="TTR384" s="76"/>
      <c r="TTS384" s="76"/>
      <c r="TTT384" s="76"/>
      <c r="TTU384" s="76"/>
      <c r="TTV384" s="76"/>
      <c r="TTW384" s="76"/>
      <c r="TTX384" s="76"/>
      <c r="TTY384" s="76"/>
      <c r="TTZ384" s="76"/>
      <c r="TUA384" s="76"/>
      <c r="TUB384" s="76"/>
      <c r="TUC384" s="76"/>
      <c r="TUD384" s="76"/>
      <c r="TUE384" s="76"/>
      <c r="TUF384" s="76"/>
      <c r="TUG384" s="76"/>
      <c r="TUH384" s="76"/>
      <c r="TUI384" s="76"/>
      <c r="TUJ384" s="76"/>
      <c r="TUK384" s="76"/>
      <c r="TUL384" s="76"/>
      <c r="TUM384" s="76"/>
      <c r="TUN384" s="76"/>
      <c r="TUO384" s="76"/>
      <c r="TUP384" s="76"/>
      <c r="TUQ384" s="76"/>
      <c r="TUR384" s="76"/>
      <c r="TUS384" s="76"/>
      <c r="TUT384" s="76"/>
      <c r="TUU384" s="76"/>
      <c r="TUV384" s="76"/>
      <c r="TUW384" s="76"/>
      <c r="TUX384" s="76"/>
      <c r="TUY384" s="76"/>
      <c r="TUZ384" s="76"/>
      <c r="TVA384" s="76"/>
      <c r="TVB384" s="76"/>
      <c r="TVC384" s="76"/>
      <c r="TVD384" s="76"/>
      <c r="TVE384" s="76"/>
      <c r="TVF384" s="76"/>
      <c r="TVG384" s="76"/>
      <c r="TVH384" s="76"/>
      <c r="TVI384" s="76"/>
      <c r="TVJ384" s="76"/>
      <c r="TVK384" s="76"/>
      <c r="TVL384" s="76"/>
      <c r="TVM384" s="76"/>
      <c r="TVN384" s="76"/>
      <c r="TVO384" s="76"/>
      <c r="TVP384" s="76"/>
      <c r="TVQ384" s="76"/>
      <c r="TVR384" s="76"/>
      <c r="TVS384" s="76"/>
      <c r="TVT384" s="76"/>
      <c r="TVU384" s="76"/>
      <c r="TVV384" s="76"/>
      <c r="TVW384" s="76"/>
      <c r="TVX384" s="76"/>
      <c r="TVY384" s="76"/>
      <c r="TVZ384" s="76"/>
      <c r="TWA384" s="76"/>
      <c r="TWB384" s="76"/>
      <c r="TWC384" s="76"/>
      <c r="TWD384" s="76"/>
      <c r="TWE384" s="76"/>
      <c r="TWF384" s="76"/>
      <c r="TWG384" s="76"/>
      <c r="TWH384" s="76"/>
      <c r="TWI384" s="76"/>
      <c r="TWJ384" s="76"/>
      <c r="TWK384" s="76"/>
      <c r="TWL384" s="76"/>
      <c r="TWM384" s="76"/>
      <c r="TWN384" s="76"/>
      <c r="TWO384" s="76"/>
      <c r="TWP384" s="76"/>
      <c r="TWQ384" s="76"/>
      <c r="TWR384" s="76"/>
      <c r="TWS384" s="76"/>
      <c r="TWT384" s="76"/>
      <c r="TWU384" s="76"/>
      <c r="TWV384" s="76"/>
      <c r="TWW384" s="76"/>
      <c r="TWX384" s="76"/>
      <c r="TWY384" s="76"/>
      <c r="TWZ384" s="76"/>
      <c r="TXA384" s="76"/>
      <c r="TXB384" s="76"/>
      <c r="TXC384" s="76"/>
      <c r="TXD384" s="76"/>
      <c r="TXE384" s="76"/>
      <c r="TXF384" s="76"/>
      <c r="TXG384" s="76"/>
      <c r="TXH384" s="76"/>
      <c r="TXI384" s="76"/>
      <c r="TXJ384" s="76"/>
      <c r="TXK384" s="76"/>
      <c r="TXL384" s="76"/>
      <c r="TXM384" s="76"/>
      <c r="TXN384" s="76"/>
      <c r="TXO384" s="76"/>
      <c r="TXP384" s="76"/>
      <c r="TXQ384" s="76"/>
      <c r="TXR384" s="76"/>
      <c r="TXS384" s="76"/>
      <c r="TXT384" s="76"/>
      <c r="TXU384" s="76"/>
      <c r="TXV384" s="76"/>
      <c r="TXW384" s="76"/>
      <c r="TXX384" s="76"/>
      <c r="TXY384" s="76"/>
      <c r="TXZ384" s="76"/>
      <c r="TYA384" s="76"/>
      <c r="TYB384" s="76"/>
      <c r="TYC384" s="76"/>
      <c r="TYD384" s="76"/>
      <c r="TYE384" s="76"/>
      <c r="TYF384" s="76"/>
      <c r="TYG384" s="76"/>
      <c r="TYH384" s="76"/>
      <c r="TYI384" s="76"/>
      <c r="TYJ384" s="76"/>
      <c r="TYK384" s="76"/>
      <c r="TYL384" s="76"/>
      <c r="TYM384" s="76"/>
      <c r="TYN384" s="76"/>
      <c r="TYO384" s="76"/>
      <c r="TYP384" s="76"/>
      <c r="TYQ384" s="76"/>
      <c r="TYR384" s="76"/>
      <c r="TYS384" s="76"/>
      <c r="TYT384" s="76"/>
      <c r="TYU384" s="76"/>
      <c r="TYV384" s="76"/>
      <c r="TYW384" s="76"/>
      <c r="TYX384" s="76"/>
      <c r="TYY384" s="76"/>
      <c r="TYZ384" s="76"/>
      <c r="TZA384" s="76"/>
      <c r="TZB384" s="76"/>
      <c r="TZC384" s="76"/>
      <c r="TZD384" s="76"/>
      <c r="TZE384" s="76"/>
      <c r="TZF384" s="76"/>
      <c r="TZG384" s="76"/>
      <c r="TZH384" s="76"/>
      <c r="TZI384" s="76"/>
      <c r="TZJ384" s="76"/>
      <c r="TZK384" s="76"/>
      <c r="TZL384" s="76"/>
      <c r="TZM384" s="76"/>
      <c r="TZN384" s="76"/>
      <c r="TZO384" s="76"/>
      <c r="TZP384" s="76"/>
      <c r="TZQ384" s="76"/>
      <c r="TZR384" s="76"/>
      <c r="TZS384" s="76"/>
      <c r="TZT384" s="76"/>
      <c r="TZU384" s="76"/>
      <c r="TZV384" s="76"/>
      <c r="TZW384" s="76"/>
      <c r="TZX384" s="76"/>
      <c r="TZY384" s="76"/>
      <c r="TZZ384" s="76"/>
      <c r="UAA384" s="76"/>
      <c r="UAB384" s="76"/>
      <c r="UAC384" s="76"/>
      <c r="UAD384" s="76"/>
      <c r="UAE384" s="76"/>
      <c r="UAF384" s="76"/>
      <c r="UAG384" s="76"/>
      <c r="UAH384" s="76"/>
      <c r="UAI384" s="76"/>
      <c r="UAJ384" s="76"/>
      <c r="UAK384" s="76"/>
      <c r="UAL384" s="76"/>
      <c r="UAM384" s="76"/>
      <c r="UAN384" s="76"/>
      <c r="UAO384" s="76"/>
      <c r="UAP384" s="76"/>
      <c r="UAQ384" s="76"/>
      <c r="UAR384" s="76"/>
      <c r="UAS384" s="76"/>
      <c r="UAT384" s="76"/>
      <c r="UAU384" s="76"/>
      <c r="UAV384" s="76"/>
      <c r="UAW384" s="76"/>
      <c r="UAX384" s="76"/>
      <c r="UAY384" s="76"/>
      <c r="UAZ384" s="76"/>
      <c r="UBA384" s="76"/>
      <c r="UBB384" s="76"/>
      <c r="UBC384" s="76"/>
      <c r="UBD384" s="76"/>
      <c r="UBE384" s="76"/>
      <c r="UBF384" s="76"/>
      <c r="UBG384" s="76"/>
      <c r="UBH384" s="76"/>
      <c r="UBI384" s="76"/>
      <c r="UBJ384" s="76"/>
      <c r="UBK384" s="76"/>
      <c r="UBL384" s="76"/>
      <c r="UBM384" s="76"/>
      <c r="UBN384" s="76"/>
      <c r="UBO384" s="76"/>
      <c r="UBP384" s="76"/>
      <c r="UBQ384" s="76"/>
      <c r="UBR384" s="76"/>
      <c r="UBS384" s="76"/>
      <c r="UBT384" s="76"/>
      <c r="UBU384" s="76"/>
      <c r="UBV384" s="76"/>
      <c r="UBW384" s="76"/>
      <c r="UBX384" s="76"/>
      <c r="UBY384" s="76"/>
      <c r="UBZ384" s="76"/>
      <c r="UCA384" s="76"/>
      <c r="UCB384" s="76"/>
      <c r="UCC384" s="76"/>
      <c r="UCD384" s="76"/>
      <c r="UCE384" s="76"/>
      <c r="UCF384" s="76"/>
      <c r="UCG384" s="76"/>
      <c r="UCH384" s="76"/>
      <c r="UCI384" s="76"/>
      <c r="UCJ384" s="76"/>
      <c r="UCK384" s="76"/>
      <c r="UCL384" s="76"/>
      <c r="UCM384" s="76"/>
      <c r="UCN384" s="76"/>
      <c r="UCO384" s="76"/>
      <c r="UCP384" s="76"/>
      <c r="UCQ384" s="76"/>
      <c r="UCR384" s="76"/>
      <c r="UCS384" s="76"/>
      <c r="UCT384" s="76"/>
      <c r="UCU384" s="76"/>
      <c r="UCV384" s="76"/>
      <c r="UCW384" s="76"/>
      <c r="UCX384" s="76"/>
      <c r="UCY384" s="76"/>
      <c r="UCZ384" s="76"/>
      <c r="UDA384" s="76"/>
      <c r="UDB384" s="76"/>
      <c r="UDC384" s="76"/>
      <c r="UDD384" s="76"/>
      <c r="UDE384" s="76"/>
      <c r="UDF384" s="76"/>
      <c r="UDG384" s="76"/>
      <c r="UDH384" s="76"/>
      <c r="UDI384" s="76"/>
      <c r="UDJ384" s="76"/>
      <c r="UDK384" s="76"/>
      <c r="UDL384" s="76"/>
      <c r="UDM384" s="76"/>
      <c r="UDN384" s="76"/>
      <c r="UDO384" s="76"/>
      <c r="UDP384" s="76"/>
      <c r="UDQ384" s="76"/>
      <c r="UDR384" s="76"/>
      <c r="UDS384" s="76"/>
      <c r="UDT384" s="76"/>
      <c r="UDU384" s="76"/>
      <c r="UDV384" s="76"/>
      <c r="UDW384" s="76"/>
      <c r="UDX384" s="76"/>
      <c r="UDY384" s="76"/>
      <c r="UDZ384" s="76"/>
      <c r="UEA384" s="76"/>
      <c r="UEB384" s="76"/>
      <c r="UEC384" s="76"/>
      <c r="UED384" s="76"/>
      <c r="UEE384" s="76"/>
      <c r="UEF384" s="76"/>
      <c r="UEG384" s="76"/>
      <c r="UEH384" s="76"/>
      <c r="UEI384" s="76"/>
      <c r="UEJ384" s="76"/>
      <c r="UEK384" s="76"/>
      <c r="UEL384" s="76"/>
      <c r="UEM384" s="76"/>
      <c r="UEN384" s="76"/>
      <c r="UEO384" s="76"/>
      <c r="UEP384" s="76"/>
      <c r="UEQ384" s="76"/>
      <c r="UER384" s="76"/>
      <c r="UES384" s="76"/>
      <c r="UET384" s="76"/>
      <c r="UEU384" s="76"/>
      <c r="UEV384" s="76"/>
      <c r="UEW384" s="76"/>
      <c r="UEX384" s="76"/>
      <c r="UEY384" s="76"/>
      <c r="UEZ384" s="76"/>
      <c r="UFA384" s="76"/>
      <c r="UFB384" s="76"/>
      <c r="UFC384" s="76"/>
      <c r="UFD384" s="76"/>
      <c r="UFE384" s="76"/>
      <c r="UFF384" s="76"/>
      <c r="UFG384" s="76"/>
      <c r="UFH384" s="76"/>
      <c r="UFI384" s="76"/>
      <c r="UFJ384" s="76"/>
      <c r="UFK384" s="76"/>
      <c r="UFL384" s="76"/>
      <c r="UFM384" s="76"/>
      <c r="UFN384" s="76"/>
      <c r="UFO384" s="76"/>
      <c r="UFP384" s="76"/>
      <c r="UFQ384" s="76"/>
      <c r="UFR384" s="76"/>
      <c r="UFS384" s="76"/>
      <c r="UFT384" s="76"/>
      <c r="UFU384" s="76"/>
      <c r="UFV384" s="76"/>
      <c r="UFW384" s="76"/>
      <c r="UFX384" s="76"/>
      <c r="UFY384" s="76"/>
      <c r="UFZ384" s="76"/>
      <c r="UGA384" s="76"/>
      <c r="UGB384" s="76"/>
      <c r="UGC384" s="76"/>
      <c r="UGD384" s="76"/>
      <c r="UGE384" s="76"/>
      <c r="UGF384" s="76"/>
      <c r="UGG384" s="76"/>
      <c r="UGH384" s="76"/>
      <c r="UGI384" s="76"/>
      <c r="UGJ384" s="76"/>
      <c r="UGK384" s="76"/>
      <c r="UGL384" s="76"/>
      <c r="UGM384" s="76"/>
      <c r="UGN384" s="76"/>
      <c r="UGO384" s="76"/>
      <c r="UGP384" s="76"/>
      <c r="UGQ384" s="76"/>
      <c r="UGR384" s="76"/>
      <c r="UGS384" s="76"/>
      <c r="UGT384" s="76"/>
      <c r="UGU384" s="76"/>
      <c r="UGV384" s="76"/>
      <c r="UGW384" s="76"/>
      <c r="UGX384" s="76"/>
      <c r="UGY384" s="76"/>
      <c r="UGZ384" s="76"/>
      <c r="UHA384" s="76"/>
      <c r="UHB384" s="76"/>
      <c r="UHC384" s="76"/>
      <c r="UHD384" s="76"/>
      <c r="UHE384" s="76"/>
      <c r="UHF384" s="76"/>
      <c r="UHG384" s="76"/>
      <c r="UHH384" s="76"/>
      <c r="UHI384" s="76"/>
      <c r="UHJ384" s="76"/>
      <c r="UHK384" s="76"/>
      <c r="UHL384" s="76"/>
      <c r="UHM384" s="76"/>
      <c r="UHN384" s="76"/>
      <c r="UHO384" s="76"/>
      <c r="UHP384" s="76"/>
      <c r="UHQ384" s="76"/>
      <c r="UHR384" s="76"/>
      <c r="UHS384" s="76"/>
      <c r="UHT384" s="76"/>
      <c r="UHU384" s="76"/>
      <c r="UHV384" s="76"/>
      <c r="UHW384" s="76"/>
      <c r="UHX384" s="76"/>
      <c r="UHY384" s="76"/>
      <c r="UHZ384" s="76"/>
      <c r="UIA384" s="76"/>
      <c r="UIB384" s="76"/>
      <c r="UIC384" s="76"/>
      <c r="UID384" s="76"/>
      <c r="UIE384" s="76"/>
      <c r="UIF384" s="76"/>
      <c r="UIG384" s="76"/>
      <c r="UIH384" s="76"/>
      <c r="UII384" s="76"/>
      <c r="UIJ384" s="76"/>
      <c r="UIK384" s="76"/>
      <c r="UIL384" s="76"/>
      <c r="UIM384" s="76"/>
      <c r="UIN384" s="76"/>
      <c r="UIO384" s="76"/>
      <c r="UIP384" s="76"/>
      <c r="UIQ384" s="76"/>
      <c r="UIR384" s="76"/>
      <c r="UIS384" s="76"/>
      <c r="UIT384" s="76"/>
      <c r="UIU384" s="76"/>
      <c r="UIV384" s="76"/>
      <c r="UIW384" s="76"/>
      <c r="UIX384" s="76"/>
      <c r="UIY384" s="76"/>
      <c r="UIZ384" s="76"/>
      <c r="UJA384" s="76"/>
      <c r="UJB384" s="76"/>
      <c r="UJC384" s="76"/>
      <c r="UJD384" s="76"/>
      <c r="UJE384" s="76"/>
      <c r="UJF384" s="76"/>
      <c r="UJG384" s="76"/>
      <c r="UJH384" s="76"/>
      <c r="UJI384" s="76"/>
      <c r="UJJ384" s="76"/>
      <c r="UJK384" s="76"/>
      <c r="UJL384" s="76"/>
      <c r="UJM384" s="76"/>
      <c r="UJN384" s="76"/>
      <c r="UJO384" s="76"/>
      <c r="UJP384" s="76"/>
      <c r="UJQ384" s="76"/>
      <c r="UJR384" s="76"/>
      <c r="UJS384" s="76"/>
      <c r="UJT384" s="76"/>
      <c r="UJU384" s="76"/>
      <c r="UJV384" s="76"/>
      <c r="UJW384" s="76"/>
      <c r="UJX384" s="76"/>
      <c r="UJY384" s="76"/>
      <c r="UJZ384" s="76"/>
      <c r="UKA384" s="76"/>
      <c r="UKB384" s="76"/>
      <c r="UKC384" s="76"/>
      <c r="UKD384" s="76"/>
      <c r="UKE384" s="76"/>
      <c r="UKF384" s="76"/>
      <c r="UKG384" s="76"/>
      <c r="UKH384" s="76"/>
      <c r="UKI384" s="76"/>
      <c r="UKJ384" s="76"/>
      <c r="UKK384" s="76"/>
      <c r="UKL384" s="76"/>
      <c r="UKM384" s="76"/>
      <c r="UKN384" s="76"/>
      <c r="UKO384" s="76"/>
      <c r="UKP384" s="76"/>
      <c r="UKQ384" s="76"/>
      <c r="UKR384" s="76"/>
      <c r="UKS384" s="76"/>
      <c r="UKT384" s="76"/>
      <c r="UKU384" s="76"/>
      <c r="UKV384" s="76"/>
      <c r="UKW384" s="76"/>
      <c r="UKX384" s="76"/>
      <c r="UKY384" s="76"/>
      <c r="UKZ384" s="76"/>
      <c r="ULA384" s="76"/>
      <c r="ULB384" s="76"/>
      <c r="ULC384" s="76"/>
      <c r="ULD384" s="76"/>
      <c r="ULE384" s="76"/>
      <c r="ULF384" s="76"/>
      <c r="ULG384" s="76"/>
      <c r="ULH384" s="76"/>
      <c r="ULI384" s="76"/>
      <c r="ULJ384" s="76"/>
      <c r="ULK384" s="76"/>
      <c r="ULL384" s="76"/>
      <c r="ULM384" s="76"/>
      <c r="ULN384" s="76"/>
      <c r="ULO384" s="76"/>
      <c r="ULP384" s="76"/>
      <c r="ULQ384" s="76"/>
      <c r="ULR384" s="76"/>
      <c r="ULS384" s="76"/>
      <c r="ULT384" s="76"/>
      <c r="ULU384" s="76"/>
      <c r="ULV384" s="76"/>
      <c r="ULW384" s="76"/>
      <c r="ULX384" s="76"/>
      <c r="ULY384" s="76"/>
      <c r="ULZ384" s="76"/>
      <c r="UMA384" s="76"/>
      <c r="UMB384" s="76"/>
      <c r="UMC384" s="76"/>
      <c r="UMD384" s="76"/>
      <c r="UME384" s="76"/>
      <c r="UMF384" s="76"/>
      <c r="UMG384" s="76"/>
      <c r="UMH384" s="76"/>
      <c r="UMI384" s="76"/>
      <c r="UMJ384" s="76"/>
      <c r="UMK384" s="76"/>
      <c r="UML384" s="76"/>
      <c r="UMM384" s="76"/>
      <c r="UMN384" s="76"/>
      <c r="UMO384" s="76"/>
      <c r="UMP384" s="76"/>
      <c r="UMQ384" s="76"/>
      <c r="UMR384" s="76"/>
      <c r="UMS384" s="76"/>
      <c r="UMT384" s="76"/>
      <c r="UMU384" s="76"/>
      <c r="UMV384" s="76"/>
      <c r="UMW384" s="76"/>
      <c r="UMX384" s="76"/>
      <c r="UMY384" s="76"/>
      <c r="UMZ384" s="76"/>
      <c r="UNA384" s="76"/>
      <c r="UNB384" s="76"/>
      <c r="UNC384" s="76"/>
      <c r="UND384" s="76"/>
      <c r="UNE384" s="76"/>
      <c r="UNF384" s="76"/>
      <c r="UNG384" s="76"/>
      <c r="UNH384" s="76"/>
      <c r="UNI384" s="76"/>
      <c r="UNJ384" s="76"/>
      <c r="UNK384" s="76"/>
      <c r="UNL384" s="76"/>
      <c r="UNM384" s="76"/>
      <c r="UNN384" s="76"/>
      <c r="UNO384" s="76"/>
      <c r="UNP384" s="76"/>
      <c r="UNQ384" s="76"/>
      <c r="UNR384" s="76"/>
      <c r="UNS384" s="76"/>
      <c r="UNT384" s="76"/>
      <c r="UNU384" s="76"/>
      <c r="UNV384" s="76"/>
      <c r="UNW384" s="76"/>
      <c r="UNX384" s="76"/>
      <c r="UNY384" s="76"/>
      <c r="UNZ384" s="76"/>
      <c r="UOA384" s="76"/>
      <c r="UOB384" s="76"/>
      <c r="UOC384" s="76"/>
      <c r="UOD384" s="76"/>
      <c r="UOE384" s="76"/>
      <c r="UOF384" s="76"/>
      <c r="UOG384" s="76"/>
      <c r="UOH384" s="76"/>
      <c r="UOI384" s="76"/>
      <c r="UOJ384" s="76"/>
      <c r="UOK384" s="76"/>
      <c r="UOL384" s="76"/>
      <c r="UOM384" s="76"/>
      <c r="UON384" s="76"/>
      <c r="UOO384" s="76"/>
      <c r="UOP384" s="76"/>
      <c r="UOQ384" s="76"/>
      <c r="UOR384" s="76"/>
      <c r="UOS384" s="76"/>
      <c r="UOT384" s="76"/>
      <c r="UOU384" s="76"/>
      <c r="UOV384" s="76"/>
      <c r="UOW384" s="76"/>
      <c r="UOX384" s="76"/>
      <c r="UOY384" s="76"/>
      <c r="UOZ384" s="76"/>
      <c r="UPA384" s="76"/>
      <c r="UPB384" s="76"/>
      <c r="UPC384" s="76"/>
      <c r="UPD384" s="76"/>
      <c r="UPE384" s="76"/>
      <c r="UPF384" s="76"/>
      <c r="UPG384" s="76"/>
      <c r="UPH384" s="76"/>
      <c r="UPI384" s="76"/>
      <c r="UPJ384" s="76"/>
      <c r="UPK384" s="76"/>
      <c r="UPL384" s="76"/>
      <c r="UPM384" s="76"/>
      <c r="UPN384" s="76"/>
      <c r="UPO384" s="76"/>
      <c r="UPP384" s="76"/>
      <c r="UPQ384" s="76"/>
      <c r="UPR384" s="76"/>
      <c r="UPS384" s="76"/>
      <c r="UPT384" s="76"/>
      <c r="UPU384" s="76"/>
      <c r="UPV384" s="76"/>
      <c r="UPW384" s="76"/>
      <c r="UPX384" s="76"/>
      <c r="UPY384" s="76"/>
      <c r="UPZ384" s="76"/>
      <c r="UQA384" s="76"/>
      <c r="UQB384" s="76"/>
      <c r="UQC384" s="76"/>
      <c r="UQD384" s="76"/>
      <c r="UQE384" s="76"/>
      <c r="UQF384" s="76"/>
      <c r="UQG384" s="76"/>
      <c r="UQH384" s="76"/>
      <c r="UQI384" s="76"/>
      <c r="UQJ384" s="76"/>
      <c r="UQK384" s="76"/>
      <c r="UQL384" s="76"/>
      <c r="UQM384" s="76"/>
      <c r="UQN384" s="76"/>
      <c r="UQO384" s="76"/>
      <c r="UQP384" s="76"/>
      <c r="UQQ384" s="76"/>
      <c r="UQR384" s="76"/>
      <c r="UQS384" s="76"/>
      <c r="UQT384" s="76"/>
      <c r="UQU384" s="76"/>
      <c r="UQV384" s="76"/>
      <c r="UQW384" s="76"/>
      <c r="UQX384" s="76"/>
      <c r="UQY384" s="76"/>
      <c r="UQZ384" s="76"/>
      <c r="URA384" s="76"/>
      <c r="URB384" s="76"/>
      <c r="URC384" s="76"/>
      <c r="URD384" s="76"/>
      <c r="URE384" s="76"/>
      <c r="URF384" s="76"/>
      <c r="URG384" s="76"/>
      <c r="URH384" s="76"/>
      <c r="URI384" s="76"/>
      <c r="URJ384" s="76"/>
      <c r="URK384" s="76"/>
      <c r="URL384" s="76"/>
      <c r="URM384" s="76"/>
      <c r="URN384" s="76"/>
      <c r="URO384" s="76"/>
      <c r="URP384" s="76"/>
      <c r="URQ384" s="76"/>
      <c r="URR384" s="76"/>
      <c r="URS384" s="76"/>
      <c r="URT384" s="76"/>
      <c r="URU384" s="76"/>
      <c r="URV384" s="76"/>
      <c r="URW384" s="76"/>
      <c r="URX384" s="76"/>
      <c r="URY384" s="76"/>
      <c r="URZ384" s="76"/>
      <c r="USA384" s="76"/>
      <c r="USB384" s="76"/>
      <c r="USC384" s="76"/>
      <c r="USD384" s="76"/>
      <c r="USE384" s="76"/>
      <c r="USF384" s="76"/>
      <c r="USG384" s="76"/>
      <c r="USH384" s="76"/>
      <c r="USI384" s="76"/>
      <c r="USJ384" s="76"/>
      <c r="USK384" s="76"/>
      <c r="USL384" s="76"/>
      <c r="USM384" s="76"/>
      <c r="USN384" s="76"/>
      <c r="USO384" s="76"/>
      <c r="USP384" s="76"/>
      <c r="USQ384" s="76"/>
      <c r="USR384" s="76"/>
      <c r="USS384" s="76"/>
      <c r="UST384" s="76"/>
      <c r="USU384" s="76"/>
      <c r="USV384" s="76"/>
      <c r="USW384" s="76"/>
      <c r="USX384" s="76"/>
      <c r="USY384" s="76"/>
      <c r="USZ384" s="76"/>
      <c r="UTA384" s="76"/>
      <c r="UTB384" s="76"/>
      <c r="UTC384" s="76"/>
      <c r="UTD384" s="76"/>
      <c r="UTE384" s="76"/>
      <c r="UTF384" s="76"/>
      <c r="UTG384" s="76"/>
      <c r="UTH384" s="76"/>
      <c r="UTI384" s="76"/>
      <c r="UTJ384" s="76"/>
      <c r="UTK384" s="76"/>
      <c r="UTL384" s="76"/>
      <c r="UTM384" s="76"/>
      <c r="UTN384" s="76"/>
      <c r="UTO384" s="76"/>
      <c r="UTP384" s="76"/>
      <c r="UTQ384" s="76"/>
      <c r="UTR384" s="76"/>
      <c r="UTS384" s="76"/>
      <c r="UTT384" s="76"/>
      <c r="UTU384" s="76"/>
      <c r="UTV384" s="76"/>
      <c r="UTW384" s="76"/>
      <c r="UTX384" s="76"/>
      <c r="UTY384" s="76"/>
      <c r="UTZ384" s="76"/>
      <c r="UUA384" s="76"/>
      <c r="UUB384" s="76"/>
      <c r="UUC384" s="76"/>
      <c r="UUD384" s="76"/>
      <c r="UUE384" s="76"/>
      <c r="UUF384" s="76"/>
      <c r="UUG384" s="76"/>
      <c r="UUH384" s="76"/>
      <c r="UUI384" s="76"/>
      <c r="UUJ384" s="76"/>
      <c r="UUK384" s="76"/>
      <c r="UUL384" s="76"/>
      <c r="UUM384" s="76"/>
      <c r="UUN384" s="76"/>
      <c r="UUO384" s="76"/>
      <c r="UUP384" s="76"/>
      <c r="UUQ384" s="76"/>
      <c r="UUR384" s="76"/>
      <c r="UUS384" s="76"/>
      <c r="UUT384" s="76"/>
      <c r="UUU384" s="76"/>
      <c r="UUV384" s="76"/>
      <c r="UUW384" s="76"/>
      <c r="UUX384" s="76"/>
      <c r="UUY384" s="76"/>
      <c r="UUZ384" s="76"/>
      <c r="UVA384" s="76"/>
      <c r="UVB384" s="76"/>
      <c r="UVC384" s="76"/>
      <c r="UVD384" s="76"/>
      <c r="UVE384" s="76"/>
      <c r="UVF384" s="76"/>
      <c r="UVG384" s="76"/>
      <c r="UVH384" s="76"/>
      <c r="UVI384" s="76"/>
      <c r="UVJ384" s="76"/>
      <c r="UVK384" s="76"/>
      <c r="UVL384" s="76"/>
      <c r="UVM384" s="76"/>
      <c r="UVN384" s="76"/>
      <c r="UVO384" s="76"/>
      <c r="UVP384" s="76"/>
      <c r="UVQ384" s="76"/>
      <c r="UVR384" s="76"/>
      <c r="UVS384" s="76"/>
      <c r="UVT384" s="76"/>
      <c r="UVU384" s="76"/>
      <c r="UVV384" s="76"/>
      <c r="UVW384" s="76"/>
      <c r="UVX384" s="76"/>
      <c r="UVY384" s="76"/>
      <c r="UVZ384" s="76"/>
      <c r="UWA384" s="76"/>
      <c r="UWB384" s="76"/>
      <c r="UWC384" s="76"/>
      <c r="UWD384" s="76"/>
      <c r="UWE384" s="76"/>
      <c r="UWF384" s="76"/>
      <c r="UWG384" s="76"/>
      <c r="UWH384" s="76"/>
      <c r="UWI384" s="76"/>
      <c r="UWJ384" s="76"/>
      <c r="UWK384" s="76"/>
      <c r="UWL384" s="76"/>
      <c r="UWM384" s="76"/>
      <c r="UWN384" s="76"/>
      <c r="UWO384" s="76"/>
      <c r="UWP384" s="76"/>
      <c r="UWQ384" s="76"/>
      <c r="UWR384" s="76"/>
      <c r="UWS384" s="76"/>
      <c r="UWT384" s="76"/>
      <c r="UWU384" s="76"/>
      <c r="UWV384" s="76"/>
      <c r="UWW384" s="76"/>
      <c r="UWX384" s="76"/>
      <c r="UWY384" s="76"/>
      <c r="UWZ384" s="76"/>
      <c r="UXA384" s="76"/>
      <c r="UXB384" s="76"/>
      <c r="UXC384" s="76"/>
      <c r="UXD384" s="76"/>
      <c r="UXE384" s="76"/>
      <c r="UXF384" s="76"/>
      <c r="UXG384" s="76"/>
      <c r="UXH384" s="76"/>
      <c r="UXI384" s="76"/>
      <c r="UXJ384" s="76"/>
      <c r="UXK384" s="76"/>
      <c r="UXL384" s="76"/>
      <c r="UXM384" s="76"/>
      <c r="UXN384" s="76"/>
      <c r="UXO384" s="76"/>
      <c r="UXP384" s="76"/>
      <c r="UXQ384" s="76"/>
      <c r="UXR384" s="76"/>
      <c r="UXS384" s="76"/>
      <c r="UXT384" s="76"/>
      <c r="UXU384" s="76"/>
      <c r="UXV384" s="76"/>
      <c r="UXW384" s="76"/>
      <c r="UXX384" s="76"/>
      <c r="UXY384" s="76"/>
      <c r="UXZ384" s="76"/>
      <c r="UYA384" s="76"/>
      <c r="UYB384" s="76"/>
      <c r="UYC384" s="76"/>
      <c r="UYD384" s="76"/>
      <c r="UYE384" s="76"/>
      <c r="UYF384" s="76"/>
      <c r="UYG384" s="76"/>
      <c r="UYH384" s="76"/>
      <c r="UYI384" s="76"/>
      <c r="UYJ384" s="76"/>
      <c r="UYK384" s="76"/>
      <c r="UYL384" s="76"/>
      <c r="UYM384" s="76"/>
      <c r="UYN384" s="76"/>
      <c r="UYO384" s="76"/>
      <c r="UYP384" s="76"/>
      <c r="UYQ384" s="76"/>
      <c r="UYR384" s="76"/>
      <c r="UYS384" s="76"/>
      <c r="UYT384" s="76"/>
      <c r="UYU384" s="76"/>
      <c r="UYV384" s="76"/>
      <c r="UYW384" s="76"/>
      <c r="UYX384" s="76"/>
      <c r="UYY384" s="76"/>
      <c r="UYZ384" s="76"/>
      <c r="UZA384" s="76"/>
      <c r="UZB384" s="76"/>
      <c r="UZC384" s="76"/>
      <c r="UZD384" s="76"/>
      <c r="UZE384" s="76"/>
      <c r="UZF384" s="76"/>
      <c r="UZG384" s="76"/>
      <c r="UZH384" s="76"/>
      <c r="UZI384" s="76"/>
      <c r="UZJ384" s="76"/>
      <c r="UZK384" s="76"/>
      <c r="UZL384" s="76"/>
      <c r="UZM384" s="76"/>
      <c r="UZN384" s="76"/>
      <c r="UZO384" s="76"/>
      <c r="UZP384" s="76"/>
      <c r="UZQ384" s="76"/>
      <c r="UZR384" s="76"/>
      <c r="UZS384" s="76"/>
      <c r="UZT384" s="76"/>
      <c r="UZU384" s="76"/>
      <c r="UZV384" s="76"/>
      <c r="UZW384" s="76"/>
      <c r="UZX384" s="76"/>
      <c r="UZY384" s="76"/>
      <c r="UZZ384" s="76"/>
      <c r="VAA384" s="76"/>
      <c r="VAB384" s="76"/>
      <c r="VAC384" s="76"/>
      <c r="VAD384" s="76"/>
      <c r="VAE384" s="76"/>
      <c r="VAF384" s="76"/>
      <c r="VAG384" s="76"/>
      <c r="VAH384" s="76"/>
      <c r="VAI384" s="76"/>
      <c r="VAJ384" s="76"/>
      <c r="VAK384" s="76"/>
      <c r="VAL384" s="76"/>
      <c r="VAM384" s="76"/>
      <c r="VAN384" s="76"/>
      <c r="VAO384" s="76"/>
      <c r="VAP384" s="76"/>
      <c r="VAQ384" s="76"/>
      <c r="VAR384" s="76"/>
      <c r="VAS384" s="76"/>
      <c r="VAT384" s="76"/>
      <c r="VAU384" s="76"/>
      <c r="VAV384" s="76"/>
      <c r="VAW384" s="76"/>
      <c r="VAX384" s="76"/>
      <c r="VAY384" s="76"/>
      <c r="VAZ384" s="76"/>
      <c r="VBA384" s="76"/>
      <c r="VBB384" s="76"/>
      <c r="VBC384" s="76"/>
      <c r="VBD384" s="76"/>
      <c r="VBE384" s="76"/>
      <c r="VBF384" s="76"/>
      <c r="VBG384" s="76"/>
      <c r="VBH384" s="76"/>
      <c r="VBI384" s="76"/>
      <c r="VBJ384" s="76"/>
      <c r="VBK384" s="76"/>
      <c r="VBL384" s="76"/>
      <c r="VBM384" s="76"/>
      <c r="VBN384" s="76"/>
      <c r="VBO384" s="76"/>
      <c r="VBP384" s="76"/>
      <c r="VBQ384" s="76"/>
      <c r="VBR384" s="76"/>
      <c r="VBS384" s="76"/>
      <c r="VBT384" s="76"/>
      <c r="VBU384" s="76"/>
      <c r="VBV384" s="76"/>
      <c r="VBW384" s="76"/>
      <c r="VBX384" s="76"/>
      <c r="VBY384" s="76"/>
      <c r="VBZ384" s="76"/>
      <c r="VCA384" s="76"/>
      <c r="VCB384" s="76"/>
      <c r="VCC384" s="76"/>
      <c r="VCD384" s="76"/>
      <c r="VCE384" s="76"/>
      <c r="VCF384" s="76"/>
      <c r="VCG384" s="76"/>
      <c r="VCH384" s="76"/>
      <c r="VCI384" s="76"/>
      <c r="VCJ384" s="76"/>
      <c r="VCK384" s="76"/>
      <c r="VCL384" s="76"/>
      <c r="VCM384" s="76"/>
      <c r="VCN384" s="76"/>
      <c r="VCO384" s="76"/>
      <c r="VCP384" s="76"/>
      <c r="VCQ384" s="76"/>
      <c r="VCR384" s="76"/>
      <c r="VCS384" s="76"/>
      <c r="VCT384" s="76"/>
      <c r="VCU384" s="76"/>
      <c r="VCV384" s="76"/>
      <c r="VCW384" s="76"/>
      <c r="VCX384" s="76"/>
      <c r="VCY384" s="76"/>
      <c r="VCZ384" s="76"/>
      <c r="VDA384" s="76"/>
      <c r="VDB384" s="76"/>
      <c r="VDC384" s="76"/>
      <c r="VDD384" s="76"/>
      <c r="VDE384" s="76"/>
      <c r="VDF384" s="76"/>
      <c r="VDG384" s="76"/>
      <c r="VDH384" s="76"/>
      <c r="VDI384" s="76"/>
      <c r="VDJ384" s="76"/>
      <c r="VDK384" s="76"/>
      <c r="VDL384" s="76"/>
      <c r="VDM384" s="76"/>
      <c r="VDN384" s="76"/>
      <c r="VDO384" s="76"/>
      <c r="VDP384" s="76"/>
      <c r="VDQ384" s="76"/>
      <c r="VDR384" s="76"/>
      <c r="VDS384" s="76"/>
      <c r="VDT384" s="76"/>
      <c r="VDU384" s="76"/>
      <c r="VDV384" s="76"/>
      <c r="VDW384" s="76"/>
      <c r="VDX384" s="76"/>
      <c r="VDY384" s="76"/>
      <c r="VDZ384" s="76"/>
      <c r="VEA384" s="76"/>
      <c r="VEB384" s="76"/>
      <c r="VEC384" s="76"/>
      <c r="VED384" s="76"/>
      <c r="VEE384" s="76"/>
      <c r="VEF384" s="76"/>
      <c r="VEG384" s="76"/>
      <c r="VEH384" s="76"/>
      <c r="VEI384" s="76"/>
      <c r="VEJ384" s="76"/>
      <c r="VEK384" s="76"/>
      <c r="VEL384" s="76"/>
      <c r="VEM384" s="76"/>
      <c r="VEN384" s="76"/>
      <c r="VEO384" s="76"/>
      <c r="VEP384" s="76"/>
      <c r="VEQ384" s="76"/>
      <c r="VER384" s="76"/>
      <c r="VES384" s="76"/>
      <c r="VET384" s="76"/>
      <c r="VEU384" s="76"/>
      <c r="VEV384" s="76"/>
      <c r="VEW384" s="76"/>
      <c r="VEX384" s="76"/>
      <c r="VEY384" s="76"/>
      <c r="VEZ384" s="76"/>
      <c r="VFA384" s="76"/>
      <c r="VFB384" s="76"/>
      <c r="VFC384" s="76"/>
      <c r="VFD384" s="76"/>
      <c r="VFE384" s="76"/>
      <c r="VFF384" s="76"/>
      <c r="VFG384" s="76"/>
      <c r="VFH384" s="76"/>
      <c r="VFI384" s="76"/>
      <c r="VFJ384" s="76"/>
      <c r="VFK384" s="76"/>
      <c r="VFL384" s="76"/>
      <c r="VFM384" s="76"/>
      <c r="VFN384" s="76"/>
      <c r="VFO384" s="76"/>
      <c r="VFP384" s="76"/>
      <c r="VFQ384" s="76"/>
      <c r="VFR384" s="76"/>
      <c r="VFS384" s="76"/>
      <c r="VFT384" s="76"/>
      <c r="VFU384" s="76"/>
      <c r="VFV384" s="76"/>
      <c r="VFW384" s="76"/>
      <c r="VFX384" s="76"/>
      <c r="VFY384" s="76"/>
      <c r="VFZ384" s="76"/>
      <c r="VGA384" s="76"/>
      <c r="VGB384" s="76"/>
      <c r="VGC384" s="76"/>
      <c r="VGD384" s="76"/>
      <c r="VGE384" s="76"/>
      <c r="VGF384" s="76"/>
      <c r="VGG384" s="76"/>
      <c r="VGH384" s="76"/>
      <c r="VGI384" s="76"/>
      <c r="VGJ384" s="76"/>
      <c r="VGK384" s="76"/>
      <c r="VGL384" s="76"/>
      <c r="VGM384" s="76"/>
      <c r="VGN384" s="76"/>
      <c r="VGO384" s="76"/>
      <c r="VGP384" s="76"/>
      <c r="VGQ384" s="76"/>
      <c r="VGR384" s="76"/>
      <c r="VGS384" s="76"/>
      <c r="VGT384" s="76"/>
      <c r="VGU384" s="76"/>
      <c r="VGV384" s="76"/>
      <c r="VGW384" s="76"/>
      <c r="VGX384" s="76"/>
      <c r="VGY384" s="76"/>
      <c r="VGZ384" s="76"/>
      <c r="VHA384" s="76"/>
      <c r="VHB384" s="76"/>
      <c r="VHC384" s="76"/>
      <c r="VHD384" s="76"/>
      <c r="VHE384" s="76"/>
      <c r="VHF384" s="76"/>
      <c r="VHG384" s="76"/>
      <c r="VHH384" s="76"/>
      <c r="VHI384" s="76"/>
      <c r="VHJ384" s="76"/>
      <c r="VHK384" s="76"/>
      <c r="VHL384" s="76"/>
      <c r="VHM384" s="76"/>
      <c r="VHN384" s="76"/>
      <c r="VHO384" s="76"/>
      <c r="VHP384" s="76"/>
      <c r="VHQ384" s="76"/>
      <c r="VHR384" s="76"/>
      <c r="VHS384" s="76"/>
      <c r="VHT384" s="76"/>
      <c r="VHU384" s="76"/>
      <c r="VHV384" s="76"/>
      <c r="VHW384" s="76"/>
      <c r="VHX384" s="76"/>
      <c r="VHY384" s="76"/>
      <c r="VHZ384" s="76"/>
      <c r="VIA384" s="76"/>
      <c r="VIB384" s="76"/>
      <c r="VIC384" s="76"/>
      <c r="VID384" s="76"/>
      <c r="VIE384" s="76"/>
      <c r="VIF384" s="76"/>
      <c r="VIG384" s="76"/>
      <c r="VIH384" s="76"/>
      <c r="VII384" s="76"/>
      <c r="VIJ384" s="76"/>
      <c r="VIK384" s="76"/>
      <c r="VIL384" s="76"/>
      <c r="VIM384" s="76"/>
      <c r="VIN384" s="76"/>
      <c r="VIO384" s="76"/>
      <c r="VIP384" s="76"/>
      <c r="VIQ384" s="76"/>
      <c r="VIR384" s="76"/>
      <c r="VIS384" s="76"/>
      <c r="VIT384" s="76"/>
      <c r="VIU384" s="76"/>
      <c r="VIV384" s="76"/>
      <c r="VIW384" s="76"/>
      <c r="VIX384" s="76"/>
      <c r="VIY384" s="76"/>
      <c r="VIZ384" s="76"/>
      <c r="VJA384" s="76"/>
      <c r="VJB384" s="76"/>
      <c r="VJC384" s="76"/>
      <c r="VJD384" s="76"/>
      <c r="VJE384" s="76"/>
      <c r="VJF384" s="76"/>
      <c r="VJG384" s="76"/>
      <c r="VJH384" s="76"/>
      <c r="VJI384" s="76"/>
      <c r="VJJ384" s="76"/>
      <c r="VJK384" s="76"/>
      <c r="VJL384" s="76"/>
      <c r="VJM384" s="76"/>
      <c r="VJN384" s="76"/>
      <c r="VJO384" s="76"/>
      <c r="VJP384" s="76"/>
      <c r="VJQ384" s="76"/>
      <c r="VJR384" s="76"/>
      <c r="VJS384" s="76"/>
      <c r="VJT384" s="76"/>
      <c r="VJU384" s="76"/>
      <c r="VJV384" s="76"/>
      <c r="VJW384" s="76"/>
      <c r="VJX384" s="76"/>
      <c r="VJY384" s="76"/>
      <c r="VJZ384" s="76"/>
      <c r="VKA384" s="76"/>
      <c r="VKB384" s="76"/>
      <c r="VKC384" s="76"/>
      <c r="VKD384" s="76"/>
      <c r="VKE384" s="76"/>
      <c r="VKF384" s="76"/>
      <c r="VKG384" s="76"/>
      <c r="VKH384" s="76"/>
      <c r="VKI384" s="76"/>
      <c r="VKJ384" s="76"/>
      <c r="VKK384" s="76"/>
      <c r="VKL384" s="76"/>
      <c r="VKM384" s="76"/>
      <c r="VKN384" s="76"/>
      <c r="VKO384" s="76"/>
      <c r="VKP384" s="76"/>
      <c r="VKQ384" s="76"/>
      <c r="VKR384" s="76"/>
      <c r="VKS384" s="76"/>
      <c r="VKT384" s="76"/>
      <c r="VKU384" s="76"/>
      <c r="VKV384" s="76"/>
      <c r="VKW384" s="76"/>
      <c r="VKX384" s="76"/>
      <c r="VKY384" s="76"/>
      <c r="VKZ384" s="76"/>
      <c r="VLA384" s="76"/>
      <c r="VLB384" s="76"/>
      <c r="VLC384" s="76"/>
      <c r="VLD384" s="76"/>
      <c r="VLE384" s="76"/>
      <c r="VLF384" s="76"/>
      <c r="VLG384" s="76"/>
      <c r="VLH384" s="76"/>
      <c r="VLI384" s="76"/>
      <c r="VLJ384" s="76"/>
      <c r="VLK384" s="76"/>
      <c r="VLL384" s="76"/>
      <c r="VLM384" s="76"/>
      <c r="VLN384" s="76"/>
      <c r="VLO384" s="76"/>
      <c r="VLP384" s="76"/>
      <c r="VLQ384" s="76"/>
      <c r="VLR384" s="76"/>
      <c r="VLS384" s="76"/>
      <c r="VLT384" s="76"/>
      <c r="VLU384" s="76"/>
      <c r="VLV384" s="76"/>
      <c r="VLW384" s="76"/>
      <c r="VLX384" s="76"/>
      <c r="VLY384" s="76"/>
      <c r="VLZ384" s="76"/>
      <c r="VMA384" s="76"/>
      <c r="VMB384" s="76"/>
      <c r="VMC384" s="76"/>
      <c r="VMD384" s="76"/>
      <c r="VME384" s="76"/>
      <c r="VMF384" s="76"/>
      <c r="VMG384" s="76"/>
      <c r="VMH384" s="76"/>
      <c r="VMI384" s="76"/>
      <c r="VMJ384" s="76"/>
      <c r="VMK384" s="76"/>
      <c r="VML384" s="76"/>
      <c r="VMM384" s="76"/>
      <c r="VMN384" s="76"/>
      <c r="VMO384" s="76"/>
      <c r="VMP384" s="76"/>
      <c r="VMQ384" s="76"/>
      <c r="VMR384" s="76"/>
      <c r="VMS384" s="76"/>
      <c r="VMT384" s="76"/>
      <c r="VMU384" s="76"/>
      <c r="VMV384" s="76"/>
      <c r="VMW384" s="76"/>
      <c r="VMX384" s="76"/>
      <c r="VMY384" s="76"/>
      <c r="VMZ384" s="76"/>
      <c r="VNA384" s="76"/>
      <c r="VNB384" s="76"/>
      <c r="VNC384" s="76"/>
      <c r="VND384" s="76"/>
      <c r="VNE384" s="76"/>
      <c r="VNF384" s="76"/>
      <c r="VNG384" s="76"/>
      <c r="VNH384" s="76"/>
      <c r="VNI384" s="76"/>
      <c r="VNJ384" s="76"/>
      <c r="VNK384" s="76"/>
      <c r="VNL384" s="76"/>
      <c r="VNM384" s="76"/>
      <c r="VNN384" s="76"/>
      <c r="VNO384" s="76"/>
      <c r="VNP384" s="76"/>
      <c r="VNQ384" s="76"/>
      <c r="VNR384" s="76"/>
      <c r="VNS384" s="76"/>
      <c r="VNT384" s="76"/>
      <c r="VNU384" s="76"/>
      <c r="VNV384" s="76"/>
      <c r="VNW384" s="76"/>
      <c r="VNX384" s="76"/>
      <c r="VNY384" s="76"/>
      <c r="VNZ384" s="76"/>
      <c r="VOA384" s="76"/>
      <c r="VOB384" s="76"/>
      <c r="VOC384" s="76"/>
      <c r="VOD384" s="76"/>
      <c r="VOE384" s="76"/>
      <c r="VOF384" s="76"/>
      <c r="VOG384" s="76"/>
      <c r="VOH384" s="76"/>
      <c r="VOI384" s="76"/>
      <c r="VOJ384" s="76"/>
      <c r="VOK384" s="76"/>
      <c r="VOL384" s="76"/>
      <c r="VOM384" s="76"/>
      <c r="VON384" s="76"/>
      <c r="VOO384" s="76"/>
      <c r="VOP384" s="76"/>
      <c r="VOQ384" s="76"/>
      <c r="VOR384" s="76"/>
      <c r="VOS384" s="76"/>
      <c r="VOT384" s="76"/>
      <c r="VOU384" s="76"/>
      <c r="VOV384" s="76"/>
      <c r="VOW384" s="76"/>
      <c r="VOX384" s="76"/>
      <c r="VOY384" s="76"/>
      <c r="VOZ384" s="76"/>
      <c r="VPA384" s="76"/>
      <c r="VPB384" s="76"/>
      <c r="VPC384" s="76"/>
      <c r="VPD384" s="76"/>
      <c r="VPE384" s="76"/>
      <c r="VPF384" s="76"/>
      <c r="VPG384" s="76"/>
      <c r="VPH384" s="76"/>
      <c r="VPI384" s="76"/>
      <c r="VPJ384" s="76"/>
      <c r="VPK384" s="76"/>
      <c r="VPL384" s="76"/>
      <c r="VPM384" s="76"/>
      <c r="VPN384" s="76"/>
      <c r="VPO384" s="76"/>
      <c r="VPP384" s="76"/>
      <c r="VPQ384" s="76"/>
      <c r="VPR384" s="76"/>
      <c r="VPS384" s="76"/>
      <c r="VPT384" s="76"/>
      <c r="VPU384" s="76"/>
      <c r="VPV384" s="76"/>
      <c r="VPW384" s="76"/>
      <c r="VPX384" s="76"/>
      <c r="VPY384" s="76"/>
      <c r="VPZ384" s="76"/>
      <c r="VQA384" s="76"/>
      <c r="VQB384" s="76"/>
      <c r="VQC384" s="76"/>
      <c r="VQD384" s="76"/>
      <c r="VQE384" s="76"/>
      <c r="VQF384" s="76"/>
      <c r="VQG384" s="76"/>
      <c r="VQH384" s="76"/>
      <c r="VQI384" s="76"/>
      <c r="VQJ384" s="76"/>
      <c r="VQK384" s="76"/>
      <c r="VQL384" s="76"/>
      <c r="VQM384" s="76"/>
      <c r="VQN384" s="76"/>
      <c r="VQO384" s="76"/>
      <c r="VQP384" s="76"/>
      <c r="VQQ384" s="76"/>
      <c r="VQR384" s="76"/>
      <c r="VQS384" s="76"/>
      <c r="VQT384" s="76"/>
      <c r="VQU384" s="76"/>
      <c r="VQV384" s="76"/>
      <c r="VQW384" s="76"/>
      <c r="VQX384" s="76"/>
      <c r="VQY384" s="76"/>
      <c r="VQZ384" s="76"/>
      <c r="VRA384" s="76"/>
      <c r="VRB384" s="76"/>
      <c r="VRC384" s="76"/>
      <c r="VRD384" s="76"/>
      <c r="VRE384" s="76"/>
      <c r="VRF384" s="76"/>
      <c r="VRG384" s="76"/>
      <c r="VRH384" s="76"/>
      <c r="VRI384" s="76"/>
      <c r="VRJ384" s="76"/>
      <c r="VRK384" s="76"/>
      <c r="VRL384" s="76"/>
      <c r="VRM384" s="76"/>
      <c r="VRN384" s="76"/>
      <c r="VRO384" s="76"/>
      <c r="VRP384" s="76"/>
      <c r="VRQ384" s="76"/>
      <c r="VRR384" s="76"/>
      <c r="VRS384" s="76"/>
      <c r="VRT384" s="76"/>
      <c r="VRU384" s="76"/>
      <c r="VRV384" s="76"/>
      <c r="VRW384" s="76"/>
      <c r="VRX384" s="76"/>
      <c r="VRY384" s="76"/>
      <c r="VRZ384" s="76"/>
      <c r="VSA384" s="76"/>
      <c r="VSB384" s="76"/>
      <c r="VSC384" s="76"/>
      <c r="VSD384" s="76"/>
      <c r="VSE384" s="76"/>
      <c r="VSF384" s="76"/>
      <c r="VSG384" s="76"/>
      <c r="VSH384" s="76"/>
      <c r="VSI384" s="76"/>
      <c r="VSJ384" s="76"/>
      <c r="VSK384" s="76"/>
      <c r="VSL384" s="76"/>
      <c r="VSM384" s="76"/>
      <c r="VSN384" s="76"/>
      <c r="VSO384" s="76"/>
      <c r="VSP384" s="76"/>
      <c r="VSQ384" s="76"/>
      <c r="VSR384" s="76"/>
      <c r="VSS384" s="76"/>
      <c r="VST384" s="76"/>
      <c r="VSU384" s="76"/>
      <c r="VSV384" s="76"/>
      <c r="VSW384" s="76"/>
      <c r="VSX384" s="76"/>
      <c r="VSY384" s="76"/>
      <c r="VSZ384" s="76"/>
      <c r="VTA384" s="76"/>
      <c r="VTB384" s="76"/>
      <c r="VTC384" s="76"/>
      <c r="VTD384" s="76"/>
      <c r="VTE384" s="76"/>
      <c r="VTF384" s="76"/>
      <c r="VTG384" s="76"/>
      <c r="VTH384" s="76"/>
      <c r="VTI384" s="76"/>
      <c r="VTJ384" s="76"/>
      <c r="VTK384" s="76"/>
      <c r="VTL384" s="76"/>
      <c r="VTM384" s="76"/>
      <c r="VTN384" s="76"/>
      <c r="VTO384" s="76"/>
      <c r="VTP384" s="76"/>
      <c r="VTQ384" s="76"/>
      <c r="VTR384" s="76"/>
      <c r="VTS384" s="76"/>
      <c r="VTT384" s="76"/>
      <c r="VTU384" s="76"/>
      <c r="VTV384" s="76"/>
      <c r="VTW384" s="76"/>
      <c r="VTX384" s="76"/>
      <c r="VTY384" s="76"/>
      <c r="VTZ384" s="76"/>
      <c r="VUA384" s="76"/>
      <c r="VUB384" s="76"/>
      <c r="VUC384" s="76"/>
      <c r="VUD384" s="76"/>
      <c r="VUE384" s="76"/>
      <c r="VUF384" s="76"/>
      <c r="VUG384" s="76"/>
      <c r="VUH384" s="76"/>
      <c r="VUI384" s="76"/>
      <c r="VUJ384" s="76"/>
      <c r="VUK384" s="76"/>
      <c r="VUL384" s="76"/>
      <c r="VUM384" s="76"/>
      <c r="VUN384" s="76"/>
      <c r="VUO384" s="76"/>
      <c r="VUP384" s="76"/>
      <c r="VUQ384" s="76"/>
      <c r="VUR384" s="76"/>
      <c r="VUS384" s="76"/>
      <c r="VUT384" s="76"/>
      <c r="VUU384" s="76"/>
      <c r="VUV384" s="76"/>
      <c r="VUW384" s="76"/>
      <c r="VUX384" s="76"/>
      <c r="VUY384" s="76"/>
      <c r="VUZ384" s="76"/>
      <c r="VVA384" s="76"/>
      <c r="VVB384" s="76"/>
      <c r="VVC384" s="76"/>
      <c r="VVD384" s="76"/>
      <c r="VVE384" s="76"/>
      <c r="VVF384" s="76"/>
      <c r="VVG384" s="76"/>
      <c r="VVH384" s="76"/>
      <c r="VVI384" s="76"/>
      <c r="VVJ384" s="76"/>
      <c r="VVK384" s="76"/>
      <c r="VVL384" s="76"/>
      <c r="VVM384" s="76"/>
      <c r="VVN384" s="76"/>
      <c r="VVO384" s="76"/>
      <c r="VVP384" s="76"/>
      <c r="VVQ384" s="76"/>
      <c r="VVR384" s="76"/>
      <c r="VVS384" s="76"/>
      <c r="VVT384" s="76"/>
      <c r="VVU384" s="76"/>
      <c r="VVV384" s="76"/>
      <c r="VVW384" s="76"/>
      <c r="VVX384" s="76"/>
      <c r="VVY384" s="76"/>
      <c r="VVZ384" s="76"/>
      <c r="VWA384" s="76"/>
      <c r="VWB384" s="76"/>
      <c r="VWC384" s="76"/>
      <c r="VWD384" s="76"/>
      <c r="VWE384" s="76"/>
      <c r="VWF384" s="76"/>
      <c r="VWG384" s="76"/>
      <c r="VWH384" s="76"/>
      <c r="VWI384" s="76"/>
      <c r="VWJ384" s="76"/>
      <c r="VWK384" s="76"/>
      <c r="VWL384" s="76"/>
      <c r="VWM384" s="76"/>
      <c r="VWN384" s="76"/>
      <c r="VWO384" s="76"/>
      <c r="VWP384" s="76"/>
      <c r="VWQ384" s="76"/>
      <c r="VWR384" s="76"/>
      <c r="VWS384" s="76"/>
      <c r="VWT384" s="76"/>
      <c r="VWU384" s="76"/>
      <c r="VWV384" s="76"/>
      <c r="VWW384" s="76"/>
      <c r="VWX384" s="76"/>
      <c r="VWY384" s="76"/>
      <c r="VWZ384" s="76"/>
      <c r="VXA384" s="76"/>
      <c r="VXB384" s="76"/>
      <c r="VXC384" s="76"/>
      <c r="VXD384" s="76"/>
      <c r="VXE384" s="76"/>
      <c r="VXF384" s="76"/>
      <c r="VXG384" s="76"/>
      <c r="VXH384" s="76"/>
      <c r="VXI384" s="76"/>
      <c r="VXJ384" s="76"/>
      <c r="VXK384" s="76"/>
      <c r="VXL384" s="76"/>
      <c r="VXM384" s="76"/>
      <c r="VXN384" s="76"/>
      <c r="VXO384" s="76"/>
      <c r="VXP384" s="76"/>
      <c r="VXQ384" s="76"/>
      <c r="VXR384" s="76"/>
      <c r="VXS384" s="76"/>
      <c r="VXT384" s="76"/>
      <c r="VXU384" s="76"/>
      <c r="VXV384" s="76"/>
      <c r="VXW384" s="76"/>
      <c r="VXX384" s="76"/>
      <c r="VXY384" s="76"/>
      <c r="VXZ384" s="76"/>
      <c r="VYA384" s="76"/>
      <c r="VYB384" s="76"/>
      <c r="VYC384" s="76"/>
      <c r="VYD384" s="76"/>
      <c r="VYE384" s="76"/>
      <c r="VYF384" s="76"/>
      <c r="VYG384" s="76"/>
      <c r="VYH384" s="76"/>
      <c r="VYI384" s="76"/>
      <c r="VYJ384" s="76"/>
      <c r="VYK384" s="76"/>
      <c r="VYL384" s="76"/>
      <c r="VYM384" s="76"/>
      <c r="VYN384" s="76"/>
      <c r="VYO384" s="76"/>
      <c r="VYP384" s="76"/>
      <c r="VYQ384" s="76"/>
      <c r="VYR384" s="76"/>
      <c r="VYS384" s="76"/>
      <c r="VYT384" s="76"/>
      <c r="VYU384" s="76"/>
      <c r="VYV384" s="76"/>
      <c r="VYW384" s="76"/>
      <c r="VYX384" s="76"/>
      <c r="VYY384" s="76"/>
      <c r="VYZ384" s="76"/>
      <c r="VZA384" s="76"/>
      <c r="VZB384" s="76"/>
      <c r="VZC384" s="76"/>
      <c r="VZD384" s="76"/>
      <c r="VZE384" s="76"/>
      <c r="VZF384" s="76"/>
      <c r="VZG384" s="76"/>
      <c r="VZH384" s="76"/>
      <c r="VZI384" s="76"/>
      <c r="VZJ384" s="76"/>
      <c r="VZK384" s="76"/>
      <c r="VZL384" s="76"/>
      <c r="VZM384" s="76"/>
      <c r="VZN384" s="76"/>
      <c r="VZO384" s="76"/>
      <c r="VZP384" s="76"/>
      <c r="VZQ384" s="76"/>
      <c r="VZR384" s="76"/>
      <c r="VZS384" s="76"/>
      <c r="VZT384" s="76"/>
      <c r="VZU384" s="76"/>
      <c r="VZV384" s="76"/>
      <c r="VZW384" s="76"/>
      <c r="VZX384" s="76"/>
      <c r="VZY384" s="76"/>
      <c r="VZZ384" s="76"/>
      <c r="WAA384" s="76"/>
      <c r="WAB384" s="76"/>
      <c r="WAC384" s="76"/>
      <c r="WAD384" s="76"/>
      <c r="WAE384" s="76"/>
      <c r="WAF384" s="76"/>
      <c r="WAG384" s="76"/>
      <c r="WAH384" s="76"/>
      <c r="WAI384" s="76"/>
      <c r="WAJ384" s="76"/>
      <c r="WAK384" s="76"/>
      <c r="WAL384" s="76"/>
      <c r="WAM384" s="76"/>
      <c r="WAN384" s="76"/>
      <c r="WAO384" s="76"/>
      <c r="WAP384" s="76"/>
      <c r="WAQ384" s="76"/>
      <c r="WAR384" s="76"/>
      <c r="WAS384" s="76"/>
      <c r="WAT384" s="76"/>
      <c r="WAU384" s="76"/>
      <c r="WAV384" s="76"/>
      <c r="WAW384" s="76"/>
      <c r="WAX384" s="76"/>
      <c r="WAY384" s="76"/>
      <c r="WAZ384" s="76"/>
      <c r="WBA384" s="76"/>
      <c r="WBB384" s="76"/>
      <c r="WBC384" s="76"/>
      <c r="WBD384" s="76"/>
      <c r="WBE384" s="76"/>
      <c r="WBF384" s="76"/>
      <c r="WBG384" s="76"/>
      <c r="WBH384" s="76"/>
      <c r="WBI384" s="76"/>
      <c r="WBJ384" s="76"/>
      <c r="WBK384" s="76"/>
      <c r="WBL384" s="76"/>
      <c r="WBM384" s="76"/>
      <c r="WBN384" s="76"/>
      <c r="WBO384" s="76"/>
      <c r="WBP384" s="76"/>
      <c r="WBQ384" s="76"/>
      <c r="WBR384" s="76"/>
      <c r="WBS384" s="76"/>
      <c r="WBT384" s="76"/>
      <c r="WBU384" s="76"/>
      <c r="WBV384" s="76"/>
      <c r="WBW384" s="76"/>
      <c r="WBX384" s="76"/>
      <c r="WBY384" s="76"/>
      <c r="WBZ384" s="76"/>
      <c r="WCA384" s="76"/>
      <c r="WCB384" s="76"/>
      <c r="WCC384" s="76"/>
      <c r="WCD384" s="76"/>
      <c r="WCE384" s="76"/>
      <c r="WCF384" s="76"/>
      <c r="WCG384" s="76"/>
      <c r="WCH384" s="76"/>
      <c r="WCI384" s="76"/>
      <c r="WCJ384" s="76"/>
      <c r="WCK384" s="76"/>
      <c r="WCL384" s="76"/>
      <c r="WCM384" s="76"/>
      <c r="WCN384" s="76"/>
      <c r="WCO384" s="76"/>
      <c r="WCP384" s="76"/>
      <c r="WCQ384" s="76"/>
      <c r="WCR384" s="76"/>
      <c r="WCS384" s="76"/>
      <c r="WCT384" s="76"/>
      <c r="WCU384" s="76"/>
      <c r="WCV384" s="76"/>
      <c r="WCW384" s="76"/>
      <c r="WCX384" s="76"/>
      <c r="WCY384" s="76"/>
      <c r="WCZ384" s="76"/>
      <c r="WDA384" s="76"/>
      <c r="WDB384" s="76"/>
      <c r="WDC384" s="76"/>
      <c r="WDD384" s="76"/>
      <c r="WDE384" s="76"/>
      <c r="WDF384" s="76"/>
      <c r="WDG384" s="76"/>
      <c r="WDH384" s="76"/>
      <c r="WDI384" s="76"/>
      <c r="WDJ384" s="76"/>
      <c r="WDK384" s="76"/>
      <c r="WDL384" s="76"/>
      <c r="WDM384" s="76"/>
      <c r="WDN384" s="76"/>
      <c r="WDO384" s="76"/>
      <c r="WDP384" s="76"/>
      <c r="WDQ384" s="76"/>
      <c r="WDR384" s="76"/>
      <c r="WDS384" s="76"/>
      <c r="WDT384" s="76"/>
      <c r="WDU384" s="76"/>
      <c r="WDV384" s="76"/>
      <c r="WDW384" s="76"/>
      <c r="WDX384" s="76"/>
      <c r="WDY384" s="76"/>
      <c r="WDZ384" s="76"/>
      <c r="WEA384" s="76"/>
      <c r="WEB384" s="76"/>
      <c r="WEC384" s="76"/>
      <c r="WED384" s="76"/>
      <c r="WEE384" s="76"/>
      <c r="WEF384" s="76"/>
      <c r="WEG384" s="76"/>
      <c r="WEH384" s="76"/>
      <c r="WEI384" s="76"/>
      <c r="WEJ384" s="76"/>
      <c r="WEK384" s="76"/>
      <c r="WEL384" s="76"/>
      <c r="WEM384" s="76"/>
      <c r="WEN384" s="76"/>
      <c r="WEO384" s="76"/>
      <c r="WEP384" s="76"/>
      <c r="WEQ384" s="76"/>
      <c r="WER384" s="76"/>
      <c r="WES384" s="76"/>
      <c r="WET384" s="76"/>
      <c r="WEU384" s="76"/>
      <c r="WEV384" s="76"/>
      <c r="WEW384" s="76"/>
      <c r="WEX384" s="76"/>
      <c r="WEY384" s="76"/>
      <c r="WEZ384" s="76"/>
      <c r="WFA384" s="76"/>
      <c r="WFB384" s="76"/>
      <c r="WFC384" s="76"/>
      <c r="WFD384" s="76"/>
      <c r="WFE384" s="76"/>
      <c r="WFF384" s="76"/>
      <c r="WFG384" s="76"/>
      <c r="WFH384" s="76"/>
      <c r="WFI384" s="76"/>
      <c r="WFJ384" s="76"/>
      <c r="WFK384" s="76"/>
      <c r="WFL384" s="76"/>
      <c r="WFM384" s="76"/>
      <c r="WFN384" s="76"/>
      <c r="WFO384" s="76"/>
      <c r="WFP384" s="76"/>
      <c r="WFQ384" s="76"/>
      <c r="WFR384" s="76"/>
      <c r="WFS384" s="76"/>
      <c r="WFT384" s="76"/>
      <c r="WFU384" s="76"/>
      <c r="WFV384" s="76"/>
      <c r="WFW384" s="76"/>
      <c r="WFX384" s="76"/>
      <c r="WFY384" s="76"/>
      <c r="WFZ384" s="76"/>
      <c r="WGA384" s="76"/>
      <c r="WGB384" s="76"/>
      <c r="WGC384" s="76"/>
      <c r="WGD384" s="76"/>
      <c r="WGE384" s="76"/>
      <c r="WGF384" s="76"/>
      <c r="WGG384" s="76"/>
      <c r="WGH384" s="76"/>
      <c r="WGI384" s="76"/>
      <c r="WGJ384" s="76"/>
      <c r="WGK384" s="76"/>
      <c r="WGL384" s="76"/>
      <c r="WGM384" s="76"/>
      <c r="WGN384" s="76"/>
      <c r="WGO384" s="76"/>
      <c r="WGP384" s="76"/>
      <c r="WGQ384" s="76"/>
      <c r="WGR384" s="76"/>
      <c r="WGS384" s="76"/>
      <c r="WGT384" s="76"/>
      <c r="WGU384" s="76"/>
      <c r="WGV384" s="76"/>
      <c r="WGW384" s="76"/>
      <c r="WGX384" s="76"/>
      <c r="WGY384" s="76"/>
      <c r="WGZ384" s="76"/>
      <c r="WHA384" s="76"/>
      <c r="WHB384" s="76"/>
      <c r="WHC384" s="76"/>
      <c r="WHD384" s="76"/>
      <c r="WHE384" s="76"/>
      <c r="WHF384" s="76"/>
      <c r="WHG384" s="76"/>
      <c r="WHH384" s="76"/>
      <c r="WHI384" s="76"/>
      <c r="WHJ384" s="76"/>
      <c r="WHK384" s="76"/>
      <c r="WHL384" s="76"/>
      <c r="WHM384" s="76"/>
      <c r="WHN384" s="76"/>
      <c r="WHO384" s="76"/>
      <c r="WHP384" s="76"/>
      <c r="WHQ384" s="76"/>
      <c r="WHR384" s="76"/>
      <c r="WHS384" s="76"/>
      <c r="WHT384" s="76"/>
      <c r="WHU384" s="76"/>
      <c r="WHV384" s="76"/>
      <c r="WHW384" s="76"/>
      <c r="WHX384" s="76"/>
      <c r="WHY384" s="76"/>
      <c r="WHZ384" s="76"/>
      <c r="WIA384" s="76"/>
      <c r="WIB384" s="76"/>
      <c r="WIC384" s="76"/>
      <c r="WID384" s="76"/>
      <c r="WIE384" s="76"/>
      <c r="WIF384" s="76"/>
      <c r="WIG384" s="76"/>
      <c r="WIH384" s="76"/>
      <c r="WII384" s="76"/>
      <c r="WIJ384" s="76"/>
      <c r="WIK384" s="76"/>
      <c r="WIL384" s="76"/>
      <c r="WIM384" s="76"/>
      <c r="WIN384" s="76"/>
      <c r="WIO384" s="76"/>
      <c r="WIP384" s="76"/>
      <c r="WIQ384" s="76"/>
      <c r="WIR384" s="76"/>
      <c r="WIS384" s="76"/>
      <c r="WIT384" s="76"/>
      <c r="WIU384" s="76"/>
      <c r="WIV384" s="76"/>
      <c r="WIW384" s="76"/>
      <c r="WIX384" s="76"/>
      <c r="WIY384" s="76"/>
      <c r="WIZ384" s="76"/>
      <c r="WJA384" s="76"/>
      <c r="WJB384" s="76"/>
      <c r="WJC384" s="76"/>
      <c r="WJD384" s="76"/>
      <c r="WJE384" s="76"/>
      <c r="WJF384" s="76"/>
      <c r="WJG384" s="76"/>
      <c r="WJH384" s="76"/>
      <c r="WJI384" s="76"/>
      <c r="WJJ384" s="76"/>
      <c r="WJK384" s="76"/>
      <c r="WJL384" s="76"/>
      <c r="WJM384" s="76"/>
      <c r="WJN384" s="76"/>
      <c r="WJO384" s="76"/>
      <c r="WJP384" s="76"/>
      <c r="WJQ384" s="76"/>
      <c r="WJR384" s="76"/>
      <c r="WJS384" s="76"/>
      <c r="WJT384" s="76"/>
      <c r="WJU384" s="76"/>
      <c r="WJV384" s="76"/>
      <c r="WJW384" s="76"/>
      <c r="WJX384" s="76"/>
      <c r="WJY384" s="76"/>
      <c r="WJZ384" s="76"/>
      <c r="WKA384" s="76"/>
      <c r="WKB384" s="76"/>
      <c r="WKC384" s="76"/>
      <c r="WKD384" s="76"/>
      <c r="WKE384" s="76"/>
      <c r="WKF384" s="76"/>
      <c r="WKG384" s="76"/>
      <c r="WKH384" s="76"/>
      <c r="WKI384" s="76"/>
      <c r="WKJ384" s="76"/>
      <c r="WKK384" s="76"/>
      <c r="WKL384" s="76"/>
      <c r="WKM384" s="76"/>
      <c r="WKN384" s="76"/>
      <c r="WKO384" s="76"/>
      <c r="WKP384" s="76"/>
      <c r="WKQ384" s="76"/>
      <c r="WKR384" s="76"/>
      <c r="WKS384" s="76"/>
      <c r="WKT384" s="76"/>
      <c r="WKU384" s="76"/>
      <c r="WKV384" s="76"/>
      <c r="WKW384" s="76"/>
      <c r="WKX384" s="76"/>
      <c r="WKY384" s="76"/>
      <c r="WKZ384" s="76"/>
      <c r="WLA384" s="76"/>
      <c r="WLB384" s="76"/>
      <c r="WLC384" s="76"/>
      <c r="WLD384" s="76"/>
      <c r="WLE384" s="76"/>
      <c r="WLF384" s="76"/>
      <c r="WLG384" s="76"/>
      <c r="WLH384" s="76"/>
      <c r="WLI384" s="76"/>
      <c r="WLJ384" s="76"/>
      <c r="WLK384" s="76"/>
      <c r="WLL384" s="76"/>
      <c r="WLM384" s="76"/>
      <c r="WLN384" s="76"/>
      <c r="WLO384" s="76"/>
      <c r="WLP384" s="76"/>
      <c r="WLQ384" s="76"/>
      <c r="WLR384" s="76"/>
      <c r="WLS384" s="76"/>
      <c r="WLT384" s="76"/>
      <c r="WLU384" s="76"/>
      <c r="WLV384" s="76"/>
      <c r="WLW384" s="76"/>
      <c r="WLX384" s="76"/>
      <c r="WLY384" s="76"/>
      <c r="WLZ384" s="76"/>
      <c r="WMA384" s="76"/>
      <c r="WMB384" s="76"/>
      <c r="WMC384" s="76"/>
      <c r="WMD384" s="76"/>
      <c r="WME384" s="76"/>
      <c r="WMF384" s="76"/>
      <c r="WMG384" s="76"/>
      <c r="WMH384" s="76"/>
      <c r="WMI384" s="76"/>
      <c r="WMJ384" s="76"/>
      <c r="WMK384" s="76"/>
      <c r="WML384" s="76"/>
      <c r="WMM384" s="76"/>
      <c r="WMN384" s="76"/>
      <c r="WMO384" s="76"/>
      <c r="WMP384" s="76"/>
      <c r="WMQ384" s="76"/>
      <c r="WMR384" s="76"/>
      <c r="WMS384" s="76"/>
      <c r="WMT384" s="76"/>
      <c r="WMU384" s="76"/>
      <c r="WMV384" s="76"/>
      <c r="WMW384" s="76"/>
      <c r="WMX384" s="76"/>
      <c r="WMY384" s="76"/>
      <c r="WMZ384" s="76"/>
      <c r="WNA384" s="76"/>
      <c r="WNB384" s="76"/>
      <c r="WNC384" s="76"/>
      <c r="WND384" s="76"/>
      <c r="WNE384" s="76"/>
      <c r="WNF384" s="76"/>
      <c r="WNG384" s="76"/>
      <c r="WNH384" s="76"/>
      <c r="WNI384" s="76"/>
      <c r="WNJ384" s="76"/>
      <c r="WNK384" s="76"/>
      <c r="WNL384" s="76"/>
      <c r="WNM384" s="76"/>
      <c r="WNN384" s="76"/>
      <c r="WNO384" s="76"/>
      <c r="WNP384" s="76"/>
      <c r="WNQ384" s="76"/>
      <c r="WNR384" s="76"/>
      <c r="WNS384" s="76"/>
      <c r="WNT384" s="76"/>
      <c r="WNU384" s="76"/>
      <c r="WNV384" s="76"/>
      <c r="WNW384" s="76"/>
      <c r="WNX384" s="76"/>
      <c r="WNY384" s="76"/>
      <c r="WNZ384" s="76"/>
      <c r="WOA384" s="76"/>
      <c r="WOB384" s="76"/>
      <c r="WOC384" s="76"/>
      <c r="WOD384" s="76"/>
      <c r="WOE384" s="76"/>
      <c r="WOF384" s="76"/>
      <c r="WOG384" s="76"/>
      <c r="WOH384" s="76"/>
      <c r="WOI384" s="76"/>
      <c r="WOJ384" s="76"/>
      <c r="WOK384" s="76"/>
      <c r="WOL384" s="76"/>
      <c r="WOM384" s="76"/>
      <c r="WON384" s="76"/>
      <c r="WOO384" s="76"/>
      <c r="WOP384" s="76"/>
      <c r="WOQ384" s="76"/>
      <c r="WOR384" s="76"/>
      <c r="WOS384" s="76"/>
      <c r="WOT384" s="76"/>
      <c r="WOU384" s="76"/>
      <c r="WOV384" s="76"/>
      <c r="WOW384" s="76"/>
      <c r="WOX384" s="76"/>
      <c r="WOY384" s="76"/>
      <c r="WOZ384" s="76"/>
      <c r="WPA384" s="76"/>
      <c r="WPB384" s="76"/>
      <c r="WPC384" s="76"/>
      <c r="WPD384" s="76"/>
      <c r="WPE384" s="76"/>
      <c r="WPF384" s="76"/>
      <c r="WPG384" s="76"/>
      <c r="WPH384" s="76"/>
      <c r="WPI384" s="76"/>
      <c r="WPJ384" s="76"/>
      <c r="WPK384" s="76"/>
      <c r="WPL384" s="76"/>
      <c r="WPM384" s="76"/>
      <c r="WPN384" s="76"/>
      <c r="WPO384" s="76"/>
      <c r="WPP384" s="76"/>
      <c r="WPQ384" s="76"/>
      <c r="WPR384" s="76"/>
      <c r="WPS384" s="76"/>
      <c r="WPT384" s="76"/>
      <c r="WPU384" s="76"/>
      <c r="WPV384" s="76"/>
      <c r="WPW384" s="76"/>
      <c r="WPX384" s="76"/>
      <c r="WPY384" s="76"/>
      <c r="WPZ384" s="76"/>
      <c r="WQA384" s="76"/>
      <c r="WQB384" s="76"/>
      <c r="WQC384" s="76"/>
      <c r="WQD384" s="76"/>
      <c r="WQE384" s="76"/>
      <c r="WQF384" s="76"/>
      <c r="WQG384" s="76"/>
      <c r="WQH384" s="76"/>
      <c r="WQI384" s="76"/>
      <c r="WQJ384" s="76"/>
      <c r="WQK384" s="76"/>
      <c r="WQL384" s="76"/>
      <c r="WQM384" s="76"/>
      <c r="WQN384" s="76"/>
      <c r="WQO384" s="76"/>
      <c r="WQP384" s="76"/>
      <c r="WQQ384" s="76"/>
      <c r="WQR384" s="76"/>
      <c r="WQS384" s="76"/>
      <c r="WQT384" s="76"/>
      <c r="WQU384" s="76"/>
      <c r="WQV384" s="76"/>
      <c r="WQW384" s="76"/>
      <c r="WQX384" s="76"/>
      <c r="WQY384" s="76"/>
      <c r="WQZ384" s="76"/>
      <c r="WRA384" s="76"/>
      <c r="WRB384" s="76"/>
      <c r="WRC384" s="76"/>
      <c r="WRD384" s="76"/>
      <c r="WRE384" s="76"/>
      <c r="WRF384" s="76"/>
      <c r="WRG384" s="76"/>
      <c r="WRH384" s="76"/>
      <c r="WRI384" s="76"/>
      <c r="WRJ384" s="76"/>
      <c r="WRK384" s="76"/>
      <c r="WRL384" s="76"/>
      <c r="WRM384" s="76"/>
      <c r="WRN384" s="76"/>
      <c r="WRO384" s="76"/>
      <c r="WRP384" s="76"/>
      <c r="WRQ384" s="76"/>
      <c r="WRR384" s="76"/>
      <c r="WRS384" s="76"/>
      <c r="WRT384" s="76"/>
      <c r="WRU384" s="76"/>
      <c r="WRV384" s="76"/>
      <c r="WRW384" s="76"/>
      <c r="WRX384" s="76"/>
      <c r="WRY384" s="76"/>
      <c r="WRZ384" s="76"/>
      <c r="WSA384" s="76"/>
      <c r="WSB384" s="76"/>
      <c r="WSC384" s="76"/>
      <c r="WSD384" s="76"/>
      <c r="WSE384" s="76"/>
      <c r="WSF384" s="76"/>
      <c r="WSG384" s="76"/>
      <c r="WSH384" s="76"/>
      <c r="WSI384" s="76"/>
      <c r="WSJ384" s="76"/>
      <c r="WSK384" s="76"/>
      <c r="WSL384" s="76"/>
      <c r="WSM384" s="76"/>
      <c r="WSN384" s="76"/>
      <c r="WSO384" s="76"/>
      <c r="WSP384" s="76"/>
      <c r="WSQ384" s="76"/>
      <c r="WSR384" s="76"/>
      <c r="WSS384" s="76"/>
      <c r="WST384" s="76"/>
      <c r="WSU384" s="76"/>
      <c r="WSV384" s="76"/>
      <c r="WSW384" s="76"/>
      <c r="WSX384" s="76"/>
      <c r="WSY384" s="76"/>
      <c r="WSZ384" s="76"/>
      <c r="WTA384" s="76"/>
      <c r="WTB384" s="76"/>
      <c r="WTC384" s="76"/>
      <c r="WTD384" s="76"/>
      <c r="WTE384" s="76"/>
      <c r="WTF384" s="76"/>
      <c r="WTG384" s="76"/>
      <c r="WTH384" s="76"/>
      <c r="WTI384" s="76"/>
      <c r="WTJ384" s="76"/>
      <c r="WTK384" s="76"/>
      <c r="WTL384" s="76"/>
      <c r="WTM384" s="76"/>
      <c r="WTN384" s="76"/>
      <c r="WTO384" s="76"/>
      <c r="WTP384" s="76"/>
      <c r="WTQ384" s="76"/>
      <c r="WTR384" s="76"/>
      <c r="WTS384" s="76"/>
      <c r="WTT384" s="76"/>
      <c r="WTU384" s="76"/>
      <c r="WTV384" s="76"/>
      <c r="WTW384" s="76"/>
      <c r="WTX384" s="76"/>
      <c r="WTY384" s="76"/>
      <c r="WTZ384" s="76"/>
      <c r="WUA384" s="76"/>
      <c r="WUB384" s="76"/>
      <c r="WUC384" s="76"/>
      <c r="WUD384" s="76"/>
      <c r="WUE384" s="76"/>
      <c r="WUF384" s="76"/>
      <c r="WUG384" s="76"/>
      <c r="WUH384" s="76"/>
      <c r="WUI384" s="76"/>
      <c r="WUJ384" s="76"/>
      <c r="WUK384" s="76"/>
      <c r="WUL384" s="76"/>
      <c r="WUM384" s="76"/>
      <c r="WUN384" s="76"/>
      <c r="WUO384" s="76"/>
      <c r="WUP384" s="76"/>
      <c r="WUQ384" s="76"/>
      <c r="WUR384" s="76"/>
      <c r="WUS384" s="76"/>
      <c r="WUT384" s="76"/>
      <c r="WUU384" s="76"/>
      <c r="WUV384" s="76"/>
      <c r="WUW384" s="76"/>
      <c r="WUX384" s="76"/>
      <c r="WUY384" s="76"/>
      <c r="WUZ384" s="76"/>
      <c r="WVA384" s="76"/>
      <c r="WVB384" s="76"/>
      <c r="WVC384" s="76"/>
      <c r="WVD384" s="76"/>
      <c r="WVE384" s="76"/>
      <c r="WVF384" s="76"/>
      <c r="WVG384" s="76"/>
      <c r="WVH384" s="76"/>
      <c r="WVI384" s="76"/>
      <c r="WVJ384" s="76"/>
      <c r="WVK384" s="76"/>
      <c r="WVL384" s="76"/>
      <c r="WVM384" s="76"/>
      <c r="WVN384" s="76"/>
      <c r="WVO384" s="76"/>
      <c r="WVP384" s="76"/>
      <c r="WVQ384" s="76"/>
      <c r="WVR384" s="76"/>
      <c r="WVS384" s="76"/>
      <c r="WVT384" s="76"/>
      <c r="WVU384" s="76"/>
      <c r="WVV384" s="76"/>
      <c r="WVW384" s="76"/>
      <c r="WVX384" s="76"/>
      <c r="WVY384" s="76"/>
      <c r="WVZ384" s="76"/>
      <c r="WWA384" s="76"/>
      <c r="WWB384" s="76"/>
      <c r="WWC384" s="76"/>
      <c r="WWD384" s="76"/>
      <c r="WWE384" s="76"/>
      <c r="WWF384" s="76"/>
      <c r="WWG384" s="76"/>
      <c r="WWH384" s="76"/>
      <c r="WWI384" s="76"/>
      <c r="WWJ384" s="76"/>
      <c r="WWK384" s="76"/>
      <c r="WWL384" s="76"/>
      <c r="WWM384" s="76"/>
      <c r="WWN384" s="76"/>
      <c r="WWO384" s="76"/>
      <c r="WWP384" s="76"/>
      <c r="WWQ384" s="76"/>
      <c r="WWR384" s="76"/>
      <c r="WWS384" s="76"/>
      <c r="WWT384" s="76"/>
      <c r="WWU384" s="76"/>
      <c r="WWV384" s="76"/>
      <c r="WWW384" s="76"/>
      <c r="WWX384" s="76"/>
      <c r="WWY384" s="76"/>
      <c r="WWZ384" s="76"/>
      <c r="WXA384" s="76"/>
      <c r="WXB384" s="76"/>
      <c r="WXC384" s="76"/>
      <c r="WXD384" s="76"/>
      <c r="WXE384" s="76"/>
      <c r="WXF384" s="76"/>
      <c r="WXG384" s="76"/>
      <c r="WXH384" s="76"/>
      <c r="WXI384" s="76"/>
      <c r="WXJ384" s="76"/>
      <c r="WXK384" s="76"/>
      <c r="WXL384" s="76"/>
      <c r="WXM384" s="76"/>
      <c r="WXN384" s="76"/>
      <c r="WXO384" s="76"/>
      <c r="WXP384" s="76"/>
      <c r="WXQ384" s="76"/>
      <c r="WXR384" s="76"/>
      <c r="WXS384" s="76"/>
      <c r="WXT384" s="76"/>
      <c r="WXU384" s="76"/>
      <c r="WXV384" s="76"/>
      <c r="WXW384" s="76"/>
      <c r="WXX384" s="76"/>
      <c r="WXY384" s="76"/>
      <c r="WXZ384" s="76"/>
      <c r="WYA384" s="76"/>
      <c r="WYB384" s="76"/>
      <c r="WYC384" s="76"/>
      <c r="WYD384" s="76"/>
      <c r="WYE384" s="76"/>
      <c r="WYF384" s="76"/>
      <c r="WYG384" s="76"/>
      <c r="WYH384" s="76"/>
      <c r="WYI384" s="76"/>
      <c r="WYJ384" s="76"/>
      <c r="WYK384" s="76"/>
      <c r="WYL384" s="76"/>
      <c r="WYM384" s="76"/>
      <c r="WYN384" s="76"/>
      <c r="WYO384" s="76"/>
      <c r="WYP384" s="76"/>
      <c r="WYQ384" s="76"/>
      <c r="WYR384" s="76"/>
      <c r="WYS384" s="76"/>
      <c r="WYT384" s="76"/>
      <c r="WYU384" s="76"/>
      <c r="WYV384" s="76"/>
      <c r="WYW384" s="76"/>
      <c r="WYX384" s="76"/>
      <c r="WYY384" s="76"/>
      <c r="WYZ384" s="76"/>
      <c r="WZA384" s="76"/>
      <c r="WZB384" s="76"/>
      <c r="WZC384" s="76"/>
      <c r="WZD384" s="76"/>
      <c r="WZE384" s="76"/>
      <c r="WZF384" s="76"/>
      <c r="WZG384" s="76"/>
      <c r="WZH384" s="76"/>
      <c r="WZI384" s="76"/>
      <c r="WZJ384" s="76"/>
      <c r="WZK384" s="76"/>
      <c r="WZL384" s="76"/>
      <c r="WZM384" s="76"/>
      <c r="WZN384" s="76"/>
      <c r="WZO384" s="76"/>
      <c r="WZP384" s="76"/>
      <c r="WZQ384" s="76"/>
      <c r="WZR384" s="76"/>
      <c r="WZS384" s="76"/>
      <c r="WZT384" s="76"/>
      <c r="WZU384" s="76"/>
      <c r="WZV384" s="76"/>
      <c r="WZW384" s="76"/>
      <c r="WZX384" s="76"/>
      <c r="WZY384" s="76"/>
      <c r="WZZ384" s="76"/>
      <c r="XAA384" s="76"/>
      <c r="XAB384" s="76"/>
      <c r="XAC384" s="76"/>
      <c r="XAD384" s="76"/>
      <c r="XAE384" s="76"/>
      <c r="XAF384" s="76"/>
      <c r="XAG384" s="76"/>
      <c r="XAH384" s="76"/>
      <c r="XAI384" s="76"/>
      <c r="XAJ384" s="76"/>
      <c r="XAK384" s="76"/>
      <c r="XAL384" s="76"/>
      <c r="XAM384" s="76"/>
      <c r="XAN384" s="76"/>
      <c r="XAO384" s="76"/>
      <c r="XAP384" s="76"/>
      <c r="XAQ384" s="76"/>
      <c r="XAR384" s="76"/>
      <c r="XAS384" s="76"/>
      <c r="XAT384" s="76"/>
      <c r="XAU384" s="76"/>
      <c r="XAV384" s="76"/>
      <c r="XAW384" s="76"/>
      <c r="XAX384" s="76"/>
      <c r="XAY384" s="76"/>
      <c r="XAZ384" s="76"/>
      <c r="XBA384" s="76"/>
      <c r="XBB384" s="76"/>
      <c r="XBC384" s="76"/>
      <c r="XBD384" s="76"/>
      <c r="XBE384" s="76"/>
      <c r="XBF384" s="76"/>
      <c r="XBG384" s="76"/>
      <c r="XBH384" s="76"/>
      <c r="XBI384" s="76"/>
      <c r="XBJ384" s="76"/>
      <c r="XBK384" s="76"/>
      <c r="XBL384" s="76"/>
      <c r="XBM384" s="76"/>
      <c r="XBN384" s="76"/>
      <c r="XBO384" s="76"/>
      <c r="XBP384" s="76"/>
      <c r="XBQ384" s="76"/>
      <c r="XBR384" s="76"/>
      <c r="XBS384" s="76"/>
      <c r="XBT384" s="76"/>
      <c r="XBU384" s="76"/>
      <c r="XBV384" s="76"/>
      <c r="XBW384" s="76"/>
      <c r="XBX384" s="76"/>
      <c r="XBY384" s="76"/>
      <c r="XBZ384" s="76"/>
      <c r="XCA384" s="76"/>
      <c r="XCB384" s="76"/>
      <c r="XCC384" s="76"/>
      <c r="XCD384" s="76"/>
      <c r="XCE384" s="76"/>
      <c r="XCF384" s="76"/>
      <c r="XCG384" s="76"/>
      <c r="XCH384" s="76"/>
      <c r="XCI384" s="76"/>
      <c r="XCJ384" s="76"/>
      <c r="XCK384" s="76"/>
      <c r="XCL384" s="76"/>
      <c r="XCM384" s="76"/>
      <c r="XCN384" s="76"/>
      <c r="XCO384" s="76"/>
      <c r="XCP384" s="76"/>
      <c r="XCQ384" s="76"/>
      <c r="XCR384" s="76"/>
      <c r="XCS384" s="76"/>
      <c r="XCT384" s="76"/>
      <c r="XCU384" s="76"/>
      <c r="XCV384" s="76"/>
      <c r="XCW384" s="76"/>
      <c r="XCX384" s="76"/>
      <c r="XCY384" s="76"/>
      <c r="XCZ384" s="76"/>
      <c r="XDA384" s="76"/>
      <c r="XDB384" s="76"/>
      <c r="XDC384" s="76"/>
      <c r="XDD384" s="76"/>
      <c r="XDE384" s="76"/>
      <c r="XDF384" s="76"/>
      <c r="XDG384" s="76"/>
      <c r="XDH384" s="76"/>
      <c r="XDI384" s="76"/>
      <c r="XDJ384" s="76"/>
      <c r="XDK384" s="76"/>
      <c r="XDL384" s="76"/>
      <c r="XDM384" s="76"/>
      <c r="XDN384" s="76"/>
      <c r="XDO384" s="76"/>
      <c r="XDP384" s="76"/>
      <c r="XDQ384" s="76"/>
      <c r="XDR384" s="76"/>
      <c r="XDS384" s="76"/>
      <c r="XDT384" s="76"/>
      <c r="XDU384" s="76"/>
      <c r="XDV384" s="76"/>
      <c r="XDW384" s="76"/>
      <c r="XDX384" s="76"/>
      <c r="XDY384" s="76"/>
      <c r="XDZ384" s="76"/>
      <c r="XEA384" s="76"/>
      <c r="XEB384" s="76"/>
      <c r="XEC384" s="76"/>
      <c r="XED384" s="76"/>
      <c r="XEE384" s="76"/>
      <c r="XEF384" s="76"/>
      <c r="XEG384" s="76"/>
      <c r="XEH384" s="76"/>
      <c r="XEI384" s="76"/>
      <c r="XEJ384" s="76"/>
      <c r="XEK384" s="76"/>
      <c r="XEL384" s="76"/>
      <c r="XEM384" s="76"/>
      <c r="XEN384" s="76"/>
      <c r="XEO384" s="76"/>
      <c r="XEP384" s="76"/>
      <c r="XEQ384" s="76"/>
      <c r="XER384" s="76"/>
      <c r="XES384" s="76"/>
      <c r="XET384" s="76"/>
      <c r="XEU384" s="76"/>
      <c r="XEV384" s="76"/>
      <c r="XEW384" s="76"/>
      <c r="XEX384" s="76"/>
      <c r="XEY384" s="76"/>
    </row>
    <row r="385" s="8" customFormat="1" ht="25" customHeight="1" spans="1:16379">
      <c r="A385" s="66">
        <v>48</v>
      </c>
      <c r="B385" s="66" t="s">
        <v>1062</v>
      </c>
      <c r="C385" s="67" t="s">
        <v>1063</v>
      </c>
      <c r="D385" s="66" t="s">
        <v>27</v>
      </c>
      <c r="E385" s="67" t="s">
        <v>315</v>
      </c>
      <c r="F385" s="66">
        <v>2013</v>
      </c>
      <c r="G385" s="66">
        <v>13</v>
      </c>
      <c r="H385" s="66">
        <v>26</v>
      </c>
      <c r="I385" s="66"/>
      <c r="J385" s="67"/>
      <c r="K385" s="66"/>
      <c r="L385" s="66" t="s">
        <v>1059</v>
      </c>
      <c r="M385" s="95" t="s">
        <v>816</v>
      </c>
      <c r="N385" s="67">
        <v>1</v>
      </c>
      <c r="O385" s="67"/>
      <c r="P385" s="67"/>
      <c r="Q385" s="67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  <c r="CI385" s="76"/>
      <c r="CJ385" s="76"/>
      <c r="CK385" s="76"/>
      <c r="CL385" s="76"/>
      <c r="CM385" s="76"/>
      <c r="CN385" s="76"/>
      <c r="CO385" s="76"/>
      <c r="CP385" s="76"/>
      <c r="CQ385" s="76"/>
      <c r="CR385" s="76"/>
      <c r="CS385" s="76"/>
      <c r="CT385" s="76"/>
      <c r="CU385" s="76"/>
      <c r="CV385" s="76"/>
      <c r="CW385" s="76"/>
      <c r="CX385" s="76"/>
      <c r="CY385" s="76"/>
      <c r="CZ385" s="76"/>
      <c r="DA385" s="76"/>
      <c r="DB385" s="76"/>
      <c r="DC385" s="76"/>
      <c r="DD385" s="76"/>
      <c r="DE385" s="76"/>
      <c r="DF385" s="76"/>
      <c r="DG385" s="76"/>
      <c r="DH385" s="76"/>
      <c r="DI385" s="76"/>
      <c r="DJ385" s="76"/>
      <c r="DK385" s="76"/>
      <c r="DL385" s="76"/>
      <c r="DM385" s="76"/>
      <c r="DN385" s="76"/>
      <c r="DO385" s="76"/>
      <c r="DP385" s="76"/>
      <c r="DQ385" s="76"/>
      <c r="DR385" s="76"/>
      <c r="DS385" s="76"/>
      <c r="DT385" s="76"/>
      <c r="DU385" s="76"/>
      <c r="DV385" s="76"/>
      <c r="DW385" s="76"/>
      <c r="DX385" s="76"/>
      <c r="DY385" s="76"/>
      <c r="DZ385" s="76"/>
      <c r="EA385" s="76"/>
      <c r="EB385" s="76"/>
      <c r="EC385" s="76"/>
      <c r="ED385" s="76"/>
      <c r="EE385" s="76"/>
      <c r="EF385" s="76"/>
      <c r="EG385" s="76"/>
      <c r="EH385" s="76"/>
      <c r="EI385" s="76"/>
      <c r="EJ385" s="76"/>
      <c r="EK385" s="76"/>
      <c r="EL385" s="76"/>
      <c r="EM385" s="76"/>
      <c r="EN385" s="76"/>
      <c r="EO385" s="76"/>
      <c r="EP385" s="76"/>
      <c r="EQ385" s="76"/>
      <c r="ER385" s="76"/>
      <c r="ES385" s="76"/>
      <c r="ET385" s="76"/>
      <c r="EU385" s="76"/>
      <c r="EV385" s="76"/>
      <c r="EW385" s="76"/>
      <c r="EX385" s="76"/>
      <c r="EY385" s="76"/>
      <c r="EZ385" s="76"/>
      <c r="FA385" s="76"/>
      <c r="FB385" s="76"/>
      <c r="FC385" s="76"/>
      <c r="FD385" s="76"/>
      <c r="FE385" s="76"/>
      <c r="FF385" s="76"/>
      <c r="FG385" s="76"/>
      <c r="FH385" s="76"/>
      <c r="FI385" s="76"/>
      <c r="FJ385" s="76"/>
      <c r="FK385" s="76"/>
      <c r="FL385" s="76"/>
      <c r="FM385" s="76"/>
      <c r="FN385" s="76"/>
      <c r="FO385" s="76"/>
      <c r="FP385" s="76"/>
      <c r="FQ385" s="76"/>
      <c r="FR385" s="76"/>
      <c r="FS385" s="76"/>
      <c r="FT385" s="76"/>
      <c r="FU385" s="76"/>
      <c r="FV385" s="76"/>
      <c r="FW385" s="76"/>
      <c r="FX385" s="76"/>
      <c r="FY385" s="76"/>
      <c r="FZ385" s="76"/>
      <c r="GA385" s="76"/>
      <c r="GB385" s="76"/>
      <c r="GC385" s="76"/>
      <c r="GD385" s="76"/>
      <c r="GE385" s="76"/>
      <c r="GF385" s="76"/>
      <c r="GG385" s="76"/>
      <c r="GH385" s="76"/>
      <c r="GI385" s="76"/>
      <c r="GJ385" s="76"/>
      <c r="GK385" s="76"/>
      <c r="GL385" s="76"/>
      <c r="GM385" s="76"/>
      <c r="GN385" s="76"/>
      <c r="GO385" s="76"/>
      <c r="GP385" s="76"/>
      <c r="GQ385" s="76"/>
      <c r="GR385" s="76"/>
      <c r="GS385" s="76"/>
      <c r="GT385" s="76"/>
      <c r="GU385" s="76"/>
      <c r="GV385" s="76"/>
      <c r="GW385" s="76"/>
      <c r="GX385" s="76"/>
      <c r="GY385" s="76"/>
      <c r="GZ385" s="76"/>
      <c r="HA385" s="76"/>
      <c r="HB385" s="76"/>
      <c r="HC385" s="76"/>
      <c r="HD385" s="76"/>
      <c r="HE385" s="76"/>
      <c r="HF385" s="76"/>
      <c r="HG385" s="76"/>
      <c r="HH385" s="76"/>
      <c r="HI385" s="76"/>
      <c r="HJ385" s="76"/>
      <c r="HK385" s="76"/>
      <c r="HL385" s="76"/>
      <c r="HM385" s="76"/>
      <c r="HN385" s="76"/>
      <c r="HO385" s="76"/>
      <c r="HP385" s="76"/>
      <c r="HQ385" s="76"/>
      <c r="HR385" s="76"/>
      <c r="HS385" s="76"/>
      <c r="HT385" s="76"/>
      <c r="HU385" s="76"/>
      <c r="HV385" s="76"/>
      <c r="HW385" s="76"/>
      <c r="HX385" s="76"/>
      <c r="HY385" s="76"/>
      <c r="HZ385" s="76"/>
      <c r="IA385" s="76"/>
      <c r="IB385" s="76"/>
      <c r="IC385" s="76"/>
      <c r="ID385" s="76"/>
      <c r="IE385" s="76"/>
      <c r="IF385" s="76"/>
      <c r="IG385" s="76"/>
      <c r="IH385" s="76"/>
      <c r="II385" s="76"/>
      <c r="IJ385" s="76"/>
      <c r="IK385" s="76"/>
      <c r="IL385" s="76"/>
      <c r="IM385" s="76"/>
      <c r="IN385" s="76"/>
      <c r="IO385" s="76"/>
      <c r="IP385" s="76"/>
      <c r="IQ385" s="76"/>
      <c r="IR385" s="76"/>
      <c r="IS385" s="76"/>
      <c r="IT385" s="76"/>
      <c r="IU385" s="76"/>
      <c r="IV385" s="76"/>
      <c r="IW385" s="76"/>
      <c r="IX385" s="76"/>
      <c r="IY385" s="76"/>
      <c r="IZ385" s="76"/>
      <c r="JA385" s="76"/>
      <c r="JB385" s="76"/>
      <c r="JC385" s="76"/>
      <c r="JD385" s="76"/>
      <c r="JE385" s="76"/>
      <c r="JF385" s="76"/>
      <c r="JG385" s="76"/>
      <c r="JH385" s="76"/>
      <c r="JI385" s="76"/>
      <c r="JJ385" s="76"/>
      <c r="JK385" s="76"/>
      <c r="JL385" s="76"/>
      <c r="JM385" s="76"/>
      <c r="JN385" s="76"/>
      <c r="JO385" s="76"/>
      <c r="JP385" s="76"/>
      <c r="JQ385" s="76"/>
      <c r="JR385" s="76"/>
      <c r="JS385" s="76"/>
      <c r="JT385" s="76"/>
      <c r="JU385" s="76"/>
      <c r="JV385" s="76"/>
      <c r="JW385" s="76"/>
      <c r="JX385" s="76"/>
      <c r="JY385" s="76"/>
      <c r="JZ385" s="76"/>
      <c r="KA385" s="76"/>
      <c r="KB385" s="76"/>
      <c r="KC385" s="76"/>
      <c r="KD385" s="76"/>
      <c r="KE385" s="76"/>
      <c r="KF385" s="76"/>
      <c r="KG385" s="76"/>
      <c r="KH385" s="76"/>
      <c r="KI385" s="76"/>
      <c r="KJ385" s="76"/>
      <c r="KK385" s="76"/>
      <c r="KL385" s="76"/>
      <c r="KM385" s="76"/>
      <c r="KN385" s="76"/>
      <c r="KO385" s="76"/>
      <c r="KP385" s="76"/>
      <c r="KQ385" s="76"/>
      <c r="KR385" s="76"/>
      <c r="KS385" s="76"/>
      <c r="KT385" s="76"/>
      <c r="KU385" s="76"/>
      <c r="KV385" s="76"/>
      <c r="KW385" s="76"/>
      <c r="KX385" s="76"/>
      <c r="KY385" s="76"/>
      <c r="KZ385" s="76"/>
      <c r="LA385" s="76"/>
      <c r="LB385" s="76"/>
      <c r="LC385" s="76"/>
      <c r="LD385" s="76"/>
      <c r="LE385" s="76"/>
      <c r="LF385" s="76"/>
      <c r="LG385" s="76"/>
      <c r="LH385" s="76"/>
      <c r="LI385" s="76"/>
      <c r="LJ385" s="76"/>
      <c r="LK385" s="76"/>
      <c r="LL385" s="76"/>
      <c r="LM385" s="76"/>
      <c r="LN385" s="76"/>
      <c r="LO385" s="76"/>
      <c r="LP385" s="76"/>
      <c r="LQ385" s="76"/>
      <c r="LR385" s="76"/>
      <c r="LS385" s="76"/>
      <c r="LT385" s="76"/>
      <c r="LU385" s="76"/>
      <c r="LV385" s="76"/>
      <c r="LW385" s="76"/>
      <c r="LX385" s="76"/>
      <c r="LY385" s="76"/>
      <c r="LZ385" s="76"/>
      <c r="MA385" s="76"/>
      <c r="MB385" s="76"/>
      <c r="MC385" s="76"/>
      <c r="MD385" s="76"/>
      <c r="ME385" s="76"/>
      <c r="MF385" s="76"/>
      <c r="MG385" s="76"/>
      <c r="MH385" s="76"/>
      <c r="MI385" s="76"/>
      <c r="MJ385" s="76"/>
      <c r="MK385" s="76"/>
      <c r="ML385" s="76"/>
      <c r="MM385" s="76"/>
      <c r="MN385" s="76"/>
      <c r="MO385" s="76"/>
      <c r="MP385" s="76"/>
      <c r="MQ385" s="76"/>
      <c r="MR385" s="76"/>
      <c r="MS385" s="76"/>
      <c r="MT385" s="76"/>
      <c r="MU385" s="76"/>
      <c r="MV385" s="76"/>
      <c r="MW385" s="76"/>
      <c r="MX385" s="76"/>
      <c r="MY385" s="76"/>
      <c r="MZ385" s="76"/>
      <c r="NA385" s="76"/>
      <c r="NB385" s="76"/>
      <c r="NC385" s="76"/>
      <c r="ND385" s="76"/>
      <c r="NE385" s="76"/>
      <c r="NF385" s="76"/>
      <c r="NG385" s="76"/>
      <c r="NH385" s="76"/>
      <c r="NI385" s="76"/>
      <c r="NJ385" s="76"/>
      <c r="NK385" s="76"/>
      <c r="NL385" s="76"/>
      <c r="NM385" s="76"/>
      <c r="NN385" s="76"/>
      <c r="NO385" s="76"/>
      <c r="NP385" s="76"/>
      <c r="NQ385" s="76"/>
      <c r="NR385" s="76"/>
      <c r="NS385" s="76"/>
      <c r="NT385" s="76"/>
      <c r="NU385" s="76"/>
      <c r="NV385" s="76"/>
      <c r="NW385" s="76"/>
      <c r="NX385" s="76"/>
      <c r="NY385" s="76"/>
      <c r="NZ385" s="76"/>
      <c r="OA385" s="76"/>
      <c r="OB385" s="76"/>
      <c r="OC385" s="76"/>
      <c r="OD385" s="76"/>
      <c r="OE385" s="76"/>
      <c r="OF385" s="76"/>
      <c r="OG385" s="76"/>
      <c r="OH385" s="76"/>
      <c r="OI385" s="76"/>
      <c r="OJ385" s="76"/>
      <c r="OK385" s="76"/>
      <c r="OL385" s="76"/>
      <c r="OM385" s="76"/>
      <c r="ON385" s="76"/>
      <c r="OO385" s="76"/>
      <c r="OP385" s="76"/>
      <c r="OQ385" s="76"/>
      <c r="OR385" s="76"/>
      <c r="OS385" s="76"/>
      <c r="OT385" s="76"/>
      <c r="OU385" s="76"/>
      <c r="OV385" s="76"/>
      <c r="OW385" s="76"/>
      <c r="OX385" s="76"/>
      <c r="OY385" s="76"/>
      <c r="OZ385" s="76"/>
      <c r="PA385" s="76"/>
      <c r="PB385" s="76"/>
      <c r="PC385" s="76"/>
      <c r="PD385" s="76"/>
      <c r="PE385" s="76"/>
      <c r="PF385" s="76"/>
      <c r="PG385" s="76"/>
      <c r="PH385" s="76"/>
      <c r="PI385" s="76"/>
      <c r="PJ385" s="76"/>
      <c r="PK385" s="76"/>
      <c r="PL385" s="76"/>
      <c r="PM385" s="76"/>
      <c r="PN385" s="76"/>
      <c r="PO385" s="76"/>
      <c r="PP385" s="76"/>
      <c r="PQ385" s="76"/>
      <c r="PR385" s="76"/>
      <c r="PS385" s="76"/>
      <c r="PT385" s="76"/>
      <c r="PU385" s="76"/>
      <c r="PV385" s="76"/>
      <c r="PW385" s="76"/>
      <c r="PX385" s="76"/>
      <c r="PY385" s="76"/>
      <c r="PZ385" s="76"/>
      <c r="QA385" s="76"/>
      <c r="QB385" s="76"/>
      <c r="QC385" s="76"/>
      <c r="QD385" s="76"/>
      <c r="QE385" s="76"/>
      <c r="QF385" s="76"/>
      <c r="QG385" s="76"/>
      <c r="QH385" s="76"/>
      <c r="QI385" s="76"/>
      <c r="QJ385" s="76"/>
      <c r="QK385" s="76"/>
      <c r="QL385" s="76"/>
      <c r="QM385" s="76"/>
      <c r="QN385" s="76"/>
      <c r="QO385" s="76"/>
      <c r="QP385" s="76"/>
      <c r="QQ385" s="76"/>
      <c r="QR385" s="76"/>
      <c r="QS385" s="76"/>
      <c r="QT385" s="76"/>
      <c r="QU385" s="76"/>
      <c r="QV385" s="76"/>
      <c r="QW385" s="76"/>
      <c r="QX385" s="76"/>
      <c r="QY385" s="76"/>
      <c r="QZ385" s="76"/>
      <c r="RA385" s="76"/>
      <c r="RB385" s="76"/>
      <c r="RC385" s="76"/>
      <c r="RD385" s="76"/>
      <c r="RE385" s="76"/>
      <c r="RF385" s="76"/>
      <c r="RG385" s="76"/>
      <c r="RH385" s="76"/>
      <c r="RI385" s="76"/>
      <c r="RJ385" s="76"/>
      <c r="RK385" s="76"/>
      <c r="RL385" s="76"/>
      <c r="RM385" s="76"/>
      <c r="RN385" s="76"/>
      <c r="RO385" s="76"/>
      <c r="RP385" s="76"/>
      <c r="RQ385" s="76"/>
      <c r="RR385" s="76"/>
      <c r="RS385" s="76"/>
      <c r="RT385" s="76"/>
      <c r="RU385" s="76"/>
      <c r="RV385" s="76"/>
      <c r="RW385" s="76"/>
      <c r="RX385" s="76"/>
      <c r="RY385" s="76"/>
      <c r="RZ385" s="76"/>
      <c r="SA385" s="76"/>
      <c r="SB385" s="76"/>
      <c r="SC385" s="76"/>
      <c r="SD385" s="76"/>
      <c r="SE385" s="76"/>
      <c r="SF385" s="76"/>
      <c r="SG385" s="76"/>
      <c r="SH385" s="76"/>
      <c r="SI385" s="76"/>
      <c r="SJ385" s="76"/>
      <c r="SK385" s="76"/>
      <c r="SL385" s="76"/>
      <c r="SM385" s="76"/>
      <c r="SN385" s="76"/>
      <c r="SO385" s="76"/>
      <c r="SP385" s="76"/>
      <c r="SQ385" s="76"/>
      <c r="SR385" s="76"/>
      <c r="SS385" s="76"/>
      <c r="ST385" s="76"/>
      <c r="SU385" s="76"/>
      <c r="SV385" s="76"/>
      <c r="SW385" s="76"/>
      <c r="SX385" s="76"/>
      <c r="SY385" s="76"/>
      <c r="SZ385" s="76"/>
      <c r="TA385" s="76"/>
      <c r="TB385" s="76"/>
      <c r="TC385" s="76"/>
      <c r="TD385" s="76"/>
      <c r="TE385" s="76"/>
      <c r="TF385" s="76"/>
      <c r="TG385" s="76"/>
      <c r="TH385" s="76"/>
      <c r="TI385" s="76"/>
      <c r="TJ385" s="76"/>
      <c r="TK385" s="76"/>
      <c r="TL385" s="76"/>
      <c r="TM385" s="76"/>
      <c r="TN385" s="76"/>
      <c r="TO385" s="76"/>
      <c r="TP385" s="76"/>
      <c r="TQ385" s="76"/>
      <c r="TR385" s="76"/>
      <c r="TS385" s="76"/>
      <c r="TT385" s="76"/>
      <c r="TU385" s="76"/>
      <c r="TV385" s="76"/>
      <c r="TW385" s="76"/>
      <c r="TX385" s="76"/>
      <c r="TY385" s="76"/>
      <c r="TZ385" s="76"/>
      <c r="UA385" s="76"/>
      <c r="UB385" s="76"/>
      <c r="UC385" s="76"/>
      <c r="UD385" s="76"/>
      <c r="UE385" s="76"/>
      <c r="UF385" s="76"/>
      <c r="UG385" s="76"/>
      <c r="UH385" s="76"/>
      <c r="UI385" s="76"/>
      <c r="UJ385" s="76"/>
      <c r="UK385" s="76"/>
      <c r="UL385" s="76"/>
      <c r="UM385" s="76"/>
      <c r="UN385" s="76"/>
      <c r="UO385" s="76"/>
      <c r="UP385" s="76"/>
      <c r="UQ385" s="76"/>
      <c r="UR385" s="76"/>
      <c r="US385" s="76"/>
      <c r="UT385" s="76"/>
      <c r="UU385" s="76"/>
      <c r="UV385" s="76"/>
      <c r="UW385" s="76"/>
      <c r="UX385" s="76"/>
      <c r="UY385" s="76"/>
      <c r="UZ385" s="76"/>
      <c r="VA385" s="76"/>
      <c r="VB385" s="76"/>
      <c r="VC385" s="76"/>
      <c r="VD385" s="76"/>
      <c r="VE385" s="76"/>
      <c r="VF385" s="76"/>
      <c r="VG385" s="76"/>
      <c r="VH385" s="76"/>
      <c r="VI385" s="76"/>
      <c r="VJ385" s="76"/>
      <c r="VK385" s="76"/>
      <c r="VL385" s="76"/>
      <c r="VM385" s="76"/>
      <c r="VN385" s="76"/>
      <c r="VO385" s="76"/>
      <c r="VP385" s="76"/>
      <c r="VQ385" s="76"/>
      <c r="VR385" s="76"/>
      <c r="VS385" s="76"/>
      <c r="VT385" s="76"/>
      <c r="VU385" s="76"/>
      <c r="VV385" s="76"/>
      <c r="VW385" s="76"/>
      <c r="VX385" s="76"/>
      <c r="VY385" s="76"/>
      <c r="VZ385" s="76"/>
      <c r="WA385" s="76"/>
      <c r="WB385" s="76"/>
      <c r="WC385" s="76"/>
      <c r="WD385" s="76"/>
      <c r="WE385" s="76"/>
      <c r="WF385" s="76"/>
      <c r="WG385" s="76"/>
      <c r="WH385" s="76"/>
      <c r="WI385" s="76"/>
      <c r="WJ385" s="76"/>
      <c r="WK385" s="76"/>
      <c r="WL385" s="76"/>
      <c r="WM385" s="76"/>
      <c r="WN385" s="76"/>
      <c r="WO385" s="76"/>
      <c r="WP385" s="76"/>
      <c r="WQ385" s="76"/>
      <c r="WR385" s="76"/>
      <c r="WS385" s="76"/>
      <c r="WT385" s="76"/>
      <c r="WU385" s="76"/>
      <c r="WV385" s="76"/>
      <c r="WW385" s="76"/>
      <c r="WX385" s="76"/>
      <c r="WY385" s="76"/>
      <c r="WZ385" s="76"/>
      <c r="XA385" s="76"/>
      <c r="XB385" s="76"/>
      <c r="XC385" s="76"/>
      <c r="XD385" s="76"/>
      <c r="XE385" s="76"/>
      <c r="XF385" s="76"/>
      <c r="XG385" s="76"/>
      <c r="XH385" s="76"/>
      <c r="XI385" s="76"/>
      <c r="XJ385" s="76"/>
      <c r="XK385" s="76"/>
      <c r="XL385" s="76"/>
      <c r="XM385" s="76"/>
      <c r="XN385" s="76"/>
      <c r="XO385" s="76"/>
      <c r="XP385" s="76"/>
      <c r="XQ385" s="76"/>
      <c r="XR385" s="76"/>
      <c r="XS385" s="76"/>
      <c r="XT385" s="76"/>
      <c r="XU385" s="76"/>
      <c r="XV385" s="76"/>
      <c r="XW385" s="76"/>
      <c r="XX385" s="76"/>
      <c r="XY385" s="76"/>
      <c r="XZ385" s="76"/>
      <c r="YA385" s="76"/>
      <c r="YB385" s="76"/>
      <c r="YC385" s="76"/>
      <c r="YD385" s="76"/>
      <c r="YE385" s="76"/>
      <c r="YF385" s="76"/>
      <c r="YG385" s="76"/>
      <c r="YH385" s="76"/>
      <c r="YI385" s="76"/>
      <c r="YJ385" s="76"/>
      <c r="YK385" s="76"/>
      <c r="YL385" s="76"/>
      <c r="YM385" s="76"/>
      <c r="YN385" s="76"/>
      <c r="YO385" s="76"/>
      <c r="YP385" s="76"/>
      <c r="YQ385" s="76"/>
      <c r="YR385" s="76"/>
      <c r="YS385" s="76"/>
      <c r="YT385" s="76"/>
      <c r="YU385" s="76"/>
      <c r="YV385" s="76"/>
      <c r="YW385" s="76"/>
      <c r="YX385" s="76"/>
      <c r="YY385" s="76"/>
      <c r="YZ385" s="76"/>
      <c r="ZA385" s="76"/>
      <c r="ZB385" s="76"/>
      <c r="ZC385" s="76"/>
      <c r="ZD385" s="76"/>
      <c r="ZE385" s="76"/>
      <c r="ZF385" s="76"/>
      <c r="ZG385" s="76"/>
      <c r="ZH385" s="76"/>
      <c r="ZI385" s="76"/>
      <c r="ZJ385" s="76"/>
      <c r="ZK385" s="76"/>
      <c r="ZL385" s="76"/>
      <c r="ZM385" s="76"/>
      <c r="ZN385" s="76"/>
      <c r="ZO385" s="76"/>
      <c r="ZP385" s="76"/>
      <c r="ZQ385" s="76"/>
      <c r="ZR385" s="76"/>
      <c r="ZS385" s="76"/>
      <c r="ZT385" s="76"/>
      <c r="ZU385" s="76"/>
      <c r="ZV385" s="76"/>
      <c r="ZW385" s="76"/>
      <c r="ZX385" s="76"/>
      <c r="ZY385" s="76"/>
      <c r="ZZ385" s="76"/>
      <c r="AAA385" s="76"/>
      <c r="AAB385" s="76"/>
      <c r="AAC385" s="76"/>
      <c r="AAD385" s="76"/>
      <c r="AAE385" s="76"/>
      <c r="AAF385" s="76"/>
      <c r="AAG385" s="76"/>
      <c r="AAH385" s="76"/>
      <c r="AAI385" s="76"/>
      <c r="AAJ385" s="76"/>
      <c r="AAK385" s="76"/>
      <c r="AAL385" s="76"/>
      <c r="AAM385" s="76"/>
      <c r="AAN385" s="76"/>
      <c r="AAO385" s="76"/>
      <c r="AAP385" s="76"/>
      <c r="AAQ385" s="76"/>
      <c r="AAR385" s="76"/>
      <c r="AAS385" s="76"/>
      <c r="AAT385" s="76"/>
      <c r="AAU385" s="76"/>
      <c r="AAV385" s="76"/>
      <c r="AAW385" s="76"/>
      <c r="AAX385" s="76"/>
      <c r="AAY385" s="76"/>
      <c r="AAZ385" s="76"/>
      <c r="ABA385" s="76"/>
      <c r="ABB385" s="76"/>
      <c r="ABC385" s="76"/>
      <c r="ABD385" s="76"/>
      <c r="ABE385" s="76"/>
      <c r="ABF385" s="76"/>
      <c r="ABG385" s="76"/>
      <c r="ABH385" s="76"/>
      <c r="ABI385" s="76"/>
      <c r="ABJ385" s="76"/>
      <c r="ABK385" s="76"/>
      <c r="ABL385" s="76"/>
      <c r="ABM385" s="76"/>
      <c r="ABN385" s="76"/>
      <c r="ABO385" s="76"/>
      <c r="ABP385" s="76"/>
      <c r="ABQ385" s="76"/>
      <c r="ABR385" s="76"/>
      <c r="ABS385" s="76"/>
      <c r="ABT385" s="76"/>
      <c r="ABU385" s="76"/>
      <c r="ABV385" s="76"/>
      <c r="ABW385" s="76"/>
      <c r="ABX385" s="76"/>
      <c r="ABY385" s="76"/>
      <c r="ABZ385" s="76"/>
      <c r="ACA385" s="76"/>
      <c r="ACB385" s="76"/>
      <c r="ACC385" s="76"/>
      <c r="ACD385" s="76"/>
      <c r="ACE385" s="76"/>
      <c r="ACF385" s="76"/>
      <c r="ACG385" s="76"/>
      <c r="ACH385" s="76"/>
      <c r="ACI385" s="76"/>
      <c r="ACJ385" s="76"/>
      <c r="ACK385" s="76"/>
      <c r="ACL385" s="76"/>
      <c r="ACM385" s="76"/>
      <c r="ACN385" s="76"/>
      <c r="ACO385" s="76"/>
      <c r="ACP385" s="76"/>
      <c r="ACQ385" s="76"/>
      <c r="ACR385" s="76"/>
      <c r="ACS385" s="76"/>
      <c r="ACT385" s="76"/>
      <c r="ACU385" s="76"/>
      <c r="ACV385" s="76"/>
      <c r="ACW385" s="76"/>
      <c r="ACX385" s="76"/>
      <c r="ACY385" s="76"/>
      <c r="ACZ385" s="76"/>
      <c r="ADA385" s="76"/>
      <c r="ADB385" s="76"/>
      <c r="ADC385" s="76"/>
      <c r="ADD385" s="76"/>
      <c r="ADE385" s="76"/>
      <c r="ADF385" s="76"/>
      <c r="ADG385" s="76"/>
      <c r="ADH385" s="76"/>
      <c r="ADI385" s="76"/>
      <c r="ADJ385" s="76"/>
      <c r="ADK385" s="76"/>
      <c r="ADL385" s="76"/>
      <c r="ADM385" s="76"/>
      <c r="ADN385" s="76"/>
      <c r="ADO385" s="76"/>
      <c r="ADP385" s="76"/>
      <c r="ADQ385" s="76"/>
      <c r="ADR385" s="76"/>
      <c r="ADS385" s="76"/>
      <c r="ADT385" s="76"/>
      <c r="ADU385" s="76"/>
      <c r="ADV385" s="76"/>
      <c r="ADW385" s="76"/>
      <c r="ADX385" s="76"/>
      <c r="ADY385" s="76"/>
      <c r="ADZ385" s="76"/>
      <c r="AEA385" s="76"/>
      <c r="AEB385" s="76"/>
      <c r="AEC385" s="76"/>
      <c r="AED385" s="76"/>
      <c r="AEE385" s="76"/>
      <c r="AEF385" s="76"/>
      <c r="AEG385" s="76"/>
      <c r="AEH385" s="76"/>
      <c r="AEI385" s="76"/>
      <c r="AEJ385" s="76"/>
      <c r="AEK385" s="76"/>
      <c r="AEL385" s="76"/>
      <c r="AEM385" s="76"/>
      <c r="AEN385" s="76"/>
      <c r="AEO385" s="76"/>
      <c r="AEP385" s="76"/>
      <c r="AEQ385" s="76"/>
      <c r="AER385" s="76"/>
      <c r="AES385" s="76"/>
      <c r="AET385" s="76"/>
      <c r="AEU385" s="76"/>
      <c r="AEV385" s="76"/>
      <c r="AEW385" s="76"/>
      <c r="AEX385" s="76"/>
      <c r="AEY385" s="76"/>
      <c r="AEZ385" s="76"/>
      <c r="AFA385" s="76"/>
      <c r="AFB385" s="76"/>
      <c r="AFC385" s="76"/>
      <c r="AFD385" s="76"/>
      <c r="AFE385" s="76"/>
      <c r="AFF385" s="76"/>
      <c r="AFG385" s="76"/>
      <c r="AFH385" s="76"/>
      <c r="AFI385" s="76"/>
      <c r="AFJ385" s="76"/>
      <c r="AFK385" s="76"/>
      <c r="AFL385" s="76"/>
      <c r="AFM385" s="76"/>
      <c r="AFN385" s="76"/>
      <c r="AFO385" s="76"/>
      <c r="AFP385" s="76"/>
      <c r="AFQ385" s="76"/>
      <c r="AFR385" s="76"/>
      <c r="AFS385" s="76"/>
      <c r="AFT385" s="76"/>
      <c r="AFU385" s="76"/>
      <c r="AFV385" s="76"/>
      <c r="AFW385" s="76"/>
      <c r="AFX385" s="76"/>
      <c r="AFY385" s="76"/>
      <c r="AFZ385" s="76"/>
      <c r="AGA385" s="76"/>
      <c r="AGB385" s="76"/>
      <c r="AGC385" s="76"/>
      <c r="AGD385" s="76"/>
      <c r="AGE385" s="76"/>
      <c r="AGF385" s="76"/>
      <c r="AGG385" s="76"/>
      <c r="AGH385" s="76"/>
      <c r="AGI385" s="76"/>
      <c r="AGJ385" s="76"/>
      <c r="AGK385" s="76"/>
      <c r="AGL385" s="76"/>
      <c r="AGM385" s="76"/>
      <c r="AGN385" s="76"/>
      <c r="AGO385" s="76"/>
      <c r="AGP385" s="76"/>
      <c r="AGQ385" s="76"/>
      <c r="AGR385" s="76"/>
      <c r="AGS385" s="76"/>
      <c r="AGT385" s="76"/>
      <c r="AGU385" s="76"/>
      <c r="AGV385" s="76"/>
      <c r="AGW385" s="76"/>
      <c r="AGX385" s="76"/>
      <c r="AGY385" s="76"/>
      <c r="AGZ385" s="76"/>
      <c r="AHA385" s="76"/>
      <c r="AHB385" s="76"/>
      <c r="AHC385" s="76"/>
      <c r="AHD385" s="76"/>
      <c r="AHE385" s="76"/>
      <c r="AHF385" s="76"/>
      <c r="AHG385" s="76"/>
      <c r="AHH385" s="76"/>
      <c r="AHI385" s="76"/>
      <c r="AHJ385" s="76"/>
      <c r="AHK385" s="76"/>
      <c r="AHL385" s="76"/>
      <c r="AHM385" s="76"/>
      <c r="AHN385" s="76"/>
      <c r="AHO385" s="76"/>
      <c r="AHP385" s="76"/>
      <c r="AHQ385" s="76"/>
      <c r="AHR385" s="76"/>
      <c r="AHS385" s="76"/>
      <c r="AHT385" s="76"/>
      <c r="AHU385" s="76"/>
      <c r="AHV385" s="76"/>
      <c r="AHW385" s="76"/>
      <c r="AHX385" s="76"/>
      <c r="AHY385" s="76"/>
      <c r="AHZ385" s="76"/>
      <c r="AIA385" s="76"/>
      <c r="AIB385" s="76"/>
      <c r="AIC385" s="76"/>
      <c r="AID385" s="76"/>
      <c r="AIE385" s="76"/>
      <c r="AIF385" s="76"/>
      <c r="AIG385" s="76"/>
      <c r="AIH385" s="76"/>
      <c r="AII385" s="76"/>
      <c r="AIJ385" s="76"/>
      <c r="AIK385" s="76"/>
      <c r="AIL385" s="76"/>
      <c r="AIM385" s="76"/>
      <c r="AIN385" s="76"/>
      <c r="AIO385" s="76"/>
      <c r="AIP385" s="76"/>
      <c r="AIQ385" s="76"/>
      <c r="AIR385" s="76"/>
      <c r="AIS385" s="76"/>
      <c r="AIT385" s="76"/>
      <c r="AIU385" s="76"/>
      <c r="AIV385" s="76"/>
      <c r="AIW385" s="76"/>
      <c r="AIX385" s="76"/>
      <c r="AIY385" s="76"/>
      <c r="AIZ385" s="76"/>
      <c r="AJA385" s="76"/>
      <c r="AJB385" s="76"/>
      <c r="AJC385" s="76"/>
      <c r="AJD385" s="76"/>
      <c r="AJE385" s="76"/>
      <c r="AJF385" s="76"/>
      <c r="AJG385" s="76"/>
      <c r="AJH385" s="76"/>
      <c r="AJI385" s="76"/>
      <c r="AJJ385" s="76"/>
      <c r="AJK385" s="76"/>
      <c r="AJL385" s="76"/>
      <c r="AJM385" s="76"/>
      <c r="AJN385" s="76"/>
      <c r="AJO385" s="76"/>
      <c r="AJP385" s="76"/>
      <c r="AJQ385" s="76"/>
      <c r="AJR385" s="76"/>
      <c r="AJS385" s="76"/>
      <c r="AJT385" s="76"/>
      <c r="AJU385" s="76"/>
      <c r="AJV385" s="76"/>
      <c r="AJW385" s="76"/>
      <c r="AJX385" s="76"/>
      <c r="AJY385" s="76"/>
      <c r="AJZ385" s="76"/>
      <c r="AKA385" s="76"/>
      <c r="AKB385" s="76"/>
      <c r="AKC385" s="76"/>
      <c r="AKD385" s="76"/>
      <c r="AKE385" s="76"/>
      <c r="AKF385" s="76"/>
      <c r="AKG385" s="76"/>
      <c r="AKH385" s="76"/>
      <c r="AKI385" s="76"/>
      <c r="AKJ385" s="76"/>
      <c r="AKK385" s="76"/>
      <c r="AKL385" s="76"/>
      <c r="AKM385" s="76"/>
      <c r="AKN385" s="76"/>
      <c r="AKO385" s="76"/>
      <c r="AKP385" s="76"/>
      <c r="AKQ385" s="76"/>
      <c r="AKR385" s="76"/>
      <c r="AKS385" s="76"/>
      <c r="AKT385" s="76"/>
      <c r="AKU385" s="76"/>
      <c r="AKV385" s="76"/>
      <c r="AKW385" s="76"/>
      <c r="AKX385" s="76"/>
      <c r="AKY385" s="76"/>
      <c r="AKZ385" s="76"/>
      <c r="ALA385" s="76"/>
      <c r="ALB385" s="76"/>
      <c r="ALC385" s="76"/>
      <c r="ALD385" s="76"/>
      <c r="ALE385" s="76"/>
      <c r="ALF385" s="76"/>
      <c r="ALG385" s="76"/>
      <c r="ALH385" s="76"/>
      <c r="ALI385" s="76"/>
      <c r="ALJ385" s="76"/>
      <c r="ALK385" s="76"/>
      <c r="ALL385" s="76"/>
      <c r="ALM385" s="76"/>
      <c r="ALN385" s="76"/>
      <c r="ALO385" s="76"/>
      <c r="ALP385" s="76"/>
      <c r="ALQ385" s="76"/>
      <c r="ALR385" s="76"/>
      <c r="ALS385" s="76"/>
      <c r="ALT385" s="76"/>
      <c r="ALU385" s="76"/>
      <c r="ALV385" s="76"/>
      <c r="ALW385" s="76"/>
      <c r="ALX385" s="76"/>
      <c r="ALY385" s="76"/>
      <c r="ALZ385" s="76"/>
      <c r="AMA385" s="76"/>
      <c r="AMB385" s="76"/>
      <c r="AMC385" s="76"/>
      <c r="AMD385" s="76"/>
      <c r="AME385" s="76"/>
      <c r="AMF385" s="76"/>
      <c r="AMG385" s="76"/>
      <c r="AMH385" s="76"/>
      <c r="AMI385" s="76"/>
      <c r="AMJ385" s="76"/>
      <c r="AMK385" s="76"/>
      <c r="AML385" s="76"/>
      <c r="AMM385" s="76"/>
      <c r="AMN385" s="76"/>
      <c r="AMO385" s="76"/>
      <c r="AMP385" s="76"/>
      <c r="AMQ385" s="76"/>
      <c r="AMR385" s="76"/>
      <c r="AMS385" s="76"/>
      <c r="AMT385" s="76"/>
      <c r="AMU385" s="76"/>
      <c r="AMV385" s="76"/>
      <c r="AMW385" s="76"/>
      <c r="AMX385" s="76"/>
      <c r="AMY385" s="76"/>
      <c r="AMZ385" s="76"/>
      <c r="ANA385" s="76"/>
      <c r="ANB385" s="76"/>
      <c r="ANC385" s="76"/>
      <c r="AND385" s="76"/>
      <c r="ANE385" s="76"/>
      <c r="ANF385" s="76"/>
      <c r="ANG385" s="76"/>
      <c r="ANH385" s="76"/>
      <c r="ANI385" s="76"/>
      <c r="ANJ385" s="76"/>
      <c r="ANK385" s="76"/>
      <c r="ANL385" s="76"/>
      <c r="ANM385" s="76"/>
      <c r="ANN385" s="76"/>
      <c r="ANO385" s="76"/>
      <c r="ANP385" s="76"/>
      <c r="ANQ385" s="76"/>
      <c r="ANR385" s="76"/>
      <c r="ANS385" s="76"/>
      <c r="ANT385" s="76"/>
      <c r="ANU385" s="76"/>
      <c r="ANV385" s="76"/>
      <c r="ANW385" s="76"/>
      <c r="ANX385" s="76"/>
      <c r="ANY385" s="76"/>
      <c r="ANZ385" s="76"/>
      <c r="AOA385" s="76"/>
      <c r="AOB385" s="76"/>
      <c r="AOC385" s="76"/>
      <c r="AOD385" s="76"/>
      <c r="AOE385" s="76"/>
      <c r="AOF385" s="76"/>
      <c r="AOG385" s="76"/>
      <c r="AOH385" s="76"/>
      <c r="AOI385" s="76"/>
      <c r="AOJ385" s="76"/>
      <c r="AOK385" s="76"/>
      <c r="AOL385" s="76"/>
      <c r="AOM385" s="76"/>
      <c r="AON385" s="76"/>
      <c r="AOO385" s="76"/>
      <c r="AOP385" s="76"/>
      <c r="AOQ385" s="76"/>
      <c r="AOR385" s="76"/>
      <c r="AOS385" s="76"/>
      <c r="AOT385" s="76"/>
      <c r="AOU385" s="76"/>
      <c r="AOV385" s="76"/>
      <c r="AOW385" s="76"/>
      <c r="AOX385" s="76"/>
      <c r="AOY385" s="76"/>
      <c r="AOZ385" s="76"/>
      <c r="APA385" s="76"/>
      <c r="APB385" s="76"/>
      <c r="APC385" s="76"/>
      <c r="APD385" s="76"/>
      <c r="APE385" s="76"/>
      <c r="APF385" s="76"/>
      <c r="APG385" s="76"/>
      <c r="APH385" s="76"/>
      <c r="API385" s="76"/>
      <c r="APJ385" s="76"/>
      <c r="APK385" s="76"/>
      <c r="APL385" s="76"/>
      <c r="APM385" s="76"/>
      <c r="APN385" s="76"/>
      <c r="APO385" s="76"/>
      <c r="APP385" s="76"/>
      <c r="APQ385" s="76"/>
      <c r="APR385" s="76"/>
      <c r="APS385" s="76"/>
      <c r="APT385" s="76"/>
      <c r="APU385" s="76"/>
      <c r="APV385" s="76"/>
      <c r="APW385" s="76"/>
      <c r="APX385" s="76"/>
      <c r="APY385" s="76"/>
      <c r="APZ385" s="76"/>
      <c r="AQA385" s="76"/>
      <c r="AQB385" s="76"/>
      <c r="AQC385" s="76"/>
      <c r="AQD385" s="76"/>
      <c r="AQE385" s="76"/>
      <c r="AQF385" s="76"/>
      <c r="AQG385" s="76"/>
      <c r="AQH385" s="76"/>
      <c r="AQI385" s="76"/>
      <c r="AQJ385" s="76"/>
      <c r="AQK385" s="76"/>
      <c r="AQL385" s="76"/>
      <c r="AQM385" s="76"/>
      <c r="AQN385" s="76"/>
      <c r="AQO385" s="76"/>
      <c r="AQP385" s="76"/>
      <c r="AQQ385" s="76"/>
      <c r="AQR385" s="76"/>
      <c r="AQS385" s="76"/>
      <c r="AQT385" s="76"/>
      <c r="AQU385" s="76"/>
      <c r="AQV385" s="76"/>
      <c r="AQW385" s="76"/>
      <c r="AQX385" s="76"/>
      <c r="AQY385" s="76"/>
      <c r="AQZ385" s="76"/>
      <c r="ARA385" s="76"/>
      <c r="ARB385" s="76"/>
      <c r="ARC385" s="76"/>
      <c r="ARD385" s="76"/>
      <c r="ARE385" s="76"/>
      <c r="ARF385" s="76"/>
      <c r="ARG385" s="76"/>
      <c r="ARH385" s="76"/>
      <c r="ARI385" s="76"/>
      <c r="ARJ385" s="76"/>
      <c r="ARK385" s="76"/>
      <c r="ARL385" s="76"/>
      <c r="ARM385" s="76"/>
      <c r="ARN385" s="76"/>
      <c r="ARO385" s="76"/>
      <c r="ARP385" s="76"/>
      <c r="ARQ385" s="76"/>
      <c r="ARR385" s="76"/>
      <c r="ARS385" s="76"/>
      <c r="ART385" s="76"/>
      <c r="ARU385" s="76"/>
      <c r="ARV385" s="76"/>
      <c r="ARW385" s="76"/>
      <c r="ARX385" s="76"/>
      <c r="ARY385" s="76"/>
      <c r="ARZ385" s="76"/>
      <c r="ASA385" s="76"/>
      <c r="ASB385" s="76"/>
      <c r="ASC385" s="76"/>
      <c r="ASD385" s="76"/>
      <c r="ASE385" s="76"/>
      <c r="ASF385" s="76"/>
      <c r="ASG385" s="76"/>
      <c r="ASH385" s="76"/>
      <c r="ASI385" s="76"/>
      <c r="ASJ385" s="76"/>
      <c r="ASK385" s="76"/>
      <c r="ASL385" s="76"/>
      <c r="ASM385" s="76"/>
      <c r="ASN385" s="76"/>
      <c r="ASO385" s="76"/>
      <c r="ASP385" s="76"/>
      <c r="ASQ385" s="76"/>
      <c r="ASR385" s="76"/>
      <c r="ASS385" s="76"/>
      <c r="AST385" s="76"/>
      <c r="ASU385" s="76"/>
      <c r="ASV385" s="76"/>
      <c r="ASW385" s="76"/>
      <c r="ASX385" s="76"/>
      <c r="ASY385" s="76"/>
      <c r="ASZ385" s="76"/>
      <c r="ATA385" s="76"/>
      <c r="ATB385" s="76"/>
      <c r="ATC385" s="76"/>
      <c r="ATD385" s="76"/>
      <c r="ATE385" s="76"/>
      <c r="ATF385" s="76"/>
      <c r="ATG385" s="76"/>
      <c r="ATH385" s="76"/>
      <c r="ATI385" s="76"/>
      <c r="ATJ385" s="76"/>
      <c r="ATK385" s="76"/>
      <c r="ATL385" s="76"/>
      <c r="ATM385" s="76"/>
      <c r="ATN385" s="76"/>
      <c r="ATO385" s="76"/>
      <c r="ATP385" s="76"/>
      <c r="ATQ385" s="76"/>
      <c r="ATR385" s="76"/>
      <c r="ATS385" s="76"/>
      <c r="ATT385" s="76"/>
      <c r="ATU385" s="76"/>
      <c r="ATV385" s="76"/>
      <c r="ATW385" s="76"/>
      <c r="ATX385" s="76"/>
      <c r="ATY385" s="76"/>
      <c r="ATZ385" s="76"/>
      <c r="AUA385" s="76"/>
      <c r="AUB385" s="76"/>
      <c r="AUC385" s="76"/>
      <c r="AUD385" s="76"/>
      <c r="AUE385" s="76"/>
      <c r="AUF385" s="76"/>
      <c r="AUG385" s="76"/>
      <c r="AUH385" s="76"/>
      <c r="AUI385" s="76"/>
      <c r="AUJ385" s="76"/>
      <c r="AUK385" s="76"/>
      <c r="AUL385" s="76"/>
      <c r="AUM385" s="76"/>
      <c r="AUN385" s="76"/>
      <c r="AUO385" s="76"/>
      <c r="AUP385" s="76"/>
      <c r="AUQ385" s="76"/>
      <c r="AUR385" s="76"/>
      <c r="AUS385" s="76"/>
      <c r="AUT385" s="76"/>
      <c r="AUU385" s="76"/>
      <c r="AUV385" s="76"/>
      <c r="AUW385" s="76"/>
      <c r="AUX385" s="76"/>
      <c r="AUY385" s="76"/>
      <c r="AUZ385" s="76"/>
      <c r="AVA385" s="76"/>
      <c r="AVB385" s="76"/>
      <c r="AVC385" s="76"/>
      <c r="AVD385" s="76"/>
      <c r="AVE385" s="76"/>
      <c r="AVF385" s="76"/>
      <c r="AVG385" s="76"/>
      <c r="AVH385" s="76"/>
      <c r="AVI385" s="76"/>
      <c r="AVJ385" s="76"/>
      <c r="AVK385" s="76"/>
      <c r="AVL385" s="76"/>
      <c r="AVM385" s="76"/>
      <c r="AVN385" s="76"/>
      <c r="AVO385" s="76"/>
      <c r="AVP385" s="76"/>
      <c r="AVQ385" s="76"/>
      <c r="AVR385" s="76"/>
      <c r="AVS385" s="76"/>
      <c r="AVT385" s="76"/>
      <c r="AVU385" s="76"/>
      <c r="AVV385" s="76"/>
      <c r="AVW385" s="76"/>
      <c r="AVX385" s="76"/>
      <c r="AVY385" s="76"/>
      <c r="AVZ385" s="76"/>
      <c r="AWA385" s="76"/>
      <c r="AWB385" s="76"/>
      <c r="AWC385" s="76"/>
      <c r="AWD385" s="76"/>
      <c r="AWE385" s="76"/>
      <c r="AWF385" s="76"/>
      <c r="AWG385" s="76"/>
      <c r="AWH385" s="76"/>
      <c r="AWI385" s="76"/>
      <c r="AWJ385" s="76"/>
      <c r="AWK385" s="76"/>
      <c r="AWL385" s="76"/>
      <c r="AWM385" s="76"/>
      <c r="AWN385" s="76"/>
      <c r="AWO385" s="76"/>
      <c r="AWP385" s="76"/>
      <c r="AWQ385" s="76"/>
      <c r="AWR385" s="76"/>
      <c r="AWS385" s="76"/>
      <c r="AWT385" s="76"/>
      <c r="AWU385" s="76"/>
      <c r="AWV385" s="76"/>
      <c r="AWW385" s="76"/>
      <c r="AWX385" s="76"/>
      <c r="AWY385" s="76"/>
      <c r="AWZ385" s="76"/>
      <c r="AXA385" s="76"/>
      <c r="AXB385" s="76"/>
      <c r="AXC385" s="76"/>
      <c r="AXD385" s="76"/>
      <c r="AXE385" s="76"/>
      <c r="AXF385" s="76"/>
      <c r="AXG385" s="76"/>
      <c r="AXH385" s="76"/>
      <c r="AXI385" s="76"/>
      <c r="AXJ385" s="76"/>
      <c r="AXK385" s="76"/>
      <c r="AXL385" s="76"/>
      <c r="AXM385" s="76"/>
      <c r="AXN385" s="76"/>
      <c r="AXO385" s="76"/>
      <c r="AXP385" s="76"/>
      <c r="AXQ385" s="76"/>
      <c r="AXR385" s="76"/>
      <c r="AXS385" s="76"/>
      <c r="AXT385" s="76"/>
      <c r="AXU385" s="76"/>
      <c r="AXV385" s="76"/>
      <c r="AXW385" s="76"/>
      <c r="AXX385" s="76"/>
      <c r="AXY385" s="76"/>
      <c r="AXZ385" s="76"/>
      <c r="AYA385" s="76"/>
      <c r="AYB385" s="76"/>
      <c r="AYC385" s="76"/>
      <c r="AYD385" s="76"/>
      <c r="AYE385" s="76"/>
      <c r="AYF385" s="76"/>
      <c r="AYG385" s="76"/>
      <c r="AYH385" s="76"/>
      <c r="AYI385" s="76"/>
      <c r="AYJ385" s="76"/>
      <c r="AYK385" s="76"/>
      <c r="AYL385" s="76"/>
      <c r="AYM385" s="76"/>
      <c r="AYN385" s="76"/>
      <c r="AYO385" s="76"/>
      <c r="AYP385" s="76"/>
      <c r="AYQ385" s="76"/>
      <c r="AYR385" s="76"/>
      <c r="AYS385" s="76"/>
      <c r="AYT385" s="76"/>
      <c r="AYU385" s="76"/>
      <c r="AYV385" s="76"/>
      <c r="AYW385" s="76"/>
      <c r="AYX385" s="76"/>
      <c r="AYY385" s="76"/>
      <c r="AYZ385" s="76"/>
      <c r="AZA385" s="76"/>
      <c r="AZB385" s="76"/>
      <c r="AZC385" s="76"/>
      <c r="AZD385" s="76"/>
      <c r="AZE385" s="76"/>
      <c r="AZF385" s="76"/>
      <c r="AZG385" s="76"/>
      <c r="AZH385" s="76"/>
      <c r="AZI385" s="76"/>
      <c r="AZJ385" s="76"/>
      <c r="AZK385" s="76"/>
      <c r="AZL385" s="76"/>
      <c r="AZM385" s="76"/>
      <c r="AZN385" s="76"/>
      <c r="AZO385" s="76"/>
      <c r="AZP385" s="76"/>
      <c r="AZQ385" s="76"/>
      <c r="AZR385" s="76"/>
      <c r="AZS385" s="76"/>
      <c r="AZT385" s="76"/>
      <c r="AZU385" s="76"/>
      <c r="AZV385" s="76"/>
      <c r="AZW385" s="76"/>
      <c r="AZX385" s="76"/>
      <c r="AZY385" s="76"/>
      <c r="AZZ385" s="76"/>
      <c r="BAA385" s="76"/>
      <c r="BAB385" s="76"/>
      <c r="BAC385" s="76"/>
      <c r="BAD385" s="76"/>
      <c r="BAE385" s="76"/>
      <c r="BAF385" s="76"/>
      <c r="BAG385" s="76"/>
      <c r="BAH385" s="76"/>
      <c r="BAI385" s="76"/>
      <c r="BAJ385" s="76"/>
      <c r="BAK385" s="76"/>
      <c r="BAL385" s="76"/>
      <c r="BAM385" s="76"/>
      <c r="BAN385" s="76"/>
      <c r="BAO385" s="76"/>
      <c r="BAP385" s="76"/>
      <c r="BAQ385" s="76"/>
      <c r="BAR385" s="76"/>
      <c r="BAS385" s="76"/>
      <c r="BAT385" s="76"/>
      <c r="BAU385" s="76"/>
      <c r="BAV385" s="76"/>
      <c r="BAW385" s="76"/>
      <c r="BAX385" s="76"/>
      <c r="BAY385" s="76"/>
      <c r="BAZ385" s="76"/>
      <c r="BBA385" s="76"/>
      <c r="BBB385" s="76"/>
      <c r="BBC385" s="76"/>
      <c r="BBD385" s="76"/>
      <c r="BBE385" s="76"/>
      <c r="BBF385" s="76"/>
      <c r="BBG385" s="76"/>
      <c r="BBH385" s="76"/>
      <c r="BBI385" s="76"/>
      <c r="BBJ385" s="76"/>
      <c r="BBK385" s="76"/>
      <c r="BBL385" s="76"/>
      <c r="BBM385" s="76"/>
      <c r="BBN385" s="76"/>
      <c r="BBO385" s="76"/>
      <c r="BBP385" s="76"/>
      <c r="BBQ385" s="76"/>
      <c r="BBR385" s="76"/>
      <c r="BBS385" s="76"/>
      <c r="BBT385" s="76"/>
      <c r="BBU385" s="76"/>
      <c r="BBV385" s="76"/>
      <c r="BBW385" s="76"/>
      <c r="BBX385" s="76"/>
      <c r="BBY385" s="76"/>
      <c r="BBZ385" s="76"/>
      <c r="BCA385" s="76"/>
      <c r="BCB385" s="76"/>
      <c r="BCC385" s="76"/>
      <c r="BCD385" s="76"/>
      <c r="BCE385" s="76"/>
      <c r="BCF385" s="76"/>
      <c r="BCG385" s="76"/>
      <c r="BCH385" s="76"/>
      <c r="BCI385" s="76"/>
      <c r="BCJ385" s="76"/>
      <c r="BCK385" s="76"/>
      <c r="BCL385" s="76"/>
      <c r="BCM385" s="76"/>
      <c r="BCN385" s="76"/>
      <c r="BCO385" s="76"/>
      <c r="BCP385" s="76"/>
      <c r="BCQ385" s="76"/>
      <c r="BCR385" s="76"/>
      <c r="BCS385" s="76"/>
      <c r="BCT385" s="76"/>
      <c r="BCU385" s="76"/>
      <c r="BCV385" s="76"/>
      <c r="BCW385" s="76"/>
      <c r="BCX385" s="76"/>
      <c r="BCY385" s="76"/>
      <c r="BCZ385" s="76"/>
      <c r="BDA385" s="76"/>
      <c r="BDB385" s="76"/>
      <c r="BDC385" s="76"/>
      <c r="BDD385" s="76"/>
      <c r="BDE385" s="76"/>
      <c r="BDF385" s="76"/>
      <c r="BDG385" s="76"/>
      <c r="BDH385" s="76"/>
      <c r="BDI385" s="76"/>
      <c r="BDJ385" s="76"/>
      <c r="BDK385" s="76"/>
      <c r="BDL385" s="76"/>
      <c r="BDM385" s="76"/>
      <c r="BDN385" s="76"/>
      <c r="BDO385" s="76"/>
      <c r="BDP385" s="76"/>
      <c r="BDQ385" s="76"/>
      <c r="BDR385" s="76"/>
      <c r="BDS385" s="76"/>
      <c r="BDT385" s="76"/>
      <c r="BDU385" s="76"/>
      <c r="BDV385" s="76"/>
      <c r="BDW385" s="76"/>
      <c r="BDX385" s="76"/>
      <c r="BDY385" s="76"/>
      <c r="BDZ385" s="76"/>
      <c r="BEA385" s="76"/>
      <c r="BEB385" s="76"/>
      <c r="BEC385" s="76"/>
      <c r="BED385" s="76"/>
      <c r="BEE385" s="76"/>
      <c r="BEF385" s="76"/>
      <c r="BEG385" s="76"/>
      <c r="BEH385" s="76"/>
      <c r="BEI385" s="76"/>
      <c r="BEJ385" s="76"/>
      <c r="BEK385" s="76"/>
      <c r="BEL385" s="76"/>
      <c r="BEM385" s="76"/>
      <c r="BEN385" s="76"/>
      <c r="BEO385" s="76"/>
      <c r="BEP385" s="76"/>
      <c r="BEQ385" s="76"/>
      <c r="BER385" s="76"/>
      <c r="BES385" s="76"/>
      <c r="BET385" s="76"/>
      <c r="BEU385" s="76"/>
      <c r="BEV385" s="76"/>
      <c r="BEW385" s="76"/>
      <c r="BEX385" s="76"/>
      <c r="BEY385" s="76"/>
      <c r="BEZ385" s="76"/>
      <c r="BFA385" s="76"/>
      <c r="BFB385" s="76"/>
      <c r="BFC385" s="76"/>
      <c r="BFD385" s="76"/>
      <c r="BFE385" s="76"/>
      <c r="BFF385" s="76"/>
      <c r="BFG385" s="76"/>
      <c r="BFH385" s="76"/>
      <c r="BFI385" s="76"/>
      <c r="BFJ385" s="76"/>
      <c r="BFK385" s="76"/>
      <c r="BFL385" s="76"/>
      <c r="BFM385" s="76"/>
      <c r="BFN385" s="76"/>
      <c r="BFO385" s="76"/>
      <c r="BFP385" s="76"/>
      <c r="BFQ385" s="76"/>
      <c r="BFR385" s="76"/>
      <c r="BFS385" s="76"/>
      <c r="BFT385" s="76"/>
      <c r="BFU385" s="76"/>
      <c r="BFV385" s="76"/>
      <c r="BFW385" s="76"/>
      <c r="BFX385" s="76"/>
      <c r="BFY385" s="76"/>
      <c r="BFZ385" s="76"/>
      <c r="BGA385" s="76"/>
      <c r="BGB385" s="76"/>
      <c r="BGC385" s="76"/>
      <c r="BGD385" s="76"/>
      <c r="BGE385" s="76"/>
      <c r="BGF385" s="76"/>
      <c r="BGG385" s="76"/>
      <c r="BGH385" s="76"/>
      <c r="BGI385" s="76"/>
      <c r="BGJ385" s="76"/>
      <c r="BGK385" s="76"/>
      <c r="BGL385" s="76"/>
      <c r="BGM385" s="76"/>
      <c r="BGN385" s="76"/>
      <c r="BGO385" s="76"/>
      <c r="BGP385" s="76"/>
      <c r="BGQ385" s="76"/>
      <c r="BGR385" s="76"/>
      <c r="BGS385" s="76"/>
      <c r="BGT385" s="76"/>
      <c r="BGU385" s="76"/>
      <c r="BGV385" s="76"/>
      <c r="BGW385" s="76"/>
      <c r="BGX385" s="76"/>
      <c r="BGY385" s="76"/>
      <c r="BGZ385" s="76"/>
      <c r="BHA385" s="76"/>
      <c r="BHB385" s="76"/>
      <c r="BHC385" s="76"/>
      <c r="BHD385" s="76"/>
      <c r="BHE385" s="76"/>
      <c r="BHF385" s="76"/>
      <c r="BHG385" s="76"/>
      <c r="BHH385" s="76"/>
      <c r="BHI385" s="76"/>
      <c r="BHJ385" s="76"/>
      <c r="BHK385" s="76"/>
      <c r="BHL385" s="76"/>
      <c r="BHM385" s="76"/>
      <c r="BHN385" s="76"/>
      <c r="BHO385" s="76"/>
      <c r="BHP385" s="76"/>
      <c r="BHQ385" s="76"/>
      <c r="BHR385" s="76"/>
      <c r="BHS385" s="76"/>
      <c r="BHT385" s="76"/>
      <c r="BHU385" s="76"/>
      <c r="BHV385" s="76"/>
      <c r="BHW385" s="76"/>
      <c r="BHX385" s="76"/>
      <c r="BHY385" s="76"/>
      <c r="BHZ385" s="76"/>
      <c r="BIA385" s="76"/>
      <c r="BIB385" s="76"/>
      <c r="BIC385" s="76"/>
      <c r="BID385" s="76"/>
      <c r="BIE385" s="76"/>
      <c r="BIF385" s="76"/>
      <c r="BIG385" s="76"/>
      <c r="BIH385" s="76"/>
      <c r="BII385" s="76"/>
      <c r="BIJ385" s="76"/>
      <c r="BIK385" s="76"/>
      <c r="BIL385" s="76"/>
      <c r="BIM385" s="76"/>
      <c r="BIN385" s="76"/>
      <c r="BIO385" s="76"/>
      <c r="BIP385" s="76"/>
      <c r="BIQ385" s="76"/>
      <c r="BIR385" s="76"/>
      <c r="BIS385" s="76"/>
      <c r="BIT385" s="76"/>
      <c r="BIU385" s="76"/>
      <c r="BIV385" s="76"/>
      <c r="BIW385" s="76"/>
      <c r="BIX385" s="76"/>
      <c r="BIY385" s="76"/>
      <c r="BIZ385" s="76"/>
      <c r="BJA385" s="76"/>
      <c r="BJB385" s="76"/>
      <c r="BJC385" s="76"/>
      <c r="BJD385" s="76"/>
      <c r="BJE385" s="76"/>
      <c r="BJF385" s="76"/>
      <c r="BJG385" s="76"/>
      <c r="BJH385" s="76"/>
      <c r="BJI385" s="76"/>
      <c r="BJJ385" s="76"/>
      <c r="BJK385" s="76"/>
      <c r="BJL385" s="76"/>
      <c r="BJM385" s="76"/>
      <c r="BJN385" s="76"/>
      <c r="BJO385" s="76"/>
      <c r="BJP385" s="76"/>
      <c r="BJQ385" s="76"/>
      <c r="BJR385" s="76"/>
      <c r="BJS385" s="76"/>
      <c r="BJT385" s="76"/>
      <c r="BJU385" s="76"/>
      <c r="BJV385" s="76"/>
      <c r="BJW385" s="76"/>
      <c r="BJX385" s="76"/>
      <c r="BJY385" s="76"/>
      <c r="BJZ385" s="76"/>
      <c r="BKA385" s="76"/>
      <c r="BKB385" s="76"/>
      <c r="BKC385" s="76"/>
      <c r="BKD385" s="76"/>
      <c r="BKE385" s="76"/>
      <c r="BKF385" s="76"/>
      <c r="BKG385" s="76"/>
      <c r="BKH385" s="76"/>
      <c r="BKI385" s="76"/>
      <c r="BKJ385" s="76"/>
      <c r="BKK385" s="76"/>
      <c r="BKL385" s="76"/>
      <c r="BKM385" s="76"/>
      <c r="BKN385" s="76"/>
      <c r="BKO385" s="76"/>
      <c r="BKP385" s="76"/>
      <c r="BKQ385" s="76"/>
      <c r="BKR385" s="76"/>
      <c r="BKS385" s="76"/>
      <c r="BKT385" s="76"/>
      <c r="BKU385" s="76"/>
      <c r="BKV385" s="76"/>
      <c r="BKW385" s="76"/>
      <c r="BKX385" s="76"/>
      <c r="BKY385" s="76"/>
      <c r="BKZ385" s="76"/>
      <c r="BLA385" s="76"/>
      <c r="BLB385" s="76"/>
      <c r="BLC385" s="76"/>
      <c r="BLD385" s="76"/>
      <c r="BLE385" s="76"/>
      <c r="BLF385" s="76"/>
      <c r="BLG385" s="76"/>
      <c r="BLH385" s="76"/>
      <c r="BLI385" s="76"/>
      <c r="BLJ385" s="76"/>
      <c r="BLK385" s="76"/>
      <c r="BLL385" s="76"/>
      <c r="BLM385" s="76"/>
      <c r="BLN385" s="76"/>
      <c r="BLO385" s="76"/>
      <c r="BLP385" s="76"/>
      <c r="BLQ385" s="76"/>
      <c r="BLR385" s="76"/>
      <c r="BLS385" s="76"/>
      <c r="BLT385" s="76"/>
      <c r="BLU385" s="76"/>
      <c r="BLV385" s="76"/>
      <c r="BLW385" s="76"/>
      <c r="BLX385" s="76"/>
      <c r="BLY385" s="76"/>
      <c r="BLZ385" s="76"/>
      <c r="BMA385" s="76"/>
      <c r="BMB385" s="76"/>
      <c r="BMC385" s="76"/>
      <c r="BMD385" s="76"/>
      <c r="BME385" s="76"/>
      <c r="BMF385" s="76"/>
      <c r="BMG385" s="76"/>
      <c r="BMH385" s="76"/>
      <c r="BMI385" s="76"/>
      <c r="BMJ385" s="76"/>
      <c r="BMK385" s="76"/>
      <c r="BML385" s="76"/>
      <c r="BMM385" s="76"/>
      <c r="BMN385" s="76"/>
      <c r="BMO385" s="76"/>
      <c r="BMP385" s="76"/>
      <c r="BMQ385" s="76"/>
      <c r="BMR385" s="76"/>
      <c r="BMS385" s="76"/>
      <c r="BMT385" s="76"/>
      <c r="BMU385" s="76"/>
      <c r="BMV385" s="76"/>
      <c r="BMW385" s="76"/>
      <c r="BMX385" s="76"/>
      <c r="BMY385" s="76"/>
      <c r="BMZ385" s="76"/>
      <c r="BNA385" s="76"/>
      <c r="BNB385" s="76"/>
      <c r="BNC385" s="76"/>
      <c r="BND385" s="76"/>
      <c r="BNE385" s="76"/>
      <c r="BNF385" s="76"/>
      <c r="BNG385" s="76"/>
      <c r="BNH385" s="76"/>
      <c r="BNI385" s="76"/>
      <c r="BNJ385" s="76"/>
      <c r="BNK385" s="76"/>
      <c r="BNL385" s="76"/>
      <c r="BNM385" s="76"/>
      <c r="BNN385" s="76"/>
      <c r="BNO385" s="76"/>
      <c r="BNP385" s="76"/>
      <c r="BNQ385" s="76"/>
      <c r="BNR385" s="76"/>
      <c r="BNS385" s="76"/>
      <c r="BNT385" s="76"/>
      <c r="BNU385" s="76"/>
      <c r="BNV385" s="76"/>
      <c r="BNW385" s="76"/>
      <c r="BNX385" s="76"/>
      <c r="BNY385" s="76"/>
      <c r="BNZ385" s="76"/>
      <c r="BOA385" s="76"/>
      <c r="BOB385" s="76"/>
      <c r="BOC385" s="76"/>
      <c r="BOD385" s="76"/>
      <c r="BOE385" s="76"/>
      <c r="BOF385" s="76"/>
      <c r="BOG385" s="76"/>
      <c r="BOH385" s="76"/>
      <c r="BOI385" s="76"/>
      <c r="BOJ385" s="76"/>
      <c r="BOK385" s="76"/>
      <c r="BOL385" s="76"/>
      <c r="BOM385" s="76"/>
      <c r="BON385" s="76"/>
      <c r="BOO385" s="76"/>
      <c r="BOP385" s="76"/>
      <c r="BOQ385" s="76"/>
      <c r="BOR385" s="76"/>
      <c r="BOS385" s="76"/>
      <c r="BOT385" s="76"/>
      <c r="BOU385" s="76"/>
      <c r="BOV385" s="76"/>
      <c r="BOW385" s="76"/>
      <c r="BOX385" s="76"/>
      <c r="BOY385" s="76"/>
      <c r="BOZ385" s="76"/>
      <c r="BPA385" s="76"/>
      <c r="BPB385" s="76"/>
      <c r="BPC385" s="76"/>
      <c r="BPD385" s="76"/>
      <c r="BPE385" s="76"/>
      <c r="BPF385" s="76"/>
      <c r="BPG385" s="76"/>
      <c r="BPH385" s="76"/>
      <c r="BPI385" s="76"/>
      <c r="BPJ385" s="76"/>
      <c r="BPK385" s="76"/>
      <c r="BPL385" s="76"/>
      <c r="BPM385" s="76"/>
      <c r="BPN385" s="76"/>
      <c r="BPO385" s="76"/>
      <c r="BPP385" s="76"/>
      <c r="BPQ385" s="76"/>
      <c r="BPR385" s="76"/>
      <c r="BPS385" s="76"/>
      <c r="BPT385" s="76"/>
      <c r="BPU385" s="76"/>
      <c r="BPV385" s="76"/>
      <c r="BPW385" s="76"/>
      <c r="BPX385" s="76"/>
      <c r="BPY385" s="76"/>
      <c r="BPZ385" s="76"/>
      <c r="BQA385" s="76"/>
      <c r="BQB385" s="76"/>
      <c r="BQC385" s="76"/>
      <c r="BQD385" s="76"/>
      <c r="BQE385" s="76"/>
      <c r="BQF385" s="76"/>
      <c r="BQG385" s="76"/>
      <c r="BQH385" s="76"/>
      <c r="BQI385" s="76"/>
      <c r="BQJ385" s="76"/>
      <c r="BQK385" s="76"/>
      <c r="BQL385" s="76"/>
      <c r="BQM385" s="76"/>
      <c r="BQN385" s="76"/>
      <c r="BQO385" s="76"/>
      <c r="BQP385" s="76"/>
      <c r="BQQ385" s="76"/>
      <c r="BQR385" s="76"/>
      <c r="BQS385" s="76"/>
      <c r="BQT385" s="76"/>
      <c r="BQU385" s="76"/>
      <c r="BQV385" s="76"/>
      <c r="BQW385" s="76"/>
      <c r="BQX385" s="76"/>
      <c r="BQY385" s="76"/>
      <c r="BQZ385" s="76"/>
      <c r="BRA385" s="76"/>
      <c r="BRB385" s="76"/>
      <c r="BRC385" s="76"/>
      <c r="BRD385" s="76"/>
      <c r="BRE385" s="76"/>
      <c r="BRF385" s="76"/>
      <c r="BRG385" s="76"/>
      <c r="BRH385" s="76"/>
      <c r="BRI385" s="76"/>
      <c r="BRJ385" s="76"/>
      <c r="BRK385" s="76"/>
      <c r="BRL385" s="76"/>
      <c r="BRM385" s="76"/>
      <c r="BRN385" s="76"/>
      <c r="BRO385" s="76"/>
      <c r="BRP385" s="76"/>
      <c r="BRQ385" s="76"/>
      <c r="BRR385" s="76"/>
      <c r="BRS385" s="76"/>
      <c r="BRT385" s="76"/>
      <c r="BRU385" s="76"/>
      <c r="BRV385" s="76"/>
      <c r="BRW385" s="76"/>
      <c r="BRX385" s="76"/>
      <c r="BRY385" s="76"/>
      <c r="BRZ385" s="76"/>
      <c r="BSA385" s="76"/>
      <c r="BSB385" s="76"/>
      <c r="BSC385" s="76"/>
      <c r="BSD385" s="76"/>
      <c r="BSE385" s="76"/>
      <c r="BSF385" s="76"/>
      <c r="BSG385" s="76"/>
      <c r="BSH385" s="76"/>
      <c r="BSI385" s="76"/>
      <c r="BSJ385" s="76"/>
      <c r="BSK385" s="76"/>
      <c r="BSL385" s="76"/>
      <c r="BSM385" s="76"/>
      <c r="BSN385" s="76"/>
      <c r="BSO385" s="76"/>
      <c r="BSP385" s="76"/>
      <c r="BSQ385" s="76"/>
      <c r="BSR385" s="76"/>
      <c r="BSS385" s="76"/>
      <c r="BST385" s="76"/>
      <c r="BSU385" s="76"/>
      <c r="BSV385" s="76"/>
      <c r="BSW385" s="76"/>
      <c r="BSX385" s="76"/>
      <c r="BSY385" s="76"/>
      <c r="BSZ385" s="76"/>
      <c r="BTA385" s="76"/>
      <c r="BTB385" s="76"/>
      <c r="BTC385" s="76"/>
      <c r="BTD385" s="76"/>
      <c r="BTE385" s="76"/>
      <c r="BTF385" s="76"/>
      <c r="BTG385" s="76"/>
      <c r="BTH385" s="76"/>
      <c r="BTI385" s="76"/>
      <c r="BTJ385" s="76"/>
      <c r="BTK385" s="76"/>
      <c r="BTL385" s="76"/>
      <c r="BTM385" s="76"/>
      <c r="BTN385" s="76"/>
      <c r="BTO385" s="76"/>
      <c r="BTP385" s="76"/>
      <c r="BTQ385" s="76"/>
      <c r="BTR385" s="76"/>
      <c r="BTS385" s="76"/>
      <c r="BTT385" s="76"/>
      <c r="BTU385" s="76"/>
      <c r="BTV385" s="76"/>
      <c r="BTW385" s="76"/>
      <c r="BTX385" s="76"/>
      <c r="BTY385" s="76"/>
      <c r="BTZ385" s="76"/>
      <c r="BUA385" s="76"/>
      <c r="BUB385" s="76"/>
      <c r="BUC385" s="76"/>
      <c r="BUD385" s="76"/>
      <c r="BUE385" s="76"/>
      <c r="BUF385" s="76"/>
      <c r="BUG385" s="76"/>
      <c r="BUH385" s="76"/>
      <c r="BUI385" s="76"/>
      <c r="BUJ385" s="76"/>
      <c r="BUK385" s="76"/>
      <c r="BUL385" s="76"/>
      <c r="BUM385" s="76"/>
      <c r="BUN385" s="76"/>
      <c r="BUO385" s="76"/>
      <c r="BUP385" s="76"/>
      <c r="BUQ385" s="76"/>
      <c r="BUR385" s="76"/>
      <c r="BUS385" s="76"/>
      <c r="BUT385" s="76"/>
      <c r="BUU385" s="76"/>
      <c r="BUV385" s="76"/>
      <c r="BUW385" s="76"/>
      <c r="BUX385" s="76"/>
      <c r="BUY385" s="76"/>
      <c r="BUZ385" s="76"/>
      <c r="BVA385" s="76"/>
      <c r="BVB385" s="76"/>
      <c r="BVC385" s="76"/>
      <c r="BVD385" s="76"/>
      <c r="BVE385" s="76"/>
      <c r="BVF385" s="76"/>
      <c r="BVG385" s="76"/>
      <c r="BVH385" s="76"/>
      <c r="BVI385" s="76"/>
      <c r="BVJ385" s="76"/>
      <c r="BVK385" s="76"/>
      <c r="BVL385" s="76"/>
      <c r="BVM385" s="76"/>
      <c r="BVN385" s="76"/>
      <c r="BVO385" s="76"/>
      <c r="BVP385" s="76"/>
      <c r="BVQ385" s="76"/>
      <c r="BVR385" s="76"/>
      <c r="BVS385" s="76"/>
      <c r="BVT385" s="76"/>
      <c r="BVU385" s="76"/>
      <c r="BVV385" s="76"/>
      <c r="BVW385" s="76"/>
      <c r="BVX385" s="76"/>
      <c r="BVY385" s="76"/>
      <c r="BVZ385" s="76"/>
      <c r="BWA385" s="76"/>
      <c r="BWB385" s="76"/>
      <c r="BWC385" s="76"/>
      <c r="BWD385" s="76"/>
      <c r="BWE385" s="76"/>
      <c r="BWF385" s="76"/>
      <c r="BWG385" s="76"/>
      <c r="BWH385" s="76"/>
      <c r="BWI385" s="76"/>
      <c r="BWJ385" s="76"/>
      <c r="BWK385" s="76"/>
      <c r="BWL385" s="76"/>
      <c r="BWM385" s="76"/>
      <c r="BWN385" s="76"/>
      <c r="BWO385" s="76"/>
      <c r="BWP385" s="76"/>
      <c r="BWQ385" s="76"/>
      <c r="BWR385" s="76"/>
      <c r="BWS385" s="76"/>
      <c r="BWT385" s="76"/>
      <c r="BWU385" s="76"/>
      <c r="BWV385" s="76"/>
      <c r="BWW385" s="76"/>
      <c r="BWX385" s="76"/>
      <c r="BWY385" s="76"/>
      <c r="BWZ385" s="76"/>
      <c r="BXA385" s="76"/>
      <c r="BXB385" s="76"/>
      <c r="BXC385" s="76"/>
      <c r="BXD385" s="76"/>
      <c r="BXE385" s="76"/>
      <c r="BXF385" s="76"/>
      <c r="BXG385" s="76"/>
      <c r="BXH385" s="76"/>
      <c r="BXI385" s="76"/>
      <c r="BXJ385" s="76"/>
      <c r="BXK385" s="76"/>
      <c r="BXL385" s="76"/>
      <c r="BXM385" s="76"/>
      <c r="BXN385" s="76"/>
      <c r="BXO385" s="76"/>
      <c r="BXP385" s="76"/>
      <c r="BXQ385" s="76"/>
      <c r="BXR385" s="76"/>
      <c r="BXS385" s="76"/>
      <c r="BXT385" s="76"/>
      <c r="BXU385" s="76"/>
      <c r="BXV385" s="76"/>
      <c r="BXW385" s="76"/>
      <c r="BXX385" s="76"/>
      <c r="BXY385" s="76"/>
      <c r="BXZ385" s="76"/>
      <c r="BYA385" s="76"/>
      <c r="BYB385" s="76"/>
      <c r="BYC385" s="76"/>
      <c r="BYD385" s="76"/>
      <c r="BYE385" s="76"/>
      <c r="BYF385" s="76"/>
      <c r="BYG385" s="76"/>
      <c r="BYH385" s="76"/>
      <c r="BYI385" s="76"/>
      <c r="BYJ385" s="76"/>
      <c r="BYK385" s="76"/>
      <c r="BYL385" s="76"/>
      <c r="BYM385" s="76"/>
      <c r="BYN385" s="76"/>
      <c r="BYO385" s="76"/>
      <c r="BYP385" s="76"/>
      <c r="BYQ385" s="76"/>
      <c r="BYR385" s="76"/>
      <c r="BYS385" s="76"/>
      <c r="BYT385" s="76"/>
      <c r="BYU385" s="76"/>
      <c r="BYV385" s="76"/>
      <c r="BYW385" s="76"/>
      <c r="BYX385" s="76"/>
      <c r="BYY385" s="76"/>
      <c r="BYZ385" s="76"/>
      <c r="BZA385" s="76"/>
      <c r="BZB385" s="76"/>
      <c r="BZC385" s="76"/>
      <c r="BZD385" s="76"/>
      <c r="BZE385" s="76"/>
      <c r="BZF385" s="76"/>
      <c r="BZG385" s="76"/>
      <c r="BZH385" s="76"/>
      <c r="BZI385" s="76"/>
      <c r="BZJ385" s="76"/>
      <c r="BZK385" s="76"/>
      <c r="BZL385" s="76"/>
      <c r="BZM385" s="76"/>
      <c r="BZN385" s="76"/>
      <c r="BZO385" s="76"/>
      <c r="BZP385" s="76"/>
      <c r="BZQ385" s="76"/>
      <c r="BZR385" s="76"/>
      <c r="BZS385" s="76"/>
      <c r="BZT385" s="76"/>
      <c r="BZU385" s="76"/>
      <c r="BZV385" s="76"/>
      <c r="BZW385" s="76"/>
      <c r="BZX385" s="76"/>
      <c r="BZY385" s="76"/>
      <c r="BZZ385" s="76"/>
      <c r="CAA385" s="76"/>
      <c r="CAB385" s="76"/>
      <c r="CAC385" s="76"/>
      <c r="CAD385" s="76"/>
      <c r="CAE385" s="76"/>
      <c r="CAF385" s="76"/>
      <c r="CAG385" s="76"/>
      <c r="CAH385" s="76"/>
      <c r="CAI385" s="76"/>
      <c r="CAJ385" s="76"/>
      <c r="CAK385" s="76"/>
      <c r="CAL385" s="76"/>
      <c r="CAM385" s="76"/>
      <c r="CAN385" s="76"/>
      <c r="CAO385" s="76"/>
      <c r="CAP385" s="76"/>
      <c r="CAQ385" s="76"/>
      <c r="CAR385" s="76"/>
      <c r="CAS385" s="76"/>
      <c r="CAT385" s="76"/>
      <c r="CAU385" s="76"/>
      <c r="CAV385" s="76"/>
      <c r="CAW385" s="76"/>
      <c r="CAX385" s="76"/>
      <c r="CAY385" s="76"/>
      <c r="CAZ385" s="76"/>
      <c r="CBA385" s="76"/>
      <c r="CBB385" s="76"/>
      <c r="CBC385" s="76"/>
      <c r="CBD385" s="76"/>
      <c r="CBE385" s="76"/>
      <c r="CBF385" s="76"/>
      <c r="CBG385" s="76"/>
      <c r="CBH385" s="76"/>
      <c r="CBI385" s="76"/>
      <c r="CBJ385" s="76"/>
      <c r="CBK385" s="76"/>
      <c r="CBL385" s="76"/>
      <c r="CBM385" s="76"/>
      <c r="CBN385" s="76"/>
      <c r="CBO385" s="76"/>
      <c r="CBP385" s="76"/>
      <c r="CBQ385" s="76"/>
      <c r="CBR385" s="76"/>
      <c r="CBS385" s="76"/>
      <c r="CBT385" s="76"/>
      <c r="CBU385" s="76"/>
      <c r="CBV385" s="76"/>
      <c r="CBW385" s="76"/>
      <c r="CBX385" s="76"/>
      <c r="CBY385" s="76"/>
      <c r="CBZ385" s="76"/>
      <c r="CCA385" s="76"/>
      <c r="CCB385" s="76"/>
      <c r="CCC385" s="76"/>
      <c r="CCD385" s="76"/>
      <c r="CCE385" s="76"/>
      <c r="CCF385" s="76"/>
      <c r="CCG385" s="76"/>
      <c r="CCH385" s="76"/>
      <c r="CCI385" s="76"/>
      <c r="CCJ385" s="76"/>
      <c r="CCK385" s="76"/>
      <c r="CCL385" s="76"/>
      <c r="CCM385" s="76"/>
      <c r="CCN385" s="76"/>
      <c r="CCO385" s="76"/>
      <c r="CCP385" s="76"/>
      <c r="CCQ385" s="76"/>
      <c r="CCR385" s="76"/>
      <c r="CCS385" s="76"/>
      <c r="CCT385" s="76"/>
      <c r="CCU385" s="76"/>
      <c r="CCV385" s="76"/>
      <c r="CCW385" s="76"/>
      <c r="CCX385" s="76"/>
      <c r="CCY385" s="76"/>
      <c r="CCZ385" s="76"/>
      <c r="CDA385" s="76"/>
      <c r="CDB385" s="76"/>
      <c r="CDC385" s="76"/>
      <c r="CDD385" s="76"/>
      <c r="CDE385" s="76"/>
      <c r="CDF385" s="76"/>
      <c r="CDG385" s="76"/>
      <c r="CDH385" s="76"/>
      <c r="CDI385" s="76"/>
      <c r="CDJ385" s="76"/>
      <c r="CDK385" s="76"/>
      <c r="CDL385" s="76"/>
      <c r="CDM385" s="76"/>
      <c r="CDN385" s="76"/>
      <c r="CDO385" s="76"/>
      <c r="CDP385" s="76"/>
      <c r="CDQ385" s="76"/>
      <c r="CDR385" s="76"/>
      <c r="CDS385" s="76"/>
      <c r="CDT385" s="76"/>
      <c r="CDU385" s="76"/>
      <c r="CDV385" s="76"/>
      <c r="CDW385" s="76"/>
      <c r="CDX385" s="76"/>
      <c r="CDY385" s="76"/>
      <c r="CDZ385" s="76"/>
      <c r="CEA385" s="76"/>
      <c r="CEB385" s="76"/>
      <c r="CEC385" s="76"/>
      <c r="CED385" s="76"/>
      <c r="CEE385" s="76"/>
      <c r="CEF385" s="76"/>
      <c r="CEG385" s="76"/>
      <c r="CEH385" s="76"/>
      <c r="CEI385" s="76"/>
      <c r="CEJ385" s="76"/>
      <c r="CEK385" s="76"/>
      <c r="CEL385" s="76"/>
      <c r="CEM385" s="76"/>
      <c r="CEN385" s="76"/>
      <c r="CEO385" s="76"/>
      <c r="CEP385" s="76"/>
      <c r="CEQ385" s="76"/>
      <c r="CER385" s="76"/>
      <c r="CES385" s="76"/>
      <c r="CET385" s="76"/>
      <c r="CEU385" s="76"/>
      <c r="CEV385" s="76"/>
      <c r="CEW385" s="76"/>
      <c r="CEX385" s="76"/>
      <c r="CEY385" s="76"/>
      <c r="CEZ385" s="76"/>
      <c r="CFA385" s="76"/>
      <c r="CFB385" s="76"/>
      <c r="CFC385" s="76"/>
      <c r="CFD385" s="76"/>
      <c r="CFE385" s="76"/>
      <c r="CFF385" s="76"/>
      <c r="CFG385" s="76"/>
      <c r="CFH385" s="76"/>
      <c r="CFI385" s="76"/>
      <c r="CFJ385" s="76"/>
      <c r="CFK385" s="76"/>
      <c r="CFL385" s="76"/>
      <c r="CFM385" s="76"/>
      <c r="CFN385" s="76"/>
      <c r="CFO385" s="76"/>
      <c r="CFP385" s="76"/>
      <c r="CFQ385" s="76"/>
      <c r="CFR385" s="76"/>
      <c r="CFS385" s="76"/>
      <c r="CFT385" s="76"/>
      <c r="CFU385" s="76"/>
      <c r="CFV385" s="76"/>
      <c r="CFW385" s="76"/>
      <c r="CFX385" s="76"/>
      <c r="CFY385" s="76"/>
      <c r="CFZ385" s="76"/>
      <c r="CGA385" s="76"/>
      <c r="CGB385" s="76"/>
      <c r="CGC385" s="76"/>
      <c r="CGD385" s="76"/>
      <c r="CGE385" s="76"/>
      <c r="CGF385" s="76"/>
      <c r="CGG385" s="76"/>
      <c r="CGH385" s="76"/>
      <c r="CGI385" s="76"/>
      <c r="CGJ385" s="76"/>
      <c r="CGK385" s="76"/>
      <c r="CGL385" s="76"/>
      <c r="CGM385" s="76"/>
      <c r="CGN385" s="76"/>
      <c r="CGO385" s="76"/>
      <c r="CGP385" s="76"/>
      <c r="CGQ385" s="76"/>
      <c r="CGR385" s="76"/>
      <c r="CGS385" s="76"/>
      <c r="CGT385" s="76"/>
      <c r="CGU385" s="76"/>
      <c r="CGV385" s="76"/>
      <c r="CGW385" s="76"/>
      <c r="CGX385" s="76"/>
      <c r="CGY385" s="76"/>
      <c r="CGZ385" s="76"/>
      <c r="CHA385" s="76"/>
      <c r="CHB385" s="76"/>
      <c r="CHC385" s="76"/>
      <c r="CHD385" s="76"/>
      <c r="CHE385" s="76"/>
      <c r="CHF385" s="76"/>
      <c r="CHG385" s="76"/>
      <c r="CHH385" s="76"/>
      <c r="CHI385" s="76"/>
      <c r="CHJ385" s="76"/>
      <c r="CHK385" s="76"/>
      <c r="CHL385" s="76"/>
      <c r="CHM385" s="76"/>
      <c r="CHN385" s="76"/>
      <c r="CHO385" s="76"/>
      <c r="CHP385" s="76"/>
      <c r="CHQ385" s="76"/>
      <c r="CHR385" s="76"/>
      <c r="CHS385" s="76"/>
      <c r="CHT385" s="76"/>
      <c r="CHU385" s="76"/>
      <c r="CHV385" s="76"/>
      <c r="CHW385" s="76"/>
      <c r="CHX385" s="76"/>
      <c r="CHY385" s="76"/>
      <c r="CHZ385" s="76"/>
      <c r="CIA385" s="76"/>
      <c r="CIB385" s="76"/>
      <c r="CIC385" s="76"/>
      <c r="CID385" s="76"/>
      <c r="CIE385" s="76"/>
      <c r="CIF385" s="76"/>
      <c r="CIG385" s="76"/>
      <c r="CIH385" s="76"/>
      <c r="CII385" s="76"/>
      <c r="CIJ385" s="76"/>
      <c r="CIK385" s="76"/>
      <c r="CIL385" s="76"/>
      <c r="CIM385" s="76"/>
      <c r="CIN385" s="76"/>
      <c r="CIO385" s="76"/>
      <c r="CIP385" s="76"/>
      <c r="CIQ385" s="76"/>
      <c r="CIR385" s="76"/>
      <c r="CIS385" s="76"/>
      <c r="CIT385" s="76"/>
      <c r="CIU385" s="76"/>
      <c r="CIV385" s="76"/>
      <c r="CIW385" s="76"/>
      <c r="CIX385" s="76"/>
      <c r="CIY385" s="76"/>
      <c r="CIZ385" s="76"/>
      <c r="CJA385" s="76"/>
      <c r="CJB385" s="76"/>
      <c r="CJC385" s="76"/>
      <c r="CJD385" s="76"/>
      <c r="CJE385" s="76"/>
      <c r="CJF385" s="76"/>
      <c r="CJG385" s="76"/>
      <c r="CJH385" s="76"/>
      <c r="CJI385" s="76"/>
      <c r="CJJ385" s="76"/>
      <c r="CJK385" s="76"/>
      <c r="CJL385" s="76"/>
      <c r="CJM385" s="76"/>
      <c r="CJN385" s="76"/>
      <c r="CJO385" s="76"/>
      <c r="CJP385" s="76"/>
      <c r="CJQ385" s="76"/>
      <c r="CJR385" s="76"/>
      <c r="CJS385" s="76"/>
      <c r="CJT385" s="76"/>
      <c r="CJU385" s="76"/>
      <c r="CJV385" s="76"/>
      <c r="CJW385" s="76"/>
      <c r="CJX385" s="76"/>
      <c r="CJY385" s="76"/>
      <c r="CJZ385" s="76"/>
      <c r="CKA385" s="76"/>
      <c r="CKB385" s="76"/>
      <c r="CKC385" s="76"/>
      <c r="CKD385" s="76"/>
      <c r="CKE385" s="76"/>
      <c r="CKF385" s="76"/>
      <c r="CKG385" s="76"/>
      <c r="CKH385" s="76"/>
      <c r="CKI385" s="76"/>
      <c r="CKJ385" s="76"/>
      <c r="CKK385" s="76"/>
      <c r="CKL385" s="76"/>
      <c r="CKM385" s="76"/>
      <c r="CKN385" s="76"/>
      <c r="CKO385" s="76"/>
      <c r="CKP385" s="76"/>
      <c r="CKQ385" s="76"/>
      <c r="CKR385" s="76"/>
      <c r="CKS385" s="76"/>
      <c r="CKT385" s="76"/>
      <c r="CKU385" s="76"/>
      <c r="CKV385" s="76"/>
      <c r="CKW385" s="76"/>
      <c r="CKX385" s="76"/>
      <c r="CKY385" s="76"/>
      <c r="CKZ385" s="76"/>
      <c r="CLA385" s="76"/>
      <c r="CLB385" s="76"/>
      <c r="CLC385" s="76"/>
      <c r="CLD385" s="76"/>
      <c r="CLE385" s="76"/>
      <c r="CLF385" s="76"/>
      <c r="CLG385" s="76"/>
      <c r="CLH385" s="76"/>
      <c r="CLI385" s="76"/>
      <c r="CLJ385" s="76"/>
      <c r="CLK385" s="76"/>
      <c r="CLL385" s="76"/>
      <c r="CLM385" s="76"/>
      <c r="CLN385" s="76"/>
      <c r="CLO385" s="76"/>
      <c r="CLP385" s="76"/>
      <c r="CLQ385" s="76"/>
      <c r="CLR385" s="76"/>
      <c r="CLS385" s="76"/>
      <c r="CLT385" s="76"/>
      <c r="CLU385" s="76"/>
      <c r="CLV385" s="76"/>
      <c r="CLW385" s="76"/>
      <c r="CLX385" s="76"/>
      <c r="CLY385" s="76"/>
      <c r="CLZ385" s="76"/>
      <c r="CMA385" s="76"/>
      <c r="CMB385" s="76"/>
      <c r="CMC385" s="76"/>
      <c r="CMD385" s="76"/>
      <c r="CME385" s="76"/>
      <c r="CMF385" s="76"/>
      <c r="CMG385" s="76"/>
      <c r="CMH385" s="76"/>
      <c r="CMI385" s="76"/>
      <c r="CMJ385" s="76"/>
      <c r="CMK385" s="76"/>
      <c r="CML385" s="76"/>
      <c r="CMM385" s="76"/>
      <c r="CMN385" s="76"/>
      <c r="CMO385" s="76"/>
      <c r="CMP385" s="76"/>
      <c r="CMQ385" s="76"/>
      <c r="CMR385" s="76"/>
      <c r="CMS385" s="76"/>
      <c r="CMT385" s="76"/>
      <c r="CMU385" s="76"/>
      <c r="CMV385" s="76"/>
      <c r="CMW385" s="76"/>
      <c r="CMX385" s="76"/>
      <c r="CMY385" s="76"/>
      <c r="CMZ385" s="76"/>
      <c r="CNA385" s="76"/>
      <c r="CNB385" s="76"/>
      <c r="CNC385" s="76"/>
      <c r="CND385" s="76"/>
      <c r="CNE385" s="76"/>
      <c r="CNF385" s="76"/>
      <c r="CNG385" s="76"/>
      <c r="CNH385" s="76"/>
      <c r="CNI385" s="76"/>
      <c r="CNJ385" s="76"/>
      <c r="CNK385" s="76"/>
      <c r="CNL385" s="76"/>
      <c r="CNM385" s="76"/>
      <c r="CNN385" s="76"/>
      <c r="CNO385" s="76"/>
      <c r="CNP385" s="76"/>
      <c r="CNQ385" s="76"/>
      <c r="CNR385" s="76"/>
      <c r="CNS385" s="76"/>
      <c r="CNT385" s="76"/>
      <c r="CNU385" s="76"/>
      <c r="CNV385" s="76"/>
      <c r="CNW385" s="76"/>
      <c r="CNX385" s="76"/>
      <c r="CNY385" s="76"/>
      <c r="CNZ385" s="76"/>
      <c r="COA385" s="76"/>
      <c r="COB385" s="76"/>
      <c r="COC385" s="76"/>
      <c r="COD385" s="76"/>
      <c r="COE385" s="76"/>
      <c r="COF385" s="76"/>
      <c r="COG385" s="76"/>
      <c r="COH385" s="76"/>
      <c r="COI385" s="76"/>
      <c r="COJ385" s="76"/>
      <c r="COK385" s="76"/>
      <c r="COL385" s="76"/>
      <c r="COM385" s="76"/>
      <c r="CON385" s="76"/>
      <c r="COO385" s="76"/>
      <c r="COP385" s="76"/>
      <c r="COQ385" s="76"/>
      <c r="COR385" s="76"/>
      <c r="COS385" s="76"/>
      <c r="COT385" s="76"/>
      <c r="COU385" s="76"/>
      <c r="COV385" s="76"/>
      <c r="COW385" s="76"/>
      <c r="COX385" s="76"/>
      <c r="COY385" s="76"/>
      <c r="COZ385" s="76"/>
      <c r="CPA385" s="76"/>
      <c r="CPB385" s="76"/>
      <c r="CPC385" s="76"/>
      <c r="CPD385" s="76"/>
      <c r="CPE385" s="76"/>
      <c r="CPF385" s="76"/>
      <c r="CPG385" s="76"/>
      <c r="CPH385" s="76"/>
      <c r="CPI385" s="76"/>
      <c r="CPJ385" s="76"/>
      <c r="CPK385" s="76"/>
      <c r="CPL385" s="76"/>
      <c r="CPM385" s="76"/>
      <c r="CPN385" s="76"/>
      <c r="CPO385" s="76"/>
      <c r="CPP385" s="76"/>
      <c r="CPQ385" s="76"/>
      <c r="CPR385" s="76"/>
      <c r="CPS385" s="76"/>
      <c r="CPT385" s="76"/>
      <c r="CPU385" s="76"/>
      <c r="CPV385" s="76"/>
      <c r="CPW385" s="76"/>
      <c r="CPX385" s="76"/>
      <c r="CPY385" s="76"/>
      <c r="CPZ385" s="76"/>
      <c r="CQA385" s="76"/>
      <c r="CQB385" s="76"/>
      <c r="CQC385" s="76"/>
      <c r="CQD385" s="76"/>
      <c r="CQE385" s="76"/>
      <c r="CQF385" s="76"/>
      <c r="CQG385" s="76"/>
      <c r="CQH385" s="76"/>
      <c r="CQI385" s="76"/>
      <c r="CQJ385" s="76"/>
      <c r="CQK385" s="76"/>
      <c r="CQL385" s="76"/>
      <c r="CQM385" s="76"/>
      <c r="CQN385" s="76"/>
      <c r="CQO385" s="76"/>
      <c r="CQP385" s="76"/>
      <c r="CQQ385" s="76"/>
      <c r="CQR385" s="76"/>
      <c r="CQS385" s="76"/>
      <c r="CQT385" s="76"/>
      <c r="CQU385" s="76"/>
      <c r="CQV385" s="76"/>
      <c r="CQW385" s="76"/>
      <c r="CQX385" s="76"/>
      <c r="CQY385" s="76"/>
      <c r="CQZ385" s="76"/>
      <c r="CRA385" s="76"/>
      <c r="CRB385" s="76"/>
      <c r="CRC385" s="76"/>
      <c r="CRD385" s="76"/>
      <c r="CRE385" s="76"/>
      <c r="CRF385" s="76"/>
      <c r="CRG385" s="76"/>
      <c r="CRH385" s="76"/>
      <c r="CRI385" s="76"/>
      <c r="CRJ385" s="76"/>
      <c r="CRK385" s="76"/>
      <c r="CRL385" s="76"/>
      <c r="CRM385" s="76"/>
      <c r="CRN385" s="76"/>
      <c r="CRO385" s="76"/>
      <c r="CRP385" s="76"/>
      <c r="CRQ385" s="76"/>
      <c r="CRR385" s="76"/>
      <c r="CRS385" s="76"/>
      <c r="CRT385" s="76"/>
      <c r="CRU385" s="76"/>
      <c r="CRV385" s="76"/>
      <c r="CRW385" s="76"/>
      <c r="CRX385" s="76"/>
      <c r="CRY385" s="76"/>
      <c r="CRZ385" s="76"/>
      <c r="CSA385" s="76"/>
      <c r="CSB385" s="76"/>
      <c r="CSC385" s="76"/>
      <c r="CSD385" s="76"/>
      <c r="CSE385" s="76"/>
      <c r="CSF385" s="76"/>
      <c r="CSG385" s="76"/>
      <c r="CSH385" s="76"/>
      <c r="CSI385" s="76"/>
      <c r="CSJ385" s="76"/>
      <c r="CSK385" s="76"/>
      <c r="CSL385" s="76"/>
      <c r="CSM385" s="76"/>
      <c r="CSN385" s="76"/>
      <c r="CSO385" s="76"/>
      <c r="CSP385" s="76"/>
      <c r="CSQ385" s="76"/>
      <c r="CSR385" s="76"/>
      <c r="CSS385" s="76"/>
      <c r="CST385" s="76"/>
      <c r="CSU385" s="76"/>
      <c r="CSV385" s="76"/>
      <c r="CSW385" s="76"/>
      <c r="CSX385" s="76"/>
      <c r="CSY385" s="76"/>
      <c r="CSZ385" s="76"/>
      <c r="CTA385" s="76"/>
      <c r="CTB385" s="76"/>
      <c r="CTC385" s="76"/>
      <c r="CTD385" s="76"/>
      <c r="CTE385" s="76"/>
      <c r="CTF385" s="76"/>
      <c r="CTG385" s="76"/>
      <c r="CTH385" s="76"/>
      <c r="CTI385" s="76"/>
      <c r="CTJ385" s="76"/>
      <c r="CTK385" s="76"/>
      <c r="CTL385" s="76"/>
      <c r="CTM385" s="76"/>
      <c r="CTN385" s="76"/>
      <c r="CTO385" s="76"/>
      <c r="CTP385" s="76"/>
      <c r="CTQ385" s="76"/>
      <c r="CTR385" s="76"/>
      <c r="CTS385" s="76"/>
      <c r="CTT385" s="76"/>
      <c r="CTU385" s="76"/>
      <c r="CTV385" s="76"/>
      <c r="CTW385" s="76"/>
      <c r="CTX385" s="76"/>
      <c r="CTY385" s="76"/>
      <c r="CTZ385" s="76"/>
      <c r="CUA385" s="76"/>
      <c r="CUB385" s="76"/>
      <c r="CUC385" s="76"/>
      <c r="CUD385" s="76"/>
      <c r="CUE385" s="76"/>
      <c r="CUF385" s="76"/>
      <c r="CUG385" s="76"/>
      <c r="CUH385" s="76"/>
      <c r="CUI385" s="76"/>
      <c r="CUJ385" s="76"/>
      <c r="CUK385" s="76"/>
      <c r="CUL385" s="76"/>
      <c r="CUM385" s="76"/>
      <c r="CUN385" s="76"/>
      <c r="CUO385" s="76"/>
      <c r="CUP385" s="76"/>
      <c r="CUQ385" s="76"/>
      <c r="CUR385" s="76"/>
      <c r="CUS385" s="76"/>
      <c r="CUT385" s="76"/>
      <c r="CUU385" s="76"/>
      <c r="CUV385" s="76"/>
      <c r="CUW385" s="76"/>
      <c r="CUX385" s="76"/>
      <c r="CUY385" s="76"/>
      <c r="CUZ385" s="76"/>
      <c r="CVA385" s="76"/>
      <c r="CVB385" s="76"/>
      <c r="CVC385" s="76"/>
      <c r="CVD385" s="76"/>
      <c r="CVE385" s="76"/>
      <c r="CVF385" s="76"/>
      <c r="CVG385" s="76"/>
      <c r="CVH385" s="76"/>
      <c r="CVI385" s="76"/>
      <c r="CVJ385" s="76"/>
      <c r="CVK385" s="76"/>
      <c r="CVL385" s="76"/>
      <c r="CVM385" s="76"/>
      <c r="CVN385" s="76"/>
      <c r="CVO385" s="76"/>
      <c r="CVP385" s="76"/>
      <c r="CVQ385" s="76"/>
      <c r="CVR385" s="76"/>
      <c r="CVS385" s="76"/>
      <c r="CVT385" s="76"/>
      <c r="CVU385" s="76"/>
      <c r="CVV385" s="76"/>
      <c r="CVW385" s="76"/>
      <c r="CVX385" s="76"/>
      <c r="CVY385" s="76"/>
      <c r="CVZ385" s="76"/>
      <c r="CWA385" s="76"/>
      <c r="CWB385" s="76"/>
      <c r="CWC385" s="76"/>
      <c r="CWD385" s="76"/>
      <c r="CWE385" s="76"/>
      <c r="CWF385" s="76"/>
      <c r="CWG385" s="76"/>
      <c r="CWH385" s="76"/>
      <c r="CWI385" s="76"/>
      <c r="CWJ385" s="76"/>
      <c r="CWK385" s="76"/>
      <c r="CWL385" s="76"/>
      <c r="CWM385" s="76"/>
      <c r="CWN385" s="76"/>
      <c r="CWO385" s="76"/>
      <c r="CWP385" s="76"/>
      <c r="CWQ385" s="76"/>
      <c r="CWR385" s="76"/>
      <c r="CWS385" s="76"/>
      <c r="CWT385" s="76"/>
      <c r="CWU385" s="76"/>
      <c r="CWV385" s="76"/>
      <c r="CWW385" s="76"/>
      <c r="CWX385" s="76"/>
      <c r="CWY385" s="76"/>
      <c r="CWZ385" s="76"/>
      <c r="CXA385" s="76"/>
      <c r="CXB385" s="76"/>
      <c r="CXC385" s="76"/>
      <c r="CXD385" s="76"/>
      <c r="CXE385" s="76"/>
      <c r="CXF385" s="76"/>
      <c r="CXG385" s="76"/>
      <c r="CXH385" s="76"/>
      <c r="CXI385" s="76"/>
      <c r="CXJ385" s="76"/>
      <c r="CXK385" s="76"/>
      <c r="CXL385" s="76"/>
      <c r="CXM385" s="76"/>
      <c r="CXN385" s="76"/>
      <c r="CXO385" s="76"/>
      <c r="CXP385" s="76"/>
      <c r="CXQ385" s="76"/>
      <c r="CXR385" s="76"/>
      <c r="CXS385" s="76"/>
      <c r="CXT385" s="76"/>
      <c r="CXU385" s="76"/>
      <c r="CXV385" s="76"/>
      <c r="CXW385" s="76"/>
      <c r="CXX385" s="76"/>
      <c r="CXY385" s="76"/>
      <c r="CXZ385" s="76"/>
      <c r="CYA385" s="76"/>
      <c r="CYB385" s="76"/>
      <c r="CYC385" s="76"/>
      <c r="CYD385" s="76"/>
      <c r="CYE385" s="76"/>
      <c r="CYF385" s="76"/>
      <c r="CYG385" s="76"/>
      <c r="CYH385" s="76"/>
      <c r="CYI385" s="76"/>
      <c r="CYJ385" s="76"/>
      <c r="CYK385" s="76"/>
      <c r="CYL385" s="76"/>
      <c r="CYM385" s="76"/>
      <c r="CYN385" s="76"/>
      <c r="CYO385" s="76"/>
      <c r="CYP385" s="76"/>
      <c r="CYQ385" s="76"/>
      <c r="CYR385" s="76"/>
      <c r="CYS385" s="76"/>
      <c r="CYT385" s="76"/>
      <c r="CYU385" s="76"/>
      <c r="CYV385" s="76"/>
      <c r="CYW385" s="76"/>
      <c r="CYX385" s="76"/>
      <c r="CYY385" s="76"/>
      <c r="CYZ385" s="76"/>
      <c r="CZA385" s="76"/>
      <c r="CZB385" s="76"/>
      <c r="CZC385" s="76"/>
      <c r="CZD385" s="76"/>
      <c r="CZE385" s="76"/>
      <c r="CZF385" s="76"/>
      <c r="CZG385" s="76"/>
      <c r="CZH385" s="76"/>
      <c r="CZI385" s="76"/>
      <c r="CZJ385" s="76"/>
      <c r="CZK385" s="76"/>
      <c r="CZL385" s="76"/>
      <c r="CZM385" s="76"/>
      <c r="CZN385" s="76"/>
      <c r="CZO385" s="76"/>
      <c r="CZP385" s="76"/>
      <c r="CZQ385" s="76"/>
      <c r="CZR385" s="76"/>
      <c r="CZS385" s="76"/>
      <c r="CZT385" s="76"/>
      <c r="CZU385" s="76"/>
      <c r="CZV385" s="76"/>
      <c r="CZW385" s="76"/>
      <c r="CZX385" s="76"/>
      <c r="CZY385" s="76"/>
      <c r="CZZ385" s="76"/>
      <c r="DAA385" s="76"/>
      <c r="DAB385" s="76"/>
      <c r="DAC385" s="76"/>
      <c r="DAD385" s="76"/>
      <c r="DAE385" s="76"/>
      <c r="DAF385" s="76"/>
      <c r="DAG385" s="76"/>
      <c r="DAH385" s="76"/>
      <c r="DAI385" s="76"/>
      <c r="DAJ385" s="76"/>
      <c r="DAK385" s="76"/>
      <c r="DAL385" s="76"/>
      <c r="DAM385" s="76"/>
      <c r="DAN385" s="76"/>
      <c r="DAO385" s="76"/>
      <c r="DAP385" s="76"/>
      <c r="DAQ385" s="76"/>
      <c r="DAR385" s="76"/>
      <c r="DAS385" s="76"/>
      <c r="DAT385" s="76"/>
      <c r="DAU385" s="76"/>
      <c r="DAV385" s="76"/>
      <c r="DAW385" s="76"/>
      <c r="DAX385" s="76"/>
      <c r="DAY385" s="76"/>
      <c r="DAZ385" s="76"/>
      <c r="DBA385" s="76"/>
      <c r="DBB385" s="76"/>
      <c r="DBC385" s="76"/>
      <c r="DBD385" s="76"/>
      <c r="DBE385" s="76"/>
      <c r="DBF385" s="76"/>
      <c r="DBG385" s="76"/>
      <c r="DBH385" s="76"/>
      <c r="DBI385" s="76"/>
      <c r="DBJ385" s="76"/>
      <c r="DBK385" s="76"/>
      <c r="DBL385" s="76"/>
      <c r="DBM385" s="76"/>
      <c r="DBN385" s="76"/>
      <c r="DBO385" s="76"/>
      <c r="DBP385" s="76"/>
      <c r="DBQ385" s="76"/>
      <c r="DBR385" s="76"/>
      <c r="DBS385" s="76"/>
      <c r="DBT385" s="76"/>
      <c r="DBU385" s="76"/>
      <c r="DBV385" s="76"/>
      <c r="DBW385" s="76"/>
      <c r="DBX385" s="76"/>
      <c r="DBY385" s="76"/>
      <c r="DBZ385" s="76"/>
      <c r="DCA385" s="76"/>
      <c r="DCB385" s="76"/>
      <c r="DCC385" s="76"/>
      <c r="DCD385" s="76"/>
      <c r="DCE385" s="76"/>
      <c r="DCF385" s="76"/>
      <c r="DCG385" s="76"/>
      <c r="DCH385" s="76"/>
      <c r="DCI385" s="76"/>
      <c r="DCJ385" s="76"/>
      <c r="DCK385" s="76"/>
      <c r="DCL385" s="76"/>
      <c r="DCM385" s="76"/>
      <c r="DCN385" s="76"/>
      <c r="DCO385" s="76"/>
      <c r="DCP385" s="76"/>
      <c r="DCQ385" s="76"/>
      <c r="DCR385" s="76"/>
      <c r="DCS385" s="76"/>
      <c r="DCT385" s="76"/>
      <c r="DCU385" s="76"/>
      <c r="DCV385" s="76"/>
      <c r="DCW385" s="76"/>
      <c r="DCX385" s="76"/>
      <c r="DCY385" s="76"/>
      <c r="DCZ385" s="76"/>
      <c r="DDA385" s="76"/>
      <c r="DDB385" s="76"/>
      <c r="DDC385" s="76"/>
      <c r="DDD385" s="76"/>
      <c r="DDE385" s="76"/>
      <c r="DDF385" s="76"/>
      <c r="DDG385" s="76"/>
      <c r="DDH385" s="76"/>
      <c r="DDI385" s="76"/>
      <c r="DDJ385" s="76"/>
      <c r="DDK385" s="76"/>
      <c r="DDL385" s="76"/>
      <c r="DDM385" s="76"/>
      <c r="DDN385" s="76"/>
      <c r="DDO385" s="76"/>
      <c r="DDP385" s="76"/>
      <c r="DDQ385" s="76"/>
      <c r="DDR385" s="76"/>
      <c r="DDS385" s="76"/>
      <c r="DDT385" s="76"/>
      <c r="DDU385" s="76"/>
      <c r="DDV385" s="76"/>
      <c r="DDW385" s="76"/>
      <c r="DDX385" s="76"/>
      <c r="DDY385" s="76"/>
      <c r="DDZ385" s="76"/>
      <c r="DEA385" s="76"/>
      <c r="DEB385" s="76"/>
      <c r="DEC385" s="76"/>
      <c r="DED385" s="76"/>
      <c r="DEE385" s="76"/>
      <c r="DEF385" s="76"/>
      <c r="DEG385" s="76"/>
      <c r="DEH385" s="76"/>
      <c r="DEI385" s="76"/>
      <c r="DEJ385" s="76"/>
      <c r="DEK385" s="76"/>
      <c r="DEL385" s="76"/>
      <c r="DEM385" s="76"/>
      <c r="DEN385" s="76"/>
      <c r="DEO385" s="76"/>
      <c r="DEP385" s="76"/>
      <c r="DEQ385" s="76"/>
      <c r="DER385" s="76"/>
      <c r="DES385" s="76"/>
      <c r="DET385" s="76"/>
      <c r="DEU385" s="76"/>
      <c r="DEV385" s="76"/>
      <c r="DEW385" s="76"/>
      <c r="DEX385" s="76"/>
      <c r="DEY385" s="76"/>
      <c r="DEZ385" s="76"/>
      <c r="DFA385" s="76"/>
      <c r="DFB385" s="76"/>
      <c r="DFC385" s="76"/>
      <c r="DFD385" s="76"/>
      <c r="DFE385" s="76"/>
      <c r="DFF385" s="76"/>
      <c r="DFG385" s="76"/>
      <c r="DFH385" s="76"/>
      <c r="DFI385" s="76"/>
      <c r="DFJ385" s="76"/>
      <c r="DFK385" s="76"/>
      <c r="DFL385" s="76"/>
      <c r="DFM385" s="76"/>
      <c r="DFN385" s="76"/>
      <c r="DFO385" s="76"/>
      <c r="DFP385" s="76"/>
      <c r="DFQ385" s="76"/>
      <c r="DFR385" s="76"/>
      <c r="DFS385" s="76"/>
      <c r="DFT385" s="76"/>
      <c r="DFU385" s="76"/>
      <c r="DFV385" s="76"/>
      <c r="DFW385" s="76"/>
      <c r="DFX385" s="76"/>
      <c r="DFY385" s="76"/>
      <c r="DFZ385" s="76"/>
      <c r="DGA385" s="76"/>
      <c r="DGB385" s="76"/>
      <c r="DGC385" s="76"/>
      <c r="DGD385" s="76"/>
      <c r="DGE385" s="76"/>
      <c r="DGF385" s="76"/>
      <c r="DGG385" s="76"/>
      <c r="DGH385" s="76"/>
      <c r="DGI385" s="76"/>
      <c r="DGJ385" s="76"/>
      <c r="DGK385" s="76"/>
      <c r="DGL385" s="76"/>
      <c r="DGM385" s="76"/>
      <c r="DGN385" s="76"/>
      <c r="DGO385" s="76"/>
      <c r="DGP385" s="76"/>
      <c r="DGQ385" s="76"/>
      <c r="DGR385" s="76"/>
      <c r="DGS385" s="76"/>
      <c r="DGT385" s="76"/>
      <c r="DGU385" s="76"/>
      <c r="DGV385" s="76"/>
      <c r="DGW385" s="76"/>
      <c r="DGX385" s="76"/>
      <c r="DGY385" s="76"/>
      <c r="DGZ385" s="76"/>
      <c r="DHA385" s="76"/>
      <c r="DHB385" s="76"/>
      <c r="DHC385" s="76"/>
      <c r="DHD385" s="76"/>
      <c r="DHE385" s="76"/>
      <c r="DHF385" s="76"/>
      <c r="DHG385" s="76"/>
      <c r="DHH385" s="76"/>
      <c r="DHI385" s="76"/>
      <c r="DHJ385" s="76"/>
      <c r="DHK385" s="76"/>
      <c r="DHL385" s="76"/>
      <c r="DHM385" s="76"/>
      <c r="DHN385" s="76"/>
      <c r="DHO385" s="76"/>
      <c r="DHP385" s="76"/>
      <c r="DHQ385" s="76"/>
      <c r="DHR385" s="76"/>
      <c r="DHS385" s="76"/>
      <c r="DHT385" s="76"/>
      <c r="DHU385" s="76"/>
      <c r="DHV385" s="76"/>
      <c r="DHW385" s="76"/>
      <c r="DHX385" s="76"/>
      <c r="DHY385" s="76"/>
      <c r="DHZ385" s="76"/>
      <c r="DIA385" s="76"/>
      <c r="DIB385" s="76"/>
      <c r="DIC385" s="76"/>
      <c r="DID385" s="76"/>
      <c r="DIE385" s="76"/>
      <c r="DIF385" s="76"/>
      <c r="DIG385" s="76"/>
      <c r="DIH385" s="76"/>
      <c r="DII385" s="76"/>
      <c r="DIJ385" s="76"/>
      <c r="DIK385" s="76"/>
      <c r="DIL385" s="76"/>
      <c r="DIM385" s="76"/>
      <c r="DIN385" s="76"/>
      <c r="DIO385" s="76"/>
      <c r="DIP385" s="76"/>
      <c r="DIQ385" s="76"/>
      <c r="DIR385" s="76"/>
      <c r="DIS385" s="76"/>
      <c r="DIT385" s="76"/>
      <c r="DIU385" s="76"/>
      <c r="DIV385" s="76"/>
      <c r="DIW385" s="76"/>
      <c r="DIX385" s="76"/>
      <c r="DIY385" s="76"/>
      <c r="DIZ385" s="76"/>
      <c r="DJA385" s="76"/>
      <c r="DJB385" s="76"/>
      <c r="DJC385" s="76"/>
      <c r="DJD385" s="76"/>
      <c r="DJE385" s="76"/>
      <c r="DJF385" s="76"/>
      <c r="DJG385" s="76"/>
      <c r="DJH385" s="76"/>
      <c r="DJI385" s="76"/>
      <c r="DJJ385" s="76"/>
      <c r="DJK385" s="76"/>
      <c r="DJL385" s="76"/>
      <c r="DJM385" s="76"/>
      <c r="DJN385" s="76"/>
      <c r="DJO385" s="76"/>
      <c r="DJP385" s="76"/>
      <c r="DJQ385" s="76"/>
      <c r="DJR385" s="76"/>
      <c r="DJS385" s="76"/>
      <c r="DJT385" s="76"/>
      <c r="DJU385" s="76"/>
      <c r="DJV385" s="76"/>
      <c r="DJW385" s="76"/>
      <c r="DJX385" s="76"/>
      <c r="DJY385" s="76"/>
      <c r="DJZ385" s="76"/>
      <c r="DKA385" s="76"/>
      <c r="DKB385" s="76"/>
      <c r="DKC385" s="76"/>
      <c r="DKD385" s="76"/>
      <c r="DKE385" s="76"/>
      <c r="DKF385" s="76"/>
      <c r="DKG385" s="76"/>
      <c r="DKH385" s="76"/>
      <c r="DKI385" s="76"/>
      <c r="DKJ385" s="76"/>
      <c r="DKK385" s="76"/>
      <c r="DKL385" s="76"/>
      <c r="DKM385" s="76"/>
      <c r="DKN385" s="76"/>
      <c r="DKO385" s="76"/>
      <c r="DKP385" s="76"/>
      <c r="DKQ385" s="76"/>
      <c r="DKR385" s="76"/>
      <c r="DKS385" s="76"/>
      <c r="DKT385" s="76"/>
      <c r="DKU385" s="76"/>
      <c r="DKV385" s="76"/>
      <c r="DKW385" s="76"/>
      <c r="DKX385" s="76"/>
      <c r="DKY385" s="76"/>
      <c r="DKZ385" s="76"/>
      <c r="DLA385" s="76"/>
      <c r="DLB385" s="76"/>
      <c r="DLC385" s="76"/>
      <c r="DLD385" s="76"/>
      <c r="DLE385" s="76"/>
      <c r="DLF385" s="76"/>
      <c r="DLG385" s="76"/>
      <c r="DLH385" s="76"/>
      <c r="DLI385" s="76"/>
      <c r="DLJ385" s="76"/>
      <c r="DLK385" s="76"/>
      <c r="DLL385" s="76"/>
      <c r="DLM385" s="76"/>
      <c r="DLN385" s="76"/>
      <c r="DLO385" s="76"/>
      <c r="DLP385" s="76"/>
      <c r="DLQ385" s="76"/>
      <c r="DLR385" s="76"/>
      <c r="DLS385" s="76"/>
      <c r="DLT385" s="76"/>
      <c r="DLU385" s="76"/>
      <c r="DLV385" s="76"/>
      <c r="DLW385" s="76"/>
      <c r="DLX385" s="76"/>
      <c r="DLY385" s="76"/>
      <c r="DLZ385" s="76"/>
      <c r="DMA385" s="76"/>
      <c r="DMB385" s="76"/>
      <c r="DMC385" s="76"/>
      <c r="DMD385" s="76"/>
      <c r="DME385" s="76"/>
      <c r="DMF385" s="76"/>
      <c r="DMG385" s="76"/>
      <c r="DMH385" s="76"/>
      <c r="DMI385" s="76"/>
      <c r="DMJ385" s="76"/>
      <c r="DMK385" s="76"/>
      <c r="DML385" s="76"/>
      <c r="DMM385" s="76"/>
      <c r="DMN385" s="76"/>
      <c r="DMO385" s="76"/>
      <c r="DMP385" s="76"/>
      <c r="DMQ385" s="76"/>
      <c r="DMR385" s="76"/>
      <c r="DMS385" s="76"/>
      <c r="DMT385" s="76"/>
      <c r="DMU385" s="76"/>
      <c r="DMV385" s="76"/>
      <c r="DMW385" s="76"/>
      <c r="DMX385" s="76"/>
      <c r="DMY385" s="76"/>
      <c r="DMZ385" s="76"/>
      <c r="DNA385" s="76"/>
      <c r="DNB385" s="76"/>
      <c r="DNC385" s="76"/>
      <c r="DND385" s="76"/>
      <c r="DNE385" s="76"/>
      <c r="DNF385" s="76"/>
      <c r="DNG385" s="76"/>
      <c r="DNH385" s="76"/>
      <c r="DNI385" s="76"/>
      <c r="DNJ385" s="76"/>
      <c r="DNK385" s="76"/>
      <c r="DNL385" s="76"/>
      <c r="DNM385" s="76"/>
      <c r="DNN385" s="76"/>
      <c r="DNO385" s="76"/>
      <c r="DNP385" s="76"/>
      <c r="DNQ385" s="76"/>
      <c r="DNR385" s="76"/>
      <c r="DNS385" s="76"/>
      <c r="DNT385" s="76"/>
      <c r="DNU385" s="76"/>
      <c r="DNV385" s="76"/>
      <c r="DNW385" s="76"/>
      <c r="DNX385" s="76"/>
      <c r="DNY385" s="76"/>
      <c r="DNZ385" s="76"/>
      <c r="DOA385" s="76"/>
      <c r="DOB385" s="76"/>
      <c r="DOC385" s="76"/>
      <c r="DOD385" s="76"/>
      <c r="DOE385" s="76"/>
      <c r="DOF385" s="76"/>
      <c r="DOG385" s="76"/>
      <c r="DOH385" s="76"/>
      <c r="DOI385" s="76"/>
      <c r="DOJ385" s="76"/>
      <c r="DOK385" s="76"/>
      <c r="DOL385" s="76"/>
      <c r="DOM385" s="76"/>
      <c r="DON385" s="76"/>
      <c r="DOO385" s="76"/>
      <c r="DOP385" s="76"/>
      <c r="DOQ385" s="76"/>
      <c r="DOR385" s="76"/>
      <c r="DOS385" s="76"/>
      <c r="DOT385" s="76"/>
      <c r="DOU385" s="76"/>
      <c r="DOV385" s="76"/>
      <c r="DOW385" s="76"/>
      <c r="DOX385" s="76"/>
      <c r="DOY385" s="76"/>
      <c r="DOZ385" s="76"/>
      <c r="DPA385" s="76"/>
      <c r="DPB385" s="76"/>
      <c r="DPC385" s="76"/>
      <c r="DPD385" s="76"/>
      <c r="DPE385" s="76"/>
      <c r="DPF385" s="76"/>
      <c r="DPG385" s="76"/>
      <c r="DPH385" s="76"/>
      <c r="DPI385" s="76"/>
      <c r="DPJ385" s="76"/>
      <c r="DPK385" s="76"/>
      <c r="DPL385" s="76"/>
      <c r="DPM385" s="76"/>
      <c r="DPN385" s="76"/>
      <c r="DPO385" s="76"/>
      <c r="DPP385" s="76"/>
      <c r="DPQ385" s="76"/>
      <c r="DPR385" s="76"/>
      <c r="DPS385" s="76"/>
      <c r="DPT385" s="76"/>
      <c r="DPU385" s="76"/>
      <c r="DPV385" s="76"/>
      <c r="DPW385" s="76"/>
      <c r="DPX385" s="76"/>
      <c r="DPY385" s="76"/>
      <c r="DPZ385" s="76"/>
      <c r="DQA385" s="76"/>
      <c r="DQB385" s="76"/>
      <c r="DQC385" s="76"/>
      <c r="DQD385" s="76"/>
      <c r="DQE385" s="76"/>
      <c r="DQF385" s="76"/>
      <c r="DQG385" s="76"/>
      <c r="DQH385" s="76"/>
      <c r="DQI385" s="76"/>
      <c r="DQJ385" s="76"/>
      <c r="DQK385" s="76"/>
      <c r="DQL385" s="76"/>
      <c r="DQM385" s="76"/>
      <c r="DQN385" s="76"/>
      <c r="DQO385" s="76"/>
      <c r="DQP385" s="76"/>
      <c r="DQQ385" s="76"/>
      <c r="DQR385" s="76"/>
      <c r="DQS385" s="76"/>
      <c r="DQT385" s="76"/>
      <c r="DQU385" s="76"/>
      <c r="DQV385" s="76"/>
      <c r="DQW385" s="76"/>
      <c r="DQX385" s="76"/>
      <c r="DQY385" s="76"/>
      <c r="DQZ385" s="76"/>
      <c r="DRA385" s="76"/>
      <c r="DRB385" s="76"/>
      <c r="DRC385" s="76"/>
      <c r="DRD385" s="76"/>
      <c r="DRE385" s="76"/>
      <c r="DRF385" s="76"/>
      <c r="DRG385" s="76"/>
      <c r="DRH385" s="76"/>
      <c r="DRI385" s="76"/>
      <c r="DRJ385" s="76"/>
      <c r="DRK385" s="76"/>
      <c r="DRL385" s="76"/>
      <c r="DRM385" s="76"/>
      <c r="DRN385" s="76"/>
      <c r="DRO385" s="76"/>
      <c r="DRP385" s="76"/>
      <c r="DRQ385" s="76"/>
      <c r="DRR385" s="76"/>
      <c r="DRS385" s="76"/>
      <c r="DRT385" s="76"/>
      <c r="DRU385" s="76"/>
      <c r="DRV385" s="76"/>
      <c r="DRW385" s="76"/>
      <c r="DRX385" s="76"/>
      <c r="DRY385" s="76"/>
      <c r="DRZ385" s="76"/>
      <c r="DSA385" s="76"/>
      <c r="DSB385" s="76"/>
      <c r="DSC385" s="76"/>
      <c r="DSD385" s="76"/>
      <c r="DSE385" s="76"/>
      <c r="DSF385" s="76"/>
      <c r="DSG385" s="76"/>
      <c r="DSH385" s="76"/>
      <c r="DSI385" s="76"/>
      <c r="DSJ385" s="76"/>
      <c r="DSK385" s="76"/>
      <c r="DSL385" s="76"/>
      <c r="DSM385" s="76"/>
      <c r="DSN385" s="76"/>
      <c r="DSO385" s="76"/>
      <c r="DSP385" s="76"/>
      <c r="DSQ385" s="76"/>
      <c r="DSR385" s="76"/>
      <c r="DSS385" s="76"/>
      <c r="DST385" s="76"/>
      <c r="DSU385" s="76"/>
      <c r="DSV385" s="76"/>
      <c r="DSW385" s="76"/>
      <c r="DSX385" s="76"/>
      <c r="DSY385" s="76"/>
      <c r="DSZ385" s="76"/>
      <c r="DTA385" s="76"/>
      <c r="DTB385" s="76"/>
      <c r="DTC385" s="76"/>
      <c r="DTD385" s="76"/>
      <c r="DTE385" s="76"/>
      <c r="DTF385" s="76"/>
      <c r="DTG385" s="76"/>
      <c r="DTH385" s="76"/>
      <c r="DTI385" s="76"/>
      <c r="DTJ385" s="76"/>
      <c r="DTK385" s="76"/>
      <c r="DTL385" s="76"/>
      <c r="DTM385" s="76"/>
      <c r="DTN385" s="76"/>
      <c r="DTO385" s="76"/>
      <c r="DTP385" s="76"/>
      <c r="DTQ385" s="76"/>
      <c r="DTR385" s="76"/>
      <c r="DTS385" s="76"/>
      <c r="DTT385" s="76"/>
      <c r="DTU385" s="76"/>
      <c r="DTV385" s="76"/>
      <c r="DTW385" s="76"/>
      <c r="DTX385" s="76"/>
      <c r="DTY385" s="76"/>
      <c r="DTZ385" s="76"/>
      <c r="DUA385" s="76"/>
      <c r="DUB385" s="76"/>
      <c r="DUC385" s="76"/>
      <c r="DUD385" s="76"/>
      <c r="DUE385" s="76"/>
      <c r="DUF385" s="76"/>
      <c r="DUG385" s="76"/>
      <c r="DUH385" s="76"/>
      <c r="DUI385" s="76"/>
      <c r="DUJ385" s="76"/>
      <c r="DUK385" s="76"/>
      <c r="DUL385" s="76"/>
      <c r="DUM385" s="76"/>
      <c r="DUN385" s="76"/>
      <c r="DUO385" s="76"/>
      <c r="DUP385" s="76"/>
      <c r="DUQ385" s="76"/>
      <c r="DUR385" s="76"/>
      <c r="DUS385" s="76"/>
      <c r="DUT385" s="76"/>
      <c r="DUU385" s="76"/>
      <c r="DUV385" s="76"/>
      <c r="DUW385" s="76"/>
      <c r="DUX385" s="76"/>
      <c r="DUY385" s="76"/>
      <c r="DUZ385" s="76"/>
      <c r="DVA385" s="76"/>
      <c r="DVB385" s="76"/>
      <c r="DVC385" s="76"/>
      <c r="DVD385" s="76"/>
      <c r="DVE385" s="76"/>
      <c r="DVF385" s="76"/>
      <c r="DVG385" s="76"/>
      <c r="DVH385" s="76"/>
      <c r="DVI385" s="76"/>
      <c r="DVJ385" s="76"/>
      <c r="DVK385" s="76"/>
      <c r="DVL385" s="76"/>
      <c r="DVM385" s="76"/>
      <c r="DVN385" s="76"/>
      <c r="DVO385" s="76"/>
      <c r="DVP385" s="76"/>
      <c r="DVQ385" s="76"/>
      <c r="DVR385" s="76"/>
      <c r="DVS385" s="76"/>
      <c r="DVT385" s="76"/>
      <c r="DVU385" s="76"/>
      <c r="DVV385" s="76"/>
      <c r="DVW385" s="76"/>
      <c r="DVX385" s="76"/>
      <c r="DVY385" s="76"/>
      <c r="DVZ385" s="76"/>
      <c r="DWA385" s="76"/>
      <c r="DWB385" s="76"/>
      <c r="DWC385" s="76"/>
      <c r="DWD385" s="76"/>
      <c r="DWE385" s="76"/>
      <c r="DWF385" s="76"/>
      <c r="DWG385" s="76"/>
      <c r="DWH385" s="76"/>
      <c r="DWI385" s="76"/>
      <c r="DWJ385" s="76"/>
      <c r="DWK385" s="76"/>
      <c r="DWL385" s="76"/>
      <c r="DWM385" s="76"/>
      <c r="DWN385" s="76"/>
      <c r="DWO385" s="76"/>
      <c r="DWP385" s="76"/>
      <c r="DWQ385" s="76"/>
      <c r="DWR385" s="76"/>
      <c r="DWS385" s="76"/>
      <c r="DWT385" s="76"/>
      <c r="DWU385" s="76"/>
      <c r="DWV385" s="76"/>
      <c r="DWW385" s="76"/>
      <c r="DWX385" s="76"/>
      <c r="DWY385" s="76"/>
      <c r="DWZ385" s="76"/>
      <c r="DXA385" s="76"/>
      <c r="DXB385" s="76"/>
      <c r="DXC385" s="76"/>
      <c r="DXD385" s="76"/>
      <c r="DXE385" s="76"/>
      <c r="DXF385" s="76"/>
      <c r="DXG385" s="76"/>
      <c r="DXH385" s="76"/>
      <c r="DXI385" s="76"/>
      <c r="DXJ385" s="76"/>
      <c r="DXK385" s="76"/>
      <c r="DXL385" s="76"/>
      <c r="DXM385" s="76"/>
      <c r="DXN385" s="76"/>
      <c r="DXO385" s="76"/>
      <c r="DXP385" s="76"/>
      <c r="DXQ385" s="76"/>
      <c r="DXR385" s="76"/>
      <c r="DXS385" s="76"/>
      <c r="DXT385" s="76"/>
      <c r="DXU385" s="76"/>
      <c r="DXV385" s="76"/>
      <c r="DXW385" s="76"/>
      <c r="DXX385" s="76"/>
      <c r="DXY385" s="76"/>
      <c r="DXZ385" s="76"/>
      <c r="DYA385" s="76"/>
      <c r="DYB385" s="76"/>
      <c r="DYC385" s="76"/>
      <c r="DYD385" s="76"/>
      <c r="DYE385" s="76"/>
      <c r="DYF385" s="76"/>
      <c r="DYG385" s="76"/>
      <c r="DYH385" s="76"/>
      <c r="DYI385" s="76"/>
      <c r="DYJ385" s="76"/>
      <c r="DYK385" s="76"/>
      <c r="DYL385" s="76"/>
      <c r="DYM385" s="76"/>
      <c r="DYN385" s="76"/>
      <c r="DYO385" s="76"/>
      <c r="DYP385" s="76"/>
      <c r="DYQ385" s="76"/>
      <c r="DYR385" s="76"/>
      <c r="DYS385" s="76"/>
      <c r="DYT385" s="76"/>
      <c r="DYU385" s="76"/>
      <c r="DYV385" s="76"/>
      <c r="DYW385" s="76"/>
      <c r="DYX385" s="76"/>
      <c r="DYY385" s="76"/>
      <c r="DYZ385" s="76"/>
      <c r="DZA385" s="76"/>
      <c r="DZB385" s="76"/>
      <c r="DZC385" s="76"/>
      <c r="DZD385" s="76"/>
      <c r="DZE385" s="76"/>
      <c r="DZF385" s="76"/>
      <c r="DZG385" s="76"/>
      <c r="DZH385" s="76"/>
      <c r="DZI385" s="76"/>
      <c r="DZJ385" s="76"/>
      <c r="DZK385" s="76"/>
      <c r="DZL385" s="76"/>
      <c r="DZM385" s="76"/>
      <c r="DZN385" s="76"/>
      <c r="DZO385" s="76"/>
      <c r="DZP385" s="76"/>
      <c r="DZQ385" s="76"/>
      <c r="DZR385" s="76"/>
      <c r="DZS385" s="76"/>
      <c r="DZT385" s="76"/>
      <c r="DZU385" s="76"/>
      <c r="DZV385" s="76"/>
      <c r="DZW385" s="76"/>
      <c r="DZX385" s="76"/>
      <c r="DZY385" s="76"/>
      <c r="DZZ385" s="76"/>
      <c r="EAA385" s="76"/>
      <c r="EAB385" s="76"/>
      <c r="EAC385" s="76"/>
      <c r="EAD385" s="76"/>
      <c r="EAE385" s="76"/>
      <c r="EAF385" s="76"/>
      <c r="EAG385" s="76"/>
      <c r="EAH385" s="76"/>
      <c r="EAI385" s="76"/>
      <c r="EAJ385" s="76"/>
      <c r="EAK385" s="76"/>
      <c r="EAL385" s="76"/>
      <c r="EAM385" s="76"/>
      <c r="EAN385" s="76"/>
      <c r="EAO385" s="76"/>
      <c r="EAP385" s="76"/>
      <c r="EAQ385" s="76"/>
      <c r="EAR385" s="76"/>
      <c r="EAS385" s="76"/>
      <c r="EAT385" s="76"/>
      <c r="EAU385" s="76"/>
      <c r="EAV385" s="76"/>
      <c r="EAW385" s="76"/>
      <c r="EAX385" s="76"/>
      <c r="EAY385" s="76"/>
      <c r="EAZ385" s="76"/>
      <c r="EBA385" s="76"/>
      <c r="EBB385" s="76"/>
      <c r="EBC385" s="76"/>
      <c r="EBD385" s="76"/>
      <c r="EBE385" s="76"/>
      <c r="EBF385" s="76"/>
      <c r="EBG385" s="76"/>
      <c r="EBH385" s="76"/>
      <c r="EBI385" s="76"/>
      <c r="EBJ385" s="76"/>
      <c r="EBK385" s="76"/>
      <c r="EBL385" s="76"/>
      <c r="EBM385" s="76"/>
      <c r="EBN385" s="76"/>
      <c r="EBO385" s="76"/>
      <c r="EBP385" s="76"/>
      <c r="EBQ385" s="76"/>
      <c r="EBR385" s="76"/>
      <c r="EBS385" s="76"/>
      <c r="EBT385" s="76"/>
      <c r="EBU385" s="76"/>
      <c r="EBV385" s="76"/>
      <c r="EBW385" s="76"/>
      <c r="EBX385" s="76"/>
      <c r="EBY385" s="76"/>
      <c r="EBZ385" s="76"/>
      <c r="ECA385" s="76"/>
      <c r="ECB385" s="76"/>
      <c r="ECC385" s="76"/>
      <c r="ECD385" s="76"/>
      <c r="ECE385" s="76"/>
      <c r="ECF385" s="76"/>
      <c r="ECG385" s="76"/>
      <c r="ECH385" s="76"/>
      <c r="ECI385" s="76"/>
      <c r="ECJ385" s="76"/>
      <c r="ECK385" s="76"/>
      <c r="ECL385" s="76"/>
      <c r="ECM385" s="76"/>
      <c r="ECN385" s="76"/>
      <c r="ECO385" s="76"/>
      <c r="ECP385" s="76"/>
      <c r="ECQ385" s="76"/>
      <c r="ECR385" s="76"/>
      <c r="ECS385" s="76"/>
      <c r="ECT385" s="76"/>
      <c r="ECU385" s="76"/>
      <c r="ECV385" s="76"/>
      <c r="ECW385" s="76"/>
      <c r="ECX385" s="76"/>
      <c r="ECY385" s="76"/>
      <c r="ECZ385" s="76"/>
      <c r="EDA385" s="76"/>
      <c r="EDB385" s="76"/>
      <c r="EDC385" s="76"/>
      <c r="EDD385" s="76"/>
      <c r="EDE385" s="76"/>
      <c r="EDF385" s="76"/>
      <c r="EDG385" s="76"/>
      <c r="EDH385" s="76"/>
      <c r="EDI385" s="76"/>
      <c r="EDJ385" s="76"/>
      <c r="EDK385" s="76"/>
      <c r="EDL385" s="76"/>
      <c r="EDM385" s="76"/>
      <c r="EDN385" s="76"/>
      <c r="EDO385" s="76"/>
      <c r="EDP385" s="76"/>
      <c r="EDQ385" s="76"/>
      <c r="EDR385" s="76"/>
      <c r="EDS385" s="76"/>
      <c r="EDT385" s="76"/>
      <c r="EDU385" s="76"/>
      <c r="EDV385" s="76"/>
      <c r="EDW385" s="76"/>
      <c r="EDX385" s="76"/>
      <c r="EDY385" s="76"/>
      <c r="EDZ385" s="76"/>
      <c r="EEA385" s="76"/>
      <c r="EEB385" s="76"/>
      <c r="EEC385" s="76"/>
      <c r="EED385" s="76"/>
      <c r="EEE385" s="76"/>
      <c r="EEF385" s="76"/>
      <c r="EEG385" s="76"/>
      <c r="EEH385" s="76"/>
      <c r="EEI385" s="76"/>
      <c r="EEJ385" s="76"/>
      <c r="EEK385" s="76"/>
      <c r="EEL385" s="76"/>
      <c r="EEM385" s="76"/>
      <c r="EEN385" s="76"/>
      <c r="EEO385" s="76"/>
      <c r="EEP385" s="76"/>
      <c r="EEQ385" s="76"/>
      <c r="EER385" s="76"/>
      <c r="EES385" s="76"/>
      <c r="EET385" s="76"/>
      <c r="EEU385" s="76"/>
      <c r="EEV385" s="76"/>
      <c r="EEW385" s="76"/>
      <c r="EEX385" s="76"/>
      <c r="EEY385" s="76"/>
      <c r="EEZ385" s="76"/>
      <c r="EFA385" s="76"/>
      <c r="EFB385" s="76"/>
      <c r="EFC385" s="76"/>
      <c r="EFD385" s="76"/>
      <c r="EFE385" s="76"/>
      <c r="EFF385" s="76"/>
      <c r="EFG385" s="76"/>
      <c r="EFH385" s="76"/>
      <c r="EFI385" s="76"/>
      <c r="EFJ385" s="76"/>
      <c r="EFK385" s="76"/>
      <c r="EFL385" s="76"/>
      <c r="EFM385" s="76"/>
      <c r="EFN385" s="76"/>
      <c r="EFO385" s="76"/>
      <c r="EFP385" s="76"/>
      <c r="EFQ385" s="76"/>
      <c r="EFR385" s="76"/>
      <c r="EFS385" s="76"/>
      <c r="EFT385" s="76"/>
      <c r="EFU385" s="76"/>
      <c r="EFV385" s="76"/>
      <c r="EFW385" s="76"/>
      <c r="EFX385" s="76"/>
      <c r="EFY385" s="76"/>
      <c r="EFZ385" s="76"/>
      <c r="EGA385" s="76"/>
      <c r="EGB385" s="76"/>
      <c r="EGC385" s="76"/>
      <c r="EGD385" s="76"/>
      <c r="EGE385" s="76"/>
      <c r="EGF385" s="76"/>
      <c r="EGG385" s="76"/>
      <c r="EGH385" s="76"/>
      <c r="EGI385" s="76"/>
      <c r="EGJ385" s="76"/>
      <c r="EGK385" s="76"/>
      <c r="EGL385" s="76"/>
      <c r="EGM385" s="76"/>
      <c r="EGN385" s="76"/>
      <c r="EGO385" s="76"/>
      <c r="EGP385" s="76"/>
      <c r="EGQ385" s="76"/>
      <c r="EGR385" s="76"/>
      <c r="EGS385" s="76"/>
      <c r="EGT385" s="76"/>
      <c r="EGU385" s="76"/>
      <c r="EGV385" s="76"/>
      <c r="EGW385" s="76"/>
      <c r="EGX385" s="76"/>
      <c r="EGY385" s="76"/>
      <c r="EGZ385" s="76"/>
      <c r="EHA385" s="76"/>
      <c r="EHB385" s="76"/>
      <c r="EHC385" s="76"/>
      <c r="EHD385" s="76"/>
      <c r="EHE385" s="76"/>
      <c r="EHF385" s="76"/>
      <c r="EHG385" s="76"/>
      <c r="EHH385" s="76"/>
      <c r="EHI385" s="76"/>
      <c r="EHJ385" s="76"/>
      <c r="EHK385" s="76"/>
      <c r="EHL385" s="76"/>
      <c r="EHM385" s="76"/>
      <c r="EHN385" s="76"/>
      <c r="EHO385" s="76"/>
      <c r="EHP385" s="76"/>
      <c r="EHQ385" s="76"/>
      <c r="EHR385" s="76"/>
      <c r="EHS385" s="76"/>
      <c r="EHT385" s="76"/>
      <c r="EHU385" s="76"/>
      <c r="EHV385" s="76"/>
      <c r="EHW385" s="76"/>
      <c r="EHX385" s="76"/>
      <c r="EHY385" s="76"/>
      <c r="EHZ385" s="76"/>
      <c r="EIA385" s="76"/>
      <c r="EIB385" s="76"/>
      <c r="EIC385" s="76"/>
      <c r="EID385" s="76"/>
      <c r="EIE385" s="76"/>
      <c r="EIF385" s="76"/>
      <c r="EIG385" s="76"/>
      <c r="EIH385" s="76"/>
      <c r="EII385" s="76"/>
      <c r="EIJ385" s="76"/>
      <c r="EIK385" s="76"/>
      <c r="EIL385" s="76"/>
      <c r="EIM385" s="76"/>
      <c r="EIN385" s="76"/>
      <c r="EIO385" s="76"/>
      <c r="EIP385" s="76"/>
      <c r="EIQ385" s="76"/>
      <c r="EIR385" s="76"/>
      <c r="EIS385" s="76"/>
      <c r="EIT385" s="76"/>
      <c r="EIU385" s="76"/>
      <c r="EIV385" s="76"/>
      <c r="EIW385" s="76"/>
      <c r="EIX385" s="76"/>
      <c r="EIY385" s="76"/>
      <c r="EIZ385" s="76"/>
      <c r="EJA385" s="76"/>
      <c r="EJB385" s="76"/>
      <c r="EJC385" s="76"/>
      <c r="EJD385" s="76"/>
      <c r="EJE385" s="76"/>
      <c r="EJF385" s="76"/>
      <c r="EJG385" s="76"/>
      <c r="EJH385" s="76"/>
      <c r="EJI385" s="76"/>
      <c r="EJJ385" s="76"/>
      <c r="EJK385" s="76"/>
      <c r="EJL385" s="76"/>
      <c r="EJM385" s="76"/>
      <c r="EJN385" s="76"/>
      <c r="EJO385" s="76"/>
      <c r="EJP385" s="76"/>
      <c r="EJQ385" s="76"/>
      <c r="EJR385" s="76"/>
      <c r="EJS385" s="76"/>
      <c r="EJT385" s="76"/>
      <c r="EJU385" s="76"/>
      <c r="EJV385" s="76"/>
      <c r="EJW385" s="76"/>
      <c r="EJX385" s="76"/>
      <c r="EJY385" s="76"/>
      <c r="EJZ385" s="76"/>
      <c r="EKA385" s="76"/>
      <c r="EKB385" s="76"/>
      <c r="EKC385" s="76"/>
      <c r="EKD385" s="76"/>
      <c r="EKE385" s="76"/>
      <c r="EKF385" s="76"/>
      <c r="EKG385" s="76"/>
      <c r="EKH385" s="76"/>
      <c r="EKI385" s="76"/>
      <c r="EKJ385" s="76"/>
      <c r="EKK385" s="76"/>
      <c r="EKL385" s="76"/>
      <c r="EKM385" s="76"/>
      <c r="EKN385" s="76"/>
      <c r="EKO385" s="76"/>
      <c r="EKP385" s="76"/>
      <c r="EKQ385" s="76"/>
      <c r="EKR385" s="76"/>
      <c r="EKS385" s="76"/>
      <c r="EKT385" s="76"/>
      <c r="EKU385" s="76"/>
      <c r="EKV385" s="76"/>
      <c r="EKW385" s="76"/>
      <c r="EKX385" s="76"/>
      <c r="EKY385" s="76"/>
      <c r="EKZ385" s="76"/>
      <c r="ELA385" s="76"/>
      <c r="ELB385" s="76"/>
      <c r="ELC385" s="76"/>
      <c r="ELD385" s="76"/>
      <c r="ELE385" s="76"/>
      <c r="ELF385" s="76"/>
      <c r="ELG385" s="76"/>
      <c r="ELH385" s="76"/>
      <c r="ELI385" s="76"/>
      <c r="ELJ385" s="76"/>
      <c r="ELK385" s="76"/>
      <c r="ELL385" s="76"/>
      <c r="ELM385" s="76"/>
      <c r="ELN385" s="76"/>
      <c r="ELO385" s="76"/>
      <c r="ELP385" s="76"/>
      <c r="ELQ385" s="76"/>
      <c r="ELR385" s="76"/>
      <c r="ELS385" s="76"/>
      <c r="ELT385" s="76"/>
      <c r="ELU385" s="76"/>
      <c r="ELV385" s="76"/>
      <c r="ELW385" s="76"/>
      <c r="ELX385" s="76"/>
      <c r="ELY385" s="76"/>
      <c r="ELZ385" s="76"/>
      <c r="EMA385" s="76"/>
      <c r="EMB385" s="76"/>
      <c r="EMC385" s="76"/>
      <c r="EMD385" s="76"/>
      <c r="EME385" s="76"/>
      <c r="EMF385" s="76"/>
      <c r="EMG385" s="76"/>
      <c r="EMH385" s="76"/>
      <c r="EMI385" s="76"/>
      <c r="EMJ385" s="76"/>
      <c r="EMK385" s="76"/>
      <c r="EML385" s="76"/>
      <c r="EMM385" s="76"/>
      <c r="EMN385" s="76"/>
      <c r="EMO385" s="76"/>
      <c r="EMP385" s="76"/>
      <c r="EMQ385" s="76"/>
      <c r="EMR385" s="76"/>
      <c r="EMS385" s="76"/>
      <c r="EMT385" s="76"/>
      <c r="EMU385" s="76"/>
      <c r="EMV385" s="76"/>
      <c r="EMW385" s="76"/>
      <c r="EMX385" s="76"/>
      <c r="EMY385" s="76"/>
      <c r="EMZ385" s="76"/>
      <c r="ENA385" s="76"/>
      <c r="ENB385" s="76"/>
      <c r="ENC385" s="76"/>
      <c r="END385" s="76"/>
      <c r="ENE385" s="76"/>
      <c r="ENF385" s="76"/>
      <c r="ENG385" s="76"/>
      <c r="ENH385" s="76"/>
      <c r="ENI385" s="76"/>
      <c r="ENJ385" s="76"/>
      <c r="ENK385" s="76"/>
      <c r="ENL385" s="76"/>
      <c r="ENM385" s="76"/>
      <c r="ENN385" s="76"/>
      <c r="ENO385" s="76"/>
      <c r="ENP385" s="76"/>
      <c r="ENQ385" s="76"/>
      <c r="ENR385" s="76"/>
      <c r="ENS385" s="76"/>
      <c r="ENT385" s="76"/>
      <c r="ENU385" s="76"/>
      <c r="ENV385" s="76"/>
      <c r="ENW385" s="76"/>
      <c r="ENX385" s="76"/>
      <c r="ENY385" s="76"/>
      <c r="ENZ385" s="76"/>
      <c r="EOA385" s="76"/>
      <c r="EOB385" s="76"/>
      <c r="EOC385" s="76"/>
      <c r="EOD385" s="76"/>
      <c r="EOE385" s="76"/>
      <c r="EOF385" s="76"/>
      <c r="EOG385" s="76"/>
      <c r="EOH385" s="76"/>
      <c r="EOI385" s="76"/>
      <c r="EOJ385" s="76"/>
      <c r="EOK385" s="76"/>
      <c r="EOL385" s="76"/>
      <c r="EOM385" s="76"/>
      <c r="EON385" s="76"/>
      <c r="EOO385" s="76"/>
      <c r="EOP385" s="76"/>
      <c r="EOQ385" s="76"/>
      <c r="EOR385" s="76"/>
      <c r="EOS385" s="76"/>
      <c r="EOT385" s="76"/>
      <c r="EOU385" s="76"/>
      <c r="EOV385" s="76"/>
      <c r="EOW385" s="76"/>
      <c r="EOX385" s="76"/>
      <c r="EOY385" s="76"/>
      <c r="EOZ385" s="76"/>
      <c r="EPA385" s="76"/>
      <c r="EPB385" s="76"/>
      <c r="EPC385" s="76"/>
      <c r="EPD385" s="76"/>
      <c r="EPE385" s="76"/>
      <c r="EPF385" s="76"/>
      <c r="EPG385" s="76"/>
      <c r="EPH385" s="76"/>
      <c r="EPI385" s="76"/>
      <c r="EPJ385" s="76"/>
      <c r="EPK385" s="76"/>
      <c r="EPL385" s="76"/>
      <c r="EPM385" s="76"/>
      <c r="EPN385" s="76"/>
      <c r="EPO385" s="76"/>
      <c r="EPP385" s="76"/>
      <c r="EPQ385" s="76"/>
      <c r="EPR385" s="76"/>
      <c r="EPS385" s="76"/>
      <c r="EPT385" s="76"/>
      <c r="EPU385" s="76"/>
      <c r="EPV385" s="76"/>
      <c r="EPW385" s="76"/>
      <c r="EPX385" s="76"/>
      <c r="EPY385" s="76"/>
      <c r="EPZ385" s="76"/>
      <c r="EQA385" s="76"/>
      <c r="EQB385" s="76"/>
      <c r="EQC385" s="76"/>
      <c r="EQD385" s="76"/>
      <c r="EQE385" s="76"/>
      <c r="EQF385" s="76"/>
      <c r="EQG385" s="76"/>
      <c r="EQH385" s="76"/>
      <c r="EQI385" s="76"/>
      <c r="EQJ385" s="76"/>
      <c r="EQK385" s="76"/>
      <c r="EQL385" s="76"/>
      <c r="EQM385" s="76"/>
      <c r="EQN385" s="76"/>
      <c r="EQO385" s="76"/>
      <c r="EQP385" s="76"/>
      <c r="EQQ385" s="76"/>
      <c r="EQR385" s="76"/>
      <c r="EQS385" s="76"/>
      <c r="EQT385" s="76"/>
      <c r="EQU385" s="76"/>
      <c r="EQV385" s="76"/>
      <c r="EQW385" s="76"/>
      <c r="EQX385" s="76"/>
      <c r="EQY385" s="76"/>
      <c r="EQZ385" s="76"/>
      <c r="ERA385" s="76"/>
      <c r="ERB385" s="76"/>
      <c r="ERC385" s="76"/>
      <c r="ERD385" s="76"/>
      <c r="ERE385" s="76"/>
      <c r="ERF385" s="76"/>
      <c r="ERG385" s="76"/>
      <c r="ERH385" s="76"/>
      <c r="ERI385" s="76"/>
      <c r="ERJ385" s="76"/>
      <c r="ERK385" s="76"/>
      <c r="ERL385" s="76"/>
      <c r="ERM385" s="76"/>
      <c r="ERN385" s="76"/>
      <c r="ERO385" s="76"/>
      <c r="ERP385" s="76"/>
      <c r="ERQ385" s="76"/>
      <c r="ERR385" s="76"/>
      <c r="ERS385" s="76"/>
      <c r="ERT385" s="76"/>
      <c r="ERU385" s="76"/>
      <c r="ERV385" s="76"/>
      <c r="ERW385" s="76"/>
      <c r="ERX385" s="76"/>
      <c r="ERY385" s="76"/>
      <c r="ERZ385" s="76"/>
      <c r="ESA385" s="76"/>
      <c r="ESB385" s="76"/>
      <c r="ESC385" s="76"/>
      <c r="ESD385" s="76"/>
      <c r="ESE385" s="76"/>
      <c r="ESF385" s="76"/>
      <c r="ESG385" s="76"/>
      <c r="ESH385" s="76"/>
      <c r="ESI385" s="76"/>
      <c r="ESJ385" s="76"/>
      <c r="ESK385" s="76"/>
      <c r="ESL385" s="76"/>
      <c r="ESM385" s="76"/>
      <c r="ESN385" s="76"/>
      <c r="ESO385" s="76"/>
      <c r="ESP385" s="76"/>
      <c r="ESQ385" s="76"/>
      <c r="ESR385" s="76"/>
      <c r="ESS385" s="76"/>
      <c r="EST385" s="76"/>
      <c r="ESU385" s="76"/>
      <c r="ESV385" s="76"/>
      <c r="ESW385" s="76"/>
      <c r="ESX385" s="76"/>
      <c r="ESY385" s="76"/>
      <c r="ESZ385" s="76"/>
      <c r="ETA385" s="76"/>
      <c r="ETB385" s="76"/>
      <c r="ETC385" s="76"/>
      <c r="ETD385" s="76"/>
      <c r="ETE385" s="76"/>
      <c r="ETF385" s="76"/>
      <c r="ETG385" s="76"/>
      <c r="ETH385" s="76"/>
      <c r="ETI385" s="76"/>
      <c r="ETJ385" s="76"/>
      <c r="ETK385" s="76"/>
      <c r="ETL385" s="76"/>
      <c r="ETM385" s="76"/>
      <c r="ETN385" s="76"/>
      <c r="ETO385" s="76"/>
      <c r="ETP385" s="76"/>
      <c r="ETQ385" s="76"/>
      <c r="ETR385" s="76"/>
      <c r="ETS385" s="76"/>
      <c r="ETT385" s="76"/>
      <c r="ETU385" s="76"/>
      <c r="ETV385" s="76"/>
      <c r="ETW385" s="76"/>
      <c r="ETX385" s="76"/>
      <c r="ETY385" s="76"/>
      <c r="ETZ385" s="76"/>
      <c r="EUA385" s="76"/>
      <c r="EUB385" s="76"/>
      <c r="EUC385" s="76"/>
      <c r="EUD385" s="76"/>
      <c r="EUE385" s="76"/>
      <c r="EUF385" s="76"/>
      <c r="EUG385" s="76"/>
      <c r="EUH385" s="76"/>
      <c r="EUI385" s="76"/>
      <c r="EUJ385" s="76"/>
      <c r="EUK385" s="76"/>
      <c r="EUL385" s="76"/>
      <c r="EUM385" s="76"/>
      <c r="EUN385" s="76"/>
      <c r="EUO385" s="76"/>
      <c r="EUP385" s="76"/>
      <c r="EUQ385" s="76"/>
      <c r="EUR385" s="76"/>
      <c r="EUS385" s="76"/>
      <c r="EUT385" s="76"/>
      <c r="EUU385" s="76"/>
      <c r="EUV385" s="76"/>
      <c r="EUW385" s="76"/>
      <c r="EUX385" s="76"/>
      <c r="EUY385" s="76"/>
      <c r="EUZ385" s="76"/>
      <c r="EVA385" s="76"/>
      <c r="EVB385" s="76"/>
      <c r="EVC385" s="76"/>
      <c r="EVD385" s="76"/>
      <c r="EVE385" s="76"/>
      <c r="EVF385" s="76"/>
      <c r="EVG385" s="76"/>
      <c r="EVH385" s="76"/>
      <c r="EVI385" s="76"/>
      <c r="EVJ385" s="76"/>
      <c r="EVK385" s="76"/>
      <c r="EVL385" s="76"/>
      <c r="EVM385" s="76"/>
      <c r="EVN385" s="76"/>
      <c r="EVO385" s="76"/>
      <c r="EVP385" s="76"/>
      <c r="EVQ385" s="76"/>
      <c r="EVR385" s="76"/>
      <c r="EVS385" s="76"/>
      <c r="EVT385" s="76"/>
      <c r="EVU385" s="76"/>
      <c r="EVV385" s="76"/>
      <c r="EVW385" s="76"/>
      <c r="EVX385" s="76"/>
      <c r="EVY385" s="76"/>
      <c r="EVZ385" s="76"/>
      <c r="EWA385" s="76"/>
      <c r="EWB385" s="76"/>
      <c r="EWC385" s="76"/>
      <c r="EWD385" s="76"/>
      <c r="EWE385" s="76"/>
      <c r="EWF385" s="76"/>
      <c r="EWG385" s="76"/>
      <c r="EWH385" s="76"/>
      <c r="EWI385" s="76"/>
      <c r="EWJ385" s="76"/>
      <c r="EWK385" s="76"/>
      <c r="EWL385" s="76"/>
      <c r="EWM385" s="76"/>
      <c r="EWN385" s="76"/>
      <c r="EWO385" s="76"/>
      <c r="EWP385" s="76"/>
      <c r="EWQ385" s="76"/>
      <c r="EWR385" s="76"/>
      <c r="EWS385" s="76"/>
      <c r="EWT385" s="76"/>
      <c r="EWU385" s="76"/>
      <c r="EWV385" s="76"/>
      <c r="EWW385" s="76"/>
      <c r="EWX385" s="76"/>
      <c r="EWY385" s="76"/>
      <c r="EWZ385" s="76"/>
      <c r="EXA385" s="76"/>
      <c r="EXB385" s="76"/>
      <c r="EXC385" s="76"/>
      <c r="EXD385" s="76"/>
      <c r="EXE385" s="76"/>
      <c r="EXF385" s="76"/>
      <c r="EXG385" s="76"/>
      <c r="EXH385" s="76"/>
      <c r="EXI385" s="76"/>
      <c r="EXJ385" s="76"/>
      <c r="EXK385" s="76"/>
      <c r="EXL385" s="76"/>
      <c r="EXM385" s="76"/>
      <c r="EXN385" s="76"/>
      <c r="EXO385" s="76"/>
      <c r="EXP385" s="76"/>
      <c r="EXQ385" s="76"/>
      <c r="EXR385" s="76"/>
      <c r="EXS385" s="76"/>
      <c r="EXT385" s="76"/>
      <c r="EXU385" s="76"/>
      <c r="EXV385" s="76"/>
      <c r="EXW385" s="76"/>
      <c r="EXX385" s="76"/>
      <c r="EXY385" s="76"/>
      <c r="EXZ385" s="76"/>
      <c r="EYA385" s="76"/>
      <c r="EYB385" s="76"/>
      <c r="EYC385" s="76"/>
      <c r="EYD385" s="76"/>
      <c r="EYE385" s="76"/>
      <c r="EYF385" s="76"/>
      <c r="EYG385" s="76"/>
      <c r="EYH385" s="76"/>
      <c r="EYI385" s="76"/>
      <c r="EYJ385" s="76"/>
      <c r="EYK385" s="76"/>
      <c r="EYL385" s="76"/>
      <c r="EYM385" s="76"/>
      <c r="EYN385" s="76"/>
      <c r="EYO385" s="76"/>
      <c r="EYP385" s="76"/>
      <c r="EYQ385" s="76"/>
      <c r="EYR385" s="76"/>
      <c r="EYS385" s="76"/>
      <c r="EYT385" s="76"/>
      <c r="EYU385" s="76"/>
      <c r="EYV385" s="76"/>
      <c r="EYW385" s="76"/>
      <c r="EYX385" s="76"/>
      <c r="EYY385" s="76"/>
      <c r="EYZ385" s="76"/>
      <c r="EZA385" s="76"/>
      <c r="EZB385" s="76"/>
      <c r="EZC385" s="76"/>
      <c r="EZD385" s="76"/>
      <c r="EZE385" s="76"/>
      <c r="EZF385" s="76"/>
      <c r="EZG385" s="76"/>
      <c r="EZH385" s="76"/>
      <c r="EZI385" s="76"/>
      <c r="EZJ385" s="76"/>
      <c r="EZK385" s="76"/>
      <c r="EZL385" s="76"/>
      <c r="EZM385" s="76"/>
      <c r="EZN385" s="76"/>
      <c r="EZO385" s="76"/>
      <c r="EZP385" s="76"/>
      <c r="EZQ385" s="76"/>
      <c r="EZR385" s="76"/>
      <c r="EZS385" s="76"/>
      <c r="EZT385" s="76"/>
      <c r="EZU385" s="76"/>
      <c r="EZV385" s="76"/>
      <c r="EZW385" s="76"/>
      <c r="EZX385" s="76"/>
      <c r="EZY385" s="76"/>
      <c r="EZZ385" s="76"/>
      <c r="FAA385" s="76"/>
      <c r="FAB385" s="76"/>
      <c r="FAC385" s="76"/>
      <c r="FAD385" s="76"/>
      <c r="FAE385" s="76"/>
      <c r="FAF385" s="76"/>
      <c r="FAG385" s="76"/>
      <c r="FAH385" s="76"/>
      <c r="FAI385" s="76"/>
      <c r="FAJ385" s="76"/>
      <c r="FAK385" s="76"/>
      <c r="FAL385" s="76"/>
      <c r="FAM385" s="76"/>
      <c r="FAN385" s="76"/>
      <c r="FAO385" s="76"/>
      <c r="FAP385" s="76"/>
      <c r="FAQ385" s="76"/>
      <c r="FAR385" s="76"/>
      <c r="FAS385" s="76"/>
      <c r="FAT385" s="76"/>
      <c r="FAU385" s="76"/>
      <c r="FAV385" s="76"/>
      <c r="FAW385" s="76"/>
      <c r="FAX385" s="76"/>
      <c r="FAY385" s="76"/>
      <c r="FAZ385" s="76"/>
      <c r="FBA385" s="76"/>
      <c r="FBB385" s="76"/>
      <c r="FBC385" s="76"/>
      <c r="FBD385" s="76"/>
      <c r="FBE385" s="76"/>
      <c r="FBF385" s="76"/>
      <c r="FBG385" s="76"/>
      <c r="FBH385" s="76"/>
      <c r="FBI385" s="76"/>
      <c r="FBJ385" s="76"/>
      <c r="FBK385" s="76"/>
      <c r="FBL385" s="76"/>
      <c r="FBM385" s="76"/>
      <c r="FBN385" s="76"/>
      <c r="FBO385" s="76"/>
      <c r="FBP385" s="76"/>
      <c r="FBQ385" s="76"/>
      <c r="FBR385" s="76"/>
      <c r="FBS385" s="76"/>
      <c r="FBT385" s="76"/>
      <c r="FBU385" s="76"/>
      <c r="FBV385" s="76"/>
      <c r="FBW385" s="76"/>
      <c r="FBX385" s="76"/>
      <c r="FBY385" s="76"/>
      <c r="FBZ385" s="76"/>
      <c r="FCA385" s="76"/>
      <c r="FCB385" s="76"/>
      <c r="FCC385" s="76"/>
      <c r="FCD385" s="76"/>
      <c r="FCE385" s="76"/>
      <c r="FCF385" s="76"/>
      <c r="FCG385" s="76"/>
      <c r="FCH385" s="76"/>
      <c r="FCI385" s="76"/>
      <c r="FCJ385" s="76"/>
      <c r="FCK385" s="76"/>
      <c r="FCL385" s="76"/>
      <c r="FCM385" s="76"/>
      <c r="FCN385" s="76"/>
      <c r="FCO385" s="76"/>
      <c r="FCP385" s="76"/>
      <c r="FCQ385" s="76"/>
      <c r="FCR385" s="76"/>
      <c r="FCS385" s="76"/>
      <c r="FCT385" s="76"/>
      <c r="FCU385" s="76"/>
      <c r="FCV385" s="76"/>
      <c r="FCW385" s="76"/>
      <c r="FCX385" s="76"/>
      <c r="FCY385" s="76"/>
      <c r="FCZ385" s="76"/>
      <c r="FDA385" s="76"/>
      <c r="FDB385" s="76"/>
      <c r="FDC385" s="76"/>
      <c r="FDD385" s="76"/>
      <c r="FDE385" s="76"/>
      <c r="FDF385" s="76"/>
      <c r="FDG385" s="76"/>
      <c r="FDH385" s="76"/>
      <c r="FDI385" s="76"/>
      <c r="FDJ385" s="76"/>
      <c r="FDK385" s="76"/>
      <c r="FDL385" s="76"/>
      <c r="FDM385" s="76"/>
      <c r="FDN385" s="76"/>
      <c r="FDO385" s="76"/>
      <c r="FDP385" s="76"/>
      <c r="FDQ385" s="76"/>
      <c r="FDR385" s="76"/>
      <c r="FDS385" s="76"/>
      <c r="FDT385" s="76"/>
      <c r="FDU385" s="76"/>
      <c r="FDV385" s="76"/>
      <c r="FDW385" s="76"/>
      <c r="FDX385" s="76"/>
      <c r="FDY385" s="76"/>
      <c r="FDZ385" s="76"/>
      <c r="FEA385" s="76"/>
      <c r="FEB385" s="76"/>
      <c r="FEC385" s="76"/>
      <c r="FED385" s="76"/>
      <c r="FEE385" s="76"/>
      <c r="FEF385" s="76"/>
      <c r="FEG385" s="76"/>
      <c r="FEH385" s="76"/>
      <c r="FEI385" s="76"/>
      <c r="FEJ385" s="76"/>
      <c r="FEK385" s="76"/>
      <c r="FEL385" s="76"/>
      <c r="FEM385" s="76"/>
      <c r="FEN385" s="76"/>
      <c r="FEO385" s="76"/>
      <c r="FEP385" s="76"/>
      <c r="FEQ385" s="76"/>
      <c r="FER385" s="76"/>
      <c r="FES385" s="76"/>
      <c r="FET385" s="76"/>
      <c r="FEU385" s="76"/>
      <c r="FEV385" s="76"/>
      <c r="FEW385" s="76"/>
      <c r="FEX385" s="76"/>
      <c r="FEY385" s="76"/>
      <c r="FEZ385" s="76"/>
      <c r="FFA385" s="76"/>
      <c r="FFB385" s="76"/>
      <c r="FFC385" s="76"/>
      <c r="FFD385" s="76"/>
      <c r="FFE385" s="76"/>
      <c r="FFF385" s="76"/>
      <c r="FFG385" s="76"/>
      <c r="FFH385" s="76"/>
      <c r="FFI385" s="76"/>
      <c r="FFJ385" s="76"/>
      <c r="FFK385" s="76"/>
      <c r="FFL385" s="76"/>
      <c r="FFM385" s="76"/>
      <c r="FFN385" s="76"/>
      <c r="FFO385" s="76"/>
      <c r="FFP385" s="76"/>
      <c r="FFQ385" s="76"/>
      <c r="FFR385" s="76"/>
      <c r="FFS385" s="76"/>
      <c r="FFT385" s="76"/>
      <c r="FFU385" s="76"/>
      <c r="FFV385" s="76"/>
      <c r="FFW385" s="76"/>
      <c r="FFX385" s="76"/>
      <c r="FFY385" s="76"/>
      <c r="FFZ385" s="76"/>
      <c r="FGA385" s="76"/>
      <c r="FGB385" s="76"/>
      <c r="FGC385" s="76"/>
      <c r="FGD385" s="76"/>
      <c r="FGE385" s="76"/>
      <c r="FGF385" s="76"/>
      <c r="FGG385" s="76"/>
      <c r="FGH385" s="76"/>
      <c r="FGI385" s="76"/>
      <c r="FGJ385" s="76"/>
      <c r="FGK385" s="76"/>
      <c r="FGL385" s="76"/>
      <c r="FGM385" s="76"/>
      <c r="FGN385" s="76"/>
      <c r="FGO385" s="76"/>
      <c r="FGP385" s="76"/>
      <c r="FGQ385" s="76"/>
      <c r="FGR385" s="76"/>
      <c r="FGS385" s="76"/>
      <c r="FGT385" s="76"/>
      <c r="FGU385" s="76"/>
      <c r="FGV385" s="76"/>
      <c r="FGW385" s="76"/>
      <c r="FGX385" s="76"/>
      <c r="FGY385" s="76"/>
      <c r="FGZ385" s="76"/>
      <c r="FHA385" s="76"/>
      <c r="FHB385" s="76"/>
      <c r="FHC385" s="76"/>
      <c r="FHD385" s="76"/>
      <c r="FHE385" s="76"/>
      <c r="FHF385" s="76"/>
      <c r="FHG385" s="76"/>
      <c r="FHH385" s="76"/>
      <c r="FHI385" s="76"/>
      <c r="FHJ385" s="76"/>
      <c r="FHK385" s="76"/>
      <c r="FHL385" s="76"/>
      <c r="FHM385" s="76"/>
      <c r="FHN385" s="76"/>
      <c r="FHO385" s="76"/>
      <c r="FHP385" s="76"/>
      <c r="FHQ385" s="76"/>
      <c r="FHR385" s="76"/>
      <c r="FHS385" s="76"/>
      <c r="FHT385" s="76"/>
      <c r="FHU385" s="76"/>
      <c r="FHV385" s="76"/>
      <c r="FHW385" s="76"/>
      <c r="FHX385" s="76"/>
      <c r="FHY385" s="76"/>
      <c r="FHZ385" s="76"/>
      <c r="FIA385" s="76"/>
      <c r="FIB385" s="76"/>
      <c r="FIC385" s="76"/>
      <c r="FID385" s="76"/>
      <c r="FIE385" s="76"/>
      <c r="FIF385" s="76"/>
      <c r="FIG385" s="76"/>
      <c r="FIH385" s="76"/>
      <c r="FII385" s="76"/>
      <c r="FIJ385" s="76"/>
      <c r="FIK385" s="76"/>
      <c r="FIL385" s="76"/>
      <c r="FIM385" s="76"/>
      <c r="FIN385" s="76"/>
      <c r="FIO385" s="76"/>
      <c r="FIP385" s="76"/>
      <c r="FIQ385" s="76"/>
      <c r="FIR385" s="76"/>
      <c r="FIS385" s="76"/>
      <c r="FIT385" s="76"/>
      <c r="FIU385" s="76"/>
      <c r="FIV385" s="76"/>
      <c r="FIW385" s="76"/>
      <c r="FIX385" s="76"/>
      <c r="FIY385" s="76"/>
      <c r="FIZ385" s="76"/>
      <c r="FJA385" s="76"/>
      <c r="FJB385" s="76"/>
      <c r="FJC385" s="76"/>
      <c r="FJD385" s="76"/>
      <c r="FJE385" s="76"/>
      <c r="FJF385" s="76"/>
      <c r="FJG385" s="76"/>
      <c r="FJH385" s="76"/>
      <c r="FJI385" s="76"/>
      <c r="FJJ385" s="76"/>
      <c r="FJK385" s="76"/>
      <c r="FJL385" s="76"/>
      <c r="FJM385" s="76"/>
      <c r="FJN385" s="76"/>
      <c r="FJO385" s="76"/>
      <c r="FJP385" s="76"/>
      <c r="FJQ385" s="76"/>
      <c r="FJR385" s="76"/>
      <c r="FJS385" s="76"/>
      <c r="FJT385" s="76"/>
      <c r="FJU385" s="76"/>
      <c r="FJV385" s="76"/>
      <c r="FJW385" s="76"/>
      <c r="FJX385" s="76"/>
      <c r="FJY385" s="76"/>
      <c r="FJZ385" s="76"/>
      <c r="FKA385" s="76"/>
      <c r="FKB385" s="76"/>
      <c r="FKC385" s="76"/>
      <c r="FKD385" s="76"/>
      <c r="FKE385" s="76"/>
      <c r="FKF385" s="76"/>
      <c r="FKG385" s="76"/>
      <c r="FKH385" s="76"/>
      <c r="FKI385" s="76"/>
      <c r="FKJ385" s="76"/>
      <c r="FKK385" s="76"/>
      <c r="FKL385" s="76"/>
      <c r="FKM385" s="76"/>
      <c r="FKN385" s="76"/>
      <c r="FKO385" s="76"/>
      <c r="FKP385" s="76"/>
      <c r="FKQ385" s="76"/>
      <c r="FKR385" s="76"/>
      <c r="FKS385" s="76"/>
      <c r="FKT385" s="76"/>
      <c r="FKU385" s="76"/>
      <c r="FKV385" s="76"/>
      <c r="FKW385" s="76"/>
      <c r="FKX385" s="76"/>
      <c r="FKY385" s="76"/>
      <c r="FKZ385" s="76"/>
      <c r="FLA385" s="76"/>
      <c r="FLB385" s="76"/>
      <c r="FLC385" s="76"/>
      <c r="FLD385" s="76"/>
      <c r="FLE385" s="76"/>
      <c r="FLF385" s="76"/>
      <c r="FLG385" s="76"/>
      <c r="FLH385" s="76"/>
      <c r="FLI385" s="76"/>
      <c r="FLJ385" s="76"/>
      <c r="FLK385" s="76"/>
      <c r="FLL385" s="76"/>
      <c r="FLM385" s="76"/>
      <c r="FLN385" s="76"/>
      <c r="FLO385" s="76"/>
      <c r="FLP385" s="76"/>
      <c r="FLQ385" s="76"/>
      <c r="FLR385" s="76"/>
      <c r="FLS385" s="76"/>
      <c r="FLT385" s="76"/>
      <c r="FLU385" s="76"/>
      <c r="FLV385" s="76"/>
      <c r="FLW385" s="76"/>
      <c r="FLX385" s="76"/>
      <c r="FLY385" s="76"/>
      <c r="FLZ385" s="76"/>
      <c r="FMA385" s="76"/>
      <c r="FMB385" s="76"/>
      <c r="FMC385" s="76"/>
      <c r="FMD385" s="76"/>
      <c r="FME385" s="76"/>
      <c r="FMF385" s="76"/>
      <c r="FMG385" s="76"/>
      <c r="FMH385" s="76"/>
      <c r="FMI385" s="76"/>
      <c r="FMJ385" s="76"/>
      <c r="FMK385" s="76"/>
      <c r="FML385" s="76"/>
      <c r="FMM385" s="76"/>
      <c r="FMN385" s="76"/>
      <c r="FMO385" s="76"/>
      <c r="FMP385" s="76"/>
      <c r="FMQ385" s="76"/>
      <c r="FMR385" s="76"/>
      <c r="FMS385" s="76"/>
      <c r="FMT385" s="76"/>
      <c r="FMU385" s="76"/>
      <c r="FMV385" s="76"/>
      <c r="FMW385" s="76"/>
      <c r="FMX385" s="76"/>
      <c r="FMY385" s="76"/>
      <c r="FMZ385" s="76"/>
      <c r="FNA385" s="76"/>
      <c r="FNB385" s="76"/>
      <c r="FNC385" s="76"/>
      <c r="FND385" s="76"/>
      <c r="FNE385" s="76"/>
      <c r="FNF385" s="76"/>
      <c r="FNG385" s="76"/>
      <c r="FNH385" s="76"/>
      <c r="FNI385" s="76"/>
      <c r="FNJ385" s="76"/>
      <c r="FNK385" s="76"/>
      <c r="FNL385" s="76"/>
      <c r="FNM385" s="76"/>
      <c r="FNN385" s="76"/>
      <c r="FNO385" s="76"/>
      <c r="FNP385" s="76"/>
      <c r="FNQ385" s="76"/>
      <c r="FNR385" s="76"/>
      <c r="FNS385" s="76"/>
      <c r="FNT385" s="76"/>
      <c r="FNU385" s="76"/>
      <c r="FNV385" s="76"/>
      <c r="FNW385" s="76"/>
      <c r="FNX385" s="76"/>
      <c r="FNY385" s="76"/>
      <c r="FNZ385" s="76"/>
      <c r="FOA385" s="76"/>
      <c r="FOB385" s="76"/>
      <c r="FOC385" s="76"/>
      <c r="FOD385" s="76"/>
      <c r="FOE385" s="76"/>
      <c r="FOF385" s="76"/>
      <c r="FOG385" s="76"/>
      <c r="FOH385" s="76"/>
      <c r="FOI385" s="76"/>
      <c r="FOJ385" s="76"/>
      <c r="FOK385" s="76"/>
      <c r="FOL385" s="76"/>
      <c r="FOM385" s="76"/>
      <c r="FON385" s="76"/>
      <c r="FOO385" s="76"/>
      <c r="FOP385" s="76"/>
      <c r="FOQ385" s="76"/>
      <c r="FOR385" s="76"/>
      <c r="FOS385" s="76"/>
      <c r="FOT385" s="76"/>
      <c r="FOU385" s="76"/>
      <c r="FOV385" s="76"/>
      <c r="FOW385" s="76"/>
      <c r="FOX385" s="76"/>
      <c r="FOY385" s="76"/>
      <c r="FOZ385" s="76"/>
      <c r="FPA385" s="76"/>
      <c r="FPB385" s="76"/>
      <c r="FPC385" s="76"/>
      <c r="FPD385" s="76"/>
      <c r="FPE385" s="76"/>
      <c r="FPF385" s="76"/>
      <c r="FPG385" s="76"/>
      <c r="FPH385" s="76"/>
      <c r="FPI385" s="76"/>
      <c r="FPJ385" s="76"/>
      <c r="FPK385" s="76"/>
      <c r="FPL385" s="76"/>
      <c r="FPM385" s="76"/>
      <c r="FPN385" s="76"/>
      <c r="FPO385" s="76"/>
      <c r="FPP385" s="76"/>
      <c r="FPQ385" s="76"/>
      <c r="FPR385" s="76"/>
      <c r="FPS385" s="76"/>
      <c r="FPT385" s="76"/>
      <c r="FPU385" s="76"/>
      <c r="FPV385" s="76"/>
      <c r="FPW385" s="76"/>
      <c r="FPX385" s="76"/>
      <c r="FPY385" s="76"/>
      <c r="FPZ385" s="76"/>
      <c r="FQA385" s="76"/>
      <c r="FQB385" s="76"/>
      <c r="FQC385" s="76"/>
      <c r="FQD385" s="76"/>
      <c r="FQE385" s="76"/>
      <c r="FQF385" s="76"/>
      <c r="FQG385" s="76"/>
      <c r="FQH385" s="76"/>
      <c r="FQI385" s="76"/>
      <c r="FQJ385" s="76"/>
      <c r="FQK385" s="76"/>
      <c r="FQL385" s="76"/>
      <c r="FQM385" s="76"/>
      <c r="FQN385" s="76"/>
      <c r="FQO385" s="76"/>
      <c r="FQP385" s="76"/>
      <c r="FQQ385" s="76"/>
      <c r="FQR385" s="76"/>
      <c r="FQS385" s="76"/>
      <c r="FQT385" s="76"/>
      <c r="FQU385" s="76"/>
      <c r="FQV385" s="76"/>
      <c r="FQW385" s="76"/>
      <c r="FQX385" s="76"/>
      <c r="FQY385" s="76"/>
      <c r="FQZ385" s="76"/>
      <c r="FRA385" s="76"/>
      <c r="FRB385" s="76"/>
      <c r="FRC385" s="76"/>
      <c r="FRD385" s="76"/>
      <c r="FRE385" s="76"/>
      <c r="FRF385" s="76"/>
      <c r="FRG385" s="76"/>
      <c r="FRH385" s="76"/>
      <c r="FRI385" s="76"/>
      <c r="FRJ385" s="76"/>
      <c r="FRK385" s="76"/>
      <c r="FRL385" s="76"/>
      <c r="FRM385" s="76"/>
      <c r="FRN385" s="76"/>
      <c r="FRO385" s="76"/>
      <c r="FRP385" s="76"/>
      <c r="FRQ385" s="76"/>
      <c r="FRR385" s="76"/>
      <c r="FRS385" s="76"/>
      <c r="FRT385" s="76"/>
      <c r="FRU385" s="76"/>
      <c r="FRV385" s="76"/>
      <c r="FRW385" s="76"/>
      <c r="FRX385" s="76"/>
      <c r="FRY385" s="76"/>
      <c r="FRZ385" s="76"/>
      <c r="FSA385" s="76"/>
      <c r="FSB385" s="76"/>
      <c r="FSC385" s="76"/>
      <c r="FSD385" s="76"/>
      <c r="FSE385" s="76"/>
      <c r="FSF385" s="76"/>
      <c r="FSG385" s="76"/>
      <c r="FSH385" s="76"/>
      <c r="FSI385" s="76"/>
      <c r="FSJ385" s="76"/>
      <c r="FSK385" s="76"/>
      <c r="FSL385" s="76"/>
      <c r="FSM385" s="76"/>
      <c r="FSN385" s="76"/>
      <c r="FSO385" s="76"/>
      <c r="FSP385" s="76"/>
      <c r="FSQ385" s="76"/>
      <c r="FSR385" s="76"/>
      <c r="FSS385" s="76"/>
      <c r="FST385" s="76"/>
      <c r="FSU385" s="76"/>
      <c r="FSV385" s="76"/>
      <c r="FSW385" s="76"/>
      <c r="FSX385" s="76"/>
      <c r="FSY385" s="76"/>
      <c r="FSZ385" s="76"/>
      <c r="FTA385" s="76"/>
      <c r="FTB385" s="76"/>
      <c r="FTC385" s="76"/>
      <c r="FTD385" s="76"/>
      <c r="FTE385" s="76"/>
      <c r="FTF385" s="76"/>
      <c r="FTG385" s="76"/>
      <c r="FTH385" s="76"/>
      <c r="FTI385" s="76"/>
      <c r="FTJ385" s="76"/>
      <c r="FTK385" s="76"/>
      <c r="FTL385" s="76"/>
      <c r="FTM385" s="76"/>
      <c r="FTN385" s="76"/>
      <c r="FTO385" s="76"/>
      <c r="FTP385" s="76"/>
      <c r="FTQ385" s="76"/>
      <c r="FTR385" s="76"/>
      <c r="FTS385" s="76"/>
      <c r="FTT385" s="76"/>
      <c r="FTU385" s="76"/>
      <c r="FTV385" s="76"/>
      <c r="FTW385" s="76"/>
      <c r="FTX385" s="76"/>
      <c r="FTY385" s="76"/>
      <c r="FTZ385" s="76"/>
      <c r="FUA385" s="76"/>
      <c r="FUB385" s="76"/>
      <c r="FUC385" s="76"/>
      <c r="FUD385" s="76"/>
      <c r="FUE385" s="76"/>
      <c r="FUF385" s="76"/>
      <c r="FUG385" s="76"/>
      <c r="FUH385" s="76"/>
      <c r="FUI385" s="76"/>
      <c r="FUJ385" s="76"/>
      <c r="FUK385" s="76"/>
      <c r="FUL385" s="76"/>
      <c r="FUM385" s="76"/>
      <c r="FUN385" s="76"/>
      <c r="FUO385" s="76"/>
      <c r="FUP385" s="76"/>
      <c r="FUQ385" s="76"/>
      <c r="FUR385" s="76"/>
      <c r="FUS385" s="76"/>
      <c r="FUT385" s="76"/>
      <c r="FUU385" s="76"/>
      <c r="FUV385" s="76"/>
      <c r="FUW385" s="76"/>
      <c r="FUX385" s="76"/>
      <c r="FUY385" s="76"/>
      <c r="FUZ385" s="76"/>
      <c r="FVA385" s="76"/>
      <c r="FVB385" s="76"/>
      <c r="FVC385" s="76"/>
      <c r="FVD385" s="76"/>
      <c r="FVE385" s="76"/>
      <c r="FVF385" s="76"/>
      <c r="FVG385" s="76"/>
      <c r="FVH385" s="76"/>
      <c r="FVI385" s="76"/>
      <c r="FVJ385" s="76"/>
      <c r="FVK385" s="76"/>
      <c r="FVL385" s="76"/>
      <c r="FVM385" s="76"/>
      <c r="FVN385" s="76"/>
      <c r="FVO385" s="76"/>
      <c r="FVP385" s="76"/>
      <c r="FVQ385" s="76"/>
      <c r="FVR385" s="76"/>
      <c r="FVS385" s="76"/>
      <c r="FVT385" s="76"/>
      <c r="FVU385" s="76"/>
      <c r="FVV385" s="76"/>
      <c r="FVW385" s="76"/>
      <c r="FVX385" s="76"/>
      <c r="FVY385" s="76"/>
      <c r="FVZ385" s="76"/>
      <c r="FWA385" s="76"/>
      <c r="FWB385" s="76"/>
      <c r="FWC385" s="76"/>
      <c r="FWD385" s="76"/>
      <c r="FWE385" s="76"/>
      <c r="FWF385" s="76"/>
      <c r="FWG385" s="76"/>
      <c r="FWH385" s="76"/>
      <c r="FWI385" s="76"/>
      <c r="FWJ385" s="76"/>
      <c r="FWK385" s="76"/>
      <c r="FWL385" s="76"/>
      <c r="FWM385" s="76"/>
      <c r="FWN385" s="76"/>
      <c r="FWO385" s="76"/>
      <c r="FWP385" s="76"/>
      <c r="FWQ385" s="76"/>
      <c r="FWR385" s="76"/>
      <c r="FWS385" s="76"/>
      <c r="FWT385" s="76"/>
      <c r="FWU385" s="76"/>
      <c r="FWV385" s="76"/>
      <c r="FWW385" s="76"/>
      <c r="FWX385" s="76"/>
      <c r="FWY385" s="76"/>
      <c r="FWZ385" s="76"/>
      <c r="FXA385" s="76"/>
      <c r="FXB385" s="76"/>
      <c r="FXC385" s="76"/>
      <c r="FXD385" s="76"/>
      <c r="FXE385" s="76"/>
      <c r="FXF385" s="76"/>
      <c r="FXG385" s="76"/>
      <c r="FXH385" s="76"/>
      <c r="FXI385" s="76"/>
      <c r="FXJ385" s="76"/>
      <c r="FXK385" s="76"/>
      <c r="FXL385" s="76"/>
      <c r="FXM385" s="76"/>
      <c r="FXN385" s="76"/>
      <c r="FXO385" s="76"/>
      <c r="FXP385" s="76"/>
      <c r="FXQ385" s="76"/>
      <c r="FXR385" s="76"/>
      <c r="FXS385" s="76"/>
      <c r="FXT385" s="76"/>
      <c r="FXU385" s="76"/>
      <c r="FXV385" s="76"/>
      <c r="FXW385" s="76"/>
      <c r="FXX385" s="76"/>
      <c r="FXY385" s="76"/>
      <c r="FXZ385" s="76"/>
      <c r="FYA385" s="76"/>
      <c r="FYB385" s="76"/>
      <c r="FYC385" s="76"/>
      <c r="FYD385" s="76"/>
      <c r="FYE385" s="76"/>
      <c r="FYF385" s="76"/>
      <c r="FYG385" s="76"/>
      <c r="FYH385" s="76"/>
      <c r="FYI385" s="76"/>
      <c r="FYJ385" s="76"/>
      <c r="FYK385" s="76"/>
      <c r="FYL385" s="76"/>
      <c r="FYM385" s="76"/>
      <c r="FYN385" s="76"/>
      <c r="FYO385" s="76"/>
      <c r="FYP385" s="76"/>
      <c r="FYQ385" s="76"/>
      <c r="FYR385" s="76"/>
      <c r="FYS385" s="76"/>
      <c r="FYT385" s="76"/>
      <c r="FYU385" s="76"/>
      <c r="FYV385" s="76"/>
      <c r="FYW385" s="76"/>
      <c r="FYX385" s="76"/>
      <c r="FYY385" s="76"/>
      <c r="FYZ385" s="76"/>
      <c r="FZA385" s="76"/>
      <c r="FZB385" s="76"/>
      <c r="FZC385" s="76"/>
      <c r="FZD385" s="76"/>
      <c r="FZE385" s="76"/>
      <c r="FZF385" s="76"/>
      <c r="FZG385" s="76"/>
      <c r="FZH385" s="76"/>
      <c r="FZI385" s="76"/>
      <c r="FZJ385" s="76"/>
      <c r="FZK385" s="76"/>
      <c r="FZL385" s="76"/>
      <c r="FZM385" s="76"/>
      <c r="FZN385" s="76"/>
      <c r="FZO385" s="76"/>
      <c r="FZP385" s="76"/>
      <c r="FZQ385" s="76"/>
      <c r="FZR385" s="76"/>
      <c r="FZS385" s="76"/>
      <c r="FZT385" s="76"/>
      <c r="FZU385" s="76"/>
      <c r="FZV385" s="76"/>
      <c r="FZW385" s="76"/>
      <c r="FZX385" s="76"/>
      <c r="FZY385" s="76"/>
      <c r="FZZ385" s="76"/>
      <c r="GAA385" s="76"/>
      <c r="GAB385" s="76"/>
      <c r="GAC385" s="76"/>
      <c r="GAD385" s="76"/>
      <c r="GAE385" s="76"/>
      <c r="GAF385" s="76"/>
      <c r="GAG385" s="76"/>
      <c r="GAH385" s="76"/>
      <c r="GAI385" s="76"/>
      <c r="GAJ385" s="76"/>
      <c r="GAK385" s="76"/>
      <c r="GAL385" s="76"/>
      <c r="GAM385" s="76"/>
      <c r="GAN385" s="76"/>
      <c r="GAO385" s="76"/>
      <c r="GAP385" s="76"/>
      <c r="GAQ385" s="76"/>
      <c r="GAR385" s="76"/>
      <c r="GAS385" s="76"/>
      <c r="GAT385" s="76"/>
      <c r="GAU385" s="76"/>
      <c r="GAV385" s="76"/>
      <c r="GAW385" s="76"/>
      <c r="GAX385" s="76"/>
      <c r="GAY385" s="76"/>
      <c r="GAZ385" s="76"/>
      <c r="GBA385" s="76"/>
      <c r="GBB385" s="76"/>
      <c r="GBC385" s="76"/>
      <c r="GBD385" s="76"/>
      <c r="GBE385" s="76"/>
      <c r="GBF385" s="76"/>
      <c r="GBG385" s="76"/>
      <c r="GBH385" s="76"/>
      <c r="GBI385" s="76"/>
      <c r="GBJ385" s="76"/>
      <c r="GBK385" s="76"/>
      <c r="GBL385" s="76"/>
      <c r="GBM385" s="76"/>
      <c r="GBN385" s="76"/>
      <c r="GBO385" s="76"/>
      <c r="GBP385" s="76"/>
      <c r="GBQ385" s="76"/>
      <c r="GBR385" s="76"/>
      <c r="GBS385" s="76"/>
      <c r="GBT385" s="76"/>
      <c r="GBU385" s="76"/>
      <c r="GBV385" s="76"/>
      <c r="GBW385" s="76"/>
      <c r="GBX385" s="76"/>
      <c r="GBY385" s="76"/>
      <c r="GBZ385" s="76"/>
      <c r="GCA385" s="76"/>
      <c r="GCB385" s="76"/>
      <c r="GCC385" s="76"/>
      <c r="GCD385" s="76"/>
      <c r="GCE385" s="76"/>
      <c r="GCF385" s="76"/>
      <c r="GCG385" s="76"/>
      <c r="GCH385" s="76"/>
      <c r="GCI385" s="76"/>
      <c r="GCJ385" s="76"/>
      <c r="GCK385" s="76"/>
      <c r="GCL385" s="76"/>
      <c r="GCM385" s="76"/>
      <c r="GCN385" s="76"/>
      <c r="GCO385" s="76"/>
      <c r="GCP385" s="76"/>
      <c r="GCQ385" s="76"/>
      <c r="GCR385" s="76"/>
      <c r="GCS385" s="76"/>
      <c r="GCT385" s="76"/>
      <c r="GCU385" s="76"/>
      <c r="GCV385" s="76"/>
      <c r="GCW385" s="76"/>
      <c r="GCX385" s="76"/>
      <c r="GCY385" s="76"/>
      <c r="GCZ385" s="76"/>
      <c r="GDA385" s="76"/>
      <c r="GDB385" s="76"/>
      <c r="GDC385" s="76"/>
      <c r="GDD385" s="76"/>
      <c r="GDE385" s="76"/>
      <c r="GDF385" s="76"/>
      <c r="GDG385" s="76"/>
      <c r="GDH385" s="76"/>
      <c r="GDI385" s="76"/>
      <c r="GDJ385" s="76"/>
      <c r="GDK385" s="76"/>
      <c r="GDL385" s="76"/>
      <c r="GDM385" s="76"/>
      <c r="GDN385" s="76"/>
      <c r="GDO385" s="76"/>
      <c r="GDP385" s="76"/>
      <c r="GDQ385" s="76"/>
      <c r="GDR385" s="76"/>
      <c r="GDS385" s="76"/>
      <c r="GDT385" s="76"/>
      <c r="GDU385" s="76"/>
      <c r="GDV385" s="76"/>
      <c r="GDW385" s="76"/>
      <c r="GDX385" s="76"/>
      <c r="GDY385" s="76"/>
      <c r="GDZ385" s="76"/>
      <c r="GEA385" s="76"/>
      <c r="GEB385" s="76"/>
      <c r="GEC385" s="76"/>
      <c r="GED385" s="76"/>
      <c r="GEE385" s="76"/>
      <c r="GEF385" s="76"/>
      <c r="GEG385" s="76"/>
      <c r="GEH385" s="76"/>
      <c r="GEI385" s="76"/>
      <c r="GEJ385" s="76"/>
      <c r="GEK385" s="76"/>
      <c r="GEL385" s="76"/>
      <c r="GEM385" s="76"/>
      <c r="GEN385" s="76"/>
      <c r="GEO385" s="76"/>
      <c r="GEP385" s="76"/>
      <c r="GEQ385" s="76"/>
      <c r="GER385" s="76"/>
      <c r="GES385" s="76"/>
      <c r="GET385" s="76"/>
      <c r="GEU385" s="76"/>
      <c r="GEV385" s="76"/>
      <c r="GEW385" s="76"/>
      <c r="GEX385" s="76"/>
      <c r="GEY385" s="76"/>
      <c r="GEZ385" s="76"/>
      <c r="GFA385" s="76"/>
      <c r="GFB385" s="76"/>
      <c r="GFC385" s="76"/>
      <c r="GFD385" s="76"/>
      <c r="GFE385" s="76"/>
      <c r="GFF385" s="76"/>
      <c r="GFG385" s="76"/>
      <c r="GFH385" s="76"/>
      <c r="GFI385" s="76"/>
      <c r="GFJ385" s="76"/>
      <c r="GFK385" s="76"/>
      <c r="GFL385" s="76"/>
      <c r="GFM385" s="76"/>
      <c r="GFN385" s="76"/>
      <c r="GFO385" s="76"/>
      <c r="GFP385" s="76"/>
      <c r="GFQ385" s="76"/>
      <c r="GFR385" s="76"/>
      <c r="GFS385" s="76"/>
      <c r="GFT385" s="76"/>
      <c r="GFU385" s="76"/>
      <c r="GFV385" s="76"/>
      <c r="GFW385" s="76"/>
      <c r="GFX385" s="76"/>
      <c r="GFY385" s="76"/>
      <c r="GFZ385" s="76"/>
      <c r="GGA385" s="76"/>
      <c r="GGB385" s="76"/>
      <c r="GGC385" s="76"/>
      <c r="GGD385" s="76"/>
      <c r="GGE385" s="76"/>
      <c r="GGF385" s="76"/>
      <c r="GGG385" s="76"/>
      <c r="GGH385" s="76"/>
      <c r="GGI385" s="76"/>
      <c r="GGJ385" s="76"/>
      <c r="GGK385" s="76"/>
      <c r="GGL385" s="76"/>
      <c r="GGM385" s="76"/>
      <c r="GGN385" s="76"/>
      <c r="GGO385" s="76"/>
      <c r="GGP385" s="76"/>
      <c r="GGQ385" s="76"/>
      <c r="GGR385" s="76"/>
      <c r="GGS385" s="76"/>
      <c r="GGT385" s="76"/>
      <c r="GGU385" s="76"/>
      <c r="GGV385" s="76"/>
      <c r="GGW385" s="76"/>
      <c r="GGX385" s="76"/>
      <c r="GGY385" s="76"/>
      <c r="GGZ385" s="76"/>
      <c r="GHA385" s="76"/>
      <c r="GHB385" s="76"/>
      <c r="GHC385" s="76"/>
      <c r="GHD385" s="76"/>
      <c r="GHE385" s="76"/>
      <c r="GHF385" s="76"/>
      <c r="GHG385" s="76"/>
      <c r="GHH385" s="76"/>
      <c r="GHI385" s="76"/>
      <c r="GHJ385" s="76"/>
      <c r="GHK385" s="76"/>
      <c r="GHL385" s="76"/>
      <c r="GHM385" s="76"/>
      <c r="GHN385" s="76"/>
      <c r="GHO385" s="76"/>
      <c r="GHP385" s="76"/>
      <c r="GHQ385" s="76"/>
      <c r="GHR385" s="76"/>
      <c r="GHS385" s="76"/>
      <c r="GHT385" s="76"/>
      <c r="GHU385" s="76"/>
      <c r="GHV385" s="76"/>
      <c r="GHW385" s="76"/>
      <c r="GHX385" s="76"/>
      <c r="GHY385" s="76"/>
      <c r="GHZ385" s="76"/>
      <c r="GIA385" s="76"/>
      <c r="GIB385" s="76"/>
      <c r="GIC385" s="76"/>
      <c r="GID385" s="76"/>
      <c r="GIE385" s="76"/>
      <c r="GIF385" s="76"/>
      <c r="GIG385" s="76"/>
      <c r="GIH385" s="76"/>
      <c r="GII385" s="76"/>
      <c r="GIJ385" s="76"/>
      <c r="GIK385" s="76"/>
      <c r="GIL385" s="76"/>
      <c r="GIM385" s="76"/>
      <c r="GIN385" s="76"/>
      <c r="GIO385" s="76"/>
      <c r="GIP385" s="76"/>
      <c r="GIQ385" s="76"/>
      <c r="GIR385" s="76"/>
      <c r="GIS385" s="76"/>
      <c r="GIT385" s="76"/>
      <c r="GIU385" s="76"/>
      <c r="GIV385" s="76"/>
      <c r="GIW385" s="76"/>
      <c r="GIX385" s="76"/>
      <c r="GIY385" s="76"/>
      <c r="GIZ385" s="76"/>
      <c r="GJA385" s="76"/>
      <c r="GJB385" s="76"/>
      <c r="GJC385" s="76"/>
      <c r="GJD385" s="76"/>
      <c r="GJE385" s="76"/>
      <c r="GJF385" s="76"/>
      <c r="GJG385" s="76"/>
      <c r="GJH385" s="76"/>
      <c r="GJI385" s="76"/>
      <c r="GJJ385" s="76"/>
      <c r="GJK385" s="76"/>
      <c r="GJL385" s="76"/>
      <c r="GJM385" s="76"/>
      <c r="GJN385" s="76"/>
      <c r="GJO385" s="76"/>
      <c r="GJP385" s="76"/>
      <c r="GJQ385" s="76"/>
      <c r="GJR385" s="76"/>
      <c r="GJS385" s="76"/>
      <c r="GJT385" s="76"/>
      <c r="GJU385" s="76"/>
      <c r="GJV385" s="76"/>
      <c r="GJW385" s="76"/>
      <c r="GJX385" s="76"/>
      <c r="GJY385" s="76"/>
      <c r="GJZ385" s="76"/>
      <c r="GKA385" s="76"/>
      <c r="GKB385" s="76"/>
      <c r="GKC385" s="76"/>
      <c r="GKD385" s="76"/>
      <c r="GKE385" s="76"/>
      <c r="GKF385" s="76"/>
      <c r="GKG385" s="76"/>
      <c r="GKH385" s="76"/>
      <c r="GKI385" s="76"/>
      <c r="GKJ385" s="76"/>
      <c r="GKK385" s="76"/>
      <c r="GKL385" s="76"/>
      <c r="GKM385" s="76"/>
      <c r="GKN385" s="76"/>
      <c r="GKO385" s="76"/>
      <c r="GKP385" s="76"/>
      <c r="GKQ385" s="76"/>
      <c r="GKR385" s="76"/>
      <c r="GKS385" s="76"/>
      <c r="GKT385" s="76"/>
      <c r="GKU385" s="76"/>
      <c r="GKV385" s="76"/>
      <c r="GKW385" s="76"/>
      <c r="GKX385" s="76"/>
      <c r="GKY385" s="76"/>
      <c r="GKZ385" s="76"/>
      <c r="GLA385" s="76"/>
      <c r="GLB385" s="76"/>
      <c r="GLC385" s="76"/>
      <c r="GLD385" s="76"/>
      <c r="GLE385" s="76"/>
      <c r="GLF385" s="76"/>
      <c r="GLG385" s="76"/>
      <c r="GLH385" s="76"/>
      <c r="GLI385" s="76"/>
      <c r="GLJ385" s="76"/>
      <c r="GLK385" s="76"/>
      <c r="GLL385" s="76"/>
      <c r="GLM385" s="76"/>
      <c r="GLN385" s="76"/>
      <c r="GLO385" s="76"/>
      <c r="GLP385" s="76"/>
      <c r="GLQ385" s="76"/>
      <c r="GLR385" s="76"/>
      <c r="GLS385" s="76"/>
      <c r="GLT385" s="76"/>
      <c r="GLU385" s="76"/>
      <c r="GLV385" s="76"/>
      <c r="GLW385" s="76"/>
      <c r="GLX385" s="76"/>
      <c r="GLY385" s="76"/>
      <c r="GLZ385" s="76"/>
      <c r="GMA385" s="76"/>
      <c r="GMB385" s="76"/>
      <c r="GMC385" s="76"/>
      <c r="GMD385" s="76"/>
      <c r="GME385" s="76"/>
      <c r="GMF385" s="76"/>
      <c r="GMG385" s="76"/>
      <c r="GMH385" s="76"/>
      <c r="GMI385" s="76"/>
      <c r="GMJ385" s="76"/>
      <c r="GMK385" s="76"/>
      <c r="GML385" s="76"/>
      <c r="GMM385" s="76"/>
      <c r="GMN385" s="76"/>
      <c r="GMO385" s="76"/>
      <c r="GMP385" s="76"/>
      <c r="GMQ385" s="76"/>
      <c r="GMR385" s="76"/>
      <c r="GMS385" s="76"/>
      <c r="GMT385" s="76"/>
      <c r="GMU385" s="76"/>
      <c r="GMV385" s="76"/>
      <c r="GMW385" s="76"/>
      <c r="GMX385" s="76"/>
      <c r="GMY385" s="76"/>
      <c r="GMZ385" s="76"/>
      <c r="GNA385" s="76"/>
      <c r="GNB385" s="76"/>
      <c r="GNC385" s="76"/>
      <c r="GND385" s="76"/>
      <c r="GNE385" s="76"/>
      <c r="GNF385" s="76"/>
      <c r="GNG385" s="76"/>
      <c r="GNH385" s="76"/>
      <c r="GNI385" s="76"/>
      <c r="GNJ385" s="76"/>
      <c r="GNK385" s="76"/>
      <c r="GNL385" s="76"/>
      <c r="GNM385" s="76"/>
      <c r="GNN385" s="76"/>
      <c r="GNO385" s="76"/>
      <c r="GNP385" s="76"/>
      <c r="GNQ385" s="76"/>
      <c r="GNR385" s="76"/>
      <c r="GNS385" s="76"/>
      <c r="GNT385" s="76"/>
      <c r="GNU385" s="76"/>
      <c r="GNV385" s="76"/>
      <c r="GNW385" s="76"/>
      <c r="GNX385" s="76"/>
      <c r="GNY385" s="76"/>
      <c r="GNZ385" s="76"/>
      <c r="GOA385" s="76"/>
      <c r="GOB385" s="76"/>
      <c r="GOC385" s="76"/>
      <c r="GOD385" s="76"/>
      <c r="GOE385" s="76"/>
      <c r="GOF385" s="76"/>
      <c r="GOG385" s="76"/>
      <c r="GOH385" s="76"/>
      <c r="GOI385" s="76"/>
      <c r="GOJ385" s="76"/>
      <c r="GOK385" s="76"/>
      <c r="GOL385" s="76"/>
      <c r="GOM385" s="76"/>
      <c r="GON385" s="76"/>
      <c r="GOO385" s="76"/>
      <c r="GOP385" s="76"/>
      <c r="GOQ385" s="76"/>
      <c r="GOR385" s="76"/>
      <c r="GOS385" s="76"/>
      <c r="GOT385" s="76"/>
      <c r="GOU385" s="76"/>
      <c r="GOV385" s="76"/>
      <c r="GOW385" s="76"/>
      <c r="GOX385" s="76"/>
      <c r="GOY385" s="76"/>
      <c r="GOZ385" s="76"/>
      <c r="GPA385" s="76"/>
      <c r="GPB385" s="76"/>
      <c r="GPC385" s="76"/>
      <c r="GPD385" s="76"/>
      <c r="GPE385" s="76"/>
      <c r="GPF385" s="76"/>
      <c r="GPG385" s="76"/>
      <c r="GPH385" s="76"/>
      <c r="GPI385" s="76"/>
      <c r="GPJ385" s="76"/>
      <c r="GPK385" s="76"/>
      <c r="GPL385" s="76"/>
      <c r="GPM385" s="76"/>
      <c r="GPN385" s="76"/>
      <c r="GPO385" s="76"/>
      <c r="GPP385" s="76"/>
      <c r="GPQ385" s="76"/>
      <c r="GPR385" s="76"/>
      <c r="GPS385" s="76"/>
      <c r="GPT385" s="76"/>
      <c r="GPU385" s="76"/>
      <c r="GPV385" s="76"/>
      <c r="GPW385" s="76"/>
      <c r="GPX385" s="76"/>
      <c r="GPY385" s="76"/>
      <c r="GPZ385" s="76"/>
      <c r="GQA385" s="76"/>
      <c r="GQB385" s="76"/>
      <c r="GQC385" s="76"/>
      <c r="GQD385" s="76"/>
      <c r="GQE385" s="76"/>
      <c r="GQF385" s="76"/>
      <c r="GQG385" s="76"/>
      <c r="GQH385" s="76"/>
      <c r="GQI385" s="76"/>
      <c r="GQJ385" s="76"/>
      <c r="GQK385" s="76"/>
      <c r="GQL385" s="76"/>
      <c r="GQM385" s="76"/>
      <c r="GQN385" s="76"/>
      <c r="GQO385" s="76"/>
      <c r="GQP385" s="76"/>
      <c r="GQQ385" s="76"/>
      <c r="GQR385" s="76"/>
      <c r="GQS385" s="76"/>
      <c r="GQT385" s="76"/>
      <c r="GQU385" s="76"/>
      <c r="GQV385" s="76"/>
      <c r="GQW385" s="76"/>
      <c r="GQX385" s="76"/>
      <c r="GQY385" s="76"/>
      <c r="GQZ385" s="76"/>
      <c r="GRA385" s="76"/>
      <c r="GRB385" s="76"/>
      <c r="GRC385" s="76"/>
      <c r="GRD385" s="76"/>
      <c r="GRE385" s="76"/>
      <c r="GRF385" s="76"/>
      <c r="GRG385" s="76"/>
      <c r="GRH385" s="76"/>
      <c r="GRI385" s="76"/>
      <c r="GRJ385" s="76"/>
      <c r="GRK385" s="76"/>
      <c r="GRL385" s="76"/>
      <c r="GRM385" s="76"/>
      <c r="GRN385" s="76"/>
      <c r="GRO385" s="76"/>
      <c r="GRP385" s="76"/>
      <c r="GRQ385" s="76"/>
      <c r="GRR385" s="76"/>
      <c r="GRS385" s="76"/>
      <c r="GRT385" s="76"/>
      <c r="GRU385" s="76"/>
      <c r="GRV385" s="76"/>
      <c r="GRW385" s="76"/>
      <c r="GRX385" s="76"/>
      <c r="GRY385" s="76"/>
      <c r="GRZ385" s="76"/>
      <c r="GSA385" s="76"/>
      <c r="GSB385" s="76"/>
      <c r="GSC385" s="76"/>
      <c r="GSD385" s="76"/>
      <c r="GSE385" s="76"/>
      <c r="GSF385" s="76"/>
      <c r="GSG385" s="76"/>
      <c r="GSH385" s="76"/>
      <c r="GSI385" s="76"/>
      <c r="GSJ385" s="76"/>
      <c r="GSK385" s="76"/>
      <c r="GSL385" s="76"/>
      <c r="GSM385" s="76"/>
      <c r="GSN385" s="76"/>
      <c r="GSO385" s="76"/>
      <c r="GSP385" s="76"/>
      <c r="GSQ385" s="76"/>
      <c r="GSR385" s="76"/>
      <c r="GSS385" s="76"/>
      <c r="GST385" s="76"/>
      <c r="GSU385" s="76"/>
      <c r="GSV385" s="76"/>
      <c r="GSW385" s="76"/>
      <c r="GSX385" s="76"/>
      <c r="GSY385" s="76"/>
      <c r="GSZ385" s="76"/>
      <c r="GTA385" s="76"/>
      <c r="GTB385" s="76"/>
      <c r="GTC385" s="76"/>
      <c r="GTD385" s="76"/>
      <c r="GTE385" s="76"/>
      <c r="GTF385" s="76"/>
      <c r="GTG385" s="76"/>
      <c r="GTH385" s="76"/>
      <c r="GTI385" s="76"/>
      <c r="GTJ385" s="76"/>
      <c r="GTK385" s="76"/>
      <c r="GTL385" s="76"/>
      <c r="GTM385" s="76"/>
      <c r="GTN385" s="76"/>
      <c r="GTO385" s="76"/>
      <c r="GTP385" s="76"/>
      <c r="GTQ385" s="76"/>
      <c r="GTR385" s="76"/>
      <c r="GTS385" s="76"/>
      <c r="GTT385" s="76"/>
      <c r="GTU385" s="76"/>
      <c r="GTV385" s="76"/>
      <c r="GTW385" s="76"/>
      <c r="GTX385" s="76"/>
      <c r="GTY385" s="76"/>
      <c r="GTZ385" s="76"/>
      <c r="GUA385" s="76"/>
      <c r="GUB385" s="76"/>
      <c r="GUC385" s="76"/>
      <c r="GUD385" s="76"/>
      <c r="GUE385" s="76"/>
      <c r="GUF385" s="76"/>
      <c r="GUG385" s="76"/>
      <c r="GUH385" s="76"/>
      <c r="GUI385" s="76"/>
      <c r="GUJ385" s="76"/>
      <c r="GUK385" s="76"/>
      <c r="GUL385" s="76"/>
      <c r="GUM385" s="76"/>
      <c r="GUN385" s="76"/>
      <c r="GUO385" s="76"/>
      <c r="GUP385" s="76"/>
      <c r="GUQ385" s="76"/>
      <c r="GUR385" s="76"/>
      <c r="GUS385" s="76"/>
      <c r="GUT385" s="76"/>
      <c r="GUU385" s="76"/>
      <c r="GUV385" s="76"/>
      <c r="GUW385" s="76"/>
      <c r="GUX385" s="76"/>
      <c r="GUY385" s="76"/>
      <c r="GUZ385" s="76"/>
      <c r="GVA385" s="76"/>
      <c r="GVB385" s="76"/>
      <c r="GVC385" s="76"/>
      <c r="GVD385" s="76"/>
      <c r="GVE385" s="76"/>
      <c r="GVF385" s="76"/>
      <c r="GVG385" s="76"/>
      <c r="GVH385" s="76"/>
      <c r="GVI385" s="76"/>
      <c r="GVJ385" s="76"/>
      <c r="GVK385" s="76"/>
      <c r="GVL385" s="76"/>
      <c r="GVM385" s="76"/>
      <c r="GVN385" s="76"/>
      <c r="GVO385" s="76"/>
      <c r="GVP385" s="76"/>
      <c r="GVQ385" s="76"/>
      <c r="GVR385" s="76"/>
      <c r="GVS385" s="76"/>
      <c r="GVT385" s="76"/>
      <c r="GVU385" s="76"/>
      <c r="GVV385" s="76"/>
      <c r="GVW385" s="76"/>
      <c r="GVX385" s="76"/>
      <c r="GVY385" s="76"/>
      <c r="GVZ385" s="76"/>
      <c r="GWA385" s="76"/>
      <c r="GWB385" s="76"/>
      <c r="GWC385" s="76"/>
      <c r="GWD385" s="76"/>
      <c r="GWE385" s="76"/>
      <c r="GWF385" s="76"/>
      <c r="GWG385" s="76"/>
      <c r="GWH385" s="76"/>
      <c r="GWI385" s="76"/>
      <c r="GWJ385" s="76"/>
      <c r="GWK385" s="76"/>
      <c r="GWL385" s="76"/>
      <c r="GWM385" s="76"/>
      <c r="GWN385" s="76"/>
      <c r="GWO385" s="76"/>
      <c r="GWP385" s="76"/>
      <c r="GWQ385" s="76"/>
      <c r="GWR385" s="76"/>
      <c r="GWS385" s="76"/>
      <c r="GWT385" s="76"/>
      <c r="GWU385" s="76"/>
      <c r="GWV385" s="76"/>
      <c r="GWW385" s="76"/>
      <c r="GWX385" s="76"/>
      <c r="GWY385" s="76"/>
      <c r="GWZ385" s="76"/>
      <c r="GXA385" s="76"/>
      <c r="GXB385" s="76"/>
      <c r="GXC385" s="76"/>
      <c r="GXD385" s="76"/>
      <c r="GXE385" s="76"/>
      <c r="GXF385" s="76"/>
      <c r="GXG385" s="76"/>
      <c r="GXH385" s="76"/>
      <c r="GXI385" s="76"/>
      <c r="GXJ385" s="76"/>
      <c r="GXK385" s="76"/>
      <c r="GXL385" s="76"/>
      <c r="GXM385" s="76"/>
      <c r="GXN385" s="76"/>
      <c r="GXO385" s="76"/>
      <c r="GXP385" s="76"/>
      <c r="GXQ385" s="76"/>
      <c r="GXR385" s="76"/>
      <c r="GXS385" s="76"/>
      <c r="GXT385" s="76"/>
      <c r="GXU385" s="76"/>
      <c r="GXV385" s="76"/>
      <c r="GXW385" s="76"/>
      <c r="GXX385" s="76"/>
      <c r="GXY385" s="76"/>
      <c r="GXZ385" s="76"/>
      <c r="GYA385" s="76"/>
      <c r="GYB385" s="76"/>
      <c r="GYC385" s="76"/>
      <c r="GYD385" s="76"/>
      <c r="GYE385" s="76"/>
      <c r="GYF385" s="76"/>
      <c r="GYG385" s="76"/>
      <c r="GYH385" s="76"/>
      <c r="GYI385" s="76"/>
      <c r="GYJ385" s="76"/>
      <c r="GYK385" s="76"/>
      <c r="GYL385" s="76"/>
      <c r="GYM385" s="76"/>
      <c r="GYN385" s="76"/>
      <c r="GYO385" s="76"/>
      <c r="GYP385" s="76"/>
      <c r="GYQ385" s="76"/>
      <c r="GYR385" s="76"/>
      <c r="GYS385" s="76"/>
      <c r="GYT385" s="76"/>
      <c r="GYU385" s="76"/>
      <c r="GYV385" s="76"/>
      <c r="GYW385" s="76"/>
      <c r="GYX385" s="76"/>
      <c r="GYY385" s="76"/>
      <c r="GYZ385" s="76"/>
      <c r="GZA385" s="76"/>
      <c r="GZB385" s="76"/>
      <c r="GZC385" s="76"/>
      <c r="GZD385" s="76"/>
      <c r="GZE385" s="76"/>
      <c r="GZF385" s="76"/>
      <c r="GZG385" s="76"/>
      <c r="GZH385" s="76"/>
      <c r="GZI385" s="76"/>
      <c r="GZJ385" s="76"/>
      <c r="GZK385" s="76"/>
      <c r="GZL385" s="76"/>
      <c r="GZM385" s="76"/>
      <c r="GZN385" s="76"/>
      <c r="GZO385" s="76"/>
      <c r="GZP385" s="76"/>
      <c r="GZQ385" s="76"/>
      <c r="GZR385" s="76"/>
      <c r="GZS385" s="76"/>
      <c r="GZT385" s="76"/>
      <c r="GZU385" s="76"/>
      <c r="GZV385" s="76"/>
      <c r="GZW385" s="76"/>
      <c r="GZX385" s="76"/>
      <c r="GZY385" s="76"/>
      <c r="GZZ385" s="76"/>
      <c r="HAA385" s="76"/>
      <c r="HAB385" s="76"/>
      <c r="HAC385" s="76"/>
      <c r="HAD385" s="76"/>
      <c r="HAE385" s="76"/>
      <c r="HAF385" s="76"/>
      <c r="HAG385" s="76"/>
      <c r="HAH385" s="76"/>
      <c r="HAI385" s="76"/>
      <c r="HAJ385" s="76"/>
      <c r="HAK385" s="76"/>
      <c r="HAL385" s="76"/>
      <c r="HAM385" s="76"/>
      <c r="HAN385" s="76"/>
      <c r="HAO385" s="76"/>
      <c r="HAP385" s="76"/>
      <c r="HAQ385" s="76"/>
      <c r="HAR385" s="76"/>
      <c r="HAS385" s="76"/>
      <c r="HAT385" s="76"/>
      <c r="HAU385" s="76"/>
      <c r="HAV385" s="76"/>
      <c r="HAW385" s="76"/>
      <c r="HAX385" s="76"/>
      <c r="HAY385" s="76"/>
      <c r="HAZ385" s="76"/>
      <c r="HBA385" s="76"/>
      <c r="HBB385" s="76"/>
      <c r="HBC385" s="76"/>
      <c r="HBD385" s="76"/>
      <c r="HBE385" s="76"/>
      <c r="HBF385" s="76"/>
      <c r="HBG385" s="76"/>
      <c r="HBH385" s="76"/>
      <c r="HBI385" s="76"/>
      <c r="HBJ385" s="76"/>
      <c r="HBK385" s="76"/>
      <c r="HBL385" s="76"/>
      <c r="HBM385" s="76"/>
      <c r="HBN385" s="76"/>
      <c r="HBO385" s="76"/>
      <c r="HBP385" s="76"/>
      <c r="HBQ385" s="76"/>
      <c r="HBR385" s="76"/>
      <c r="HBS385" s="76"/>
      <c r="HBT385" s="76"/>
      <c r="HBU385" s="76"/>
      <c r="HBV385" s="76"/>
      <c r="HBW385" s="76"/>
      <c r="HBX385" s="76"/>
      <c r="HBY385" s="76"/>
      <c r="HBZ385" s="76"/>
      <c r="HCA385" s="76"/>
      <c r="HCB385" s="76"/>
      <c r="HCC385" s="76"/>
      <c r="HCD385" s="76"/>
      <c r="HCE385" s="76"/>
      <c r="HCF385" s="76"/>
      <c r="HCG385" s="76"/>
      <c r="HCH385" s="76"/>
      <c r="HCI385" s="76"/>
      <c r="HCJ385" s="76"/>
      <c r="HCK385" s="76"/>
      <c r="HCL385" s="76"/>
      <c r="HCM385" s="76"/>
      <c r="HCN385" s="76"/>
      <c r="HCO385" s="76"/>
      <c r="HCP385" s="76"/>
      <c r="HCQ385" s="76"/>
      <c r="HCR385" s="76"/>
      <c r="HCS385" s="76"/>
      <c r="HCT385" s="76"/>
      <c r="HCU385" s="76"/>
      <c r="HCV385" s="76"/>
      <c r="HCW385" s="76"/>
      <c r="HCX385" s="76"/>
      <c r="HCY385" s="76"/>
      <c r="HCZ385" s="76"/>
      <c r="HDA385" s="76"/>
      <c r="HDB385" s="76"/>
      <c r="HDC385" s="76"/>
      <c r="HDD385" s="76"/>
      <c r="HDE385" s="76"/>
      <c r="HDF385" s="76"/>
      <c r="HDG385" s="76"/>
      <c r="HDH385" s="76"/>
      <c r="HDI385" s="76"/>
      <c r="HDJ385" s="76"/>
      <c r="HDK385" s="76"/>
      <c r="HDL385" s="76"/>
      <c r="HDM385" s="76"/>
      <c r="HDN385" s="76"/>
      <c r="HDO385" s="76"/>
      <c r="HDP385" s="76"/>
      <c r="HDQ385" s="76"/>
      <c r="HDR385" s="76"/>
      <c r="HDS385" s="76"/>
      <c r="HDT385" s="76"/>
      <c r="HDU385" s="76"/>
      <c r="HDV385" s="76"/>
      <c r="HDW385" s="76"/>
      <c r="HDX385" s="76"/>
      <c r="HDY385" s="76"/>
      <c r="HDZ385" s="76"/>
      <c r="HEA385" s="76"/>
      <c r="HEB385" s="76"/>
      <c r="HEC385" s="76"/>
      <c r="HED385" s="76"/>
      <c r="HEE385" s="76"/>
      <c r="HEF385" s="76"/>
      <c r="HEG385" s="76"/>
      <c r="HEH385" s="76"/>
      <c r="HEI385" s="76"/>
      <c r="HEJ385" s="76"/>
      <c r="HEK385" s="76"/>
      <c r="HEL385" s="76"/>
      <c r="HEM385" s="76"/>
      <c r="HEN385" s="76"/>
      <c r="HEO385" s="76"/>
      <c r="HEP385" s="76"/>
      <c r="HEQ385" s="76"/>
      <c r="HER385" s="76"/>
      <c r="HES385" s="76"/>
      <c r="HET385" s="76"/>
      <c r="HEU385" s="76"/>
      <c r="HEV385" s="76"/>
      <c r="HEW385" s="76"/>
      <c r="HEX385" s="76"/>
      <c r="HEY385" s="76"/>
      <c r="HEZ385" s="76"/>
      <c r="HFA385" s="76"/>
      <c r="HFB385" s="76"/>
      <c r="HFC385" s="76"/>
      <c r="HFD385" s="76"/>
      <c r="HFE385" s="76"/>
      <c r="HFF385" s="76"/>
      <c r="HFG385" s="76"/>
      <c r="HFH385" s="76"/>
      <c r="HFI385" s="76"/>
      <c r="HFJ385" s="76"/>
      <c r="HFK385" s="76"/>
      <c r="HFL385" s="76"/>
      <c r="HFM385" s="76"/>
      <c r="HFN385" s="76"/>
      <c r="HFO385" s="76"/>
      <c r="HFP385" s="76"/>
      <c r="HFQ385" s="76"/>
      <c r="HFR385" s="76"/>
      <c r="HFS385" s="76"/>
      <c r="HFT385" s="76"/>
      <c r="HFU385" s="76"/>
      <c r="HFV385" s="76"/>
      <c r="HFW385" s="76"/>
      <c r="HFX385" s="76"/>
      <c r="HFY385" s="76"/>
      <c r="HFZ385" s="76"/>
      <c r="HGA385" s="76"/>
      <c r="HGB385" s="76"/>
      <c r="HGC385" s="76"/>
      <c r="HGD385" s="76"/>
      <c r="HGE385" s="76"/>
      <c r="HGF385" s="76"/>
      <c r="HGG385" s="76"/>
      <c r="HGH385" s="76"/>
      <c r="HGI385" s="76"/>
      <c r="HGJ385" s="76"/>
      <c r="HGK385" s="76"/>
      <c r="HGL385" s="76"/>
      <c r="HGM385" s="76"/>
      <c r="HGN385" s="76"/>
      <c r="HGO385" s="76"/>
      <c r="HGP385" s="76"/>
      <c r="HGQ385" s="76"/>
      <c r="HGR385" s="76"/>
      <c r="HGS385" s="76"/>
      <c r="HGT385" s="76"/>
      <c r="HGU385" s="76"/>
      <c r="HGV385" s="76"/>
      <c r="HGW385" s="76"/>
      <c r="HGX385" s="76"/>
      <c r="HGY385" s="76"/>
      <c r="HGZ385" s="76"/>
      <c r="HHA385" s="76"/>
      <c r="HHB385" s="76"/>
      <c r="HHC385" s="76"/>
      <c r="HHD385" s="76"/>
      <c r="HHE385" s="76"/>
      <c r="HHF385" s="76"/>
      <c r="HHG385" s="76"/>
      <c r="HHH385" s="76"/>
      <c r="HHI385" s="76"/>
      <c r="HHJ385" s="76"/>
      <c r="HHK385" s="76"/>
      <c r="HHL385" s="76"/>
      <c r="HHM385" s="76"/>
      <c r="HHN385" s="76"/>
      <c r="HHO385" s="76"/>
      <c r="HHP385" s="76"/>
      <c r="HHQ385" s="76"/>
      <c r="HHR385" s="76"/>
      <c r="HHS385" s="76"/>
      <c r="HHT385" s="76"/>
      <c r="HHU385" s="76"/>
      <c r="HHV385" s="76"/>
      <c r="HHW385" s="76"/>
      <c r="HHX385" s="76"/>
      <c r="HHY385" s="76"/>
      <c r="HHZ385" s="76"/>
      <c r="HIA385" s="76"/>
      <c r="HIB385" s="76"/>
      <c r="HIC385" s="76"/>
      <c r="HID385" s="76"/>
      <c r="HIE385" s="76"/>
      <c r="HIF385" s="76"/>
      <c r="HIG385" s="76"/>
      <c r="HIH385" s="76"/>
      <c r="HII385" s="76"/>
      <c r="HIJ385" s="76"/>
      <c r="HIK385" s="76"/>
      <c r="HIL385" s="76"/>
      <c r="HIM385" s="76"/>
      <c r="HIN385" s="76"/>
      <c r="HIO385" s="76"/>
      <c r="HIP385" s="76"/>
      <c r="HIQ385" s="76"/>
      <c r="HIR385" s="76"/>
      <c r="HIS385" s="76"/>
      <c r="HIT385" s="76"/>
      <c r="HIU385" s="76"/>
      <c r="HIV385" s="76"/>
      <c r="HIW385" s="76"/>
      <c r="HIX385" s="76"/>
      <c r="HIY385" s="76"/>
      <c r="HIZ385" s="76"/>
      <c r="HJA385" s="76"/>
      <c r="HJB385" s="76"/>
      <c r="HJC385" s="76"/>
      <c r="HJD385" s="76"/>
      <c r="HJE385" s="76"/>
      <c r="HJF385" s="76"/>
      <c r="HJG385" s="76"/>
      <c r="HJH385" s="76"/>
      <c r="HJI385" s="76"/>
      <c r="HJJ385" s="76"/>
      <c r="HJK385" s="76"/>
      <c r="HJL385" s="76"/>
      <c r="HJM385" s="76"/>
      <c r="HJN385" s="76"/>
      <c r="HJO385" s="76"/>
      <c r="HJP385" s="76"/>
      <c r="HJQ385" s="76"/>
      <c r="HJR385" s="76"/>
      <c r="HJS385" s="76"/>
      <c r="HJT385" s="76"/>
      <c r="HJU385" s="76"/>
      <c r="HJV385" s="76"/>
      <c r="HJW385" s="76"/>
      <c r="HJX385" s="76"/>
      <c r="HJY385" s="76"/>
      <c r="HJZ385" s="76"/>
      <c r="HKA385" s="76"/>
      <c r="HKB385" s="76"/>
      <c r="HKC385" s="76"/>
      <c r="HKD385" s="76"/>
      <c r="HKE385" s="76"/>
      <c r="HKF385" s="76"/>
      <c r="HKG385" s="76"/>
      <c r="HKH385" s="76"/>
      <c r="HKI385" s="76"/>
      <c r="HKJ385" s="76"/>
      <c r="HKK385" s="76"/>
      <c r="HKL385" s="76"/>
      <c r="HKM385" s="76"/>
      <c r="HKN385" s="76"/>
      <c r="HKO385" s="76"/>
      <c r="HKP385" s="76"/>
      <c r="HKQ385" s="76"/>
      <c r="HKR385" s="76"/>
      <c r="HKS385" s="76"/>
      <c r="HKT385" s="76"/>
      <c r="HKU385" s="76"/>
      <c r="HKV385" s="76"/>
      <c r="HKW385" s="76"/>
      <c r="HKX385" s="76"/>
      <c r="HKY385" s="76"/>
      <c r="HKZ385" s="76"/>
      <c r="HLA385" s="76"/>
      <c r="HLB385" s="76"/>
      <c r="HLC385" s="76"/>
      <c r="HLD385" s="76"/>
      <c r="HLE385" s="76"/>
      <c r="HLF385" s="76"/>
      <c r="HLG385" s="76"/>
      <c r="HLH385" s="76"/>
      <c r="HLI385" s="76"/>
      <c r="HLJ385" s="76"/>
      <c r="HLK385" s="76"/>
      <c r="HLL385" s="76"/>
      <c r="HLM385" s="76"/>
      <c r="HLN385" s="76"/>
      <c r="HLO385" s="76"/>
      <c r="HLP385" s="76"/>
      <c r="HLQ385" s="76"/>
      <c r="HLR385" s="76"/>
      <c r="HLS385" s="76"/>
      <c r="HLT385" s="76"/>
      <c r="HLU385" s="76"/>
      <c r="HLV385" s="76"/>
      <c r="HLW385" s="76"/>
      <c r="HLX385" s="76"/>
      <c r="HLY385" s="76"/>
      <c r="HLZ385" s="76"/>
      <c r="HMA385" s="76"/>
      <c r="HMB385" s="76"/>
      <c r="HMC385" s="76"/>
      <c r="HMD385" s="76"/>
      <c r="HME385" s="76"/>
      <c r="HMF385" s="76"/>
      <c r="HMG385" s="76"/>
      <c r="HMH385" s="76"/>
      <c r="HMI385" s="76"/>
      <c r="HMJ385" s="76"/>
      <c r="HMK385" s="76"/>
      <c r="HML385" s="76"/>
      <c r="HMM385" s="76"/>
      <c r="HMN385" s="76"/>
      <c r="HMO385" s="76"/>
      <c r="HMP385" s="76"/>
      <c r="HMQ385" s="76"/>
      <c r="HMR385" s="76"/>
      <c r="HMS385" s="76"/>
      <c r="HMT385" s="76"/>
      <c r="HMU385" s="76"/>
      <c r="HMV385" s="76"/>
      <c r="HMW385" s="76"/>
      <c r="HMX385" s="76"/>
      <c r="HMY385" s="76"/>
      <c r="HMZ385" s="76"/>
      <c r="HNA385" s="76"/>
      <c r="HNB385" s="76"/>
      <c r="HNC385" s="76"/>
      <c r="HND385" s="76"/>
      <c r="HNE385" s="76"/>
      <c r="HNF385" s="76"/>
      <c r="HNG385" s="76"/>
      <c r="HNH385" s="76"/>
      <c r="HNI385" s="76"/>
      <c r="HNJ385" s="76"/>
      <c r="HNK385" s="76"/>
      <c r="HNL385" s="76"/>
      <c r="HNM385" s="76"/>
      <c r="HNN385" s="76"/>
      <c r="HNO385" s="76"/>
      <c r="HNP385" s="76"/>
      <c r="HNQ385" s="76"/>
      <c r="HNR385" s="76"/>
      <c r="HNS385" s="76"/>
      <c r="HNT385" s="76"/>
      <c r="HNU385" s="76"/>
      <c r="HNV385" s="76"/>
      <c r="HNW385" s="76"/>
      <c r="HNX385" s="76"/>
      <c r="HNY385" s="76"/>
      <c r="HNZ385" s="76"/>
      <c r="HOA385" s="76"/>
      <c r="HOB385" s="76"/>
      <c r="HOC385" s="76"/>
      <c r="HOD385" s="76"/>
      <c r="HOE385" s="76"/>
      <c r="HOF385" s="76"/>
      <c r="HOG385" s="76"/>
      <c r="HOH385" s="76"/>
      <c r="HOI385" s="76"/>
      <c r="HOJ385" s="76"/>
      <c r="HOK385" s="76"/>
      <c r="HOL385" s="76"/>
      <c r="HOM385" s="76"/>
      <c r="HON385" s="76"/>
      <c r="HOO385" s="76"/>
      <c r="HOP385" s="76"/>
      <c r="HOQ385" s="76"/>
      <c r="HOR385" s="76"/>
      <c r="HOS385" s="76"/>
      <c r="HOT385" s="76"/>
      <c r="HOU385" s="76"/>
      <c r="HOV385" s="76"/>
      <c r="HOW385" s="76"/>
      <c r="HOX385" s="76"/>
      <c r="HOY385" s="76"/>
      <c r="HOZ385" s="76"/>
      <c r="HPA385" s="76"/>
      <c r="HPB385" s="76"/>
      <c r="HPC385" s="76"/>
      <c r="HPD385" s="76"/>
      <c r="HPE385" s="76"/>
      <c r="HPF385" s="76"/>
      <c r="HPG385" s="76"/>
      <c r="HPH385" s="76"/>
      <c r="HPI385" s="76"/>
      <c r="HPJ385" s="76"/>
      <c r="HPK385" s="76"/>
      <c r="HPL385" s="76"/>
      <c r="HPM385" s="76"/>
      <c r="HPN385" s="76"/>
      <c r="HPO385" s="76"/>
      <c r="HPP385" s="76"/>
      <c r="HPQ385" s="76"/>
      <c r="HPR385" s="76"/>
      <c r="HPS385" s="76"/>
      <c r="HPT385" s="76"/>
      <c r="HPU385" s="76"/>
      <c r="HPV385" s="76"/>
      <c r="HPW385" s="76"/>
      <c r="HPX385" s="76"/>
      <c r="HPY385" s="76"/>
      <c r="HPZ385" s="76"/>
      <c r="HQA385" s="76"/>
      <c r="HQB385" s="76"/>
      <c r="HQC385" s="76"/>
      <c r="HQD385" s="76"/>
      <c r="HQE385" s="76"/>
      <c r="HQF385" s="76"/>
      <c r="HQG385" s="76"/>
      <c r="HQH385" s="76"/>
      <c r="HQI385" s="76"/>
      <c r="HQJ385" s="76"/>
      <c r="HQK385" s="76"/>
      <c r="HQL385" s="76"/>
      <c r="HQM385" s="76"/>
      <c r="HQN385" s="76"/>
      <c r="HQO385" s="76"/>
      <c r="HQP385" s="76"/>
      <c r="HQQ385" s="76"/>
      <c r="HQR385" s="76"/>
      <c r="HQS385" s="76"/>
      <c r="HQT385" s="76"/>
      <c r="HQU385" s="76"/>
      <c r="HQV385" s="76"/>
      <c r="HQW385" s="76"/>
      <c r="HQX385" s="76"/>
      <c r="HQY385" s="76"/>
      <c r="HQZ385" s="76"/>
      <c r="HRA385" s="76"/>
      <c r="HRB385" s="76"/>
      <c r="HRC385" s="76"/>
      <c r="HRD385" s="76"/>
      <c r="HRE385" s="76"/>
      <c r="HRF385" s="76"/>
      <c r="HRG385" s="76"/>
      <c r="HRH385" s="76"/>
      <c r="HRI385" s="76"/>
      <c r="HRJ385" s="76"/>
      <c r="HRK385" s="76"/>
      <c r="HRL385" s="76"/>
      <c r="HRM385" s="76"/>
      <c r="HRN385" s="76"/>
      <c r="HRO385" s="76"/>
      <c r="HRP385" s="76"/>
      <c r="HRQ385" s="76"/>
      <c r="HRR385" s="76"/>
      <c r="HRS385" s="76"/>
      <c r="HRT385" s="76"/>
      <c r="HRU385" s="76"/>
      <c r="HRV385" s="76"/>
      <c r="HRW385" s="76"/>
      <c r="HRX385" s="76"/>
      <c r="HRY385" s="76"/>
      <c r="HRZ385" s="76"/>
      <c r="HSA385" s="76"/>
      <c r="HSB385" s="76"/>
      <c r="HSC385" s="76"/>
      <c r="HSD385" s="76"/>
      <c r="HSE385" s="76"/>
      <c r="HSF385" s="76"/>
      <c r="HSG385" s="76"/>
      <c r="HSH385" s="76"/>
      <c r="HSI385" s="76"/>
      <c r="HSJ385" s="76"/>
      <c r="HSK385" s="76"/>
      <c r="HSL385" s="76"/>
      <c r="HSM385" s="76"/>
      <c r="HSN385" s="76"/>
      <c r="HSO385" s="76"/>
      <c r="HSP385" s="76"/>
      <c r="HSQ385" s="76"/>
      <c r="HSR385" s="76"/>
      <c r="HSS385" s="76"/>
      <c r="HST385" s="76"/>
      <c r="HSU385" s="76"/>
      <c r="HSV385" s="76"/>
      <c r="HSW385" s="76"/>
      <c r="HSX385" s="76"/>
      <c r="HSY385" s="76"/>
      <c r="HSZ385" s="76"/>
      <c r="HTA385" s="76"/>
      <c r="HTB385" s="76"/>
      <c r="HTC385" s="76"/>
      <c r="HTD385" s="76"/>
      <c r="HTE385" s="76"/>
      <c r="HTF385" s="76"/>
      <c r="HTG385" s="76"/>
      <c r="HTH385" s="76"/>
      <c r="HTI385" s="76"/>
      <c r="HTJ385" s="76"/>
      <c r="HTK385" s="76"/>
      <c r="HTL385" s="76"/>
      <c r="HTM385" s="76"/>
      <c r="HTN385" s="76"/>
      <c r="HTO385" s="76"/>
      <c r="HTP385" s="76"/>
      <c r="HTQ385" s="76"/>
      <c r="HTR385" s="76"/>
      <c r="HTS385" s="76"/>
      <c r="HTT385" s="76"/>
      <c r="HTU385" s="76"/>
      <c r="HTV385" s="76"/>
      <c r="HTW385" s="76"/>
      <c r="HTX385" s="76"/>
      <c r="HTY385" s="76"/>
      <c r="HTZ385" s="76"/>
      <c r="HUA385" s="76"/>
      <c r="HUB385" s="76"/>
      <c r="HUC385" s="76"/>
      <c r="HUD385" s="76"/>
      <c r="HUE385" s="76"/>
      <c r="HUF385" s="76"/>
      <c r="HUG385" s="76"/>
      <c r="HUH385" s="76"/>
      <c r="HUI385" s="76"/>
      <c r="HUJ385" s="76"/>
      <c r="HUK385" s="76"/>
      <c r="HUL385" s="76"/>
      <c r="HUM385" s="76"/>
      <c r="HUN385" s="76"/>
      <c r="HUO385" s="76"/>
      <c r="HUP385" s="76"/>
      <c r="HUQ385" s="76"/>
      <c r="HUR385" s="76"/>
      <c r="HUS385" s="76"/>
      <c r="HUT385" s="76"/>
      <c r="HUU385" s="76"/>
      <c r="HUV385" s="76"/>
      <c r="HUW385" s="76"/>
      <c r="HUX385" s="76"/>
      <c r="HUY385" s="76"/>
      <c r="HUZ385" s="76"/>
      <c r="HVA385" s="76"/>
      <c r="HVB385" s="76"/>
      <c r="HVC385" s="76"/>
      <c r="HVD385" s="76"/>
      <c r="HVE385" s="76"/>
      <c r="HVF385" s="76"/>
      <c r="HVG385" s="76"/>
      <c r="HVH385" s="76"/>
      <c r="HVI385" s="76"/>
      <c r="HVJ385" s="76"/>
      <c r="HVK385" s="76"/>
      <c r="HVL385" s="76"/>
      <c r="HVM385" s="76"/>
      <c r="HVN385" s="76"/>
      <c r="HVO385" s="76"/>
      <c r="HVP385" s="76"/>
      <c r="HVQ385" s="76"/>
      <c r="HVR385" s="76"/>
      <c r="HVS385" s="76"/>
      <c r="HVT385" s="76"/>
      <c r="HVU385" s="76"/>
      <c r="HVV385" s="76"/>
      <c r="HVW385" s="76"/>
      <c r="HVX385" s="76"/>
      <c r="HVY385" s="76"/>
      <c r="HVZ385" s="76"/>
      <c r="HWA385" s="76"/>
      <c r="HWB385" s="76"/>
      <c r="HWC385" s="76"/>
      <c r="HWD385" s="76"/>
      <c r="HWE385" s="76"/>
      <c r="HWF385" s="76"/>
      <c r="HWG385" s="76"/>
      <c r="HWH385" s="76"/>
      <c r="HWI385" s="76"/>
      <c r="HWJ385" s="76"/>
      <c r="HWK385" s="76"/>
      <c r="HWL385" s="76"/>
      <c r="HWM385" s="76"/>
      <c r="HWN385" s="76"/>
      <c r="HWO385" s="76"/>
      <c r="HWP385" s="76"/>
      <c r="HWQ385" s="76"/>
      <c r="HWR385" s="76"/>
      <c r="HWS385" s="76"/>
      <c r="HWT385" s="76"/>
      <c r="HWU385" s="76"/>
      <c r="HWV385" s="76"/>
      <c r="HWW385" s="76"/>
      <c r="HWX385" s="76"/>
      <c r="HWY385" s="76"/>
      <c r="HWZ385" s="76"/>
      <c r="HXA385" s="76"/>
      <c r="HXB385" s="76"/>
      <c r="HXC385" s="76"/>
      <c r="HXD385" s="76"/>
      <c r="HXE385" s="76"/>
      <c r="HXF385" s="76"/>
      <c r="HXG385" s="76"/>
      <c r="HXH385" s="76"/>
      <c r="HXI385" s="76"/>
      <c r="HXJ385" s="76"/>
      <c r="HXK385" s="76"/>
      <c r="HXL385" s="76"/>
      <c r="HXM385" s="76"/>
      <c r="HXN385" s="76"/>
      <c r="HXO385" s="76"/>
      <c r="HXP385" s="76"/>
      <c r="HXQ385" s="76"/>
      <c r="HXR385" s="76"/>
      <c r="HXS385" s="76"/>
      <c r="HXT385" s="76"/>
      <c r="HXU385" s="76"/>
      <c r="HXV385" s="76"/>
      <c r="HXW385" s="76"/>
      <c r="HXX385" s="76"/>
      <c r="HXY385" s="76"/>
      <c r="HXZ385" s="76"/>
      <c r="HYA385" s="76"/>
      <c r="HYB385" s="76"/>
      <c r="HYC385" s="76"/>
      <c r="HYD385" s="76"/>
      <c r="HYE385" s="76"/>
      <c r="HYF385" s="76"/>
      <c r="HYG385" s="76"/>
      <c r="HYH385" s="76"/>
      <c r="HYI385" s="76"/>
      <c r="HYJ385" s="76"/>
      <c r="HYK385" s="76"/>
      <c r="HYL385" s="76"/>
      <c r="HYM385" s="76"/>
      <c r="HYN385" s="76"/>
      <c r="HYO385" s="76"/>
      <c r="HYP385" s="76"/>
      <c r="HYQ385" s="76"/>
      <c r="HYR385" s="76"/>
      <c r="HYS385" s="76"/>
      <c r="HYT385" s="76"/>
      <c r="HYU385" s="76"/>
      <c r="HYV385" s="76"/>
      <c r="HYW385" s="76"/>
      <c r="HYX385" s="76"/>
      <c r="HYY385" s="76"/>
      <c r="HYZ385" s="76"/>
      <c r="HZA385" s="76"/>
      <c r="HZB385" s="76"/>
      <c r="HZC385" s="76"/>
      <c r="HZD385" s="76"/>
      <c r="HZE385" s="76"/>
      <c r="HZF385" s="76"/>
      <c r="HZG385" s="76"/>
      <c r="HZH385" s="76"/>
      <c r="HZI385" s="76"/>
      <c r="HZJ385" s="76"/>
      <c r="HZK385" s="76"/>
      <c r="HZL385" s="76"/>
      <c r="HZM385" s="76"/>
      <c r="HZN385" s="76"/>
      <c r="HZO385" s="76"/>
      <c r="HZP385" s="76"/>
      <c r="HZQ385" s="76"/>
      <c r="HZR385" s="76"/>
      <c r="HZS385" s="76"/>
      <c r="HZT385" s="76"/>
      <c r="HZU385" s="76"/>
      <c r="HZV385" s="76"/>
      <c r="HZW385" s="76"/>
      <c r="HZX385" s="76"/>
      <c r="HZY385" s="76"/>
      <c r="HZZ385" s="76"/>
      <c r="IAA385" s="76"/>
      <c r="IAB385" s="76"/>
      <c r="IAC385" s="76"/>
      <c r="IAD385" s="76"/>
      <c r="IAE385" s="76"/>
      <c r="IAF385" s="76"/>
      <c r="IAG385" s="76"/>
      <c r="IAH385" s="76"/>
      <c r="IAI385" s="76"/>
      <c r="IAJ385" s="76"/>
      <c r="IAK385" s="76"/>
      <c r="IAL385" s="76"/>
      <c r="IAM385" s="76"/>
      <c r="IAN385" s="76"/>
      <c r="IAO385" s="76"/>
      <c r="IAP385" s="76"/>
      <c r="IAQ385" s="76"/>
      <c r="IAR385" s="76"/>
      <c r="IAS385" s="76"/>
      <c r="IAT385" s="76"/>
      <c r="IAU385" s="76"/>
      <c r="IAV385" s="76"/>
      <c r="IAW385" s="76"/>
      <c r="IAX385" s="76"/>
      <c r="IAY385" s="76"/>
      <c r="IAZ385" s="76"/>
      <c r="IBA385" s="76"/>
      <c r="IBB385" s="76"/>
      <c r="IBC385" s="76"/>
      <c r="IBD385" s="76"/>
      <c r="IBE385" s="76"/>
      <c r="IBF385" s="76"/>
      <c r="IBG385" s="76"/>
      <c r="IBH385" s="76"/>
      <c r="IBI385" s="76"/>
      <c r="IBJ385" s="76"/>
      <c r="IBK385" s="76"/>
      <c r="IBL385" s="76"/>
      <c r="IBM385" s="76"/>
      <c r="IBN385" s="76"/>
      <c r="IBO385" s="76"/>
      <c r="IBP385" s="76"/>
      <c r="IBQ385" s="76"/>
      <c r="IBR385" s="76"/>
      <c r="IBS385" s="76"/>
      <c r="IBT385" s="76"/>
      <c r="IBU385" s="76"/>
      <c r="IBV385" s="76"/>
      <c r="IBW385" s="76"/>
      <c r="IBX385" s="76"/>
      <c r="IBY385" s="76"/>
      <c r="IBZ385" s="76"/>
      <c r="ICA385" s="76"/>
      <c r="ICB385" s="76"/>
      <c r="ICC385" s="76"/>
      <c r="ICD385" s="76"/>
      <c r="ICE385" s="76"/>
      <c r="ICF385" s="76"/>
      <c r="ICG385" s="76"/>
      <c r="ICH385" s="76"/>
      <c r="ICI385" s="76"/>
      <c r="ICJ385" s="76"/>
      <c r="ICK385" s="76"/>
      <c r="ICL385" s="76"/>
      <c r="ICM385" s="76"/>
      <c r="ICN385" s="76"/>
      <c r="ICO385" s="76"/>
      <c r="ICP385" s="76"/>
      <c r="ICQ385" s="76"/>
      <c r="ICR385" s="76"/>
      <c r="ICS385" s="76"/>
      <c r="ICT385" s="76"/>
      <c r="ICU385" s="76"/>
      <c r="ICV385" s="76"/>
      <c r="ICW385" s="76"/>
      <c r="ICX385" s="76"/>
      <c r="ICY385" s="76"/>
      <c r="ICZ385" s="76"/>
      <c r="IDA385" s="76"/>
      <c r="IDB385" s="76"/>
      <c r="IDC385" s="76"/>
      <c r="IDD385" s="76"/>
      <c r="IDE385" s="76"/>
      <c r="IDF385" s="76"/>
      <c r="IDG385" s="76"/>
      <c r="IDH385" s="76"/>
      <c r="IDI385" s="76"/>
      <c r="IDJ385" s="76"/>
      <c r="IDK385" s="76"/>
      <c r="IDL385" s="76"/>
      <c r="IDM385" s="76"/>
      <c r="IDN385" s="76"/>
      <c r="IDO385" s="76"/>
      <c r="IDP385" s="76"/>
      <c r="IDQ385" s="76"/>
      <c r="IDR385" s="76"/>
      <c r="IDS385" s="76"/>
      <c r="IDT385" s="76"/>
      <c r="IDU385" s="76"/>
      <c r="IDV385" s="76"/>
      <c r="IDW385" s="76"/>
      <c r="IDX385" s="76"/>
      <c r="IDY385" s="76"/>
      <c r="IDZ385" s="76"/>
      <c r="IEA385" s="76"/>
      <c r="IEB385" s="76"/>
      <c r="IEC385" s="76"/>
      <c r="IED385" s="76"/>
      <c r="IEE385" s="76"/>
      <c r="IEF385" s="76"/>
      <c r="IEG385" s="76"/>
      <c r="IEH385" s="76"/>
      <c r="IEI385" s="76"/>
      <c r="IEJ385" s="76"/>
      <c r="IEK385" s="76"/>
      <c r="IEL385" s="76"/>
      <c r="IEM385" s="76"/>
      <c r="IEN385" s="76"/>
      <c r="IEO385" s="76"/>
      <c r="IEP385" s="76"/>
      <c r="IEQ385" s="76"/>
      <c r="IER385" s="76"/>
      <c r="IES385" s="76"/>
      <c r="IET385" s="76"/>
      <c r="IEU385" s="76"/>
      <c r="IEV385" s="76"/>
      <c r="IEW385" s="76"/>
      <c r="IEX385" s="76"/>
      <c r="IEY385" s="76"/>
      <c r="IEZ385" s="76"/>
      <c r="IFA385" s="76"/>
      <c r="IFB385" s="76"/>
      <c r="IFC385" s="76"/>
      <c r="IFD385" s="76"/>
      <c r="IFE385" s="76"/>
      <c r="IFF385" s="76"/>
      <c r="IFG385" s="76"/>
      <c r="IFH385" s="76"/>
      <c r="IFI385" s="76"/>
      <c r="IFJ385" s="76"/>
      <c r="IFK385" s="76"/>
      <c r="IFL385" s="76"/>
      <c r="IFM385" s="76"/>
      <c r="IFN385" s="76"/>
      <c r="IFO385" s="76"/>
      <c r="IFP385" s="76"/>
      <c r="IFQ385" s="76"/>
      <c r="IFR385" s="76"/>
      <c r="IFS385" s="76"/>
      <c r="IFT385" s="76"/>
      <c r="IFU385" s="76"/>
      <c r="IFV385" s="76"/>
      <c r="IFW385" s="76"/>
      <c r="IFX385" s="76"/>
      <c r="IFY385" s="76"/>
      <c r="IFZ385" s="76"/>
      <c r="IGA385" s="76"/>
      <c r="IGB385" s="76"/>
      <c r="IGC385" s="76"/>
      <c r="IGD385" s="76"/>
      <c r="IGE385" s="76"/>
      <c r="IGF385" s="76"/>
      <c r="IGG385" s="76"/>
      <c r="IGH385" s="76"/>
      <c r="IGI385" s="76"/>
      <c r="IGJ385" s="76"/>
      <c r="IGK385" s="76"/>
      <c r="IGL385" s="76"/>
      <c r="IGM385" s="76"/>
      <c r="IGN385" s="76"/>
      <c r="IGO385" s="76"/>
      <c r="IGP385" s="76"/>
      <c r="IGQ385" s="76"/>
      <c r="IGR385" s="76"/>
      <c r="IGS385" s="76"/>
      <c r="IGT385" s="76"/>
      <c r="IGU385" s="76"/>
      <c r="IGV385" s="76"/>
      <c r="IGW385" s="76"/>
      <c r="IGX385" s="76"/>
      <c r="IGY385" s="76"/>
      <c r="IGZ385" s="76"/>
      <c r="IHA385" s="76"/>
      <c r="IHB385" s="76"/>
      <c r="IHC385" s="76"/>
      <c r="IHD385" s="76"/>
      <c r="IHE385" s="76"/>
      <c r="IHF385" s="76"/>
      <c r="IHG385" s="76"/>
      <c r="IHH385" s="76"/>
      <c r="IHI385" s="76"/>
      <c r="IHJ385" s="76"/>
      <c r="IHK385" s="76"/>
      <c r="IHL385" s="76"/>
      <c r="IHM385" s="76"/>
      <c r="IHN385" s="76"/>
      <c r="IHO385" s="76"/>
      <c r="IHP385" s="76"/>
      <c r="IHQ385" s="76"/>
      <c r="IHR385" s="76"/>
      <c r="IHS385" s="76"/>
      <c r="IHT385" s="76"/>
      <c r="IHU385" s="76"/>
      <c r="IHV385" s="76"/>
      <c r="IHW385" s="76"/>
      <c r="IHX385" s="76"/>
      <c r="IHY385" s="76"/>
      <c r="IHZ385" s="76"/>
      <c r="IIA385" s="76"/>
      <c r="IIB385" s="76"/>
      <c r="IIC385" s="76"/>
      <c r="IID385" s="76"/>
      <c r="IIE385" s="76"/>
      <c r="IIF385" s="76"/>
      <c r="IIG385" s="76"/>
      <c r="IIH385" s="76"/>
      <c r="III385" s="76"/>
      <c r="IIJ385" s="76"/>
      <c r="IIK385" s="76"/>
      <c r="IIL385" s="76"/>
      <c r="IIM385" s="76"/>
      <c r="IIN385" s="76"/>
      <c r="IIO385" s="76"/>
      <c r="IIP385" s="76"/>
      <c r="IIQ385" s="76"/>
      <c r="IIR385" s="76"/>
      <c r="IIS385" s="76"/>
      <c r="IIT385" s="76"/>
      <c r="IIU385" s="76"/>
      <c r="IIV385" s="76"/>
      <c r="IIW385" s="76"/>
      <c r="IIX385" s="76"/>
      <c r="IIY385" s="76"/>
      <c r="IIZ385" s="76"/>
      <c r="IJA385" s="76"/>
      <c r="IJB385" s="76"/>
      <c r="IJC385" s="76"/>
      <c r="IJD385" s="76"/>
      <c r="IJE385" s="76"/>
      <c r="IJF385" s="76"/>
      <c r="IJG385" s="76"/>
      <c r="IJH385" s="76"/>
      <c r="IJI385" s="76"/>
      <c r="IJJ385" s="76"/>
      <c r="IJK385" s="76"/>
      <c r="IJL385" s="76"/>
      <c r="IJM385" s="76"/>
      <c r="IJN385" s="76"/>
      <c r="IJO385" s="76"/>
      <c r="IJP385" s="76"/>
      <c r="IJQ385" s="76"/>
      <c r="IJR385" s="76"/>
      <c r="IJS385" s="76"/>
      <c r="IJT385" s="76"/>
      <c r="IJU385" s="76"/>
      <c r="IJV385" s="76"/>
      <c r="IJW385" s="76"/>
      <c r="IJX385" s="76"/>
      <c r="IJY385" s="76"/>
      <c r="IJZ385" s="76"/>
      <c r="IKA385" s="76"/>
      <c r="IKB385" s="76"/>
      <c r="IKC385" s="76"/>
      <c r="IKD385" s="76"/>
      <c r="IKE385" s="76"/>
      <c r="IKF385" s="76"/>
      <c r="IKG385" s="76"/>
      <c r="IKH385" s="76"/>
      <c r="IKI385" s="76"/>
      <c r="IKJ385" s="76"/>
      <c r="IKK385" s="76"/>
      <c r="IKL385" s="76"/>
      <c r="IKM385" s="76"/>
      <c r="IKN385" s="76"/>
      <c r="IKO385" s="76"/>
      <c r="IKP385" s="76"/>
      <c r="IKQ385" s="76"/>
      <c r="IKR385" s="76"/>
      <c r="IKS385" s="76"/>
      <c r="IKT385" s="76"/>
      <c r="IKU385" s="76"/>
      <c r="IKV385" s="76"/>
      <c r="IKW385" s="76"/>
      <c r="IKX385" s="76"/>
      <c r="IKY385" s="76"/>
      <c r="IKZ385" s="76"/>
      <c r="ILA385" s="76"/>
      <c r="ILB385" s="76"/>
      <c r="ILC385" s="76"/>
      <c r="ILD385" s="76"/>
      <c r="ILE385" s="76"/>
      <c r="ILF385" s="76"/>
      <c r="ILG385" s="76"/>
      <c r="ILH385" s="76"/>
      <c r="ILI385" s="76"/>
      <c r="ILJ385" s="76"/>
      <c r="ILK385" s="76"/>
      <c r="ILL385" s="76"/>
      <c r="ILM385" s="76"/>
      <c r="ILN385" s="76"/>
      <c r="ILO385" s="76"/>
      <c r="ILP385" s="76"/>
      <c r="ILQ385" s="76"/>
      <c r="ILR385" s="76"/>
      <c r="ILS385" s="76"/>
      <c r="ILT385" s="76"/>
      <c r="ILU385" s="76"/>
      <c r="ILV385" s="76"/>
      <c r="ILW385" s="76"/>
      <c r="ILX385" s="76"/>
      <c r="ILY385" s="76"/>
      <c r="ILZ385" s="76"/>
      <c r="IMA385" s="76"/>
      <c r="IMB385" s="76"/>
      <c r="IMC385" s="76"/>
      <c r="IMD385" s="76"/>
      <c r="IME385" s="76"/>
      <c r="IMF385" s="76"/>
      <c r="IMG385" s="76"/>
      <c r="IMH385" s="76"/>
      <c r="IMI385" s="76"/>
      <c r="IMJ385" s="76"/>
      <c r="IMK385" s="76"/>
      <c r="IML385" s="76"/>
      <c r="IMM385" s="76"/>
      <c r="IMN385" s="76"/>
      <c r="IMO385" s="76"/>
      <c r="IMP385" s="76"/>
      <c r="IMQ385" s="76"/>
      <c r="IMR385" s="76"/>
      <c r="IMS385" s="76"/>
      <c r="IMT385" s="76"/>
      <c r="IMU385" s="76"/>
      <c r="IMV385" s="76"/>
      <c r="IMW385" s="76"/>
      <c r="IMX385" s="76"/>
      <c r="IMY385" s="76"/>
      <c r="IMZ385" s="76"/>
      <c r="INA385" s="76"/>
      <c r="INB385" s="76"/>
      <c r="INC385" s="76"/>
      <c r="IND385" s="76"/>
      <c r="INE385" s="76"/>
      <c r="INF385" s="76"/>
      <c r="ING385" s="76"/>
      <c r="INH385" s="76"/>
      <c r="INI385" s="76"/>
      <c r="INJ385" s="76"/>
      <c r="INK385" s="76"/>
      <c r="INL385" s="76"/>
      <c r="INM385" s="76"/>
      <c r="INN385" s="76"/>
      <c r="INO385" s="76"/>
      <c r="INP385" s="76"/>
      <c r="INQ385" s="76"/>
      <c r="INR385" s="76"/>
      <c r="INS385" s="76"/>
      <c r="INT385" s="76"/>
      <c r="INU385" s="76"/>
      <c r="INV385" s="76"/>
      <c r="INW385" s="76"/>
      <c r="INX385" s="76"/>
      <c r="INY385" s="76"/>
      <c r="INZ385" s="76"/>
      <c r="IOA385" s="76"/>
      <c r="IOB385" s="76"/>
      <c r="IOC385" s="76"/>
      <c r="IOD385" s="76"/>
      <c r="IOE385" s="76"/>
      <c r="IOF385" s="76"/>
      <c r="IOG385" s="76"/>
      <c r="IOH385" s="76"/>
      <c r="IOI385" s="76"/>
      <c r="IOJ385" s="76"/>
      <c r="IOK385" s="76"/>
      <c r="IOL385" s="76"/>
      <c r="IOM385" s="76"/>
      <c r="ION385" s="76"/>
      <c r="IOO385" s="76"/>
      <c r="IOP385" s="76"/>
      <c r="IOQ385" s="76"/>
      <c r="IOR385" s="76"/>
      <c r="IOS385" s="76"/>
      <c r="IOT385" s="76"/>
      <c r="IOU385" s="76"/>
      <c r="IOV385" s="76"/>
      <c r="IOW385" s="76"/>
      <c r="IOX385" s="76"/>
      <c r="IOY385" s="76"/>
      <c r="IOZ385" s="76"/>
      <c r="IPA385" s="76"/>
      <c r="IPB385" s="76"/>
      <c r="IPC385" s="76"/>
      <c r="IPD385" s="76"/>
      <c r="IPE385" s="76"/>
      <c r="IPF385" s="76"/>
      <c r="IPG385" s="76"/>
      <c r="IPH385" s="76"/>
      <c r="IPI385" s="76"/>
      <c r="IPJ385" s="76"/>
      <c r="IPK385" s="76"/>
      <c r="IPL385" s="76"/>
      <c r="IPM385" s="76"/>
      <c r="IPN385" s="76"/>
      <c r="IPO385" s="76"/>
      <c r="IPP385" s="76"/>
      <c r="IPQ385" s="76"/>
      <c r="IPR385" s="76"/>
      <c r="IPS385" s="76"/>
      <c r="IPT385" s="76"/>
      <c r="IPU385" s="76"/>
      <c r="IPV385" s="76"/>
      <c r="IPW385" s="76"/>
      <c r="IPX385" s="76"/>
      <c r="IPY385" s="76"/>
      <c r="IPZ385" s="76"/>
      <c r="IQA385" s="76"/>
      <c r="IQB385" s="76"/>
      <c r="IQC385" s="76"/>
      <c r="IQD385" s="76"/>
      <c r="IQE385" s="76"/>
      <c r="IQF385" s="76"/>
      <c r="IQG385" s="76"/>
      <c r="IQH385" s="76"/>
      <c r="IQI385" s="76"/>
      <c r="IQJ385" s="76"/>
      <c r="IQK385" s="76"/>
      <c r="IQL385" s="76"/>
      <c r="IQM385" s="76"/>
      <c r="IQN385" s="76"/>
      <c r="IQO385" s="76"/>
      <c r="IQP385" s="76"/>
      <c r="IQQ385" s="76"/>
      <c r="IQR385" s="76"/>
      <c r="IQS385" s="76"/>
      <c r="IQT385" s="76"/>
      <c r="IQU385" s="76"/>
      <c r="IQV385" s="76"/>
      <c r="IQW385" s="76"/>
      <c r="IQX385" s="76"/>
      <c r="IQY385" s="76"/>
      <c r="IQZ385" s="76"/>
      <c r="IRA385" s="76"/>
      <c r="IRB385" s="76"/>
      <c r="IRC385" s="76"/>
      <c r="IRD385" s="76"/>
      <c r="IRE385" s="76"/>
      <c r="IRF385" s="76"/>
      <c r="IRG385" s="76"/>
      <c r="IRH385" s="76"/>
      <c r="IRI385" s="76"/>
      <c r="IRJ385" s="76"/>
      <c r="IRK385" s="76"/>
      <c r="IRL385" s="76"/>
      <c r="IRM385" s="76"/>
      <c r="IRN385" s="76"/>
      <c r="IRO385" s="76"/>
      <c r="IRP385" s="76"/>
      <c r="IRQ385" s="76"/>
      <c r="IRR385" s="76"/>
      <c r="IRS385" s="76"/>
      <c r="IRT385" s="76"/>
      <c r="IRU385" s="76"/>
      <c r="IRV385" s="76"/>
      <c r="IRW385" s="76"/>
      <c r="IRX385" s="76"/>
      <c r="IRY385" s="76"/>
      <c r="IRZ385" s="76"/>
      <c r="ISA385" s="76"/>
      <c r="ISB385" s="76"/>
      <c r="ISC385" s="76"/>
      <c r="ISD385" s="76"/>
      <c r="ISE385" s="76"/>
      <c r="ISF385" s="76"/>
      <c r="ISG385" s="76"/>
      <c r="ISH385" s="76"/>
      <c r="ISI385" s="76"/>
      <c r="ISJ385" s="76"/>
      <c r="ISK385" s="76"/>
      <c r="ISL385" s="76"/>
      <c r="ISM385" s="76"/>
      <c r="ISN385" s="76"/>
      <c r="ISO385" s="76"/>
      <c r="ISP385" s="76"/>
      <c r="ISQ385" s="76"/>
      <c r="ISR385" s="76"/>
      <c r="ISS385" s="76"/>
      <c r="IST385" s="76"/>
      <c r="ISU385" s="76"/>
      <c r="ISV385" s="76"/>
      <c r="ISW385" s="76"/>
      <c r="ISX385" s="76"/>
      <c r="ISY385" s="76"/>
      <c r="ISZ385" s="76"/>
      <c r="ITA385" s="76"/>
      <c r="ITB385" s="76"/>
      <c r="ITC385" s="76"/>
      <c r="ITD385" s="76"/>
      <c r="ITE385" s="76"/>
      <c r="ITF385" s="76"/>
      <c r="ITG385" s="76"/>
      <c r="ITH385" s="76"/>
      <c r="ITI385" s="76"/>
      <c r="ITJ385" s="76"/>
      <c r="ITK385" s="76"/>
      <c r="ITL385" s="76"/>
      <c r="ITM385" s="76"/>
      <c r="ITN385" s="76"/>
      <c r="ITO385" s="76"/>
      <c r="ITP385" s="76"/>
      <c r="ITQ385" s="76"/>
      <c r="ITR385" s="76"/>
      <c r="ITS385" s="76"/>
      <c r="ITT385" s="76"/>
      <c r="ITU385" s="76"/>
      <c r="ITV385" s="76"/>
      <c r="ITW385" s="76"/>
      <c r="ITX385" s="76"/>
      <c r="ITY385" s="76"/>
      <c r="ITZ385" s="76"/>
      <c r="IUA385" s="76"/>
      <c r="IUB385" s="76"/>
      <c r="IUC385" s="76"/>
      <c r="IUD385" s="76"/>
      <c r="IUE385" s="76"/>
      <c r="IUF385" s="76"/>
      <c r="IUG385" s="76"/>
      <c r="IUH385" s="76"/>
      <c r="IUI385" s="76"/>
      <c r="IUJ385" s="76"/>
      <c r="IUK385" s="76"/>
      <c r="IUL385" s="76"/>
      <c r="IUM385" s="76"/>
      <c r="IUN385" s="76"/>
      <c r="IUO385" s="76"/>
      <c r="IUP385" s="76"/>
      <c r="IUQ385" s="76"/>
      <c r="IUR385" s="76"/>
      <c r="IUS385" s="76"/>
      <c r="IUT385" s="76"/>
      <c r="IUU385" s="76"/>
      <c r="IUV385" s="76"/>
      <c r="IUW385" s="76"/>
      <c r="IUX385" s="76"/>
      <c r="IUY385" s="76"/>
      <c r="IUZ385" s="76"/>
      <c r="IVA385" s="76"/>
      <c r="IVB385" s="76"/>
      <c r="IVC385" s="76"/>
      <c r="IVD385" s="76"/>
      <c r="IVE385" s="76"/>
      <c r="IVF385" s="76"/>
      <c r="IVG385" s="76"/>
      <c r="IVH385" s="76"/>
      <c r="IVI385" s="76"/>
      <c r="IVJ385" s="76"/>
      <c r="IVK385" s="76"/>
      <c r="IVL385" s="76"/>
      <c r="IVM385" s="76"/>
      <c r="IVN385" s="76"/>
      <c r="IVO385" s="76"/>
      <c r="IVP385" s="76"/>
      <c r="IVQ385" s="76"/>
      <c r="IVR385" s="76"/>
      <c r="IVS385" s="76"/>
      <c r="IVT385" s="76"/>
      <c r="IVU385" s="76"/>
      <c r="IVV385" s="76"/>
      <c r="IVW385" s="76"/>
      <c r="IVX385" s="76"/>
      <c r="IVY385" s="76"/>
      <c r="IVZ385" s="76"/>
      <c r="IWA385" s="76"/>
      <c r="IWB385" s="76"/>
      <c r="IWC385" s="76"/>
      <c r="IWD385" s="76"/>
      <c r="IWE385" s="76"/>
      <c r="IWF385" s="76"/>
      <c r="IWG385" s="76"/>
      <c r="IWH385" s="76"/>
      <c r="IWI385" s="76"/>
      <c r="IWJ385" s="76"/>
      <c r="IWK385" s="76"/>
      <c r="IWL385" s="76"/>
      <c r="IWM385" s="76"/>
      <c r="IWN385" s="76"/>
      <c r="IWO385" s="76"/>
      <c r="IWP385" s="76"/>
      <c r="IWQ385" s="76"/>
      <c r="IWR385" s="76"/>
      <c r="IWS385" s="76"/>
      <c r="IWT385" s="76"/>
      <c r="IWU385" s="76"/>
      <c r="IWV385" s="76"/>
      <c r="IWW385" s="76"/>
      <c r="IWX385" s="76"/>
      <c r="IWY385" s="76"/>
      <c r="IWZ385" s="76"/>
      <c r="IXA385" s="76"/>
      <c r="IXB385" s="76"/>
      <c r="IXC385" s="76"/>
      <c r="IXD385" s="76"/>
      <c r="IXE385" s="76"/>
      <c r="IXF385" s="76"/>
      <c r="IXG385" s="76"/>
      <c r="IXH385" s="76"/>
      <c r="IXI385" s="76"/>
      <c r="IXJ385" s="76"/>
      <c r="IXK385" s="76"/>
      <c r="IXL385" s="76"/>
      <c r="IXM385" s="76"/>
      <c r="IXN385" s="76"/>
      <c r="IXO385" s="76"/>
      <c r="IXP385" s="76"/>
      <c r="IXQ385" s="76"/>
      <c r="IXR385" s="76"/>
      <c r="IXS385" s="76"/>
      <c r="IXT385" s="76"/>
      <c r="IXU385" s="76"/>
      <c r="IXV385" s="76"/>
      <c r="IXW385" s="76"/>
      <c r="IXX385" s="76"/>
      <c r="IXY385" s="76"/>
      <c r="IXZ385" s="76"/>
      <c r="IYA385" s="76"/>
      <c r="IYB385" s="76"/>
      <c r="IYC385" s="76"/>
      <c r="IYD385" s="76"/>
      <c r="IYE385" s="76"/>
      <c r="IYF385" s="76"/>
      <c r="IYG385" s="76"/>
      <c r="IYH385" s="76"/>
      <c r="IYI385" s="76"/>
      <c r="IYJ385" s="76"/>
      <c r="IYK385" s="76"/>
      <c r="IYL385" s="76"/>
      <c r="IYM385" s="76"/>
      <c r="IYN385" s="76"/>
      <c r="IYO385" s="76"/>
      <c r="IYP385" s="76"/>
      <c r="IYQ385" s="76"/>
      <c r="IYR385" s="76"/>
      <c r="IYS385" s="76"/>
      <c r="IYT385" s="76"/>
      <c r="IYU385" s="76"/>
      <c r="IYV385" s="76"/>
      <c r="IYW385" s="76"/>
      <c r="IYX385" s="76"/>
      <c r="IYY385" s="76"/>
      <c r="IYZ385" s="76"/>
      <c r="IZA385" s="76"/>
      <c r="IZB385" s="76"/>
      <c r="IZC385" s="76"/>
      <c r="IZD385" s="76"/>
      <c r="IZE385" s="76"/>
      <c r="IZF385" s="76"/>
      <c r="IZG385" s="76"/>
      <c r="IZH385" s="76"/>
      <c r="IZI385" s="76"/>
      <c r="IZJ385" s="76"/>
      <c r="IZK385" s="76"/>
      <c r="IZL385" s="76"/>
      <c r="IZM385" s="76"/>
      <c r="IZN385" s="76"/>
      <c r="IZO385" s="76"/>
      <c r="IZP385" s="76"/>
      <c r="IZQ385" s="76"/>
      <c r="IZR385" s="76"/>
      <c r="IZS385" s="76"/>
      <c r="IZT385" s="76"/>
      <c r="IZU385" s="76"/>
      <c r="IZV385" s="76"/>
      <c r="IZW385" s="76"/>
      <c r="IZX385" s="76"/>
      <c r="IZY385" s="76"/>
      <c r="IZZ385" s="76"/>
      <c r="JAA385" s="76"/>
      <c r="JAB385" s="76"/>
      <c r="JAC385" s="76"/>
      <c r="JAD385" s="76"/>
      <c r="JAE385" s="76"/>
      <c r="JAF385" s="76"/>
      <c r="JAG385" s="76"/>
      <c r="JAH385" s="76"/>
      <c r="JAI385" s="76"/>
      <c r="JAJ385" s="76"/>
      <c r="JAK385" s="76"/>
      <c r="JAL385" s="76"/>
      <c r="JAM385" s="76"/>
      <c r="JAN385" s="76"/>
      <c r="JAO385" s="76"/>
      <c r="JAP385" s="76"/>
      <c r="JAQ385" s="76"/>
      <c r="JAR385" s="76"/>
      <c r="JAS385" s="76"/>
      <c r="JAT385" s="76"/>
      <c r="JAU385" s="76"/>
      <c r="JAV385" s="76"/>
      <c r="JAW385" s="76"/>
      <c r="JAX385" s="76"/>
      <c r="JAY385" s="76"/>
      <c r="JAZ385" s="76"/>
      <c r="JBA385" s="76"/>
      <c r="JBB385" s="76"/>
      <c r="JBC385" s="76"/>
      <c r="JBD385" s="76"/>
      <c r="JBE385" s="76"/>
      <c r="JBF385" s="76"/>
      <c r="JBG385" s="76"/>
      <c r="JBH385" s="76"/>
      <c r="JBI385" s="76"/>
      <c r="JBJ385" s="76"/>
      <c r="JBK385" s="76"/>
      <c r="JBL385" s="76"/>
      <c r="JBM385" s="76"/>
      <c r="JBN385" s="76"/>
      <c r="JBO385" s="76"/>
      <c r="JBP385" s="76"/>
      <c r="JBQ385" s="76"/>
      <c r="JBR385" s="76"/>
      <c r="JBS385" s="76"/>
      <c r="JBT385" s="76"/>
      <c r="JBU385" s="76"/>
      <c r="JBV385" s="76"/>
      <c r="JBW385" s="76"/>
      <c r="JBX385" s="76"/>
      <c r="JBY385" s="76"/>
      <c r="JBZ385" s="76"/>
      <c r="JCA385" s="76"/>
      <c r="JCB385" s="76"/>
      <c r="JCC385" s="76"/>
      <c r="JCD385" s="76"/>
      <c r="JCE385" s="76"/>
      <c r="JCF385" s="76"/>
      <c r="JCG385" s="76"/>
      <c r="JCH385" s="76"/>
      <c r="JCI385" s="76"/>
      <c r="JCJ385" s="76"/>
      <c r="JCK385" s="76"/>
      <c r="JCL385" s="76"/>
      <c r="JCM385" s="76"/>
      <c r="JCN385" s="76"/>
      <c r="JCO385" s="76"/>
      <c r="JCP385" s="76"/>
      <c r="JCQ385" s="76"/>
      <c r="JCR385" s="76"/>
      <c r="JCS385" s="76"/>
      <c r="JCT385" s="76"/>
      <c r="JCU385" s="76"/>
      <c r="JCV385" s="76"/>
      <c r="JCW385" s="76"/>
      <c r="JCX385" s="76"/>
      <c r="JCY385" s="76"/>
      <c r="JCZ385" s="76"/>
      <c r="JDA385" s="76"/>
      <c r="JDB385" s="76"/>
      <c r="JDC385" s="76"/>
      <c r="JDD385" s="76"/>
      <c r="JDE385" s="76"/>
      <c r="JDF385" s="76"/>
      <c r="JDG385" s="76"/>
      <c r="JDH385" s="76"/>
      <c r="JDI385" s="76"/>
      <c r="JDJ385" s="76"/>
      <c r="JDK385" s="76"/>
      <c r="JDL385" s="76"/>
      <c r="JDM385" s="76"/>
      <c r="JDN385" s="76"/>
      <c r="JDO385" s="76"/>
      <c r="JDP385" s="76"/>
      <c r="JDQ385" s="76"/>
      <c r="JDR385" s="76"/>
      <c r="JDS385" s="76"/>
      <c r="JDT385" s="76"/>
      <c r="JDU385" s="76"/>
      <c r="JDV385" s="76"/>
      <c r="JDW385" s="76"/>
      <c r="JDX385" s="76"/>
      <c r="JDY385" s="76"/>
      <c r="JDZ385" s="76"/>
      <c r="JEA385" s="76"/>
      <c r="JEB385" s="76"/>
      <c r="JEC385" s="76"/>
      <c r="JED385" s="76"/>
      <c r="JEE385" s="76"/>
      <c r="JEF385" s="76"/>
      <c r="JEG385" s="76"/>
      <c r="JEH385" s="76"/>
      <c r="JEI385" s="76"/>
      <c r="JEJ385" s="76"/>
      <c r="JEK385" s="76"/>
      <c r="JEL385" s="76"/>
      <c r="JEM385" s="76"/>
      <c r="JEN385" s="76"/>
      <c r="JEO385" s="76"/>
      <c r="JEP385" s="76"/>
      <c r="JEQ385" s="76"/>
      <c r="JER385" s="76"/>
      <c r="JES385" s="76"/>
      <c r="JET385" s="76"/>
      <c r="JEU385" s="76"/>
      <c r="JEV385" s="76"/>
      <c r="JEW385" s="76"/>
      <c r="JEX385" s="76"/>
      <c r="JEY385" s="76"/>
      <c r="JEZ385" s="76"/>
      <c r="JFA385" s="76"/>
      <c r="JFB385" s="76"/>
      <c r="JFC385" s="76"/>
      <c r="JFD385" s="76"/>
      <c r="JFE385" s="76"/>
      <c r="JFF385" s="76"/>
      <c r="JFG385" s="76"/>
      <c r="JFH385" s="76"/>
      <c r="JFI385" s="76"/>
      <c r="JFJ385" s="76"/>
      <c r="JFK385" s="76"/>
      <c r="JFL385" s="76"/>
      <c r="JFM385" s="76"/>
      <c r="JFN385" s="76"/>
      <c r="JFO385" s="76"/>
      <c r="JFP385" s="76"/>
      <c r="JFQ385" s="76"/>
      <c r="JFR385" s="76"/>
      <c r="JFS385" s="76"/>
      <c r="JFT385" s="76"/>
      <c r="JFU385" s="76"/>
      <c r="JFV385" s="76"/>
      <c r="JFW385" s="76"/>
      <c r="JFX385" s="76"/>
      <c r="JFY385" s="76"/>
      <c r="JFZ385" s="76"/>
      <c r="JGA385" s="76"/>
      <c r="JGB385" s="76"/>
      <c r="JGC385" s="76"/>
      <c r="JGD385" s="76"/>
      <c r="JGE385" s="76"/>
      <c r="JGF385" s="76"/>
      <c r="JGG385" s="76"/>
      <c r="JGH385" s="76"/>
      <c r="JGI385" s="76"/>
      <c r="JGJ385" s="76"/>
      <c r="JGK385" s="76"/>
      <c r="JGL385" s="76"/>
      <c r="JGM385" s="76"/>
      <c r="JGN385" s="76"/>
      <c r="JGO385" s="76"/>
      <c r="JGP385" s="76"/>
      <c r="JGQ385" s="76"/>
      <c r="JGR385" s="76"/>
      <c r="JGS385" s="76"/>
      <c r="JGT385" s="76"/>
      <c r="JGU385" s="76"/>
      <c r="JGV385" s="76"/>
      <c r="JGW385" s="76"/>
      <c r="JGX385" s="76"/>
      <c r="JGY385" s="76"/>
      <c r="JGZ385" s="76"/>
      <c r="JHA385" s="76"/>
      <c r="JHB385" s="76"/>
      <c r="JHC385" s="76"/>
      <c r="JHD385" s="76"/>
      <c r="JHE385" s="76"/>
      <c r="JHF385" s="76"/>
      <c r="JHG385" s="76"/>
      <c r="JHH385" s="76"/>
      <c r="JHI385" s="76"/>
      <c r="JHJ385" s="76"/>
      <c r="JHK385" s="76"/>
      <c r="JHL385" s="76"/>
      <c r="JHM385" s="76"/>
      <c r="JHN385" s="76"/>
      <c r="JHO385" s="76"/>
      <c r="JHP385" s="76"/>
      <c r="JHQ385" s="76"/>
      <c r="JHR385" s="76"/>
      <c r="JHS385" s="76"/>
      <c r="JHT385" s="76"/>
      <c r="JHU385" s="76"/>
      <c r="JHV385" s="76"/>
      <c r="JHW385" s="76"/>
      <c r="JHX385" s="76"/>
      <c r="JHY385" s="76"/>
      <c r="JHZ385" s="76"/>
      <c r="JIA385" s="76"/>
      <c r="JIB385" s="76"/>
      <c r="JIC385" s="76"/>
      <c r="JID385" s="76"/>
      <c r="JIE385" s="76"/>
      <c r="JIF385" s="76"/>
      <c r="JIG385" s="76"/>
      <c r="JIH385" s="76"/>
      <c r="JII385" s="76"/>
      <c r="JIJ385" s="76"/>
      <c r="JIK385" s="76"/>
      <c r="JIL385" s="76"/>
      <c r="JIM385" s="76"/>
      <c r="JIN385" s="76"/>
      <c r="JIO385" s="76"/>
      <c r="JIP385" s="76"/>
      <c r="JIQ385" s="76"/>
      <c r="JIR385" s="76"/>
      <c r="JIS385" s="76"/>
      <c r="JIT385" s="76"/>
      <c r="JIU385" s="76"/>
      <c r="JIV385" s="76"/>
      <c r="JIW385" s="76"/>
      <c r="JIX385" s="76"/>
      <c r="JIY385" s="76"/>
      <c r="JIZ385" s="76"/>
      <c r="JJA385" s="76"/>
      <c r="JJB385" s="76"/>
      <c r="JJC385" s="76"/>
      <c r="JJD385" s="76"/>
      <c r="JJE385" s="76"/>
      <c r="JJF385" s="76"/>
      <c r="JJG385" s="76"/>
      <c r="JJH385" s="76"/>
      <c r="JJI385" s="76"/>
      <c r="JJJ385" s="76"/>
      <c r="JJK385" s="76"/>
      <c r="JJL385" s="76"/>
      <c r="JJM385" s="76"/>
      <c r="JJN385" s="76"/>
      <c r="JJO385" s="76"/>
      <c r="JJP385" s="76"/>
      <c r="JJQ385" s="76"/>
      <c r="JJR385" s="76"/>
      <c r="JJS385" s="76"/>
      <c r="JJT385" s="76"/>
      <c r="JJU385" s="76"/>
      <c r="JJV385" s="76"/>
      <c r="JJW385" s="76"/>
      <c r="JJX385" s="76"/>
      <c r="JJY385" s="76"/>
      <c r="JJZ385" s="76"/>
      <c r="JKA385" s="76"/>
      <c r="JKB385" s="76"/>
      <c r="JKC385" s="76"/>
      <c r="JKD385" s="76"/>
      <c r="JKE385" s="76"/>
      <c r="JKF385" s="76"/>
      <c r="JKG385" s="76"/>
      <c r="JKH385" s="76"/>
      <c r="JKI385" s="76"/>
      <c r="JKJ385" s="76"/>
      <c r="JKK385" s="76"/>
      <c r="JKL385" s="76"/>
      <c r="JKM385" s="76"/>
      <c r="JKN385" s="76"/>
      <c r="JKO385" s="76"/>
      <c r="JKP385" s="76"/>
      <c r="JKQ385" s="76"/>
      <c r="JKR385" s="76"/>
      <c r="JKS385" s="76"/>
      <c r="JKT385" s="76"/>
      <c r="JKU385" s="76"/>
      <c r="JKV385" s="76"/>
      <c r="JKW385" s="76"/>
      <c r="JKX385" s="76"/>
      <c r="JKY385" s="76"/>
      <c r="JKZ385" s="76"/>
      <c r="JLA385" s="76"/>
      <c r="JLB385" s="76"/>
      <c r="JLC385" s="76"/>
      <c r="JLD385" s="76"/>
      <c r="JLE385" s="76"/>
      <c r="JLF385" s="76"/>
      <c r="JLG385" s="76"/>
      <c r="JLH385" s="76"/>
      <c r="JLI385" s="76"/>
      <c r="JLJ385" s="76"/>
      <c r="JLK385" s="76"/>
      <c r="JLL385" s="76"/>
      <c r="JLM385" s="76"/>
      <c r="JLN385" s="76"/>
      <c r="JLO385" s="76"/>
      <c r="JLP385" s="76"/>
      <c r="JLQ385" s="76"/>
      <c r="JLR385" s="76"/>
      <c r="JLS385" s="76"/>
      <c r="JLT385" s="76"/>
      <c r="JLU385" s="76"/>
      <c r="JLV385" s="76"/>
      <c r="JLW385" s="76"/>
      <c r="JLX385" s="76"/>
      <c r="JLY385" s="76"/>
      <c r="JLZ385" s="76"/>
      <c r="JMA385" s="76"/>
      <c r="JMB385" s="76"/>
      <c r="JMC385" s="76"/>
      <c r="JMD385" s="76"/>
      <c r="JME385" s="76"/>
      <c r="JMF385" s="76"/>
      <c r="JMG385" s="76"/>
      <c r="JMH385" s="76"/>
      <c r="JMI385" s="76"/>
      <c r="JMJ385" s="76"/>
      <c r="JMK385" s="76"/>
      <c r="JML385" s="76"/>
      <c r="JMM385" s="76"/>
      <c r="JMN385" s="76"/>
      <c r="JMO385" s="76"/>
      <c r="JMP385" s="76"/>
      <c r="JMQ385" s="76"/>
      <c r="JMR385" s="76"/>
      <c r="JMS385" s="76"/>
      <c r="JMT385" s="76"/>
      <c r="JMU385" s="76"/>
      <c r="JMV385" s="76"/>
      <c r="JMW385" s="76"/>
      <c r="JMX385" s="76"/>
      <c r="JMY385" s="76"/>
      <c r="JMZ385" s="76"/>
      <c r="JNA385" s="76"/>
      <c r="JNB385" s="76"/>
      <c r="JNC385" s="76"/>
      <c r="JND385" s="76"/>
      <c r="JNE385" s="76"/>
      <c r="JNF385" s="76"/>
      <c r="JNG385" s="76"/>
      <c r="JNH385" s="76"/>
      <c r="JNI385" s="76"/>
      <c r="JNJ385" s="76"/>
      <c r="JNK385" s="76"/>
      <c r="JNL385" s="76"/>
      <c r="JNM385" s="76"/>
      <c r="JNN385" s="76"/>
      <c r="JNO385" s="76"/>
      <c r="JNP385" s="76"/>
      <c r="JNQ385" s="76"/>
      <c r="JNR385" s="76"/>
      <c r="JNS385" s="76"/>
      <c r="JNT385" s="76"/>
      <c r="JNU385" s="76"/>
      <c r="JNV385" s="76"/>
      <c r="JNW385" s="76"/>
      <c r="JNX385" s="76"/>
      <c r="JNY385" s="76"/>
      <c r="JNZ385" s="76"/>
      <c r="JOA385" s="76"/>
      <c r="JOB385" s="76"/>
      <c r="JOC385" s="76"/>
      <c r="JOD385" s="76"/>
      <c r="JOE385" s="76"/>
      <c r="JOF385" s="76"/>
      <c r="JOG385" s="76"/>
      <c r="JOH385" s="76"/>
      <c r="JOI385" s="76"/>
      <c r="JOJ385" s="76"/>
      <c r="JOK385" s="76"/>
      <c r="JOL385" s="76"/>
      <c r="JOM385" s="76"/>
      <c r="JON385" s="76"/>
      <c r="JOO385" s="76"/>
      <c r="JOP385" s="76"/>
      <c r="JOQ385" s="76"/>
      <c r="JOR385" s="76"/>
      <c r="JOS385" s="76"/>
      <c r="JOT385" s="76"/>
      <c r="JOU385" s="76"/>
      <c r="JOV385" s="76"/>
      <c r="JOW385" s="76"/>
      <c r="JOX385" s="76"/>
      <c r="JOY385" s="76"/>
      <c r="JOZ385" s="76"/>
      <c r="JPA385" s="76"/>
      <c r="JPB385" s="76"/>
      <c r="JPC385" s="76"/>
      <c r="JPD385" s="76"/>
      <c r="JPE385" s="76"/>
      <c r="JPF385" s="76"/>
      <c r="JPG385" s="76"/>
      <c r="JPH385" s="76"/>
      <c r="JPI385" s="76"/>
      <c r="JPJ385" s="76"/>
      <c r="JPK385" s="76"/>
      <c r="JPL385" s="76"/>
      <c r="JPM385" s="76"/>
      <c r="JPN385" s="76"/>
      <c r="JPO385" s="76"/>
      <c r="JPP385" s="76"/>
      <c r="JPQ385" s="76"/>
      <c r="JPR385" s="76"/>
      <c r="JPS385" s="76"/>
      <c r="JPT385" s="76"/>
      <c r="JPU385" s="76"/>
      <c r="JPV385" s="76"/>
      <c r="JPW385" s="76"/>
      <c r="JPX385" s="76"/>
      <c r="JPY385" s="76"/>
      <c r="JPZ385" s="76"/>
      <c r="JQA385" s="76"/>
      <c r="JQB385" s="76"/>
      <c r="JQC385" s="76"/>
      <c r="JQD385" s="76"/>
      <c r="JQE385" s="76"/>
      <c r="JQF385" s="76"/>
      <c r="JQG385" s="76"/>
      <c r="JQH385" s="76"/>
      <c r="JQI385" s="76"/>
      <c r="JQJ385" s="76"/>
      <c r="JQK385" s="76"/>
      <c r="JQL385" s="76"/>
      <c r="JQM385" s="76"/>
      <c r="JQN385" s="76"/>
      <c r="JQO385" s="76"/>
      <c r="JQP385" s="76"/>
      <c r="JQQ385" s="76"/>
      <c r="JQR385" s="76"/>
      <c r="JQS385" s="76"/>
      <c r="JQT385" s="76"/>
      <c r="JQU385" s="76"/>
      <c r="JQV385" s="76"/>
      <c r="JQW385" s="76"/>
      <c r="JQX385" s="76"/>
      <c r="JQY385" s="76"/>
      <c r="JQZ385" s="76"/>
      <c r="JRA385" s="76"/>
      <c r="JRB385" s="76"/>
      <c r="JRC385" s="76"/>
      <c r="JRD385" s="76"/>
      <c r="JRE385" s="76"/>
      <c r="JRF385" s="76"/>
      <c r="JRG385" s="76"/>
      <c r="JRH385" s="76"/>
      <c r="JRI385" s="76"/>
      <c r="JRJ385" s="76"/>
      <c r="JRK385" s="76"/>
      <c r="JRL385" s="76"/>
      <c r="JRM385" s="76"/>
      <c r="JRN385" s="76"/>
      <c r="JRO385" s="76"/>
      <c r="JRP385" s="76"/>
      <c r="JRQ385" s="76"/>
      <c r="JRR385" s="76"/>
      <c r="JRS385" s="76"/>
      <c r="JRT385" s="76"/>
      <c r="JRU385" s="76"/>
      <c r="JRV385" s="76"/>
      <c r="JRW385" s="76"/>
      <c r="JRX385" s="76"/>
      <c r="JRY385" s="76"/>
      <c r="JRZ385" s="76"/>
      <c r="JSA385" s="76"/>
      <c r="JSB385" s="76"/>
      <c r="JSC385" s="76"/>
      <c r="JSD385" s="76"/>
      <c r="JSE385" s="76"/>
      <c r="JSF385" s="76"/>
      <c r="JSG385" s="76"/>
      <c r="JSH385" s="76"/>
      <c r="JSI385" s="76"/>
      <c r="JSJ385" s="76"/>
      <c r="JSK385" s="76"/>
      <c r="JSL385" s="76"/>
      <c r="JSM385" s="76"/>
      <c r="JSN385" s="76"/>
      <c r="JSO385" s="76"/>
      <c r="JSP385" s="76"/>
      <c r="JSQ385" s="76"/>
      <c r="JSR385" s="76"/>
      <c r="JSS385" s="76"/>
      <c r="JST385" s="76"/>
      <c r="JSU385" s="76"/>
      <c r="JSV385" s="76"/>
      <c r="JSW385" s="76"/>
      <c r="JSX385" s="76"/>
      <c r="JSY385" s="76"/>
      <c r="JSZ385" s="76"/>
      <c r="JTA385" s="76"/>
      <c r="JTB385" s="76"/>
      <c r="JTC385" s="76"/>
      <c r="JTD385" s="76"/>
      <c r="JTE385" s="76"/>
      <c r="JTF385" s="76"/>
      <c r="JTG385" s="76"/>
      <c r="JTH385" s="76"/>
      <c r="JTI385" s="76"/>
      <c r="JTJ385" s="76"/>
      <c r="JTK385" s="76"/>
      <c r="JTL385" s="76"/>
      <c r="JTM385" s="76"/>
      <c r="JTN385" s="76"/>
      <c r="JTO385" s="76"/>
      <c r="JTP385" s="76"/>
      <c r="JTQ385" s="76"/>
      <c r="JTR385" s="76"/>
      <c r="JTS385" s="76"/>
      <c r="JTT385" s="76"/>
      <c r="JTU385" s="76"/>
      <c r="JTV385" s="76"/>
      <c r="JTW385" s="76"/>
      <c r="JTX385" s="76"/>
      <c r="JTY385" s="76"/>
      <c r="JTZ385" s="76"/>
      <c r="JUA385" s="76"/>
      <c r="JUB385" s="76"/>
      <c r="JUC385" s="76"/>
      <c r="JUD385" s="76"/>
      <c r="JUE385" s="76"/>
      <c r="JUF385" s="76"/>
      <c r="JUG385" s="76"/>
      <c r="JUH385" s="76"/>
      <c r="JUI385" s="76"/>
      <c r="JUJ385" s="76"/>
      <c r="JUK385" s="76"/>
      <c r="JUL385" s="76"/>
      <c r="JUM385" s="76"/>
      <c r="JUN385" s="76"/>
      <c r="JUO385" s="76"/>
      <c r="JUP385" s="76"/>
      <c r="JUQ385" s="76"/>
      <c r="JUR385" s="76"/>
      <c r="JUS385" s="76"/>
      <c r="JUT385" s="76"/>
      <c r="JUU385" s="76"/>
      <c r="JUV385" s="76"/>
      <c r="JUW385" s="76"/>
      <c r="JUX385" s="76"/>
      <c r="JUY385" s="76"/>
      <c r="JUZ385" s="76"/>
      <c r="JVA385" s="76"/>
      <c r="JVB385" s="76"/>
      <c r="JVC385" s="76"/>
      <c r="JVD385" s="76"/>
      <c r="JVE385" s="76"/>
      <c r="JVF385" s="76"/>
      <c r="JVG385" s="76"/>
      <c r="JVH385" s="76"/>
      <c r="JVI385" s="76"/>
      <c r="JVJ385" s="76"/>
      <c r="JVK385" s="76"/>
      <c r="JVL385" s="76"/>
      <c r="JVM385" s="76"/>
      <c r="JVN385" s="76"/>
      <c r="JVO385" s="76"/>
      <c r="JVP385" s="76"/>
      <c r="JVQ385" s="76"/>
      <c r="JVR385" s="76"/>
      <c r="JVS385" s="76"/>
      <c r="JVT385" s="76"/>
      <c r="JVU385" s="76"/>
      <c r="JVV385" s="76"/>
      <c r="JVW385" s="76"/>
      <c r="JVX385" s="76"/>
      <c r="JVY385" s="76"/>
      <c r="JVZ385" s="76"/>
      <c r="JWA385" s="76"/>
      <c r="JWB385" s="76"/>
      <c r="JWC385" s="76"/>
      <c r="JWD385" s="76"/>
      <c r="JWE385" s="76"/>
      <c r="JWF385" s="76"/>
      <c r="JWG385" s="76"/>
      <c r="JWH385" s="76"/>
      <c r="JWI385" s="76"/>
      <c r="JWJ385" s="76"/>
      <c r="JWK385" s="76"/>
      <c r="JWL385" s="76"/>
      <c r="JWM385" s="76"/>
      <c r="JWN385" s="76"/>
      <c r="JWO385" s="76"/>
      <c r="JWP385" s="76"/>
      <c r="JWQ385" s="76"/>
      <c r="JWR385" s="76"/>
      <c r="JWS385" s="76"/>
      <c r="JWT385" s="76"/>
      <c r="JWU385" s="76"/>
      <c r="JWV385" s="76"/>
      <c r="JWW385" s="76"/>
      <c r="JWX385" s="76"/>
      <c r="JWY385" s="76"/>
      <c r="JWZ385" s="76"/>
      <c r="JXA385" s="76"/>
      <c r="JXB385" s="76"/>
      <c r="JXC385" s="76"/>
      <c r="JXD385" s="76"/>
      <c r="JXE385" s="76"/>
      <c r="JXF385" s="76"/>
      <c r="JXG385" s="76"/>
      <c r="JXH385" s="76"/>
      <c r="JXI385" s="76"/>
      <c r="JXJ385" s="76"/>
      <c r="JXK385" s="76"/>
      <c r="JXL385" s="76"/>
      <c r="JXM385" s="76"/>
      <c r="JXN385" s="76"/>
      <c r="JXO385" s="76"/>
      <c r="JXP385" s="76"/>
      <c r="JXQ385" s="76"/>
      <c r="JXR385" s="76"/>
      <c r="JXS385" s="76"/>
      <c r="JXT385" s="76"/>
      <c r="JXU385" s="76"/>
      <c r="JXV385" s="76"/>
      <c r="JXW385" s="76"/>
      <c r="JXX385" s="76"/>
      <c r="JXY385" s="76"/>
      <c r="JXZ385" s="76"/>
      <c r="JYA385" s="76"/>
      <c r="JYB385" s="76"/>
      <c r="JYC385" s="76"/>
      <c r="JYD385" s="76"/>
      <c r="JYE385" s="76"/>
      <c r="JYF385" s="76"/>
      <c r="JYG385" s="76"/>
      <c r="JYH385" s="76"/>
      <c r="JYI385" s="76"/>
      <c r="JYJ385" s="76"/>
      <c r="JYK385" s="76"/>
      <c r="JYL385" s="76"/>
      <c r="JYM385" s="76"/>
      <c r="JYN385" s="76"/>
      <c r="JYO385" s="76"/>
      <c r="JYP385" s="76"/>
      <c r="JYQ385" s="76"/>
      <c r="JYR385" s="76"/>
      <c r="JYS385" s="76"/>
      <c r="JYT385" s="76"/>
      <c r="JYU385" s="76"/>
      <c r="JYV385" s="76"/>
      <c r="JYW385" s="76"/>
      <c r="JYX385" s="76"/>
      <c r="JYY385" s="76"/>
      <c r="JYZ385" s="76"/>
      <c r="JZA385" s="76"/>
      <c r="JZB385" s="76"/>
      <c r="JZC385" s="76"/>
      <c r="JZD385" s="76"/>
      <c r="JZE385" s="76"/>
      <c r="JZF385" s="76"/>
      <c r="JZG385" s="76"/>
      <c r="JZH385" s="76"/>
      <c r="JZI385" s="76"/>
      <c r="JZJ385" s="76"/>
      <c r="JZK385" s="76"/>
      <c r="JZL385" s="76"/>
      <c r="JZM385" s="76"/>
      <c r="JZN385" s="76"/>
      <c r="JZO385" s="76"/>
      <c r="JZP385" s="76"/>
      <c r="JZQ385" s="76"/>
      <c r="JZR385" s="76"/>
      <c r="JZS385" s="76"/>
      <c r="JZT385" s="76"/>
      <c r="JZU385" s="76"/>
      <c r="JZV385" s="76"/>
      <c r="JZW385" s="76"/>
      <c r="JZX385" s="76"/>
      <c r="JZY385" s="76"/>
      <c r="JZZ385" s="76"/>
      <c r="KAA385" s="76"/>
      <c r="KAB385" s="76"/>
      <c r="KAC385" s="76"/>
      <c r="KAD385" s="76"/>
      <c r="KAE385" s="76"/>
      <c r="KAF385" s="76"/>
      <c r="KAG385" s="76"/>
      <c r="KAH385" s="76"/>
      <c r="KAI385" s="76"/>
      <c r="KAJ385" s="76"/>
      <c r="KAK385" s="76"/>
      <c r="KAL385" s="76"/>
      <c r="KAM385" s="76"/>
      <c r="KAN385" s="76"/>
      <c r="KAO385" s="76"/>
      <c r="KAP385" s="76"/>
      <c r="KAQ385" s="76"/>
      <c r="KAR385" s="76"/>
      <c r="KAS385" s="76"/>
      <c r="KAT385" s="76"/>
      <c r="KAU385" s="76"/>
      <c r="KAV385" s="76"/>
      <c r="KAW385" s="76"/>
      <c r="KAX385" s="76"/>
      <c r="KAY385" s="76"/>
      <c r="KAZ385" s="76"/>
      <c r="KBA385" s="76"/>
      <c r="KBB385" s="76"/>
      <c r="KBC385" s="76"/>
      <c r="KBD385" s="76"/>
      <c r="KBE385" s="76"/>
      <c r="KBF385" s="76"/>
      <c r="KBG385" s="76"/>
      <c r="KBH385" s="76"/>
      <c r="KBI385" s="76"/>
      <c r="KBJ385" s="76"/>
      <c r="KBK385" s="76"/>
      <c r="KBL385" s="76"/>
      <c r="KBM385" s="76"/>
      <c r="KBN385" s="76"/>
      <c r="KBO385" s="76"/>
      <c r="KBP385" s="76"/>
      <c r="KBQ385" s="76"/>
      <c r="KBR385" s="76"/>
      <c r="KBS385" s="76"/>
      <c r="KBT385" s="76"/>
      <c r="KBU385" s="76"/>
      <c r="KBV385" s="76"/>
      <c r="KBW385" s="76"/>
      <c r="KBX385" s="76"/>
      <c r="KBY385" s="76"/>
      <c r="KBZ385" s="76"/>
      <c r="KCA385" s="76"/>
      <c r="KCB385" s="76"/>
      <c r="KCC385" s="76"/>
      <c r="KCD385" s="76"/>
      <c r="KCE385" s="76"/>
      <c r="KCF385" s="76"/>
      <c r="KCG385" s="76"/>
      <c r="KCH385" s="76"/>
      <c r="KCI385" s="76"/>
      <c r="KCJ385" s="76"/>
      <c r="KCK385" s="76"/>
      <c r="KCL385" s="76"/>
      <c r="KCM385" s="76"/>
      <c r="KCN385" s="76"/>
      <c r="KCO385" s="76"/>
      <c r="KCP385" s="76"/>
      <c r="KCQ385" s="76"/>
      <c r="KCR385" s="76"/>
      <c r="KCS385" s="76"/>
      <c r="KCT385" s="76"/>
      <c r="KCU385" s="76"/>
      <c r="KCV385" s="76"/>
      <c r="KCW385" s="76"/>
      <c r="KCX385" s="76"/>
      <c r="KCY385" s="76"/>
      <c r="KCZ385" s="76"/>
      <c r="KDA385" s="76"/>
      <c r="KDB385" s="76"/>
      <c r="KDC385" s="76"/>
      <c r="KDD385" s="76"/>
      <c r="KDE385" s="76"/>
      <c r="KDF385" s="76"/>
      <c r="KDG385" s="76"/>
      <c r="KDH385" s="76"/>
      <c r="KDI385" s="76"/>
      <c r="KDJ385" s="76"/>
      <c r="KDK385" s="76"/>
      <c r="KDL385" s="76"/>
      <c r="KDM385" s="76"/>
      <c r="KDN385" s="76"/>
      <c r="KDO385" s="76"/>
      <c r="KDP385" s="76"/>
      <c r="KDQ385" s="76"/>
      <c r="KDR385" s="76"/>
      <c r="KDS385" s="76"/>
      <c r="KDT385" s="76"/>
      <c r="KDU385" s="76"/>
      <c r="KDV385" s="76"/>
      <c r="KDW385" s="76"/>
      <c r="KDX385" s="76"/>
      <c r="KDY385" s="76"/>
      <c r="KDZ385" s="76"/>
      <c r="KEA385" s="76"/>
      <c r="KEB385" s="76"/>
      <c r="KEC385" s="76"/>
      <c r="KED385" s="76"/>
      <c r="KEE385" s="76"/>
      <c r="KEF385" s="76"/>
      <c r="KEG385" s="76"/>
      <c r="KEH385" s="76"/>
      <c r="KEI385" s="76"/>
      <c r="KEJ385" s="76"/>
      <c r="KEK385" s="76"/>
      <c r="KEL385" s="76"/>
      <c r="KEM385" s="76"/>
      <c r="KEN385" s="76"/>
      <c r="KEO385" s="76"/>
      <c r="KEP385" s="76"/>
      <c r="KEQ385" s="76"/>
      <c r="KER385" s="76"/>
      <c r="KES385" s="76"/>
      <c r="KET385" s="76"/>
      <c r="KEU385" s="76"/>
      <c r="KEV385" s="76"/>
      <c r="KEW385" s="76"/>
      <c r="KEX385" s="76"/>
      <c r="KEY385" s="76"/>
      <c r="KEZ385" s="76"/>
      <c r="KFA385" s="76"/>
      <c r="KFB385" s="76"/>
      <c r="KFC385" s="76"/>
      <c r="KFD385" s="76"/>
      <c r="KFE385" s="76"/>
      <c r="KFF385" s="76"/>
      <c r="KFG385" s="76"/>
      <c r="KFH385" s="76"/>
      <c r="KFI385" s="76"/>
      <c r="KFJ385" s="76"/>
      <c r="KFK385" s="76"/>
      <c r="KFL385" s="76"/>
      <c r="KFM385" s="76"/>
      <c r="KFN385" s="76"/>
      <c r="KFO385" s="76"/>
      <c r="KFP385" s="76"/>
      <c r="KFQ385" s="76"/>
      <c r="KFR385" s="76"/>
      <c r="KFS385" s="76"/>
      <c r="KFT385" s="76"/>
      <c r="KFU385" s="76"/>
      <c r="KFV385" s="76"/>
      <c r="KFW385" s="76"/>
      <c r="KFX385" s="76"/>
      <c r="KFY385" s="76"/>
      <c r="KFZ385" s="76"/>
      <c r="KGA385" s="76"/>
      <c r="KGB385" s="76"/>
      <c r="KGC385" s="76"/>
      <c r="KGD385" s="76"/>
      <c r="KGE385" s="76"/>
      <c r="KGF385" s="76"/>
      <c r="KGG385" s="76"/>
      <c r="KGH385" s="76"/>
      <c r="KGI385" s="76"/>
      <c r="KGJ385" s="76"/>
      <c r="KGK385" s="76"/>
      <c r="KGL385" s="76"/>
      <c r="KGM385" s="76"/>
      <c r="KGN385" s="76"/>
      <c r="KGO385" s="76"/>
      <c r="KGP385" s="76"/>
      <c r="KGQ385" s="76"/>
      <c r="KGR385" s="76"/>
      <c r="KGS385" s="76"/>
      <c r="KGT385" s="76"/>
      <c r="KGU385" s="76"/>
      <c r="KGV385" s="76"/>
      <c r="KGW385" s="76"/>
      <c r="KGX385" s="76"/>
      <c r="KGY385" s="76"/>
      <c r="KGZ385" s="76"/>
      <c r="KHA385" s="76"/>
      <c r="KHB385" s="76"/>
      <c r="KHC385" s="76"/>
      <c r="KHD385" s="76"/>
      <c r="KHE385" s="76"/>
      <c r="KHF385" s="76"/>
      <c r="KHG385" s="76"/>
      <c r="KHH385" s="76"/>
      <c r="KHI385" s="76"/>
      <c r="KHJ385" s="76"/>
      <c r="KHK385" s="76"/>
      <c r="KHL385" s="76"/>
      <c r="KHM385" s="76"/>
      <c r="KHN385" s="76"/>
      <c r="KHO385" s="76"/>
      <c r="KHP385" s="76"/>
      <c r="KHQ385" s="76"/>
      <c r="KHR385" s="76"/>
      <c r="KHS385" s="76"/>
      <c r="KHT385" s="76"/>
      <c r="KHU385" s="76"/>
      <c r="KHV385" s="76"/>
      <c r="KHW385" s="76"/>
      <c r="KHX385" s="76"/>
      <c r="KHY385" s="76"/>
      <c r="KHZ385" s="76"/>
      <c r="KIA385" s="76"/>
      <c r="KIB385" s="76"/>
      <c r="KIC385" s="76"/>
      <c r="KID385" s="76"/>
      <c r="KIE385" s="76"/>
      <c r="KIF385" s="76"/>
      <c r="KIG385" s="76"/>
      <c r="KIH385" s="76"/>
      <c r="KII385" s="76"/>
      <c r="KIJ385" s="76"/>
      <c r="KIK385" s="76"/>
      <c r="KIL385" s="76"/>
      <c r="KIM385" s="76"/>
      <c r="KIN385" s="76"/>
      <c r="KIO385" s="76"/>
      <c r="KIP385" s="76"/>
      <c r="KIQ385" s="76"/>
      <c r="KIR385" s="76"/>
      <c r="KIS385" s="76"/>
      <c r="KIT385" s="76"/>
      <c r="KIU385" s="76"/>
      <c r="KIV385" s="76"/>
      <c r="KIW385" s="76"/>
      <c r="KIX385" s="76"/>
      <c r="KIY385" s="76"/>
      <c r="KIZ385" s="76"/>
      <c r="KJA385" s="76"/>
      <c r="KJB385" s="76"/>
      <c r="KJC385" s="76"/>
      <c r="KJD385" s="76"/>
      <c r="KJE385" s="76"/>
      <c r="KJF385" s="76"/>
      <c r="KJG385" s="76"/>
      <c r="KJH385" s="76"/>
      <c r="KJI385" s="76"/>
      <c r="KJJ385" s="76"/>
      <c r="KJK385" s="76"/>
      <c r="KJL385" s="76"/>
      <c r="KJM385" s="76"/>
      <c r="KJN385" s="76"/>
      <c r="KJO385" s="76"/>
      <c r="KJP385" s="76"/>
      <c r="KJQ385" s="76"/>
      <c r="KJR385" s="76"/>
      <c r="KJS385" s="76"/>
      <c r="KJT385" s="76"/>
      <c r="KJU385" s="76"/>
      <c r="KJV385" s="76"/>
      <c r="KJW385" s="76"/>
      <c r="KJX385" s="76"/>
      <c r="KJY385" s="76"/>
      <c r="KJZ385" s="76"/>
      <c r="KKA385" s="76"/>
      <c r="KKB385" s="76"/>
      <c r="KKC385" s="76"/>
      <c r="KKD385" s="76"/>
      <c r="KKE385" s="76"/>
      <c r="KKF385" s="76"/>
      <c r="KKG385" s="76"/>
      <c r="KKH385" s="76"/>
      <c r="KKI385" s="76"/>
      <c r="KKJ385" s="76"/>
      <c r="KKK385" s="76"/>
      <c r="KKL385" s="76"/>
      <c r="KKM385" s="76"/>
      <c r="KKN385" s="76"/>
      <c r="KKO385" s="76"/>
      <c r="KKP385" s="76"/>
      <c r="KKQ385" s="76"/>
      <c r="KKR385" s="76"/>
      <c r="KKS385" s="76"/>
      <c r="KKT385" s="76"/>
      <c r="KKU385" s="76"/>
      <c r="KKV385" s="76"/>
      <c r="KKW385" s="76"/>
      <c r="KKX385" s="76"/>
      <c r="KKY385" s="76"/>
      <c r="KKZ385" s="76"/>
      <c r="KLA385" s="76"/>
      <c r="KLB385" s="76"/>
      <c r="KLC385" s="76"/>
      <c r="KLD385" s="76"/>
      <c r="KLE385" s="76"/>
      <c r="KLF385" s="76"/>
      <c r="KLG385" s="76"/>
      <c r="KLH385" s="76"/>
      <c r="KLI385" s="76"/>
      <c r="KLJ385" s="76"/>
      <c r="KLK385" s="76"/>
      <c r="KLL385" s="76"/>
      <c r="KLM385" s="76"/>
      <c r="KLN385" s="76"/>
      <c r="KLO385" s="76"/>
      <c r="KLP385" s="76"/>
      <c r="KLQ385" s="76"/>
      <c r="KLR385" s="76"/>
      <c r="KLS385" s="76"/>
      <c r="KLT385" s="76"/>
      <c r="KLU385" s="76"/>
      <c r="KLV385" s="76"/>
      <c r="KLW385" s="76"/>
      <c r="KLX385" s="76"/>
      <c r="KLY385" s="76"/>
      <c r="KLZ385" s="76"/>
      <c r="KMA385" s="76"/>
      <c r="KMB385" s="76"/>
      <c r="KMC385" s="76"/>
      <c r="KMD385" s="76"/>
      <c r="KME385" s="76"/>
      <c r="KMF385" s="76"/>
      <c r="KMG385" s="76"/>
      <c r="KMH385" s="76"/>
      <c r="KMI385" s="76"/>
      <c r="KMJ385" s="76"/>
      <c r="KMK385" s="76"/>
      <c r="KML385" s="76"/>
      <c r="KMM385" s="76"/>
      <c r="KMN385" s="76"/>
      <c r="KMO385" s="76"/>
      <c r="KMP385" s="76"/>
      <c r="KMQ385" s="76"/>
      <c r="KMR385" s="76"/>
      <c r="KMS385" s="76"/>
      <c r="KMT385" s="76"/>
      <c r="KMU385" s="76"/>
      <c r="KMV385" s="76"/>
      <c r="KMW385" s="76"/>
      <c r="KMX385" s="76"/>
      <c r="KMY385" s="76"/>
      <c r="KMZ385" s="76"/>
      <c r="KNA385" s="76"/>
      <c r="KNB385" s="76"/>
      <c r="KNC385" s="76"/>
      <c r="KND385" s="76"/>
      <c r="KNE385" s="76"/>
      <c r="KNF385" s="76"/>
      <c r="KNG385" s="76"/>
      <c r="KNH385" s="76"/>
      <c r="KNI385" s="76"/>
      <c r="KNJ385" s="76"/>
      <c r="KNK385" s="76"/>
      <c r="KNL385" s="76"/>
      <c r="KNM385" s="76"/>
      <c r="KNN385" s="76"/>
      <c r="KNO385" s="76"/>
      <c r="KNP385" s="76"/>
      <c r="KNQ385" s="76"/>
      <c r="KNR385" s="76"/>
      <c r="KNS385" s="76"/>
      <c r="KNT385" s="76"/>
      <c r="KNU385" s="76"/>
      <c r="KNV385" s="76"/>
      <c r="KNW385" s="76"/>
      <c r="KNX385" s="76"/>
      <c r="KNY385" s="76"/>
      <c r="KNZ385" s="76"/>
      <c r="KOA385" s="76"/>
      <c r="KOB385" s="76"/>
      <c r="KOC385" s="76"/>
      <c r="KOD385" s="76"/>
      <c r="KOE385" s="76"/>
      <c r="KOF385" s="76"/>
      <c r="KOG385" s="76"/>
      <c r="KOH385" s="76"/>
      <c r="KOI385" s="76"/>
      <c r="KOJ385" s="76"/>
      <c r="KOK385" s="76"/>
      <c r="KOL385" s="76"/>
      <c r="KOM385" s="76"/>
      <c r="KON385" s="76"/>
      <c r="KOO385" s="76"/>
      <c r="KOP385" s="76"/>
      <c r="KOQ385" s="76"/>
      <c r="KOR385" s="76"/>
      <c r="KOS385" s="76"/>
      <c r="KOT385" s="76"/>
      <c r="KOU385" s="76"/>
      <c r="KOV385" s="76"/>
      <c r="KOW385" s="76"/>
      <c r="KOX385" s="76"/>
      <c r="KOY385" s="76"/>
      <c r="KOZ385" s="76"/>
      <c r="KPA385" s="76"/>
      <c r="KPB385" s="76"/>
      <c r="KPC385" s="76"/>
      <c r="KPD385" s="76"/>
      <c r="KPE385" s="76"/>
      <c r="KPF385" s="76"/>
      <c r="KPG385" s="76"/>
      <c r="KPH385" s="76"/>
      <c r="KPI385" s="76"/>
      <c r="KPJ385" s="76"/>
      <c r="KPK385" s="76"/>
      <c r="KPL385" s="76"/>
      <c r="KPM385" s="76"/>
      <c r="KPN385" s="76"/>
      <c r="KPO385" s="76"/>
      <c r="KPP385" s="76"/>
      <c r="KPQ385" s="76"/>
      <c r="KPR385" s="76"/>
      <c r="KPS385" s="76"/>
      <c r="KPT385" s="76"/>
      <c r="KPU385" s="76"/>
      <c r="KPV385" s="76"/>
      <c r="KPW385" s="76"/>
      <c r="KPX385" s="76"/>
      <c r="KPY385" s="76"/>
      <c r="KPZ385" s="76"/>
      <c r="KQA385" s="76"/>
      <c r="KQB385" s="76"/>
      <c r="KQC385" s="76"/>
      <c r="KQD385" s="76"/>
      <c r="KQE385" s="76"/>
      <c r="KQF385" s="76"/>
      <c r="KQG385" s="76"/>
      <c r="KQH385" s="76"/>
      <c r="KQI385" s="76"/>
      <c r="KQJ385" s="76"/>
      <c r="KQK385" s="76"/>
      <c r="KQL385" s="76"/>
      <c r="KQM385" s="76"/>
      <c r="KQN385" s="76"/>
      <c r="KQO385" s="76"/>
      <c r="KQP385" s="76"/>
      <c r="KQQ385" s="76"/>
      <c r="KQR385" s="76"/>
      <c r="KQS385" s="76"/>
      <c r="KQT385" s="76"/>
      <c r="KQU385" s="76"/>
      <c r="KQV385" s="76"/>
      <c r="KQW385" s="76"/>
      <c r="KQX385" s="76"/>
      <c r="KQY385" s="76"/>
      <c r="KQZ385" s="76"/>
      <c r="KRA385" s="76"/>
      <c r="KRB385" s="76"/>
      <c r="KRC385" s="76"/>
      <c r="KRD385" s="76"/>
      <c r="KRE385" s="76"/>
      <c r="KRF385" s="76"/>
      <c r="KRG385" s="76"/>
      <c r="KRH385" s="76"/>
      <c r="KRI385" s="76"/>
      <c r="KRJ385" s="76"/>
      <c r="KRK385" s="76"/>
      <c r="KRL385" s="76"/>
      <c r="KRM385" s="76"/>
      <c r="KRN385" s="76"/>
      <c r="KRO385" s="76"/>
      <c r="KRP385" s="76"/>
      <c r="KRQ385" s="76"/>
      <c r="KRR385" s="76"/>
      <c r="KRS385" s="76"/>
      <c r="KRT385" s="76"/>
      <c r="KRU385" s="76"/>
      <c r="KRV385" s="76"/>
      <c r="KRW385" s="76"/>
      <c r="KRX385" s="76"/>
      <c r="KRY385" s="76"/>
      <c r="KRZ385" s="76"/>
      <c r="KSA385" s="76"/>
      <c r="KSB385" s="76"/>
      <c r="KSC385" s="76"/>
      <c r="KSD385" s="76"/>
      <c r="KSE385" s="76"/>
      <c r="KSF385" s="76"/>
      <c r="KSG385" s="76"/>
      <c r="KSH385" s="76"/>
      <c r="KSI385" s="76"/>
      <c r="KSJ385" s="76"/>
      <c r="KSK385" s="76"/>
      <c r="KSL385" s="76"/>
      <c r="KSM385" s="76"/>
      <c r="KSN385" s="76"/>
      <c r="KSO385" s="76"/>
      <c r="KSP385" s="76"/>
      <c r="KSQ385" s="76"/>
      <c r="KSR385" s="76"/>
      <c r="KSS385" s="76"/>
      <c r="KST385" s="76"/>
      <c r="KSU385" s="76"/>
      <c r="KSV385" s="76"/>
      <c r="KSW385" s="76"/>
      <c r="KSX385" s="76"/>
      <c r="KSY385" s="76"/>
      <c r="KSZ385" s="76"/>
      <c r="KTA385" s="76"/>
      <c r="KTB385" s="76"/>
      <c r="KTC385" s="76"/>
      <c r="KTD385" s="76"/>
      <c r="KTE385" s="76"/>
      <c r="KTF385" s="76"/>
      <c r="KTG385" s="76"/>
      <c r="KTH385" s="76"/>
      <c r="KTI385" s="76"/>
      <c r="KTJ385" s="76"/>
      <c r="KTK385" s="76"/>
      <c r="KTL385" s="76"/>
      <c r="KTM385" s="76"/>
      <c r="KTN385" s="76"/>
      <c r="KTO385" s="76"/>
      <c r="KTP385" s="76"/>
      <c r="KTQ385" s="76"/>
      <c r="KTR385" s="76"/>
      <c r="KTS385" s="76"/>
      <c r="KTT385" s="76"/>
      <c r="KTU385" s="76"/>
      <c r="KTV385" s="76"/>
      <c r="KTW385" s="76"/>
      <c r="KTX385" s="76"/>
      <c r="KTY385" s="76"/>
      <c r="KTZ385" s="76"/>
      <c r="KUA385" s="76"/>
      <c r="KUB385" s="76"/>
      <c r="KUC385" s="76"/>
      <c r="KUD385" s="76"/>
      <c r="KUE385" s="76"/>
      <c r="KUF385" s="76"/>
      <c r="KUG385" s="76"/>
      <c r="KUH385" s="76"/>
      <c r="KUI385" s="76"/>
      <c r="KUJ385" s="76"/>
      <c r="KUK385" s="76"/>
      <c r="KUL385" s="76"/>
      <c r="KUM385" s="76"/>
      <c r="KUN385" s="76"/>
      <c r="KUO385" s="76"/>
      <c r="KUP385" s="76"/>
      <c r="KUQ385" s="76"/>
      <c r="KUR385" s="76"/>
      <c r="KUS385" s="76"/>
      <c r="KUT385" s="76"/>
      <c r="KUU385" s="76"/>
      <c r="KUV385" s="76"/>
      <c r="KUW385" s="76"/>
      <c r="KUX385" s="76"/>
      <c r="KUY385" s="76"/>
      <c r="KUZ385" s="76"/>
      <c r="KVA385" s="76"/>
      <c r="KVB385" s="76"/>
      <c r="KVC385" s="76"/>
      <c r="KVD385" s="76"/>
      <c r="KVE385" s="76"/>
      <c r="KVF385" s="76"/>
      <c r="KVG385" s="76"/>
      <c r="KVH385" s="76"/>
      <c r="KVI385" s="76"/>
      <c r="KVJ385" s="76"/>
      <c r="KVK385" s="76"/>
      <c r="KVL385" s="76"/>
      <c r="KVM385" s="76"/>
      <c r="KVN385" s="76"/>
      <c r="KVO385" s="76"/>
      <c r="KVP385" s="76"/>
      <c r="KVQ385" s="76"/>
      <c r="KVR385" s="76"/>
      <c r="KVS385" s="76"/>
      <c r="KVT385" s="76"/>
      <c r="KVU385" s="76"/>
      <c r="KVV385" s="76"/>
      <c r="KVW385" s="76"/>
      <c r="KVX385" s="76"/>
      <c r="KVY385" s="76"/>
      <c r="KVZ385" s="76"/>
      <c r="KWA385" s="76"/>
      <c r="KWB385" s="76"/>
      <c r="KWC385" s="76"/>
      <c r="KWD385" s="76"/>
      <c r="KWE385" s="76"/>
      <c r="KWF385" s="76"/>
      <c r="KWG385" s="76"/>
      <c r="KWH385" s="76"/>
      <c r="KWI385" s="76"/>
      <c r="KWJ385" s="76"/>
      <c r="KWK385" s="76"/>
      <c r="KWL385" s="76"/>
      <c r="KWM385" s="76"/>
      <c r="KWN385" s="76"/>
      <c r="KWO385" s="76"/>
      <c r="KWP385" s="76"/>
      <c r="KWQ385" s="76"/>
      <c r="KWR385" s="76"/>
      <c r="KWS385" s="76"/>
      <c r="KWT385" s="76"/>
      <c r="KWU385" s="76"/>
      <c r="KWV385" s="76"/>
      <c r="KWW385" s="76"/>
      <c r="KWX385" s="76"/>
      <c r="KWY385" s="76"/>
      <c r="KWZ385" s="76"/>
      <c r="KXA385" s="76"/>
      <c r="KXB385" s="76"/>
      <c r="KXC385" s="76"/>
      <c r="KXD385" s="76"/>
      <c r="KXE385" s="76"/>
      <c r="KXF385" s="76"/>
      <c r="KXG385" s="76"/>
      <c r="KXH385" s="76"/>
      <c r="KXI385" s="76"/>
      <c r="KXJ385" s="76"/>
      <c r="KXK385" s="76"/>
      <c r="KXL385" s="76"/>
      <c r="KXM385" s="76"/>
      <c r="KXN385" s="76"/>
      <c r="KXO385" s="76"/>
      <c r="KXP385" s="76"/>
      <c r="KXQ385" s="76"/>
      <c r="KXR385" s="76"/>
      <c r="KXS385" s="76"/>
      <c r="KXT385" s="76"/>
      <c r="KXU385" s="76"/>
      <c r="KXV385" s="76"/>
      <c r="KXW385" s="76"/>
      <c r="KXX385" s="76"/>
      <c r="KXY385" s="76"/>
      <c r="KXZ385" s="76"/>
      <c r="KYA385" s="76"/>
      <c r="KYB385" s="76"/>
      <c r="KYC385" s="76"/>
      <c r="KYD385" s="76"/>
      <c r="KYE385" s="76"/>
      <c r="KYF385" s="76"/>
      <c r="KYG385" s="76"/>
      <c r="KYH385" s="76"/>
      <c r="KYI385" s="76"/>
      <c r="KYJ385" s="76"/>
      <c r="KYK385" s="76"/>
      <c r="KYL385" s="76"/>
      <c r="KYM385" s="76"/>
      <c r="KYN385" s="76"/>
      <c r="KYO385" s="76"/>
      <c r="KYP385" s="76"/>
      <c r="KYQ385" s="76"/>
      <c r="KYR385" s="76"/>
      <c r="KYS385" s="76"/>
      <c r="KYT385" s="76"/>
      <c r="KYU385" s="76"/>
      <c r="KYV385" s="76"/>
      <c r="KYW385" s="76"/>
      <c r="KYX385" s="76"/>
      <c r="KYY385" s="76"/>
      <c r="KYZ385" s="76"/>
      <c r="KZA385" s="76"/>
      <c r="KZB385" s="76"/>
      <c r="KZC385" s="76"/>
      <c r="KZD385" s="76"/>
      <c r="KZE385" s="76"/>
      <c r="KZF385" s="76"/>
      <c r="KZG385" s="76"/>
      <c r="KZH385" s="76"/>
      <c r="KZI385" s="76"/>
      <c r="KZJ385" s="76"/>
      <c r="KZK385" s="76"/>
      <c r="KZL385" s="76"/>
      <c r="KZM385" s="76"/>
      <c r="KZN385" s="76"/>
      <c r="KZO385" s="76"/>
      <c r="KZP385" s="76"/>
      <c r="KZQ385" s="76"/>
      <c r="KZR385" s="76"/>
      <c r="KZS385" s="76"/>
      <c r="KZT385" s="76"/>
      <c r="KZU385" s="76"/>
      <c r="KZV385" s="76"/>
      <c r="KZW385" s="76"/>
      <c r="KZX385" s="76"/>
      <c r="KZY385" s="76"/>
      <c r="KZZ385" s="76"/>
      <c r="LAA385" s="76"/>
      <c r="LAB385" s="76"/>
      <c r="LAC385" s="76"/>
      <c r="LAD385" s="76"/>
      <c r="LAE385" s="76"/>
      <c r="LAF385" s="76"/>
      <c r="LAG385" s="76"/>
      <c r="LAH385" s="76"/>
      <c r="LAI385" s="76"/>
      <c r="LAJ385" s="76"/>
      <c r="LAK385" s="76"/>
      <c r="LAL385" s="76"/>
      <c r="LAM385" s="76"/>
      <c r="LAN385" s="76"/>
      <c r="LAO385" s="76"/>
      <c r="LAP385" s="76"/>
      <c r="LAQ385" s="76"/>
      <c r="LAR385" s="76"/>
      <c r="LAS385" s="76"/>
      <c r="LAT385" s="76"/>
      <c r="LAU385" s="76"/>
      <c r="LAV385" s="76"/>
      <c r="LAW385" s="76"/>
      <c r="LAX385" s="76"/>
      <c r="LAY385" s="76"/>
      <c r="LAZ385" s="76"/>
      <c r="LBA385" s="76"/>
      <c r="LBB385" s="76"/>
      <c r="LBC385" s="76"/>
      <c r="LBD385" s="76"/>
      <c r="LBE385" s="76"/>
      <c r="LBF385" s="76"/>
      <c r="LBG385" s="76"/>
      <c r="LBH385" s="76"/>
      <c r="LBI385" s="76"/>
      <c r="LBJ385" s="76"/>
      <c r="LBK385" s="76"/>
      <c r="LBL385" s="76"/>
      <c r="LBM385" s="76"/>
      <c r="LBN385" s="76"/>
      <c r="LBO385" s="76"/>
      <c r="LBP385" s="76"/>
      <c r="LBQ385" s="76"/>
      <c r="LBR385" s="76"/>
      <c r="LBS385" s="76"/>
      <c r="LBT385" s="76"/>
      <c r="LBU385" s="76"/>
      <c r="LBV385" s="76"/>
      <c r="LBW385" s="76"/>
      <c r="LBX385" s="76"/>
      <c r="LBY385" s="76"/>
      <c r="LBZ385" s="76"/>
      <c r="LCA385" s="76"/>
      <c r="LCB385" s="76"/>
      <c r="LCC385" s="76"/>
      <c r="LCD385" s="76"/>
      <c r="LCE385" s="76"/>
      <c r="LCF385" s="76"/>
      <c r="LCG385" s="76"/>
      <c r="LCH385" s="76"/>
      <c r="LCI385" s="76"/>
      <c r="LCJ385" s="76"/>
      <c r="LCK385" s="76"/>
      <c r="LCL385" s="76"/>
      <c r="LCM385" s="76"/>
      <c r="LCN385" s="76"/>
      <c r="LCO385" s="76"/>
      <c r="LCP385" s="76"/>
      <c r="LCQ385" s="76"/>
      <c r="LCR385" s="76"/>
      <c r="LCS385" s="76"/>
      <c r="LCT385" s="76"/>
      <c r="LCU385" s="76"/>
      <c r="LCV385" s="76"/>
      <c r="LCW385" s="76"/>
      <c r="LCX385" s="76"/>
      <c r="LCY385" s="76"/>
      <c r="LCZ385" s="76"/>
      <c r="LDA385" s="76"/>
      <c r="LDB385" s="76"/>
      <c r="LDC385" s="76"/>
      <c r="LDD385" s="76"/>
      <c r="LDE385" s="76"/>
      <c r="LDF385" s="76"/>
      <c r="LDG385" s="76"/>
      <c r="LDH385" s="76"/>
      <c r="LDI385" s="76"/>
      <c r="LDJ385" s="76"/>
      <c r="LDK385" s="76"/>
      <c r="LDL385" s="76"/>
      <c r="LDM385" s="76"/>
      <c r="LDN385" s="76"/>
      <c r="LDO385" s="76"/>
      <c r="LDP385" s="76"/>
      <c r="LDQ385" s="76"/>
      <c r="LDR385" s="76"/>
      <c r="LDS385" s="76"/>
      <c r="LDT385" s="76"/>
      <c r="LDU385" s="76"/>
      <c r="LDV385" s="76"/>
      <c r="LDW385" s="76"/>
      <c r="LDX385" s="76"/>
      <c r="LDY385" s="76"/>
      <c r="LDZ385" s="76"/>
      <c r="LEA385" s="76"/>
      <c r="LEB385" s="76"/>
      <c r="LEC385" s="76"/>
      <c r="LED385" s="76"/>
      <c r="LEE385" s="76"/>
      <c r="LEF385" s="76"/>
      <c r="LEG385" s="76"/>
      <c r="LEH385" s="76"/>
      <c r="LEI385" s="76"/>
      <c r="LEJ385" s="76"/>
      <c r="LEK385" s="76"/>
      <c r="LEL385" s="76"/>
      <c r="LEM385" s="76"/>
      <c r="LEN385" s="76"/>
      <c r="LEO385" s="76"/>
      <c r="LEP385" s="76"/>
      <c r="LEQ385" s="76"/>
      <c r="LER385" s="76"/>
      <c r="LES385" s="76"/>
      <c r="LET385" s="76"/>
      <c r="LEU385" s="76"/>
      <c r="LEV385" s="76"/>
      <c r="LEW385" s="76"/>
      <c r="LEX385" s="76"/>
      <c r="LEY385" s="76"/>
      <c r="LEZ385" s="76"/>
      <c r="LFA385" s="76"/>
      <c r="LFB385" s="76"/>
      <c r="LFC385" s="76"/>
      <c r="LFD385" s="76"/>
      <c r="LFE385" s="76"/>
      <c r="LFF385" s="76"/>
      <c r="LFG385" s="76"/>
      <c r="LFH385" s="76"/>
      <c r="LFI385" s="76"/>
      <c r="LFJ385" s="76"/>
      <c r="LFK385" s="76"/>
      <c r="LFL385" s="76"/>
      <c r="LFM385" s="76"/>
      <c r="LFN385" s="76"/>
      <c r="LFO385" s="76"/>
      <c r="LFP385" s="76"/>
      <c r="LFQ385" s="76"/>
      <c r="LFR385" s="76"/>
      <c r="LFS385" s="76"/>
      <c r="LFT385" s="76"/>
      <c r="LFU385" s="76"/>
      <c r="LFV385" s="76"/>
      <c r="LFW385" s="76"/>
      <c r="LFX385" s="76"/>
      <c r="LFY385" s="76"/>
      <c r="LFZ385" s="76"/>
      <c r="LGA385" s="76"/>
      <c r="LGB385" s="76"/>
      <c r="LGC385" s="76"/>
      <c r="LGD385" s="76"/>
      <c r="LGE385" s="76"/>
      <c r="LGF385" s="76"/>
      <c r="LGG385" s="76"/>
      <c r="LGH385" s="76"/>
      <c r="LGI385" s="76"/>
      <c r="LGJ385" s="76"/>
      <c r="LGK385" s="76"/>
      <c r="LGL385" s="76"/>
      <c r="LGM385" s="76"/>
      <c r="LGN385" s="76"/>
      <c r="LGO385" s="76"/>
      <c r="LGP385" s="76"/>
      <c r="LGQ385" s="76"/>
      <c r="LGR385" s="76"/>
      <c r="LGS385" s="76"/>
      <c r="LGT385" s="76"/>
      <c r="LGU385" s="76"/>
      <c r="LGV385" s="76"/>
      <c r="LGW385" s="76"/>
      <c r="LGX385" s="76"/>
      <c r="LGY385" s="76"/>
      <c r="LGZ385" s="76"/>
      <c r="LHA385" s="76"/>
      <c r="LHB385" s="76"/>
      <c r="LHC385" s="76"/>
      <c r="LHD385" s="76"/>
      <c r="LHE385" s="76"/>
      <c r="LHF385" s="76"/>
      <c r="LHG385" s="76"/>
      <c r="LHH385" s="76"/>
      <c r="LHI385" s="76"/>
      <c r="LHJ385" s="76"/>
      <c r="LHK385" s="76"/>
      <c r="LHL385" s="76"/>
      <c r="LHM385" s="76"/>
      <c r="LHN385" s="76"/>
      <c r="LHO385" s="76"/>
      <c r="LHP385" s="76"/>
      <c r="LHQ385" s="76"/>
      <c r="LHR385" s="76"/>
      <c r="LHS385" s="76"/>
      <c r="LHT385" s="76"/>
      <c r="LHU385" s="76"/>
      <c r="LHV385" s="76"/>
      <c r="LHW385" s="76"/>
      <c r="LHX385" s="76"/>
      <c r="LHY385" s="76"/>
      <c r="LHZ385" s="76"/>
      <c r="LIA385" s="76"/>
      <c r="LIB385" s="76"/>
      <c r="LIC385" s="76"/>
      <c r="LID385" s="76"/>
      <c r="LIE385" s="76"/>
      <c r="LIF385" s="76"/>
      <c r="LIG385" s="76"/>
      <c r="LIH385" s="76"/>
      <c r="LII385" s="76"/>
      <c r="LIJ385" s="76"/>
      <c r="LIK385" s="76"/>
      <c r="LIL385" s="76"/>
      <c r="LIM385" s="76"/>
      <c r="LIN385" s="76"/>
      <c r="LIO385" s="76"/>
      <c r="LIP385" s="76"/>
      <c r="LIQ385" s="76"/>
      <c r="LIR385" s="76"/>
      <c r="LIS385" s="76"/>
      <c r="LIT385" s="76"/>
      <c r="LIU385" s="76"/>
      <c r="LIV385" s="76"/>
      <c r="LIW385" s="76"/>
      <c r="LIX385" s="76"/>
      <c r="LIY385" s="76"/>
      <c r="LIZ385" s="76"/>
      <c r="LJA385" s="76"/>
      <c r="LJB385" s="76"/>
      <c r="LJC385" s="76"/>
      <c r="LJD385" s="76"/>
      <c r="LJE385" s="76"/>
      <c r="LJF385" s="76"/>
      <c r="LJG385" s="76"/>
      <c r="LJH385" s="76"/>
      <c r="LJI385" s="76"/>
      <c r="LJJ385" s="76"/>
      <c r="LJK385" s="76"/>
      <c r="LJL385" s="76"/>
      <c r="LJM385" s="76"/>
      <c r="LJN385" s="76"/>
      <c r="LJO385" s="76"/>
      <c r="LJP385" s="76"/>
      <c r="LJQ385" s="76"/>
      <c r="LJR385" s="76"/>
      <c r="LJS385" s="76"/>
      <c r="LJT385" s="76"/>
      <c r="LJU385" s="76"/>
      <c r="LJV385" s="76"/>
      <c r="LJW385" s="76"/>
      <c r="LJX385" s="76"/>
      <c r="LJY385" s="76"/>
      <c r="LJZ385" s="76"/>
      <c r="LKA385" s="76"/>
      <c r="LKB385" s="76"/>
      <c r="LKC385" s="76"/>
      <c r="LKD385" s="76"/>
      <c r="LKE385" s="76"/>
      <c r="LKF385" s="76"/>
      <c r="LKG385" s="76"/>
      <c r="LKH385" s="76"/>
      <c r="LKI385" s="76"/>
      <c r="LKJ385" s="76"/>
      <c r="LKK385" s="76"/>
      <c r="LKL385" s="76"/>
      <c r="LKM385" s="76"/>
      <c r="LKN385" s="76"/>
      <c r="LKO385" s="76"/>
      <c r="LKP385" s="76"/>
      <c r="LKQ385" s="76"/>
      <c r="LKR385" s="76"/>
      <c r="LKS385" s="76"/>
      <c r="LKT385" s="76"/>
      <c r="LKU385" s="76"/>
      <c r="LKV385" s="76"/>
      <c r="LKW385" s="76"/>
      <c r="LKX385" s="76"/>
      <c r="LKY385" s="76"/>
      <c r="LKZ385" s="76"/>
      <c r="LLA385" s="76"/>
      <c r="LLB385" s="76"/>
      <c r="LLC385" s="76"/>
      <c r="LLD385" s="76"/>
      <c r="LLE385" s="76"/>
      <c r="LLF385" s="76"/>
      <c r="LLG385" s="76"/>
      <c r="LLH385" s="76"/>
      <c r="LLI385" s="76"/>
      <c r="LLJ385" s="76"/>
      <c r="LLK385" s="76"/>
      <c r="LLL385" s="76"/>
      <c r="LLM385" s="76"/>
      <c r="LLN385" s="76"/>
      <c r="LLO385" s="76"/>
      <c r="LLP385" s="76"/>
      <c r="LLQ385" s="76"/>
      <c r="LLR385" s="76"/>
      <c r="LLS385" s="76"/>
      <c r="LLT385" s="76"/>
      <c r="LLU385" s="76"/>
      <c r="LLV385" s="76"/>
      <c r="LLW385" s="76"/>
      <c r="LLX385" s="76"/>
      <c r="LLY385" s="76"/>
      <c r="LLZ385" s="76"/>
      <c r="LMA385" s="76"/>
      <c r="LMB385" s="76"/>
      <c r="LMC385" s="76"/>
      <c r="LMD385" s="76"/>
      <c r="LME385" s="76"/>
      <c r="LMF385" s="76"/>
      <c r="LMG385" s="76"/>
      <c r="LMH385" s="76"/>
      <c r="LMI385" s="76"/>
      <c r="LMJ385" s="76"/>
      <c r="LMK385" s="76"/>
      <c r="LML385" s="76"/>
      <c r="LMM385" s="76"/>
      <c r="LMN385" s="76"/>
      <c r="LMO385" s="76"/>
      <c r="LMP385" s="76"/>
      <c r="LMQ385" s="76"/>
      <c r="LMR385" s="76"/>
      <c r="LMS385" s="76"/>
      <c r="LMT385" s="76"/>
      <c r="LMU385" s="76"/>
      <c r="LMV385" s="76"/>
      <c r="LMW385" s="76"/>
      <c r="LMX385" s="76"/>
      <c r="LMY385" s="76"/>
      <c r="LMZ385" s="76"/>
      <c r="LNA385" s="76"/>
      <c r="LNB385" s="76"/>
      <c r="LNC385" s="76"/>
      <c r="LND385" s="76"/>
      <c r="LNE385" s="76"/>
      <c r="LNF385" s="76"/>
      <c r="LNG385" s="76"/>
      <c r="LNH385" s="76"/>
      <c r="LNI385" s="76"/>
      <c r="LNJ385" s="76"/>
      <c r="LNK385" s="76"/>
      <c r="LNL385" s="76"/>
      <c r="LNM385" s="76"/>
      <c r="LNN385" s="76"/>
      <c r="LNO385" s="76"/>
      <c r="LNP385" s="76"/>
      <c r="LNQ385" s="76"/>
      <c r="LNR385" s="76"/>
      <c r="LNS385" s="76"/>
      <c r="LNT385" s="76"/>
      <c r="LNU385" s="76"/>
      <c r="LNV385" s="76"/>
      <c r="LNW385" s="76"/>
      <c r="LNX385" s="76"/>
      <c r="LNY385" s="76"/>
      <c r="LNZ385" s="76"/>
      <c r="LOA385" s="76"/>
      <c r="LOB385" s="76"/>
      <c r="LOC385" s="76"/>
      <c r="LOD385" s="76"/>
      <c r="LOE385" s="76"/>
      <c r="LOF385" s="76"/>
      <c r="LOG385" s="76"/>
      <c r="LOH385" s="76"/>
      <c r="LOI385" s="76"/>
      <c r="LOJ385" s="76"/>
      <c r="LOK385" s="76"/>
      <c r="LOL385" s="76"/>
      <c r="LOM385" s="76"/>
      <c r="LON385" s="76"/>
      <c r="LOO385" s="76"/>
      <c r="LOP385" s="76"/>
      <c r="LOQ385" s="76"/>
      <c r="LOR385" s="76"/>
      <c r="LOS385" s="76"/>
      <c r="LOT385" s="76"/>
      <c r="LOU385" s="76"/>
      <c r="LOV385" s="76"/>
      <c r="LOW385" s="76"/>
      <c r="LOX385" s="76"/>
      <c r="LOY385" s="76"/>
      <c r="LOZ385" s="76"/>
      <c r="LPA385" s="76"/>
      <c r="LPB385" s="76"/>
      <c r="LPC385" s="76"/>
      <c r="LPD385" s="76"/>
      <c r="LPE385" s="76"/>
      <c r="LPF385" s="76"/>
      <c r="LPG385" s="76"/>
      <c r="LPH385" s="76"/>
      <c r="LPI385" s="76"/>
      <c r="LPJ385" s="76"/>
      <c r="LPK385" s="76"/>
      <c r="LPL385" s="76"/>
      <c r="LPM385" s="76"/>
      <c r="LPN385" s="76"/>
      <c r="LPO385" s="76"/>
      <c r="LPP385" s="76"/>
      <c r="LPQ385" s="76"/>
      <c r="LPR385" s="76"/>
      <c r="LPS385" s="76"/>
      <c r="LPT385" s="76"/>
      <c r="LPU385" s="76"/>
      <c r="LPV385" s="76"/>
      <c r="LPW385" s="76"/>
      <c r="LPX385" s="76"/>
      <c r="LPY385" s="76"/>
      <c r="LPZ385" s="76"/>
      <c r="LQA385" s="76"/>
      <c r="LQB385" s="76"/>
      <c r="LQC385" s="76"/>
      <c r="LQD385" s="76"/>
      <c r="LQE385" s="76"/>
      <c r="LQF385" s="76"/>
      <c r="LQG385" s="76"/>
      <c r="LQH385" s="76"/>
      <c r="LQI385" s="76"/>
      <c r="LQJ385" s="76"/>
      <c r="LQK385" s="76"/>
      <c r="LQL385" s="76"/>
      <c r="LQM385" s="76"/>
      <c r="LQN385" s="76"/>
      <c r="LQO385" s="76"/>
      <c r="LQP385" s="76"/>
      <c r="LQQ385" s="76"/>
      <c r="LQR385" s="76"/>
      <c r="LQS385" s="76"/>
      <c r="LQT385" s="76"/>
      <c r="LQU385" s="76"/>
      <c r="LQV385" s="76"/>
      <c r="LQW385" s="76"/>
      <c r="LQX385" s="76"/>
      <c r="LQY385" s="76"/>
      <c r="LQZ385" s="76"/>
      <c r="LRA385" s="76"/>
      <c r="LRB385" s="76"/>
      <c r="LRC385" s="76"/>
      <c r="LRD385" s="76"/>
      <c r="LRE385" s="76"/>
      <c r="LRF385" s="76"/>
      <c r="LRG385" s="76"/>
      <c r="LRH385" s="76"/>
      <c r="LRI385" s="76"/>
      <c r="LRJ385" s="76"/>
      <c r="LRK385" s="76"/>
      <c r="LRL385" s="76"/>
      <c r="LRM385" s="76"/>
      <c r="LRN385" s="76"/>
      <c r="LRO385" s="76"/>
      <c r="LRP385" s="76"/>
      <c r="LRQ385" s="76"/>
      <c r="LRR385" s="76"/>
      <c r="LRS385" s="76"/>
      <c r="LRT385" s="76"/>
      <c r="LRU385" s="76"/>
      <c r="LRV385" s="76"/>
      <c r="LRW385" s="76"/>
      <c r="LRX385" s="76"/>
      <c r="LRY385" s="76"/>
      <c r="LRZ385" s="76"/>
      <c r="LSA385" s="76"/>
      <c r="LSB385" s="76"/>
      <c r="LSC385" s="76"/>
      <c r="LSD385" s="76"/>
      <c r="LSE385" s="76"/>
      <c r="LSF385" s="76"/>
      <c r="LSG385" s="76"/>
      <c r="LSH385" s="76"/>
      <c r="LSI385" s="76"/>
      <c r="LSJ385" s="76"/>
      <c r="LSK385" s="76"/>
      <c r="LSL385" s="76"/>
      <c r="LSM385" s="76"/>
      <c r="LSN385" s="76"/>
      <c r="LSO385" s="76"/>
      <c r="LSP385" s="76"/>
      <c r="LSQ385" s="76"/>
      <c r="LSR385" s="76"/>
      <c r="LSS385" s="76"/>
      <c r="LST385" s="76"/>
      <c r="LSU385" s="76"/>
      <c r="LSV385" s="76"/>
      <c r="LSW385" s="76"/>
      <c r="LSX385" s="76"/>
      <c r="LSY385" s="76"/>
      <c r="LSZ385" s="76"/>
      <c r="LTA385" s="76"/>
      <c r="LTB385" s="76"/>
      <c r="LTC385" s="76"/>
      <c r="LTD385" s="76"/>
      <c r="LTE385" s="76"/>
      <c r="LTF385" s="76"/>
      <c r="LTG385" s="76"/>
      <c r="LTH385" s="76"/>
      <c r="LTI385" s="76"/>
      <c r="LTJ385" s="76"/>
      <c r="LTK385" s="76"/>
      <c r="LTL385" s="76"/>
      <c r="LTM385" s="76"/>
      <c r="LTN385" s="76"/>
      <c r="LTO385" s="76"/>
      <c r="LTP385" s="76"/>
      <c r="LTQ385" s="76"/>
      <c r="LTR385" s="76"/>
      <c r="LTS385" s="76"/>
      <c r="LTT385" s="76"/>
      <c r="LTU385" s="76"/>
      <c r="LTV385" s="76"/>
      <c r="LTW385" s="76"/>
      <c r="LTX385" s="76"/>
      <c r="LTY385" s="76"/>
      <c r="LTZ385" s="76"/>
      <c r="LUA385" s="76"/>
      <c r="LUB385" s="76"/>
      <c r="LUC385" s="76"/>
      <c r="LUD385" s="76"/>
      <c r="LUE385" s="76"/>
      <c r="LUF385" s="76"/>
      <c r="LUG385" s="76"/>
      <c r="LUH385" s="76"/>
      <c r="LUI385" s="76"/>
      <c r="LUJ385" s="76"/>
      <c r="LUK385" s="76"/>
      <c r="LUL385" s="76"/>
      <c r="LUM385" s="76"/>
      <c r="LUN385" s="76"/>
      <c r="LUO385" s="76"/>
      <c r="LUP385" s="76"/>
      <c r="LUQ385" s="76"/>
      <c r="LUR385" s="76"/>
      <c r="LUS385" s="76"/>
      <c r="LUT385" s="76"/>
      <c r="LUU385" s="76"/>
      <c r="LUV385" s="76"/>
      <c r="LUW385" s="76"/>
      <c r="LUX385" s="76"/>
      <c r="LUY385" s="76"/>
      <c r="LUZ385" s="76"/>
      <c r="LVA385" s="76"/>
      <c r="LVB385" s="76"/>
      <c r="LVC385" s="76"/>
      <c r="LVD385" s="76"/>
      <c r="LVE385" s="76"/>
      <c r="LVF385" s="76"/>
      <c r="LVG385" s="76"/>
      <c r="LVH385" s="76"/>
      <c r="LVI385" s="76"/>
      <c r="LVJ385" s="76"/>
      <c r="LVK385" s="76"/>
      <c r="LVL385" s="76"/>
      <c r="LVM385" s="76"/>
      <c r="LVN385" s="76"/>
      <c r="LVO385" s="76"/>
      <c r="LVP385" s="76"/>
      <c r="LVQ385" s="76"/>
      <c r="LVR385" s="76"/>
      <c r="LVS385" s="76"/>
      <c r="LVT385" s="76"/>
      <c r="LVU385" s="76"/>
      <c r="LVV385" s="76"/>
      <c r="LVW385" s="76"/>
      <c r="LVX385" s="76"/>
      <c r="LVY385" s="76"/>
      <c r="LVZ385" s="76"/>
      <c r="LWA385" s="76"/>
      <c r="LWB385" s="76"/>
      <c r="LWC385" s="76"/>
      <c r="LWD385" s="76"/>
      <c r="LWE385" s="76"/>
      <c r="LWF385" s="76"/>
      <c r="LWG385" s="76"/>
      <c r="LWH385" s="76"/>
      <c r="LWI385" s="76"/>
      <c r="LWJ385" s="76"/>
      <c r="LWK385" s="76"/>
      <c r="LWL385" s="76"/>
      <c r="LWM385" s="76"/>
      <c r="LWN385" s="76"/>
      <c r="LWO385" s="76"/>
      <c r="LWP385" s="76"/>
      <c r="LWQ385" s="76"/>
      <c r="LWR385" s="76"/>
      <c r="LWS385" s="76"/>
      <c r="LWT385" s="76"/>
      <c r="LWU385" s="76"/>
      <c r="LWV385" s="76"/>
      <c r="LWW385" s="76"/>
      <c r="LWX385" s="76"/>
      <c r="LWY385" s="76"/>
      <c r="LWZ385" s="76"/>
      <c r="LXA385" s="76"/>
      <c r="LXB385" s="76"/>
      <c r="LXC385" s="76"/>
      <c r="LXD385" s="76"/>
      <c r="LXE385" s="76"/>
      <c r="LXF385" s="76"/>
      <c r="LXG385" s="76"/>
      <c r="LXH385" s="76"/>
      <c r="LXI385" s="76"/>
      <c r="LXJ385" s="76"/>
      <c r="LXK385" s="76"/>
      <c r="LXL385" s="76"/>
      <c r="LXM385" s="76"/>
      <c r="LXN385" s="76"/>
      <c r="LXO385" s="76"/>
      <c r="LXP385" s="76"/>
      <c r="LXQ385" s="76"/>
      <c r="LXR385" s="76"/>
      <c r="LXS385" s="76"/>
      <c r="LXT385" s="76"/>
      <c r="LXU385" s="76"/>
      <c r="LXV385" s="76"/>
      <c r="LXW385" s="76"/>
      <c r="LXX385" s="76"/>
      <c r="LXY385" s="76"/>
      <c r="LXZ385" s="76"/>
      <c r="LYA385" s="76"/>
      <c r="LYB385" s="76"/>
      <c r="LYC385" s="76"/>
      <c r="LYD385" s="76"/>
      <c r="LYE385" s="76"/>
      <c r="LYF385" s="76"/>
      <c r="LYG385" s="76"/>
      <c r="LYH385" s="76"/>
      <c r="LYI385" s="76"/>
      <c r="LYJ385" s="76"/>
      <c r="LYK385" s="76"/>
      <c r="LYL385" s="76"/>
      <c r="LYM385" s="76"/>
      <c r="LYN385" s="76"/>
      <c r="LYO385" s="76"/>
      <c r="LYP385" s="76"/>
      <c r="LYQ385" s="76"/>
      <c r="LYR385" s="76"/>
      <c r="LYS385" s="76"/>
      <c r="LYT385" s="76"/>
      <c r="LYU385" s="76"/>
      <c r="LYV385" s="76"/>
      <c r="LYW385" s="76"/>
      <c r="LYX385" s="76"/>
      <c r="LYY385" s="76"/>
      <c r="LYZ385" s="76"/>
      <c r="LZA385" s="76"/>
      <c r="LZB385" s="76"/>
      <c r="LZC385" s="76"/>
      <c r="LZD385" s="76"/>
      <c r="LZE385" s="76"/>
      <c r="LZF385" s="76"/>
      <c r="LZG385" s="76"/>
      <c r="LZH385" s="76"/>
      <c r="LZI385" s="76"/>
      <c r="LZJ385" s="76"/>
      <c r="LZK385" s="76"/>
      <c r="LZL385" s="76"/>
      <c r="LZM385" s="76"/>
      <c r="LZN385" s="76"/>
      <c r="LZO385" s="76"/>
      <c r="LZP385" s="76"/>
      <c r="LZQ385" s="76"/>
      <c r="LZR385" s="76"/>
      <c r="LZS385" s="76"/>
      <c r="LZT385" s="76"/>
      <c r="LZU385" s="76"/>
      <c r="LZV385" s="76"/>
      <c r="LZW385" s="76"/>
      <c r="LZX385" s="76"/>
      <c r="LZY385" s="76"/>
      <c r="LZZ385" s="76"/>
      <c r="MAA385" s="76"/>
      <c r="MAB385" s="76"/>
      <c r="MAC385" s="76"/>
      <c r="MAD385" s="76"/>
      <c r="MAE385" s="76"/>
      <c r="MAF385" s="76"/>
      <c r="MAG385" s="76"/>
      <c r="MAH385" s="76"/>
      <c r="MAI385" s="76"/>
      <c r="MAJ385" s="76"/>
      <c r="MAK385" s="76"/>
      <c r="MAL385" s="76"/>
      <c r="MAM385" s="76"/>
      <c r="MAN385" s="76"/>
      <c r="MAO385" s="76"/>
      <c r="MAP385" s="76"/>
      <c r="MAQ385" s="76"/>
      <c r="MAR385" s="76"/>
      <c r="MAS385" s="76"/>
      <c r="MAT385" s="76"/>
      <c r="MAU385" s="76"/>
      <c r="MAV385" s="76"/>
      <c r="MAW385" s="76"/>
      <c r="MAX385" s="76"/>
      <c r="MAY385" s="76"/>
      <c r="MAZ385" s="76"/>
      <c r="MBA385" s="76"/>
      <c r="MBB385" s="76"/>
      <c r="MBC385" s="76"/>
      <c r="MBD385" s="76"/>
      <c r="MBE385" s="76"/>
      <c r="MBF385" s="76"/>
      <c r="MBG385" s="76"/>
      <c r="MBH385" s="76"/>
      <c r="MBI385" s="76"/>
      <c r="MBJ385" s="76"/>
      <c r="MBK385" s="76"/>
      <c r="MBL385" s="76"/>
      <c r="MBM385" s="76"/>
      <c r="MBN385" s="76"/>
      <c r="MBO385" s="76"/>
      <c r="MBP385" s="76"/>
      <c r="MBQ385" s="76"/>
      <c r="MBR385" s="76"/>
      <c r="MBS385" s="76"/>
      <c r="MBT385" s="76"/>
      <c r="MBU385" s="76"/>
      <c r="MBV385" s="76"/>
      <c r="MBW385" s="76"/>
      <c r="MBX385" s="76"/>
      <c r="MBY385" s="76"/>
      <c r="MBZ385" s="76"/>
      <c r="MCA385" s="76"/>
      <c r="MCB385" s="76"/>
      <c r="MCC385" s="76"/>
      <c r="MCD385" s="76"/>
      <c r="MCE385" s="76"/>
      <c r="MCF385" s="76"/>
      <c r="MCG385" s="76"/>
      <c r="MCH385" s="76"/>
      <c r="MCI385" s="76"/>
      <c r="MCJ385" s="76"/>
      <c r="MCK385" s="76"/>
      <c r="MCL385" s="76"/>
      <c r="MCM385" s="76"/>
      <c r="MCN385" s="76"/>
      <c r="MCO385" s="76"/>
      <c r="MCP385" s="76"/>
      <c r="MCQ385" s="76"/>
      <c r="MCR385" s="76"/>
      <c r="MCS385" s="76"/>
      <c r="MCT385" s="76"/>
      <c r="MCU385" s="76"/>
      <c r="MCV385" s="76"/>
      <c r="MCW385" s="76"/>
      <c r="MCX385" s="76"/>
      <c r="MCY385" s="76"/>
      <c r="MCZ385" s="76"/>
      <c r="MDA385" s="76"/>
      <c r="MDB385" s="76"/>
      <c r="MDC385" s="76"/>
      <c r="MDD385" s="76"/>
      <c r="MDE385" s="76"/>
      <c r="MDF385" s="76"/>
      <c r="MDG385" s="76"/>
      <c r="MDH385" s="76"/>
      <c r="MDI385" s="76"/>
      <c r="MDJ385" s="76"/>
      <c r="MDK385" s="76"/>
      <c r="MDL385" s="76"/>
      <c r="MDM385" s="76"/>
      <c r="MDN385" s="76"/>
      <c r="MDO385" s="76"/>
      <c r="MDP385" s="76"/>
      <c r="MDQ385" s="76"/>
      <c r="MDR385" s="76"/>
      <c r="MDS385" s="76"/>
      <c r="MDT385" s="76"/>
      <c r="MDU385" s="76"/>
      <c r="MDV385" s="76"/>
      <c r="MDW385" s="76"/>
      <c r="MDX385" s="76"/>
      <c r="MDY385" s="76"/>
      <c r="MDZ385" s="76"/>
      <c r="MEA385" s="76"/>
      <c r="MEB385" s="76"/>
      <c r="MEC385" s="76"/>
      <c r="MED385" s="76"/>
      <c r="MEE385" s="76"/>
      <c r="MEF385" s="76"/>
      <c r="MEG385" s="76"/>
      <c r="MEH385" s="76"/>
      <c r="MEI385" s="76"/>
      <c r="MEJ385" s="76"/>
      <c r="MEK385" s="76"/>
      <c r="MEL385" s="76"/>
      <c r="MEM385" s="76"/>
      <c r="MEN385" s="76"/>
      <c r="MEO385" s="76"/>
      <c r="MEP385" s="76"/>
      <c r="MEQ385" s="76"/>
      <c r="MER385" s="76"/>
      <c r="MES385" s="76"/>
      <c r="MET385" s="76"/>
      <c r="MEU385" s="76"/>
      <c r="MEV385" s="76"/>
      <c r="MEW385" s="76"/>
      <c r="MEX385" s="76"/>
      <c r="MEY385" s="76"/>
      <c r="MEZ385" s="76"/>
      <c r="MFA385" s="76"/>
      <c r="MFB385" s="76"/>
      <c r="MFC385" s="76"/>
      <c r="MFD385" s="76"/>
      <c r="MFE385" s="76"/>
      <c r="MFF385" s="76"/>
      <c r="MFG385" s="76"/>
      <c r="MFH385" s="76"/>
      <c r="MFI385" s="76"/>
      <c r="MFJ385" s="76"/>
      <c r="MFK385" s="76"/>
      <c r="MFL385" s="76"/>
      <c r="MFM385" s="76"/>
      <c r="MFN385" s="76"/>
      <c r="MFO385" s="76"/>
      <c r="MFP385" s="76"/>
      <c r="MFQ385" s="76"/>
      <c r="MFR385" s="76"/>
      <c r="MFS385" s="76"/>
      <c r="MFT385" s="76"/>
      <c r="MFU385" s="76"/>
      <c r="MFV385" s="76"/>
      <c r="MFW385" s="76"/>
      <c r="MFX385" s="76"/>
      <c r="MFY385" s="76"/>
      <c r="MFZ385" s="76"/>
      <c r="MGA385" s="76"/>
      <c r="MGB385" s="76"/>
      <c r="MGC385" s="76"/>
      <c r="MGD385" s="76"/>
      <c r="MGE385" s="76"/>
      <c r="MGF385" s="76"/>
      <c r="MGG385" s="76"/>
      <c r="MGH385" s="76"/>
      <c r="MGI385" s="76"/>
      <c r="MGJ385" s="76"/>
      <c r="MGK385" s="76"/>
      <c r="MGL385" s="76"/>
      <c r="MGM385" s="76"/>
      <c r="MGN385" s="76"/>
      <c r="MGO385" s="76"/>
      <c r="MGP385" s="76"/>
      <c r="MGQ385" s="76"/>
      <c r="MGR385" s="76"/>
      <c r="MGS385" s="76"/>
      <c r="MGT385" s="76"/>
      <c r="MGU385" s="76"/>
      <c r="MGV385" s="76"/>
      <c r="MGW385" s="76"/>
      <c r="MGX385" s="76"/>
      <c r="MGY385" s="76"/>
      <c r="MGZ385" s="76"/>
      <c r="MHA385" s="76"/>
      <c r="MHB385" s="76"/>
      <c r="MHC385" s="76"/>
      <c r="MHD385" s="76"/>
      <c r="MHE385" s="76"/>
      <c r="MHF385" s="76"/>
      <c r="MHG385" s="76"/>
      <c r="MHH385" s="76"/>
      <c r="MHI385" s="76"/>
      <c r="MHJ385" s="76"/>
      <c r="MHK385" s="76"/>
      <c r="MHL385" s="76"/>
      <c r="MHM385" s="76"/>
      <c r="MHN385" s="76"/>
      <c r="MHO385" s="76"/>
      <c r="MHP385" s="76"/>
      <c r="MHQ385" s="76"/>
      <c r="MHR385" s="76"/>
      <c r="MHS385" s="76"/>
      <c r="MHT385" s="76"/>
      <c r="MHU385" s="76"/>
      <c r="MHV385" s="76"/>
      <c r="MHW385" s="76"/>
      <c r="MHX385" s="76"/>
      <c r="MHY385" s="76"/>
      <c r="MHZ385" s="76"/>
      <c r="MIA385" s="76"/>
      <c r="MIB385" s="76"/>
      <c r="MIC385" s="76"/>
      <c r="MID385" s="76"/>
      <c r="MIE385" s="76"/>
      <c r="MIF385" s="76"/>
      <c r="MIG385" s="76"/>
      <c r="MIH385" s="76"/>
      <c r="MII385" s="76"/>
      <c r="MIJ385" s="76"/>
      <c r="MIK385" s="76"/>
      <c r="MIL385" s="76"/>
      <c r="MIM385" s="76"/>
      <c r="MIN385" s="76"/>
      <c r="MIO385" s="76"/>
      <c r="MIP385" s="76"/>
      <c r="MIQ385" s="76"/>
      <c r="MIR385" s="76"/>
      <c r="MIS385" s="76"/>
      <c r="MIT385" s="76"/>
      <c r="MIU385" s="76"/>
      <c r="MIV385" s="76"/>
      <c r="MIW385" s="76"/>
      <c r="MIX385" s="76"/>
      <c r="MIY385" s="76"/>
      <c r="MIZ385" s="76"/>
      <c r="MJA385" s="76"/>
      <c r="MJB385" s="76"/>
      <c r="MJC385" s="76"/>
      <c r="MJD385" s="76"/>
      <c r="MJE385" s="76"/>
      <c r="MJF385" s="76"/>
      <c r="MJG385" s="76"/>
      <c r="MJH385" s="76"/>
      <c r="MJI385" s="76"/>
      <c r="MJJ385" s="76"/>
      <c r="MJK385" s="76"/>
      <c r="MJL385" s="76"/>
      <c r="MJM385" s="76"/>
      <c r="MJN385" s="76"/>
      <c r="MJO385" s="76"/>
      <c r="MJP385" s="76"/>
      <c r="MJQ385" s="76"/>
      <c r="MJR385" s="76"/>
      <c r="MJS385" s="76"/>
      <c r="MJT385" s="76"/>
      <c r="MJU385" s="76"/>
      <c r="MJV385" s="76"/>
      <c r="MJW385" s="76"/>
      <c r="MJX385" s="76"/>
      <c r="MJY385" s="76"/>
      <c r="MJZ385" s="76"/>
      <c r="MKA385" s="76"/>
      <c r="MKB385" s="76"/>
      <c r="MKC385" s="76"/>
      <c r="MKD385" s="76"/>
      <c r="MKE385" s="76"/>
      <c r="MKF385" s="76"/>
      <c r="MKG385" s="76"/>
      <c r="MKH385" s="76"/>
      <c r="MKI385" s="76"/>
      <c r="MKJ385" s="76"/>
      <c r="MKK385" s="76"/>
      <c r="MKL385" s="76"/>
      <c r="MKM385" s="76"/>
      <c r="MKN385" s="76"/>
      <c r="MKO385" s="76"/>
      <c r="MKP385" s="76"/>
      <c r="MKQ385" s="76"/>
      <c r="MKR385" s="76"/>
      <c r="MKS385" s="76"/>
      <c r="MKT385" s="76"/>
      <c r="MKU385" s="76"/>
      <c r="MKV385" s="76"/>
      <c r="MKW385" s="76"/>
      <c r="MKX385" s="76"/>
      <c r="MKY385" s="76"/>
      <c r="MKZ385" s="76"/>
      <c r="MLA385" s="76"/>
      <c r="MLB385" s="76"/>
      <c r="MLC385" s="76"/>
      <c r="MLD385" s="76"/>
      <c r="MLE385" s="76"/>
      <c r="MLF385" s="76"/>
      <c r="MLG385" s="76"/>
      <c r="MLH385" s="76"/>
      <c r="MLI385" s="76"/>
      <c r="MLJ385" s="76"/>
      <c r="MLK385" s="76"/>
      <c r="MLL385" s="76"/>
      <c r="MLM385" s="76"/>
      <c r="MLN385" s="76"/>
      <c r="MLO385" s="76"/>
      <c r="MLP385" s="76"/>
      <c r="MLQ385" s="76"/>
      <c r="MLR385" s="76"/>
      <c r="MLS385" s="76"/>
      <c r="MLT385" s="76"/>
      <c r="MLU385" s="76"/>
      <c r="MLV385" s="76"/>
      <c r="MLW385" s="76"/>
      <c r="MLX385" s="76"/>
      <c r="MLY385" s="76"/>
      <c r="MLZ385" s="76"/>
      <c r="MMA385" s="76"/>
      <c r="MMB385" s="76"/>
      <c r="MMC385" s="76"/>
      <c r="MMD385" s="76"/>
      <c r="MME385" s="76"/>
      <c r="MMF385" s="76"/>
      <c r="MMG385" s="76"/>
      <c r="MMH385" s="76"/>
      <c r="MMI385" s="76"/>
      <c r="MMJ385" s="76"/>
      <c r="MMK385" s="76"/>
      <c r="MML385" s="76"/>
      <c r="MMM385" s="76"/>
      <c r="MMN385" s="76"/>
      <c r="MMO385" s="76"/>
      <c r="MMP385" s="76"/>
      <c r="MMQ385" s="76"/>
      <c r="MMR385" s="76"/>
      <c r="MMS385" s="76"/>
      <c r="MMT385" s="76"/>
      <c r="MMU385" s="76"/>
      <c r="MMV385" s="76"/>
      <c r="MMW385" s="76"/>
      <c r="MMX385" s="76"/>
      <c r="MMY385" s="76"/>
      <c r="MMZ385" s="76"/>
      <c r="MNA385" s="76"/>
      <c r="MNB385" s="76"/>
      <c r="MNC385" s="76"/>
      <c r="MND385" s="76"/>
      <c r="MNE385" s="76"/>
      <c r="MNF385" s="76"/>
      <c r="MNG385" s="76"/>
      <c r="MNH385" s="76"/>
      <c r="MNI385" s="76"/>
      <c r="MNJ385" s="76"/>
      <c r="MNK385" s="76"/>
      <c r="MNL385" s="76"/>
      <c r="MNM385" s="76"/>
      <c r="MNN385" s="76"/>
      <c r="MNO385" s="76"/>
      <c r="MNP385" s="76"/>
      <c r="MNQ385" s="76"/>
      <c r="MNR385" s="76"/>
      <c r="MNS385" s="76"/>
      <c r="MNT385" s="76"/>
      <c r="MNU385" s="76"/>
      <c r="MNV385" s="76"/>
      <c r="MNW385" s="76"/>
      <c r="MNX385" s="76"/>
      <c r="MNY385" s="76"/>
      <c r="MNZ385" s="76"/>
      <c r="MOA385" s="76"/>
      <c r="MOB385" s="76"/>
      <c r="MOC385" s="76"/>
      <c r="MOD385" s="76"/>
      <c r="MOE385" s="76"/>
      <c r="MOF385" s="76"/>
      <c r="MOG385" s="76"/>
      <c r="MOH385" s="76"/>
      <c r="MOI385" s="76"/>
      <c r="MOJ385" s="76"/>
      <c r="MOK385" s="76"/>
      <c r="MOL385" s="76"/>
      <c r="MOM385" s="76"/>
      <c r="MON385" s="76"/>
      <c r="MOO385" s="76"/>
      <c r="MOP385" s="76"/>
      <c r="MOQ385" s="76"/>
      <c r="MOR385" s="76"/>
      <c r="MOS385" s="76"/>
      <c r="MOT385" s="76"/>
      <c r="MOU385" s="76"/>
      <c r="MOV385" s="76"/>
      <c r="MOW385" s="76"/>
      <c r="MOX385" s="76"/>
      <c r="MOY385" s="76"/>
      <c r="MOZ385" s="76"/>
      <c r="MPA385" s="76"/>
      <c r="MPB385" s="76"/>
      <c r="MPC385" s="76"/>
      <c r="MPD385" s="76"/>
      <c r="MPE385" s="76"/>
      <c r="MPF385" s="76"/>
      <c r="MPG385" s="76"/>
      <c r="MPH385" s="76"/>
      <c r="MPI385" s="76"/>
      <c r="MPJ385" s="76"/>
      <c r="MPK385" s="76"/>
      <c r="MPL385" s="76"/>
      <c r="MPM385" s="76"/>
      <c r="MPN385" s="76"/>
      <c r="MPO385" s="76"/>
      <c r="MPP385" s="76"/>
      <c r="MPQ385" s="76"/>
      <c r="MPR385" s="76"/>
      <c r="MPS385" s="76"/>
      <c r="MPT385" s="76"/>
      <c r="MPU385" s="76"/>
      <c r="MPV385" s="76"/>
      <c r="MPW385" s="76"/>
      <c r="MPX385" s="76"/>
      <c r="MPY385" s="76"/>
      <c r="MPZ385" s="76"/>
      <c r="MQA385" s="76"/>
      <c r="MQB385" s="76"/>
      <c r="MQC385" s="76"/>
      <c r="MQD385" s="76"/>
      <c r="MQE385" s="76"/>
      <c r="MQF385" s="76"/>
      <c r="MQG385" s="76"/>
      <c r="MQH385" s="76"/>
      <c r="MQI385" s="76"/>
      <c r="MQJ385" s="76"/>
      <c r="MQK385" s="76"/>
      <c r="MQL385" s="76"/>
      <c r="MQM385" s="76"/>
      <c r="MQN385" s="76"/>
      <c r="MQO385" s="76"/>
      <c r="MQP385" s="76"/>
      <c r="MQQ385" s="76"/>
      <c r="MQR385" s="76"/>
      <c r="MQS385" s="76"/>
      <c r="MQT385" s="76"/>
      <c r="MQU385" s="76"/>
      <c r="MQV385" s="76"/>
      <c r="MQW385" s="76"/>
      <c r="MQX385" s="76"/>
      <c r="MQY385" s="76"/>
      <c r="MQZ385" s="76"/>
      <c r="MRA385" s="76"/>
      <c r="MRB385" s="76"/>
      <c r="MRC385" s="76"/>
      <c r="MRD385" s="76"/>
      <c r="MRE385" s="76"/>
      <c r="MRF385" s="76"/>
      <c r="MRG385" s="76"/>
      <c r="MRH385" s="76"/>
      <c r="MRI385" s="76"/>
      <c r="MRJ385" s="76"/>
      <c r="MRK385" s="76"/>
      <c r="MRL385" s="76"/>
      <c r="MRM385" s="76"/>
      <c r="MRN385" s="76"/>
      <c r="MRO385" s="76"/>
      <c r="MRP385" s="76"/>
      <c r="MRQ385" s="76"/>
      <c r="MRR385" s="76"/>
      <c r="MRS385" s="76"/>
      <c r="MRT385" s="76"/>
      <c r="MRU385" s="76"/>
      <c r="MRV385" s="76"/>
      <c r="MRW385" s="76"/>
      <c r="MRX385" s="76"/>
      <c r="MRY385" s="76"/>
      <c r="MRZ385" s="76"/>
      <c r="MSA385" s="76"/>
      <c r="MSB385" s="76"/>
      <c r="MSC385" s="76"/>
      <c r="MSD385" s="76"/>
      <c r="MSE385" s="76"/>
      <c r="MSF385" s="76"/>
      <c r="MSG385" s="76"/>
      <c r="MSH385" s="76"/>
      <c r="MSI385" s="76"/>
      <c r="MSJ385" s="76"/>
      <c r="MSK385" s="76"/>
      <c r="MSL385" s="76"/>
      <c r="MSM385" s="76"/>
      <c r="MSN385" s="76"/>
      <c r="MSO385" s="76"/>
      <c r="MSP385" s="76"/>
      <c r="MSQ385" s="76"/>
      <c r="MSR385" s="76"/>
      <c r="MSS385" s="76"/>
      <c r="MST385" s="76"/>
      <c r="MSU385" s="76"/>
      <c r="MSV385" s="76"/>
      <c r="MSW385" s="76"/>
      <c r="MSX385" s="76"/>
      <c r="MSY385" s="76"/>
      <c r="MSZ385" s="76"/>
      <c r="MTA385" s="76"/>
      <c r="MTB385" s="76"/>
      <c r="MTC385" s="76"/>
      <c r="MTD385" s="76"/>
      <c r="MTE385" s="76"/>
      <c r="MTF385" s="76"/>
      <c r="MTG385" s="76"/>
      <c r="MTH385" s="76"/>
      <c r="MTI385" s="76"/>
      <c r="MTJ385" s="76"/>
      <c r="MTK385" s="76"/>
      <c r="MTL385" s="76"/>
      <c r="MTM385" s="76"/>
      <c r="MTN385" s="76"/>
      <c r="MTO385" s="76"/>
      <c r="MTP385" s="76"/>
      <c r="MTQ385" s="76"/>
      <c r="MTR385" s="76"/>
      <c r="MTS385" s="76"/>
      <c r="MTT385" s="76"/>
      <c r="MTU385" s="76"/>
      <c r="MTV385" s="76"/>
      <c r="MTW385" s="76"/>
      <c r="MTX385" s="76"/>
      <c r="MTY385" s="76"/>
      <c r="MTZ385" s="76"/>
      <c r="MUA385" s="76"/>
      <c r="MUB385" s="76"/>
      <c r="MUC385" s="76"/>
      <c r="MUD385" s="76"/>
      <c r="MUE385" s="76"/>
      <c r="MUF385" s="76"/>
      <c r="MUG385" s="76"/>
      <c r="MUH385" s="76"/>
      <c r="MUI385" s="76"/>
      <c r="MUJ385" s="76"/>
      <c r="MUK385" s="76"/>
      <c r="MUL385" s="76"/>
      <c r="MUM385" s="76"/>
      <c r="MUN385" s="76"/>
      <c r="MUO385" s="76"/>
      <c r="MUP385" s="76"/>
      <c r="MUQ385" s="76"/>
      <c r="MUR385" s="76"/>
      <c r="MUS385" s="76"/>
      <c r="MUT385" s="76"/>
      <c r="MUU385" s="76"/>
      <c r="MUV385" s="76"/>
      <c r="MUW385" s="76"/>
      <c r="MUX385" s="76"/>
      <c r="MUY385" s="76"/>
      <c r="MUZ385" s="76"/>
      <c r="MVA385" s="76"/>
      <c r="MVB385" s="76"/>
      <c r="MVC385" s="76"/>
      <c r="MVD385" s="76"/>
      <c r="MVE385" s="76"/>
      <c r="MVF385" s="76"/>
      <c r="MVG385" s="76"/>
      <c r="MVH385" s="76"/>
      <c r="MVI385" s="76"/>
      <c r="MVJ385" s="76"/>
      <c r="MVK385" s="76"/>
      <c r="MVL385" s="76"/>
      <c r="MVM385" s="76"/>
      <c r="MVN385" s="76"/>
      <c r="MVO385" s="76"/>
      <c r="MVP385" s="76"/>
      <c r="MVQ385" s="76"/>
      <c r="MVR385" s="76"/>
      <c r="MVS385" s="76"/>
      <c r="MVT385" s="76"/>
      <c r="MVU385" s="76"/>
      <c r="MVV385" s="76"/>
      <c r="MVW385" s="76"/>
      <c r="MVX385" s="76"/>
      <c r="MVY385" s="76"/>
      <c r="MVZ385" s="76"/>
      <c r="MWA385" s="76"/>
      <c r="MWB385" s="76"/>
      <c r="MWC385" s="76"/>
      <c r="MWD385" s="76"/>
      <c r="MWE385" s="76"/>
      <c r="MWF385" s="76"/>
      <c r="MWG385" s="76"/>
      <c r="MWH385" s="76"/>
      <c r="MWI385" s="76"/>
      <c r="MWJ385" s="76"/>
      <c r="MWK385" s="76"/>
      <c r="MWL385" s="76"/>
      <c r="MWM385" s="76"/>
      <c r="MWN385" s="76"/>
      <c r="MWO385" s="76"/>
      <c r="MWP385" s="76"/>
      <c r="MWQ385" s="76"/>
      <c r="MWR385" s="76"/>
      <c r="MWS385" s="76"/>
      <c r="MWT385" s="76"/>
      <c r="MWU385" s="76"/>
      <c r="MWV385" s="76"/>
      <c r="MWW385" s="76"/>
      <c r="MWX385" s="76"/>
      <c r="MWY385" s="76"/>
      <c r="MWZ385" s="76"/>
      <c r="MXA385" s="76"/>
      <c r="MXB385" s="76"/>
      <c r="MXC385" s="76"/>
      <c r="MXD385" s="76"/>
      <c r="MXE385" s="76"/>
      <c r="MXF385" s="76"/>
      <c r="MXG385" s="76"/>
      <c r="MXH385" s="76"/>
      <c r="MXI385" s="76"/>
      <c r="MXJ385" s="76"/>
      <c r="MXK385" s="76"/>
      <c r="MXL385" s="76"/>
      <c r="MXM385" s="76"/>
      <c r="MXN385" s="76"/>
      <c r="MXO385" s="76"/>
      <c r="MXP385" s="76"/>
      <c r="MXQ385" s="76"/>
      <c r="MXR385" s="76"/>
      <c r="MXS385" s="76"/>
      <c r="MXT385" s="76"/>
      <c r="MXU385" s="76"/>
      <c r="MXV385" s="76"/>
      <c r="MXW385" s="76"/>
      <c r="MXX385" s="76"/>
      <c r="MXY385" s="76"/>
      <c r="MXZ385" s="76"/>
      <c r="MYA385" s="76"/>
      <c r="MYB385" s="76"/>
      <c r="MYC385" s="76"/>
      <c r="MYD385" s="76"/>
      <c r="MYE385" s="76"/>
      <c r="MYF385" s="76"/>
      <c r="MYG385" s="76"/>
      <c r="MYH385" s="76"/>
      <c r="MYI385" s="76"/>
      <c r="MYJ385" s="76"/>
      <c r="MYK385" s="76"/>
      <c r="MYL385" s="76"/>
      <c r="MYM385" s="76"/>
      <c r="MYN385" s="76"/>
      <c r="MYO385" s="76"/>
      <c r="MYP385" s="76"/>
      <c r="MYQ385" s="76"/>
      <c r="MYR385" s="76"/>
      <c r="MYS385" s="76"/>
      <c r="MYT385" s="76"/>
      <c r="MYU385" s="76"/>
      <c r="MYV385" s="76"/>
      <c r="MYW385" s="76"/>
      <c r="MYX385" s="76"/>
      <c r="MYY385" s="76"/>
      <c r="MYZ385" s="76"/>
      <c r="MZA385" s="76"/>
      <c r="MZB385" s="76"/>
      <c r="MZC385" s="76"/>
      <c r="MZD385" s="76"/>
      <c r="MZE385" s="76"/>
      <c r="MZF385" s="76"/>
      <c r="MZG385" s="76"/>
      <c r="MZH385" s="76"/>
      <c r="MZI385" s="76"/>
      <c r="MZJ385" s="76"/>
      <c r="MZK385" s="76"/>
      <c r="MZL385" s="76"/>
      <c r="MZM385" s="76"/>
      <c r="MZN385" s="76"/>
      <c r="MZO385" s="76"/>
      <c r="MZP385" s="76"/>
      <c r="MZQ385" s="76"/>
      <c r="MZR385" s="76"/>
      <c r="MZS385" s="76"/>
      <c r="MZT385" s="76"/>
      <c r="MZU385" s="76"/>
      <c r="MZV385" s="76"/>
      <c r="MZW385" s="76"/>
      <c r="MZX385" s="76"/>
      <c r="MZY385" s="76"/>
      <c r="MZZ385" s="76"/>
      <c r="NAA385" s="76"/>
      <c r="NAB385" s="76"/>
      <c r="NAC385" s="76"/>
      <c r="NAD385" s="76"/>
      <c r="NAE385" s="76"/>
      <c r="NAF385" s="76"/>
      <c r="NAG385" s="76"/>
      <c r="NAH385" s="76"/>
      <c r="NAI385" s="76"/>
      <c r="NAJ385" s="76"/>
      <c r="NAK385" s="76"/>
      <c r="NAL385" s="76"/>
      <c r="NAM385" s="76"/>
      <c r="NAN385" s="76"/>
      <c r="NAO385" s="76"/>
      <c r="NAP385" s="76"/>
      <c r="NAQ385" s="76"/>
      <c r="NAR385" s="76"/>
      <c r="NAS385" s="76"/>
      <c r="NAT385" s="76"/>
      <c r="NAU385" s="76"/>
      <c r="NAV385" s="76"/>
      <c r="NAW385" s="76"/>
      <c r="NAX385" s="76"/>
      <c r="NAY385" s="76"/>
      <c r="NAZ385" s="76"/>
      <c r="NBA385" s="76"/>
      <c r="NBB385" s="76"/>
      <c r="NBC385" s="76"/>
      <c r="NBD385" s="76"/>
      <c r="NBE385" s="76"/>
      <c r="NBF385" s="76"/>
      <c r="NBG385" s="76"/>
      <c r="NBH385" s="76"/>
      <c r="NBI385" s="76"/>
      <c r="NBJ385" s="76"/>
      <c r="NBK385" s="76"/>
      <c r="NBL385" s="76"/>
      <c r="NBM385" s="76"/>
      <c r="NBN385" s="76"/>
      <c r="NBO385" s="76"/>
      <c r="NBP385" s="76"/>
      <c r="NBQ385" s="76"/>
      <c r="NBR385" s="76"/>
      <c r="NBS385" s="76"/>
      <c r="NBT385" s="76"/>
      <c r="NBU385" s="76"/>
      <c r="NBV385" s="76"/>
      <c r="NBW385" s="76"/>
      <c r="NBX385" s="76"/>
      <c r="NBY385" s="76"/>
      <c r="NBZ385" s="76"/>
      <c r="NCA385" s="76"/>
      <c r="NCB385" s="76"/>
      <c r="NCC385" s="76"/>
      <c r="NCD385" s="76"/>
      <c r="NCE385" s="76"/>
      <c r="NCF385" s="76"/>
      <c r="NCG385" s="76"/>
      <c r="NCH385" s="76"/>
      <c r="NCI385" s="76"/>
      <c r="NCJ385" s="76"/>
      <c r="NCK385" s="76"/>
      <c r="NCL385" s="76"/>
      <c r="NCM385" s="76"/>
      <c r="NCN385" s="76"/>
      <c r="NCO385" s="76"/>
      <c r="NCP385" s="76"/>
      <c r="NCQ385" s="76"/>
      <c r="NCR385" s="76"/>
      <c r="NCS385" s="76"/>
      <c r="NCT385" s="76"/>
      <c r="NCU385" s="76"/>
      <c r="NCV385" s="76"/>
      <c r="NCW385" s="76"/>
      <c r="NCX385" s="76"/>
      <c r="NCY385" s="76"/>
      <c r="NCZ385" s="76"/>
      <c r="NDA385" s="76"/>
      <c r="NDB385" s="76"/>
      <c r="NDC385" s="76"/>
      <c r="NDD385" s="76"/>
      <c r="NDE385" s="76"/>
      <c r="NDF385" s="76"/>
      <c r="NDG385" s="76"/>
      <c r="NDH385" s="76"/>
      <c r="NDI385" s="76"/>
      <c r="NDJ385" s="76"/>
      <c r="NDK385" s="76"/>
      <c r="NDL385" s="76"/>
      <c r="NDM385" s="76"/>
      <c r="NDN385" s="76"/>
      <c r="NDO385" s="76"/>
      <c r="NDP385" s="76"/>
      <c r="NDQ385" s="76"/>
      <c r="NDR385" s="76"/>
      <c r="NDS385" s="76"/>
      <c r="NDT385" s="76"/>
      <c r="NDU385" s="76"/>
      <c r="NDV385" s="76"/>
      <c r="NDW385" s="76"/>
      <c r="NDX385" s="76"/>
      <c r="NDY385" s="76"/>
      <c r="NDZ385" s="76"/>
      <c r="NEA385" s="76"/>
      <c r="NEB385" s="76"/>
      <c r="NEC385" s="76"/>
      <c r="NED385" s="76"/>
      <c r="NEE385" s="76"/>
      <c r="NEF385" s="76"/>
      <c r="NEG385" s="76"/>
      <c r="NEH385" s="76"/>
      <c r="NEI385" s="76"/>
      <c r="NEJ385" s="76"/>
      <c r="NEK385" s="76"/>
      <c r="NEL385" s="76"/>
      <c r="NEM385" s="76"/>
      <c r="NEN385" s="76"/>
      <c r="NEO385" s="76"/>
      <c r="NEP385" s="76"/>
      <c r="NEQ385" s="76"/>
      <c r="NER385" s="76"/>
      <c r="NES385" s="76"/>
      <c r="NET385" s="76"/>
      <c r="NEU385" s="76"/>
      <c r="NEV385" s="76"/>
      <c r="NEW385" s="76"/>
      <c r="NEX385" s="76"/>
      <c r="NEY385" s="76"/>
      <c r="NEZ385" s="76"/>
      <c r="NFA385" s="76"/>
      <c r="NFB385" s="76"/>
      <c r="NFC385" s="76"/>
      <c r="NFD385" s="76"/>
      <c r="NFE385" s="76"/>
      <c r="NFF385" s="76"/>
      <c r="NFG385" s="76"/>
      <c r="NFH385" s="76"/>
      <c r="NFI385" s="76"/>
      <c r="NFJ385" s="76"/>
      <c r="NFK385" s="76"/>
      <c r="NFL385" s="76"/>
      <c r="NFM385" s="76"/>
      <c r="NFN385" s="76"/>
      <c r="NFO385" s="76"/>
      <c r="NFP385" s="76"/>
      <c r="NFQ385" s="76"/>
      <c r="NFR385" s="76"/>
      <c r="NFS385" s="76"/>
      <c r="NFT385" s="76"/>
      <c r="NFU385" s="76"/>
      <c r="NFV385" s="76"/>
      <c r="NFW385" s="76"/>
      <c r="NFX385" s="76"/>
      <c r="NFY385" s="76"/>
      <c r="NFZ385" s="76"/>
      <c r="NGA385" s="76"/>
      <c r="NGB385" s="76"/>
      <c r="NGC385" s="76"/>
      <c r="NGD385" s="76"/>
      <c r="NGE385" s="76"/>
      <c r="NGF385" s="76"/>
      <c r="NGG385" s="76"/>
      <c r="NGH385" s="76"/>
      <c r="NGI385" s="76"/>
      <c r="NGJ385" s="76"/>
      <c r="NGK385" s="76"/>
      <c r="NGL385" s="76"/>
      <c r="NGM385" s="76"/>
      <c r="NGN385" s="76"/>
      <c r="NGO385" s="76"/>
      <c r="NGP385" s="76"/>
      <c r="NGQ385" s="76"/>
      <c r="NGR385" s="76"/>
      <c r="NGS385" s="76"/>
      <c r="NGT385" s="76"/>
      <c r="NGU385" s="76"/>
      <c r="NGV385" s="76"/>
      <c r="NGW385" s="76"/>
      <c r="NGX385" s="76"/>
      <c r="NGY385" s="76"/>
      <c r="NGZ385" s="76"/>
      <c r="NHA385" s="76"/>
      <c r="NHB385" s="76"/>
      <c r="NHC385" s="76"/>
      <c r="NHD385" s="76"/>
      <c r="NHE385" s="76"/>
      <c r="NHF385" s="76"/>
      <c r="NHG385" s="76"/>
      <c r="NHH385" s="76"/>
      <c r="NHI385" s="76"/>
      <c r="NHJ385" s="76"/>
      <c r="NHK385" s="76"/>
      <c r="NHL385" s="76"/>
      <c r="NHM385" s="76"/>
      <c r="NHN385" s="76"/>
      <c r="NHO385" s="76"/>
      <c r="NHP385" s="76"/>
      <c r="NHQ385" s="76"/>
      <c r="NHR385" s="76"/>
      <c r="NHS385" s="76"/>
      <c r="NHT385" s="76"/>
      <c r="NHU385" s="76"/>
      <c r="NHV385" s="76"/>
      <c r="NHW385" s="76"/>
      <c r="NHX385" s="76"/>
      <c r="NHY385" s="76"/>
      <c r="NHZ385" s="76"/>
      <c r="NIA385" s="76"/>
      <c r="NIB385" s="76"/>
      <c r="NIC385" s="76"/>
      <c r="NID385" s="76"/>
      <c r="NIE385" s="76"/>
      <c r="NIF385" s="76"/>
      <c r="NIG385" s="76"/>
      <c r="NIH385" s="76"/>
      <c r="NII385" s="76"/>
      <c r="NIJ385" s="76"/>
      <c r="NIK385" s="76"/>
      <c r="NIL385" s="76"/>
      <c r="NIM385" s="76"/>
      <c r="NIN385" s="76"/>
      <c r="NIO385" s="76"/>
      <c r="NIP385" s="76"/>
      <c r="NIQ385" s="76"/>
      <c r="NIR385" s="76"/>
      <c r="NIS385" s="76"/>
      <c r="NIT385" s="76"/>
      <c r="NIU385" s="76"/>
      <c r="NIV385" s="76"/>
      <c r="NIW385" s="76"/>
      <c r="NIX385" s="76"/>
      <c r="NIY385" s="76"/>
      <c r="NIZ385" s="76"/>
      <c r="NJA385" s="76"/>
      <c r="NJB385" s="76"/>
      <c r="NJC385" s="76"/>
      <c r="NJD385" s="76"/>
      <c r="NJE385" s="76"/>
      <c r="NJF385" s="76"/>
      <c r="NJG385" s="76"/>
      <c r="NJH385" s="76"/>
      <c r="NJI385" s="76"/>
      <c r="NJJ385" s="76"/>
      <c r="NJK385" s="76"/>
      <c r="NJL385" s="76"/>
      <c r="NJM385" s="76"/>
      <c r="NJN385" s="76"/>
      <c r="NJO385" s="76"/>
      <c r="NJP385" s="76"/>
      <c r="NJQ385" s="76"/>
      <c r="NJR385" s="76"/>
      <c r="NJS385" s="76"/>
      <c r="NJT385" s="76"/>
      <c r="NJU385" s="76"/>
      <c r="NJV385" s="76"/>
      <c r="NJW385" s="76"/>
      <c r="NJX385" s="76"/>
      <c r="NJY385" s="76"/>
      <c r="NJZ385" s="76"/>
      <c r="NKA385" s="76"/>
      <c r="NKB385" s="76"/>
      <c r="NKC385" s="76"/>
      <c r="NKD385" s="76"/>
      <c r="NKE385" s="76"/>
      <c r="NKF385" s="76"/>
      <c r="NKG385" s="76"/>
      <c r="NKH385" s="76"/>
      <c r="NKI385" s="76"/>
      <c r="NKJ385" s="76"/>
      <c r="NKK385" s="76"/>
      <c r="NKL385" s="76"/>
      <c r="NKM385" s="76"/>
      <c r="NKN385" s="76"/>
      <c r="NKO385" s="76"/>
      <c r="NKP385" s="76"/>
      <c r="NKQ385" s="76"/>
      <c r="NKR385" s="76"/>
      <c r="NKS385" s="76"/>
      <c r="NKT385" s="76"/>
      <c r="NKU385" s="76"/>
      <c r="NKV385" s="76"/>
      <c r="NKW385" s="76"/>
      <c r="NKX385" s="76"/>
      <c r="NKY385" s="76"/>
      <c r="NKZ385" s="76"/>
      <c r="NLA385" s="76"/>
      <c r="NLB385" s="76"/>
      <c r="NLC385" s="76"/>
      <c r="NLD385" s="76"/>
      <c r="NLE385" s="76"/>
      <c r="NLF385" s="76"/>
      <c r="NLG385" s="76"/>
      <c r="NLH385" s="76"/>
      <c r="NLI385" s="76"/>
      <c r="NLJ385" s="76"/>
      <c r="NLK385" s="76"/>
      <c r="NLL385" s="76"/>
      <c r="NLM385" s="76"/>
      <c r="NLN385" s="76"/>
      <c r="NLO385" s="76"/>
      <c r="NLP385" s="76"/>
      <c r="NLQ385" s="76"/>
      <c r="NLR385" s="76"/>
      <c r="NLS385" s="76"/>
      <c r="NLT385" s="76"/>
      <c r="NLU385" s="76"/>
      <c r="NLV385" s="76"/>
      <c r="NLW385" s="76"/>
      <c r="NLX385" s="76"/>
      <c r="NLY385" s="76"/>
      <c r="NLZ385" s="76"/>
      <c r="NMA385" s="76"/>
      <c r="NMB385" s="76"/>
      <c r="NMC385" s="76"/>
      <c r="NMD385" s="76"/>
      <c r="NME385" s="76"/>
      <c r="NMF385" s="76"/>
      <c r="NMG385" s="76"/>
      <c r="NMH385" s="76"/>
      <c r="NMI385" s="76"/>
      <c r="NMJ385" s="76"/>
      <c r="NMK385" s="76"/>
      <c r="NML385" s="76"/>
      <c r="NMM385" s="76"/>
      <c r="NMN385" s="76"/>
      <c r="NMO385" s="76"/>
      <c r="NMP385" s="76"/>
      <c r="NMQ385" s="76"/>
      <c r="NMR385" s="76"/>
      <c r="NMS385" s="76"/>
      <c r="NMT385" s="76"/>
      <c r="NMU385" s="76"/>
      <c r="NMV385" s="76"/>
      <c r="NMW385" s="76"/>
      <c r="NMX385" s="76"/>
      <c r="NMY385" s="76"/>
      <c r="NMZ385" s="76"/>
      <c r="NNA385" s="76"/>
      <c r="NNB385" s="76"/>
      <c r="NNC385" s="76"/>
      <c r="NND385" s="76"/>
      <c r="NNE385" s="76"/>
      <c r="NNF385" s="76"/>
      <c r="NNG385" s="76"/>
      <c r="NNH385" s="76"/>
      <c r="NNI385" s="76"/>
      <c r="NNJ385" s="76"/>
      <c r="NNK385" s="76"/>
      <c r="NNL385" s="76"/>
      <c r="NNM385" s="76"/>
      <c r="NNN385" s="76"/>
      <c r="NNO385" s="76"/>
      <c r="NNP385" s="76"/>
      <c r="NNQ385" s="76"/>
      <c r="NNR385" s="76"/>
      <c r="NNS385" s="76"/>
      <c r="NNT385" s="76"/>
      <c r="NNU385" s="76"/>
      <c r="NNV385" s="76"/>
      <c r="NNW385" s="76"/>
      <c r="NNX385" s="76"/>
      <c r="NNY385" s="76"/>
      <c r="NNZ385" s="76"/>
      <c r="NOA385" s="76"/>
      <c r="NOB385" s="76"/>
      <c r="NOC385" s="76"/>
      <c r="NOD385" s="76"/>
      <c r="NOE385" s="76"/>
      <c r="NOF385" s="76"/>
      <c r="NOG385" s="76"/>
      <c r="NOH385" s="76"/>
      <c r="NOI385" s="76"/>
      <c r="NOJ385" s="76"/>
      <c r="NOK385" s="76"/>
      <c r="NOL385" s="76"/>
      <c r="NOM385" s="76"/>
      <c r="NON385" s="76"/>
      <c r="NOO385" s="76"/>
      <c r="NOP385" s="76"/>
      <c r="NOQ385" s="76"/>
      <c r="NOR385" s="76"/>
      <c r="NOS385" s="76"/>
      <c r="NOT385" s="76"/>
      <c r="NOU385" s="76"/>
      <c r="NOV385" s="76"/>
      <c r="NOW385" s="76"/>
      <c r="NOX385" s="76"/>
      <c r="NOY385" s="76"/>
      <c r="NOZ385" s="76"/>
      <c r="NPA385" s="76"/>
      <c r="NPB385" s="76"/>
      <c r="NPC385" s="76"/>
      <c r="NPD385" s="76"/>
      <c r="NPE385" s="76"/>
      <c r="NPF385" s="76"/>
      <c r="NPG385" s="76"/>
      <c r="NPH385" s="76"/>
      <c r="NPI385" s="76"/>
      <c r="NPJ385" s="76"/>
      <c r="NPK385" s="76"/>
      <c r="NPL385" s="76"/>
      <c r="NPM385" s="76"/>
      <c r="NPN385" s="76"/>
      <c r="NPO385" s="76"/>
      <c r="NPP385" s="76"/>
      <c r="NPQ385" s="76"/>
      <c r="NPR385" s="76"/>
      <c r="NPS385" s="76"/>
      <c r="NPT385" s="76"/>
      <c r="NPU385" s="76"/>
      <c r="NPV385" s="76"/>
      <c r="NPW385" s="76"/>
      <c r="NPX385" s="76"/>
      <c r="NPY385" s="76"/>
      <c r="NPZ385" s="76"/>
      <c r="NQA385" s="76"/>
      <c r="NQB385" s="76"/>
      <c r="NQC385" s="76"/>
      <c r="NQD385" s="76"/>
      <c r="NQE385" s="76"/>
      <c r="NQF385" s="76"/>
      <c r="NQG385" s="76"/>
      <c r="NQH385" s="76"/>
      <c r="NQI385" s="76"/>
      <c r="NQJ385" s="76"/>
      <c r="NQK385" s="76"/>
      <c r="NQL385" s="76"/>
      <c r="NQM385" s="76"/>
      <c r="NQN385" s="76"/>
      <c r="NQO385" s="76"/>
      <c r="NQP385" s="76"/>
      <c r="NQQ385" s="76"/>
      <c r="NQR385" s="76"/>
      <c r="NQS385" s="76"/>
      <c r="NQT385" s="76"/>
      <c r="NQU385" s="76"/>
      <c r="NQV385" s="76"/>
      <c r="NQW385" s="76"/>
      <c r="NQX385" s="76"/>
      <c r="NQY385" s="76"/>
      <c r="NQZ385" s="76"/>
      <c r="NRA385" s="76"/>
      <c r="NRB385" s="76"/>
      <c r="NRC385" s="76"/>
      <c r="NRD385" s="76"/>
      <c r="NRE385" s="76"/>
      <c r="NRF385" s="76"/>
      <c r="NRG385" s="76"/>
      <c r="NRH385" s="76"/>
      <c r="NRI385" s="76"/>
      <c r="NRJ385" s="76"/>
      <c r="NRK385" s="76"/>
      <c r="NRL385" s="76"/>
      <c r="NRM385" s="76"/>
      <c r="NRN385" s="76"/>
      <c r="NRO385" s="76"/>
      <c r="NRP385" s="76"/>
      <c r="NRQ385" s="76"/>
      <c r="NRR385" s="76"/>
      <c r="NRS385" s="76"/>
      <c r="NRT385" s="76"/>
      <c r="NRU385" s="76"/>
      <c r="NRV385" s="76"/>
      <c r="NRW385" s="76"/>
      <c r="NRX385" s="76"/>
      <c r="NRY385" s="76"/>
      <c r="NRZ385" s="76"/>
      <c r="NSA385" s="76"/>
      <c r="NSB385" s="76"/>
      <c r="NSC385" s="76"/>
      <c r="NSD385" s="76"/>
      <c r="NSE385" s="76"/>
      <c r="NSF385" s="76"/>
      <c r="NSG385" s="76"/>
      <c r="NSH385" s="76"/>
      <c r="NSI385" s="76"/>
      <c r="NSJ385" s="76"/>
      <c r="NSK385" s="76"/>
      <c r="NSL385" s="76"/>
      <c r="NSM385" s="76"/>
      <c r="NSN385" s="76"/>
      <c r="NSO385" s="76"/>
      <c r="NSP385" s="76"/>
      <c r="NSQ385" s="76"/>
      <c r="NSR385" s="76"/>
      <c r="NSS385" s="76"/>
      <c r="NST385" s="76"/>
      <c r="NSU385" s="76"/>
      <c r="NSV385" s="76"/>
      <c r="NSW385" s="76"/>
      <c r="NSX385" s="76"/>
      <c r="NSY385" s="76"/>
      <c r="NSZ385" s="76"/>
      <c r="NTA385" s="76"/>
      <c r="NTB385" s="76"/>
      <c r="NTC385" s="76"/>
      <c r="NTD385" s="76"/>
      <c r="NTE385" s="76"/>
      <c r="NTF385" s="76"/>
      <c r="NTG385" s="76"/>
      <c r="NTH385" s="76"/>
      <c r="NTI385" s="76"/>
      <c r="NTJ385" s="76"/>
      <c r="NTK385" s="76"/>
      <c r="NTL385" s="76"/>
      <c r="NTM385" s="76"/>
      <c r="NTN385" s="76"/>
      <c r="NTO385" s="76"/>
      <c r="NTP385" s="76"/>
      <c r="NTQ385" s="76"/>
      <c r="NTR385" s="76"/>
      <c r="NTS385" s="76"/>
      <c r="NTT385" s="76"/>
      <c r="NTU385" s="76"/>
      <c r="NTV385" s="76"/>
      <c r="NTW385" s="76"/>
      <c r="NTX385" s="76"/>
      <c r="NTY385" s="76"/>
      <c r="NTZ385" s="76"/>
      <c r="NUA385" s="76"/>
      <c r="NUB385" s="76"/>
      <c r="NUC385" s="76"/>
      <c r="NUD385" s="76"/>
      <c r="NUE385" s="76"/>
      <c r="NUF385" s="76"/>
      <c r="NUG385" s="76"/>
      <c r="NUH385" s="76"/>
      <c r="NUI385" s="76"/>
      <c r="NUJ385" s="76"/>
      <c r="NUK385" s="76"/>
      <c r="NUL385" s="76"/>
      <c r="NUM385" s="76"/>
      <c r="NUN385" s="76"/>
      <c r="NUO385" s="76"/>
      <c r="NUP385" s="76"/>
      <c r="NUQ385" s="76"/>
      <c r="NUR385" s="76"/>
      <c r="NUS385" s="76"/>
      <c r="NUT385" s="76"/>
      <c r="NUU385" s="76"/>
      <c r="NUV385" s="76"/>
      <c r="NUW385" s="76"/>
      <c r="NUX385" s="76"/>
      <c r="NUY385" s="76"/>
      <c r="NUZ385" s="76"/>
      <c r="NVA385" s="76"/>
      <c r="NVB385" s="76"/>
      <c r="NVC385" s="76"/>
      <c r="NVD385" s="76"/>
      <c r="NVE385" s="76"/>
      <c r="NVF385" s="76"/>
      <c r="NVG385" s="76"/>
      <c r="NVH385" s="76"/>
      <c r="NVI385" s="76"/>
      <c r="NVJ385" s="76"/>
      <c r="NVK385" s="76"/>
      <c r="NVL385" s="76"/>
      <c r="NVM385" s="76"/>
      <c r="NVN385" s="76"/>
      <c r="NVO385" s="76"/>
      <c r="NVP385" s="76"/>
      <c r="NVQ385" s="76"/>
      <c r="NVR385" s="76"/>
      <c r="NVS385" s="76"/>
      <c r="NVT385" s="76"/>
      <c r="NVU385" s="76"/>
      <c r="NVV385" s="76"/>
      <c r="NVW385" s="76"/>
      <c r="NVX385" s="76"/>
      <c r="NVY385" s="76"/>
      <c r="NVZ385" s="76"/>
      <c r="NWA385" s="76"/>
      <c r="NWB385" s="76"/>
      <c r="NWC385" s="76"/>
      <c r="NWD385" s="76"/>
      <c r="NWE385" s="76"/>
      <c r="NWF385" s="76"/>
      <c r="NWG385" s="76"/>
      <c r="NWH385" s="76"/>
      <c r="NWI385" s="76"/>
      <c r="NWJ385" s="76"/>
      <c r="NWK385" s="76"/>
      <c r="NWL385" s="76"/>
      <c r="NWM385" s="76"/>
      <c r="NWN385" s="76"/>
      <c r="NWO385" s="76"/>
      <c r="NWP385" s="76"/>
      <c r="NWQ385" s="76"/>
      <c r="NWR385" s="76"/>
      <c r="NWS385" s="76"/>
      <c r="NWT385" s="76"/>
      <c r="NWU385" s="76"/>
      <c r="NWV385" s="76"/>
      <c r="NWW385" s="76"/>
      <c r="NWX385" s="76"/>
      <c r="NWY385" s="76"/>
      <c r="NWZ385" s="76"/>
      <c r="NXA385" s="76"/>
      <c r="NXB385" s="76"/>
      <c r="NXC385" s="76"/>
      <c r="NXD385" s="76"/>
      <c r="NXE385" s="76"/>
      <c r="NXF385" s="76"/>
      <c r="NXG385" s="76"/>
      <c r="NXH385" s="76"/>
      <c r="NXI385" s="76"/>
      <c r="NXJ385" s="76"/>
      <c r="NXK385" s="76"/>
      <c r="NXL385" s="76"/>
      <c r="NXM385" s="76"/>
      <c r="NXN385" s="76"/>
      <c r="NXO385" s="76"/>
      <c r="NXP385" s="76"/>
      <c r="NXQ385" s="76"/>
      <c r="NXR385" s="76"/>
      <c r="NXS385" s="76"/>
      <c r="NXT385" s="76"/>
      <c r="NXU385" s="76"/>
      <c r="NXV385" s="76"/>
      <c r="NXW385" s="76"/>
      <c r="NXX385" s="76"/>
      <c r="NXY385" s="76"/>
      <c r="NXZ385" s="76"/>
      <c r="NYA385" s="76"/>
      <c r="NYB385" s="76"/>
      <c r="NYC385" s="76"/>
      <c r="NYD385" s="76"/>
      <c r="NYE385" s="76"/>
      <c r="NYF385" s="76"/>
      <c r="NYG385" s="76"/>
      <c r="NYH385" s="76"/>
      <c r="NYI385" s="76"/>
      <c r="NYJ385" s="76"/>
      <c r="NYK385" s="76"/>
      <c r="NYL385" s="76"/>
      <c r="NYM385" s="76"/>
      <c r="NYN385" s="76"/>
      <c r="NYO385" s="76"/>
      <c r="NYP385" s="76"/>
      <c r="NYQ385" s="76"/>
      <c r="NYR385" s="76"/>
      <c r="NYS385" s="76"/>
      <c r="NYT385" s="76"/>
      <c r="NYU385" s="76"/>
      <c r="NYV385" s="76"/>
      <c r="NYW385" s="76"/>
      <c r="NYX385" s="76"/>
      <c r="NYY385" s="76"/>
      <c r="NYZ385" s="76"/>
      <c r="NZA385" s="76"/>
      <c r="NZB385" s="76"/>
      <c r="NZC385" s="76"/>
      <c r="NZD385" s="76"/>
      <c r="NZE385" s="76"/>
      <c r="NZF385" s="76"/>
      <c r="NZG385" s="76"/>
      <c r="NZH385" s="76"/>
      <c r="NZI385" s="76"/>
      <c r="NZJ385" s="76"/>
      <c r="NZK385" s="76"/>
      <c r="NZL385" s="76"/>
      <c r="NZM385" s="76"/>
      <c r="NZN385" s="76"/>
      <c r="NZO385" s="76"/>
      <c r="NZP385" s="76"/>
      <c r="NZQ385" s="76"/>
      <c r="NZR385" s="76"/>
      <c r="NZS385" s="76"/>
      <c r="NZT385" s="76"/>
      <c r="NZU385" s="76"/>
      <c r="NZV385" s="76"/>
      <c r="NZW385" s="76"/>
      <c r="NZX385" s="76"/>
      <c r="NZY385" s="76"/>
      <c r="NZZ385" s="76"/>
      <c r="OAA385" s="76"/>
      <c r="OAB385" s="76"/>
      <c r="OAC385" s="76"/>
      <c r="OAD385" s="76"/>
      <c r="OAE385" s="76"/>
      <c r="OAF385" s="76"/>
      <c r="OAG385" s="76"/>
      <c r="OAH385" s="76"/>
      <c r="OAI385" s="76"/>
      <c r="OAJ385" s="76"/>
      <c r="OAK385" s="76"/>
      <c r="OAL385" s="76"/>
      <c r="OAM385" s="76"/>
      <c r="OAN385" s="76"/>
      <c r="OAO385" s="76"/>
      <c r="OAP385" s="76"/>
      <c r="OAQ385" s="76"/>
      <c r="OAR385" s="76"/>
      <c r="OAS385" s="76"/>
      <c r="OAT385" s="76"/>
      <c r="OAU385" s="76"/>
      <c r="OAV385" s="76"/>
      <c r="OAW385" s="76"/>
      <c r="OAX385" s="76"/>
      <c r="OAY385" s="76"/>
      <c r="OAZ385" s="76"/>
      <c r="OBA385" s="76"/>
      <c r="OBB385" s="76"/>
      <c r="OBC385" s="76"/>
      <c r="OBD385" s="76"/>
      <c r="OBE385" s="76"/>
      <c r="OBF385" s="76"/>
      <c r="OBG385" s="76"/>
      <c r="OBH385" s="76"/>
      <c r="OBI385" s="76"/>
      <c r="OBJ385" s="76"/>
      <c r="OBK385" s="76"/>
      <c r="OBL385" s="76"/>
      <c r="OBM385" s="76"/>
      <c r="OBN385" s="76"/>
      <c r="OBO385" s="76"/>
      <c r="OBP385" s="76"/>
      <c r="OBQ385" s="76"/>
      <c r="OBR385" s="76"/>
      <c r="OBS385" s="76"/>
      <c r="OBT385" s="76"/>
      <c r="OBU385" s="76"/>
      <c r="OBV385" s="76"/>
      <c r="OBW385" s="76"/>
      <c r="OBX385" s="76"/>
      <c r="OBY385" s="76"/>
      <c r="OBZ385" s="76"/>
      <c r="OCA385" s="76"/>
      <c r="OCB385" s="76"/>
      <c r="OCC385" s="76"/>
      <c r="OCD385" s="76"/>
      <c r="OCE385" s="76"/>
      <c r="OCF385" s="76"/>
      <c r="OCG385" s="76"/>
      <c r="OCH385" s="76"/>
      <c r="OCI385" s="76"/>
      <c r="OCJ385" s="76"/>
      <c r="OCK385" s="76"/>
      <c r="OCL385" s="76"/>
      <c r="OCM385" s="76"/>
      <c r="OCN385" s="76"/>
      <c r="OCO385" s="76"/>
      <c r="OCP385" s="76"/>
      <c r="OCQ385" s="76"/>
      <c r="OCR385" s="76"/>
      <c r="OCS385" s="76"/>
      <c r="OCT385" s="76"/>
      <c r="OCU385" s="76"/>
      <c r="OCV385" s="76"/>
      <c r="OCW385" s="76"/>
      <c r="OCX385" s="76"/>
      <c r="OCY385" s="76"/>
      <c r="OCZ385" s="76"/>
      <c r="ODA385" s="76"/>
      <c r="ODB385" s="76"/>
      <c r="ODC385" s="76"/>
      <c r="ODD385" s="76"/>
      <c r="ODE385" s="76"/>
      <c r="ODF385" s="76"/>
      <c r="ODG385" s="76"/>
      <c r="ODH385" s="76"/>
      <c r="ODI385" s="76"/>
      <c r="ODJ385" s="76"/>
      <c r="ODK385" s="76"/>
      <c r="ODL385" s="76"/>
      <c r="ODM385" s="76"/>
      <c r="ODN385" s="76"/>
      <c r="ODO385" s="76"/>
      <c r="ODP385" s="76"/>
      <c r="ODQ385" s="76"/>
      <c r="ODR385" s="76"/>
      <c r="ODS385" s="76"/>
      <c r="ODT385" s="76"/>
      <c r="ODU385" s="76"/>
      <c r="ODV385" s="76"/>
      <c r="ODW385" s="76"/>
      <c r="ODX385" s="76"/>
      <c r="ODY385" s="76"/>
      <c r="ODZ385" s="76"/>
      <c r="OEA385" s="76"/>
      <c r="OEB385" s="76"/>
      <c r="OEC385" s="76"/>
      <c r="OED385" s="76"/>
      <c r="OEE385" s="76"/>
      <c r="OEF385" s="76"/>
      <c r="OEG385" s="76"/>
      <c r="OEH385" s="76"/>
      <c r="OEI385" s="76"/>
      <c r="OEJ385" s="76"/>
      <c r="OEK385" s="76"/>
      <c r="OEL385" s="76"/>
      <c r="OEM385" s="76"/>
      <c r="OEN385" s="76"/>
      <c r="OEO385" s="76"/>
      <c r="OEP385" s="76"/>
      <c r="OEQ385" s="76"/>
      <c r="OER385" s="76"/>
      <c r="OES385" s="76"/>
      <c r="OET385" s="76"/>
      <c r="OEU385" s="76"/>
      <c r="OEV385" s="76"/>
      <c r="OEW385" s="76"/>
      <c r="OEX385" s="76"/>
      <c r="OEY385" s="76"/>
      <c r="OEZ385" s="76"/>
      <c r="OFA385" s="76"/>
      <c r="OFB385" s="76"/>
      <c r="OFC385" s="76"/>
      <c r="OFD385" s="76"/>
      <c r="OFE385" s="76"/>
      <c r="OFF385" s="76"/>
      <c r="OFG385" s="76"/>
      <c r="OFH385" s="76"/>
      <c r="OFI385" s="76"/>
      <c r="OFJ385" s="76"/>
      <c r="OFK385" s="76"/>
      <c r="OFL385" s="76"/>
      <c r="OFM385" s="76"/>
      <c r="OFN385" s="76"/>
      <c r="OFO385" s="76"/>
      <c r="OFP385" s="76"/>
      <c r="OFQ385" s="76"/>
      <c r="OFR385" s="76"/>
      <c r="OFS385" s="76"/>
      <c r="OFT385" s="76"/>
      <c r="OFU385" s="76"/>
      <c r="OFV385" s="76"/>
      <c r="OFW385" s="76"/>
      <c r="OFX385" s="76"/>
      <c r="OFY385" s="76"/>
      <c r="OFZ385" s="76"/>
      <c r="OGA385" s="76"/>
      <c r="OGB385" s="76"/>
      <c r="OGC385" s="76"/>
      <c r="OGD385" s="76"/>
      <c r="OGE385" s="76"/>
      <c r="OGF385" s="76"/>
      <c r="OGG385" s="76"/>
      <c r="OGH385" s="76"/>
      <c r="OGI385" s="76"/>
      <c r="OGJ385" s="76"/>
      <c r="OGK385" s="76"/>
      <c r="OGL385" s="76"/>
      <c r="OGM385" s="76"/>
      <c r="OGN385" s="76"/>
      <c r="OGO385" s="76"/>
      <c r="OGP385" s="76"/>
      <c r="OGQ385" s="76"/>
      <c r="OGR385" s="76"/>
      <c r="OGS385" s="76"/>
      <c r="OGT385" s="76"/>
      <c r="OGU385" s="76"/>
      <c r="OGV385" s="76"/>
      <c r="OGW385" s="76"/>
      <c r="OGX385" s="76"/>
      <c r="OGY385" s="76"/>
      <c r="OGZ385" s="76"/>
      <c r="OHA385" s="76"/>
      <c r="OHB385" s="76"/>
      <c r="OHC385" s="76"/>
      <c r="OHD385" s="76"/>
      <c r="OHE385" s="76"/>
      <c r="OHF385" s="76"/>
      <c r="OHG385" s="76"/>
      <c r="OHH385" s="76"/>
      <c r="OHI385" s="76"/>
      <c r="OHJ385" s="76"/>
      <c r="OHK385" s="76"/>
      <c r="OHL385" s="76"/>
      <c r="OHM385" s="76"/>
      <c r="OHN385" s="76"/>
      <c r="OHO385" s="76"/>
      <c r="OHP385" s="76"/>
      <c r="OHQ385" s="76"/>
      <c r="OHR385" s="76"/>
      <c r="OHS385" s="76"/>
      <c r="OHT385" s="76"/>
      <c r="OHU385" s="76"/>
      <c r="OHV385" s="76"/>
      <c r="OHW385" s="76"/>
      <c r="OHX385" s="76"/>
      <c r="OHY385" s="76"/>
      <c r="OHZ385" s="76"/>
      <c r="OIA385" s="76"/>
      <c r="OIB385" s="76"/>
      <c r="OIC385" s="76"/>
      <c r="OID385" s="76"/>
      <c r="OIE385" s="76"/>
      <c r="OIF385" s="76"/>
      <c r="OIG385" s="76"/>
      <c r="OIH385" s="76"/>
      <c r="OII385" s="76"/>
      <c r="OIJ385" s="76"/>
      <c r="OIK385" s="76"/>
      <c r="OIL385" s="76"/>
      <c r="OIM385" s="76"/>
      <c r="OIN385" s="76"/>
      <c r="OIO385" s="76"/>
      <c r="OIP385" s="76"/>
      <c r="OIQ385" s="76"/>
      <c r="OIR385" s="76"/>
      <c r="OIS385" s="76"/>
      <c r="OIT385" s="76"/>
      <c r="OIU385" s="76"/>
      <c r="OIV385" s="76"/>
      <c r="OIW385" s="76"/>
      <c r="OIX385" s="76"/>
      <c r="OIY385" s="76"/>
      <c r="OIZ385" s="76"/>
      <c r="OJA385" s="76"/>
      <c r="OJB385" s="76"/>
      <c r="OJC385" s="76"/>
      <c r="OJD385" s="76"/>
      <c r="OJE385" s="76"/>
      <c r="OJF385" s="76"/>
      <c r="OJG385" s="76"/>
      <c r="OJH385" s="76"/>
      <c r="OJI385" s="76"/>
      <c r="OJJ385" s="76"/>
      <c r="OJK385" s="76"/>
      <c r="OJL385" s="76"/>
      <c r="OJM385" s="76"/>
      <c r="OJN385" s="76"/>
      <c r="OJO385" s="76"/>
      <c r="OJP385" s="76"/>
      <c r="OJQ385" s="76"/>
      <c r="OJR385" s="76"/>
      <c r="OJS385" s="76"/>
      <c r="OJT385" s="76"/>
      <c r="OJU385" s="76"/>
      <c r="OJV385" s="76"/>
      <c r="OJW385" s="76"/>
      <c r="OJX385" s="76"/>
      <c r="OJY385" s="76"/>
      <c r="OJZ385" s="76"/>
      <c r="OKA385" s="76"/>
      <c r="OKB385" s="76"/>
      <c r="OKC385" s="76"/>
      <c r="OKD385" s="76"/>
      <c r="OKE385" s="76"/>
      <c r="OKF385" s="76"/>
      <c r="OKG385" s="76"/>
      <c r="OKH385" s="76"/>
      <c r="OKI385" s="76"/>
      <c r="OKJ385" s="76"/>
      <c r="OKK385" s="76"/>
      <c r="OKL385" s="76"/>
      <c r="OKM385" s="76"/>
      <c r="OKN385" s="76"/>
      <c r="OKO385" s="76"/>
      <c r="OKP385" s="76"/>
      <c r="OKQ385" s="76"/>
      <c r="OKR385" s="76"/>
      <c r="OKS385" s="76"/>
      <c r="OKT385" s="76"/>
      <c r="OKU385" s="76"/>
      <c r="OKV385" s="76"/>
      <c r="OKW385" s="76"/>
      <c r="OKX385" s="76"/>
      <c r="OKY385" s="76"/>
      <c r="OKZ385" s="76"/>
      <c r="OLA385" s="76"/>
      <c r="OLB385" s="76"/>
      <c r="OLC385" s="76"/>
      <c r="OLD385" s="76"/>
      <c r="OLE385" s="76"/>
      <c r="OLF385" s="76"/>
      <c r="OLG385" s="76"/>
      <c r="OLH385" s="76"/>
      <c r="OLI385" s="76"/>
      <c r="OLJ385" s="76"/>
      <c r="OLK385" s="76"/>
      <c r="OLL385" s="76"/>
      <c r="OLM385" s="76"/>
      <c r="OLN385" s="76"/>
      <c r="OLO385" s="76"/>
      <c r="OLP385" s="76"/>
      <c r="OLQ385" s="76"/>
      <c r="OLR385" s="76"/>
      <c r="OLS385" s="76"/>
      <c r="OLT385" s="76"/>
      <c r="OLU385" s="76"/>
      <c r="OLV385" s="76"/>
      <c r="OLW385" s="76"/>
      <c r="OLX385" s="76"/>
      <c r="OLY385" s="76"/>
      <c r="OLZ385" s="76"/>
      <c r="OMA385" s="76"/>
      <c r="OMB385" s="76"/>
      <c r="OMC385" s="76"/>
      <c r="OMD385" s="76"/>
      <c r="OME385" s="76"/>
      <c r="OMF385" s="76"/>
      <c r="OMG385" s="76"/>
      <c r="OMH385" s="76"/>
      <c r="OMI385" s="76"/>
      <c r="OMJ385" s="76"/>
      <c r="OMK385" s="76"/>
      <c r="OML385" s="76"/>
      <c r="OMM385" s="76"/>
      <c r="OMN385" s="76"/>
      <c r="OMO385" s="76"/>
      <c r="OMP385" s="76"/>
      <c r="OMQ385" s="76"/>
      <c r="OMR385" s="76"/>
      <c r="OMS385" s="76"/>
      <c r="OMT385" s="76"/>
      <c r="OMU385" s="76"/>
      <c r="OMV385" s="76"/>
      <c r="OMW385" s="76"/>
      <c r="OMX385" s="76"/>
      <c r="OMY385" s="76"/>
      <c r="OMZ385" s="76"/>
      <c r="ONA385" s="76"/>
      <c r="ONB385" s="76"/>
      <c r="ONC385" s="76"/>
      <c r="OND385" s="76"/>
      <c r="ONE385" s="76"/>
      <c r="ONF385" s="76"/>
      <c r="ONG385" s="76"/>
      <c r="ONH385" s="76"/>
      <c r="ONI385" s="76"/>
      <c r="ONJ385" s="76"/>
      <c r="ONK385" s="76"/>
      <c r="ONL385" s="76"/>
      <c r="ONM385" s="76"/>
      <c r="ONN385" s="76"/>
      <c r="ONO385" s="76"/>
      <c r="ONP385" s="76"/>
      <c r="ONQ385" s="76"/>
      <c r="ONR385" s="76"/>
      <c r="ONS385" s="76"/>
      <c r="ONT385" s="76"/>
      <c r="ONU385" s="76"/>
      <c r="ONV385" s="76"/>
      <c r="ONW385" s="76"/>
      <c r="ONX385" s="76"/>
      <c r="ONY385" s="76"/>
      <c r="ONZ385" s="76"/>
      <c r="OOA385" s="76"/>
      <c r="OOB385" s="76"/>
      <c r="OOC385" s="76"/>
      <c r="OOD385" s="76"/>
      <c r="OOE385" s="76"/>
      <c r="OOF385" s="76"/>
      <c r="OOG385" s="76"/>
      <c r="OOH385" s="76"/>
      <c r="OOI385" s="76"/>
      <c r="OOJ385" s="76"/>
      <c r="OOK385" s="76"/>
      <c r="OOL385" s="76"/>
      <c r="OOM385" s="76"/>
      <c r="OON385" s="76"/>
      <c r="OOO385" s="76"/>
      <c r="OOP385" s="76"/>
      <c r="OOQ385" s="76"/>
      <c r="OOR385" s="76"/>
      <c r="OOS385" s="76"/>
      <c r="OOT385" s="76"/>
      <c r="OOU385" s="76"/>
      <c r="OOV385" s="76"/>
      <c r="OOW385" s="76"/>
      <c r="OOX385" s="76"/>
      <c r="OOY385" s="76"/>
      <c r="OOZ385" s="76"/>
      <c r="OPA385" s="76"/>
      <c r="OPB385" s="76"/>
      <c r="OPC385" s="76"/>
      <c r="OPD385" s="76"/>
      <c r="OPE385" s="76"/>
      <c r="OPF385" s="76"/>
      <c r="OPG385" s="76"/>
      <c r="OPH385" s="76"/>
      <c r="OPI385" s="76"/>
      <c r="OPJ385" s="76"/>
      <c r="OPK385" s="76"/>
      <c r="OPL385" s="76"/>
      <c r="OPM385" s="76"/>
      <c r="OPN385" s="76"/>
      <c r="OPO385" s="76"/>
      <c r="OPP385" s="76"/>
      <c r="OPQ385" s="76"/>
      <c r="OPR385" s="76"/>
      <c r="OPS385" s="76"/>
      <c r="OPT385" s="76"/>
      <c r="OPU385" s="76"/>
      <c r="OPV385" s="76"/>
      <c r="OPW385" s="76"/>
      <c r="OPX385" s="76"/>
      <c r="OPY385" s="76"/>
      <c r="OPZ385" s="76"/>
      <c r="OQA385" s="76"/>
      <c r="OQB385" s="76"/>
      <c r="OQC385" s="76"/>
      <c r="OQD385" s="76"/>
      <c r="OQE385" s="76"/>
      <c r="OQF385" s="76"/>
      <c r="OQG385" s="76"/>
      <c r="OQH385" s="76"/>
      <c r="OQI385" s="76"/>
      <c r="OQJ385" s="76"/>
      <c r="OQK385" s="76"/>
      <c r="OQL385" s="76"/>
      <c r="OQM385" s="76"/>
      <c r="OQN385" s="76"/>
      <c r="OQO385" s="76"/>
      <c r="OQP385" s="76"/>
      <c r="OQQ385" s="76"/>
      <c r="OQR385" s="76"/>
      <c r="OQS385" s="76"/>
      <c r="OQT385" s="76"/>
      <c r="OQU385" s="76"/>
      <c r="OQV385" s="76"/>
      <c r="OQW385" s="76"/>
      <c r="OQX385" s="76"/>
      <c r="OQY385" s="76"/>
      <c r="OQZ385" s="76"/>
      <c r="ORA385" s="76"/>
      <c r="ORB385" s="76"/>
      <c r="ORC385" s="76"/>
      <c r="ORD385" s="76"/>
      <c r="ORE385" s="76"/>
      <c r="ORF385" s="76"/>
      <c r="ORG385" s="76"/>
      <c r="ORH385" s="76"/>
      <c r="ORI385" s="76"/>
      <c r="ORJ385" s="76"/>
      <c r="ORK385" s="76"/>
      <c r="ORL385" s="76"/>
      <c r="ORM385" s="76"/>
      <c r="ORN385" s="76"/>
      <c r="ORO385" s="76"/>
      <c r="ORP385" s="76"/>
      <c r="ORQ385" s="76"/>
      <c r="ORR385" s="76"/>
      <c r="ORS385" s="76"/>
      <c r="ORT385" s="76"/>
      <c r="ORU385" s="76"/>
      <c r="ORV385" s="76"/>
      <c r="ORW385" s="76"/>
      <c r="ORX385" s="76"/>
      <c r="ORY385" s="76"/>
      <c r="ORZ385" s="76"/>
      <c r="OSA385" s="76"/>
      <c r="OSB385" s="76"/>
      <c r="OSC385" s="76"/>
      <c r="OSD385" s="76"/>
      <c r="OSE385" s="76"/>
      <c r="OSF385" s="76"/>
      <c r="OSG385" s="76"/>
      <c r="OSH385" s="76"/>
      <c r="OSI385" s="76"/>
      <c r="OSJ385" s="76"/>
      <c r="OSK385" s="76"/>
      <c r="OSL385" s="76"/>
      <c r="OSM385" s="76"/>
      <c r="OSN385" s="76"/>
      <c r="OSO385" s="76"/>
      <c r="OSP385" s="76"/>
      <c r="OSQ385" s="76"/>
      <c r="OSR385" s="76"/>
      <c r="OSS385" s="76"/>
      <c r="OST385" s="76"/>
      <c r="OSU385" s="76"/>
      <c r="OSV385" s="76"/>
      <c r="OSW385" s="76"/>
      <c r="OSX385" s="76"/>
      <c r="OSY385" s="76"/>
      <c r="OSZ385" s="76"/>
      <c r="OTA385" s="76"/>
      <c r="OTB385" s="76"/>
      <c r="OTC385" s="76"/>
      <c r="OTD385" s="76"/>
      <c r="OTE385" s="76"/>
      <c r="OTF385" s="76"/>
      <c r="OTG385" s="76"/>
      <c r="OTH385" s="76"/>
      <c r="OTI385" s="76"/>
      <c r="OTJ385" s="76"/>
      <c r="OTK385" s="76"/>
      <c r="OTL385" s="76"/>
      <c r="OTM385" s="76"/>
      <c r="OTN385" s="76"/>
      <c r="OTO385" s="76"/>
      <c r="OTP385" s="76"/>
      <c r="OTQ385" s="76"/>
      <c r="OTR385" s="76"/>
      <c r="OTS385" s="76"/>
      <c r="OTT385" s="76"/>
      <c r="OTU385" s="76"/>
      <c r="OTV385" s="76"/>
      <c r="OTW385" s="76"/>
      <c r="OTX385" s="76"/>
      <c r="OTY385" s="76"/>
      <c r="OTZ385" s="76"/>
      <c r="OUA385" s="76"/>
      <c r="OUB385" s="76"/>
      <c r="OUC385" s="76"/>
      <c r="OUD385" s="76"/>
      <c r="OUE385" s="76"/>
      <c r="OUF385" s="76"/>
      <c r="OUG385" s="76"/>
      <c r="OUH385" s="76"/>
      <c r="OUI385" s="76"/>
      <c r="OUJ385" s="76"/>
      <c r="OUK385" s="76"/>
      <c r="OUL385" s="76"/>
      <c r="OUM385" s="76"/>
      <c r="OUN385" s="76"/>
      <c r="OUO385" s="76"/>
      <c r="OUP385" s="76"/>
      <c r="OUQ385" s="76"/>
      <c r="OUR385" s="76"/>
      <c r="OUS385" s="76"/>
      <c r="OUT385" s="76"/>
      <c r="OUU385" s="76"/>
      <c r="OUV385" s="76"/>
      <c r="OUW385" s="76"/>
      <c r="OUX385" s="76"/>
      <c r="OUY385" s="76"/>
      <c r="OUZ385" s="76"/>
      <c r="OVA385" s="76"/>
      <c r="OVB385" s="76"/>
      <c r="OVC385" s="76"/>
      <c r="OVD385" s="76"/>
      <c r="OVE385" s="76"/>
      <c r="OVF385" s="76"/>
      <c r="OVG385" s="76"/>
      <c r="OVH385" s="76"/>
      <c r="OVI385" s="76"/>
      <c r="OVJ385" s="76"/>
      <c r="OVK385" s="76"/>
      <c r="OVL385" s="76"/>
      <c r="OVM385" s="76"/>
      <c r="OVN385" s="76"/>
      <c r="OVO385" s="76"/>
      <c r="OVP385" s="76"/>
      <c r="OVQ385" s="76"/>
      <c r="OVR385" s="76"/>
      <c r="OVS385" s="76"/>
      <c r="OVT385" s="76"/>
      <c r="OVU385" s="76"/>
      <c r="OVV385" s="76"/>
      <c r="OVW385" s="76"/>
      <c r="OVX385" s="76"/>
      <c r="OVY385" s="76"/>
      <c r="OVZ385" s="76"/>
      <c r="OWA385" s="76"/>
      <c r="OWB385" s="76"/>
      <c r="OWC385" s="76"/>
      <c r="OWD385" s="76"/>
      <c r="OWE385" s="76"/>
      <c r="OWF385" s="76"/>
      <c r="OWG385" s="76"/>
      <c r="OWH385" s="76"/>
      <c r="OWI385" s="76"/>
      <c r="OWJ385" s="76"/>
      <c r="OWK385" s="76"/>
      <c r="OWL385" s="76"/>
      <c r="OWM385" s="76"/>
      <c r="OWN385" s="76"/>
      <c r="OWO385" s="76"/>
      <c r="OWP385" s="76"/>
      <c r="OWQ385" s="76"/>
      <c r="OWR385" s="76"/>
      <c r="OWS385" s="76"/>
      <c r="OWT385" s="76"/>
      <c r="OWU385" s="76"/>
      <c r="OWV385" s="76"/>
      <c r="OWW385" s="76"/>
      <c r="OWX385" s="76"/>
      <c r="OWY385" s="76"/>
      <c r="OWZ385" s="76"/>
      <c r="OXA385" s="76"/>
      <c r="OXB385" s="76"/>
      <c r="OXC385" s="76"/>
      <c r="OXD385" s="76"/>
      <c r="OXE385" s="76"/>
      <c r="OXF385" s="76"/>
      <c r="OXG385" s="76"/>
      <c r="OXH385" s="76"/>
      <c r="OXI385" s="76"/>
      <c r="OXJ385" s="76"/>
      <c r="OXK385" s="76"/>
      <c r="OXL385" s="76"/>
      <c r="OXM385" s="76"/>
      <c r="OXN385" s="76"/>
      <c r="OXO385" s="76"/>
      <c r="OXP385" s="76"/>
      <c r="OXQ385" s="76"/>
      <c r="OXR385" s="76"/>
      <c r="OXS385" s="76"/>
      <c r="OXT385" s="76"/>
      <c r="OXU385" s="76"/>
      <c r="OXV385" s="76"/>
      <c r="OXW385" s="76"/>
      <c r="OXX385" s="76"/>
      <c r="OXY385" s="76"/>
      <c r="OXZ385" s="76"/>
      <c r="OYA385" s="76"/>
      <c r="OYB385" s="76"/>
      <c r="OYC385" s="76"/>
      <c r="OYD385" s="76"/>
      <c r="OYE385" s="76"/>
      <c r="OYF385" s="76"/>
      <c r="OYG385" s="76"/>
      <c r="OYH385" s="76"/>
      <c r="OYI385" s="76"/>
      <c r="OYJ385" s="76"/>
      <c r="OYK385" s="76"/>
      <c r="OYL385" s="76"/>
      <c r="OYM385" s="76"/>
      <c r="OYN385" s="76"/>
      <c r="OYO385" s="76"/>
      <c r="OYP385" s="76"/>
      <c r="OYQ385" s="76"/>
      <c r="OYR385" s="76"/>
      <c r="OYS385" s="76"/>
      <c r="OYT385" s="76"/>
      <c r="OYU385" s="76"/>
      <c r="OYV385" s="76"/>
      <c r="OYW385" s="76"/>
      <c r="OYX385" s="76"/>
      <c r="OYY385" s="76"/>
      <c r="OYZ385" s="76"/>
      <c r="OZA385" s="76"/>
      <c r="OZB385" s="76"/>
      <c r="OZC385" s="76"/>
      <c r="OZD385" s="76"/>
      <c r="OZE385" s="76"/>
      <c r="OZF385" s="76"/>
      <c r="OZG385" s="76"/>
      <c r="OZH385" s="76"/>
      <c r="OZI385" s="76"/>
      <c r="OZJ385" s="76"/>
      <c r="OZK385" s="76"/>
      <c r="OZL385" s="76"/>
      <c r="OZM385" s="76"/>
      <c r="OZN385" s="76"/>
      <c r="OZO385" s="76"/>
      <c r="OZP385" s="76"/>
      <c r="OZQ385" s="76"/>
      <c r="OZR385" s="76"/>
      <c r="OZS385" s="76"/>
      <c r="OZT385" s="76"/>
      <c r="OZU385" s="76"/>
      <c r="OZV385" s="76"/>
      <c r="OZW385" s="76"/>
      <c r="OZX385" s="76"/>
      <c r="OZY385" s="76"/>
      <c r="OZZ385" s="76"/>
      <c r="PAA385" s="76"/>
      <c r="PAB385" s="76"/>
      <c r="PAC385" s="76"/>
      <c r="PAD385" s="76"/>
      <c r="PAE385" s="76"/>
      <c r="PAF385" s="76"/>
      <c r="PAG385" s="76"/>
      <c r="PAH385" s="76"/>
      <c r="PAI385" s="76"/>
      <c r="PAJ385" s="76"/>
      <c r="PAK385" s="76"/>
      <c r="PAL385" s="76"/>
      <c r="PAM385" s="76"/>
      <c r="PAN385" s="76"/>
      <c r="PAO385" s="76"/>
      <c r="PAP385" s="76"/>
      <c r="PAQ385" s="76"/>
      <c r="PAR385" s="76"/>
      <c r="PAS385" s="76"/>
      <c r="PAT385" s="76"/>
      <c r="PAU385" s="76"/>
      <c r="PAV385" s="76"/>
      <c r="PAW385" s="76"/>
      <c r="PAX385" s="76"/>
      <c r="PAY385" s="76"/>
      <c r="PAZ385" s="76"/>
      <c r="PBA385" s="76"/>
      <c r="PBB385" s="76"/>
      <c r="PBC385" s="76"/>
      <c r="PBD385" s="76"/>
      <c r="PBE385" s="76"/>
      <c r="PBF385" s="76"/>
      <c r="PBG385" s="76"/>
      <c r="PBH385" s="76"/>
      <c r="PBI385" s="76"/>
      <c r="PBJ385" s="76"/>
      <c r="PBK385" s="76"/>
      <c r="PBL385" s="76"/>
      <c r="PBM385" s="76"/>
      <c r="PBN385" s="76"/>
      <c r="PBO385" s="76"/>
      <c r="PBP385" s="76"/>
      <c r="PBQ385" s="76"/>
      <c r="PBR385" s="76"/>
      <c r="PBS385" s="76"/>
      <c r="PBT385" s="76"/>
      <c r="PBU385" s="76"/>
      <c r="PBV385" s="76"/>
      <c r="PBW385" s="76"/>
      <c r="PBX385" s="76"/>
      <c r="PBY385" s="76"/>
      <c r="PBZ385" s="76"/>
      <c r="PCA385" s="76"/>
      <c r="PCB385" s="76"/>
      <c r="PCC385" s="76"/>
      <c r="PCD385" s="76"/>
      <c r="PCE385" s="76"/>
      <c r="PCF385" s="76"/>
      <c r="PCG385" s="76"/>
      <c r="PCH385" s="76"/>
      <c r="PCI385" s="76"/>
      <c r="PCJ385" s="76"/>
      <c r="PCK385" s="76"/>
      <c r="PCL385" s="76"/>
      <c r="PCM385" s="76"/>
      <c r="PCN385" s="76"/>
      <c r="PCO385" s="76"/>
      <c r="PCP385" s="76"/>
      <c r="PCQ385" s="76"/>
      <c r="PCR385" s="76"/>
      <c r="PCS385" s="76"/>
      <c r="PCT385" s="76"/>
      <c r="PCU385" s="76"/>
      <c r="PCV385" s="76"/>
      <c r="PCW385" s="76"/>
      <c r="PCX385" s="76"/>
      <c r="PCY385" s="76"/>
      <c r="PCZ385" s="76"/>
      <c r="PDA385" s="76"/>
      <c r="PDB385" s="76"/>
      <c r="PDC385" s="76"/>
      <c r="PDD385" s="76"/>
      <c r="PDE385" s="76"/>
      <c r="PDF385" s="76"/>
      <c r="PDG385" s="76"/>
      <c r="PDH385" s="76"/>
      <c r="PDI385" s="76"/>
      <c r="PDJ385" s="76"/>
      <c r="PDK385" s="76"/>
      <c r="PDL385" s="76"/>
      <c r="PDM385" s="76"/>
      <c r="PDN385" s="76"/>
      <c r="PDO385" s="76"/>
      <c r="PDP385" s="76"/>
      <c r="PDQ385" s="76"/>
      <c r="PDR385" s="76"/>
      <c r="PDS385" s="76"/>
      <c r="PDT385" s="76"/>
      <c r="PDU385" s="76"/>
      <c r="PDV385" s="76"/>
      <c r="PDW385" s="76"/>
      <c r="PDX385" s="76"/>
      <c r="PDY385" s="76"/>
      <c r="PDZ385" s="76"/>
      <c r="PEA385" s="76"/>
      <c r="PEB385" s="76"/>
      <c r="PEC385" s="76"/>
      <c r="PED385" s="76"/>
      <c r="PEE385" s="76"/>
      <c r="PEF385" s="76"/>
      <c r="PEG385" s="76"/>
      <c r="PEH385" s="76"/>
      <c r="PEI385" s="76"/>
      <c r="PEJ385" s="76"/>
      <c r="PEK385" s="76"/>
      <c r="PEL385" s="76"/>
      <c r="PEM385" s="76"/>
      <c r="PEN385" s="76"/>
      <c r="PEO385" s="76"/>
      <c r="PEP385" s="76"/>
      <c r="PEQ385" s="76"/>
      <c r="PER385" s="76"/>
      <c r="PES385" s="76"/>
      <c r="PET385" s="76"/>
      <c r="PEU385" s="76"/>
      <c r="PEV385" s="76"/>
      <c r="PEW385" s="76"/>
      <c r="PEX385" s="76"/>
      <c r="PEY385" s="76"/>
      <c r="PEZ385" s="76"/>
      <c r="PFA385" s="76"/>
      <c r="PFB385" s="76"/>
      <c r="PFC385" s="76"/>
      <c r="PFD385" s="76"/>
      <c r="PFE385" s="76"/>
      <c r="PFF385" s="76"/>
      <c r="PFG385" s="76"/>
      <c r="PFH385" s="76"/>
      <c r="PFI385" s="76"/>
      <c r="PFJ385" s="76"/>
      <c r="PFK385" s="76"/>
      <c r="PFL385" s="76"/>
      <c r="PFM385" s="76"/>
      <c r="PFN385" s="76"/>
      <c r="PFO385" s="76"/>
      <c r="PFP385" s="76"/>
      <c r="PFQ385" s="76"/>
      <c r="PFR385" s="76"/>
      <c r="PFS385" s="76"/>
      <c r="PFT385" s="76"/>
      <c r="PFU385" s="76"/>
      <c r="PFV385" s="76"/>
      <c r="PFW385" s="76"/>
      <c r="PFX385" s="76"/>
      <c r="PFY385" s="76"/>
      <c r="PFZ385" s="76"/>
      <c r="PGA385" s="76"/>
      <c r="PGB385" s="76"/>
      <c r="PGC385" s="76"/>
      <c r="PGD385" s="76"/>
      <c r="PGE385" s="76"/>
      <c r="PGF385" s="76"/>
      <c r="PGG385" s="76"/>
      <c r="PGH385" s="76"/>
      <c r="PGI385" s="76"/>
      <c r="PGJ385" s="76"/>
      <c r="PGK385" s="76"/>
      <c r="PGL385" s="76"/>
      <c r="PGM385" s="76"/>
      <c r="PGN385" s="76"/>
      <c r="PGO385" s="76"/>
      <c r="PGP385" s="76"/>
      <c r="PGQ385" s="76"/>
      <c r="PGR385" s="76"/>
      <c r="PGS385" s="76"/>
      <c r="PGT385" s="76"/>
      <c r="PGU385" s="76"/>
      <c r="PGV385" s="76"/>
      <c r="PGW385" s="76"/>
      <c r="PGX385" s="76"/>
      <c r="PGY385" s="76"/>
      <c r="PGZ385" s="76"/>
      <c r="PHA385" s="76"/>
      <c r="PHB385" s="76"/>
      <c r="PHC385" s="76"/>
      <c r="PHD385" s="76"/>
      <c r="PHE385" s="76"/>
      <c r="PHF385" s="76"/>
      <c r="PHG385" s="76"/>
      <c r="PHH385" s="76"/>
      <c r="PHI385" s="76"/>
      <c r="PHJ385" s="76"/>
      <c r="PHK385" s="76"/>
      <c r="PHL385" s="76"/>
      <c r="PHM385" s="76"/>
      <c r="PHN385" s="76"/>
      <c r="PHO385" s="76"/>
      <c r="PHP385" s="76"/>
      <c r="PHQ385" s="76"/>
      <c r="PHR385" s="76"/>
      <c r="PHS385" s="76"/>
      <c r="PHT385" s="76"/>
      <c r="PHU385" s="76"/>
      <c r="PHV385" s="76"/>
      <c r="PHW385" s="76"/>
      <c r="PHX385" s="76"/>
      <c r="PHY385" s="76"/>
      <c r="PHZ385" s="76"/>
      <c r="PIA385" s="76"/>
      <c r="PIB385" s="76"/>
      <c r="PIC385" s="76"/>
      <c r="PID385" s="76"/>
      <c r="PIE385" s="76"/>
      <c r="PIF385" s="76"/>
      <c r="PIG385" s="76"/>
      <c r="PIH385" s="76"/>
      <c r="PII385" s="76"/>
      <c r="PIJ385" s="76"/>
      <c r="PIK385" s="76"/>
      <c r="PIL385" s="76"/>
      <c r="PIM385" s="76"/>
      <c r="PIN385" s="76"/>
      <c r="PIO385" s="76"/>
      <c r="PIP385" s="76"/>
      <c r="PIQ385" s="76"/>
      <c r="PIR385" s="76"/>
      <c r="PIS385" s="76"/>
      <c r="PIT385" s="76"/>
      <c r="PIU385" s="76"/>
      <c r="PIV385" s="76"/>
      <c r="PIW385" s="76"/>
      <c r="PIX385" s="76"/>
      <c r="PIY385" s="76"/>
      <c r="PIZ385" s="76"/>
      <c r="PJA385" s="76"/>
      <c r="PJB385" s="76"/>
      <c r="PJC385" s="76"/>
      <c r="PJD385" s="76"/>
      <c r="PJE385" s="76"/>
      <c r="PJF385" s="76"/>
      <c r="PJG385" s="76"/>
      <c r="PJH385" s="76"/>
      <c r="PJI385" s="76"/>
      <c r="PJJ385" s="76"/>
      <c r="PJK385" s="76"/>
      <c r="PJL385" s="76"/>
      <c r="PJM385" s="76"/>
      <c r="PJN385" s="76"/>
      <c r="PJO385" s="76"/>
      <c r="PJP385" s="76"/>
      <c r="PJQ385" s="76"/>
      <c r="PJR385" s="76"/>
      <c r="PJS385" s="76"/>
      <c r="PJT385" s="76"/>
      <c r="PJU385" s="76"/>
      <c r="PJV385" s="76"/>
      <c r="PJW385" s="76"/>
      <c r="PJX385" s="76"/>
      <c r="PJY385" s="76"/>
      <c r="PJZ385" s="76"/>
      <c r="PKA385" s="76"/>
      <c r="PKB385" s="76"/>
      <c r="PKC385" s="76"/>
      <c r="PKD385" s="76"/>
      <c r="PKE385" s="76"/>
      <c r="PKF385" s="76"/>
      <c r="PKG385" s="76"/>
      <c r="PKH385" s="76"/>
      <c r="PKI385" s="76"/>
      <c r="PKJ385" s="76"/>
      <c r="PKK385" s="76"/>
      <c r="PKL385" s="76"/>
      <c r="PKM385" s="76"/>
      <c r="PKN385" s="76"/>
      <c r="PKO385" s="76"/>
      <c r="PKP385" s="76"/>
      <c r="PKQ385" s="76"/>
      <c r="PKR385" s="76"/>
      <c r="PKS385" s="76"/>
      <c r="PKT385" s="76"/>
      <c r="PKU385" s="76"/>
      <c r="PKV385" s="76"/>
      <c r="PKW385" s="76"/>
      <c r="PKX385" s="76"/>
      <c r="PKY385" s="76"/>
      <c r="PKZ385" s="76"/>
      <c r="PLA385" s="76"/>
      <c r="PLB385" s="76"/>
      <c r="PLC385" s="76"/>
      <c r="PLD385" s="76"/>
      <c r="PLE385" s="76"/>
      <c r="PLF385" s="76"/>
      <c r="PLG385" s="76"/>
      <c r="PLH385" s="76"/>
      <c r="PLI385" s="76"/>
      <c r="PLJ385" s="76"/>
      <c r="PLK385" s="76"/>
      <c r="PLL385" s="76"/>
      <c r="PLM385" s="76"/>
      <c r="PLN385" s="76"/>
      <c r="PLO385" s="76"/>
      <c r="PLP385" s="76"/>
      <c r="PLQ385" s="76"/>
      <c r="PLR385" s="76"/>
      <c r="PLS385" s="76"/>
      <c r="PLT385" s="76"/>
      <c r="PLU385" s="76"/>
      <c r="PLV385" s="76"/>
      <c r="PLW385" s="76"/>
      <c r="PLX385" s="76"/>
      <c r="PLY385" s="76"/>
      <c r="PLZ385" s="76"/>
      <c r="PMA385" s="76"/>
      <c r="PMB385" s="76"/>
      <c r="PMC385" s="76"/>
      <c r="PMD385" s="76"/>
      <c r="PME385" s="76"/>
      <c r="PMF385" s="76"/>
      <c r="PMG385" s="76"/>
      <c r="PMH385" s="76"/>
      <c r="PMI385" s="76"/>
      <c r="PMJ385" s="76"/>
      <c r="PMK385" s="76"/>
      <c r="PML385" s="76"/>
      <c r="PMM385" s="76"/>
      <c r="PMN385" s="76"/>
      <c r="PMO385" s="76"/>
      <c r="PMP385" s="76"/>
      <c r="PMQ385" s="76"/>
      <c r="PMR385" s="76"/>
      <c r="PMS385" s="76"/>
      <c r="PMT385" s="76"/>
      <c r="PMU385" s="76"/>
      <c r="PMV385" s="76"/>
      <c r="PMW385" s="76"/>
      <c r="PMX385" s="76"/>
      <c r="PMY385" s="76"/>
      <c r="PMZ385" s="76"/>
      <c r="PNA385" s="76"/>
      <c r="PNB385" s="76"/>
      <c r="PNC385" s="76"/>
      <c r="PND385" s="76"/>
      <c r="PNE385" s="76"/>
      <c r="PNF385" s="76"/>
      <c r="PNG385" s="76"/>
      <c r="PNH385" s="76"/>
      <c r="PNI385" s="76"/>
      <c r="PNJ385" s="76"/>
      <c r="PNK385" s="76"/>
      <c r="PNL385" s="76"/>
      <c r="PNM385" s="76"/>
      <c r="PNN385" s="76"/>
      <c r="PNO385" s="76"/>
      <c r="PNP385" s="76"/>
      <c r="PNQ385" s="76"/>
      <c r="PNR385" s="76"/>
      <c r="PNS385" s="76"/>
      <c r="PNT385" s="76"/>
      <c r="PNU385" s="76"/>
      <c r="PNV385" s="76"/>
      <c r="PNW385" s="76"/>
      <c r="PNX385" s="76"/>
      <c r="PNY385" s="76"/>
      <c r="PNZ385" s="76"/>
      <c r="POA385" s="76"/>
      <c r="POB385" s="76"/>
      <c r="POC385" s="76"/>
      <c r="POD385" s="76"/>
      <c r="POE385" s="76"/>
      <c r="POF385" s="76"/>
      <c r="POG385" s="76"/>
      <c r="POH385" s="76"/>
      <c r="POI385" s="76"/>
      <c r="POJ385" s="76"/>
      <c r="POK385" s="76"/>
      <c r="POL385" s="76"/>
      <c r="POM385" s="76"/>
      <c r="PON385" s="76"/>
      <c r="POO385" s="76"/>
      <c r="POP385" s="76"/>
      <c r="POQ385" s="76"/>
      <c r="POR385" s="76"/>
      <c r="POS385" s="76"/>
      <c r="POT385" s="76"/>
      <c r="POU385" s="76"/>
      <c r="POV385" s="76"/>
      <c r="POW385" s="76"/>
      <c r="POX385" s="76"/>
      <c r="POY385" s="76"/>
      <c r="POZ385" s="76"/>
      <c r="PPA385" s="76"/>
      <c r="PPB385" s="76"/>
      <c r="PPC385" s="76"/>
      <c r="PPD385" s="76"/>
      <c r="PPE385" s="76"/>
      <c r="PPF385" s="76"/>
      <c r="PPG385" s="76"/>
      <c r="PPH385" s="76"/>
      <c r="PPI385" s="76"/>
      <c r="PPJ385" s="76"/>
      <c r="PPK385" s="76"/>
      <c r="PPL385" s="76"/>
      <c r="PPM385" s="76"/>
      <c r="PPN385" s="76"/>
      <c r="PPO385" s="76"/>
      <c r="PPP385" s="76"/>
      <c r="PPQ385" s="76"/>
      <c r="PPR385" s="76"/>
      <c r="PPS385" s="76"/>
      <c r="PPT385" s="76"/>
      <c r="PPU385" s="76"/>
      <c r="PPV385" s="76"/>
      <c r="PPW385" s="76"/>
      <c r="PPX385" s="76"/>
      <c r="PPY385" s="76"/>
      <c r="PPZ385" s="76"/>
      <c r="PQA385" s="76"/>
      <c r="PQB385" s="76"/>
      <c r="PQC385" s="76"/>
      <c r="PQD385" s="76"/>
      <c r="PQE385" s="76"/>
      <c r="PQF385" s="76"/>
      <c r="PQG385" s="76"/>
      <c r="PQH385" s="76"/>
      <c r="PQI385" s="76"/>
      <c r="PQJ385" s="76"/>
      <c r="PQK385" s="76"/>
      <c r="PQL385" s="76"/>
      <c r="PQM385" s="76"/>
      <c r="PQN385" s="76"/>
      <c r="PQO385" s="76"/>
      <c r="PQP385" s="76"/>
      <c r="PQQ385" s="76"/>
      <c r="PQR385" s="76"/>
      <c r="PQS385" s="76"/>
      <c r="PQT385" s="76"/>
      <c r="PQU385" s="76"/>
      <c r="PQV385" s="76"/>
      <c r="PQW385" s="76"/>
      <c r="PQX385" s="76"/>
      <c r="PQY385" s="76"/>
      <c r="PQZ385" s="76"/>
      <c r="PRA385" s="76"/>
      <c r="PRB385" s="76"/>
      <c r="PRC385" s="76"/>
      <c r="PRD385" s="76"/>
      <c r="PRE385" s="76"/>
      <c r="PRF385" s="76"/>
      <c r="PRG385" s="76"/>
      <c r="PRH385" s="76"/>
      <c r="PRI385" s="76"/>
      <c r="PRJ385" s="76"/>
      <c r="PRK385" s="76"/>
      <c r="PRL385" s="76"/>
      <c r="PRM385" s="76"/>
      <c r="PRN385" s="76"/>
      <c r="PRO385" s="76"/>
      <c r="PRP385" s="76"/>
      <c r="PRQ385" s="76"/>
      <c r="PRR385" s="76"/>
      <c r="PRS385" s="76"/>
      <c r="PRT385" s="76"/>
      <c r="PRU385" s="76"/>
      <c r="PRV385" s="76"/>
      <c r="PRW385" s="76"/>
      <c r="PRX385" s="76"/>
      <c r="PRY385" s="76"/>
      <c r="PRZ385" s="76"/>
      <c r="PSA385" s="76"/>
      <c r="PSB385" s="76"/>
      <c r="PSC385" s="76"/>
      <c r="PSD385" s="76"/>
      <c r="PSE385" s="76"/>
      <c r="PSF385" s="76"/>
      <c r="PSG385" s="76"/>
      <c r="PSH385" s="76"/>
      <c r="PSI385" s="76"/>
      <c r="PSJ385" s="76"/>
      <c r="PSK385" s="76"/>
      <c r="PSL385" s="76"/>
      <c r="PSM385" s="76"/>
      <c r="PSN385" s="76"/>
      <c r="PSO385" s="76"/>
      <c r="PSP385" s="76"/>
      <c r="PSQ385" s="76"/>
      <c r="PSR385" s="76"/>
      <c r="PSS385" s="76"/>
      <c r="PST385" s="76"/>
      <c r="PSU385" s="76"/>
      <c r="PSV385" s="76"/>
      <c r="PSW385" s="76"/>
      <c r="PSX385" s="76"/>
      <c r="PSY385" s="76"/>
      <c r="PSZ385" s="76"/>
      <c r="PTA385" s="76"/>
      <c r="PTB385" s="76"/>
      <c r="PTC385" s="76"/>
      <c r="PTD385" s="76"/>
      <c r="PTE385" s="76"/>
      <c r="PTF385" s="76"/>
      <c r="PTG385" s="76"/>
      <c r="PTH385" s="76"/>
      <c r="PTI385" s="76"/>
      <c r="PTJ385" s="76"/>
      <c r="PTK385" s="76"/>
      <c r="PTL385" s="76"/>
      <c r="PTM385" s="76"/>
      <c r="PTN385" s="76"/>
      <c r="PTO385" s="76"/>
      <c r="PTP385" s="76"/>
      <c r="PTQ385" s="76"/>
      <c r="PTR385" s="76"/>
      <c r="PTS385" s="76"/>
      <c r="PTT385" s="76"/>
      <c r="PTU385" s="76"/>
      <c r="PTV385" s="76"/>
      <c r="PTW385" s="76"/>
      <c r="PTX385" s="76"/>
      <c r="PTY385" s="76"/>
      <c r="PTZ385" s="76"/>
      <c r="PUA385" s="76"/>
      <c r="PUB385" s="76"/>
      <c r="PUC385" s="76"/>
      <c r="PUD385" s="76"/>
      <c r="PUE385" s="76"/>
      <c r="PUF385" s="76"/>
      <c r="PUG385" s="76"/>
      <c r="PUH385" s="76"/>
      <c r="PUI385" s="76"/>
      <c r="PUJ385" s="76"/>
      <c r="PUK385" s="76"/>
      <c r="PUL385" s="76"/>
      <c r="PUM385" s="76"/>
      <c r="PUN385" s="76"/>
      <c r="PUO385" s="76"/>
      <c r="PUP385" s="76"/>
      <c r="PUQ385" s="76"/>
      <c r="PUR385" s="76"/>
      <c r="PUS385" s="76"/>
      <c r="PUT385" s="76"/>
      <c r="PUU385" s="76"/>
      <c r="PUV385" s="76"/>
      <c r="PUW385" s="76"/>
      <c r="PUX385" s="76"/>
      <c r="PUY385" s="76"/>
      <c r="PUZ385" s="76"/>
      <c r="PVA385" s="76"/>
      <c r="PVB385" s="76"/>
      <c r="PVC385" s="76"/>
      <c r="PVD385" s="76"/>
      <c r="PVE385" s="76"/>
      <c r="PVF385" s="76"/>
      <c r="PVG385" s="76"/>
      <c r="PVH385" s="76"/>
      <c r="PVI385" s="76"/>
      <c r="PVJ385" s="76"/>
      <c r="PVK385" s="76"/>
      <c r="PVL385" s="76"/>
      <c r="PVM385" s="76"/>
      <c r="PVN385" s="76"/>
      <c r="PVO385" s="76"/>
      <c r="PVP385" s="76"/>
      <c r="PVQ385" s="76"/>
      <c r="PVR385" s="76"/>
      <c r="PVS385" s="76"/>
      <c r="PVT385" s="76"/>
      <c r="PVU385" s="76"/>
      <c r="PVV385" s="76"/>
      <c r="PVW385" s="76"/>
      <c r="PVX385" s="76"/>
      <c r="PVY385" s="76"/>
      <c r="PVZ385" s="76"/>
      <c r="PWA385" s="76"/>
      <c r="PWB385" s="76"/>
      <c r="PWC385" s="76"/>
      <c r="PWD385" s="76"/>
      <c r="PWE385" s="76"/>
      <c r="PWF385" s="76"/>
      <c r="PWG385" s="76"/>
      <c r="PWH385" s="76"/>
      <c r="PWI385" s="76"/>
      <c r="PWJ385" s="76"/>
      <c r="PWK385" s="76"/>
      <c r="PWL385" s="76"/>
      <c r="PWM385" s="76"/>
      <c r="PWN385" s="76"/>
      <c r="PWO385" s="76"/>
      <c r="PWP385" s="76"/>
      <c r="PWQ385" s="76"/>
      <c r="PWR385" s="76"/>
      <c r="PWS385" s="76"/>
      <c r="PWT385" s="76"/>
      <c r="PWU385" s="76"/>
      <c r="PWV385" s="76"/>
      <c r="PWW385" s="76"/>
      <c r="PWX385" s="76"/>
      <c r="PWY385" s="76"/>
      <c r="PWZ385" s="76"/>
      <c r="PXA385" s="76"/>
      <c r="PXB385" s="76"/>
      <c r="PXC385" s="76"/>
      <c r="PXD385" s="76"/>
      <c r="PXE385" s="76"/>
      <c r="PXF385" s="76"/>
      <c r="PXG385" s="76"/>
      <c r="PXH385" s="76"/>
      <c r="PXI385" s="76"/>
      <c r="PXJ385" s="76"/>
      <c r="PXK385" s="76"/>
      <c r="PXL385" s="76"/>
      <c r="PXM385" s="76"/>
      <c r="PXN385" s="76"/>
      <c r="PXO385" s="76"/>
      <c r="PXP385" s="76"/>
      <c r="PXQ385" s="76"/>
      <c r="PXR385" s="76"/>
      <c r="PXS385" s="76"/>
      <c r="PXT385" s="76"/>
      <c r="PXU385" s="76"/>
      <c r="PXV385" s="76"/>
      <c r="PXW385" s="76"/>
      <c r="PXX385" s="76"/>
      <c r="PXY385" s="76"/>
      <c r="PXZ385" s="76"/>
      <c r="PYA385" s="76"/>
      <c r="PYB385" s="76"/>
      <c r="PYC385" s="76"/>
      <c r="PYD385" s="76"/>
      <c r="PYE385" s="76"/>
      <c r="PYF385" s="76"/>
      <c r="PYG385" s="76"/>
      <c r="PYH385" s="76"/>
      <c r="PYI385" s="76"/>
      <c r="PYJ385" s="76"/>
      <c r="PYK385" s="76"/>
      <c r="PYL385" s="76"/>
      <c r="PYM385" s="76"/>
      <c r="PYN385" s="76"/>
      <c r="PYO385" s="76"/>
      <c r="PYP385" s="76"/>
      <c r="PYQ385" s="76"/>
      <c r="PYR385" s="76"/>
      <c r="PYS385" s="76"/>
      <c r="PYT385" s="76"/>
      <c r="PYU385" s="76"/>
      <c r="PYV385" s="76"/>
      <c r="PYW385" s="76"/>
      <c r="PYX385" s="76"/>
      <c r="PYY385" s="76"/>
      <c r="PYZ385" s="76"/>
      <c r="PZA385" s="76"/>
      <c r="PZB385" s="76"/>
      <c r="PZC385" s="76"/>
      <c r="PZD385" s="76"/>
      <c r="PZE385" s="76"/>
      <c r="PZF385" s="76"/>
      <c r="PZG385" s="76"/>
      <c r="PZH385" s="76"/>
      <c r="PZI385" s="76"/>
      <c r="PZJ385" s="76"/>
      <c r="PZK385" s="76"/>
      <c r="PZL385" s="76"/>
      <c r="PZM385" s="76"/>
      <c r="PZN385" s="76"/>
      <c r="PZO385" s="76"/>
      <c r="PZP385" s="76"/>
      <c r="PZQ385" s="76"/>
      <c r="PZR385" s="76"/>
      <c r="PZS385" s="76"/>
      <c r="PZT385" s="76"/>
      <c r="PZU385" s="76"/>
      <c r="PZV385" s="76"/>
      <c r="PZW385" s="76"/>
      <c r="PZX385" s="76"/>
      <c r="PZY385" s="76"/>
      <c r="PZZ385" s="76"/>
      <c r="QAA385" s="76"/>
      <c r="QAB385" s="76"/>
      <c r="QAC385" s="76"/>
      <c r="QAD385" s="76"/>
      <c r="QAE385" s="76"/>
      <c r="QAF385" s="76"/>
      <c r="QAG385" s="76"/>
      <c r="QAH385" s="76"/>
      <c r="QAI385" s="76"/>
      <c r="QAJ385" s="76"/>
      <c r="QAK385" s="76"/>
      <c r="QAL385" s="76"/>
      <c r="QAM385" s="76"/>
      <c r="QAN385" s="76"/>
      <c r="QAO385" s="76"/>
      <c r="QAP385" s="76"/>
      <c r="QAQ385" s="76"/>
      <c r="QAR385" s="76"/>
      <c r="QAS385" s="76"/>
      <c r="QAT385" s="76"/>
      <c r="QAU385" s="76"/>
      <c r="QAV385" s="76"/>
      <c r="QAW385" s="76"/>
      <c r="QAX385" s="76"/>
      <c r="QAY385" s="76"/>
      <c r="QAZ385" s="76"/>
      <c r="QBA385" s="76"/>
      <c r="QBB385" s="76"/>
      <c r="QBC385" s="76"/>
      <c r="QBD385" s="76"/>
      <c r="QBE385" s="76"/>
      <c r="QBF385" s="76"/>
      <c r="QBG385" s="76"/>
      <c r="QBH385" s="76"/>
      <c r="QBI385" s="76"/>
      <c r="QBJ385" s="76"/>
      <c r="QBK385" s="76"/>
      <c r="QBL385" s="76"/>
      <c r="QBM385" s="76"/>
      <c r="QBN385" s="76"/>
      <c r="QBO385" s="76"/>
      <c r="QBP385" s="76"/>
      <c r="QBQ385" s="76"/>
      <c r="QBR385" s="76"/>
      <c r="QBS385" s="76"/>
      <c r="QBT385" s="76"/>
      <c r="QBU385" s="76"/>
      <c r="QBV385" s="76"/>
      <c r="QBW385" s="76"/>
      <c r="QBX385" s="76"/>
      <c r="QBY385" s="76"/>
      <c r="QBZ385" s="76"/>
      <c r="QCA385" s="76"/>
      <c r="QCB385" s="76"/>
      <c r="QCC385" s="76"/>
      <c r="QCD385" s="76"/>
      <c r="QCE385" s="76"/>
      <c r="QCF385" s="76"/>
      <c r="QCG385" s="76"/>
      <c r="QCH385" s="76"/>
      <c r="QCI385" s="76"/>
      <c r="QCJ385" s="76"/>
      <c r="QCK385" s="76"/>
      <c r="QCL385" s="76"/>
      <c r="QCM385" s="76"/>
      <c r="QCN385" s="76"/>
      <c r="QCO385" s="76"/>
      <c r="QCP385" s="76"/>
      <c r="QCQ385" s="76"/>
      <c r="QCR385" s="76"/>
      <c r="QCS385" s="76"/>
      <c r="QCT385" s="76"/>
      <c r="QCU385" s="76"/>
      <c r="QCV385" s="76"/>
      <c r="QCW385" s="76"/>
      <c r="QCX385" s="76"/>
      <c r="QCY385" s="76"/>
      <c r="QCZ385" s="76"/>
      <c r="QDA385" s="76"/>
      <c r="QDB385" s="76"/>
      <c r="QDC385" s="76"/>
      <c r="QDD385" s="76"/>
      <c r="QDE385" s="76"/>
      <c r="QDF385" s="76"/>
      <c r="QDG385" s="76"/>
      <c r="QDH385" s="76"/>
      <c r="QDI385" s="76"/>
      <c r="QDJ385" s="76"/>
      <c r="QDK385" s="76"/>
      <c r="QDL385" s="76"/>
      <c r="QDM385" s="76"/>
      <c r="QDN385" s="76"/>
      <c r="QDO385" s="76"/>
      <c r="QDP385" s="76"/>
      <c r="QDQ385" s="76"/>
      <c r="QDR385" s="76"/>
      <c r="QDS385" s="76"/>
      <c r="QDT385" s="76"/>
      <c r="QDU385" s="76"/>
      <c r="QDV385" s="76"/>
      <c r="QDW385" s="76"/>
      <c r="QDX385" s="76"/>
      <c r="QDY385" s="76"/>
      <c r="QDZ385" s="76"/>
      <c r="QEA385" s="76"/>
      <c r="QEB385" s="76"/>
      <c r="QEC385" s="76"/>
      <c r="QED385" s="76"/>
      <c r="QEE385" s="76"/>
      <c r="QEF385" s="76"/>
      <c r="QEG385" s="76"/>
      <c r="QEH385" s="76"/>
      <c r="QEI385" s="76"/>
      <c r="QEJ385" s="76"/>
      <c r="QEK385" s="76"/>
      <c r="QEL385" s="76"/>
      <c r="QEM385" s="76"/>
      <c r="QEN385" s="76"/>
      <c r="QEO385" s="76"/>
      <c r="QEP385" s="76"/>
      <c r="QEQ385" s="76"/>
      <c r="QER385" s="76"/>
      <c r="QES385" s="76"/>
      <c r="QET385" s="76"/>
      <c r="QEU385" s="76"/>
      <c r="QEV385" s="76"/>
      <c r="QEW385" s="76"/>
      <c r="QEX385" s="76"/>
      <c r="QEY385" s="76"/>
      <c r="QEZ385" s="76"/>
      <c r="QFA385" s="76"/>
      <c r="QFB385" s="76"/>
      <c r="QFC385" s="76"/>
      <c r="QFD385" s="76"/>
      <c r="QFE385" s="76"/>
      <c r="QFF385" s="76"/>
      <c r="QFG385" s="76"/>
      <c r="QFH385" s="76"/>
      <c r="QFI385" s="76"/>
      <c r="QFJ385" s="76"/>
      <c r="QFK385" s="76"/>
      <c r="QFL385" s="76"/>
      <c r="QFM385" s="76"/>
      <c r="QFN385" s="76"/>
      <c r="QFO385" s="76"/>
      <c r="QFP385" s="76"/>
      <c r="QFQ385" s="76"/>
      <c r="QFR385" s="76"/>
      <c r="QFS385" s="76"/>
      <c r="QFT385" s="76"/>
      <c r="QFU385" s="76"/>
      <c r="QFV385" s="76"/>
      <c r="QFW385" s="76"/>
      <c r="QFX385" s="76"/>
      <c r="QFY385" s="76"/>
      <c r="QFZ385" s="76"/>
      <c r="QGA385" s="76"/>
      <c r="QGB385" s="76"/>
      <c r="QGC385" s="76"/>
      <c r="QGD385" s="76"/>
      <c r="QGE385" s="76"/>
      <c r="QGF385" s="76"/>
      <c r="QGG385" s="76"/>
      <c r="QGH385" s="76"/>
      <c r="QGI385" s="76"/>
      <c r="QGJ385" s="76"/>
      <c r="QGK385" s="76"/>
      <c r="QGL385" s="76"/>
      <c r="QGM385" s="76"/>
      <c r="QGN385" s="76"/>
      <c r="QGO385" s="76"/>
      <c r="QGP385" s="76"/>
      <c r="QGQ385" s="76"/>
      <c r="QGR385" s="76"/>
      <c r="QGS385" s="76"/>
      <c r="QGT385" s="76"/>
      <c r="QGU385" s="76"/>
      <c r="QGV385" s="76"/>
      <c r="QGW385" s="76"/>
      <c r="QGX385" s="76"/>
      <c r="QGY385" s="76"/>
      <c r="QGZ385" s="76"/>
      <c r="QHA385" s="76"/>
      <c r="QHB385" s="76"/>
      <c r="QHC385" s="76"/>
      <c r="QHD385" s="76"/>
      <c r="QHE385" s="76"/>
      <c r="QHF385" s="76"/>
      <c r="QHG385" s="76"/>
      <c r="QHH385" s="76"/>
      <c r="QHI385" s="76"/>
      <c r="QHJ385" s="76"/>
      <c r="QHK385" s="76"/>
      <c r="QHL385" s="76"/>
      <c r="QHM385" s="76"/>
      <c r="QHN385" s="76"/>
      <c r="QHO385" s="76"/>
      <c r="QHP385" s="76"/>
      <c r="QHQ385" s="76"/>
      <c r="QHR385" s="76"/>
      <c r="QHS385" s="76"/>
      <c r="QHT385" s="76"/>
      <c r="QHU385" s="76"/>
      <c r="QHV385" s="76"/>
      <c r="QHW385" s="76"/>
      <c r="QHX385" s="76"/>
      <c r="QHY385" s="76"/>
      <c r="QHZ385" s="76"/>
      <c r="QIA385" s="76"/>
      <c r="QIB385" s="76"/>
      <c r="QIC385" s="76"/>
      <c r="QID385" s="76"/>
      <c r="QIE385" s="76"/>
      <c r="QIF385" s="76"/>
      <c r="QIG385" s="76"/>
      <c r="QIH385" s="76"/>
      <c r="QII385" s="76"/>
      <c r="QIJ385" s="76"/>
      <c r="QIK385" s="76"/>
      <c r="QIL385" s="76"/>
      <c r="QIM385" s="76"/>
      <c r="QIN385" s="76"/>
      <c r="QIO385" s="76"/>
      <c r="QIP385" s="76"/>
      <c r="QIQ385" s="76"/>
      <c r="QIR385" s="76"/>
      <c r="QIS385" s="76"/>
      <c r="QIT385" s="76"/>
      <c r="QIU385" s="76"/>
      <c r="QIV385" s="76"/>
      <c r="QIW385" s="76"/>
      <c r="QIX385" s="76"/>
      <c r="QIY385" s="76"/>
      <c r="QIZ385" s="76"/>
      <c r="QJA385" s="76"/>
      <c r="QJB385" s="76"/>
      <c r="QJC385" s="76"/>
      <c r="QJD385" s="76"/>
      <c r="QJE385" s="76"/>
      <c r="QJF385" s="76"/>
      <c r="QJG385" s="76"/>
      <c r="QJH385" s="76"/>
      <c r="QJI385" s="76"/>
      <c r="QJJ385" s="76"/>
      <c r="QJK385" s="76"/>
      <c r="QJL385" s="76"/>
      <c r="QJM385" s="76"/>
      <c r="QJN385" s="76"/>
      <c r="QJO385" s="76"/>
      <c r="QJP385" s="76"/>
      <c r="QJQ385" s="76"/>
      <c r="QJR385" s="76"/>
      <c r="QJS385" s="76"/>
      <c r="QJT385" s="76"/>
      <c r="QJU385" s="76"/>
      <c r="QJV385" s="76"/>
      <c r="QJW385" s="76"/>
      <c r="QJX385" s="76"/>
      <c r="QJY385" s="76"/>
      <c r="QJZ385" s="76"/>
      <c r="QKA385" s="76"/>
      <c r="QKB385" s="76"/>
      <c r="QKC385" s="76"/>
      <c r="QKD385" s="76"/>
      <c r="QKE385" s="76"/>
      <c r="QKF385" s="76"/>
      <c r="QKG385" s="76"/>
      <c r="QKH385" s="76"/>
      <c r="QKI385" s="76"/>
      <c r="QKJ385" s="76"/>
      <c r="QKK385" s="76"/>
      <c r="QKL385" s="76"/>
      <c r="QKM385" s="76"/>
      <c r="QKN385" s="76"/>
      <c r="QKO385" s="76"/>
      <c r="QKP385" s="76"/>
      <c r="QKQ385" s="76"/>
      <c r="QKR385" s="76"/>
      <c r="QKS385" s="76"/>
      <c r="QKT385" s="76"/>
      <c r="QKU385" s="76"/>
      <c r="QKV385" s="76"/>
      <c r="QKW385" s="76"/>
      <c r="QKX385" s="76"/>
      <c r="QKY385" s="76"/>
      <c r="QKZ385" s="76"/>
      <c r="QLA385" s="76"/>
      <c r="QLB385" s="76"/>
      <c r="QLC385" s="76"/>
      <c r="QLD385" s="76"/>
      <c r="QLE385" s="76"/>
      <c r="QLF385" s="76"/>
      <c r="QLG385" s="76"/>
      <c r="QLH385" s="76"/>
      <c r="QLI385" s="76"/>
      <c r="QLJ385" s="76"/>
      <c r="QLK385" s="76"/>
      <c r="QLL385" s="76"/>
      <c r="QLM385" s="76"/>
      <c r="QLN385" s="76"/>
      <c r="QLO385" s="76"/>
      <c r="QLP385" s="76"/>
      <c r="QLQ385" s="76"/>
      <c r="QLR385" s="76"/>
      <c r="QLS385" s="76"/>
      <c r="QLT385" s="76"/>
      <c r="QLU385" s="76"/>
      <c r="QLV385" s="76"/>
      <c r="QLW385" s="76"/>
      <c r="QLX385" s="76"/>
      <c r="QLY385" s="76"/>
      <c r="QLZ385" s="76"/>
      <c r="QMA385" s="76"/>
      <c r="QMB385" s="76"/>
      <c r="QMC385" s="76"/>
      <c r="QMD385" s="76"/>
      <c r="QME385" s="76"/>
      <c r="QMF385" s="76"/>
      <c r="QMG385" s="76"/>
      <c r="QMH385" s="76"/>
      <c r="QMI385" s="76"/>
      <c r="QMJ385" s="76"/>
      <c r="QMK385" s="76"/>
      <c r="QML385" s="76"/>
      <c r="QMM385" s="76"/>
      <c r="QMN385" s="76"/>
      <c r="QMO385" s="76"/>
      <c r="QMP385" s="76"/>
      <c r="QMQ385" s="76"/>
      <c r="QMR385" s="76"/>
      <c r="QMS385" s="76"/>
      <c r="QMT385" s="76"/>
      <c r="QMU385" s="76"/>
      <c r="QMV385" s="76"/>
      <c r="QMW385" s="76"/>
      <c r="QMX385" s="76"/>
      <c r="QMY385" s="76"/>
      <c r="QMZ385" s="76"/>
      <c r="QNA385" s="76"/>
      <c r="QNB385" s="76"/>
      <c r="QNC385" s="76"/>
      <c r="QND385" s="76"/>
      <c r="QNE385" s="76"/>
      <c r="QNF385" s="76"/>
      <c r="QNG385" s="76"/>
      <c r="QNH385" s="76"/>
      <c r="QNI385" s="76"/>
      <c r="QNJ385" s="76"/>
      <c r="QNK385" s="76"/>
      <c r="QNL385" s="76"/>
      <c r="QNM385" s="76"/>
      <c r="QNN385" s="76"/>
      <c r="QNO385" s="76"/>
      <c r="QNP385" s="76"/>
      <c r="QNQ385" s="76"/>
      <c r="QNR385" s="76"/>
      <c r="QNS385" s="76"/>
      <c r="QNT385" s="76"/>
      <c r="QNU385" s="76"/>
      <c r="QNV385" s="76"/>
      <c r="QNW385" s="76"/>
      <c r="QNX385" s="76"/>
      <c r="QNY385" s="76"/>
      <c r="QNZ385" s="76"/>
      <c r="QOA385" s="76"/>
      <c r="QOB385" s="76"/>
      <c r="QOC385" s="76"/>
      <c r="QOD385" s="76"/>
      <c r="QOE385" s="76"/>
      <c r="QOF385" s="76"/>
      <c r="QOG385" s="76"/>
      <c r="QOH385" s="76"/>
      <c r="QOI385" s="76"/>
      <c r="QOJ385" s="76"/>
      <c r="QOK385" s="76"/>
      <c r="QOL385" s="76"/>
      <c r="QOM385" s="76"/>
      <c r="QON385" s="76"/>
      <c r="QOO385" s="76"/>
      <c r="QOP385" s="76"/>
      <c r="QOQ385" s="76"/>
      <c r="QOR385" s="76"/>
      <c r="QOS385" s="76"/>
      <c r="QOT385" s="76"/>
      <c r="QOU385" s="76"/>
      <c r="QOV385" s="76"/>
      <c r="QOW385" s="76"/>
      <c r="QOX385" s="76"/>
      <c r="QOY385" s="76"/>
      <c r="QOZ385" s="76"/>
      <c r="QPA385" s="76"/>
      <c r="QPB385" s="76"/>
      <c r="QPC385" s="76"/>
      <c r="QPD385" s="76"/>
      <c r="QPE385" s="76"/>
      <c r="QPF385" s="76"/>
      <c r="QPG385" s="76"/>
      <c r="QPH385" s="76"/>
      <c r="QPI385" s="76"/>
      <c r="QPJ385" s="76"/>
      <c r="QPK385" s="76"/>
      <c r="QPL385" s="76"/>
      <c r="QPM385" s="76"/>
      <c r="QPN385" s="76"/>
      <c r="QPO385" s="76"/>
      <c r="QPP385" s="76"/>
      <c r="QPQ385" s="76"/>
      <c r="QPR385" s="76"/>
      <c r="QPS385" s="76"/>
      <c r="QPT385" s="76"/>
      <c r="QPU385" s="76"/>
      <c r="QPV385" s="76"/>
      <c r="QPW385" s="76"/>
      <c r="QPX385" s="76"/>
      <c r="QPY385" s="76"/>
      <c r="QPZ385" s="76"/>
      <c r="QQA385" s="76"/>
      <c r="QQB385" s="76"/>
      <c r="QQC385" s="76"/>
      <c r="QQD385" s="76"/>
      <c r="QQE385" s="76"/>
      <c r="QQF385" s="76"/>
      <c r="QQG385" s="76"/>
      <c r="QQH385" s="76"/>
      <c r="QQI385" s="76"/>
      <c r="QQJ385" s="76"/>
      <c r="QQK385" s="76"/>
      <c r="QQL385" s="76"/>
      <c r="QQM385" s="76"/>
      <c r="QQN385" s="76"/>
      <c r="QQO385" s="76"/>
      <c r="QQP385" s="76"/>
      <c r="QQQ385" s="76"/>
      <c r="QQR385" s="76"/>
      <c r="QQS385" s="76"/>
      <c r="QQT385" s="76"/>
      <c r="QQU385" s="76"/>
      <c r="QQV385" s="76"/>
      <c r="QQW385" s="76"/>
      <c r="QQX385" s="76"/>
      <c r="QQY385" s="76"/>
      <c r="QQZ385" s="76"/>
      <c r="QRA385" s="76"/>
      <c r="QRB385" s="76"/>
      <c r="QRC385" s="76"/>
      <c r="QRD385" s="76"/>
      <c r="QRE385" s="76"/>
      <c r="QRF385" s="76"/>
      <c r="QRG385" s="76"/>
      <c r="QRH385" s="76"/>
      <c r="QRI385" s="76"/>
      <c r="QRJ385" s="76"/>
      <c r="QRK385" s="76"/>
      <c r="QRL385" s="76"/>
      <c r="QRM385" s="76"/>
      <c r="QRN385" s="76"/>
      <c r="QRO385" s="76"/>
      <c r="QRP385" s="76"/>
      <c r="QRQ385" s="76"/>
      <c r="QRR385" s="76"/>
      <c r="QRS385" s="76"/>
      <c r="QRT385" s="76"/>
      <c r="QRU385" s="76"/>
      <c r="QRV385" s="76"/>
      <c r="QRW385" s="76"/>
      <c r="QRX385" s="76"/>
      <c r="QRY385" s="76"/>
      <c r="QRZ385" s="76"/>
      <c r="QSA385" s="76"/>
      <c r="QSB385" s="76"/>
      <c r="QSC385" s="76"/>
      <c r="QSD385" s="76"/>
      <c r="QSE385" s="76"/>
      <c r="QSF385" s="76"/>
      <c r="QSG385" s="76"/>
      <c r="QSH385" s="76"/>
      <c r="QSI385" s="76"/>
      <c r="QSJ385" s="76"/>
      <c r="QSK385" s="76"/>
      <c r="QSL385" s="76"/>
      <c r="QSM385" s="76"/>
      <c r="QSN385" s="76"/>
      <c r="QSO385" s="76"/>
      <c r="QSP385" s="76"/>
      <c r="QSQ385" s="76"/>
      <c r="QSR385" s="76"/>
      <c r="QSS385" s="76"/>
      <c r="QST385" s="76"/>
      <c r="QSU385" s="76"/>
      <c r="QSV385" s="76"/>
      <c r="QSW385" s="76"/>
      <c r="QSX385" s="76"/>
      <c r="QSY385" s="76"/>
      <c r="QSZ385" s="76"/>
      <c r="QTA385" s="76"/>
      <c r="QTB385" s="76"/>
      <c r="QTC385" s="76"/>
      <c r="QTD385" s="76"/>
      <c r="QTE385" s="76"/>
      <c r="QTF385" s="76"/>
      <c r="QTG385" s="76"/>
      <c r="QTH385" s="76"/>
      <c r="QTI385" s="76"/>
      <c r="QTJ385" s="76"/>
      <c r="QTK385" s="76"/>
      <c r="QTL385" s="76"/>
      <c r="QTM385" s="76"/>
      <c r="QTN385" s="76"/>
      <c r="QTO385" s="76"/>
      <c r="QTP385" s="76"/>
      <c r="QTQ385" s="76"/>
      <c r="QTR385" s="76"/>
      <c r="QTS385" s="76"/>
      <c r="QTT385" s="76"/>
      <c r="QTU385" s="76"/>
      <c r="QTV385" s="76"/>
      <c r="QTW385" s="76"/>
      <c r="QTX385" s="76"/>
      <c r="QTY385" s="76"/>
      <c r="QTZ385" s="76"/>
      <c r="QUA385" s="76"/>
      <c r="QUB385" s="76"/>
      <c r="QUC385" s="76"/>
      <c r="QUD385" s="76"/>
      <c r="QUE385" s="76"/>
      <c r="QUF385" s="76"/>
      <c r="QUG385" s="76"/>
      <c r="QUH385" s="76"/>
      <c r="QUI385" s="76"/>
      <c r="QUJ385" s="76"/>
      <c r="QUK385" s="76"/>
      <c r="QUL385" s="76"/>
      <c r="QUM385" s="76"/>
      <c r="QUN385" s="76"/>
      <c r="QUO385" s="76"/>
      <c r="QUP385" s="76"/>
      <c r="QUQ385" s="76"/>
      <c r="QUR385" s="76"/>
      <c r="QUS385" s="76"/>
      <c r="QUT385" s="76"/>
      <c r="QUU385" s="76"/>
      <c r="QUV385" s="76"/>
      <c r="QUW385" s="76"/>
      <c r="QUX385" s="76"/>
      <c r="QUY385" s="76"/>
      <c r="QUZ385" s="76"/>
      <c r="QVA385" s="76"/>
      <c r="QVB385" s="76"/>
      <c r="QVC385" s="76"/>
      <c r="QVD385" s="76"/>
      <c r="QVE385" s="76"/>
      <c r="QVF385" s="76"/>
      <c r="QVG385" s="76"/>
      <c r="QVH385" s="76"/>
      <c r="QVI385" s="76"/>
      <c r="QVJ385" s="76"/>
      <c r="QVK385" s="76"/>
      <c r="QVL385" s="76"/>
      <c r="QVM385" s="76"/>
      <c r="QVN385" s="76"/>
      <c r="QVO385" s="76"/>
      <c r="QVP385" s="76"/>
      <c r="QVQ385" s="76"/>
      <c r="QVR385" s="76"/>
      <c r="QVS385" s="76"/>
      <c r="QVT385" s="76"/>
      <c r="QVU385" s="76"/>
      <c r="QVV385" s="76"/>
      <c r="QVW385" s="76"/>
      <c r="QVX385" s="76"/>
      <c r="QVY385" s="76"/>
      <c r="QVZ385" s="76"/>
      <c r="QWA385" s="76"/>
      <c r="QWB385" s="76"/>
      <c r="QWC385" s="76"/>
      <c r="QWD385" s="76"/>
      <c r="QWE385" s="76"/>
      <c r="QWF385" s="76"/>
      <c r="QWG385" s="76"/>
      <c r="QWH385" s="76"/>
      <c r="QWI385" s="76"/>
      <c r="QWJ385" s="76"/>
      <c r="QWK385" s="76"/>
      <c r="QWL385" s="76"/>
      <c r="QWM385" s="76"/>
      <c r="QWN385" s="76"/>
      <c r="QWO385" s="76"/>
      <c r="QWP385" s="76"/>
      <c r="QWQ385" s="76"/>
      <c r="QWR385" s="76"/>
      <c r="QWS385" s="76"/>
      <c r="QWT385" s="76"/>
      <c r="QWU385" s="76"/>
      <c r="QWV385" s="76"/>
      <c r="QWW385" s="76"/>
      <c r="QWX385" s="76"/>
      <c r="QWY385" s="76"/>
      <c r="QWZ385" s="76"/>
      <c r="QXA385" s="76"/>
      <c r="QXB385" s="76"/>
      <c r="QXC385" s="76"/>
      <c r="QXD385" s="76"/>
      <c r="QXE385" s="76"/>
      <c r="QXF385" s="76"/>
      <c r="QXG385" s="76"/>
      <c r="QXH385" s="76"/>
      <c r="QXI385" s="76"/>
      <c r="QXJ385" s="76"/>
      <c r="QXK385" s="76"/>
      <c r="QXL385" s="76"/>
      <c r="QXM385" s="76"/>
      <c r="QXN385" s="76"/>
      <c r="QXO385" s="76"/>
      <c r="QXP385" s="76"/>
      <c r="QXQ385" s="76"/>
      <c r="QXR385" s="76"/>
      <c r="QXS385" s="76"/>
      <c r="QXT385" s="76"/>
      <c r="QXU385" s="76"/>
      <c r="QXV385" s="76"/>
      <c r="QXW385" s="76"/>
      <c r="QXX385" s="76"/>
      <c r="QXY385" s="76"/>
      <c r="QXZ385" s="76"/>
      <c r="QYA385" s="76"/>
      <c r="QYB385" s="76"/>
      <c r="QYC385" s="76"/>
      <c r="QYD385" s="76"/>
      <c r="QYE385" s="76"/>
      <c r="QYF385" s="76"/>
      <c r="QYG385" s="76"/>
      <c r="QYH385" s="76"/>
      <c r="QYI385" s="76"/>
      <c r="QYJ385" s="76"/>
      <c r="QYK385" s="76"/>
      <c r="QYL385" s="76"/>
      <c r="QYM385" s="76"/>
      <c r="QYN385" s="76"/>
      <c r="QYO385" s="76"/>
      <c r="QYP385" s="76"/>
      <c r="QYQ385" s="76"/>
      <c r="QYR385" s="76"/>
      <c r="QYS385" s="76"/>
      <c r="QYT385" s="76"/>
      <c r="QYU385" s="76"/>
      <c r="QYV385" s="76"/>
      <c r="QYW385" s="76"/>
      <c r="QYX385" s="76"/>
      <c r="QYY385" s="76"/>
      <c r="QYZ385" s="76"/>
      <c r="QZA385" s="76"/>
      <c r="QZB385" s="76"/>
      <c r="QZC385" s="76"/>
      <c r="QZD385" s="76"/>
      <c r="QZE385" s="76"/>
      <c r="QZF385" s="76"/>
      <c r="QZG385" s="76"/>
      <c r="QZH385" s="76"/>
      <c r="QZI385" s="76"/>
      <c r="QZJ385" s="76"/>
      <c r="QZK385" s="76"/>
      <c r="QZL385" s="76"/>
      <c r="QZM385" s="76"/>
      <c r="QZN385" s="76"/>
      <c r="QZO385" s="76"/>
      <c r="QZP385" s="76"/>
      <c r="QZQ385" s="76"/>
      <c r="QZR385" s="76"/>
      <c r="QZS385" s="76"/>
      <c r="QZT385" s="76"/>
      <c r="QZU385" s="76"/>
      <c r="QZV385" s="76"/>
      <c r="QZW385" s="76"/>
      <c r="QZX385" s="76"/>
      <c r="QZY385" s="76"/>
      <c r="QZZ385" s="76"/>
      <c r="RAA385" s="76"/>
      <c r="RAB385" s="76"/>
      <c r="RAC385" s="76"/>
      <c r="RAD385" s="76"/>
      <c r="RAE385" s="76"/>
      <c r="RAF385" s="76"/>
      <c r="RAG385" s="76"/>
      <c r="RAH385" s="76"/>
      <c r="RAI385" s="76"/>
      <c r="RAJ385" s="76"/>
      <c r="RAK385" s="76"/>
      <c r="RAL385" s="76"/>
      <c r="RAM385" s="76"/>
      <c r="RAN385" s="76"/>
      <c r="RAO385" s="76"/>
      <c r="RAP385" s="76"/>
      <c r="RAQ385" s="76"/>
      <c r="RAR385" s="76"/>
      <c r="RAS385" s="76"/>
      <c r="RAT385" s="76"/>
      <c r="RAU385" s="76"/>
      <c r="RAV385" s="76"/>
      <c r="RAW385" s="76"/>
      <c r="RAX385" s="76"/>
      <c r="RAY385" s="76"/>
      <c r="RAZ385" s="76"/>
      <c r="RBA385" s="76"/>
      <c r="RBB385" s="76"/>
      <c r="RBC385" s="76"/>
      <c r="RBD385" s="76"/>
      <c r="RBE385" s="76"/>
      <c r="RBF385" s="76"/>
      <c r="RBG385" s="76"/>
      <c r="RBH385" s="76"/>
      <c r="RBI385" s="76"/>
      <c r="RBJ385" s="76"/>
      <c r="RBK385" s="76"/>
      <c r="RBL385" s="76"/>
      <c r="RBM385" s="76"/>
      <c r="RBN385" s="76"/>
      <c r="RBO385" s="76"/>
      <c r="RBP385" s="76"/>
      <c r="RBQ385" s="76"/>
      <c r="RBR385" s="76"/>
      <c r="RBS385" s="76"/>
      <c r="RBT385" s="76"/>
      <c r="RBU385" s="76"/>
      <c r="RBV385" s="76"/>
      <c r="RBW385" s="76"/>
      <c r="RBX385" s="76"/>
      <c r="RBY385" s="76"/>
      <c r="RBZ385" s="76"/>
      <c r="RCA385" s="76"/>
      <c r="RCB385" s="76"/>
      <c r="RCC385" s="76"/>
      <c r="RCD385" s="76"/>
      <c r="RCE385" s="76"/>
      <c r="RCF385" s="76"/>
      <c r="RCG385" s="76"/>
      <c r="RCH385" s="76"/>
      <c r="RCI385" s="76"/>
      <c r="RCJ385" s="76"/>
      <c r="RCK385" s="76"/>
      <c r="RCL385" s="76"/>
      <c r="RCM385" s="76"/>
      <c r="RCN385" s="76"/>
      <c r="RCO385" s="76"/>
      <c r="RCP385" s="76"/>
      <c r="RCQ385" s="76"/>
      <c r="RCR385" s="76"/>
      <c r="RCS385" s="76"/>
      <c r="RCT385" s="76"/>
      <c r="RCU385" s="76"/>
      <c r="RCV385" s="76"/>
      <c r="RCW385" s="76"/>
      <c r="RCX385" s="76"/>
      <c r="RCY385" s="76"/>
      <c r="RCZ385" s="76"/>
      <c r="RDA385" s="76"/>
      <c r="RDB385" s="76"/>
      <c r="RDC385" s="76"/>
      <c r="RDD385" s="76"/>
      <c r="RDE385" s="76"/>
      <c r="RDF385" s="76"/>
      <c r="RDG385" s="76"/>
      <c r="RDH385" s="76"/>
      <c r="RDI385" s="76"/>
      <c r="RDJ385" s="76"/>
      <c r="RDK385" s="76"/>
      <c r="RDL385" s="76"/>
      <c r="RDM385" s="76"/>
      <c r="RDN385" s="76"/>
      <c r="RDO385" s="76"/>
      <c r="RDP385" s="76"/>
      <c r="RDQ385" s="76"/>
      <c r="RDR385" s="76"/>
      <c r="RDS385" s="76"/>
      <c r="RDT385" s="76"/>
      <c r="RDU385" s="76"/>
      <c r="RDV385" s="76"/>
      <c r="RDW385" s="76"/>
      <c r="RDX385" s="76"/>
      <c r="RDY385" s="76"/>
      <c r="RDZ385" s="76"/>
      <c r="REA385" s="76"/>
      <c r="REB385" s="76"/>
      <c r="REC385" s="76"/>
      <c r="RED385" s="76"/>
      <c r="REE385" s="76"/>
      <c r="REF385" s="76"/>
      <c r="REG385" s="76"/>
      <c r="REH385" s="76"/>
      <c r="REI385" s="76"/>
      <c r="REJ385" s="76"/>
      <c r="REK385" s="76"/>
      <c r="REL385" s="76"/>
      <c r="REM385" s="76"/>
      <c r="REN385" s="76"/>
      <c r="REO385" s="76"/>
      <c r="REP385" s="76"/>
      <c r="REQ385" s="76"/>
      <c r="RER385" s="76"/>
      <c r="RES385" s="76"/>
      <c r="RET385" s="76"/>
      <c r="REU385" s="76"/>
      <c r="REV385" s="76"/>
      <c r="REW385" s="76"/>
      <c r="REX385" s="76"/>
      <c r="REY385" s="76"/>
      <c r="REZ385" s="76"/>
      <c r="RFA385" s="76"/>
      <c r="RFB385" s="76"/>
      <c r="RFC385" s="76"/>
      <c r="RFD385" s="76"/>
      <c r="RFE385" s="76"/>
      <c r="RFF385" s="76"/>
      <c r="RFG385" s="76"/>
      <c r="RFH385" s="76"/>
      <c r="RFI385" s="76"/>
      <c r="RFJ385" s="76"/>
      <c r="RFK385" s="76"/>
      <c r="RFL385" s="76"/>
      <c r="RFM385" s="76"/>
      <c r="RFN385" s="76"/>
      <c r="RFO385" s="76"/>
      <c r="RFP385" s="76"/>
      <c r="RFQ385" s="76"/>
      <c r="RFR385" s="76"/>
      <c r="RFS385" s="76"/>
      <c r="RFT385" s="76"/>
      <c r="RFU385" s="76"/>
      <c r="RFV385" s="76"/>
      <c r="RFW385" s="76"/>
      <c r="RFX385" s="76"/>
      <c r="RFY385" s="76"/>
      <c r="RFZ385" s="76"/>
      <c r="RGA385" s="76"/>
      <c r="RGB385" s="76"/>
      <c r="RGC385" s="76"/>
      <c r="RGD385" s="76"/>
      <c r="RGE385" s="76"/>
      <c r="RGF385" s="76"/>
      <c r="RGG385" s="76"/>
      <c r="RGH385" s="76"/>
      <c r="RGI385" s="76"/>
      <c r="RGJ385" s="76"/>
      <c r="RGK385" s="76"/>
      <c r="RGL385" s="76"/>
      <c r="RGM385" s="76"/>
      <c r="RGN385" s="76"/>
      <c r="RGO385" s="76"/>
      <c r="RGP385" s="76"/>
      <c r="RGQ385" s="76"/>
      <c r="RGR385" s="76"/>
      <c r="RGS385" s="76"/>
      <c r="RGT385" s="76"/>
      <c r="RGU385" s="76"/>
      <c r="RGV385" s="76"/>
      <c r="RGW385" s="76"/>
      <c r="RGX385" s="76"/>
      <c r="RGY385" s="76"/>
      <c r="RGZ385" s="76"/>
      <c r="RHA385" s="76"/>
      <c r="RHB385" s="76"/>
      <c r="RHC385" s="76"/>
      <c r="RHD385" s="76"/>
      <c r="RHE385" s="76"/>
      <c r="RHF385" s="76"/>
      <c r="RHG385" s="76"/>
      <c r="RHH385" s="76"/>
      <c r="RHI385" s="76"/>
      <c r="RHJ385" s="76"/>
      <c r="RHK385" s="76"/>
      <c r="RHL385" s="76"/>
      <c r="RHM385" s="76"/>
      <c r="RHN385" s="76"/>
      <c r="RHO385" s="76"/>
      <c r="RHP385" s="76"/>
      <c r="RHQ385" s="76"/>
      <c r="RHR385" s="76"/>
      <c r="RHS385" s="76"/>
      <c r="RHT385" s="76"/>
      <c r="RHU385" s="76"/>
      <c r="RHV385" s="76"/>
      <c r="RHW385" s="76"/>
      <c r="RHX385" s="76"/>
      <c r="RHY385" s="76"/>
      <c r="RHZ385" s="76"/>
      <c r="RIA385" s="76"/>
      <c r="RIB385" s="76"/>
      <c r="RIC385" s="76"/>
      <c r="RID385" s="76"/>
      <c r="RIE385" s="76"/>
      <c r="RIF385" s="76"/>
      <c r="RIG385" s="76"/>
      <c r="RIH385" s="76"/>
      <c r="RII385" s="76"/>
      <c r="RIJ385" s="76"/>
      <c r="RIK385" s="76"/>
      <c r="RIL385" s="76"/>
      <c r="RIM385" s="76"/>
      <c r="RIN385" s="76"/>
      <c r="RIO385" s="76"/>
      <c r="RIP385" s="76"/>
      <c r="RIQ385" s="76"/>
      <c r="RIR385" s="76"/>
      <c r="RIS385" s="76"/>
      <c r="RIT385" s="76"/>
      <c r="RIU385" s="76"/>
      <c r="RIV385" s="76"/>
      <c r="RIW385" s="76"/>
      <c r="RIX385" s="76"/>
      <c r="RIY385" s="76"/>
      <c r="RIZ385" s="76"/>
      <c r="RJA385" s="76"/>
      <c r="RJB385" s="76"/>
      <c r="RJC385" s="76"/>
      <c r="RJD385" s="76"/>
      <c r="RJE385" s="76"/>
      <c r="RJF385" s="76"/>
      <c r="RJG385" s="76"/>
      <c r="RJH385" s="76"/>
      <c r="RJI385" s="76"/>
      <c r="RJJ385" s="76"/>
      <c r="RJK385" s="76"/>
      <c r="RJL385" s="76"/>
      <c r="RJM385" s="76"/>
      <c r="RJN385" s="76"/>
      <c r="RJO385" s="76"/>
      <c r="RJP385" s="76"/>
      <c r="RJQ385" s="76"/>
      <c r="RJR385" s="76"/>
      <c r="RJS385" s="76"/>
      <c r="RJT385" s="76"/>
      <c r="RJU385" s="76"/>
      <c r="RJV385" s="76"/>
      <c r="RJW385" s="76"/>
      <c r="RJX385" s="76"/>
      <c r="RJY385" s="76"/>
      <c r="RJZ385" s="76"/>
      <c r="RKA385" s="76"/>
      <c r="RKB385" s="76"/>
      <c r="RKC385" s="76"/>
      <c r="RKD385" s="76"/>
      <c r="RKE385" s="76"/>
      <c r="RKF385" s="76"/>
      <c r="RKG385" s="76"/>
      <c r="RKH385" s="76"/>
      <c r="RKI385" s="76"/>
      <c r="RKJ385" s="76"/>
      <c r="RKK385" s="76"/>
      <c r="RKL385" s="76"/>
      <c r="RKM385" s="76"/>
      <c r="RKN385" s="76"/>
      <c r="RKO385" s="76"/>
      <c r="RKP385" s="76"/>
      <c r="RKQ385" s="76"/>
      <c r="RKR385" s="76"/>
      <c r="RKS385" s="76"/>
      <c r="RKT385" s="76"/>
      <c r="RKU385" s="76"/>
      <c r="RKV385" s="76"/>
      <c r="RKW385" s="76"/>
      <c r="RKX385" s="76"/>
      <c r="RKY385" s="76"/>
      <c r="RKZ385" s="76"/>
      <c r="RLA385" s="76"/>
      <c r="RLB385" s="76"/>
      <c r="RLC385" s="76"/>
      <c r="RLD385" s="76"/>
      <c r="RLE385" s="76"/>
      <c r="RLF385" s="76"/>
      <c r="RLG385" s="76"/>
      <c r="RLH385" s="76"/>
      <c r="RLI385" s="76"/>
      <c r="RLJ385" s="76"/>
      <c r="RLK385" s="76"/>
      <c r="RLL385" s="76"/>
      <c r="RLM385" s="76"/>
      <c r="RLN385" s="76"/>
      <c r="RLO385" s="76"/>
      <c r="RLP385" s="76"/>
      <c r="RLQ385" s="76"/>
      <c r="RLR385" s="76"/>
      <c r="RLS385" s="76"/>
      <c r="RLT385" s="76"/>
      <c r="RLU385" s="76"/>
      <c r="RLV385" s="76"/>
      <c r="RLW385" s="76"/>
      <c r="RLX385" s="76"/>
      <c r="RLY385" s="76"/>
      <c r="RLZ385" s="76"/>
      <c r="RMA385" s="76"/>
      <c r="RMB385" s="76"/>
      <c r="RMC385" s="76"/>
      <c r="RMD385" s="76"/>
      <c r="RME385" s="76"/>
      <c r="RMF385" s="76"/>
      <c r="RMG385" s="76"/>
      <c r="RMH385" s="76"/>
      <c r="RMI385" s="76"/>
      <c r="RMJ385" s="76"/>
      <c r="RMK385" s="76"/>
      <c r="RML385" s="76"/>
      <c r="RMM385" s="76"/>
      <c r="RMN385" s="76"/>
      <c r="RMO385" s="76"/>
      <c r="RMP385" s="76"/>
      <c r="RMQ385" s="76"/>
      <c r="RMR385" s="76"/>
      <c r="RMS385" s="76"/>
      <c r="RMT385" s="76"/>
      <c r="RMU385" s="76"/>
      <c r="RMV385" s="76"/>
      <c r="RMW385" s="76"/>
      <c r="RMX385" s="76"/>
      <c r="RMY385" s="76"/>
      <c r="RMZ385" s="76"/>
      <c r="RNA385" s="76"/>
      <c r="RNB385" s="76"/>
      <c r="RNC385" s="76"/>
      <c r="RND385" s="76"/>
      <c r="RNE385" s="76"/>
      <c r="RNF385" s="76"/>
      <c r="RNG385" s="76"/>
      <c r="RNH385" s="76"/>
      <c r="RNI385" s="76"/>
      <c r="RNJ385" s="76"/>
      <c r="RNK385" s="76"/>
      <c r="RNL385" s="76"/>
      <c r="RNM385" s="76"/>
      <c r="RNN385" s="76"/>
      <c r="RNO385" s="76"/>
      <c r="RNP385" s="76"/>
      <c r="RNQ385" s="76"/>
      <c r="RNR385" s="76"/>
      <c r="RNS385" s="76"/>
      <c r="RNT385" s="76"/>
      <c r="RNU385" s="76"/>
      <c r="RNV385" s="76"/>
      <c r="RNW385" s="76"/>
      <c r="RNX385" s="76"/>
      <c r="RNY385" s="76"/>
      <c r="RNZ385" s="76"/>
      <c r="ROA385" s="76"/>
      <c r="ROB385" s="76"/>
      <c r="ROC385" s="76"/>
      <c r="ROD385" s="76"/>
      <c r="ROE385" s="76"/>
      <c r="ROF385" s="76"/>
      <c r="ROG385" s="76"/>
      <c r="ROH385" s="76"/>
      <c r="ROI385" s="76"/>
      <c r="ROJ385" s="76"/>
      <c r="ROK385" s="76"/>
      <c r="ROL385" s="76"/>
      <c r="ROM385" s="76"/>
      <c r="RON385" s="76"/>
      <c r="ROO385" s="76"/>
      <c r="ROP385" s="76"/>
      <c r="ROQ385" s="76"/>
      <c r="ROR385" s="76"/>
      <c r="ROS385" s="76"/>
      <c r="ROT385" s="76"/>
      <c r="ROU385" s="76"/>
      <c r="ROV385" s="76"/>
      <c r="ROW385" s="76"/>
      <c r="ROX385" s="76"/>
      <c r="ROY385" s="76"/>
      <c r="ROZ385" s="76"/>
      <c r="RPA385" s="76"/>
      <c r="RPB385" s="76"/>
      <c r="RPC385" s="76"/>
      <c r="RPD385" s="76"/>
      <c r="RPE385" s="76"/>
      <c r="RPF385" s="76"/>
      <c r="RPG385" s="76"/>
      <c r="RPH385" s="76"/>
      <c r="RPI385" s="76"/>
      <c r="RPJ385" s="76"/>
      <c r="RPK385" s="76"/>
      <c r="RPL385" s="76"/>
      <c r="RPM385" s="76"/>
      <c r="RPN385" s="76"/>
      <c r="RPO385" s="76"/>
      <c r="RPP385" s="76"/>
      <c r="RPQ385" s="76"/>
      <c r="RPR385" s="76"/>
      <c r="RPS385" s="76"/>
      <c r="RPT385" s="76"/>
      <c r="RPU385" s="76"/>
      <c r="RPV385" s="76"/>
      <c r="RPW385" s="76"/>
      <c r="RPX385" s="76"/>
      <c r="RPY385" s="76"/>
      <c r="RPZ385" s="76"/>
      <c r="RQA385" s="76"/>
      <c r="RQB385" s="76"/>
      <c r="RQC385" s="76"/>
      <c r="RQD385" s="76"/>
      <c r="RQE385" s="76"/>
      <c r="RQF385" s="76"/>
      <c r="RQG385" s="76"/>
      <c r="RQH385" s="76"/>
      <c r="RQI385" s="76"/>
      <c r="RQJ385" s="76"/>
      <c r="RQK385" s="76"/>
      <c r="RQL385" s="76"/>
      <c r="RQM385" s="76"/>
      <c r="RQN385" s="76"/>
      <c r="RQO385" s="76"/>
      <c r="RQP385" s="76"/>
      <c r="RQQ385" s="76"/>
      <c r="RQR385" s="76"/>
      <c r="RQS385" s="76"/>
      <c r="RQT385" s="76"/>
      <c r="RQU385" s="76"/>
      <c r="RQV385" s="76"/>
      <c r="RQW385" s="76"/>
      <c r="RQX385" s="76"/>
      <c r="RQY385" s="76"/>
      <c r="RQZ385" s="76"/>
      <c r="RRA385" s="76"/>
      <c r="RRB385" s="76"/>
      <c r="RRC385" s="76"/>
      <c r="RRD385" s="76"/>
      <c r="RRE385" s="76"/>
      <c r="RRF385" s="76"/>
      <c r="RRG385" s="76"/>
      <c r="RRH385" s="76"/>
      <c r="RRI385" s="76"/>
      <c r="RRJ385" s="76"/>
      <c r="RRK385" s="76"/>
      <c r="RRL385" s="76"/>
      <c r="RRM385" s="76"/>
      <c r="RRN385" s="76"/>
      <c r="RRO385" s="76"/>
      <c r="RRP385" s="76"/>
      <c r="RRQ385" s="76"/>
      <c r="RRR385" s="76"/>
      <c r="RRS385" s="76"/>
      <c r="RRT385" s="76"/>
      <c r="RRU385" s="76"/>
      <c r="RRV385" s="76"/>
      <c r="RRW385" s="76"/>
      <c r="RRX385" s="76"/>
      <c r="RRY385" s="76"/>
      <c r="RRZ385" s="76"/>
      <c r="RSA385" s="76"/>
      <c r="RSB385" s="76"/>
      <c r="RSC385" s="76"/>
      <c r="RSD385" s="76"/>
      <c r="RSE385" s="76"/>
      <c r="RSF385" s="76"/>
      <c r="RSG385" s="76"/>
      <c r="RSH385" s="76"/>
      <c r="RSI385" s="76"/>
      <c r="RSJ385" s="76"/>
      <c r="RSK385" s="76"/>
      <c r="RSL385" s="76"/>
      <c r="RSM385" s="76"/>
      <c r="RSN385" s="76"/>
      <c r="RSO385" s="76"/>
      <c r="RSP385" s="76"/>
      <c r="RSQ385" s="76"/>
      <c r="RSR385" s="76"/>
      <c r="RSS385" s="76"/>
      <c r="RST385" s="76"/>
      <c r="RSU385" s="76"/>
      <c r="RSV385" s="76"/>
      <c r="RSW385" s="76"/>
      <c r="RSX385" s="76"/>
      <c r="RSY385" s="76"/>
      <c r="RSZ385" s="76"/>
      <c r="RTA385" s="76"/>
      <c r="RTB385" s="76"/>
      <c r="RTC385" s="76"/>
      <c r="RTD385" s="76"/>
      <c r="RTE385" s="76"/>
      <c r="RTF385" s="76"/>
      <c r="RTG385" s="76"/>
      <c r="RTH385" s="76"/>
      <c r="RTI385" s="76"/>
      <c r="RTJ385" s="76"/>
      <c r="RTK385" s="76"/>
      <c r="RTL385" s="76"/>
      <c r="RTM385" s="76"/>
      <c r="RTN385" s="76"/>
      <c r="RTO385" s="76"/>
      <c r="RTP385" s="76"/>
      <c r="RTQ385" s="76"/>
      <c r="RTR385" s="76"/>
      <c r="RTS385" s="76"/>
      <c r="RTT385" s="76"/>
      <c r="RTU385" s="76"/>
      <c r="RTV385" s="76"/>
      <c r="RTW385" s="76"/>
      <c r="RTX385" s="76"/>
      <c r="RTY385" s="76"/>
      <c r="RTZ385" s="76"/>
      <c r="RUA385" s="76"/>
      <c r="RUB385" s="76"/>
      <c r="RUC385" s="76"/>
      <c r="RUD385" s="76"/>
      <c r="RUE385" s="76"/>
      <c r="RUF385" s="76"/>
      <c r="RUG385" s="76"/>
      <c r="RUH385" s="76"/>
      <c r="RUI385" s="76"/>
      <c r="RUJ385" s="76"/>
      <c r="RUK385" s="76"/>
      <c r="RUL385" s="76"/>
      <c r="RUM385" s="76"/>
      <c r="RUN385" s="76"/>
      <c r="RUO385" s="76"/>
      <c r="RUP385" s="76"/>
      <c r="RUQ385" s="76"/>
      <c r="RUR385" s="76"/>
      <c r="RUS385" s="76"/>
      <c r="RUT385" s="76"/>
      <c r="RUU385" s="76"/>
      <c r="RUV385" s="76"/>
      <c r="RUW385" s="76"/>
      <c r="RUX385" s="76"/>
      <c r="RUY385" s="76"/>
      <c r="RUZ385" s="76"/>
      <c r="RVA385" s="76"/>
      <c r="RVB385" s="76"/>
      <c r="RVC385" s="76"/>
      <c r="RVD385" s="76"/>
      <c r="RVE385" s="76"/>
      <c r="RVF385" s="76"/>
      <c r="RVG385" s="76"/>
      <c r="RVH385" s="76"/>
      <c r="RVI385" s="76"/>
      <c r="RVJ385" s="76"/>
      <c r="RVK385" s="76"/>
      <c r="RVL385" s="76"/>
      <c r="RVM385" s="76"/>
      <c r="RVN385" s="76"/>
      <c r="RVO385" s="76"/>
      <c r="RVP385" s="76"/>
      <c r="RVQ385" s="76"/>
      <c r="RVR385" s="76"/>
      <c r="RVS385" s="76"/>
      <c r="RVT385" s="76"/>
      <c r="RVU385" s="76"/>
      <c r="RVV385" s="76"/>
      <c r="RVW385" s="76"/>
      <c r="RVX385" s="76"/>
      <c r="RVY385" s="76"/>
      <c r="RVZ385" s="76"/>
      <c r="RWA385" s="76"/>
      <c r="RWB385" s="76"/>
      <c r="RWC385" s="76"/>
      <c r="RWD385" s="76"/>
      <c r="RWE385" s="76"/>
      <c r="RWF385" s="76"/>
      <c r="RWG385" s="76"/>
      <c r="RWH385" s="76"/>
      <c r="RWI385" s="76"/>
      <c r="RWJ385" s="76"/>
      <c r="RWK385" s="76"/>
      <c r="RWL385" s="76"/>
      <c r="RWM385" s="76"/>
      <c r="RWN385" s="76"/>
      <c r="RWO385" s="76"/>
      <c r="RWP385" s="76"/>
      <c r="RWQ385" s="76"/>
      <c r="RWR385" s="76"/>
      <c r="RWS385" s="76"/>
      <c r="RWT385" s="76"/>
      <c r="RWU385" s="76"/>
      <c r="RWV385" s="76"/>
      <c r="RWW385" s="76"/>
      <c r="RWX385" s="76"/>
      <c r="RWY385" s="76"/>
      <c r="RWZ385" s="76"/>
      <c r="RXA385" s="76"/>
      <c r="RXB385" s="76"/>
      <c r="RXC385" s="76"/>
      <c r="RXD385" s="76"/>
      <c r="RXE385" s="76"/>
      <c r="RXF385" s="76"/>
      <c r="RXG385" s="76"/>
      <c r="RXH385" s="76"/>
      <c r="RXI385" s="76"/>
      <c r="RXJ385" s="76"/>
      <c r="RXK385" s="76"/>
      <c r="RXL385" s="76"/>
      <c r="RXM385" s="76"/>
      <c r="RXN385" s="76"/>
      <c r="RXO385" s="76"/>
      <c r="RXP385" s="76"/>
      <c r="RXQ385" s="76"/>
      <c r="RXR385" s="76"/>
      <c r="RXS385" s="76"/>
      <c r="RXT385" s="76"/>
      <c r="RXU385" s="76"/>
      <c r="RXV385" s="76"/>
      <c r="RXW385" s="76"/>
      <c r="RXX385" s="76"/>
      <c r="RXY385" s="76"/>
      <c r="RXZ385" s="76"/>
      <c r="RYA385" s="76"/>
      <c r="RYB385" s="76"/>
      <c r="RYC385" s="76"/>
      <c r="RYD385" s="76"/>
      <c r="RYE385" s="76"/>
      <c r="RYF385" s="76"/>
      <c r="RYG385" s="76"/>
      <c r="RYH385" s="76"/>
      <c r="RYI385" s="76"/>
      <c r="RYJ385" s="76"/>
      <c r="RYK385" s="76"/>
      <c r="RYL385" s="76"/>
      <c r="RYM385" s="76"/>
      <c r="RYN385" s="76"/>
      <c r="RYO385" s="76"/>
      <c r="RYP385" s="76"/>
      <c r="RYQ385" s="76"/>
      <c r="RYR385" s="76"/>
      <c r="RYS385" s="76"/>
      <c r="RYT385" s="76"/>
      <c r="RYU385" s="76"/>
      <c r="RYV385" s="76"/>
      <c r="RYW385" s="76"/>
      <c r="RYX385" s="76"/>
      <c r="RYY385" s="76"/>
      <c r="RYZ385" s="76"/>
      <c r="RZA385" s="76"/>
      <c r="RZB385" s="76"/>
      <c r="RZC385" s="76"/>
      <c r="RZD385" s="76"/>
      <c r="RZE385" s="76"/>
      <c r="RZF385" s="76"/>
      <c r="RZG385" s="76"/>
      <c r="RZH385" s="76"/>
      <c r="RZI385" s="76"/>
      <c r="RZJ385" s="76"/>
      <c r="RZK385" s="76"/>
      <c r="RZL385" s="76"/>
      <c r="RZM385" s="76"/>
      <c r="RZN385" s="76"/>
      <c r="RZO385" s="76"/>
      <c r="RZP385" s="76"/>
      <c r="RZQ385" s="76"/>
      <c r="RZR385" s="76"/>
      <c r="RZS385" s="76"/>
      <c r="RZT385" s="76"/>
      <c r="RZU385" s="76"/>
      <c r="RZV385" s="76"/>
      <c r="RZW385" s="76"/>
      <c r="RZX385" s="76"/>
      <c r="RZY385" s="76"/>
      <c r="RZZ385" s="76"/>
      <c r="SAA385" s="76"/>
      <c r="SAB385" s="76"/>
      <c r="SAC385" s="76"/>
      <c r="SAD385" s="76"/>
      <c r="SAE385" s="76"/>
      <c r="SAF385" s="76"/>
      <c r="SAG385" s="76"/>
      <c r="SAH385" s="76"/>
      <c r="SAI385" s="76"/>
      <c r="SAJ385" s="76"/>
      <c r="SAK385" s="76"/>
      <c r="SAL385" s="76"/>
      <c r="SAM385" s="76"/>
      <c r="SAN385" s="76"/>
      <c r="SAO385" s="76"/>
      <c r="SAP385" s="76"/>
      <c r="SAQ385" s="76"/>
      <c r="SAR385" s="76"/>
      <c r="SAS385" s="76"/>
      <c r="SAT385" s="76"/>
      <c r="SAU385" s="76"/>
      <c r="SAV385" s="76"/>
      <c r="SAW385" s="76"/>
      <c r="SAX385" s="76"/>
      <c r="SAY385" s="76"/>
      <c r="SAZ385" s="76"/>
      <c r="SBA385" s="76"/>
      <c r="SBB385" s="76"/>
      <c r="SBC385" s="76"/>
      <c r="SBD385" s="76"/>
      <c r="SBE385" s="76"/>
      <c r="SBF385" s="76"/>
      <c r="SBG385" s="76"/>
      <c r="SBH385" s="76"/>
      <c r="SBI385" s="76"/>
      <c r="SBJ385" s="76"/>
      <c r="SBK385" s="76"/>
      <c r="SBL385" s="76"/>
      <c r="SBM385" s="76"/>
      <c r="SBN385" s="76"/>
      <c r="SBO385" s="76"/>
      <c r="SBP385" s="76"/>
      <c r="SBQ385" s="76"/>
      <c r="SBR385" s="76"/>
      <c r="SBS385" s="76"/>
      <c r="SBT385" s="76"/>
      <c r="SBU385" s="76"/>
      <c r="SBV385" s="76"/>
      <c r="SBW385" s="76"/>
      <c r="SBX385" s="76"/>
      <c r="SBY385" s="76"/>
      <c r="SBZ385" s="76"/>
      <c r="SCA385" s="76"/>
      <c r="SCB385" s="76"/>
      <c r="SCC385" s="76"/>
      <c r="SCD385" s="76"/>
      <c r="SCE385" s="76"/>
      <c r="SCF385" s="76"/>
      <c r="SCG385" s="76"/>
      <c r="SCH385" s="76"/>
      <c r="SCI385" s="76"/>
      <c r="SCJ385" s="76"/>
      <c r="SCK385" s="76"/>
      <c r="SCL385" s="76"/>
      <c r="SCM385" s="76"/>
      <c r="SCN385" s="76"/>
      <c r="SCO385" s="76"/>
      <c r="SCP385" s="76"/>
      <c r="SCQ385" s="76"/>
      <c r="SCR385" s="76"/>
      <c r="SCS385" s="76"/>
      <c r="SCT385" s="76"/>
      <c r="SCU385" s="76"/>
      <c r="SCV385" s="76"/>
      <c r="SCW385" s="76"/>
      <c r="SCX385" s="76"/>
      <c r="SCY385" s="76"/>
      <c r="SCZ385" s="76"/>
      <c r="SDA385" s="76"/>
      <c r="SDB385" s="76"/>
      <c r="SDC385" s="76"/>
      <c r="SDD385" s="76"/>
      <c r="SDE385" s="76"/>
      <c r="SDF385" s="76"/>
      <c r="SDG385" s="76"/>
      <c r="SDH385" s="76"/>
      <c r="SDI385" s="76"/>
      <c r="SDJ385" s="76"/>
      <c r="SDK385" s="76"/>
      <c r="SDL385" s="76"/>
      <c r="SDM385" s="76"/>
      <c r="SDN385" s="76"/>
      <c r="SDO385" s="76"/>
      <c r="SDP385" s="76"/>
      <c r="SDQ385" s="76"/>
      <c r="SDR385" s="76"/>
      <c r="SDS385" s="76"/>
      <c r="SDT385" s="76"/>
      <c r="SDU385" s="76"/>
      <c r="SDV385" s="76"/>
      <c r="SDW385" s="76"/>
      <c r="SDX385" s="76"/>
      <c r="SDY385" s="76"/>
      <c r="SDZ385" s="76"/>
      <c r="SEA385" s="76"/>
      <c r="SEB385" s="76"/>
      <c r="SEC385" s="76"/>
      <c r="SED385" s="76"/>
      <c r="SEE385" s="76"/>
      <c r="SEF385" s="76"/>
      <c r="SEG385" s="76"/>
      <c r="SEH385" s="76"/>
      <c r="SEI385" s="76"/>
      <c r="SEJ385" s="76"/>
      <c r="SEK385" s="76"/>
      <c r="SEL385" s="76"/>
      <c r="SEM385" s="76"/>
      <c r="SEN385" s="76"/>
      <c r="SEO385" s="76"/>
      <c r="SEP385" s="76"/>
      <c r="SEQ385" s="76"/>
      <c r="SER385" s="76"/>
      <c r="SES385" s="76"/>
      <c r="SET385" s="76"/>
      <c r="SEU385" s="76"/>
      <c r="SEV385" s="76"/>
      <c r="SEW385" s="76"/>
      <c r="SEX385" s="76"/>
      <c r="SEY385" s="76"/>
      <c r="SEZ385" s="76"/>
      <c r="SFA385" s="76"/>
      <c r="SFB385" s="76"/>
      <c r="SFC385" s="76"/>
      <c r="SFD385" s="76"/>
      <c r="SFE385" s="76"/>
      <c r="SFF385" s="76"/>
      <c r="SFG385" s="76"/>
      <c r="SFH385" s="76"/>
      <c r="SFI385" s="76"/>
      <c r="SFJ385" s="76"/>
      <c r="SFK385" s="76"/>
      <c r="SFL385" s="76"/>
      <c r="SFM385" s="76"/>
      <c r="SFN385" s="76"/>
      <c r="SFO385" s="76"/>
      <c r="SFP385" s="76"/>
      <c r="SFQ385" s="76"/>
      <c r="SFR385" s="76"/>
      <c r="SFS385" s="76"/>
      <c r="SFT385" s="76"/>
      <c r="SFU385" s="76"/>
      <c r="SFV385" s="76"/>
      <c r="SFW385" s="76"/>
      <c r="SFX385" s="76"/>
      <c r="SFY385" s="76"/>
      <c r="SFZ385" s="76"/>
      <c r="SGA385" s="76"/>
      <c r="SGB385" s="76"/>
      <c r="SGC385" s="76"/>
      <c r="SGD385" s="76"/>
      <c r="SGE385" s="76"/>
      <c r="SGF385" s="76"/>
      <c r="SGG385" s="76"/>
      <c r="SGH385" s="76"/>
      <c r="SGI385" s="76"/>
      <c r="SGJ385" s="76"/>
      <c r="SGK385" s="76"/>
      <c r="SGL385" s="76"/>
      <c r="SGM385" s="76"/>
      <c r="SGN385" s="76"/>
      <c r="SGO385" s="76"/>
      <c r="SGP385" s="76"/>
      <c r="SGQ385" s="76"/>
      <c r="SGR385" s="76"/>
      <c r="SGS385" s="76"/>
      <c r="SGT385" s="76"/>
      <c r="SGU385" s="76"/>
      <c r="SGV385" s="76"/>
      <c r="SGW385" s="76"/>
      <c r="SGX385" s="76"/>
      <c r="SGY385" s="76"/>
      <c r="SGZ385" s="76"/>
      <c r="SHA385" s="76"/>
      <c r="SHB385" s="76"/>
      <c r="SHC385" s="76"/>
      <c r="SHD385" s="76"/>
      <c r="SHE385" s="76"/>
      <c r="SHF385" s="76"/>
      <c r="SHG385" s="76"/>
      <c r="SHH385" s="76"/>
      <c r="SHI385" s="76"/>
      <c r="SHJ385" s="76"/>
      <c r="SHK385" s="76"/>
      <c r="SHL385" s="76"/>
      <c r="SHM385" s="76"/>
      <c r="SHN385" s="76"/>
      <c r="SHO385" s="76"/>
      <c r="SHP385" s="76"/>
      <c r="SHQ385" s="76"/>
      <c r="SHR385" s="76"/>
      <c r="SHS385" s="76"/>
      <c r="SHT385" s="76"/>
      <c r="SHU385" s="76"/>
      <c r="SHV385" s="76"/>
      <c r="SHW385" s="76"/>
      <c r="SHX385" s="76"/>
      <c r="SHY385" s="76"/>
      <c r="SHZ385" s="76"/>
      <c r="SIA385" s="76"/>
      <c r="SIB385" s="76"/>
      <c r="SIC385" s="76"/>
      <c r="SID385" s="76"/>
      <c r="SIE385" s="76"/>
      <c r="SIF385" s="76"/>
      <c r="SIG385" s="76"/>
      <c r="SIH385" s="76"/>
      <c r="SII385" s="76"/>
      <c r="SIJ385" s="76"/>
      <c r="SIK385" s="76"/>
      <c r="SIL385" s="76"/>
      <c r="SIM385" s="76"/>
      <c r="SIN385" s="76"/>
      <c r="SIO385" s="76"/>
      <c r="SIP385" s="76"/>
      <c r="SIQ385" s="76"/>
      <c r="SIR385" s="76"/>
      <c r="SIS385" s="76"/>
      <c r="SIT385" s="76"/>
      <c r="SIU385" s="76"/>
      <c r="SIV385" s="76"/>
      <c r="SIW385" s="76"/>
      <c r="SIX385" s="76"/>
      <c r="SIY385" s="76"/>
      <c r="SIZ385" s="76"/>
      <c r="SJA385" s="76"/>
      <c r="SJB385" s="76"/>
      <c r="SJC385" s="76"/>
      <c r="SJD385" s="76"/>
      <c r="SJE385" s="76"/>
      <c r="SJF385" s="76"/>
      <c r="SJG385" s="76"/>
      <c r="SJH385" s="76"/>
      <c r="SJI385" s="76"/>
      <c r="SJJ385" s="76"/>
      <c r="SJK385" s="76"/>
      <c r="SJL385" s="76"/>
      <c r="SJM385" s="76"/>
      <c r="SJN385" s="76"/>
      <c r="SJO385" s="76"/>
      <c r="SJP385" s="76"/>
      <c r="SJQ385" s="76"/>
      <c r="SJR385" s="76"/>
      <c r="SJS385" s="76"/>
      <c r="SJT385" s="76"/>
      <c r="SJU385" s="76"/>
      <c r="SJV385" s="76"/>
      <c r="SJW385" s="76"/>
      <c r="SJX385" s="76"/>
      <c r="SJY385" s="76"/>
      <c r="SJZ385" s="76"/>
      <c r="SKA385" s="76"/>
      <c r="SKB385" s="76"/>
      <c r="SKC385" s="76"/>
      <c r="SKD385" s="76"/>
      <c r="SKE385" s="76"/>
      <c r="SKF385" s="76"/>
      <c r="SKG385" s="76"/>
      <c r="SKH385" s="76"/>
      <c r="SKI385" s="76"/>
      <c r="SKJ385" s="76"/>
      <c r="SKK385" s="76"/>
      <c r="SKL385" s="76"/>
      <c r="SKM385" s="76"/>
      <c r="SKN385" s="76"/>
      <c r="SKO385" s="76"/>
      <c r="SKP385" s="76"/>
      <c r="SKQ385" s="76"/>
      <c r="SKR385" s="76"/>
      <c r="SKS385" s="76"/>
      <c r="SKT385" s="76"/>
      <c r="SKU385" s="76"/>
      <c r="SKV385" s="76"/>
      <c r="SKW385" s="76"/>
      <c r="SKX385" s="76"/>
      <c r="SKY385" s="76"/>
      <c r="SKZ385" s="76"/>
      <c r="SLA385" s="76"/>
      <c r="SLB385" s="76"/>
      <c r="SLC385" s="76"/>
      <c r="SLD385" s="76"/>
      <c r="SLE385" s="76"/>
      <c r="SLF385" s="76"/>
      <c r="SLG385" s="76"/>
      <c r="SLH385" s="76"/>
      <c r="SLI385" s="76"/>
      <c r="SLJ385" s="76"/>
      <c r="SLK385" s="76"/>
      <c r="SLL385" s="76"/>
      <c r="SLM385" s="76"/>
      <c r="SLN385" s="76"/>
      <c r="SLO385" s="76"/>
      <c r="SLP385" s="76"/>
      <c r="SLQ385" s="76"/>
      <c r="SLR385" s="76"/>
      <c r="SLS385" s="76"/>
      <c r="SLT385" s="76"/>
      <c r="SLU385" s="76"/>
      <c r="SLV385" s="76"/>
      <c r="SLW385" s="76"/>
      <c r="SLX385" s="76"/>
      <c r="SLY385" s="76"/>
      <c r="SLZ385" s="76"/>
      <c r="SMA385" s="76"/>
      <c r="SMB385" s="76"/>
      <c r="SMC385" s="76"/>
      <c r="SMD385" s="76"/>
      <c r="SME385" s="76"/>
      <c r="SMF385" s="76"/>
      <c r="SMG385" s="76"/>
      <c r="SMH385" s="76"/>
      <c r="SMI385" s="76"/>
      <c r="SMJ385" s="76"/>
      <c r="SMK385" s="76"/>
      <c r="SML385" s="76"/>
      <c r="SMM385" s="76"/>
      <c r="SMN385" s="76"/>
      <c r="SMO385" s="76"/>
      <c r="SMP385" s="76"/>
      <c r="SMQ385" s="76"/>
      <c r="SMR385" s="76"/>
      <c r="SMS385" s="76"/>
      <c r="SMT385" s="76"/>
      <c r="SMU385" s="76"/>
      <c r="SMV385" s="76"/>
      <c r="SMW385" s="76"/>
      <c r="SMX385" s="76"/>
      <c r="SMY385" s="76"/>
      <c r="SMZ385" s="76"/>
      <c r="SNA385" s="76"/>
      <c r="SNB385" s="76"/>
      <c r="SNC385" s="76"/>
      <c r="SND385" s="76"/>
      <c r="SNE385" s="76"/>
      <c r="SNF385" s="76"/>
      <c r="SNG385" s="76"/>
      <c r="SNH385" s="76"/>
      <c r="SNI385" s="76"/>
      <c r="SNJ385" s="76"/>
      <c r="SNK385" s="76"/>
      <c r="SNL385" s="76"/>
      <c r="SNM385" s="76"/>
      <c r="SNN385" s="76"/>
      <c r="SNO385" s="76"/>
      <c r="SNP385" s="76"/>
      <c r="SNQ385" s="76"/>
      <c r="SNR385" s="76"/>
      <c r="SNS385" s="76"/>
      <c r="SNT385" s="76"/>
      <c r="SNU385" s="76"/>
      <c r="SNV385" s="76"/>
      <c r="SNW385" s="76"/>
      <c r="SNX385" s="76"/>
      <c r="SNY385" s="76"/>
      <c r="SNZ385" s="76"/>
      <c r="SOA385" s="76"/>
      <c r="SOB385" s="76"/>
      <c r="SOC385" s="76"/>
      <c r="SOD385" s="76"/>
      <c r="SOE385" s="76"/>
      <c r="SOF385" s="76"/>
      <c r="SOG385" s="76"/>
      <c r="SOH385" s="76"/>
      <c r="SOI385" s="76"/>
      <c r="SOJ385" s="76"/>
      <c r="SOK385" s="76"/>
      <c r="SOL385" s="76"/>
      <c r="SOM385" s="76"/>
      <c r="SON385" s="76"/>
      <c r="SOO385" s="76"/>
      <c r="SOP385" s="76"/>
      <c r="SOQ385" s="76"/>
      <c r="SOR385" s="76"/>
      <c r="SOS385" s="76"/>
      <c r="SOT385" s="76"/>
      <c r="SOU385" s="76"/>
      <c r="SOV385" s="76"/>
      <c r="SOW385" s="76"/>
      <c r="SOX385" s="76"/>
      <c r="SOY385" s="76"/>
      <c r="SOZ385" s="76"/>
      <c r="SPA385" s="76"/>
      <c r="SPB385" s="76"/>
      <c r="SPC385" s="76"/>
      <c r="SPD385" s="76"/>
      <c r="SPE385" s="76"/>
      <c r="SPF385" s="76"/>
      <c r="SPG385" s="76"/>
      <c r="SPH385" s="76"/>
      <c r="SPI385" s="76"/>
      <c r="SPJ385" s="76"/>
      <c r="SPK385" s="76"/>
      <c r="SPL385" s="76"/>
      <c r="SPM385" s="76"/>
      <c r="SPN385" s="76"/>
      <c r="SPO385" s="76"/>
      <c r="SPP385" s="76"/>
      <c r="SPQ385" s="76"/>
      <c r="SPR385" s="76"/>
      <c r="SPS385" s="76"/>
      <c r="SPT385" s="76"/>
      <c r="SPU385" s="76"/>
      <c r="SPV385" s="76"/>
      <c r="SPW385" s="76"/>
      <c r="SPX385" s="76"/>
      <c r="SPY385" s="76"/>
      <c r="SPZ385" s="76"/>
      <c r="SQA385" s="76"/>
      <c r="SQB385" s="76"/>
      <c r="SQC385" s="76"/>
      <c r="SQD385" s="76"/>
      <c r="SQE385" s="76"/>
      <c r="SQF385" s="76"/>
      <c r="SQG385" s="76"/>
      <c r="SQH385" s="76"/>
      <c r="SQI385" s="76"/>
      <c r="SQJ385" s="76"/>
      <c r="SQK385" s="76"/>
      <c r="SQL385" s="76"/>
      <c r="SQM385" s="76"/>
      <c r="SQN385" s="76"/>
      <c r="SQO385" s="76"/>
      <c r="SQP385" s="76"/>
      <c r="SQQ385" s="76"/>
      <c r="SQR385" s="76"/>
      <c r="SQS385" s="76"/>
      <c r="SQT385" s="76"/>
      <c r="SQU385" s="76"/>
      <c r="SQV385" s="76"/>
      <c r="SQW385" s="76"/>
      <c r="SQX385" s="76"/>
      <c r="SQY385" s="76"/>
      <c r="SQZ385" s="76"/>
      <c r="SRA385" s="76"/>
      <c r="SRB385" s="76"/>
      <c r="SRC385" s="76"/>
      <c r="SRD385" s="76"/>
      <c r="SRE385" s="76"/>
      <c r="SRF385" s="76"/>
      <c r="SRG385" s="76"/>
      <c r="SRH385" s="76"/>
      <c r="SRI385" s="76"/>
      <c r="SRJ385" s="76"/>
      <c r="SRK385" s="76"/>
      <c r="SRL385" s="76"/>
      <c r="SRM385" s="76"/>
      <c r="SRN385" s="76"/>
      <c r="SRO385" s="76"/>
      <c r="SRP385" s="76"/>
      <c r="SRQ385" s="76"/>
      <c r="SRR385" s="76"/>
      <c r="SRS385" s="76"/>
      <c r="SRT385" s="76"/>
      <c r="SRU385" s="76"/>
      <c r="SRV385" s="76"/>
      <c r="SRW385" s="76"/>
      <c r="SRX385" s="76"/>
      <c r="SRY385" s="76"/>
      <c r="SRZ385" s="76"/>
      <c r="SSA385" s="76"/>
      <c r="SSB385" s="76"/>
      <c r="SSC385" s="76"/>
      <c r="SSD385" s="76"/>
      <c r="SSE385" s="76"/>
      <c r="SSF385" s="76"/>
      <c r="SSG385" s="76"/>
      <c r="SSH385" s="76"/>
      <c r="SSI385" s="76"/>
      <c r="SSJ385" s="76"/>
      <c r="SSK385" s="76"/>
      <c r="SSL385" s="76"/>
      <c r="SSM385" s="76"/>
      <c r="SSN385" s="76"/>
      <c r="SSO385" s="76"/>
      <c r="SSP385" s="76"/>
      <c r="SSQ385" s="76"/>
      <c r="SSR385" s="76"/>
      <c r="SSS385" s="76"/>
      <c r="SST385" s="76"/>
      <c r="SSU385" s="76"/>
      <c r="SSV385" s="76"/>
      <c r="SSW385" s="76"/>
      <c r="SSX385" s="76"/>
      <c r="SSY385" s="76"/>
      <c r="SSZ385" s="76"/>
      <c r="STA385" s="76"/>
      <c r="STB385" s="76"/>
      <c r="STC385" s="76"/>
      <c r="STD385" s="76"/>
      <c r="STE385" s="76"/>
      <c r="STF385" s="76"/>
      <c r="STG385" s="76"/>
      <c r="STH385" s="76"/>
      <c r="STI385" s="76"/>
      <c r="STJ385" s="76"/>
      <c r="STK385" s="76"/>
      <c r="STL385" s="76"/>
      <c r="STM385" s="76"/>
      <c r="STN385" s="76"/>
      <c r="STO385" s="76"/>
      <c r="STP385" s="76"/>
      <c r="STQ385" s="76"/>
      <c r="STR385" s="76"/>
      <c r="STS385" s="76"/>
      <c r="STT385" s="76"/>
      <c r="STU385" s="76"/>
      <c r="STV385" s="76"/>
      <c r="STW385" s="76"/>
      <c r="STX385" s="76"/>
      <c r="STY385" s="76"/>
      <c r="STZ385" s="76"/>
      <c r="SUA385" s="76"/>
      <c r="SUB385" s="76"/>
      <c r="SUC385" s="76"/>
      <c r="SUD385" s="76"/>
      <c r="SUE385" s="76"/>
      <c r="SUF385" s="76"/>
      <c r="SUG385" s="76"/>
      <c r="SUH385" s="76"/>
      <c r="SUI385" s="76"/>
      <c r="SUJ385" s="76"/>
      <c r="SUK385" s="76"/>
      <c r="SUL385" s="76"/>
      <c r="SUM385" s="76"/>
      <c r="SUN385" s="76"/>
      <c r="SUO385" s="76"/>
      <c r="SUP385" s="76"/>
      <c r="SUQ385" s="76"/>
      <c r="SUR385" s="76"/>
      <c r="SUS385" s="76"/>
      <c r="SUT385" s="76"/>
      <c r="SUU385" s="76"/>
      <c r="SUV385" s="76"/>
      <c r="SUW385" s="76"/>
      <c r="SUX385" s="76"/>
      <c r="SUY385" s="76"/>
      <c r="SUZ385" s="76"/>
      <c r="SVA385" s="76"/>
      <c r="SVB385" s="76"/>
      <c r="SVC385" s="76"/>
      <c r="SVD385" s="76"/>
      <c r="SVE385" s="76"/>
      <c r="SVF385" s="76"/>
      <c r="SVG385" s="76"/>
      <c r="SVH385" s="76"/>
      <c r="SVI385" s="76"/>
      <c r="SVJ385" s="76"/>
      <c r="SVK385" s="76"/>
      <c r="SVL385" s="76"/>
      <c r="SVM385" s="76"/>
      <c r="SVN385" s="76"/>
      <c r="SVO385" s="76"/>
      <c r="SVP385" s="76"/>
      <c r="SVQ385" s="76"/>
      <c r="SVR385" s="76"/>
      <c r="SVS385" s="76"/>
      <c r="SVT385" s="76"/>
      <c r="SVU385" s="76"/>
      <c r="SVV385" s="76"/>
      <c r="SVW385" s="76"/>
      <c r="SVX385" s="76"/>
      <c r="SVY385" s="76"/>
      <c r="SVZ385" s="76"/>
      <c r="SWA385" s="76"/>
      <c r="SWB385" s="76"/>
      <c r="SWC385" s="76"/>
      <c r="SWD385" s="76"/>
      <c r="SWE385" s="76"/>
      <c r="SWF385" s="76"/>
      <c r="SWG385" s="76"/>
      <c r="SWH385" s="76"/>
      <c r="SWI385" s="76"/>
      <c r="SWJ385" s="76"/>
      <c r="SWK385" s="76"/>
      <c r="SWL385" s="76"/>
      <c r="SWM385" s="76"/>
      <c r="SWN385" s="76"/>
      <c r="SWO385" s="76"/>
      <c r="SWP385" s="76"/>
      <c r="SWQ385" s="76"/>
      <c r="SWR385" s="76"/>
      <c r="SWS385" s="76"/>
      <c r="SWT385" s="76"/>
      <c r="SWU385" s="76"/>
      <c r="SWV385" s="76"/>
      <c r="SWW385" s="76"/>
      <c r="SWX385" s="76"/>
      <c r="SWY385" s="76"/>
      <c r="SWZ385" s="76"/>
      <c r="SXA385" s="76"/>
      <c r="SXB385" s="76"/>
      <c r="SXC385" s="76"/>
      <c r="SXD385" s="76"/>
      <c r="SXE385" s="76"/>
      <c r="SXF385" s="76"/>
      <c r="SXG385" s="76"/>
      <c r="SXH385" s="76"/>
      <c r="SXI385" s="76"/>
      <c r="SXJ385" s="76"/>
      <c r="SXK385" s="76"/>
      <c r="SXL385" s="76"/>
      <c r="SXM385" s="76"/>
      <c r="SXN385" s="76"/>
      <c r="SXO385" s="76"/>
      <c r="SXP385" s="76"/>
      <c r="SXQ385" s="76"/>
      <c r="SXR385" s="76"/>
      <c r="SXS385" s="76"/>
      <c r="SXT385" s="76"/>
      <c r="SXU385" s="76"/>
      <c r="SXV385" s="76"/>
      <c r="SXW385" s="76"/>
      <c r="SXX385" s="76"/>
      <c r="SXY385" s="76"/>
      <c r="SXZ385" s="76"/>
      <c r="SYA385" s="76"/>
      <c r="SYB385" s="76"/>
      <c r="SYC385" s="76"/>
      <c r="SYD385" s="76"/>
      <c r="SYE385" s="76"/>
      <c r="SYF385" s="76"/>
      <c r="SYG385" s="76"/>
      <c r="SYH385" s="76"/>
      <c r="SYI385" s="76"/>
      <c r="SYJ385" s="76"/>
      <c r="SYK385" s="76"/>
      <c r="SYL385" s="76"/>
      <c r="SYM385" s="76"/>
      <c r="SYN385" s="76"/>
      <c r="SYO385" s="76"/>
      <c r="SYP385" s="76"/>
      <c r="SYQ385" s="76"/>
      <c r="SYR385" s="76"/>
      <c r="SYS385" s="76"/>
      <c r="SYT385" s="76"/>
      <c r="SYU385" s="76"/>
      <c r="SYV385" s="76"/>
      <c r="SYW385" s="76"/>
      <c r="SYX385" s="76"/>
      <c r="SYY385" s="76"/>
      <c r="SYZ385" s="76"/>
      <c r="SZA385" s="76"/>
      <c r="SZB385" s="76"/>
      <c r="SZC385" s="76"/>
      <c r="SZD385" s="76"/>
      <c r="SZE385" s="76"/>
      <c r="SZF385" s="76"/>
      <c r="SZG385" s="76"/>
      <c r="SZH385" s="76"/>
      <c r="SZI385" s="76"/>
      <c r="SZJ385" s="76"/>
      <c r="SZK385" s="76"/>
      <c r="SZL385" s="76"/>
      <c r="SZM385" s="76"/>
      <c r="SZN385" s="76"/>
      <c r="SZO385" s="76"/>
      <c r="SZP385" s="76"/>
      <c r="SZQ385" s="76"/>
      <c r="SZR385" s="76"/>
      <c r="SZS385" s="76"/>
      <c r="SZT385" s="76"/>
      <c r="SZU385" s="76"/>
      <c r="SZV385" s="76"/>
      <c r="SZW385" s="76"/>
      <c r="SZX385" s="76"/>
      <c r="SZY385" s="76"/>
      <c r="SZZ385" s="76"/>
      <c r="TAA385" s="76"/>
      <c r="TAB385" s="76"/>
      <c r="TAC385" s="76"/>
      <c r="TAD385" s="76"/>
      <c r="TAE385" s="76"/>
      <c r="TAF385" s="76"/>
      <c r="TAG385" s="76"/>
      <c r="TAH385" s="76"/>
      <c r="TAI385" s="76"/>
      <c r="TAJ385" s="76"/>
      <c r="TAK385" s="76"/>
      <c r="TAL385" s="76"/>
      <c r="TAM385" s="76"/>
      <c r="TAN385" s="76"/>
      <c r="TAO385" s="76"/>
      <c r="TAP385" s="76"/>
      <c r="TAQ385" s="76"/>
      <c r="TAR385" s="76"/>
      <c r="TAS385" s="76"/>
      <c r="TAT385" s="76"/>
      <c r="TAU385" s="76"/>
      <c r="TAV385" s="76"/>
      <c r="TAW385" s="76"/>
      <c r="TAX385" s="76"/>
      <c r="TAY385" s="76"/>
      <c r="TAZ385" s="76"/>
      <c r="TBA385" s="76"/>
      <c r="TBB385" s="76"/>
      <c r="TBC385" s="76"/>
      <c r="TBD385" s="76"/>
      <c r="TBE385" s="76"/>
      <c r="TBF385" s="76"/>
      <c r="TBG385" s="76"/>
      <c r="TBH385" s="76"/>
      <c r="TBI385" s="76"/>
      <c r="TBJ385" s="76"/>
      <c r="TBK385" s="76"/>
      <c r="TBL385" s="76"/>
      <c r="TBM385" s="76"/>
      <c r="TBN385" s="76"/>
      <c r="TBO385" s="76"/>
      <c r="TBP385" s="76"/>
      <c r="TBQ385" s="76"/>
      <c r="TBR385" s="76"/>
      <c r="TBS385" s="76"/>
      <c r="TBT385" s="76"/>
      <c r="TBU385" s="76"/>
      <c r="TBV385" s="76"/>
      <c r="TBW385" s="76"/>
      <c r="TBX385" s="76"/>
      <c r="TBY385" s="76"/>
      <c r="TBZ385" s="76"/>
      <c r="TCA385" s="76"/>
      <c r="TCB385" s="76"/>
      <c r="TCC385" s="76"/>
      <c r="TCD385" s="76"/>
      <c r="TCE385" s="76"/>
      <c r="TCF385" s="76"/>
      <c r="TCG385" s="76"/>
      <c r="TCH385" s="76"/>
      <c r="TCI385" s="76"/>
      <c r="TCJ385" s="76"/>
      <c r="TCK385" s="76"/>
      <c r="TCL385" s="76"/>
      <c r="TCM385" s="76"/>
      <c r="TCN385" s="76"/>
      <c r="TCO385" s="76"/>
      <c r="TCP385" s="76"/>
      <c r="TCQ385" s="76"/>
      <c r="TCR385" s="76"/>
      <c r="TCS385" s="76"/>
      <c r="TCT385" s="76"/>
      <c r="TCU385" s="76"/>
      <c r="TCV385" s="76"/>
      <c r="TCW385" s="76"/>
      <c r="TCX385" s="76"/>
      <c r="TCY385" s="76"/>
      <c r="TCZ385" s="76"/>
      <c r="TDA385" s="76"/>
      <c r="TDB385" s="76"/>
      <c r="TDC385" s="76"/>
      <c r="TDD385" s="76"/>
      <c r="TDE385" s="76"/>
      <c r="TDF385" s="76"/>
      <c r="TDG385" s="76"/>
      <c r="TDH385" s="76"/>
      <c r="TDI385" s="76"/>
      <c r="TDJ385" s="76"/>
      <c r="TDK385" s="76"/>
      <c r="TDL385" s="76"/>
      <c r="TDM385" s="76"/>
      <c r="TDN385" s="76"/>
      <c r="TDO385" s="76"/>
      <c r="TDP385" s="76"/>
      <c r="TDQ385" s="76"/>
      <c r="TDR385" s="76"/>
      <c r="TDS385" s="76"/>
      <c r="TDT385" s="76"/>
      <c r="TDU385" s="76"/>
      <c r="TDV385" s="76"/>
      <c r="TDW385" s="76"/>
      <c r="TDX385" s="76"/>
      <c r="TDY385" s="76"/>
      <c r="TDZ385" s="76"/>
      <c r="TEA385" s="76"/>
      <c r="TEB385" s="76"/>
      <c r="TEC385" s="76"/>
      <c r="TED385" s="76"/>
      <c r="TEE385" s="76"/>
      <c r="TEF385" s="76"/>
      <c r="TEG385" s="76"/>
      <c r="TEH385" s="76"/>
      <c r="TEI385" s="76"/>
      <c r="TEJ385" s="76"/>
      <c r="TEK385" s="76"/>
      <c r="TEL385" s="76"/>
      <c r="TEM385" s="76"/>
      <c r="TEN385" s="76"/>
      <c r="TEO385" s="76"/>
      <c r="TEP385" s="76"/>
      <c r="TEQ385" s="76"/>
      <c r="TER385" s="76"/>
      <c r="TES385" s="76"/>
      <c r="TET385" s="76"/>
      <c r="TEU385" s="76"/>
      <c r="TEV385" s="76"/>
      <c r="TEW385" s="76"/>
      <c r="TEX385" s="76"/>
      <c r="TEY385" s="76"/>
      <c r="TEZ385" s="76"/>
      <c r="TFA385" s="76"/>
      <c r="TFB385" s="76"/>
      <c r="TFC385" s="76"/>
      <c r="TFD385" s="76"/>
      <c r="TFE385" s="76"/>
      <c r="TFF385" s="76"/>
      <c r="TFG385" s="76"/>
      <c r="TFH385" s="76"/>
      <c r="TFI385" s="76"/>
      <c r="TFJ385" s="76"/>
      <c r="TFK385" s="76"/>
      <c r="TFL385" s="76"/>
      <c r="TFM385" s="76"/>
      <c r="TFN385" s="76"/>
      <c r="TFO385" s="76"/>
      <c r="TFP385" s="76"/>
      <c r="TFQ385" s="76"/>
      <c r="TFR385" s="76"/>
      <c r="TFS385" s="76"/>
      <c r="TFT385" s="76"/>
      <c r="TFU385" s="76"/>
      <c r="TFV385" s="76"/>
      <c r="TFW385" s="76"/>
      <c r="TFX385" s="76"/>
      <c r="TFY385" s="76"/>
      <c r="TFZ385" s="76"/>
      <c r="TGA385" s="76"/>
      <c r="TGB385" s="76"/>
      <c r="TGC385" s="76"/>
      <c r="TGD385" s="76"/>
      <c r="TGE385" s="76"/>
      <c r="TGF385" s="76"/>
      <c r="TGG385" s="76"/>
      <c r="TGH385" s="76"/>
      <c r="TGI385" s="76"/>
      <c r="TGJ385" s="76"/>
      <c r="TGK385" s="76"/>
      <c r="TGL385" s="76"/>
      <c r="TGM385" s="76"/>
      <c r="TGN385" s="76"/>
      <c r="TGO385" s="76"/>
      <c r="TGP385" s="76"/>
      <c r="TGQ385" s="76"/>
      <c r="TGR385" s="76"/>
      <c r="TGS385" s="76"/>
      <c r="TGT385" s="76"/>
      <c r="TGU385" s="76"/>
      <c r="TGV385" s="76"/>
      <c r="TGW385" s="76"/>
      <c r="TGX385" s="76"/>
      <c r="TGY385" s="76"/>
      <c r="TGZ385" s="76"/>
      <c r="THA385" s="76"/>
      <c r="THB385" s="76"/>
      <c r="THC385" s="76"/>
      <c r="THD385" s="76"/>
      <c r="THE385" s="76"/>
      <c r="THF385" s="76"/>
      <c r="THG385" s="76"/>
      <c r="THH385" s="76"/>
      <c r="THI385" s="76"/>
      <c r="THJ385" s="76"/>
      <c r="THK385" s="76"/>
      <c r="THL385" s="76"/>
      <c r="THM385" s="76"/>
      <c r="THN385" s="76"/>
      <c r="THO385" s="76"/>
      <c r="THP385" s="76"/>
      <c r="THQ385" s="76"/>
      <c r="THR385" s="76"/>
      <c r="THS385" s="76"/>
      <c r="THT385" s="76"/>
      <c r="THU385" s="76"/>
      <c r="THV385" s="76"/>
      <c r="THW385" s="76"/>
      <c r="THX385" s="76"/>
      <c r="THY385" s="76"/>
      <c r="THZ385" s="76"/>
      <c r="TIA385" s="76"/>
      <c r="TIB385" s="76"/>
      <c r="TIC385" s="76"/>
      <c r="TID385" s="76"/>
      <c r="TIE385" s="76"/>
      <c r="TIF385" s="76"/>
      <c r="TIG385" s="76"/>
      <c r="TIH385" s="76"/>
      <c r="TII385" s="76"/>
      <c r="TIJ385" s="76"/>
      <c r="TIK385" s="76"/>
      <c r="TIL385" s="76"/>
      <c r="TIM385" s="76"/>
      <c r="TIN385" s="76"/>
      <c r="TIO385" s="76"/>
      <c r="TIP385" s="76"/>
      <c r="TIQ385" s="76"/>
      <c r="TIR385" s="76"/>
      <c r="TIS385" s="76"/>
      <c r="TIT385" s="76"/>
      <c r="TIU385" s="76"/>
      <c r="TIV385" s="76"/>
      <c r="TIW385" s="76"/>
      <c r="TIX385" s="76"/>
      <c r="TIY385" s="76"/>
      <c r="TIZ385" s="76"/>
      <c r="TJA385" s="76"/>
      <c r="TJB385" s="76"/>
      <c r="TJC385" s="76"/>
      <c r="TJD385" s="76"/>
      <c r="TJE385" s="76"/>
      <c r="TJF385" s="76"/>
      <c r="TJG385" s="76"/>
      <c r="TJH385" s="76"/>
      <c r="TJI385" s="76"/>
      <c r="TJJ385" s="76"/>
      <c r="TJK385" s="76"/>
      <c r="TJL385" s="76"/>
      <c r="TJM385" s="76"/>
      <c r="TJN385" s="76"/>
      <c r="TJO385" s="76"/>
      <c r="TJP385" s="76"/>
      <c r="TJQ385" s="76"/>
      <c r="TJR385" s="76"/>
      <c r="TJS385" s="76"/>
      <c r="TJT385" s="76"/>
      <c r="TJU385" s="76"/>
      <c r="TJV385" s="76"/>
      <c r="TJW385" s="76"/>
      <c r="TJX385" s="76"/>
      <c r="TJY385" s="76"/>
      <c r="TJZ385" s="76"/>
      <c r="TKA385" s="76"/>
      <c r="TKB385" s="76"/>
      <c r="TKC385" s="76"/>
      <c r="TKD385" s="76"/>
      <c r="TKE385" s="76"/>
      <c r="TKF385" s="76"/>
      <c r="TKG385" s="76"/>
      <c r="TKH385" s="76"/>
      <c r="TKI385" s="76"/>
      <c r="TKJ385" s="76"/>
      <c r="TKK385" s="76"/>
      <c r="TKL385" s="76"/>
      <c r="TKM385" s="76"/>
      <c r="TKN385" s="76"/>
      <c r="TKO385" s="76"/>
      <c r="TKP385" s="76"/>
      <c r="TKQ385" s="76"/>
      <c r="TKR385" s="76"/>
      <c r="TKS385" s="76"/>
      <c r="TKT385" s="76"/>
      <c r="TKU385" s="76"/>
      <c r="TKV385" s="76"/>
      <c r="TKW385" s="76"/>
      <c r="TKX385" s="76"/>
      <c r="TKY385" s="76"/>
      <c r="TKZ385" s="76"/>
      <c r="TLA385" s="76"/>
      <c r="TLB385" s="76"/>
      <c r="TLC385" s="76"/>
      <c r="TLD385" s="76"/>
      <c r="TLE385" s="76"/>
      <c r="TLF385" s="76"/>
      <c r="TLG385" s="76"/>
      <c r="TLH385" s="76"/>
      <c r="TLI385" s="76"/>
      <c r="TLJ385" s="76"/>
      <c r="TLK385" s="76"/>
      <c r="TLL385" s="76"/>
      <c r="TLM385" s="76"/>
      <c r="TLN385" s="76"/>
      <c r="TLO385" s="76"/>
      <c r="TLP385" s="76"/>
      <c r="TLQ385" s="76"/>
      <c r="TLR385" s="76"/>
      <c r="TLS385" s="76"/>
      <c r="TLT385" s="76"/>
      <c r="TLU385" s="76"/>
      <c r="TLV385" s="76"/>
      <c r="TLW385" s="76"/>
      <c r="TLX385" s="76"/>
      <c r="TLY385" s="76"/>
      <c r="TLZ385" s="76"/>
      <c r="TMA385" s="76"/>
      <c r="TMB385" s="76"/>
      <c r="TMC385" s="76"/>
      <c r="TMD385" s="76"/>
      <c r="TME385" s="76"/>
      <c r="TMF385" s="76"/>
      <c r="TMG385" s="76"/>
      <c r="TMH385" s="76"/>
      <c r="TMI385" s="76"/>
      <c r="TMJ385" s="76"/>
      <c r="TMK385" s="76"/>
      <c r="TML385" s="76"/>
      <c r="TMM385" s="76"/>
      <c r="TMN385" s="76"/>
      <c r="TMO385" s="76"/>
      <c r="TMP385" s="76"/>
      <c r="TMQ385" s="76"/>
      <c r="TMR385" s="76"/>
      <c r="TMS385" s="76"/>
      <c r="TMT385" s="76"/>
      <c r="TMU385" s="76"/>
      <c r="TMV385" s="76"/>
      <c r="TMW385" s="76"/>
      <c r="TMX385" s="76"/>
      <c r="TMY385" s="76"/>
      <c r="TMZ385" s="76"/>
      <c r="TNA385" s="76"/>
      <c r="TNB385" s="76"/>
      <c r="TNC385" s="76"/>
      <c r="TND385" s="76"/>
      <c r="TNE385" s="76"/>
      <c r="TNF385" s="76"/>
      <c r="TNG385" s="76"/>
      <c r="TNH385" s="76"/>
      <c r="TNI385" s="76"/>
      <c r="TNJ385" s="76"/>
      <c r="TNK385" s="76"/>
      <c r="TNL385" s="76"/>
      <c r="TNM385" s="76"/>
      <c r="TNN385" s="76"/>
      <c r="TNO385" s="76"/>
      <c r="TNP385" s="76"/>
      <c r="TNQ385" s="76"/>
      <c r="TNR385" s="76"/>
      <c r="TNS385" s="76"/>
      <c r="TNT385" s="76"/>
      <c r="TNU385" s="76"/>
      <c r="TNV385" s="76"/>
      <c r="TNW385" s="76"/>
      <c r="TNX385" s="76"/>
      <c r="TNY385" s="76"/>
      <c r="TNZ385" s="76"/>
      <c r="TOA385" s="76"/>
      <c r="TOB385" s="76"/>
      <c r="TOC385" s="76"/>
      <c r="TOD385" s="76"/>
      <c r="TOE385" s="76"/>
      <c r="TOF385" s="76"/>
      <c r="TOG385" s="76"/>
      <c r="TOH385" s="76"/>
      <c r="TOI385" s="76"/>
      <c r="TOJ385" s="76"/>
      <c r="TOK385" s="76"/>
      <c r="TOL385" s="76"/>
      <c r="TOM385" s="76"/>
      <c r="TON385" s="76"/>
      <c r="TOO385" s="76"/>
      <c r="TOP385" s="76"/>
      <c r="TOQ385" s="76"/>
      <c r="TOR385" s="76"/>
      <c r="TOS385" s="76"/>
      <c r="TOT385" s="76"/>
      <c r="TOU385" s="76"/>
      <c r="TOV385" s="76"/>
      <c r="TOW385" s="76"/>
      <c r="TOX385" s="76"/>
      <c r="TOY385" s="76"/>
      <c r="TOZ385" s="76"/>
      <c r="TPA385" s="76"/>
      <c r="TPB385" s="76"/>
      <c r="TPC385" s="76"/>
      <c r="TPD385" s="76"/>
      <c r="TPE385" s="76"/>
      <c r="TPF385" s="76"/>
      <c r="TPG385" s="76"/>
      <c r="TPH385" s="76"/>
      <c r="TPI385" s="76"/>
      <c r="TPJ385" s="76"/>
      <c r="TPK385" s="76"/>
      <c r="TPL385" s="76"/>
      <c r="TPM385" s="76"/>
      <c r="TPN385" s="76"/>
      <c r="TPO385" s="76"/>
      <c r="TPP385" s="76"/>
      <c r="TPQ385" s="76"/>
      <c r="TPR385" s="76"/>
      <c r="TPS385" s="76"/>
      <c r="TPT385" s="76"/>
      <c r="TPU385" s="76"/>
      <c r="TPV385" s="76"/>
      <c r="TPW385" s="76"/>
      <c r="TPX385" s="76"/>
      <c r="TPY385" s="76"/>
      <c r="TPZ385" s="76"/>
      <c r="TQA385" s="76"/>
      <c r="TQB385" s="76"/>
      <c r="TQC385" s="76"/>
      <c r="TQD385" s="76"/>
      <c r="TQE385" s="76"/>
      <c r="TQF385" s="76"/>
      <c r="TQG385" s="76"/>
      <c r="TQH385" s="76"/>
      <c r="TQI385" s="76"/>
      <c r="TQJ385" s="76"/>
      <c r="TQK385" s="76"/>
      <c r="TQL385" s="76"/>
      <c r="TQM385" s="76"/>
      <c r="TQN385" s="76"/>
      <c r="TQO385" s="76"/>
      <c r="TQP385" s="76"/>
      <c r="TQQ385" s="76"/>
      <c r="TQR385" s="76"/>
      <c r="TQS385" s="76"/>
      <c r="TQT385" s="76"/>
      <c r="TQU385" s="76"/>
      <c r="TQV385" s="76"/>
      <c r="TQW385" s="76"/>
      <c r="TQX385" s="76"/>
      <c r="TQY385" s="76"/>
      <c r="TQZ385" s="76"/>
      <c r="TRA385" s="76"/>
      <c r="TRB385" s="76"/>
      <c r="TRC385" s="76"/>
      <c r="TRD385" s="76"/>
      <c r="TRE385" s="76"/>
      <c r="TRF385" s="76"/>
      <c r="TRG385" s="76"/>
      <c r="TRH385" s="76"/>
      <c r="TRI385" s="76"/>
      <c r="TRJ385" s="76"/>
      <c r="TRK385" s="76"/>
      <c r="TRL385" s="76"/>
      <c r="TRM385" s="76"/>
      <c r="TRN385" s="76"/>
      <c r="TRO385" s="76"/>
      <c r="TRP385" s="76"/>
      <c r="TRQ385" s="76"/>
      <c r="TRR385" s="76"/>
      <c r="TRS385" s="76"/>
      <c r="TRT385" s="76"/>
      <c r="TRU385" s="76"/>
      <c r="TRV385" s="76"/>
      <c r="TRW385" s="76"/>
      <c r="TRX385" s="76"/>
      <c r="TRY385" s="76"/>
      <c r="TRZ385" s="76"/>
      <c r="TSA385" s="76"/>
      <c r="TSB385" s="76"/>
      <c r="TSC385" s="76"/>
      <c r="TSD385" s="76"/>
      <c r="TSE385" s="76"/>
      <c r="TSF385" s="76"/>
      <c r="TSG385" s="76"/>
      <c r="TSH385" s="76"/>
      <c r="TSI385" s="76"/>
      <c r="TSJ385" s="76"/>
      <c r="TSK385" s="76"/>
      <c r="TSL385" s="76"/>
      <c r="TSM385" s="76"/>
      <c r="TSN385" s="76"/>
      <c r="TSO385" s="76"/>
      <c r="TSP385" s="76"/>
      <c r="TSQ385" s="76"/>
      <c r="TSR385" s="76"/>
      <c r="TSS385" s="76"/>
      <c r="TST385" s="76"/>
      <c r="TSU385" s="76"/>
      <c r="TSV385" s="76"/>
      <c r="TSW385" s="76"/>
      <c r="TSX385" s="76"/>
      <c r="TSY385" s="76"/>
      <c r="TSZ385" s="76"/>
      <c r="TTA385" s="76"/>
      <c r="TTB385" s="76"/>
      <c r="TTC385" s="76"/>
      <c r="TTD385" s="76"/>
      <c r="TTE385" s="76"/>
      <c r="TTF385" s="76"/>
      <c r="TTG385" s="76"/>
      <c r="TTH385" s="76"/>
      <c r="TTI385" s="76"/>
      <c r="TTJ385" s="76"/>
      <c r="TTK385" s="76"/>
      <c r="TTL385" s="76"/>
      <c r="TTM385" s="76"/>
      <c r="TTN385" s="76"/>
      <c r="TTO385" s="76"/>
      <c r="TTP385" s="76"/>
      <c r="TTQ385" s="76"/>
      <c r="TTR385" s="76"/>
      <c r="TTS385" s="76"/>
      <c r="TTT385" s="76"/>
      <c r="TTU385" s="76"/>
      <c r="TTV385" s="76"/>
      <c r="TTW385" s="76"/>
      <c r="TTX385" s="76"/>
      <c r="TTY385" s="76"/>
      <c r="TTZ385" s="76"/>
      <c r="TUA385" s="76"/>
      <c r="TUB385" s="76"/>
      <c r="TUC385" s="76"/>
      <c r="TUD385" s="76"/>
      <c r="TUE385" s="76"/>
      <c r="TUF385" s="76"/>
      <c r="TUG385" s="76"/>
      <c r="TUH385" s="76"/>
      <c r="TUI385" s="76"/>
      <c r="TUJ385" s="76"/>
      <c r="TUK385" s="76"/>
      <c r="TUL385" s="76"/>
      <c r="TUM385" s="76"/>
      <c r="TUN385" s="76"/>
      <c r="TUO385" s="76"/>
      <c r="TUP385" s="76"/>
      <c r="TUQ385" s="76"/>
      <c r="TUR385" s="76"/>
      <c r="TUS385" s="76"/>
      <c r="TUT385" s="76"/>
      <c r="TUU385" s="76"/>
      <c r="TUV385" s="76"/>
      <c r="TUW385" s="76"/>
      <c r="TUX385" s="76"/>
      <c r="TUY385" s="76"/>
      <c r="TUZ385" s="76"/>
      <c r="TVA385" s="76"/>
      <c r="TVB385" s="76"/>
      <c r="TVC385" s="76"/>
      <c r="TVD385" s="76"/>
      <c r="TVE385" s="76"/>
      <c r="TVF385" s="76"/>
      <c r="TVG385" s="76"/>
      <c r="TVH385" s="76"/>
      <c r="TVI385" s="76"/>
      <c r="TVJ385" s="76"/>
      <c r="TVK385" s="76"/>
      <c r="TVL385" s="76"/>
      <c r="TVM385" s="76"/>
      <c r="TVN385" s="76"/>
      <c r="TVO385" s="76"/>
      <c r="TVP385" s="76"/>
      <c r="TVQ385" s="76"/>
      <c r="TVR385" s="76"/>
      <c r="TVS385" s="76"/>
      <c r="TVT385" s="76"/>
      <c r="TVU385" s="76"/>
      <c r="TVV385" s="76"/>
      <c r="TVW385" s="76"/>
      <c r="TVX385" s="76"/>
      <c r="TVY385" s="76"/>
      <c r="TVZ385" s="76"/>
      <c r="TWA385" s="76"/>
      <c r="TWB385" s="76"/>
      <c r="TWC385" s="76"/>
      <c r="TWD385" s="76"/>
      <c r="TWE385" s="76"/>
      <c r="TWF385" s="76"/>
      <c r="TWG385" s="76"/>
      <c r="TWH385" s="76"/>
      <c r="TWI385" s="76"/>
      <c r="TWJ385" s="76"/>
      <c r="TWK385" s="76"/>
      <c r="TWL385" s="76"/>
      <c r="TWM385" s="76"/>
      <c r="TWN385" s="76"/>
      <c r="TWO385" s="76"/>
      <c r="TWP385" s="76"/>
      <c r="TWQ385" s="76"/>
      <c r="TWR385" s="76"/>
      <c r="TWS385" s="76"/>
      <c r="TWT385" s="76"/>
      <c r="TWU385" s="76"/>
      <c r="TWV385" s="76"/>
      <c r="TWW385" s="76"/>
      <c r="TWX385" s="76"/>
      <c r="TWY385" s="76"/>
      <c r="TWZ385" s="76"/>
      <c r="TXA385" s="76"/>
      <c r="TXB385" s="76"/>
      <c r="TXC385" s="76"/>
      <c r="TXD385" s="76"/>
      <c r="TXE385" s="76"/>
      <c r="TXF385" s="76"/>
      <c r="TXG385" s="76"/>
      <c r="TXH385" s="76"/>
      <c r="TXI385" s="76"/>
      <c r="TXJ385" s="76"/>
      <c r="TXK385" s="76"/>
      <c r="TXL385" s="76"/>
      <c r="TXM385" s="76"/>
      <c r="TXN385" s="76"/>
      <c r="TXO385" s="76"/>
      <c r="TXP385" s="76"/>
      <c r="TXQ385" s="76"/>
      <c r="TXR385" s="76"/>
      <c r="TXS385" s="76"/>
      <c r="TXT385" s="76"/>
      <c r="TXU385" s="76"/>
      <c r="TXV385" s="76"/>
      <c r="TXW385" s="76"/>
      <c r="TXX385" s="76"/>
      <c r="TXY385" s="76"/>
      <c r="TXZ385" s="76"/>
      <c r="TYA385" s="76"/>
      <c r="TYB385" s="76"/>
      <c r="TYC385" s="76"/>
      <c r="TYD385" s="76"/>
      <c r="TYE385" s="76"/>
      <c r="TYF385" s="76"/>
      <c r="TYG385" s="76"/>
      <c r="TYH385" s="76"/>
      <c r="TYI385" s="76"/>
      <c r="TYJ385" s="76"/>
      <c r="TYK385" s="76"/>
      <c r="TYL385" s="76"/>
      <c r="TYM385" s="76"/>
      <c r="TYN385" s="76"/>
      <c r="TYO385" s="76"/>
      <c r="TYP385" s="76"/>
      <c r="TYQ385" s="76"/>
      <c r="TYR385" s="76"/>
      <c r="TYS385" s="76"/>
      <c r="TYT385" s="76"/>
      <c r="TYU385" s="76"/>
      <c r="TYV385" s="76"/>
      <c r="TYW385" s="76"/>
      <c r="TYX385" s="76"/>
      <c r="TYY385" s="76"/>
      <c r="TYZ385" s="76"/>
      <c r="TZA385" s="76"/>
      <c r="TZB385" s="76"/>
      <c r="TZC385" s="76"/>
      <c r="TZD385" s="76"/>
      <c r="TZE385" s="76"/>
      <c r="TZF385" s="76"/>
      <c r="TZG385" s="76"/>
      <c r="TZH385" s="76"/>
      <c r="TZI385" s="76"/>
      <c r="TZJ385" s="76"/>
      <c r="TZK385" s="76"/>
      <c r="TZL385" s="76"/>
      <c r="TZM385" s="76"/>
      <c r="TZN385" s="76"/>
      <c r="TZO385" s="76"/>
      <c r="TZP385" s="76"/>
      <c r="TZQ385" s="76"/>
      <c r="TZR385" s="76"/>
      <c r="TZS385" s="76"/>
      <c r="TZT385" s="76"/>
      <c r="TZU385" s="76"/>
      <c r="TZV385" s="76"/>
      <c r="TZW385" s="76"/>
      <c r="TZX385" s="76"/>
      <c r="TZY385" s="76"/>
      <c r="TZZ385" s="76"/>
      <c r="UAA385" s="76"/>
      <c r="UAB385" s="76"/>
      <c r="UAC385" s="76"/>
      <c r="UAD385" s="76"/>
      <c r="UAE385" s="76"/>
      <c r="UAF385" s="76"/>
      <c r="UAG385" s="76"/>
      <c r="UAH385" s="76"/>
      <c r="UAI385" s="76"/>
      <c r="UAJ385" s="76"/>
      <c r="UAK385" s="76"/>
      <c r="UAL385" s="76"/>
      <c r="UAM385" s="76"/>
      <c r="UAN385" s="76"/>
      <c r="UAO385" s="76"/>
      <c r="UAP385" s="76"/>
      <c r="UAQ385" s="76"/>
      <c r="UAR385" s="76"/>
      <c r="UAS385" s="76"/>
      <c r="UAT385" s="76"/>
      <c r="UAU385" s="76"/>
      <c r="UAV385" s="76"/>
      <c r="UAW385" s="76"/>
      <c r="UAX385" s="76"/>
      <c r="UAY385" s="76"/>
      <c r="UAZ385" s="76"/>
      <c r="UBA385" s="76"/>
      <c r="UBB385" s="76"/>
      <c r="UBC385" s="76"/>
      <c r="UBD385" s="76"/>
      <c r="UBE385" s="76"/>
      <c r="UBF385" s="76"/>
      <c r="UBG385" s="76"/>
      <c r="UBH385" s="76"/>
      <c r="UBI385" s="76"/>
      <c r="UBJ385" s="76"/>
      <c r="UBK385" s="76"/>
      <c r="UBL385" s="76"/>
      <c r="UBM385" s="76"/>
      <c r="UBN385" s="76"/>
      <c r="UBO385" s="76"/>
      <c r="UBP385" s="76"/>
      <c r="UBQ385" s="76"/>
      <c r="UBR385" s="76"/>
      <c r="UBS385" s="76"/>
      <c r="UBT385" s="76"/>
      <c r="UBU385" s="76"/>
      <c r="UBV385" s="76"/>
      <c r="UBW385" s="76"/>
      <c r="UBX385" s="76"/>
      <c r="UBY385" s="76"/>
      <c r="UBZ385" s="76"/>
      <c r="UCA385" s="76"/>
      <c r="UCB385" s="76"/>
      <c r="UCC385" s="76"/>
      <c r="UCD385" s="76"/>
      <c r="UCE385" s="76"/>
      <c r="UCF385" s="76"/>
      <c r="UCG385" s="76"/>
      <c r="UCH385" s="76"/>
      <c r="UCI385" s="76"/>
      <c r="UCJ385" s="76"/>
      <c r="UCK385" s="76"/>
      <c r="UCL385" s="76"/>
      <c r="UCM385" s="76"/>
      <c r="UCN385" s="76"/>
      <c r="UCO385" s="76"/>
      <c r="UCP385" s="76"/>
      <c r="UCQ385" s="76"/>
      <c r="UCR385" s="76"/>
      <c r="UCS385" s="76"/>
      <c r="UCT385" s="76"/>
      <c r="UCU385" s="76"/>
      <c r="UCV385" s="76"/>
      <c r="UCW385" s="76"/>
      <c r="UCX385" s="76"/>
      <c r="UCY385" s="76"/>
      <c r="UCZ385" s="76"/>
      <c r="UDA385" s="76"/>
      <c r="UDB385" s="76"/>
      <c r="UDC385" s="76"/>
      <c r="UDD385" s="76"/>
      <c r="UDE385" s="76"/>
      <c r="UDF385" s="76"/>
      <c r="UDG385" s="76"/>
      <c r="UDH385" s="76"/>
      <c r="UDI385" s="76"/>
      <c r="UDJ385" s="76"/>
      <c r="UDK385" s="76"/>
      <c r="UDL385" s="76"/>
      <c r="UDM385" s="76"/>
      <c r="UDN385" s="76"/>
      <c r="UDO385" s="76"/>
      <c r="UDP385" s="76"/>
      <c r="UDQ385" s="76"/>
      <c r="UDR385" s="76"/>
      <c r="UDS385" s="76"/>
      <c r="UDT385" s="76"/>
      <c r="UDU385" s="76"/>
      <c r="UDV385" s="76"/>
      <c r="UDW385" s="76"/>
      <c r="UDX385" s="76"/>
      <c r="UDY385" s="76"/>
      <c r="UDZ385" s="76"/>
      <c r="UEA385" s="76"/>
      <c r="UEB385" s="76"/>
      <c r="UEC385" s="76"/>
      <c r="UED385" s="76"/>
      <c r="UEE385" s="76"/>
      <c r="UEF385" s="76"/>
      <c r="UEG385" s="76"/>
      <c r="UEH385" s="76"/>
      <c r="UEI385" s="76"/>
      <c r="UEJ385" s="76"/>
      <c r="UEK385" s="76"/>
      <c r="UEL385" s="76"/>
      <c r="UEM385" s="76"/>
      <c r="UEN385" s="76"/>
      <c r="UEO385" s="76"/>
      <c r="UEP385" s="76"/>
      <c r="UEQ385" s="76"/>
      <c r="UER385" s="76"/>
      <c r="UES385" s="76"/>
      <c r="UET385" s="76"/>
      <c r="UEU385" s="76"/>
      <c r="UEV385" s="76"/>
      <c r="UEW385" s="76"/>
      <c r="UEX385" s="76"/>
      <c r="UEY385" s="76"/>
      <c r="UEZ385" s="76"/>
      <c r="UFA385" s="76"/>
      <c r="UFB385" s="76"/>
      <c r="UFC385" s="76"/>
      <c r="UFD385" s="76"/>
      <c r="UFE385" s="76"/>
      <c r="UFF385" s="76"/>
      <c r="UFG385" s="76"/>
      <c r="UFH385" s="76"/>
      <c r="UFI385" s="76"/>
      <c r="UFJ385" s="76"/>
      <c r="UFK385" s="76"/>
      <c r="UFL385" s="76"/>
      <c r="UFM385" s="76"/>
      <c r="UFN385" s="76"/>
      <c r="UFO385" s="76"/>
      <c r="UFP385" s="76"/>
      <c r="UFQ385" s="76"/>
      <c r="UFR385" s="76"/>
      <c r="UFS385" s="76"/>
      <c r="UFT385" s="76"/>
      <c r="UFU385" s="76"/>
      <c r="UFV385" s="76"/>
      <c r="UFW385" s="76"/>
      <c r="UFX385" s="76"/>
      <c r="UFY385" s="76"/>
      <c r="UFZ385" s="76"/>
      <c r="UGA385" s="76"/>
      <c r="UGB385" s="76"/>
      <c r="UGC385" s="76"/>
      <c r="UGD385" s="76"/>
      <c r="UGE385" s="76"/>
      <c r="UGF385" s="76"/>
      <c r="UGG385" s="76"/>
      <c r="UGH385" s="76"/>
      <c r="UGI385" s="76"/>
      <c r="UGJ385" s="76"/>
      <c r="UGK385" s="76"/>
      <c r="UGL385" s="76"/>
      <c r="UGM385" s="76"/>
      <c r="UGN385" s="76"/>
      <c r="UGO385" s="76"/>
      <c r="UGP385" s="76"/>
      <c r="UGQ385" s="76"/>
      <c r="UGR385" s="76"/>
      <c r="UGS385" s="76"/>
      <c r="UGT385" s="76"/>
      <c r="UGU385" s="76"/>
      <c r="UGV385" s="76"/>
      <c r="UGW385" s="76"/>
      <c r="UGX385" s="76"/>
      <c r="UGY385" s="76"/>
      <c r="UGZ385" s="76"/>
      <c r="UHA385" s="76"/>
      <c r="UHB385" s="76"/>
      <c r="UHC385" s="76"/>
      <c r="UHD385" s="76"/>
      <c r="UHE385" s="76"/>
      <c r="UHF385" s="76"/>
      <c r="UHG385" s="76"/>
      <c r="UHH385" s="76"/>
      <c r="UHI385" s="76"/>
      <c r="UHJ385" s="76"/>
      <c r="UHK385" s="76"/>
      <c r="UHL385" s="76"/>
      <c r="UHM385" s="76"/>
      <c r="UHN385" s="76"/>
      <c r="UHO385" s="76"/>
      <c r="UHP385" s="76"/>
      <c r="UHQ385" s="76"/>
      <c r="UHR385" s="76"/>
      <c r="UHS385" s="76"/>
      <c r="UHT385" s="76"/>
      <c r="UHU385" s="76"/>
      <c r="UHV385" s="76"/>
      <c r="UHW385" s="76"/>
      <c r="UHX385" s="76"/>
      <c r="UHY385" s="76"/>
      <c r="UHZ385" s="76"/>
      <c r="UIA385" s="76"/>
      <c r="UIB385" s="76"/>
      <c r="UIC385" s="76"/>
      <c r="UID385" s="76"/>
      <c r="UIE385" s="76"/>
      <c r="UIF385" s="76"/>
      <c r="UIG385" s="76"/>
      <c r="UIH385" s="76"/>
      <c r="UII385" s="76"/>
      <c r="UIJ385" s="76"/>
      <c r="UIK385" s="76"/>
      <c r="UIL385" s="76"/>
      <c r="UIM385" s="76"/>
      <c r="UIN385" s="76"/>
      <c r="UIO385" s="76"/>
      <c r="UIP385" s="76"/>
      <c r="UIQ385" s="76"/>
      <c r="UIR385" s="76"/>
      <c r="UIS385" s="76"/>
      <c r="UIT385" s="76"/>
      <c r="UIU385" s="76"/>
      <c r="UIV385" s="76"/>
      <c r="UIW385" s="76"/>
      <c r="UIX385" s="76"/>
      <c r="UIY385" s="76"/>
      <c r="UIZ385" s="76"/>
      <c r="UJA385" s="76"/>
      <c r="UJB385" s="76"/>
      <c r="UJC385" s="76"/>
      <c r="UJD385" s="76"/>
      <c r="UJE385" s="76"/>
      <c r="UJF385" s="76"/>
      <c r="UJG385" s="76"/>
      <c r="UJH385" s="76"/>
      <c r="UJI385" s="76"/>
      <c r="UJJ385" s="76"/>
      <c r="UJK385" s="76"/>
      <c r="UJL385" s="76"/>
      <c r="UJM385" s="76"/>
      <c r="UJN385" s="76"/>
      <c r="UJO385" s="76"/>
      <c r="UJP385" s="76"/>
      <c r="UJQ385" s="76"/>
      <c r="UJR385" s="76"/>
      <c r="UJS385" s="76"/>
      <c r="UJT385" s="76"/>
      <c r="UJU385" s="76"/>
      <c r="UJV385" s="76"/>
      <c r="UJW385" s="76"/>
      <c r="UJX385" s="76"/>
      <c r="UJY385" s="76"/>
      <c r="UJZ385" s="76"/>
      <c r="UKA385" s="76"/>
      <c r="UKB385" s="76"/>
      <c r="UKC385" s="76"/>
      <c r="UKD385" s="76"/>
      <c r="UKE385" s="76"/>
      <c r="UKF385" s="76"/>
      <c r="UKG385" s="76"/>
      <c r="UKH385" s="76"/>
      <c r="UKI385" s="76"/>
      <c r="UKJ385" s="76"/>
      <c r="UKK385" s="76"/>
      <c r="UKL385" s="76"/>
      <c r="UKM385" s="76"/>
      <c r="UKN385" s="76"/>
      <c r="UKO385" s="76"/>
      <c r="UKP385" s="76"/>
      <c r="UKQ385" s="76"/>
      <c r="UKR385" s="76"/>
      <c r="UKS385" s="76"/>
      <c r="UKT385" s="76"/>
      <c r="UKU385" s="76"/>
      <c r="UKV385" s="76"/>
      <c r="UKW385" s="76"/>
      <c r="UKX385" s="76"/>
      <c r="UKY385" s="76"/>
      <c r="UKZ385" s="76"/>
      <c r="ULA385" s="76"/>
      <c r="ULB385" s="76"/>
      <c r="ULC385" s="76"/>
      <c r="ULD385" s="76"/>
      <c r="ULE385" s="76"/>
      <c r="ULF385" s="76"/>
      <c r="ULG385" s="76"/>
      <c r="ULH385" s="76"/>
      <c r="ULI385" s="76"/>
      <c r="ULJ385" s="76"/>
      <c r="ULK385" s="76"/>
      <c r="ULL385" s="76"/>
      <c r="ULM385" s="76"/>
      <c r="ULN385" s="76"/>
      <c r="ULO385" s="76"/>
      <c r="ULP385" s="76"/>
      <c r="ULQ385" s="76"/>
      <c r="ULR385" s="76"/>
      <c r="ULS385" s="76"/>
      <c r="ULT385" s="76"/>
      <c r="ULU385" s="76"/>
      <c r="ULV385" s="76"/>
      <c r="ULW385" s="76"/>
      <c r="ULX385" s="76"/>
      <c r="ULY385" s="76"/>
      <c r="ULZ385" s="76"/>
      <c r="UMA385" s="76"/>
      <c r="UMB385" s="76"/>
      <c r="UMC385" s="76"/>
      <c r="UMD385" s="76"/>
      <c r="UME385" s="76"/>
      <c r="UMF385" s="76"/>
      <c r="UMG385" s="76"/>
      <c r="UMH385" s="76"/>
      <c r="UMI385" s="76"/>
      <c r="UMJ385" s="76"/>
      <c r="UMK385" s="76"/>
      <c r="UML385" s="76"/>
      <c r="UMM385" s="76"/>
      <c r="UMN385" s="76"/>
      <c r="UMO385" s="76"/>
      <c r="UMP385" s="76"/>
      <c r="UMQ385" s="76"/>
      <c r="UMR385" s="76"/>
      <c r="UMS385" s="76"/>
      <c r="UMT385" s="76"/>
      <c r="UMU385" s="76"/>
      <c r="UMV385" s="76"/>
      <c r="UMW385" s="76"/>
      <c r="UMX385" s="76"/>
      <c r="UMY385" s="76"/>
      <c r="UMZ385" s="76"/>
      <c r="UNA385" s="76"/>
      <c r="UNB385" s="76"/>
      <c r="UNC385" s="76"/>
      <c r="UND385" s="76"/>
      <c r="UNE385" s="76"/>
      <c r="UNF385" s="76"/>
      <c r="UNG385" s="76"/>
      <c r="UNH385" s="76"/>
      <c r="UNI385" s="76"/>
      <c r="UNJ385" s="76"/>
      <c r="UNK385" s="76"/>
      <c r="UNL385" s="76"/>
      <c r="UNM385" s="76"/>
      <c r="UNN385" s="76"/>
      <c r="UNO385" s="76"/>
      <c r="UNP385" s="76"/>
      <c r="UNQ385" s="76"/>
      <c r="UNR385" s="76"/>
      <c r="UNS385" s="76"/>
      <c r="UNT385" s="76"/>
      <c r="UNU385" s="76"/>
      <c r="UNV385" s="76"/>
      <c r="UNW385" s="76"/>
      <c r="UNX385" s="76"/>
      <c r="UNY385" s="76"/>
      <c r="UNZ385" s="76"/>
      <c r="UOA385" s="76"/>
      <c r="UOB385" s="76"/>
      <c r="UOC385" s="76"/>
      <c r="UOD385" s="76"/>
      <c r="UOE385" s="76"/>
      <c r="UOF385" s="76"/>
      <c r="UOG385" s="76"/>
      <c r="UOH385" s="76"/>
      <c r="UOI385" s="76"/>
      <c r="UOJ385" s="76"/>
      <c r="UOK385" s="76"/>
      <c r="UOL385" s="76"/>
      <c r="UOM385" s="76"/>
      <c r="UON385" s="76"/>
      <c r="UOO385" s="76"/>
      <c r="UOP385" s="76"/>
      <c r="UOQ385" s="76"/>
      <c r="UOR385" s="76"/>
      <c r="UOS385" s="76"/>
      <c r="UOT385" s="76"/>
      <c r="UOU385" s="76"/>
      <c r="UOV385" s="76"/>
      <c r="UOW385" s="76"/>
      <c r="UOX385" s="76"/>
      <c r="UOY385" s="76"/>
      <c r="UOZ385" s="76"/>
      <c r="UPA385" s="76"/>
      <c r="UPB385" s="76"/>
      <c r="UPC385" s="76"/>
      <c r="UPD385" s="76"/>
      <c r="UPE385" s="76"/>
      <c r="UPF385" s="76"/>
      <c r="UPG385" s="76"/>
      <c r="UPH385" s="76"/>
      <c r="UPI385" s="76"/>
      <c r="UPJ385" s="76"/>
      <c r="UPK385" s="76"/>
      <c r="UPL385" s="76"/>
      <c r="UPM385" s="76"/>
      <c r="UPN385" s="76"/>
      <c r="UPO385" s="76"/>
      <c r="UPP385" s="76"/>
      <c r="UPQ385" s="76"/>
      <c r="UPR385" s="76"/>
      <c r="UPS385" s="76"/>
      <c r="UPT385" s="76"/>
      <c r="UPU385" s="76"/>
      <c r="UPV385" s="76"/>
      <c r="UPW385" s="76"/>
      <c r="UPX385" s="76"/>
      <c r="UPY385" s="76"/>
      <c r="UPZ385" s="76"/>
      <c r="UQA385" s="76"/>
      <c r="UQB385" s="76"/>
      <c r="UQC385" s="76"/>
      <c r="UQD385" s="76"/>
      <c r="UQE385" s="76"/>
      <c r="UQF385" s="76"/>
      <c r="UQG385" s="76"/>
      <c r="UQH385" s="76"/>
      <c r="UQI385" s="76"/>
      <c r="UQJ385" s="76"/>
      <c r="UQK385" s="76"/>
      <c r="UQL385" s="76"/>
      <c r="UQM385" s="76"/>
      <c r="UQN385" s="76"/>
      <c r="UQO385" s="76"/>
      <c r="UQP385" s="76"/>
      <c r="UQQ385" s="76"/>
      <c r="UQR385" s="76"/>
      <c r="UQS385" s="76"/>
      <c r="UQT385" s="76"/>
      <c r="UQU385" s="76"/>
      <c r="UQV385" s="76"/>
      <c r="UQW385" s="76"/>
      <c r="UQX385" s="76"/>
      <c r="UQY385" s="76"/>
      <c r="UQZ385" s="76"/>
      <c r="URA385" s="76"/>
      <c r="URB385" s="76"/>
      <c r="URC385" s="76"/>
      <c r="URD385" s="76"/>
      <c r="URE385" s="76"/>
      <c r="URF385" s="76"/>
      <c r="URG385" s="76"/>
      <c r="URH385" s="76"/>
      <c r="URI385" s="76"/>
      <c r="URJ385" s="76"/>
      <c r="URK385" s="76"/>
      <c r="URL385" s="76"/>
      <c r="URM385" s="76"/>
      <c r="URN385" s="76"/>
      <c r="URO385" s="76"/>
      <c r="URP385" s="76"/>
      <c r="URQ385" s="76"/>
      <c r="URR385" s="76"/>
      <c r="URS385" s="76"/>
      <c r="URT385" s="76"/>
      <c r="URU385" s="76"/>
      <c r="URV385" s="76"/>
      <c r="URW385" s="76"/>
      <c r="URX385" s="76"/>
      <c r="URY385" s="76"/>
      <c r="URZ385" s="76"/>
      <c r="USA385" s="76"/>
      <c r="USB385" s="76"/>
      <c r="USC385" s="76"/>
      <c r="USD385" s="76"/>
      <c r="USE385" s="76"/>
      <c r="USF385" s="76"/>
      <c r="USG385" s="76"/>
      <c r="USH385" s="76"/>
      <c r="USI385" s="76"/>
      <c r="USJ385" s="76"/>
      <c r="USK385" s="76"/>
      <c r="USL385" s="76"/>
      <c r="USM385" s="76"/>
      <c r="USN385" s="76"/>
      <c r="USO385" s="76"/>
      <c r="USP385" s="76"/>
      <c r="USQ385" s="76"/>
      <c r="USR385" s="76"/>
      <c r="USS385" s="76"/>
      <c r="UST385" s="76"/>
      <c r="USU385" s="76"/>
      <c r="USV385" s="76"/>
      <c r="USW385" s="76"/>
      <c r="USX385" s="76"/>
      <c r="USY385" s="76"/>
      <c r="USZ385" s="76"/>
      <c r="UTA385" s="76"/>
      <c r="UTB385" s="76"/>
      <c r="UTC385" s="76"/>
      <c r="UTD385" s="76"/>
      <c r="UTE385" s="76"/>
      <c r="UTF385" s="76"/>
      <c r="UTG385" s="76"/>
      <c r="UTH385" s="76"/>
      <c r="UTI385" s="76"/>
      <c r="UTJ385" s="76"/>
      <c r="UTK385" s="76"/>
      <c r="UTL385" s="76"/>
      <c r="UTM385" s="76"/>
      <c r="UTN385" s="76"/>
      <c r="UTO385" s="76"/>
      <c r="UTP385" s="76"/>
      <c r="UTQ385" s="76"/>
      <c r="UTR385" s="76"/>
      <c r="UTS385" s="76"/>
      <c r="UTT385" s="76"/>
      <c r="UTU385" s="76"/>
      <c r="UTV385" s="76"/>
      <c r="UTW385" s="76"/>
      <c r="UTX385" s="76"/>
      <c r="UTY385" s="76"/>
      <c r="UTZ385" s="76"/>
      <c r="UUA385" s="76"/>
      <c r="UUB385" s="76"/>
      <c r="UUC385" s="76"/>
      <c r="UUD385" s="76"/>
      <c r="UUE385" s="76"/>
      <c r="UUF385" s="76"/>
      <c r="UUG385" s="76"/>
      <c r="UUH385" s="76"/>
      <c r="UUI385" s="76"/>
      <c r="UUJ385" s="76"/>
      <c r="UUK385" s="76"/>
      <c r="UUL385" s="76"/>
      <c r="UUM385" s="76"/>
      <c r="UUN385" s="76"/>
      <c r="UUO385" s="76"/>
      <c r="UUP385" s="76"/>
      <c r="UUQ385" s="76"/>
      <c r="UUR385" s="76"/>
      <c r="UUS385" s="76"/>
      <c r="UUT385" s="76"/>
      <c r="UUU385" s="76"/>
      <c r="UUV385" s="76"/>
      <c r="UUW385" s="76"/>
      <c r="UUX385" s="76"/>
      <c r="UUY385" s="76"/>
      <c r="UUZ385" s="76"/>
      <c r="UVA385" s="76"/>
      <c r="UVB385" s="76"/>
      <c r="UVC385" s="76"/>
      <c r="UVD385" s="76"/>
      <c r="UVE385" s="76"/>
      <c r="UVF385" s="76"/>
      <c r="UVG385" s="76"/>
      <c r="UVH385" s="76"/>
      <c r="UVI385" s="76"/>
      <c r="UVJ385" s="76"/>
      <c r="UVK385" s="76"/>
      <c r="UVL385" s="76"/>
      <c r="UVM385" s="76"/>
      <c r="UVN385" s="76"/>
      <c r="UVO385" s="76"/>
      <c r="UVP385" s="76"/>
      <c r="UVQ385" s="76"/>
      <c r="UVR385" s="76"/>
      <c r="UVS385" s="76"/>
      <c r="UVT385" s="76"/>
      <c r="UVU385" s="76"/>
      <c r="UVV385" s="76"/>
      <c r="UVW385" s="76"/>
      <c r="UVX385" s="76"/>
      <c r="UVY385" s="76"/>
      <c r="UVZ385" s="76"/>
      <c r="UWA385" s="76"/>
      <c r="UWB385" s="76"/>
      <c r="UWC385" s="76"/>
      <c r="UWD385" s="76"/>
      <c r="UWE385" s="76"/>
      <c r="UWF385" s="76"/>
      <c r="UWG385" s="76"/>
      <c r="UWH385" s="76"/>
      <c r="UWI385" s="76"/>
      <c r="UWJ385" s="76"/>
      <c r="UWK385" s="76"/>
      <c r="UWL385" s="76"/>
      <c r="UWM385" s="76"/>
      <c r="UWN385" s="76"/>
      <c r="UWO385" s="76"/>
      <c r="UWP385" s="76"/>
      <c r="UWQ385" s="76"/>
      <c r="UWR385" s="76"/>
      <c r="UWS385" s="76"/>
      <c r="UWT385" s="76"/>
      <c r="UWU385" s="76"/>
      <c r="UWV385" s="76"/>
      <c r="UWW385" s="76"/>
      <c r="UWX385" s="76"/>
      <c r="UWY385" s="76"/>
      <c r="UWZ385" s="76"/>
      <c r="UXA385" s="76"/>
      <c r="UXB385" s="76"/>
      <c r="UXC385" s="76"/>
      <c r="UXD385" s="76"/>
      <c r="UXE385" s="76"/>
      <c r="UXF385" s="76"/>
      <c r="UXG385" s="76"/>
      <c r="UXH385" s="76"/>
      <c r="UXI385" s="76"/>
      <c r="UXJ385" s="76"/>
      <c r="UXK385" s="76"/>
      <c r="UXL385" s="76"/>
      <c r="UXM385" s="76"/>
      <c r="UXN385" s="76"/>
      <c r="UXO385" s="76"/>
      <c r="UXP385" s="76"/>
      <c r="UXQ385" s="76"/>
      <c r="UXR385" s="76"/>
      <c r="UXS385" s="76"/>
      <c r="UXT385" s="76"/>
      <c r="UXU385" s="76"/>
      <c r="UXV385" s="76"/>
      <c r="UXW385" s="76"/>
      <c r="UXX385" s="76"/>
      <c r="UXY385" s="76"/>
      <c r="UXZ385" s="76"/>
      <c r="UYA385" s="76"/>
      <c r="UYB385" s="76"/>
      <c r="UYC385" s="76"/>
      <c r="UYD385" s="76"/>
      <c r="UYE385" s="76"/>
      <c r="UYF385" s="76"/>
      <c r="UYG385" s="76"/>
      <c r="UYH385" s="76"/>
      <c r="UYI385" s="76"/>
      <c r="UYJ385" s="76"/>
      <c r="UYK385" s="76"/>
      <c r="UYL385" s="76"/>
      <c r="UYM385" s="76"/>
      <c r="UYN385" s="76"/>
      <c r="UYO385" s="76"/>
      <c r="UYP385" s="76"/>
      <c r="UYQ385" s="76"/>
      <c r="UYR385" s="76"/>
      <c r="UYS385" s="76"/>
      <c r="UYT385" s="76"/>
      <c r="UYU385" s="76"/>
      <c r="UYV385" s="76"/>
      <c r="UYW385" s="76"/>
      <c r="UYX385" s="76"/>
      <c r="UYY385" s="76"/>
      <c r="UYZ385" s="76"/>
      <c r="UZA385" s="76"/>
      <c r="UZB385" s="76"/>
      <c r="UZC385" s="76"/>
      <c r="UZD385" s="76"/>
      <c r="UZE385" s="76"/>
      <c r="UZF385" s="76"/>
      <c r="UZG385" s="76"/>
      <c r="UZH385" s="76"/>
      <c r="UZI385" s="76"/>
      <c r="UZJ385" s="76"/>
      <c r="UZK385" s="76"/>
      <c r="UZL385" s="76"/>
      <c r="UZM385" s="76"/>
      <c r="UZN385" s="76"/>
      <c r="UZO385" s="76"/>
      <c r="UZP385" s="76"/>
      <c r="UZQ385" s="76"/>
      <c r="UZR385" s="76"/>
      <c r="UZS385" s="76"/>
      <c r="UZT385" s="76"/>
      <c r="UZU385" s="76"/>
      <c r="UZV385" s="76"/>
      <c r="UZW385" s="76"/>
      <c r="UZX385" s="76"/>
      <c r="UZY385" s="76"/>
      <c r="UZZ385" s="76"/>
      <c r="VAA385" s="76"/>
      <c r="VAB385" s="76"/>
      <c r="VAC385" s="76"/>
      <c r="VAD385" s="76"/>
      <c r="VAE385" s="76"/>
      <c r="VAF385" s="76"/>
      <c r="VAG385" s="76"/>
      <c r="VAH385" s="76"/>
      <c r="VAI385" s="76"/>
      <c r="VAJ385" s="76"/>
      <c r="VAK385" s="76"/>
      <c r="VAL385" s="76"/>
      <c r="VAM385" s="76"/>
      <c r="VAN385" s="76"/>
      <c r="VAO385" s="76"/>
      <c r="VAP385" s="76"/>
      <c r="VAQ385" s="76"/>
      <c r="VAR385" s="76"/>
      <c r="VAS385" s="76"/>
      <c r="VAT385" s="76"/>
      <c r="VAU385" s="76"/>
      <c r="VAV385" s="76"/>
      <c r="VAW385" s="76"/>
      <c r="VAX385" s="76"/>
      <c r="VAY385" s="76"/>
      <c r="VAZ385" s="76"/>
      <c r="VBA385" s="76"/>
      <c r="VBB385" s="76"/>
      <c r="VBC385" s="76"/>
      <c r="VBD385" s="76"/>
      <c r="VBE385" s="76"/>
      <c r="VBF385" s="76"/>
      <c r="VBG385" s="76"/>
      <c r="VBH385" s="76"/>
      <c r="VBI385" s="76"/>
      <c r="VBJ385" s="76"/>
      <c r="VBK385" s="76"/>
      <c r="VBL385" s="76"/>
      <c r="VBM385" s="76"/>
      <c r="VBN385" s="76"/>
      <c r="VBO385" s="76"/>
      <c r="VBP385" s="76"/>
      <c r="VBQ385" s="76"/>
      <c r="VBR385" s="76"/>
      <c r="VBS385" s="76"/>
      <c r="VBT385" s="76"/>
      <c r="VBU385" s="76"/>
      <c r="VBV385" s="76"/>
      <c r="VBW385" s="76"/>
      <c r="VBX385" s="76"/>
      <c r="VBY385" s="76"/>
      <c r="VBZ385" s="76"/>
      <c r="VCA385" s="76"/>
      <c r="VCB385" s="76"/>
      <c r="VCC385" s="76"/>
      <c r="VCD385" s="76"/>
      <c r="VCE385" s="76"/>
      <c r="VCF385" s="76"/>
      <c r="VCG385" s="76"/>
      <c r="VCH385" s="76"/>
      <c r="VCI385" s="76"/>
      <c r="VCJ385" s="76"/>
      <c r="VCK385" s="76"/>
      <c r="VCL385" s="76"/>
      <c r="VCM385" s="76"/>
      <c r="VCN385" s="76"/>
      <c r="VCO385" s="76"/>
      <c r="VCP385" s="76"/>
      <c r="VCQ385" s="76"/>
      <c r="VCR385" s="76"/>
      <c r="VCS385" s="76"/>
      <c r="VCT385" s="76"/>
      <c r="VCU385" s="76"/>
      <c r="VCV385" s="76"/>
      <c r="VCW385" s="76"/>
      <c r="VCX385" s="76"/>
      <c r="VCY385" s="76"/>
      <c r="VCZ385" s="76"/>
      <c r="VDA385" s="76"/>
      <c r="VDB385" s="76"/>
      <c r="VDC385" s="76"/>
      <c r="VDD385" s="76"/>
      <c r="VDE385" s="76"/>
      <c r="VDF385" s="76"/>
      <c r="VDG385" s="76"/>
      <c r="VDH385" s="76"/>
      <c r="VDI385" s="76"/>
      <c r="VDJ385" s="76"/>
      <c r="VDK385" s="76"/>
      <c r="VDL385" s="76"/>
      <c r="VDM385" s="76"/>
      <c r="VDN385" s="76"/>
      <c r="VDO385" s="76"/>
      <c r="VDP385" s="76"/>
      <c r="VDQ385" s="76"/>
      <c r="VDR385" s="76"/>
      <c r="VDS385" s="76"/>
      <c r="VDT385" s="76"/>
      <c r="VDU385" s="76"/>
      <c r="VDV385" s="76"/>
      <c r="VDW385" s="76"/>
      <c r="VDX385" s="76"/>
      <c r="VDY385" s="76"/>
      <c r="VDZ385" s="76"/>
      <c r="VEA385" s="76"/>
      <c r="VEB385" s="76"/>
      <c r="VEC385" s="76"/>
      <c r="VED385" s="76"/>
      <c r="VEE385" s="76"/>
      <c r="VEF385" s="76"/>
      <c r="VEG385" s="76"/>
      <c r="VEH385" s="76"/>
      <c r="VEI385" s="76"/>
      <c r="VEJ385" s="76"/>
      <c r="VEK385" s="76"/>
      <c r="VEL385" s="76"/>
      <c r="VEM385" s="76"/>
      <c r="VEN385" s="76"/>
      <c r="VEO385" s="76"/>
      <c r="VEP385" s="76"/>
      <c r="VEQ385" s="76"/>
      <c r="VER385" s="76"/>
      <c r="VES385" s="76"/>
      <c r="VET385" s="76"/>
      <c r="VEU385" s="76"/>
      <c r="VEV385" s="76"/>
      <c r="VEW385" s="76"/>
      <c r="VEX385" s="76"/>
      <c r="VEY385" s="76"/>
      <c r="VEZ385" s="76"/>
      <c r="VFA385" s="76"/>
      <c r="VFB385" s="76"/>
      <c r="VFC385" s="76"/>
      <c r="VFD385" s="76"/>
      <c r="VFE385" s="76"/>
      <c r="VFF385" s="76"/>
      <c r="VFG385" s="76"/>
      <c r="VFH385" s="76"/>
      <c r="VFI385" s="76"/>
      <c r="VFJ385" s="76"/>
      <c r="VFK385" s="76"/>
      <c r="VFL385" s="76"/>
      <c r="VFM385" s="76"/>
      <c r="VFN385" s="76"/>
      <c r="VFO385" s="76"/>
      <c r="VFP385" s="76"/>
      <c r="VFQ385" s="76"/>
      <c r="VFR385" s="76"/>
      <c r="VFS385" s="76"/>
      <c r="VFT385" s="76"/>
      <c r="VFU385" s="76"/>
      <c r="VFV385" s="76"/>
      <c r="VFW385" s="76"/>
      <c r="VFX385" s="76"/>
      <c r="VFY385" s="76"/>
      <c r="VFZ385" s="76"/>
      <c r="VGA385" s="76"/>
      <c r="VGB385" s="76"/>
      <c r="VGC385" s="76"/>
      <c r="VGD385" s="76"/>
      <c r="VGE385" s="76"/>
      <c r="VGF385" s="76"/>
      <c r="VGG385" s="76"/>
      <c r="VGH385" s="76"/>
      <c r="VGI385" s="76"/>
      <c r="VGJ385" s="76"/>
      <c r="VGK385" s="76"/>
      <c r="VGL385" s="76"/>
      <c r="VGM385" s="76"/>
      <c r="VGN385" s="76"/>
      <c r="VGO385" s="76"/>
      <c r="VGP385" s="76"/>
      <c r="VGQ385" s="76"/>
      <c r="VGR385" s="76"/>
      <c r="VGS385" s="76"/>
      <c r="VGT385" s="76"/>
      <c r="VGU385" s="76"/>
      <c r="VGV385" s="76"/>
      <c r="VGW385" s="76"/>
      <c r="VGX385" s="76"/>
      <c r="VGY385" s="76"/>
      <c r="VGZ385" s="76"/>
      <c r="VHA385" s="76"/>
      <c r="VHB385" s="76"/>
      <c r="VHC385" s="76"/>
      <c r="VHD385" s="76"/>
      <c r="VHE385" s="76"/>
      <c r="VHF385" s="76"/>
      <c r="VHG385" s="76"/>
      <c r="VHH385" s="76"/>
      <c r="VHI385" s="76"/>
      <c r="VHJ385" s="76"/>
      <c r="VHK385" s="76"/>
      <c r="VHL385" s="76"/>
      <c r="VHM385" s="76"/>
      <c r="VHN385" s="76"/>
      <c r="VHO385" s="76"/>
      <c r="VHP385" s="76"/>
      <c r="VHQ385" s="76"/>
      <c r="VHR385" s="76"/>
      <c r="VHS385" s="76"/>
      <c r="VHT385" s="76"/>
      <c r="VHU385" s="76"/>
      <c r="VHV385" s="76"/>
      <c r="VHW385" s="76"/>
      <c r="VHX385" s="76"/>
      <c r="VHY385" s="76"/>
      <c r="VHZ385" s="76"/>
      <c r="VIA385" s="76"/>
      <c r="VIB385" s="76"/>
      <c r="VIC385" s="76"/>
      <c r="VID385" s="76"/>
      <c r="VIE385" s="76"/>
      <c r="VIF385" s="76"/>
      <c r="VIG385" s="76"/>
      <c r="VIH385" s="76"/>
      <c r="VII385" s="76"/>
      <c r="VIJ385" s="76"/>
      <c r="VIK385" s="76"/>
      <c r="VIL385" s="76"/>
      <c r="VIM385" s="76"/>
      <c r="VIN385" s="76"/>
      <c r="VIO385" s="76"/>
      <c r="VIP385" s="76"/>
      <c r="VIQ385" s="76"/>
      <c r="VIR385" s="76"/>
      <c r="VIS385" s="76"/>
      <c r="VIT385" s="76"/>
      <c r="VIU385" s="76"/>
      <c r="VIV385" s="76"/>
      <c r="VIW385" s="76"/>
      <c r="VIX385" s="76"/>
      <c r="VIY385" s="76"/>
      <c r="VIZ385" s="76"/>
      <c r="VJA385" s="76"/>
      <c r="VJB385" s="76"/>
      <c r="VJC385" s="76"/>
      <c r="VJD385" s="76"/>
      <c r="VJE385" s="76"/>
      <c r="VJF385" s="76"/>
      <c r="VJG385" s="76"/>
      <c r="VJH385" s="76"/>
      <c r="VJI385" s="76"/>
      <c r="VJJ385" s="76"/>
      <c r="VJK385" s="76"/>
      <c r="VJL385" s="76"/>
      <c r="VJM385" s="76"/>
      <c r="VJN385" s="76"/>
      <c r="VJO385" s="76"/>
      <c r="VJP385" s="76"/>
      <c r="VJQ385" s="76"/>
      <c r="VJR385" s="76"/>
      <c r="VJS385" s="76"/>
      <c r="VJT385" s="76"/>
      <c r="VJU385" s="76"/>
      <c r="VJV385" s="76"/>
      <c r="VJW385" s="76"/>
      <c r="VJX385" s="76"/>
      <c r="VJY385" s="76"/>
      <c r="VJZ385" s="76"/>
      <c r="VKA385" s="76"/>
      <c r="VKB385" s="76"/>
      <c r="VKC385" s="76"/>
      <c r="VKD385" s="76"/>
      <c r="VKE385" s="76"/>
      <c r="VKF385" s="76"/>
      <c r="VKG385" s="76"/>
      <c r="VKH385" s="76"/>
      <c r="VKI385" s="76"/>
      <c r="VKJ385" s="76"/>
      <c r="VKK385" s="76"/>
      <c r="VKL385" s="76"/>
      <c r="VKM385" s="76"/>
      <c r="VKN385" s="76"/>
      <c r="VKO385" s="76"/>
      <c r="VKP385" s="76"/>
      <c r="VKQ385" s="76"/>
      <c r="VKR385" s="76"/>
      <c r="VKS385" s="76"/>
      <c r="VKT385" s="76"/>
      <c r="VKU385" s="76"/>
      <c r="VKV385" s="76"/>
      <c r="VKW385" s="76"/>
      <c r="VKX385" s="76"/>
      <c r="VKY385" s="76"/>
      <c r="VKZ385" s="76"/>
      <c r="VLA385" s="76"/>
      <c r="VLB385" s="76"/>
      <c r="VLC385" s="76"/>
      <c r="VLD385" s="76"/>
      <c r="VLE385" s="76"/>
      <c r="VLF385" s="76"/>
      <c r="VLG385" s="76"/>
      <c r="VLH385" s="76"/>
      <c r="VLI385" s="76"/>
      <c r="VLJ385" s="76"/>
      <c r="VLK385" s="76"/>
      <c r="VLL385" s="76"/>
      <c r="VLM385" s="76"/>
      <c r="VLN385" s="76"/>
      <c r="VLO385" s="76"/>
      <c r="VLP385" s="76"/>
      <c r="VLQ385" s="76"/>
      <c r="VLR385" s="76"/>
      <c r="VLS385" s="76"/>
      <c r="VLT385" s="76"/>
      <c r="VLU385" s="76"/>
      <c r="VLV385" s="76"/>
      <c r="VLW385" s="76"/>
      <c r="VLX385" s="76"/>
      <c r="VLY385" s="76"/>
      <c r="VLZ385" s="76"/>
      <c r="VMA385" s="76"/>
      <c r="VMB385" s="76"/>
      <c r="VMC385" s="76"/>
      <c r="VMD385" s="76"/>
      <c r="VME385" s="76"/>
      <c r="VMF385" s="76"/>
      <c r="VMG385" s="76"/>
      <c r="VMH385" s="76"/>
      <c r="VMI385" s="76"/>
      <c r="VMJ385" s="76"/>
      <c r="VMK385" s="76"/>
      <c r="VML385" s="76"/>
      <c r="VMM385" s="76"/>
      <c r="VMN385" s="76"/>
      <c r="VMO385" s="76"/>
      <c r="VMP385" s="76"/>
      <c r="VMQ385" s="76"/>
      <c r="VMR385" s="76"/>
      <c r="VMS385" s="76"/>
      <c r="VMT385" s="76"/>
      <c r="VMU385" s="76"/>
      <c r="VMV385" s="76"/>
      <c r="VMW385" s="76"/>
      <c r="VMX385" s="76"/>
      <c r="VMY385" s="76"/>
      <c r="VMZ385" s="76"/>
      <c r="VNA385" s="76"/>
      <c r="VNB385" s="76"/>
      <c r="VNC385" s="76"/>
      <c r="VND385" s="76"/>
      <c r="VNE385" s="76"/>
      <c r="VNF385" s="76"/>
      <c r="VNG385" s="76"/>
      <c r="VNH385" s="76"/>
      <c r="VNI385" s="76"/>
      <c r="VNJ385" s="76"/>
      <c r="VNK385" s="76"/>
      <c r="VNL385" s="76"/>
      <c r="VNM385" s="76"/>
      <c r="VNN385" s="76"/>
      <c r="VNO385" s="76"/>
      <c r="VNP385" s="76"/>
      <c r="VNQ385" s="76"/>
      <c r="VNR385" s="76"/>
      <c r="VNS385" s="76"/>
      <c r="VNT385" s="76"/>
      <c r="VNU385" s="76"/>
      <c r="VNV385" s="76"/>
      <c r="VNW385" s="76"/>
      <c r="VNX385" s="76"/>
      <c r="VNY385" s="76"/>
      <c r="VNZ385" s="76"/>
      <c r="VOA385" s="76"/>
      <c r="VOB385" s="76"/>
      <c r="VOC385" s="76"/>
      <c r="VOD385" s="76"/>
      <c r="VOE385" s="76"/>
      <c r="VOF385" s="76"/>
      <c r="VOG385" s="76"/>
      <c r="VOH385" s="76"/>
      <c r="VOI385" s="76"/>
      <c r="VOJ385" s="76"/>
      <c r="VOK385" s="76"/>
      <c r="VOL385" s="76"/>
      <c r="VOM385" s="76"/>
      <c r="VON385" s="76"/>
      <c r="VOO385" s="76"/>
      <c r="VOP385" s="76"/>
      <c r="VOQ385" s="76"/>
      <c r="VOR385" s="76"/>
      <c r="VOS385" s="76"/>
      <c r="VOT385" s="76"/>
      <c r="VOU385" s="76"/>
      <c r="VOV385" s="76"/>
      <c r="VOW385" s="76"/>
      <c r="VOX385" s="76"/>
      <c r="VOY385" s="76"/>
      <c r="VOZ385" s="76"/>
      <c r="VPA385" s="76"/>
      <c r="VPB385" s="76"/>
      <c r="VPC385" s="76"/>
      <c r="VPD385" s="76"/>
      <c r="VPE385" s="76"/>
      <c r="VPF385" s="76"/>
      <c r="VPG385" s="76"/>
      <c r="VPH385" s="76"/>
      <c r="VPI385" s="76"/>
      <c r="VPJ385" s="76"/>
      <c r="VPK385" s="76"/>
      <c r="VPL385" s="76"/>
      <c r="VPM385" s="76"/>
      <c r="VPN385" s="76"/>
      <c r="VPO385" s="76"/>
      <c r="VPP385" s="76"/>
      <c r="VPQ385" s="76"/>
      <c r="VPR385" s="76"/>
      <c r="VPS385" s="76"/>
      <c r="VPT385" s="76"/>
      <c r="VPU385" s="76"/>
      <c r="VPV385" s="76"/>
      <c r="VPW385" s="76"/>
      <c r="VPX385" s="76"/>
      <c r="VPY385" s="76"/>
      <c r="VPZ385" s="76"/>
      <c r="VQA385" s="76"/>
      <c r="VQB385" s="76"/>
      <c r="VQC385" s="76"/>
      <c r="VQD385" s="76"/>
      <c r="VQE385" s="76"/>
      <c r="VQF385" s="76"/>
      <c r="VQG385" s="76"/>
      <c r="VQH385" s="76"/>
      <c r="VQI385" s="76"/>
      <c r="VQJ385" s="76"/>
      <c r="VQK385" s="76"/>
      <c r="VQL385" s="76"/>
      <c r="VQM385" s="76"/>
      <c r="VQN385" s="76"/>
      <c r="VQO385" s="76"/>
      <c r="VQP385" s="76"/>
      <c r="VQQ385" s="76"/>
      <c r="VQR385" s="76"/>
      <c r="VQS385" s="76"/>
      <c r="VQT385" s="76"/>
      <c r="VQU385" s="76"/>
      <c r="VQV385" s="76"/>
      <c r="VQW385" s="76"/>
      <c r="VQX385" s="76"/>
      <c r="VQY385" s="76"/>
      <c r="VQZ385" s="76"/>
      <c r="VRA385" s="76"/>
      <c r="VRB385" s="76"/>
      <c r="VRC385" s="76"/>
      <c r="VRD385" s="76"/>
      <c r="VRE385" s="76"/>
      <c r="VRF385" s="76"/>
      <c r="VRG385" s="76"/>
      <c r="VRH385" s="76"/>
      <c r="VRI385" s="76"/>
      <c r="VRJ385" s="76"/>
      <c r="VRK385" s="76"/>
      <c r="VRL385" s="76"/>
      <c r="VRM385" s="76"/>
      <c r="VRN385" s="76"/>
      <c r="VRO385" s="76"/>
      <c r="VRP385" s="76"/>
      <c r="VRQ385" s="76"/>
      <c r="VRR385" s="76"/>
      <c r="VRS385" s="76"/>
      <c r="VRT385" s="76"/>
      <c r="VRU385" s="76"/>
      <c r="VRV385" s="76"/>
      <c r="VRW385" s="76"/>
      <c r="VRX385" s="76"/>
      <c r="VRY385" s="76"/>
      <c r="VRZ385" s="76"/>
      <c r="VSA385" s="76"/>
      <c r="VSB385" s="76"/>
      <c r="VSC385" s="76"/>
      <c r="VSD385" s="76"/>
      <c r="VSE385" s="76"/>
      <c r="VSF385" s="76"/>
      <c r="VSG385" s="76"/>
      <c r="VSH385" s="76"/>
      <c r="VSI385" s="76"/>
      <c r="VSJ385" s="76"/>
      <c r="VSK385" s="76"/>
      <c r="VSL385" s="76"/>
      <c r="VSM385" s="76"/>
      <c r="VSN385" s="76"/>
      <c r="VSO385" s="76"/>
      <c r="VSP385" s="76"/>
      <c r="VSQ385" s="76"/>
      <c r="VSR385" s="76"/>
      <c r="VSS385" s="76"/>
      <c r="VST385" s="76"/>
      <c r="VSU385" s="76"/>
      <c r="VSV385" s="76"/>
      <c r="VSW385" s="76"/>
      <c r="VSX385" s="76"/>
      <c r="VSY385" s="76"/>
      <c r="VSZ385" s="76"/>
      <c r="VTA385" s="76"/>
      <c r="VTB385" s="76"/>
      <c r="VTC385" s="76"/>
      <c r="VTD385" s="76"/>
      <c r="VTE385" s="76"/>
      <c r="VTF385" s="76"/>
      <c r="VTG385" s="76"/>
      <c r="VTH385" s="76"/>
      <c r="VTI385" s="76"/>
      <c r="VTJ385" s="76"/>
      <c r="VTK385" s="76"/>
      <c r="VTL385" s="76"/>
      <c r="VTM385" s="76"/>
      <c r="VTN385" s="76"/>
      <c r="VTO385" s="76"/>
      <c r="VTP385" s="76"/>
      <c r="VTQ385" s="76"/>
      <c r="VTR385" s="76"/>
      <c r="VTS385" s="76"/>
      <c r="VTT385" s="76"/>
      <c r="VTU385" s="76"/>
      <c r="VTV385" s="76"/>
      <c r="VTW385" s="76"/>
      <c r="VTX385" s="76"/>
      <c r="VTY385" s="76"/>
      <c r="VTZ385" s="76"/>
      <c r="VUA385" s="76"/>
      <c r="VUB385" s="76"/>
      <c r="VUC385" s="76"/>
      <c r="VUD385" s="76"/>
      <c r="VUE385" s="76"/>
      <c r="VUF385" s="76"/>
      <c r="VUG385" s="76"/>
      <c r="VUH385" s="76"/>
      <c r="VUI385" s="76"/>
      <c r="VUJ385" s="76"/>
      <c r="VUK385" s="76"/>
      <c r="VUL385" s="76"/>
      <c r="VUM385" s="76"/>
      <c r="VUN385" s="76"/>
      <c r="VUO385" s="76"/>
      <c r="VUP385" s="76"/>
      <c r="VUQ385" s="76"/>
      <c r="VUR385" s="76"/>
      <c r="VUS385" s="76"/>
      <c r="VUT385" s="76"/>
      <c r="VUU385" s="76"/>
      <c r="VUV385" s="76"/>
      <c r="VUW385" s="76"/>
      <c r="VUX385" s="76"/>
      <c r="VUY385" s="76"/>
      <c r="VUZ385" s="76"/>
      <c r="VVA385" s="76"/>
      <c r="VVB385" s="76"/>
      <c r="VVC385" s="76"/>
      <c r="VVD385" s="76"/>
      <c r="VVE385" s="76"/>
      <c r="VVF385" s="76"/>
      <c r="VVG385" s="76"/>
      <c r="VVH385" s="76"/>
      <c r="VVI385" s="76"/>
      <c r="VVJ385" s="76"/>
      <c r="VVK385" s="76"/>
      <c r="VVL385" s="76"/>
      <c r="VVM385" s="76"/>
      <c r="VVN385" s="76"/>
      <c r="VVO385" s="76"/>
      <c r="VVP385" s="76"/>
      <c r="VVQ385" s="76"/>
      <c r="VVR385" s="76"/>
      <c r="VVS385" s="76"/>
      <c r="VVT385" s="76"/>
      <c r="VVU385" s="76"/>
      <c r="VVV385" s="76"/>
      <c r="VVW385" s="76"/>
      <c r="VVX385" s="76"/>
      <c r="VVY385" s="76"/>
      <c r="VVZ385" s="76"/>
      <c r="VWA385" s="76"/>
      <c r="VWB385" s="76"/>
      <c r="VWC385" s="76"/>
      <c r="VWD385" s="76"/>
      <c r="VWE385" s="76"/>
      <c r="VWF385" s="76"/>
      <c r="VWG385" s="76"/>
      <c r="VWH385" s="76"/>
      <c r="VWI385" s="76"/>
      <c r="VWJ385" s="76"/>
      <c r="VWK385" s="76"/>
      <c r="VWL385" s="76"/>
      <c r="VWM385" s="76"/>
      <c r="VWN385" s="76"/>
      <c r="VWO385" s="76"/>
      <c r="VWP385" s="76"/>
      <c r="VWQ385" s="76"/>
      <c r="VWR385" s="76"/>
      <c r="VWS385" s="76"/>
      <c r="VWT385" s="76"/>
      <c r="VWU385" s="76"/>
      <c r="VWV385" s="76"/>
      <c r="VWW385" s="76"/>
      <c r="VWX385" s="76"/>
      <c r="VWY385" s="76"/>
      <c r="VWZ385" s="76"/>
      <c r="VXA385" s="76"/>
      <c r="VXB385" s="76"/>
      <c r="VXC385" s="76"/>
      <c r="VXD385" s="76"/>
      <c r="VXE385" s="76"/>
      <c r="VXF385" s="76"/>
      <c r="VXG385" s="76"/>
      <c r="VXH385" s="76"/>
      <c r="VXI385" s="76"/>
      <c r="VXJ385" s="76"/>
      <c r="VXK385" s="76"/>
      <c r="VXL385" s="76"/>
      <c r="VXM385" s="76"/>
      <c r="VXN385" s="76"/>
      <c r="VXO385" s="76"/>
      <c r="VXP385" s="76"/>
      <c r="VXQ385" s="76"/>
      <c r="VXR385" s="76"/>
      <c r="VXS385" s="76"/>
      <c r="VXT385" s="76"/>
      <c r="VXU385" s="76"/>
      <c r="VXV385" s="76"/>
      <c r="VXW385" s="76"/>
      <c r="VXX385" s="76"/>
      <c r="VXY385" s="76"/>
      <c r="VXZ385" s="76"/>
      <c r="VYA385" s="76"/>
      <c r="VYB385" s="76"/>
      <c r="VYC385" s="76"/>
      <c r="VYD385" s="76"/>
      <c r="VYE385" s="76"/>
      <c r="VYF385" s="76"/>
      <c r="VYG385" s="76"/>
      <c r="VYH385" s="76"/>
      <c r="VYI385" s="76"/>
      <c r="VYJ385" s="76"/>
      <c r="VYK385" s="76"/>
      <c r="VYL385" s="76"/>
      <c r="VYM385" s="76"/>
      <c r="VYN385" s="76"/>
      <c r="VYO385" s="76"/>
      <c r="VYP385" s="76"/>
      <c r="VYQ385" s="76"/>
      <c r="VYR385" s="76"/>
      <c r="VYS385" s="76"/>
      <c r="VYT385" s="76"/>
      <c r="VYU385" s="76"/>
      <c r="VYV385" s="76"/>
      <c r="VYW385" s="76"/>
      <c r="VYX385" s="76"/>
      <c r="VYY385" s="76"/>
      <c r="VYZ385" s="76"/>
      <c r="VZA385" s="76"/>
      <c r="VZB385" s="76"/>
      <c r="VZC385" s="76"/>
      <c r="VZD385" s="76"/>
      <c r="VZE385" s="76"/>
      <c r="VZF385" s="76"/>
      <c r="VZG385" s="76"/>
      <c r="VZH385" s="76"/>
      <c r="VZI385" s="76"/>
      <c r="VZJ385" s="76"/>
      <c r="VZK385" s="76"/>
      <c r="VZL385" s="76"/>
      <c r="VZM385" s="76"/>
      <c r="VZN385" s="76"/>
      <c r="VZO385" s="76"/>
      <c r="VZP385" s="76"/>
      <c r="VZQ385" s="76"/>
      <c r="VZR385" s="76"/>
      <c r="VZS385" s="76"/>
      <c r="VZT385" s="76"/>
      <c r="VZU385" s="76"/>
      <c r="VZV385" s="76"/>
      <c r="VZW385" s="76"/>
      <c r="VZX385" s="76"/>
      <c r="VZY385" s="76"/>
      <c r="VZZ385" s="76"/>
      <c r="WAA385" s="76"/>
      <c r="WAB385" s="76"/>
      <c r="WAC385" s="76"/>
      <c r="WAD385" s="76"/>
      <c r="WAE385" s="76"/>
      <c r="WAF385" s="76"/>
      <c r="WAG385" s="76"/>
      <c r="WAH385" s="76"/>
      <c r="WAI385" s="76"/>
      <c r="WAJ385" s="76"/>
      <c r="WAK385" s="76"/>
      <c r="WAL385" s="76"/>
      <c r="WAM385" s="76"/>
      <c r="WAN385" s="76"/>
      <c r="WAO385" s="76"/>
      <c r="WAP385" s="76"/>
      <c r="WAQ385" s="76"/>
      <c r="WAR385" s="76"/>
      <c r="WAS385" s="76"/>
      <c r="WAT385" s="76"/>
      <c r="WAU385" s="76"/>
      <c r="WAV385" s="76"/>
      <c r="WAW385" s="76"/>
      <c r="WAX385" s="76"/>
      <c r="WAY385" s="76"/>
      <c r="WAZ385" s="76"/>
      <c r="WBA385" s="76"/>
      <c r="WBB385" s="76"/>
      <c r="WBC385" s="76"/>
      <c r="WBD385" s="76"/>
      <c r="WBE385" s="76"/>
      <c r="WBF385" s="76"/>
      <c r="WBG385" s="76"/>
      <c r="WBH385" s="76"/>
      <c r="WBI385" s="76"/>
      <c r="WBJ385" s="76"/>
      <c r="WBK385" s="76"/>
      <c r="WBL385" s="76"/>
      <c r="WBM385" s="76"/>
      <c r="WBN385" s="76"/>
      <c r="WBO385" s="76"/>
      <c r="WBP385" s="76"/>
      <c r="WBQ385" s="76"/>
      <c r="WBR385" s="76"/>
      <c r="WBS385" s="76"/>
      <c r="WBT385" s="76"/>
      <c r="WBU385" s="76"/>
      <c r="WBV385" s="76"/>
      <c r="WBW385" s="76"/>
      <c r="WBX385" s="76"/>
      <c r="WBY385" s="76"/>
      <c r="WBZ385" s="76"/>
      <c r="WCA385" s="76"/>
      <c r="WCB385" s="76"/>
      <c r="WCC385" s="76"/>
      <c r="WCD385" s="76"/>
      <c r="WCE385" s="76"/>
      <c r="WCF385" s="76"/>
      <c r="WCG385" s="76"/>
      <c r="WCH385" s="76"/>
      <c r="WCI385" s="76"/>
      <c r="WCJ385" s="76"/>
      <c r="WCK385" s="76"/>
      <c r="WCL385" s="76"/>
      <c r="WCM385" s="76"/>
      <c r="WCN385" s="76"/>
      <c r="WCO385" s="76"/>
      <c r="WCP385" s="76"/>
      <c r="WCQ385" s="76"/>
      <c r="WCR385" s="76"/>
      <c r="WCS385" s="76"/>
      <c r="WCT385" s="76"/>
      <c r="WCU385" s="76"/>
      <c r="WCV385" s="76"/>
      <c r="WCW385" s="76"/>
      <c r="WCX385" s="76"/>
      <c r="WCY385" s="76"/>
      <c r="WCZ385" s="76"/>
      <c r="WDA385" s="76"/>
      <c r="WDB385" s="76"/>
      <c r="WDC385" s="76"/>
      <c r="WDD385" s="76"/>
      <c r="WDE385" s="76"/>
      <c r="WDF385" s="76"/>
      <c r="WDG385" s="76"/>
      <c r="WDH385" s="76"/>
      <c r="WDI385" s="76"/>
      <c r="WDJ385" s="76"/>
      <c r="WDK385" s="76"/>
      <c r="WDL385" s="76"/>
      <c r="WDM385" s="76"/>
      <c r="WDN385" s="76"/>
      <c r="WDO385" s="76"/>
      <c r="WDP385" s="76"/>
      <c r="WDQ385" s="76"/>
      <c r="WDR385" s="76"/>
      <c r="WDS385" s="76"/>
      <c r="WDT385" s="76"/>
      <c r="WDU385" s="76"/>
      <c r="WDV385" s="76"/>
      <c r="WDW385" s="76"/>
      <c r="WDX385" s="76"/>
      <c r="WDY385" s="76"/>
      <c r="WDZ385" s="76"/>
      <c r="WEA385" s="76"/>
      <c r="WEB385" s="76"/>
      <c r="WEC385" s="76"/>
      <c r="WED385" s="76"/>
      <c r="WEE385" s="76"/>
      <c r="WEF385" s="76"/>
      <c r="WEG385" s="76"/>
      <c r="WEH385" s="76"/>
      <c r="WEI385" s="76"/>
      <c r="WEJ385" s="76"/>
      <c r="WEK385" s="76"/>
      <c r="WEL385" s="76"/>
      <c r="WEM385" s="76"/>
      <c r="WEN385" s="76"/>
      <c r="WEO385" s="76"/>
      <c r="WEP385" s="76"/>
      <c r="WEQ385" s="76"/>
      <c r="WER385" s="76"/>
      <c r="WES385" s="76"/>
      <c r="WET385" s="76"/>
      <c r="WEU385" s="76"/>
      <c r="WEV385" s="76"/>
      <c r="WEW385" s="76"/>
      <c r="WEX385" s="76"/>
      <c r="WEY385" s="76"/>
      <c r="WEZ385" s="76"/>
      <c r="WFA385" s="76"/>
      <c r="WFB385" s="76"/>
      <c r="WFC385" s="76"/>
      <c r="WFD385" s="76"/>
      <c r="WFE385" s="76"/>
      <c r="WFF385" s="76"/>
      <c r="WFG385" s="76"/>
      <c r="WFH385" s="76"/>
      <c r="WFI385" s="76"/>
      <c r="WFJ385" s="76"/>
      <c r="WFK385" s="76"/>
      <c r="WFL385" s="76"/>
      <c r="WFM385" s="76"/>
      <c r="WFN385" s="76"/>
      <c r="WFO385" s="76"/>
      <c r="WFP385" s="76"/>
      <c r="WFQ385" s="76"/>
      <c r="WFR385" s="76"/>
      <c r="WFS385" s="76"/>
      <c r="WFT385" s="76"/>
      <c r="WFU385" s="76"/>
      <c r="WFV385" s="76"/>
      <c r="WFW385" s="76"/>
      <c r="WFX385" s="76"/>
      <c r="WFY385" s="76"/>
      <c r="WFZ385" s="76"/>
      <c r="WGA385" s="76"/>
      <c r="WGB385" s="76"/>
      <c r="WGC385" s="76"/>
      <c r="WGD385" s="76"/>
      <c r="WGE385" s="76"/>
      <c r="WGF385" s="76"/>
      <c r="WGG385" s="76"/>
      <c r="WGH385" s="76"/>
      <c r="WGI385" s="76"/>
      <c r="WGJ385" s="76"/>
      <c r="WGK385" s="76"/>
      <c r="WGL385" s="76"/>
      <c r="WGM385" s="76"/>
      <c r="WGN385" s="76"/>
      <c r="WGO385" s="76"/>
      <c r="WGP385" s="76"/>
      <c r="WGQ385" s="76"/>
      <c r="WGR385" s="76"/>
      <c r="WGS385" s="76"/>
      <c r="WGT385" s="76"/>
      <c r="WGU385" s="76"/>
      <c r="WGV385" s="76"/>
      <c r="WGW385" s="76"/>
      <c r="WGX385" s="76"/>
      <c r="WGY385" s="76"/>
      <c r="WGZ385" s="76"/>
      <c r="WHA385" s="76"/>
      <c r="WHB385" s="76"/>
      <c r="WHC385" s="76"/>
      <c r="WHD385" s="76"/>
      <c r="WHE385" s="76"/>
      <c r="WHF385" s="76"/>
      <c r="WHG385" s="76"/>
      <c r="WHH385" s="76"/>
      <c r="WHI385" s="76"/>
      <c r="WHJ385" s="76"/>
      <c r="WHK385" s="76"/>
      <c r="WHL385" s="76"/>
      <c r="WHM385" s="76"/>
      <c r="WHN385" s="76"/>
      <c r="WHO385" s="76"/>
      <c r="WHP385" s="76"/>
      <c r="WHQ385" s="76"/>
      <c r="WHR385" s="76"/>
      <c r="WHS385" s="76"/>
      <c r="WHT385" s="76"/>
      <c r="WHU385" s="76"/>
      <c r="WHV385" s="76"/>
      <c r="WHW385" s="76"/>
      <c r="WHX385" s="76"/>
      <c r="WHY385" s="76"/>
      <c r="WHZ385" s="76"/>
      <c r="WIA385" s="76"/>
      <c r="WIB385" s="76"/>
      <c r="WIC385" s="76"/>
      <c r="WID385" s="76"/>
      <c r="WIE385" s="76"/>
      <c r="WIF385" s="76"/>
      <c r="WIG385" s="76"/>
      <c r="WIH385" s="76"/>
      <c r="WII385" s="76"/>
      <c r="WIJ385" s="76"/>
      <c r="WIK385" s="76"/>
      <c r="WIL385" s="76"/>
      <c r="WIM385" s="76"/>
      <c r="WIN385" s="76"/>
      <c r="WIO385" s="76"/>
      <c r="WIP385" s="76"/>
      <c r="WIQ385" s="76"/>
      <c r="WIR385" s="76"/>
      <c r="WIS385" s="76"/>
      <c r="WIT385" s="76"/>
      <c r="WIU385" s="76"/>
      <c r="WIV385" s="76"/>
      <c r="WIW385" s="76"/>
      <c r="WIX385" s="76"/>
      <c r="WIY385" s="76"/>
      <c r="WIZ385" s="76"/>
      <c r="WJA385" s="76"/>
      <c r="WJB385" s="76"/>
      <c r="WJC385" s="76"/>
      <c r="WJD385" s="76"/>
      <c r="WJE385" s="76"/>
      <c r="WJF385" s="76"/>
      <c r="WJG385" s="76"/>
      <c r="WJH385" s="76"/>
      <c r="WJI385" s="76"/>
      <c r="WJJ385" s="76"/>
      <c r="WJK385" s="76"/>
      <c r="WJL385" s="76"/>
      <c r="WJM385" s="76"/>
      <c r="WJN385" s="76"/>
      <c r="WJO385" s="76"/>
      <c r="WJP385" s="76"/>
      <c r="WJQ385" s="76"/>
      <c r="WJR385" s="76"/>
      <c r="WJS385" s="76"/>
      <c r="WJT385" s="76"/>
      <c r="WJU385" s="76"/>
      <c r="WJV385" s="76"/>
      <c r="WJW385" s="76"/>
      <c r="WJX385" s="76"/>
      <c r="WJY385" s="76"/>
      <c r="WJZ385" s="76"/>
      <c r="WKA385" s="76"/>
      <c r="WKB385" s="76"/>
      <c r="WKC385" s="76"/>
      <c r="WKD385" s="76"/>
      <c r="WKE385" s="76"/>
      <c r="WKF385" s="76"/>
      <c r="WKG385" s="76"/>
      <c r="WKH385" s="76"/>
      <c r="WKI385" s="76"/>
      <c r="WKJ385" s="76"/>
      <c r="WKK385" s="76"/>
      <c r="WKL385" s="76"/>
      <c r="WKM385" s="76"/>
      <c r="WKN385" s="76"/>
      <c r="WKO385" s="76"/>
      <c r="WKP385" s="76"/>
      <c r="WKQ385" s="76"/>
      <c r="WKR385" s="76"/>
      <c r="WKS385" s="76"/>
      <c r="WKT385" s="76"/>
      <c r="WKU385" s="76"/>
      <c r="WKV385" s="76"/>
      <c r="WKW385" s="76"/>
      <c r="WKX385" s="76"/>
      <c r="WKY385" s="76"/>
      <c r="WKZ385" s="76"/>
      <c r="WLA385" s="76"/>
      <c r="WLB385" s="76"/>
      <c r="WLC385" s="76"/>
      <c r="WLD385" s="76"/>
      <c r="WLE385" s="76"/>
      <c r="WLF385" s="76"/>
      <c r="WLG385" s="76"/>
      <c r="WLH385" s="76"/>
      <c r="WLI385" s="76"/>
      <c r="WLJ385" s="76"/>
      <c r="WLK385" s="76"/>
      <c r="WLL385" s="76"/>
      <c r="WLM385" s="76"/>
      <c r="WLN385" s="76"/>
      <c r="WLO385" s="76"/>
      <c r="WLP385" s="76"/>
      <c r="WLQ385" s="76"/>
      <c r="WLR385" s="76"/>
      <c r="WLS385" s="76"/>
      <c r="WLT385" s="76"/>
      <c r="WLU385" s="76"/>
      <c r="WLV385" s="76"/>
      <c r="WLW385" s="76"/>
      <c r="WLX385" s="76"/>
      <c r="WLY385" s="76"/>
      <c r="WLZ385" s="76"/>
      <c r="WMA385" s="76"/>
      <c r="WMB385" s="76"/>
      <c r="WMC385" s="76"/>
      <c r="WMD385" s="76"/>
      <c r="WME385" s="76"/>
      <c r="WMF385" s="76"/>
      <c r="WMG385" s="76"/>
      <c r="WMH385" s="76"/>
      <c r="WMI385" s="76"/>
      <c r="WMJ385" s="76"/>
      <c r="WMK385" s="76"/>
      <c r="WML385" s="76"/>
      <c r="WMM385" s="76"/>
      <c r="WMN385" s="76"/>
      <c r="WMO385" s="76"/>
      <c r="WMP385" s="76"/>
      <c r="WMQ385" s="76"/>
      <c r="WMR385" s="76"/>
      <c r="WMS385" s="76"/>
      <c r="WMT385" s="76"/>
      <c r="WMU385" s="76"/>
      <c r="WMV385" s="76"/>
      <c r="WMW385" s="76"/>
      <c r="WMX385" s="76"/>
      <c r="WMY385" s="76"/>
      <c r="WMZ385" s="76"/>
      <c r="WNA385" s="76"/>
      <c r="WNB385" s="76"/>
      <c r="WNC385" s="76"/>
      <c r="WND385" s="76"/>
      <c r="WNE385" s="76"/>
      <c r="WNF385" s="76"/>
      <c r="WNG385" s="76"/>
      <c r="WNH385" s="76"/>
      <c r="WNI385" s="76"/>
      <c r="WNJ385" s="76"/>
      <c r="WNK385" s="76"/>
      <c r="WNL385" s="76"/>
      <c r="WNM385" s="76"/>
      <c r="WNN385" s="76"/>
      <c r="WNO385" s="76"/>
      <c r="WNP385" s="76"/>
      <c r="WNQ385" s="76"/>
      <c r="WNR385" s="76"/>
      <c r="WNS385" s="76"/>
      <c r="WNT385" s="76"/>
      <c r="WNU385" s="76"/>
      <c r="WNV385" s="76"/>
      <c r="WNW385" s="76"/>
      <c r="WNX385" s="76"/>
      <c r="WNY385" s="76"/>
      <c r="WNZ385" s="76"/>
      <c r="WOA385" s="76"/>
      <c r="WOB385" s="76"/>
      <c r="WOC385" s="76"/>
      <c r="WOD385" s="76"/>
      <c r="WOE385" s="76"/>
      <c r="WOF385" s="76"/>
      <c r="WOG385" s="76"/>
      <c r="WOH385" s="76"/>
      <c r="WOI385" s="76"/>
      <c r="WOJ385" s="76"/>
      <c r="WOK385" s="76"/>
      <c r="WOL385" s="76"/>
      <c r="WOM385" s="76"/>
      <c r="WON385" s="76"/>
      <c r="WOO385" s="76"/>
      <c r="WOP385" s="76"/>
      <c r="WOQ385" s="76"/>
      <c r="WOR385" s="76"/>
      <c r="WOS385" s="76"/>
      <c r="WOT385" s="76"/>
      <c r="WOU385" s="76"/>
      <c r="WOV385" s="76"/>
      <c r="WOW385" s="76"/>
      <c r="WOX385" s="76"/>
      <c r="WOY385" s="76"/>
      <c r="WOZ385" s="76"/>
      <c r="WPA385" s="76"/>
      <c r="WPB385" s="76"/>
      <c r="WPC385" s="76"/>
      <c r="WPD385" s="76"/>
      <c r="WPE385" s="76"/>
      <c r="WPF385" s="76"/>
      <c r="WPG385" s="76"/>
      <c r="WPH385" s="76"/>
      <c r="WPI385" s="76"/>
      <c r="WPJ385" s="76"/>
      <c r="WPK385" s="76"/>
      <c r="WPL385" s="76"/>
      <c r="WPM385" s="76"/>
      <c r="WPN385" s="76"/>
      <c r="WPO385" s="76"/>
      <c r="WPP385" s="76"/>
      <c r="WPQ385" s="76"/>
      <c r="WPR385" s="76"/>
      <c r="WPS385" s="76"/>
      <c r="WPT385" s="76"/>
      <c r="WPU385" s="76"/>
      <c r="WPV385" s="76"/>
      <c r="WPW385" s="76"/>
      <c r="WPX385" s="76"/>
      <c r="WPY385" s="76"/>
      <c r="WPZ385" s="76"/>
      <c r="WQA385" s="76"/>
      <c r="WQB385" s="76"/>
      <c r="WQC385" s="76"/>
      <c r="WQD385" s="76"/>
      <c r="WQE385" s="76"/>
      <c r="WQF385" s="76"/>
      <c r="WQG385" s="76"/>
      <c r="WQH385" s="76"/>
      <c r="WQI385" s="76"/>
      <c r="WQJ385" s="76"/>
      <c r="WQK385" s="76"/>
      <c r="WQL385" s="76"/>
      <c r="WQM385" s="76"/>
      <c r="WQN385" s="76"/>
      <c r="WQO385" s="76"/>
      <c r="WQP385" s="76"/>
      <c r="WQQ385" s="76"/>
      <c r="WQR385" s="76"/>
      <c r="WQS385" s="76"/>
      <c r="WQT385" s="76"/>
      <c r="WQU385" s="76"/>
      <c r="WQV385" s="76"/>
      <c r="WQW385" s="76"/>
      <c r="WQX385" s="76"/>
      <c r="WQY385" s="76"/>
      <c r="WQZ385" s="76"/>
      <c r="WRA385" s="76"/>
      <c r="WRB385" s="76"/>
      <c r="WRC385" s="76"/>
      <c r="WRD385" s="76"/>
      <c r="WRE385" s="76"/>
      <c r="WRF385" s="76"/>
      <c r="WRG385" s="76"/>
      <c r="WRH385" s="76"/>
      <c r="WRI385" s="76"/>
      <c r="WRJ385" s="76"/>
      <c r="WRK385" s="76"/>
      <c r="WRL385" s="76"/>
      <c r="WRM385" s="76"/>
      <c r="WRN385" s="76"/>
      <c r="WRO385" s="76"/>
      <c r="WRP385" s="76"/>
      <c r="WRQ385" s="76"/>
      <c r="WRR385" s="76"/>
      <c r="WRS385" s="76"/>
      <c r="WRT385" s="76"/>
      <c r="WRU385" s="76"/>
      <c r="WRV385" s="76"/>
      <c r="WRW385" s="76"/>
      <c r="WRX385" s="76"/>
      <c r="WRY385" s="76"/>
      <c r="WRZ385" s="76"/>
      <c r="WSA385" s="76"/>
      <c r="WSB385" s="76"/>
      <c r="WSC385" s="76"/>
      <c r="WSD385" s="76"/>
      <c r="WSE385" s="76"/>
      <c r="WSF385" s="76"/>
      <c r="WSG385" s="76"/>
      <c r="WSH385" s="76"/>
      <c r="WSI385" s="76"/>
      <c r="WSJ385" s="76"/>
      <c r="WSK385" s="76"/>
      <c r="WSL385" s="76"/>
      <c r="WSM385" s="76"/>
      <c r="WSN385" s="76"/>
      <c r="WSO385" s="76"/>
      <c r="WSP385" s="76"/>
      <c r="WSQ385" s="76"/>
      <c r="WSR385" s="76"/>
      <c r="WSS385" s="76"/>
      <c r="WST385" s="76"/>
      <c r="WSU385" s="76"/>
      <c r="WSV385" s="76"/>
      <c r="WSW385" s="76"/>
      <c r="WSX385" s="76"/>
      <c r="WSY385" s="76"/>
      <c r="WSZ385" s="76"/>
      <c r="WTA385" s="76"/>
      <c r="WTB385" s="76"/>
      <c r="WTC385" s="76"/>
      <c r="WTD385" s="76"/>
      <c r="WTE385" s="76"/>
      <c r="WTF385" s="76"/>
      <c r="WTG385" s="76"/>
      <c r="WTH385" s="76"/>
      <c r="WTI385" s="76"/>
      <c r="WTJ385" s="76"/>
      <c r="WTK385" s="76"/>
      <c r="WTL385" s="76"/>
      <c r="WTM385" s="76"/>
      <c r="WTN385" s="76"/>
      <c r="WTO385" s="76"/>
      <c r="WTP385" s="76"/>
      <c r="WTQ385" s="76"/>
      <c r="WTR385" s="76"/>
      <c r="WTS385" s="76"/>
      <c r="WTT385" s="76"/>
      <c r="WTU385" s="76"/>
      <c r="WTV385" s="76"/>
      <c r="WTW385" s="76"/>
      <c r="WTX385" s="76"/>
      <c r="WTY385" s="76"/>
      <c r="WTZ385" s="76"/>
      <c r="WUA385" s="76"/>
      <c r="WUB385" s="76"/>
      <c r="WUC385" s="76"/>
      <c r="WUD385" s="76"/>
      <c r="WUE385" s="76"/>
      <c r="WUF385" s="76"/>
      <c r="WUG385" s="76"/>
      <c r="WUH385" s="76"/>
      <c r="WUI385" s="76"/>
      <c r="WUJ385" s="76"/>
      <c r="WUK385" s="76"/>
      <c r="WUL385" s="76"/>
      <c r="WUM385" s="76"/>
      <c r="WUN385" s="76"/>
      <c r="WUO385" s="76"/>
      <c r="WUP385" s="76"/>
      <c r="WUQ385" s="76"/>
      <c r="WUR385" s="76"/>
      <c r="WUS385" s="76"/>
      <c r="WUT385" s="76"/>
      <c r="WUU385" s="76"/>
      <c r="WUV385" s="76"/>
      <c r="WUW385" s="76"/>
      <c r="WUX385" s="76"/>
      <c r="WUY385" s="76"/>
      <c r="WUZ385" s="76"/>
      <c r="WVA385" s="76"/>
      <c r="WVB385" s="76"/>
      <c r="WVC385" s="76"/>
      <c r="WVD385" s="76"/>
      <c r="WVE385" s="76"/>
      <c r="WVF385" s="76"/>
      <c r="WVG385" s="76"/>
      <c r="WVH385" s="76"/>
      <c r="WVI385" s="76"/>
      <c r="WVJ385" s="76"/>
      <c r="WVK385" s="76"/>
      <c r="WVL385" s="76"/>
      <c r="WVM385" s="76"/>
      <c r="WVN385" s="76"/>
      <c r="WVO385" s="76"/>
      <c r="WVP385" s="76"/>
      <c r="WVQ385" s="76"/>
      <c r="WVR385" s="76"/>
      <c r="WVS385" s="76"/>
      <c r="WVT385" s="76"/>
      <c r="WVU385" s="76"/>
      <c r="WVV385" s="76"/>
      <c r="WVW385" s="76"/>
      <c r="WVX385" s="76"/>
      <c r="WVY385" s="76"/>
      <c r="WVZ385" s="76"/>
      <c r="WWA385" s="76"/>
      <c r="WWB385" s="76"/>
      <c r="WWC385" s="76"/>
      <c r="WWD385" s="76"/>
      <c r="WWE385" s="76"/>
      <c r="WWF385" s="76"/>
      <c r="WWG385" s="76"/>
      <c r="WWH385" s="76"/>
      <c r="WWI385" s="76"/>
      <c r="WWJ385" s="76"/>
      <c r="WWK385" s="76"/>
      <c r="WWL385" s="76"/>
      <c r="WWM385" s="76"/>
      <c r="WWN385" s="76"/>
      <c r="WWO385" s="76"/>
      <c r="WWP385" s="76"/>
      <c r="WWQ385" s="76"/>
      <c r="WWR385" s="76"/>
      <c r="WWS385" s="76"/>
      <c r="WWT385" s="76"/>
      <c r="WWU385" s="76"/>
      <c r="WWV385" s="76"/>
      <c r="WWW385" s="76"/>
      <c r="WWX385" s="76"/>
      <c r="WWY385" s="76"/>
      <c r="WWZ385" s="76"/>
      <c r="WXA385" s="76"/>
      <c r="WXB385" s="76"/>
      <c r="WXC385" s="76"/>
      <c r="WXD385" s="76"/>
      <c r="WXE385" s="76"/>
      <c r="WXF385" s="76"/>
      <c r="WXG385" s="76"/>
      <c r="WXH385" s="76"/>
      <c r="WXI385" s="76"/>
      <c r="WXJ385" s="76"/>
      <c r="WXK385" s="76"/>
      <c r="WXL385" s="76"/>
      <c r="WXM385" s="76"/>
      <c r="WXN385" s="76"/>
      <c r="WXO385" s="76"/>
      <c r="WXP385" s="76"/>
      <c r="WXQ385" s="76"/>
      <c r="WXR385" s="76"/>
      <c r="WXS385" s="76"/>
      <c r="WXT385" s="76"/>
      <c r="WXU385" s="76"/>
      <c r="WXV385" s="76"/>
      <c r="WXW385" s="76"/>
      <c r="WXX385" s="76"/>
      <c r="WXY385" s="76"/>
      <c r="WXZ385" s="76"/>
      <c r="WYA385" s="76"/>
      <c r="WYB385" s="76"/>
      <c r="WYC385" s="76"/>
      <c r="WYD385" s="76"/>
      <c r="WYE385" s="76"/>
      <c r="WYF385" s="76"/>
      <c r="WYG385" s="76"/>
      <c r="WYH385" s="76"/>
      <c r="WYI385" s="76"/>
      <c r="WYJ385" s="76"/>
      <c r="WYK385" s="76"/>
      <c r="WYL385" s="76"/>
      <c r="WYM385" s="76"/>
      <c r="WYN385" s="76"/>
      <c r="WYO385" s="76"/>
      <c r="WYP385" s="76"/>
      <c r="WYQ385" s="76"/>
      <c r="WYR385" s="76"/>
      <c r="WYS385" s="76"/>
      <c r="WYT385" s="76"/>
      <c r="WYU385" s="76"/>
      <c r="WYV385" s="76"/>
      <c r="WYW385" s="76"/>
      <c r="WYX385" s="76"/>
      <c r="WYY385" s="76"/>
      <c r="WYZ385" s="76"/>
      <c r="WZA385" s="76"/>
      <c r="WZB385" s="76"/>
      <c r="WZC385" s="76"/>
      <c r="WZD385" s="76"/>
      <c r="WZE385" s="76"/>
      <c r="WZF385" s="76"/>
      <c r="WZG385" s="76"/>
      <c r="WZH385" s="76"/>
      <c r="WZI385" s="76"/>
      <c r="WZJ385" s="76"/>
      <c r="WZK385" s="76"/>
      <c r="WZL385" s="76"/>
      <c r="WZM385" s="76"/>
      <c r="WZN385" s="76"/>
      <c r="WZO385" s="76"/>
      <c r="WZP385" s="76"/>
      <c r="WZQ385" s="76"/>
      <c r="WZR385" s="76"/>
      <c r="WZS385" s="76"/>
      <c r="WZT385" s="76"/>
      <c r="WZU385" s="76"/>
      <c r="WZV385" s="76"/>
      <c r="WZW385" s="76"/>
      <c r="WZX385" s="76"/>
      <c r="WZY385" s="76"/>
      <c r="WZZ385" s="76"/>
      <c r="XAA385" s="76"/>
      <c r="XAB385" s="76"/>
      <c r="XAC385" s="76"/>
      <c r="XAD385" s="76"/>
      <c r="XAE385" s="76"/>
      <c r="XAF385" s="76"/>
      <c r="XAG385" s="76"/>
      <c r="XAH385" s="76"/>
      <c r="XAI385" s="76"/>
      <c r="XAJ385" s="76"/>
      <c r="XAK385" s="76"/>
      <c r="XAL385" s="76"/>
      <c r="XAM385" s="76"/>
      <c r="XAN385" s="76"/>
      <c r="XAO385" s="76"/>
      <c r="XAP385" s="76"/>
      <c r="XAQ385" s="76"/>
      <c r="XAR385" s="76"/>
      <c r="XAS385" s="76"/>
      <c r="XAT385" s="76"/>
      <c r="XAU385" s="76"/>
      <c r="XAV385" s="76"/>
      <c r="XAW385" s="76"/>
      <c r="XAX385" s="76"/>
      <c r="XAY385" s="76"/>
      <c r="XAZ385" s="76"/>
      <c r="XBA385" s="76"/>
      <c r="XBB385" s="76"/>
      <c r="XBC385" s="76"/>
      <c r="XBD385" s="76"/>
      <c r="XBE385" s="76"/>
      <c r="XBF385" s="76"/>
      <c r="XBG385" s="76"/>
      <c r="XBH385" s="76"/>
      <c r="XBI385" s="76"/>
      <c r="XBJ385" s="76"/>
      <c r="XBK385" s="76"/>
      <c r="XBL385" s="76"/>
      <c r="XBM385" s="76"/>
      <c r="XBN385" s="76"/>
      <c r="XBO385" s="76"/>
      <c r="XBP385" s="76"/>
      <c r="XBQ385" s="76"/>
      <c r="XBR385" s="76"/>
      <c r="XBS385" s="76"/>
      <c r="XBT385" s="76"/>
      <c r="XBU385" s="76"/>
      <c r="XBV385" s="76"/>
      <c r="XBW385" s="76"/>
      <c r="XBX385" s="76"/>
      <c r="XBY385" s="76"/>
      <c r="XBZ385" s="76"/>
      <c r="XCA385" s="76"/>
      <c r="XCB385" s="76"/>
      <c r="XCC385" s="76"/>
      <c r="XCD385" s="76"/>
      <c r="XCE385" s="76"/>
      <c r="XCF385" s="76"/>
      <c r="XCG385" s="76"/>
      <c r="XCH385" s="76"/>
      <c r="XCI385" s="76"/>
      <c r="XCJ385" s="76"/>
      <c r="XCK385" s="76"/>
      <c r="XCL385" s="76"/>
      <c r="XCM385" s="76"/>
      <c r="XCN385" s="76"/>
      <c r="XCO385" s="76"/>
      <c r="XCP385" s="76"/>
      <c r="XCQ385" s="76"/>
      <c r="XCR385" s="76"/>
      <c r="XCS385" s="76"/>
      <c r="XCT385" s="76"/>
      <c r="XCU385" s="76"/>
      <c r="XCV385" s="76"/>
      <c r="XCW385" s="76"/>
      <c r="XCX385" s="76"/>
      <c r="XCY385" s="76"/>
      <c r="XCZ385" s="76"/>
      <c r="XDA385" s="76"/>
      <c r="XDB385" s="76"/>
      <c r="XDC385" s="76"/>
      <c r="XDD385" s="76"/>
      <c r="XDE385" s="76"/>
      <c r="XDF385" s="76"/>
      <c r="XDG385" s="76"/>
      <c r="XDH385" s="76"/>
      <c r="XDI385" s="76"/>
      <c r="XDJ385" s="76"/>
      <c r="XDK385" s="76"/>
      <c r="XDL385" s="76"/>
      <c r="XDM385" s="76"/>
      <c r="XDN385" s="76"/>
      <c r="XDO385" s="76"/>
      <c r="XDP385" s="76"/>
      <c r="XDQ385" s="76"/>
      <c r="XDR385" s="76"/>
      <c r="XDS385" s="76"/>
      <c r="XDT385" s="76"/>
      <c r="XDU385" s="76"/>
      <c r="XDV385" s="76"/>
      <c r="XDW385" s="76"/>
      <c r="XDX385" s="76"/>
      <c r="XDY385" s="76"/>
      <c r="XDZ385" s="76"/>
      <c r="XEA385" s="76"/>
      <c r="XEB385" s="76"/>
      <c r="XEC385" s="76"/>
      <c r="XED385" s="76"/>
      <c r="XEE385" s="76"/>
      <c r="XEF385" s="76"/>
      <c r="XEG385" s="76"/>
      <c r="XEH385" s="76"/>
      <c r="XEI385" s="76"/>
      <c r="XEJ385" s="76"/>
      <c r="XEK385" s="76"/>
      <c r="XEL385" s="76"/>
      <c r="XEM385" s="76"/>
      <c r="XEN385" s="76"/>
      <c r="XEO385" s="76"/>
      <c r="XEP385" s="76"/>
      <c r="XEQ385" s="76"/>
      <c r="XER385" s="76"/>
      <c r="XES385" s="76"/>
      <c r="XET385" s="76"/>
      <c r="XEU385" s="76"/>
      <c r="XEV385" s="76"/>
      <c r="XEW385" s="76"/>
      <c r="XEX385" s="76"/>
      <c r="XEY385" s="76"/>
    </row>
    <row r="386" s="8" customFormat="1" ht="25" customHeight="1" spans="1:16379">
      <c r="A386" s="66">
        <v>72</v>
      </c>
      <c r="B386" s="66" t="s">
        <v>1064</v>
      </c>
      <c r="C386" s="67" t="s">
        <v>1065</v>
      </c>
      <c r="D386" s="66" t="s">
        <v>27</v>
      </c>
      <c r="E386" s="67" t="s">
        <v>315</v>
      </c>
      <c r="F386" s="66">
        <v>2016</v>
      </c>
      <c r="G386" s="66">
        <v>10</v>
      </c>
      <c r="H386" s="66">
        <v>20</v>
      </c>
      <c r="I386" s="66"/>
      <c r="J386" s="67"/>
      <c r="K386" s="66"/>
      <c r="L386" s="66" t="s">
        <v>1059</v>
      </c>
      <c r="M386" s="95" t="s">
        <v>816</v>
      </c>
      <c r="N386" s="67">
        <v>1</v>
      </c>
      <c r="O386" s="67"/>
      <c r="P386" s="67"/>
      <c r="Q386" s="67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  <c r="CI386" s="76"/>
      <c r="CJ386" s="76"/>
      <c r="CK386" s="76"/>
      <c r="CL386" s="76"/>
      <c r="CM386" s="76"/>
      <c r="CN386" s="76"/>
      <c r="CO386" s="76"/>
      <c r="CP386" s="76"/>
      <c r="CQ386" s="76"/>
      <c r="CR386" s="76"/>
      <c r="CS386" s="76"/>
      <c r="CT386" s="76"/>
      <c r="CU386" s="76"/>
      <c r="CV386" s="76"/>
      <c r="CW386" s="76"/>
      <c r="CX386" s="76"/>
      <c r="CY386" s="76"/>
      <c r="CZ386" s="76"/>
      <c r="DA386" s="76"/>
      <c r="DB386" s="76"/>
      <c r="DC386" s="76"/>
      <c r="DD386" s="76"/>
      <c r="DE386" s="76"/>
      <c r="DF386" s="76"/>
      <c r="DG386" s="76"/>
      <c r="DH386" s="76"/>
      <c r="DI386" s="76"/>
      <c r="DJ386" s="76"/>
      <c r="DK386" s="76"/>
      <c r="DL386" s="76"/>
      <c r="DM386" s="76"/>
      <c r="DN386" s="76"/>
      <c r="DO386" s="76"/>
      <c r="DP386" s="76"/>
      <c r="DQ386" s="76"/>
      <c r="DR386" s="76"/>
      <c r="DS386" s="76"/>
      <c r="DT386" s="76"/>
      <c r="DU386" s="76"/>
      <c r="DV386" s="76"/>
      <c r="DW386" s="76"/>
      <c r="DX386" s="76"/>
      <c r="DY386" s="76"/>
      <c r="DZ386" s="76"/>
      <c r="EA386" s="76"/>
      <c r="EB386" s="76"/>
      <c r="EC386" s="76"/>
      <c r="ED386" s="76"/>
      <c r="EE386" s="76"/>
      <c r="EF386" s="76"/>
      <c r="EG386" s="76"/>
      <c r="EH386" s="76"/>
      <c r="EI386" s="76"/>
      <c r="EJ386" s="76"/>
      <c r="EK386" s="76"/>
      <c r="EL386" s="76"/>
      <c r="EM386" s="76"/>
      <c r="EN386" s="76"/>
      <c r="EO386" s="76"/>
      <c r="EP386" s="76"/>
      <c r="EQ386" s="76"/>
      <c r="ER386" s="76"/>
      <c r="ES386" s="76"/>
      <c r="ET386" s="76"/>
      <c r="EU386" s="76"/>
      <c r="EV386" s="76"/>
      <c r="EW386" s="76"/>
      <c r="EX386" s="76"/>
      <c r="EY386" s="76"/>
      <c r="EZ386" s="76"/>
      <c r="FA386" s="76"/>
      <c r="FB386" s="76"/>
      <c r="FC386" s="76"/>
      <c r="FD386" s="76"/>
      <c r="FE386" s="76"/>
      <c r="FF386" s="76"/>
      <c r="FG386" s="76"/>
      <c r="FH386" s="76"/>
      <c r="FI386" s="76"/>
      <c r="FJ386" s="76"/>
      <c r="FK386" s="76"/>
      <c r="FL386" s="76"/>
      <c r="FM386" s="76"/>
      <c r="FN386" s="76"/>
      <c r="FO386" s="76"/>
      <c r="FP386" s="76"/>
      <c r="FQ386" s="76"/>
      <c r="FR386" s="76"/>
      <c r="FS386" s="76"/>
      <c r="FT386" s="76"/>
      <c r="FU386" s="76"/>
      <c r="FV386" s="76"/>
      <c r="FW386" s="76"/>
      <c r="FX386" s="76"/>
      <c r="FY386" s="76"/>
      <c r="FZ386" s="76"/>
      <c r="GA386" s="76"/>
      <c r="GB386" s="76"/>
      <c r="GC386" s="76"/>
      <c r="GD386" s="76"/>
      <c r="GE386" s="76"/>
      <c r="GF386" s="76"/>
      <c r="GG386" s="76"/>
      <c r="GH386" s="76"/>
      <c r="GI386" s="76"/>
      <c r="GJ386" s="76"/>
      <c r="GK386" s="76"/>
      <c r="GL386" s="76"/>
      <c r="GM386" s="76"/>
      <c r="GN386" s="76"/>
      <c r="GO386" s="76"/>
      <c r="GP386" s="76"/>
      <c r="GQ386" s="76"/>
      <c r="GR386" s="76"/>
      <c r="GS386" s="76"/>
      <c r="GT386" s="76"/>
      <c r="GU386" s="76"/>
      <c r="GV386" s="76"/>
      <c r="GW386" s="76"/>
      <c r="GX386" s="76"/>
      <c r="GY386" s="76"/>
      <c r="GZ386" s="76"/>
      <c r="HA386" s="76"/>
      <c r="HB386" s="76"/>
      <c r="HC386" s="76"/>
      <c r="HD386" s="76"/>
      <c r="HE386" s="76"/>
      <c r="HF386" s="76"/>
      <c r="HG386" s="76"/>
      <c r="HH386" s="76"/>
      <c r="HI386" s="76"/>
      <c r="HJ386" s="76"/>
      <c r="HK386" s="76"/>
      <c r="HL386" s="76"/>
      <c r="HM386" s="76"/>
      <c r="HN386" s="76"/>
      <c r="HO386" s="76"/>
      <c r="HP386" s="76"/>
      <c r="HQ386" s="76"/>
      <c r="HR386" s="76"/>
      <c r="HS386" s="76"/>
      <c r="HT386" s="76"/>
      <c r="HU386" s="76"/>
      <c r="HV386" s="76"/>
      <c r="HW386" s="76"/>
      <c r="HX386" s="76"/>
      <c r="HY386" s="76"/>
      <c r="HZ386" s="76"/>
      <c r="IA386" s="76"/>
      <c r="IB386" s="76"/>
      <c r="IC386" s="76"/>
      <c r="ID386" s="76"/>
      <c r="IE386" s="76"/>
      <c r="IF386" s="76"/>
      <c r="IG386" s="76"/>
      <c r="IH386" s="76"/>
      <c r="II386" s="76"/>
      <c r="IJ386" s="76"/>
      <c r="IK386" s="76"/>
      <c r="IL386" s="76"/>
      <c r="IM386" s="76"/>
      <c r="IN386" s="76"/>
      <c r="IO386" s="76"/>
      <c r="IP386" s="76"/>
      <c r="IQ386" s="76"/>
      <c r="IR386" s="76"/>
      <c r="IS386" s="76"/>
      <c r="IT386" s="76"/>
      <c r="IU386" s="76"/>
      <c r="IV386" s="76"/>
      <c r="IW386" s="76"/>
      <c r="IX386" s="76"/>
      <c r="IY386" s="76"/>
      <c r="IZ386" s="76"/>
      <c r="JA386" s="76"/>
      <c r="JB386" s="76"/>
      <c r="JC386" s="76"/>
      <c r="JD386" s="76"/>
      <c r="JE386" s="76"/>
      <c r="JF386" s="76"/>
      <c r="JG386" s="76"/>
      <c r="JH386" s="76"/>
      <c r="JI386" s="76"/>
      <c r="JJ386" s="76"/>
      <c r="JK386" s="76"/>
      <c r="JL386" s="76"/>
      <c r="JM386" s="76"/>
      <c r="JN386" s="76"/>
      <c r="JO386" s="76"/>
      <c r="JP386" s="76"/>
      <c r="JQ386" s="76"/>
      <c r="JR386" s="76"/>
      <c r="JS386" s="76"/>
      <c r="JT386" s="76"/>
      <c r="JU386" s="76"/>
      <c r="JV386" s="76"/>
      <c r="JW386" s="76"/>
      <c r="JX386" s="76"/>
      <c r="JY386" s="76"/>
      <c r="JZ386" s="76"/>
      <c r="KA386" s="76"/>
      <c r="KB386" s="76"/>
      <c r="KC386" s="76"/>
      <c r="KD386" s="76"/>
      <c r="KE386" s="76"/>
      <c r="KF386" s="76"/>
      <c r="KG386" s="76"/>
      <c r="KH386" s="76"/>
      <c r="KI386" s="76"/>
      <c r="KJ386" s="76"/>
      <c r="KK386" s="76"/>
      <c r="KL386" s="76"/>
      <c r="KM386" s="76"/>
      <c r="KN386" s="76"/>
      <c r="KO386" s="76"/>
      <c r="KP386" s="76"/>
      <c r="KQ386" s="76"/>
      <c r="KR386" s="76"/>
      <c r="KS386" s="76"/>
      <c r="KT386" s="76"/>
      <c r="KU386" s="76"/>
      <c r="KV386" s="76"/>
      <c r="KW386" s="76"/>
      <c r="KX386" s="76"/>
      <c r="KY386" s="76"/>
      <c r="KZ386" s="76"/>
      <c r="LA386" s="76"/>
      <c r="LB386" s="76"/>
      <c r="LC386" s="76"/>
      <c r="LD386" s="76"/>
      <c r="LE386" s="76"/>
      <c r="LF386" s="76"/>
      <c r="LG386" s="76"/>
      <c r="LH386" s="76"/>
      <c r="LI386" s="76"/>
      <c r="LJ386" s="76"/>
      <c r="LK386" s="76"/>
      <c r="LL386" s="76"/>
      <c r="LM386" s="76"/>
      <c r="LN386" s="76"/>
      <c r="LO386" s="76"/>
      <c r="LP386" s="76"/>
      <c r="LQ386" s="76"/>
      <c r="LR386" s="76"/>
      <c r="LS386" s="76"/>
      <c r="LT386" s="76"/>
      <c r="LU386" s="76"/>
      <c r="LV386" s="76"/>
      <c r="LW386" s="76"/>
      <c r="LX386" s="76"/>
      <c r="LY386" s="76"/>
      <c r="LZ386" s="76"/>
      <c r="MA386" s="76"/>
      <c r="MB386" s="76"/>
      <c r="MC386" s="76"/>
      <c r="MD386" s="76"/>
      <c r="ME386" s="76"/>
      <c r="MF386" s="76"/>
      <c r="MG386" s="76"/>
      <c r="MH386" s="76"/>
      <c r="MI386" s="76"/>
      <c r="MJ386" s="76"/>
      <c r="MK386" s="76"/>
      <c r="ML386" s="76"/>
      <c r="MM386" s="76"/>
      <c r="MN386" s="76"/>
      <c r="MO386" s="76"/>
      <c r="MP386" s="76"/>
      <c r="MQ386" s="76"/>
      <c r="MR386" s="76"/>
      <c r="MS386" s="76"/>
      <c r="MT386" s="76"/>
      <c r="MU386" s="76"/>
      <c r="MV386" s="76"/>
      <c r="MW386" s="76"/>
      <c r="MX386" s="76"/>
      <c r="MY386" s="76"/>
      <c r="MZ386" s="76"/>
      <c r="NA386" s="76"/>
      <c r="NB386" s="76"/>
      <c r="NC386" s="76"/>
      <c r="ND386" s="76"/>
      <c r="NE386" s="76"/>
      <c r="NF386" s="76"/>
      <c r="NG386" s="76"/>
      <c r="NH386" s="76"/>
      <c r="NI386" s="76"/>
      <c r="NJ386" s="76"/>
      <c r="NK386" s="76"/>
      <c r="NL386" s="76"/>
      <c r="NM386" s="76"/>
      <c r="NN386" s="76"/>
      <c r="NO386" s="76"/>
      <c r="NP386" s="76"/>
      <c r="NQ386" s="76"/>
      <c r="NR386" s="76"/>
      <c r="NS386" s="76"/>
      <c r="NT386" s="76"/>
      <c r="NU386" s="76"/>
      <c r="NV386" s="76"/>
      <c r="NW386" s="76"/>
      <c r="NX386" s="76"/>
      <c r="NY386" s="76"/>
      <c r="NZ386" s="76"/>
      <c r="OA386" s="76"/>
      <c r="OB386" s="76"/>
      <c r="OC386" s="76"/>
      <c r="OD386" s="76"/>
      <c r="OE386" s="76"/>
      <c r="OF386" s="76"/>
      <c r="OG386" s="76"/>
      <c r="OH386" s="76"/>
      <c r="OI386" s="76"/>
      <c r="OJ386" s="76"/>
      <c r="OK386" s="76"/>
      <c r="OL386" s="76"/>
      <c r="OM386" s="76"/>
      <c r="ON386" s="76"/>
      <c r="OO386" s="76"/>
      <c r="OP386" s="76"/>
      <c r="OQ386" s="76"/>
      <c r="OR386" s="76"/>
      <c r="OS386" s="76"/>
      <c r="OT386" s="76"/>
      <c r="OU386" s="76"/>
      <c r="OV386" s="76"/>
      <c r="OW386" s="76"/>
      <c r="OX386" s="76"/>
      <c r="OY386" s="76"/>
      <c r="OZ386" s="76"/>
      <c r="PA386" s="76"/>
      <c r="PB386" s="76"/>
      <c r="PC386" s="76"/>
      <c r="PD386" s="76"/>
      <c r="PE386" s="76"/>
      <c r="PF386" s="76"/>
      <c r="PG386" s="76"/>
      <c r="PH386" s="76"/>
      <c r="PI386" s="76"/>
      <c r="PJ386" s="76"/>
      <c r="PK386" s="76"/>
      <c r="PL386" s="76"/>
      <c r="PM386" s="76"/>
      <c r="PN386" s="76"/>
      <c r="PO386" s="76"/>
      <c r="PP386" s="76"/>
      <c r="PQ386" s="76"/>
      <c r="PR386" s="76"/>
      <c r="PS386" s="76"/>
      <c r="PT386" s="76"/>
      <c r="PU386" s="76"/>
      <c r="PV386" s="76"/>
      <c r="PW386" s="76"/>
      <c r="PX386" s="76"/>
      <c r="PY386" s="76"/>
      <c r="PZ386" s="76"/>
      <c r="QA386" s="76"/>
      <c r="QB386" s="76"/>
      <c r="QC386" s="76"/>
      <c r="QD386" s="76"/>
      <c r="QE386" s="76"/>
      <c r="QF386" s="76"/>
      <c r="QG386" s="76"/>
      <c r="QH386" s="76"/>
      <c r="QI386" s="76"/>
      <c r="QJ386" s="76"/>
      <c r="QK386" s="76"/>
      <c r="QL386" s="76"/>
      <c r="QM386" s="76"/>
      <c r="QN386" s="76"/>
      <c r="QO386" s="76"/>
      <c r="QP386" s="76"/>
      <c r="QQ386" s="76"/>
      <c r="QR386" s="76"/>
      <c r="QS386" s="76"/>
      <c r="QT386" s="76"/>
      <c r="QU386" s="76"/>
      <c r="QV386" s="76"/>
      <c r="QW386" s="76"/>
      <c r="QX386" s="76"/>
      <c r="QY386" s="76"/>
      <c r="QZ386" s="76"/>
      <c r="RA386" s="76"/>
      <c r="RB386" s="76"/>
      <c r="RC386" s="76"/>
      <c r="RD386" s="76"/>
      <c r="RE386" s="76"/>
      <c r="RF386" s="76"/>
      <c r="RG386" s="76"/>
      <c r="RH386" s="76"/>
      <c r="RI386" s="76"/>
      <c r="RJ386" s="76"/>
      <c r="RK386" s="76"/>
      <c r="RL386" s="76"/>
      <c r="RM386" s="76"/>
      <c r="RN386" s="76"/>
      <c r="RO386" s="76"/>
      <c r="RP386" s="76"/>
      <c r="RQ386" s="76"/>
      <c r="RR386" s="76"/>
      <c r="RS386" s="76"/>
      <c r="RT386" s="76"/>
      <c r="RU386" s="76"/>
      <c r="RV386" s="76"/>
      <c r="RW386" s="76"/>
      <c r="RX386" s="76"/>
      <c r="RY386" s="76"/>
      <c r="RZ386" s="76"/>
      <c r="SA386" s="76"/>
      <c r="SB386" s="76"/>
      <c r="SC386" s="76"/>
      <c r="SD386" s="76"/>
      <c r="SE386" s="76"/>
      <c r="SF386" s="76"/>
      <c r="SG386" s="76"/>
      <c r="SH386" s="76"/>
      <c r="SI386" s="76"/>
      <c r="SJ386" s="76"/>
      <c r="SK386" s="76"/>
      <c r="SL386" s="76"/>
      <c r="SM386" s="76"/>
      <c r="SN386" s="76"/>
      <c r="SO386" s="76"/>
      <c r="SP386" s="76"/>
      <c r="SQ386" s="76"/>
      <c r="SR386" s="76"/>
      <c r="SS386" s="76"/>
      <c r="ST386" s="76"/>
      <c r="SU386" s="76"/>
      <c r="SV386" s="76"/>
      <c r="SW386" s="76"/>
      <c r="SX386" s="76"/>
      <c r="SY386" s="76"/>
      <c r="SZ386" s="76"/>
      <c r="TA386" s="76"/>
      <c r="TB386" s="76"/>
      <c r="TC386" s="76"/>
      <c r="TD386" s="76"/>
      <c r="TE386" s="76"/>
      <c r="TF386" s="76"/>
      <c r="TG386" s="76"/>
      <c r="TH386" s="76"/>
      <c r="TI386" s="76"/>
      <c r="TJ386" s="76"/>
      <c r="TK386" s="76"/>
      <c r="TL386" s="76"/>
      <c r="TM386" s="76"/>
      <c r="TN386" s="76"/>
      <c r="TO386" s="76"/>
      <c r="TP386" s="76"/>
      <c r="TQ386" s="76"/>
      <c r="TR386" s="76"/>
      <c r="TS386" s="76"/>
      <c r="TT386" s="76"/>
      <c r="TU386" s="76"/>
      <c r="TV386" s="76"/>
      <c r="TW386" s="76"/>
      <c r="TX386" s="76"/>
      <c r="TY386" s="76"/>
      <c r="TZ386" s="76"/>
      <c r="UA386" s="76"/>
      <c r="UB386" s="76"/>
      <c r="UC386" s="76"/>
      <c r="UD386" s="76"/>
      <c r="UE386" s="76"/>
      <c r="UF386" s="76"/>
      <c r="UG386" s="76"/>
      <c r="UH386" s="76"/>
      <c r="UI386" s="76"/>
      <c r="UJ386" s="76"/>
      <c r="UK386" s="76"/>
      <c r="UL386" s="76"/>
      <c r="UM386" s="76"/>
      <c r="UN386" s="76"/>
      <c r="UO386" s="76"/>
      <c r="UP386" s="76"/>
      <c r="UQ386" s="76"/>
      <c r="UR386" s="76"/>
      <c r="US386" s="76"/>
      <c r="UT386" s="76"/>
      <c r="UU386" s="76"/>
      <c r="UV386" s="76"/>
      <c r="UW386" s="76"/>
      <c r="UX386" s="76"/>
      <c r="UY386" s="76"/>
      <c r="UZ386" s="76"/>
      <c r="VA386" s="76"/>
      <c r="VB386" s="76"/>
      <c r="VC386" s="76"/>
      <c r="VD386" s="76"/>
      <c r="VE386" s="76"/>
      <c r="VF386" s="76"/>
      <c r="VG386" s="76"/>
      <c r="VH386" s="76"/>
      <c r="VI386" s="76"/>
      <c r="VJ386" s="76"/>
      <c r="VK386" s="76"/>
      <c r="VL386" s="76"/>
      <c r="VM386" s="76"/>
      <c r="VN386" s="76"/>
      <c r="VO386" s="76"/>
      <c r="VP386" s="76"/>
      <c r="VQ386" s="76"/>
      <c r="VR386" s="76"/>
      <c r="VS386" s="76"/>
      <c r="VT386" s="76"/>
      <c r="VU386" s="76"/>
      <c r="VV386" s="76"/>
      <c r="VW386" s="76"/>
      <c r="VX386" s="76"/>
      <c r="VY386" s="76"/>
      <c r="VZ386" s="76"/>
      <c r="WA386" s="76"/>
      <c r="WB386" s="76"/>
      <c r="WC386" s="76"/>
      <c r="WD386" s="76"/>
      <c r="WE386" s="76"/>
      <c r="WF386" s="76"/>
      <c r="WG386" s="76"/>
      <c r="WH386" s="76"/>
      <c r="WI386" s="76"/>
      <c r="WJ386" s="76"/>
      <c r="WK386" s="76"/>
      <c r="WL386" s="76"/>
      <c r="WM386" s="76"/>
      <c r="WN386" s="76"/>
      <c r="WO386" s="76"/>
      <c r="WP386" s="76"/>
      <c r="WQ386" s="76"/>
      <c r="WR386" s="76"/>
      <c r="WS386" s="76"/>
      <c r="WT386" s="76"/>
      <c r="WU386" s="76"/>
      <c r="WV386" s="76"/>
      <c r="WW386" s="76"/>
      <c r="WX386" s="76"/>
      <c r="WY386" s="76"/>
      <c r="WZ386" s="76"/>
      <c r="XA386" s="76"/>
      <c r="XB386" s="76"/>
      <c r="XC386" s="76"/>
      <c r="XD386" s="76"/>
      <c r="XE386" s="76"/>
      <c r="XF386" s="76"/>
      <c r="XG386" s="76"/>
      <c r="XH386" s="76"/>
      <c r="XI386" s="76"/>
      <c r="XJ386" s="76"/>
      <c r="XK386" s="76"/>
      <c r="XL386" s="76"/>
      <c r="XM386" s="76"/>
      <c r="XN386" s="76"/>
      <c r="XO386" s="76"/>
      <c r="XP386" s="76"/>
      <c r="XQ386" s="76"/>
      <c r="XR386" s="76"/>
      <c r="XS386" s="76"/>
      <c r="XT386" s="76"/>
      <c r="XU386" s="76"/>
      <c r="XV386" s="76"/>
      <c r="XW386" s="76"/>
      <c r="XX386" s="76"/>
      <c r="XY386" s="76"/>
      <c r="XZ386" s="76"/>
      <c r="YA386" s="76"/>
      <c r="YB386" s="76"/>
      <c r="YC386" s="76"/>
      <c r="YD386" s="76"/>
      <c r="YE386" s="76"/>
      <c r="YF386" s="76"/>
      <c r="YG386" s="76"/>
      <c r="YH386" s="76"/>
      <c r="YI386" s="76"/>
      <c r="YJ386" s="76"/>
      <c r="YK386" s="76"/>
      <c r="YL386" s="76"/>
      <c r="YM386" s="76"/>
      <c r="YN386" s="76"/>
      <c r="YO386" s="76"/>
      <c r="YP386" s="76"/>
      <c r="YQ386" s="76"/>
      <c r="YR386" s="76"/>
      <c r="YS386" s="76"/>
      <c r="YT386" s="76"/>
      <c r="YU386" s="76"/>
      <c r="YV386" s="76"/>
      <c r="YW386" s="76"/>
      <c r="YX386" s="76"/>
      <c r="YY386" s="76"/>
      <c r="YZ386" s="76"/>
      <c r="ZA386" s="76"/>
      <c r="ZB386" s="76"/>
      <c r="ZC386" s="76"/>
      <c r="ZD386" s="76"/>
      <c r="ZE386" s="76"/>
      <c r="ZF386" s="76"/>
      <c r="ZG386" s="76"/>
      <c r="ZH386" s="76"/>
      <c r="ZI386" s="76"/>
      <c r="ZJ386" s="76"/>
      <c r="ZK386" s="76"/>
      <c r="ZL386" s="76"/>
      <c r="ZM386" s="76"/>
      <c r="ZN386" s="76"/>
      <c r="ZO386" s="76"/>
      <c r="ZP386" s="76"/>
      <c r="ZQ386" s="76"/>
      <c r="ZR386" s="76"/>
      <c r="ZS386" s="76"/>
      <c r="ZT386" s="76"/>
      <c r="ZU386" s="76"/>
      <c r="ZV386" s="76"/>
      <c r="ZW386" s="76"/>
      <c r="ZX386" s="76"/>
      <c r="ZY386" s="76"/>
      <c r="ZZ386" s="76"/>
      <c r="AAA386" s="76"/>
      <c r="AAB386" s="76"/>
      <c r="AAC386" s="76"/>
      <c r="AAD386" s="76"/>
      <c r="AAE386" s="76"/>
      <c r="AAF386" s="76"/>
      <c r="AAG386" s="76"/>
      <c r="AAH386" s="76"/>
      <c r="AAI386" s="76"/>
      <c r="AAJ386" s="76"/>
      <c r="AAK386" s="76"/>
      <c r="AAL386" s="76"/>
      <c r="AAM386" s="76"/>
      <c r="AAN386" s="76"/>
      <c r="AAO386" s="76"/>
      <c r="AAP386" s="76"/>
      <c r="AAQ386" s="76"/>
      <c r="AAR386" s="76"/>
      <c r="AAS386" s="76"/>
      <c r="AAT386" s="76"/>
      <c r="AAU386" s="76"/>
      <c r="AAV386" s="76"/>
      <c r="AAW386" s="76"/>
      <c r="AAX386" s="76"/>
      <c r="AAY386" s="76"/>
      <c r="AAZ386" s="76"/>
      <c r="ABA386" s="76"/>
      <c r="ABB386" s="76"/>
      <c r="ABC386" s="76"/>
      <c r="ABD386" s="76"/>
      <c r="ABE386" s="76"/>
      <c r="ABF386" s="76"/>
      <c r="ABG386" s="76"/>
      <c r="ABH386" s="76"/>
      <c r="ABI386" s="76"/>
      <c r="ABJ386" s="76"/>
      <c r="ABK386" s="76"/>
      <c r="ABL386" s="76"/>
      <c r="ABM386" s="76"/>
      <c r="ABN386" s="76"/>
      <c r="ABO386" s="76"/>
      <c r="ABP386" s="76"/>
      <c r="ABQ386" s="76"/>
      <c r="ABR386" s="76"/>
      <c r="ABS386" s="76"/>
      <c r="ABT386" s="76"/>
      <c r="ABU386" s="76"/>
      <c r="ABV386" s="76"/>
      <c r="ABW386" s="76"/>
      <c r="ABX386" s="76"/>
      <c r="ABY386" s="76"/>
      <c r="ABZ386" s="76"/>
      <c r="ACA386" s="76"/>
      <c r="ACB386" s="76"/>
      <c r="ACC386" s="76"/>
      <c r="ACD386" s="76"/>
      <c r="ACE386" s="76"/>
      <c r="ACF386" s="76"/>
      <c r="ACG386" s="76"/>
      <c r="ACH386" s="76"/>
      <c r="ACI386" s="76"/>
      <c r="ACJ386" s="76"/>
      <c r="ACK386" s="76"/>
      <c r="ACL386" s="76"/>
      <c r="ACM386" s="76"/>
      <c r="ACN386" s="76"/>
      <c r="ACO386" s="76"/>
      <c r="ACP386" s="76"/>
      <c r="ACQ386" s="76"/>
      <c r="ACR386" s="76"/>
      <c r="ACS386" s="76"/>
      <c r="ACT386" s="76"/>
      <c r="ACU386" s="76"/>
      <c r="ACV386" s="76"/>
      <c r="ACW386" s="76"/>
      <c r="ACX386" s="76"/>
      <c r="ACY386" s="76"/>
      <c r="ACZ386" s="76"/>
      <c r="ADA386" s="76"/>
      <c r="ADB386" s="76"/>
      <c r="ADC386" s="76"/>
      <c r="ADD386" s="76"/>
      <c r="ADE386" s="76"/>
      <c r="ADF386" s="76"/>
      <c r="ADG386" s="76"/>
      <c r="ADH386" s="76"/>
      <c r="ADI386" s="76"/>
      <c r="ADJ386" s="76"/>
      <c r="ADK386" s="76"/>
      <c r="ADL386" s="76"/>
      <c r="ADM386" s="76"/>
      <c r="ADN386" s="76"/>
      <c r="ADO386" s="76"/>
      <c r="ADP386" s="76"/>
      <c r="ADQ386" s="76"/>
      <c r="ADR386" s="76"/>
      <c r="ADS386" s="76"/>
      <c r="ADT386" s="76"/>
      <c r="ADU386" s="76"/>
      <c r="ADV386" s="76"/>
      <c r="ADW386" s="76"/>
      <c r="ADX386" s="76"/>
      <c r="ADY386" s="76"/>
      <c r="ADZ386" s="76"/>
      <c r="AEA386" s="76"/>
      <c r="AEB386" s="76"/>
      <c r="AEC386" s="76"/>
      <c r="AED386" s="76"/>
      <c r="AEE386" s="76"/>
      <c r="AEF386" s="76"/>
      <c r="AEG386" s="76"/>
      <c r="AEH386" s="76"/>
      <c r="AEI386" s="76"/>
      <c r="AEJ386" s="76"/>
      <c r="AEK386" s="76"/>
      <c r="AEL386" s="76"/>
      <c r="AEM386" s="76"/>
      <c r="AEN386" s="76"/>
      <c r="AEO386" s="76"/>
      <c r="AEP386" s="76"/>
      <c r="AEQ386" s="76"/>
      <c r="AER386" s="76"/>
      <c r="AES386" s="76"/>
      <c r="AET386" s="76"/>
      <c r="AEU386" s="76"/>
      <c r="AEV386" s="76"/>
      <c r="AEW386" s="76"/>
      <c r="AEX386" s="76"/>
      <c r="AEY386" s="76"/>
      <c r="AEZ386" s="76"/>
      <c r="AFA386" s="76"/>
      <c r="AFB386" s="76"/>
      <c r="AFC386" s="76"/>
      <c r="AFD386" s="76"/>
      <c r="AFE386" s="76"/>
      <c r="AFF386" s="76"/>
      <c r="AFG386" s="76"/>
      <c r="AFH386" s="76"/>
      <c r="AFI386" s="76"/>
      <c r="AFJ386" s="76"/>
      <c r="AFK386" s="76"/>
      <c r="AFL386" s="76"/>
      <c r="AFM386" s="76"/>
      <c r="AFN386" s="76"/>
      <c r="AFO386" s="76"/>
      <c r="AFP386" s="76"/>
      <c r="AFQ386" s="76"/>
      <c r="AFR386" s="76"/>
      <c r="AFS386" s="76"/>
      <c r="AFT386" s="76"/>
      <c r="AFU386" s="76"/>
      <c r="AFV386" s="76"/>
      <c r="AFW386" s="76"/>
      <c r="AFX386" s="76"/>
      <c r="AFY386" s="76"/>
      <c r="AFZ386" s="76"/>
      <c r="AGA386" s="76"/>
      <c r="AGB386" s="76"/>
      <c r="AGC386" s="76"/>
      <c r="AGD386" s="76"/>
      <c r="AGE386" s="76"/>
      <c r="AGF386" s="76"/>
      <c r="AGG386" s="76"/>
      <c r="AGH386" s="76"/>
      <c r="AGI386" s="76"/>
      <c r="AGJ386" s="76"/>
      <c r="AGK386" s="76"/>
      <c r="AGL386" s="76"/>
      <c r="AGM386" s="76"/>
      <c r="AGN386" s="76"/>
      <c r="AGO386" s="76"/>
      <c r="AGP386" s="76"/>
      <c r="AGQ386" s="76"/>
      <c r="AGR386" s="76"/>
      <c r="AGS386" s="76"/>
      <c r="AGT386" s="76"/>
      <c r="AGU386" s="76"/>
      <c r="AGV386" s="76"/>
      <c r="AGW386" s="76"/>
      <c r="AGX386" s="76"/>
      <c r="AGY386" s="76"/>
      <c r="AGZ386" s="76"/>
      <c r="AHA386" s="76"/>
      <c r="AHB386" s="76"/>
      <c r="AHC386" s="76"/>
      <c r="AHD386" s="76"/>
      <c r="AHE386" s="76"/>
      <c r="AHF386" s="76"/>
      <c r="AHG386" s="76"/>
      <c r="AHH386" s="76"/>
      <c r="AHI386" s="76"/>
      <c r="AHJ386" s="76"/>
      <c r="AHK386" s="76"/>
      <c r="AHL386" s="76"/>
      <c r="AHM386" s="76"/>
      <c r="AHN386" s="76"/>
      <c r="AHO386" s="76"/>
      <c r="AHP386" s="76"/>
      <c r="AHQ386" s="76"/>
      <c r="AHR386" s="76"/>
      <c r="AHS386" s="76"/>
      <c r="AHT386" s="76"/>
      <c r="AHU386" s="76"/>
      <c r="AHV386" s="76"/>
      <c r="AHW386" s="76"/>
      <c r="AHX386" s="76"/>
      <c r="AHY386" s="76"/>
      <c r="AHZ386" s="76"/>
      <c r="AIA386" s="76"/>
      <c r="AIB386" s="76"/>
      <c r="AIC386" s="76"/>
      <c r="AID386" s="76"/>
      <c r="AIE386" s="76"/>
      <c r="AIF386" s="76"/>
      <c r="AIG386" s="76"/>
      <c r="AIH386" s="76"/>
      <c r="AII386" s="76"/>
      <c r="AIJ386" s="76"/>
      <c r="AIK386" s="76"/>
      <c r="AIL386" s="76"/>
      <c r="AIM386" s="76"/>
      <c r="AIN386" s="76"/>
      <c r="AIO386" s="76"/>
      <c r="AIP386" s="76"/>
      <c r="AIQ386" s="76"/>
      <c r="AIR386" s="76"/>
      <c r="AIS386" s="76"/>
      <c r="AIT386" s="76"/>
      <c r="AIU386" s="76"/>
      <c r="AIV386" s="76"/>
      <c r="AIW386" s="76"/>
      <c r="AIX386" s="76"/>
      <c r="AIY386" s="76"/>
      <c r="AIZ386" s="76"/>
      <c r="AJA386" s="76"/>
      <c r="AJB386" s="76"/>
      <c r="AJC386" s="76"/>
      <c r="AJD386" s="76"/>
      <c r="AJE386" s="76"/>
      <c r="AJF386" s="76"/>
      <c r="AJG386" s="76"/>
      <c r="AJH386" s="76"/>
      <c r="AJI386" s="76"/>
      <c r="AJJ386" s="76"/>
      <c r="AJK386" s="76"/>
      <c r="AJL386" s="76"/>
      <c r="AJM386" s="76"/>
      <c r="AJN386" s="76"/>
      <c r="AJO386" s="76"/>
      <c r="AJP386" s="76"/>
      <c r="AJQ386" s="76"/>
      <c r="AJR386" s="76"/>
      <c r="AJS386" s="76"/>
      <c r="AJT386" s="76"/>
      <c r="AJU386" s="76"/>
      <c r="AJV386" s="76"/>
      <c r="AJW386" s="76"/>
      <c r="AJX386" s="76"/>
      <c r="AJY386" s="76"/>
      <c r="AJZ386" s="76"/>
      <c r="AKA386" s="76"/>
      <c r="AKB386" s="76"/>
      <c r="AKC386" s="76"/>
      <c r="AKD386" s="76"/>
      <c r="AKE386" s="76"/>
      <c r="AKF386" s="76"/>
      <c r="AKG386" s="76"/>
      <c r="AKH386" s="76"/>
      <c r="AKI386" s="76"/>
      <c r="AKJ386" s="76"/>
      <c r="AKK386" s="76"/>
      <c r="AKL386" s="76"/>
      <c r="AKM386" s="76"/>
      <c r="AKN386" s="76"/>
      <c r="AKO386" s="76"/>
      <c r="AKP386" s="76"/>
      <c r="AKQ386" s="76"/>
      <c r="AKR386" s="76"/>
      <c r="AKS386" s="76"/>
      <c r="AKT386" s="76"/>
      <c r="AKU386" s="76"/>
      <c r="AKV386" s="76"/>
      <c r="AKW386" s="76"/>
      <c r="AKX386" s="76"/>
      <c r="AKY386" s="76"/>
      <c r="AKZ386" s="76"/>
      <c r="ALA386" s="76"/>
      <c r="ALB386" s="76"/>
      <c r="ALC386" s="76"/>
      <c r="ALD386" s="76"/>
      <c r="ALE386" s="76"/>
      <c r="ALF386" s="76"/>
      <c r="ALG386" s="76"/>
      <c r="ALH386" s="76"/>
      <c r="ALI386" s="76"/>
      <c r="ALJ386" s="76"/>
      <c r="ALK386" s="76"/>
      <c r="ALL386" s="76"/>
      <c r="ALM386" s="76"/>
      <c r="ALN386" s="76"/>
      <c r="ALO386" s="76"/>
      <c r="ALP386" s="76"/>
      <c r="ALQ386" s="76"/>
      <c r="ALR386" s="76"/>
      <c r="ALS386" s="76"/>
      <c r="ALT386" s="76"/>
      <c r="ALU386" s="76"/>
      <c r="ALV386" s="76"/>
      <c r="ALW386" s="76"/>
      <c r="ALX386" s="76"/>
      <c r="ALY386" s="76"/>
      <c r="ALZ386" s="76"/>
      <c r="AMA386" s="76"/>
      <c r="AMB386" s="76"/>
      <c r="AMC386" s="76"/>
      <c r="AMD386" s="76"/>
      <c r="AME386" s="76"/>
      <c r="AMF386" s="76"/>
      <c r="AMG386" s="76"/>
      <c r="AMH386" s="76"/>
      <c r="AMI386" s="76"/>
      <c r="AMJ386" s="76"/>
      <c r="AMK386" s="76"/>
      <c r="AML386" s="76"/>
      <c r="AMM386" s="76"/>
      <c r="AMN386" s="76"/>
      <c r="AMO386" s="76"/>
      <c r="AMP386" s="76"/>
      <c r="AMQ386" s="76"/>
      <c r="AMR386" s="76"/>
      <c r="AMS386" s="76"/>
      <c r="AMT386" s="76"/>
      <c r="AMU386" s="76"/>
      <c r="AMV386" s="76"/>
      <c r="AMW386" s="76"/>
      <c r="AMX386" s="76"/>
      <c r="AMY386" s="76"/>
      <c r="AMZ386" s="76"/>
      <c r="ANA386" s="76"/>
      <c r="ANB386" s="76"/>
      <c r="ANC386" s="76"/>
      <c r="AND386" s="76"/>
      <c r="ANE386" s="76"/>
      <c r="ANF386" s="76"/>
      <c r="ANG386" s="76"/>
      <c r="ANH386" s="76"/>
      <c r="ANI386" s="76"/>
      <c r="ANJ386" s="76"/>
      <c r="ANK386" s="76"/>
      <c r="ANL386" s="76"/>
      <c r="ANM386" s="76"/>
      <c r="ANN386" s="76"/>
      <c r="ANO386" s="76"/>
      <c r="ANP386" s="76"/>
      <c r="ANQ386" s="76"/>
      <c r="ANR386" s="76"/>
      <c r="ANS386" s="76"/>
      <c r="ANT386" s="76"/>
      <c r="ANU386" s="76"/>
      <c r="ANV386" s="76"/>
      <c r="ANW386" s="76"/>
      <c r="ANX386" s="76"/>
      <c r="ANY386" s="76"/>
      <c r="ANZ386" s="76"/>
      <c r="AOA386" s="76"/>
      <c r="AOB386" s="76"/>
      <c r="AOC386" s="76"/>
      <c r="AOD386" s="76"/>
      <c r="AOE386" s="76"/>
      <c r="AOF386" s="76"/>
      <c r="AOG386" s="76"/>
      <c r="AOH386" s="76"/>
      <c r="AOI386" s="76"/>
      <c r="AOJ386" s="76"/>
      <c r="AOK386" s="76"/>
      <c r="AOL386" s="76"/>
      <c r="AOM386" s="76"/>
      <c r="AON386" s="76"/>
      <c r="AOO386" s="76"/>
      <c r="AOP386" s="76"/>
      <c r="AOQ386" s="76"/>
      <c r="AOR386" s="76"/>
      <c r="AOS386" s="76"/>
      <c r="AOT386" s="76"/>
      <c r="AOU386" s="76"/>
      <c r="AOV386" s="76"/>
      <c r="AOW386" s="76"/>
      <c r="AOX386" s="76"/>
      <c r="AOY386" s="76"/>
      <c r="AOZ386" s="76"/>
      <c r="APA386" s="76"/>
      <c r="APB386" s="76"/>
      <c r="APC386" s="76"/>
      <c r="APD386" s="76"/>
      <c r="APE386" s="76"/>
      <c r="APF386" s="76"/>
      <c r="APG386" s="76"/>
      <c r="APH386" s="76"/>
      <c r="API386" s="76"/>
      <c r="APJ386" s="76"/>
      <c r="APK386" s="76"/>
      <c r="APL386" s="76"/>
      <c r="APM386" s="76"/>
      <c r="APN386" s="76"/>
      <c r="APO386" s="76"/>
      <c r="APP386" s="76"/>
      <c r="APQ386" s="76"/>
      <c r="APR386" s="76"/>
      <c r="APS386" s="76"/>
      <c r="APT386" s="76"/>
      <c r="APU386" s="76"/>
      <c r="APV386" s="76"/>
      <c r="APW386" s="76"/>
      <c r="APX386" s="76"/>
      <c r="APY386" s="76"/>
      <c r="APZ386" s="76"/>
      <c r="AQA386" s="76"/>
      <c r="AQB386" s="76"/>
      <c r="AQC386" s="76"/>
      <c r="AQD386" s="76"/>
      <c r="AQE386" s="76"/>
      <c r="AQF386" s="76"/>
      <c r="AQG386" s="76"/>
      <c r="AQH386" s="76"/>
      <c r="AQI386" s="76"/>
      <c r="AQJ386" s="76"/>
      <c r="AQK386" s="76"/>
      <c r="AQL386" s="76"/>
      <c r="AQM386" s="76"/>
      <c r="AQN386" s="76"/>
      <c r="AQO386" s="76"/>
      <c r="AQP386" s="76"/>
      <c r="AQQ386" s="76"/>
      <c r="AQR386" s="76"/>
      <c r="AQS386" s="76"/>
      <c r="AQT386" s="76"/>
      <c r="AQU386" s="76"/>
      <c r="AQV386" s="76"/>
      <c r="AQW386" s="76"/>
      <c r="AQX386" s="76"/>
      <c r="AQY386" s="76"/>
      <c r="AQZ386" s="76"/>
      <c r="ARA386" s="76"/>
      <c r="ARB386" s="76"/>
      <c r="ARC386" s="76"/>
      <c r="ARD386" s="76"/>
      <c r="ARE386" s="76"/>
      <c r="ARF386" s="76"/>
      <c r="ARG386" s="76"/>
      <c r="ARH386" s="76"/>
      <c r="ARI386" s="76"/>
      <c r="ARJ386" s="76"/>
      <c r="ARK386" s="76"/>
      <c r="ARL386" s="76"/>
      <c r="ARM386" s="76"/>
      <c r="ARN386" s="76"/>
      <c r="ARO386" s="76"/>
      <c r="ARP386" s="76"/>
      <c r="ARQ386" s="76"/>
      <c r="ARR386" s="76"/>
      <c r="ARS386" s="76"/>
      <c r="ART386" s="76"/>
      <c r="ARU386" s="76"/>
      <c r="ARV386" s="76"/>
      <c r="ARW386" s="76"/>
      <c r="ARX386" s="76"/>
      <c r="ARY386" s="76"/>
      <c r="ARZ386" s="76"/>
      <c r="ASA386" s="76"/>
      <c r="ASB386" s="76"/>
      <c r="ASC386" s="76"/>
      <c r="ASD386" s="76"/>
      <c r="ASE386" s="76"/>
      <c r="ASF386" s="76"/>
      <c r="ASG386" s="76"/>
      <c r="ASH386" s="76"/>
      <c r="ASI386" s="76"/>
      <c r="ASJ386" s="76"/>
      <c r="ASK386" s="76"/>
      <c r="ASL386" s="76"/>
      <c r="ASM386" s="76"/>
      <c r="ASN386" s="76"/>
      <c r="ASO386" s="76"/>
      <c r="ASP386" s="76"/>
      <c r="ASQ386" s="76"/>
      <c r="ASR386" s="76"/>
      <c r="ASS386" s="76"/>
      <c r="AST386" s="76"/>
      <c r="ASU386" s="76"/>
      <c r="ASV386" s="76"/>
      <c r="ASW386" s="76"/>
      <c r="ASX386" s="76"/>
      <c r="ASY386" s="76"/>
      <c r="ASZ386" s="76"/>
      <c r="ATA386" s="76"/>
      <c r="ATB386" s="76"/>
      <c r="ATC386" s="76"/>
      <c r="ATD386" s="76"/>
      <c r="ATE386" s="76"/>
      <c r="ATF386" s="76"/>
      <c r="ATG386" s="76"/>
      <c r="ATH386" s="76"/>
      <c r="ATI386" s="76"/>
      <c r="ATJ386" s="76"/>
      <c r="ATK386" s="76"/>
      <c r="ATL386" s="76"/>
      <c r="ATM386" s="76"/>
      <c r="ATN386" s="76"/>
      <c r="ATO386" s="76"/>
      <c r="ATP386" s="76"/>
      <c r="ATQ386" s="76"/>
      <c r="ATR386" s="76"/>
      <c r="ATS386" s="76"/>
      <c r="ATT386" s="76"/>
      <c r="ATU386" s="76"/>
      <c r="ATV386" s="76"/>
      <c r="ATW386" s="76"/>
      <c r="ATX386" s="76"/>
      <c r="ATY386" s="76"/>
      <c r="ATZ386" s="76"/>
      <c r="AUA386" s="76"/>
      <c r="AUB386" s="76"/>
      <c r="AUC386" s="76"/>
      <c r="AUD386" s="76"/>
      <c r="AUE386" s="76"/>
      <c r="AUF386" s="76"/>
      <c r="AUG386" s="76"/>
      <c r="AUH386" s="76"/>
      <c r="AUI386" s="76"/>
      <c r="AUJ386" s="76"/>
      <c r="AUK386" s="76"/>
      <c r="AUL386" s="76"/>
      <c r="AUM386" s="76"/>
      <c r="AUN386" s="76"/>
      <c r="AUO386" s="76"/>
      <c r="AUP386" s="76"/>
      <c r="AUQ386" s="76"/>
      <c r="AUR386" s="76"/>
      <c r="AUS386" s="76"/>
      <c r="AUT386" s="76"/>
      <c r="AUU386" s="76"/>
      <c r="AUV386" s="76"/>
      <c r="AUW386" s="76"/>
      <c r="AUX386" s="76"/>
      <c r="AUY386" s="76"/>
      <c r="AUZ386" s="76"/>
      <c r="AVA386" s="76"/>
      <c r="AVB386" s="76"/>
      <c r="AVC386" s="76"/>
      <c r="AVD386" s="76"/>
      <c r="AVE386" s="76"/>
      <c r="AVF386" s="76"/>
      <c r="AVG386" s="76"/>
      <c r="AVH386" s="76"/>
      <c r="AVI386" s="76"/>
      <c r="AVJ386" s="76"/>
      <c r="AVK386" s="76"/>
      <c r="AVL386" s="76"/>
      <c r="AVM386" s="76"/>
      <c r="AVN386" s="76"/>
      <c r="AVO386" s="76"/>
      <c r="AVP386" s="76"/>
      <c r="AVQ386" s="76"/>
      <c r="AVR386" s="76"/>
      <c r="AVS386" s="76"/>
      <c r="AVT386" s="76"/>
      <c r="AVU386" s="76"/>
      <c r="AVV386" s="76"/>
      <c r="AVW386" s="76"/>
      <c r="AVX386" s="76"/>
      <c r="AVY386" s="76"/>
      <c r="AVZ386" s="76"/>
      <c r="AWA386" s="76"/>
      <c r="AWB386" s="76"/>
      <c r="AWC386" s="76"/>
      <c r="AWD386" s="76"/>
      <c r="AWE386" s="76"/>
      <c r="AWF386" s="76"/>
      <c r="AWG386" s="76"/>
      <c r="AWH386" s="76"/>
      <c r="AWI386" s="76"/>
      <c r="AWJ386" s="76"/>
      <c r="AWK386" s="76"/>
      <c r="AWL386" s="76"/>
      <c r="AWM386" s="76"/>
      <c r="AWN386" s="76"/>
      <c r="AWO386" s="76"/>
      <c r="AWP386" s="76"/>
      <c r="AWQ386" s="76"/>
      <c r="AWR386" s="76"/>
      <c r="AWS386" s="76"/>
      <c r="AWT386" s="76"/>
      <c r="AWU386" s="76"/>
      <c r="AWV386" s="76"/>
      <c r="AWW386" s="76"/>
      <c r="AWX386" s="76"/>
      <c r="AWY386" s="76"/>
      <c r="AWZ386" s="76"/>
      <c r="AXA386" s="76"/>
      <c r="AXB386" s="76"/>
      <c r="AXC386" s="76"/>
      <c r="AXD386" s="76"/>
      <c r="AXE386" s="76"/>
      <c r="AXF386" s="76"/>
      <c r="AXG386" s="76"/>
      <c r="AXH386" s="76"/>
      <c r="AXI386" s="76"/>
      <c r="AXJ386" s="76"/>
      <c r="AXK386" s="76"/>
      <c r="AXL386" s="76"/>
      <c r="AXM386" s="76"/>
      <c r="AXN386" s="76"/>
      <c r="AXO386" s="76"/>
      <c r="AXP386" s="76"/>
      <c r="AXQ386" s="76"/>
      <c r="AXR386" s="76"/>
      <c r="AXS386" s="76"/>
      <c r="AXT386" s="76"/>
      <c r="AXU386" s="76"/>
      <c r="AXV386" s="76"/>
      <c r="AXW386" s="76"/>
      <c r="AXX386" s="76"/>
      <c r="AXY386" s="76"/>
      <c r="AXZ386" s="76"/>
      <c r="AYA386" s="76"/>
      <c r="AYB386" s="76"/>
      <c r="AYC386" s="76"/>
      <c r="AYD386" s="76"/>
      <c r="AYE386" s="76"/>
      <c r="AYF386" s="76"/>
      <c r="AYG386" s="76"/>
      <c r="AYH386" s="76"/>
      <c r="AYI386" s="76"/>
      <c r="AYJ386" s="76"/>
      <c r="AYK386" s="76"/>
      <c r="AYL386" s="76"/>
      <c r="AYM386" s="76"/>
      <c r="AYN386" s="76"/>
      <c r="AYO386" s="76"/>
      <c r="AYP386" s="76"/>
      <c r="AYQ386" s="76"/>
      <c r="AYR386" s="76"/>
      <c r="AYS386" s="76"/>
      <c r="AYT386" s="76"/>
      <c r="AYU386" s="76"/>
      <c r="AYV386" s="76"/>
      <c r="AYW386" s="76"/>
      <c r="AYX386" s="76"/>
      <c r="AYY386" s="76"/>
      <c r="AYZ386" s="76"/>
      <c r="AZA386" s="76"/>
      <c r="AZB386" s="76"/>
      <c r="AZC386" s="76"/>
      <c r="AZD386" s="76"/>
      <c r="AZE386" s="76"/>
      <c r="AZF386" s="76"/>
      <c r="AZG386" s="76"/>
      <c r="AZH386" s="76"/>
      <c r="AZI386" s="76"/>
      <c r="AZJ386" s="76"/>
      <c r="AZK386" s="76"/>
      <c r="AZL386" s="76"/>
      <c r="AZM386" s="76"/>
      <c r="AZN386" s="76"/>
      <c r="AZO386" s="76"/>
      <c r="AZP386" s="76"/>
      <c r="AZQ386" s="76"/>
      <c r="AZR386" s="76"/>
      <c r="AZS386" s="76"/>
      <c r="AZT386" s="76"/>
      <c r="AZU386" s="76"/>
      <c r="AZV386" s="76"/>
      <c r="AZW386" s="76"/>
      <c r="AZX386" s="76"/>
      <c r="AZY386" s="76"/>
      <c r="AZZ386" s="76"/>
      <c r="BAA386" s="76"/>
      <c r="BAB386" s="76"/>
      <c r="BAC386" s="76"/>
      <c r="BAD386" s="76"/>
      <c r="BAE386" s="76"/>
      <c r="BAF386" s="76"/>
      <c r="BAG386" s="76"/>
      <c r="BAH386" s="76"/>
      <c r="BAI386" s="76"/>
      <c r="BAJ386" s="76"/>
      <c r="BAK386" s="76"/>
      <c r="BAL386" s="76"/>
      <c r="BAM386" s="76"/>
      <c r="BAN386" s="76"/>
      <c r="BAO386" s="76"/>
      <c r="BAP386" s="76"/>
      <c r="BAQ386" s="76"/>
      <c r="BAR386" s="76"/>
      <c r="BAS386" s="76"/>
      <c r="BAT386" s="76"/>
      <c r="BAU386" s="76"/>
      <c r="BAV386" s="76"/>
      <c r="BAW386" s="76"/>
      <c r="BAX386" s="76"/>
      <c r="BAY386" s="76"/>
      <c r="BAZ386" s="76"/>
      <c r="BBA386" s="76"/>
      <c r="BBB386" s="76"/>
      <c r="BBC386" s="76"/>
      <c r="BBD386" s="76"/>
      <c r="BBE386" s="76"/>
      <c r="BBF386" s="76"/>
      <c r="BBG386" s="76"/>
      <c r="BBH386" s="76"/>
      <c r="BBI386" s="76"/>
      <c r="BBJ386" s="76"/>
      <c r="BBK386" s="76"/>
      <c r="BBL386" s="76"/>
      <c r="BBM386" s="76"/>
      <c r="BBN386" s="76"/>
      <c r="BBO386" s="76"/>
      <c r="BBP386" s="76"/>
      <c r="BBQ386" s="76"/>
      <c r="BBR386" s="76"/>
      <c r="BBS386" s="76"/>
      <c r="BBT386" s="76"/>
      <c r="BBU386" s="76"/>
      <c r="BBV386" s="76"/>
      <c r="BBW386" s="76"/>
      <c r="BBX386" s="76"/>
      <c r="BBY386" s="76"/>
      <c r="BBZ386" s="76"/>
      <c r="BCA386" s="76"/>
      <c r="BCB386" s="76"/>
      <c r="BCC386" s="76"/>
      <c r="BCD386" s="76"/>
      <c r="BCE386" s="76"/>
      <c r="BCF386" s="76"/>
      <c r="BCG386" s="76"/>
      <c r="BCH386" s="76"/>
      <c r="BCI386" s="76"/>
      <c r="BCJ386" s="76"/>
      <c r="BCK386" s="76"/>
      <c r="BCL386" s="76"/>
      <c r="BCM386" s="76"/>
      <c r="BCN386" s="76"/>
      <c r="BCO386" s="76"/>
      <c r="BCP386" s="76"/>
      <c r="BCQ386" s="76"/>
      <c r="BCR386" s="76"/>
      <c r="BCS386" s="76"/>
      <c r="BCT386" s="76"/>
      <c r="BCU386" s="76"/>
      <c r="BCV386" s="76"/>
      <c r="BCW386" s="76"/>
      <c r="BCX386" s="76"/>
      <c r="BCY386" s="76"/>
      <c r="BCZ386" s="76"/>
      <c r="BDA386" s="76"/>
      <c r="BDB386" s="76"/>
      <c r="BDC386" s="76"/>
      <c r="BDD386" s="76"/>
      <c r="BDE386" s="76"/>
      <c r="BDF386" s="76"/>
      <c r="BDG386" s="76"/>
      <c r="BDH386" s="76"/>
      <c r="BDI386" s="76"/>
      <c r="BDJ386" s="76"/>
      <c r="BDK386" s="76"/>
      <c r="BDL386" s="76"/>
      <c r="BDM386" s="76"/>
      <c r="BDN386" s="76"/>
      <c r="BDO386" s="76"/>
      <c r="BDP386" s="76"/>
      <c r="BDQ386" s="76"/>
      <c r="BDR386" s="76"/>
      <c r="BDS386" s="76"/>
      <c r="BDT386" s="76"/>
      <c r="BDU386" s="76"/>
      <c r="BDV386" s="76"/>
      <c r="BDW386" s="76"/>
      <c r="BDX386" s="76"/>
      <c r="BDY386" s="76"/>
      <c r="BDZ386" s="76"/>
      <c r="BEA386" s="76"/>
      <c r="BEB386" s="76"/>
      <c r="BEC386" s="76"/>
      <c r="BED386" s="76"/>
      <c r="BEE386" s="76"/>
      <c r="BEF386" s="76"/>
      <c r="BEG386" s="76"/>
      <c r="BEH386" s="76"/>
      <c r="BEI386" s="76"/>
      <c r="BEJ386" s="76"/>
      <c r="BEK386" s="76"/>
      <c r="BEL386" s="76"/>
      <c r="BEM386" s="76"/>
      <c r="BEN386" s="76"/>
      <c r="BEO386" s="76"/>
      <c r="BEP386" s="76"/>
      <c r="BEQ386" s="76"/>
      <c r="BER386" s="76"/>
      <c r="BES386" s="76"/>
      <c r="BET386" s="76"/>
      <c r="BEU386" s="76"/>
      <c r="BEV386" s="76"/>
      <c r="BEW386" s="76"/>
      <c r="BEX386" s="76"/>
      <c r="BEY386" s="76"/>
      <c r="BEZ386" s="76"/>
      <c r="BFA386" s="76"/>
      <c r="BFB386" s="76"/>
      <c r="BFC386" s="76"/>
      <c r="BFD386" s="76"/>
      <c r="BFE386" s="76"/>
      <c r="BFF386" s="76"/>
      <c r="BFG386" s="76"/>
      <c r="BFH386" s="76"/>
      <c r="BFI386" s="76"/>
      <c r="BFJ386" s="76"/>
      <c r="BFK386" s="76"/>
      <c r="BFL386" s="76"/>
      <c r="BFM386" s="76"/>
      <c r="BFN386" s="76"/>
      <c r="BFO386" s="76"/>
      <c r="BFP386" s="76"/>
      <c r="BFQ386" s="76"/>
      <c r="BFR386" s="76"/>
      <c r="BFS386" s="76"/>
      <c r="BFT386" s="76"/>
      <c r="BFU386" s="76"/>
      <c r="BFV386" s="76"/>
      <c r="BFW386" s="76"/>
      <c r="BFX386" s="76"/>
      <c r="BFY386" s="76"/>
      <c r="BFZ386" s="76"/>
      <c r="BGA386" s="76"/>
      <c r="BGB386" s="76"/>
      <c r="BGC386" s="76"/>
      <c r="BGD386" s="76"/>
      <c r="BGE386" s="76"/>
      <c r="BGF386" s="76"/>
      <c r="BGG386" s="76"/>
      <c r="BGH386" s="76"/>
      <c r="BGI386" s="76"/>
      <c r="BGJ386" s="76"/>
      <c r="BGK386" s="76"/>
      <c r="BGL386" s="76"/>
      <c r="BGM386" s="76"/>
      <c r="BGN386" s="76"/>
      <c r="BGO386" s="76"/>
      <c r="BGP386" s="76"/>
      <c r="BGQ386" s="76"/>
      <c r="BGR386" s="76"/>
      <c r="BGS386" s="76"/>
      <c r="BGT386" s="76"/>
      <c r="BGU386" s="76"/>
      <c r="BGV386" s="76"/>
      <c r="BGW386" s="76"/>
      <c r="BGX386" s="76"/>
      <c r="BGY386" s="76"/>
      <c r="BGZ386" s="76"/>
      <c r="BHA386" s="76"/>
      <c r="BHB386" s="76"/>
      <c r="BHC386" s="76"/>
      <c r="BHD386" s="76"/>
      <c r="BHE386" s="76"/>
      <c r="BHF386" s="76"/>
      <c r="BHG386" s="76"/>
      <c r="BHH386" s="76"/>
      <c r="BHI386" s="76"/>
      <c r="BHJ386" s="76"/>
      <c r="BHK386" s="76"/>
      <c r="BHL386" s="76"/>
      <c r="BHM386" s="76"/>
      <c r="BHN386" s="76"/>
      <c r="BHO386" s="76"/>
      <c r="BHP386" s="76"/>
      <c r="BHQ386" s="76"/>
      <c r="BHR386" s="76"/>
      <c r="BHS386" s="76"/>
      <c r="BHT386" s="76"/>
      <c r="BHU386" s="76"/>
      <c r="BHV386" s="76"/>
      <c r="BHW386" s="76"/>
      <c r="BHX386" s="76"/>
      <c r="BHY386" s="76"/>
      <c r="BHZ386" s="76"/>
      <c r="BIA386" s="76"/>
      <c r="BIB386" s="76"/>
      <c r="BIC386" s="76"/>
      <c r="BID386" s="76"/>
      <c r="BIE386" s="76"/>
      <c r="BIF386" s="76"/>
      <c r="BIG386" s="76"/>
      <c r="BIH386" s="76"/>
      <c r="BII386" s="76"/>
      <c r="BIJ386" s="76"/>
      <c r="BIK386" s="76"/>
      <c r="BIL386" s="76"/>
      <c r="BIM386" s="76"/>
      <c r="BIN386" s="76"/>
      <c r="BIO386" s="76"/>
      <c r="BIP386" s="76"/>
      <c r="BIQ386" s="76"/>
      <c r="BIR386" s="76"/>
      <c r="BIS386" s="76"/>
      <c r="BIT386" s="76"/>
      <c r="BIU386" s="76"/>
      <c r="BIV386" s="76"/>
      <c r="BIW386" s="76"/>
      <c r="BIX386" s="76"/>
      <c r="BIY386" s="76"/>
      <c r="BIZ386" s="76"/>
      <c r="BJA386" s="76"/>
      <c r="BJB386" s="76"/>
      <c r="BJC386" s="76"/>
      <c r="BJD386" s="76"/>
      <c r="BJE386" s="76"/>
      <c r="BJF386" s="76"/>
      <c r="BJG386" s="76"/>
      <c r="BJH386" s="76"/>
      <c r="BJI386" s="76"/>
      <c r="BJJ386" s="76"/>
      <c r="BJK386" s="76"/>
      <c r="BJL386" s="76"/>
      <c r="BJM386" s="76"/>
      <c r="BJN386" s="76"/>
      <c r="BJO386" s="76"/>
      <c r="BJP386" s="76"/>
      <c r="BJQ386" s="76"/>
      <c r="BJR386" s="76"/>
      <c r="BJS386" s="76"/>
      <c r="BJT386" s="76"/>
      <c r="BJU386" s="76"/>
      <c r="BJV386" s="76"/>
      <c r="BJW386" s="76"/>
      <c r="BJX386" s="76"/>
      <c r="BJY386" s="76"/>
      <c r="BJZ386" s="76"/>
      <c r="BKA386" s="76"/>
      <c r="BKB386" s="76"/>
      <c r="BKC386" s="76"/>
      <c r="BKD386" s="76"/>
      <c r="BKE386" s="76"/>
      <c r="BKF386" s="76"/>
      <c r="BKG386" s="76"/>
      <c r="BKH386" s="76"/>
      <c r="BKI386" s="76"/>
      <c r="BKJ386" s="76"/>
      <c r="BKK386" s="76"/>
      <c r="BKL386" s="76"/>
      <c r="BKM386" s="76"/>
      <c r="BKN386" s="76"/>
      <c r="BKO386" s="76"/>
      <c r="BKP386" s="76"/>
      <c r="BKQ386" s="76"/>
      <c r="BKR386" s="76"/>
      <c r="BKS386" s="76"/>
      <c r="BKT386" s="76"/>
      <c r="BKU386" s="76"/>
      <c r="BKV386" s="76"/>
      <c r="BKW386" s="76"/>
      <c r="BKX386" s="76"/>
      <c r="BKY386" s="76"/>
      <c r="BKZ386" s="76"/>
      <c r="BLA386" s="76"/>
      <c r="BLB386" s="76"/>
      <c r="BLC386" s="76"/>
      <c r="BLD386" s="76"/>
      <c r="BLE386" s="76"/>
      <c r="BLF386" s="76"/>
      <c r="BLG386" s="76"/>
      <c r="BLH386" s="76"/>
      <c r="BLI386" s="76"/>
      <c r="BLJ386" s="76"/>
      <c r="BLK386" s="76"/>
      <c r="BLL386" s="76"/>
      <c r="BLM386" s="76"/>
      <c r="BLN386" s="76"/>
      <c r="BLO386" s="76"/>
      <c r="BLP386" s="76"/>
      <c r="BLQ386" s="76"/>
      <c r="BLR386" s="76"/>
      <c r="BLS386" s="76"/>
      <c r="BLT386" s="76"/>
      <c r="BLU386" s="76"/>
      <c r="BLV386" s="76"/>
      <c r="BLW386" s="76"/>
      <c r="BLX386" s="76"/>
      <c r="BLY386" s="76"/>
      <c r="BLZ386" s="76"/>
      <c r="BMA386" s="76"/>
      <c r="BMB386" s="76"/>
      <c r="BMC386" s="76"/>
      <c r="BMD386" s="76"/>
      <c r="BME386" s="76"/>
      <c r="BMF386" s="76"/>
      <c r="BMG386" s="76"/>
      <c r="BMH386" s="76"/>
      <c r="BMI386" s="76"/>
      <c r="BMJ386" s="76"/>
      <c r="BMK386" s="76"/>
      <c r="BML386" s="76"/>
      <c r="BMM386" s="76"/>
      <c r="BMN386" s="76"/>
      <c r="BMO386" s="76"/>
      <c r="BMP386" s="76"/>
      <c r="BMQ386" s="76"/>
      <c r="BMR386" s="76"/>
      <c r="BMS386" s="76"/>
      <c r="BMT386" s="76"/>
      <c r="BMU386" s="76"/>
      <c r="BMV386" s="76"/>
      <c r="BMW386" s="76"/>
      <c r="BMX386" s="76"/>
      <c r="BMY386" s="76"/>
      <c r="BMZ386" s="76"/>
      <c r="BNA386" s="76"/>
      <c r="BNB386" s="76"/>
      <c r="BNC386" s="76"/>
      <c r="BND386" s="76"/>
      <c r="BNE386" s="76"/>
      <c r="BNF386" s="76"/>
      <c r="BNG386" s="76"/>
      <c r="BNH386" s="76"/>
      <c r="BNI386" s="76"/>
      <c r="BNJ386" s="76"/>
      <c r="BNK386" s="76"/>
      <c r="BNL386" s="76"/>
      <c r="BNM386" s="76"/>
      <c r="BNN386" s="76"/>
      <c r="BNO386" s="76"/>
      <c r="BNP386" s="76"/>
      <c r="BNQ386" s="76"/>
      <c r="BNR386" s="76"/>
      <c r="BNS386" s="76"/>
      <c r="BNT386" s="76"/>
      <c r="BNU386" s="76"/>
      <c r="BNV386" s="76"/>
      <c r="BNW386" s="76"/>
      <c r="BNX386" s="76"/>
      <c r="BNY386" s="76"/>
      <c r="BNZ386" s="76"/>
      <c r="BOA386" s="76"/>
      <c r="BOB386" s="76"/>
      <c r="BOC386" s="76"/>
      <c r="BOD386" s="76"/>
      <c r="BOE386" s="76"/>
      <c r="BOF386" s="76"/>
      <c r="BOG386" s="76"/>
      <c r="BOH386" s="76"/>
      <c r="BOI386" s="76"/>
      <c r="BOJ386" s="76"/>
      <c r="BOK386" s="76"/>
      <c r="BOL386" s="76"/>
      <c r="BOM386" s="76"/>
      <c r="BON386" s="76"/>
      <c r="BOO386" s="76"/>
      <c r="BOP386" s="76"/>
      <c r="BOQ386" s="76"/>
      <c r="BOR386" s="76"/>
      <c r="BOS386" s="76"/>
      <c r="BOT386" s="76"/>
      <c r="BOU386" s="76"/>
      <c r="BOV386" s="76"/>
      <c r="BOW386" s="76"/>
      <c r="BOX386" s="76"/>
      <c r="BOY386" s="76"/>
      <c r="BOZ386" s="76"/>
      <c r="BPA386" s="76"/>
      <c r="BPB386" s="76"/>
      <c r="BPC386" s="76"/>
      <c r="BPD386" s="76"/>
      <c r="BPE386" s="76"/>
      <c r="BPF386" s="76"/>
      <c r="BPG386" s="76"/>
      <c r="BPH386" s="76"/>
      <c r="BPI386" s="76"/>
      <c r="BPJ386" s="76"/>
      <c r="BPK386" s="76"/>
      <c r="BPL386" s="76"/>
      <c r="BPM386" s="76"/>
      <c r="BPN386" s="76"/>
      <c r="BPO386" s="76"/>
      <c r="BPP386" s="76"/>
      <c r="BPQ386" s="76"/>
      <c r="BPR386" s="76"/>
      <c r="BPS386" s="76"/>
      <c r="BPT386" s="76"/>
      <c r="BPU386" s="76"/>
      <c r="BPV386" s="76"/>
      <c r="BPW386" s="76"/>
      <c r="BPX386" s="76"/>
      <c r="BPY386" s="76"/>
      <c r="BPZ386" s="76"/>
      <c r="BQA386" s="76"/>
      <c r="BQB386" s="76"/>
      <c r="BQC386" s="76"/>
      <c r="BQD386" s="76"/>
      <c r="BQE386" s="76"/>
      <c r="BQF386" s="76"/>
      <c r="BQG386" s="76"/>
      <c r="BQH386" s="76"/>
      <c r="BQI386" s="76"/>
      <c r="BQJ386" s="76"/>
      <c r="BQK386" s="76"/>
      <c r="BQL386" s="76"/>
      <c r="BQM386" s="76"/>
      <c r="BQN386" s="76"/>
      <c r="BQO386" s="76"/>
      <c r="BQP386" s="76"/>
      <c r="BQQ386" s="76"/>
      <c r="BQR386" s="76"/>
      <c r="BQS386" s="76"/>
      <c r="BQT386" s="76"/>
      <c r="BQU386" s="76"/>
      <c r="BQV386" s="76"/>
      <c r="BQW386" s="76"/>
      <c r="BQX386" s="76"/>
      <c r="BQY386" s="76"/>
      <c r="BQZ386" s="76"/>
      <c r="BRA386" s="76"/>
      <c r="BRB386" s="76"/>
      <c r="BRC386" s="76"/>
      <c r="BRD386" s="76"/>
      <c r="BRE386" s="76"/>
      <c r="BRF386" s="76"/>
      <c r="BRG386" s="76"/>
      <c r="BRH386" s="76"/>
      <c r="BRI386" s="76"/>
      <c r="BRJ386" s="76"/>
      <c r="BRK386" s="76"/>
      <c r="BRL386" s="76"/>
      <c r="BRM386" s="76"/>
      <c r="BRN386" s="76"/>
      <c r="BRO386" s="76"/>
      <c r="BRP386" s="76"/>
      <c r="BRQ386" s="76"/>
      <c r="BRR386" s="76"/>
      <c r="BRS386" s="76"/>
      <c r="BRT386" s="76"/>
      <c r="BRU386" s="76"/>
      <c r="BRV386" s="76"/>
      <c r="BRW386" s="76"/>
      <c r="BRX386" s="76"/>
      <c r="BRY386" s="76"/>
      <c r="BRZ386" s="76"/>
      <c r="BSA386" s="76"/>
      <c r="BSB386" s="76"/>
      <c r="BSC386" s="76"/>
      <c r="BSD386" s="76"/>
      <c r="BSE386" s="76"/>
      <c r="BSF386" s="76"/>
      <c r="BSG386" s="76"/>
      <c r="BSH386" s="76"/>
      <c r="BSI386" s="76"/>
      <c r="BSJ386" s="76"/>
      <c r="BSK386" s="76"/>
      <c r="BSL386" s="76"/>
      <c r="BSM386" s="76"/>
      <c r="BSN386" s="76"/>
      <c r="BSO386" s="76"/>
      <c r="BSP386" s="76"/>
      <c r="BSQ386" s="76"/>
      <c r="BSR386" s="76"/>
      <c r="BSS386" s="76"/>
      <c r="BST386" s="76"/>
      <c r="BSU386" s="76"/>
      <c r="BSV386" s="76"/>
      <c r="BSW386" s="76"/>
      <c r="BSX386" s="76"/>
      <c r="BSY386" s="76"/>
      <c r="BSZ386" s="76"/>
      <c r="BTA386" s="76"/>
      <c r="BTB386" s="76"/>
      <c r="BTC386" s="76"/>
      <c r="BTD386" s="76"/>
      <c r="BTE386" s="76"/>
      <c r="BTF386" s="76"/>
      <c r="BTG386" s="76"/>
      <c r="BTH386" s="76"/>
      <c r="BTI386" s="76"/>
      <c r="BTJ386" s="76"/>
      <c r="BTK386" s="76"/>
      <c r="BTL386" s="76"/>
      <c r="BTM386" s="76"/>
      <c r="BTN386" s="76"/>
      <c r="BTO386" s="76"/>
      <c r="BTP386" s="76"/>
      <c r="BTQ386" s="76"/>
      <c r="BTR386" s="76"/>
      <c r="BTS386" s="76"/>
      <c r="BTT386" s="76"/>
      <c r="BTU386" s="76"/>
      <c r="BTV386" s="76"/>
      <c r="BTW386" s="76"/>
      <c r="BTX386" s="76"/>
      <c r="BTY386" s="76"/>
      <c r="BTZ386" s="76"/>
      <c r="BUA386" s="76"/>
      <c r="BUB386" s="76"/>
      <c r="BUC386" s="76"/>
      <c r="BUD386" s="76"/>
      <c r="BUE386" s="76"/>
      <c r="BUF386" s="76"/>
      <c r="BUG386" s="76"/>
      <c r="BUH386" s="76"/>
      <c r="BUI386" s="76"/>
      <c r="BUJ386" s="76"/>
      <c r="BUK386" s="76"/>
      <c r="BUL386" s="76"/>
      <c r="BUM386" s="76"/>
      <c r="BUN386" s="76"/>
      <c r="BUO386" s="76"/>
      <c r="BUP386" s="76"/>
      <c r="BUQ386" s="76"/>
      <c r="BUR386" s="76"/>
      <c r="BUS386" s="76"/>
      <c r="BUT386" s="76"/>
      <c r="BUU386" s="76"/>
      <c r="BUV386" s="76"/>
      <c r="BUW386" s="76"/>
      <c r="BUX386" s="76"/>
      <c r="BUY386" s="76"/>
      <c r="BUZ386" s="76"/>
      <c r="BVA386" s="76"/>
      <c r="BVB386" s="76"/>
      <c r="BVC386" s="76"/>
      <c r="BVD386" s="76"/>
      <c r="BVE386" s="76"/>
      <c r="BVF386" s="76"/>
      <c r="BVG386" s="76"/>
      <c r="BVH386" s="76"/>
      <c r="BVI386" s="76"/>
      <c r="BVJ386" s="76"/>
      <c r="BVK386" s="76"/>
      <c r="BVL386" s="76"/>
      <c r="BVM386" s="76"/>
      <c r="BVN386" s="76"/>
      <c r="BVO386" s="76"/>
      <c r="BVP386" s="76"/>
      <c r="BVQ386" s="76"/>
      <c r="BVR386" s="76"/>
      <c r="BVS386" s="76"/>
      <c r="BVT386" s="76"/>
      <c r="BVU386" s="76"/>
      <c r="BVV386" s="76"/>
      <c r="BVW386" s="76"/>
      <c r="BVX386" s="76"/>
      <c r="BVY386" s="76"/>
      <c r="BVZ386" s="76"/>
      <c r="BWA386" s="76"/>
      <c r="BWB386" s="76"/>
      <c r="BWC386" s="76"/>
      <c r="BWD386" s="76"/>
      <c r="BWE386" s="76"/>
      <c r="BWF386" s="76"/>
      <c r="BWG386" s="76"/>
      <c r="BWH386" s="76"/>
      <c r="BWI386" s="76"/>
      <c r="BWJ386" s="76"/>
      <c r="BWK386" s="76"/>
      <c r="BWL386" s="76"/>
      <c r="BWM386" s="76"/>
      <c r="BWN386" s="76"/>
      <c r="BWO386" s="76"/>
      <c r="BWP386" s="76"/>
      <c r="BWQ386" s="76"/>
      <c r="BWR386" s="76"/>
      <c r="BWS386" s="76"/>
      <c r="BWT386" s="76"/>
      <c r="BWU386" s="76"/>
      <c r="BWV386" s="76"/>
      <c r="BWW386" s="76"/>
      <c r="BWX386" s="76"/>
      <c r="BWY386" s="76"/>
      <c r="BWZ386" s="76"/>
      <c r="BXA386" s="76"/>
      <c r="BXB386" s="76"/>
      <c r="BXC386" s="76"/>
      <c r="BXD386" s="76"/>
      <c r="BXE386" s="76"/>
      <c r="BXF386" s="76"/>
      <c r="BXG386" s="76"/>
      <c r="BXH386" s="76"/>
      <c r="BXI386" s="76"/>
      <c r="BXJ386" s="76"/>
      <c r="BXK386" s="76"/>
      <c r="BXL386" s="76"/>
      <c r="BXM386" s="76"/>
      <c r="BXN386" s="76"/>
      <c r="BXO386" s="76"/>
      <c r="BXP386" s="76"/>
      <c r="BXQ386" s="76"/>
      <c r="BXR386" s="76"/>
      <c r="BXS386" s="76"/>
      <c r="BXT386" s="76"/>
      <c r="BXU386" s="76"/>
      <c r="BXV386" s="76"/>
      <c r="BXW386" s="76"/>
      <c r="BXX386" s="76"/>
      <c r="BXY386" s="76"/>
      <c r="BXZ386" s="76"/>
      <c r="BYA386" s="76"/>
      <c r="BYB386" s="76"/>
      <c r="BYC386" s="76"/>
      <c r="BYD386" s="76"/>
      <c r="BYE386" s="76"/>
      <c r="BYF386" s="76"/>
      <c r="BYG386" s="76"/>
      <c r="BYH386" s="76"/>
      <c r="BYI386" s="76"/>
      <c r="BYJ386" s="76"/>
      <c r="BYK386" s="76"/>
      <c r="BYL386" s="76"/>
      <c r="BYM386" s="76"/>
      <c r="BYN386" s="76"/>
      <c r="BYO386" s="76"/>
      <c r="BYP386" s="76"/>
      <c r="BYQ386" s="76"/>
      <c r="BYR386" s="76"/>
      <c r="BYS386" s="76"/>
      <c r="BYT386" s="76"/>
      <c r="BYU386" s="76"/>
      <c r="BYV386" s="76"/>
      <c r="BYW386" s="76"/>
      <c r="BYX386" s="76"/>
      <c r="BYY386" s="76"/>
      <c r="BYZ386" s="76"/>
      <c r="BZA386" s="76"/>
      <c r="BZB386" s="76"/>
      <c r="BZC386" s="76"/>
      <c r="BZD386" s="76"/>
      <c r="BZE386" s="76"/>
      <c r="BZF386" s="76"/>
      <c r="BZG386" s="76"/>
      <c r="BZH386" s="76"/>
      <c r="BZI386" s="76"/>
      <c r="BZJ386" s="76"/>
      <c r="BZK386" s="76"/>
      <c r="BZL386" s="76"/>
      <c r="BZM386" s="76"/>
      <c r="BZN386" s="76"/>
      <c r="BZO386" s="76"/>
      <c r="BZP386" s="76"/>
      <c r="BZQ386" s="76"/>
      <c r="BZR386" s="76"/>
      <c r="BZS386" s="76"/>
      <c r="BZT386" s="76"/>
      <c r="BZU386" s="76"/>
      <c r="BZV386" s="76"/>
      <c r="BZW386" s="76"/>
      <c r="BZX386" s="76"/>
      <c r="BZY386" s="76"/>
      <c r="BZZ386" s="76"/>
      <c r="CAA386" s="76"/>
      <c r="CAB386" s="76"/>
      <c r="CAC386" s="76"/>
      <c r="CAD386" s="76"/>
      <c r="CAE386" s="76"/>
      <c r="CAF386" s="76"/>
      <c r="CAG386" s="76"/>
      <c r="CAH386" s="76"/>
      <c r="CAI386" s="76"/>
      <c r="CAJ386" s="76"/>
      <c r="CAK386" s="76"/>
      <c r="CAL386" s="76"/>
      <c r="CAM386" s="76"/>
      <c r="CAN386" s="76"/>
      <c r="CAO386" s="76"/>
      <c r="CAP386" s="76"/>
      <c r="CAQ386" s="76"/>
      <c r="CAR386" s="76"/>
      <c r="CAS386" s="76"/>
      <c r="CAT386" s="76"/>
      <c r="CAU386" s="76"/>
      <c r="CAV386" s="76"/>
      <c r="CAW386" s="76"/>
      <c r="CAX386" s="76"/>
      <c r="CAY386" s="76"/>
      <c r="CAZ386" s="76"/>
      <c r="CBA386" s="76"/>
      <c r="CBB386" s="76"/>
      <c r="CBC386" s="76"/>
      <c r="CBD386" s="76"/>
      <c r="CBE386" s="76"/>
      <c r="CBF386" s="76"/>
      <c r="CBG386" s="76"/>
      <c r="CBH386" s="76"/>
      <c r="CBI386" s="76"/>
      <c r="CBJ386" s="76"/>
      <c r="CBK386" s="76"/>
      <c r="CBL386" s="76"/>
      <c r="CBM386" s="76"/>
      <c r="CBN386" s="76"/>
      <c r="CBO386" s="76"/>
      <c r="CBP386" s="76"/>
      <c r="CBQ386" s="76"/>
      <c r="CBR386" s="76"/>
      <c r="CBS386" s="76"/>
      <c r="CBT386" s="76"/>
      <c r="CBU386" s="76"/>
      <c r="CBV386" s="76"/>
      <c r="CBW386" s="76"/>
      <c r="CBX386" s="76"/>
      <c r="CBY386" s="76"/>
      <c r="CBZ386" s="76"/>
      <c r="CCA386" s="76"/>
      <c r="CCB386" s="76"/>
      <c r="CCC386" s="76"/>
      <c r="CCD386" s="76"/>
      <c r="CCE386" s="76"/>
      <c r="CCF386" s="76"/>
      <c r="CCG386" s="76"/>
      <c r="CCH386" s="76"/>
      <c r="CCI386" s="76"/>
      <c r="CCJ386" s="76"/>
      <c r="CCK386" s="76"/>
      <c r="CCL386" s="76"/>
      <c r="CCM386" s="76"/>
      <c r="CCN386" s="76"/>
      <c r="CCO386" s="76"/>
      <c r="CCP386" s="76"/>
      <c r="CCQ386" s="76"/>
      <c r="CCR386" s="76"/>
      <c r="CCS386" s="76"/>
      <c r="CCT386" s="76"/>
      <c r="CCU386" s="76"/>
      <c r="CCV386" s="76"/>
      <c r="CCW386" s="76"/>
      <c r="CCX386" s="76"/>
      <c r="CCY386" s="76"/>
      <c r="CCZ386" s="76"/>
      <c r="CDA386" s="76"/>
      <c r="CDB386" s="76"/>
      <c r="CDC386" s="76"/>
      <c r="CDD386" s="76"/>
      <c r="CDE386" s="76"/>
      <c r="CDF386" s="76"/>
      <c r="CDG386" s="76"/>
      <c r="CDH386" s="76"/>
      <c r="CDI386" s="76"/>
      <c r="CDJ386" s="76"/>
      <c r="CDK386" s="76"/>
      <c r="CDL386" s="76"/>
      <c r="CDM386" s="76"/>
      <c r="CDN386" s="76"/>
      <c r="CDO386" s="76"/>
      <c r="CDP386" s="76"/>
      <c r="CDQ386" s="76"/>
      <c r="CDR386" s="76"/>
      <c r="CDS386" s="76"/>
      <c r="CDT386" s="76"/>
      <c r="CDU386" s="76"/>
      <c r="CDV386" s="76"/>
      <c r="CDW386" s="76"/>
      <c r="CDX386" s="76"/>
      <c r="CDY386" s="76"/>
      <c r="CDZ386" s="76"/>
      <c r="CEA386" s="76"/>
      <c r="CEB386" s="76"/>
      <c r="CEC386" s="76"/>
      <c r="CED386" s="76"/>
      <c r="CEE386" s="76"/>
      <c r="CEF386" s="76"/>
      <c r="CEG386" s="76"/>
      <c r="CEH386" s="76"/>
      <c r="CEI386" s="76"/>
      <c r="CEJ386" s="76"/>
      <c r="CEK386" s="76"/>
      <c r="CEL386" s="76"/>
      <c r="CEM386" s="76"/>
      <c r="CEN386" s="76"/>
      <c r="CEO386" s="76"/>
      <c r="CEP386" s="76"/>
      <c r="CEQ386" s="76"/>
      <c r="CER386" s="76"/>
      <c r="CES386" s="76"/>
      <c r="CET386" s="76"/>
      <c r="CEU386" s="76"/>
      <c r="CEV386" s="76"/>
      <c r="CEW386" s="76"/>
      <c r="CEX386" s="76"/>
      <c r="CEY386" s="76"/>
      <c r="CEZ386" s="76"/>
      <c r="CFA386" s="76"/>
      <c r="CFB386" s="76"/>
      <c r="CFC386" s="76"/>
      <c r="CFD386" s="76"/>
      <c r="CFE386" s="76"/>
      <c r="CFF386" s="76"/>
      <c r="CFG386" s="76"/>
      <c r="CFH386" s="76"/>
      <c r="CFI386" s="76"/>
      <c r="CFJ386" s="76"/>
      <c r="CFK386" s="76"/>
      <c r="CFL386" s="76"/>
      <c r="CFM386" s="76"/>
      <c r="CFN386" s="76"/>
      <c r="CFO386" s="76"/>
      <c r="CFP386" s="76"/>
      <c r="CFQ386" s="76"/>
      <c r="CFR386" s="76"/>
      <c r="CFS386" s="76"/>
      <c r="CFT386" s="76"/>
      <c r="CFU386" s="76"/>
      <c r="CFV386" s="76"/>
      <c r="CFW386" s="76"/>
      <c r="CFX386" s="76"/>
      <c r="CFY386" s="76"/>
      <c r="CFZ386" s="76"/>
      <c r="CGA386" s="76"/>
      <c r="CGB386" s="76"/>
      <c r="CGC386" s="76"/>
      <c r="CGD386" s="76"/>
      <c r="CGE386" s="76"/>
      <c r="CGF386" s="76"/>
      <c r="CGG386" s="76"/>
      <c r="CGH386" s="76"/>
      <c r="CGI386" s="76"/>
      <c r="CGJ386" s="76"/>
      <c r="CGK386" s="76"/>
      <c r="CGL386" s="76"/>
      <c r="CGM386" s="76"/>
      <c r="CGN386" s="76"/>
      <c r="CGO386" s="76"/>
      <c r="CGP386" s="76"/>
      <c r="CGQ386" s="76"/>
      <c r="CGR386" s="76"/>
      <c r="CGS386" s="76"/>
      <c r="CGT386" s="76"/>
      <c r="CGU386" s="76"/>
      <c r="CGV386" s="76"/>
      <c r="CGW386" s="76"/>
      <c r="CGX386" s="76"/>
      <c r="CGY386" s="76"/>
      <c r="CGZ386" s="76"/>
      <c r="CHA386" s="76"/>
      <c r="CHB386" s="76"/>
      <c r="CHC386" s="76"/>
      <c r="CHD386" s="76"/>
      <c r="CHE386" s="76"/>
      <c r="CHF386" s="76"/>
      <c r="CHG386" s="76"/>
      <c r="CHH386" s="76"/>
      <c r="CHI386" s="76"/>
      <c r="CHJ386" s="76"/>
      <c r="CHK386" s="76"/>
      <c r="CHL386" s="76"/>
      <c r="CHM386" s="76"/>
      <c r="CHN386" s="76"/>
      <c r="CHO386" s="76"/>
      <c r="CHP386" s="76"/>
      <c r="CHQ386" s="76"/>
      <c r="CHR386" s="76"/>
      <c r="CHS386" s="76"/>
      <c r="CHT386" s="76"/>
      <c r="CHU386" s="76"/>
      <c r="CHV386" s="76"/>
      <c r="CHW386" s="76"/>
      <c r="CHX386" s="76"/>
      <c r="CHY386" s="76"/>
      <c r="CHZ386" s="76"/>
      <c r="CIA386" s="76"/>
      <c r="CIB386" s="76"/>
      <c r="CIC386" s="76"/>
      <c r="CID386" s="76"/>
      <c r="CIE386" s="76"/>
      <c r="CIF386" s="76"/>
      <c r="CIG386" s="76"/>
      <c r="CIH386" s="76"/>
      <c r="CII386" s="76"/>
      <c r="CIJ386" s="76"/>
      <c r="CIK386" s="76"/>
      <c r="CIL386" s="76"/>
      <c r="CIM386" s="76"/>
      <c r="CIN386" s="76"/>
      <c r="CIO386" s="76"/>
      <c r="CIP386" s="76"/>
      <c r="CIQ386" s="76"/>
      <c r="CIR386" s="76"/>
      <c r="CIS386" s="76"/>
      <c r="CIT386" s="76"/>
      <c r="CIU386" s="76"/>
      <c r="CIV386" s="76"/>
      <c r="CIW386" s="76"/>
      <c r="CIX386" s="76"/>
      <c r="CIY386" s="76"/>
      <c r="CIZ386" s="76"/>
      <c r="CJA386" s="76"/>
      <c r="CJB386" s="76"/>
      <c r="CJC386" s="76"/>
      <c r="CJD386" s="76"/>
      <c r="CJE386" s="76"/>
      <c r="CJF386" s="76"/>
      <c r="CJG386" s="76"/>
      <c r="CJH386" s="76"/>
      <c r="CJI386" s="76"/>
      <c r="CJJ386" s="76"/>
      <c r="CJK386" s="76"/>
      <c r="CJL386" s="76"/>
      <c r="CJM386" s="76"/>
      <c r="CJN386" s="76"/>
      <c r="CJO386" s="76"/>
      <c r="CJP386" s="76"/>
      <c r="CJQ386" s="76"/>
      <c r="CJR386" s="76"/>
      <c r="CJS386" s="76"/>
      <c r="CJT386" s="76"/>
      <c r="CJU386" s="76"/>
      <c r="CJV386" s="76"/>
      <c r="CJW386" s="76"/>
      <c r="CJX386" s="76"/>
      <c r="CJY386" s="76"/>
      <c r="CJZ386" s="76"/>
      <c r="CKA386" s="76"/>
      <c r="CKB386" s="76"/>
      <c r="CKC386" s="76"/>
      <c r="CKD386" s="76"/>
      <c r="CKE386" s="76"/>
      <c r="CKF386" s="76"/>
      <c r="CKG386" s="76"/>
      <c r="CKH386" s="76"/>
      <c r="CKI386" s="76"/>
      <c r="CKJ386" s="76"/>
      <c r="CKK386" s="76"/>
      <c r="CKL386" s="76"/>
      <c r="CKM386" s="76"/>
      <c r="CKN386" s="76"/>
      <c r="CKO386" s="76"/>
      <c r="CKP386" s="76"/>
      <c r="CKQ386" s="76"/>
      <c r="CKR386" s="76"/>
      <c r="CKS386" s="76"/>
      <c r="CKT386" s="76"/>
      <c r="CKU386" s="76"/>
      <c r="CKV386" s="76"/>
      <c r="CKW386" s="76"/>
      <c r="CKX386" s="76"/>
      <c r="CKY386" s="76"/>
      <c r="CKZ386" s="76"/>
      <c r="CLA386" s="76"/>
      <c r="CLB386" s="76"/>
      <c r="CLC386" s="76"/>
      <c r="CLD386" s="76"/>
      <c r="CLE386" s="76"/>
      <c r="CLF386" s="76"/>
      <c r="CLG386" s="76"/>
      <c r="CLH386" s="76"/>
      <c r="CLI386" s="76"/>
      <c r="CLJ386" s="76"/>
      <c r="CLK386" s="76"/>
      <c r="CLL386" s="76"/>
      <c r="CLM386" s="76"/>
      <c r="CLN386" s="76"/>
      <c r="CLO386" s="76"/>
      <c r="CLP386" s="76"/>
      <c r="CLQ386" s="76"/>
      <c r="CLR386" s="76"/>
      <c r="CLS386" s="76"/>
      <c r="CLT386" s="76"/>
      <c r="CLU386" s="76"/>
      <c r="CLV386" s="76"/>
      <c r="CLW386" s="76"/>
      <c r="CLX386" s="76"/>
      <c r="CLY386" s="76"/>
      <c r="CLZ386" s="76"/>
      <c r="CMA386" s="76"/>
      <c r="CMB386" s="76"/>
      <c r="CMC386" s="76"/>
      <c r="CMD386" s="76"/>
      <c r="CME386" s="76"/>
      <c r="CMF386" s="76"/>
      <c r="CMG386" s="76"/>
      <c r="CMH386" s="76"/>
      <c r="CMI386" s="76"/>
      <c r="CMJ386" s="76"/>
      <c r="CMK386" s="76"/>
      <c r="CML386" s="76"/>
      <c r="CMM386" s="76"/>
      <c r="CMN386" s="76"/>
      <c r="CMO386" s="76"/>
      <c r="CMP386" s="76"/>
      <c r="CMQ386" s="76"/>
      <c r="CMR386" s="76"/>
      <c r="CMS386" s="76"/>
      <c r="CMT386" s="76"/>
      <c r="CMU386" s="76"/>
      <c r="CMV386" s="76"/>
      <c r="CMW386" s="76"/>
      <c r="CMX386" s="76"/>
      <c r="CMY386" s="76"/>
      <c r="CMZ386" s="76"/>
      <c r="CNA386" s="76"/>
      <c r="CNB386" s="76"/>
      <c r="CNC386" s="76"/>
      <c r="CND386" s="76"/>
      <c r="CNE386" s="76"/>
      <c r="CNF386" s="76"/>
      <c r="CNG386" s="76"/>
      <c r="CNH386" s="76"/>
      <c r="CNI386" s="76"/>
      <c r="CNJ386" s="76"/>
      <c r="CNK386" s="76"/>
      <c r="CNL386" s="76"/>
      <c r="CNM386" s="76"/>
      <c r="CNN386" s="76"/>
      <c r="CNO386" s="76"/>
      <c r="CNP386" s="76"/>
      <c r="CNQ386" s="76"/>
      <c r="CNR386" s="76"/>
      <c r="CNS386" s="76"/>
      <c r="CNT386" s="76"/>
      <c r="CNU386" s="76"/>
      <c r="CNV386" s="76"/>
      <c r="CNW386" s="76"/>
      <c r="CNX386" s="76"/>
      <c r="CNY386" s="76"/>
      <c r="CNZ386" s="76"/>
      <c r="COA386" s="76"/>
      <c r="COB386" s="76"/>
      <c r="COC386" s="76"/>
      <c r="COD386" s="76"/>
      <c r="COE386" s="76"/>
      <c r="COF386" s="76"/>
      <c r="COG386" s="76"/>
      <c r="COH386" s="76"/>
      <c r="COI386" s="76"/>
      <c r="COJ386" s="76"/>
      <c r="COK386" s="76"/>
      <c r="COL386" s="76"/>
      <c r="COM386" s="76"/>
      <c r="CON386" s="76"/>
      <c r="COO386" s="76"/>
      <c r="COP386" s="76"/>
      <c r="COQ386" s="76"/>
      <c r="COR386" s="76"/>
      <c r="COS386" s="76"/>
      <c r="COT386" s="76"/>
      <c r="COU386" s="76"/>
      <c r="COV386" s="76"/>
      <c r="COW386" s="76"/>
      <c r="COX386" s="76"/>
      <c r="COY386" s="76"/>
      <c r="COZ386" s="76"/>
      <c r="CPA386" s="76"/>
      <c r="CPB386" s="76"/>
      <c r="CPC386" s="76"/>
      <c r="CPD386" s="76"/>
      <c r="CPE386" s="76"/>
      <c r="CPF386" s="76"/>
      <c r="CPG386" s="76"/>
      <c r="CPH386" s="76"/>
      <c r="CPI386" s="76"/>
      <c r="CPJ386" s="76"/>
      <c r="CPK386" s="76"/>
      <c r="CPL386" s="76"/>
      <c r="CPM386" s="76"/>
      <c r="CPN386" s="76"/>
      <c r="CPO386" s="76"/>
      <c r="CPP386" s="76"/>
      <c r="CPQ386" s="76"/>
      <c r="CPR386" s="76"/>
      <c r="CPS386" s="76"/>
      <c r="CPT386" s="76"/>
      <c r="CPU386" s="76"/>
      <c r="CPV386" s="76"/>
      <c r="CPW386" s="76"/>
      <c r="CPX386" s="76"/>
      <c r="CPY386" s="76"/>
      <c r="CPZ386" s="76"/>
      <c r="CQA386" s="76"/>
      <c r="CQB386" s="76"/>
      <c r="CQC386" s="76"/>
      <c r="CQD386" s="76"/>
      <c r="CQE386" s="76"/>
      <c r="CQF386" s="76"/>
      <c r="CQG386" s="76"/>
      <c r="CQH386" s="76"/>
      <c r="CQI386" s="76"/>
      <c r="CQJ386" s="76"/>
      <c r="CQK386" s="76"/>
      <c r="CQL386" s="76"/>
      <c r="CQM386" s="76"/>
      <c r="CQN386" s="76"/>
      <c r="CQO386" s="76"/>
      <c r="CQP386" s="76"/>
      <c r="CQQ386" s="76"/>
      <c r="CQR386" s="76"/>
      <c r="CQS386" s="76"/>
      <c r="CQT386" s="76"/>
      <c r="CQU386" s="76"/>
      <c r="CQV386" s="76"/>
      <c r="CQW386" s="76"/>
      <c r="CQX386" s="76"/>
      <c r="CQY386" s="76"/>
      <c r="CQZ386" s="76"/>
      <c r="CRA386" s="76"/>
      <c r="CRB386" s="76"/>
      <c r="CRC386" s="76"/>
      <c r="CRD386" s="76"/>
      <c r="CRE386" s="76"/>
      <c r="CRF386" s="76"/>
      <c r="CRG386" s="76"/>
      <c r="CRH386" s="76"/>
      <c r="CRI386" s="76"/>
      <c r="CRJ386" s="76"/>
      <c r="CRK386" s="76"/>
      <c r="CRL386" s="76"/>
      <c r="CRM386" s="76"/>
      <c r="CRN386" s="76"/>
      <c r="CRO386" s="76"/>
      <c r="CRP386" s="76"/>
      <c r="CRQ386" s="76"/>
      <c r="CRR386" s="76"/>
      <c r="CRS386" s="76"/>
      <c r="CRT386" s="76"/>
      <c r="CRU386" s="76"/>
      <c r="CRV386" s="76"/>
      <c r="CRW386" s="76"/>
      <c r="CRX386" s="76"/>
      <c r="CRY386" s="76"/>
      <c r="CRZ386" s="76"/>
      <c r="CSA386" s="76"/>
      <c r="CSB386" s="76"/>
      <c r="CSC386" s="76"/>
      <c r="CSD386" s="76"/>
      <c r="CSE386" s="76"/>
      <c r="CSF386" s="76"/>
      <c r="CSG386" s="76"/>
      <c r="CSH386" s="76"/>
      <c r="CSI386" s="76"/>
      <c r="CSJ386" s="76"/>
      <c r="CSK386" s="76"/>
      <c r="CSL386" s="76"/>
      <c r="CSM386" s="76"/>
      <c r="CSN386" s="76"/>
      <c r="CSO386" s="76"/>
      <c r="CSP386" s="76"/>
      <c r="CSQ386" s="76"/>
      <c r="CSR386" s="76"/>
      <c r="CSS386" s="76"/>
      <c r="CST386" s="76"/>
      <c r="CSU386" s="76"/>
      <c r="CSV386" s="76"/>
      <c r="CSW386" s="76"/>
      <c r="CSX386" s="76"/>
      <c r="CSY386" s="76"/>
      <c r="CSZ386" s="76"/>
      <c r="CTA386" s="76"/>
      <c r="CTB386" s="76"/>
      <c r="CTC386" s="76"/>
      <c r="CTD386" s="76"/>
      <c r="CTE386" s="76"/>
      <c r="CTF386" s="76"/>
      <c r="CTG386" s="76"/>
      <c r="CTH386" s="76"/>
      <c r="CTI386" s="76"/>
      <c r="CTJ386" s="76"/>
      <c r="CTK386" s="76"/>
      <c r="CTL386" s="76"/>
      <c r="CTM386" s="76"/>
      <c r="CTN386" s="76"/>
      <c r="CTO386" s="76"/>
      <c r="CTP386" s="76"/>
      <c r="CTQ386" s="76"/>
      <c r="CTR386" s="76"/>
      <c r="CTS386" s="76"/>
      <c r="CTT386" s="76"/>
      <c r="CTU386" s="76"/>
      <c r="CTV386" s="76"/>
      <c r="CTW386" s="76"/>
      <c r="CTX386" s="76"/>
      <c r="CTY386" s="76"/>
      <c r="CTZ386" s="76"/>
      <c r="CUA386" s="76"/>
      <c r="CUB386" s="76"/>
      <c r="CUC386" s="76"/>
      <c r="CUD386" s="76"/>
      <c r="CUE386" s="76"/>
      <c r="CUF386" s="76"/>
      <c r="CUG386" s="76"/>
      <c r="CUH386" s="76"/>
      <c r="CUI386" s="76"/>
      <c r="CUJ386" s="76"/>
      <c r="CUK386" s="76"/>
      <c r="CUL386" s="76"/>
      <c r="CUM386" s="76"/>
      <c r="CUN386" s="76"/>
      <c r="CUO386" s="76"/>
      <c r="CUP386" s="76"/>
      <c r="CUQ386" s="76"/>
      <c r="CUR386" s="76"/>
      <c r="CUS386" s="76"/>
      <c r="CUT386" s="76"/>
      <c r="CUU386" s="76"/>
      <c r="CUV386" s="76"/>
      <c r="CUW386" s="76"/>
      <c r="CUX386" s="76"/>
      <c r="CUY386" s="76"/>
      <c r="CUZ386" s="76"/>
      <c r="CVA386" s="76"/>
      <c r="CVB386" s="76"/>
      <c r="CVC386" s="76"/>
      <c r="CVD386" s="76"/>
      <c r="CVE386" s="76"/>
      <c r="CVF386" s="76"/>
      <c r="CVG386" s="76"/>
      <c r="CVH386" s="76"/>
      <c r="CVI386" s="76"/>
      <c r="CVJ386" s="76"/>
      <c r="CVK386" s="76"/>
      <c r="CVL386" s="76"/>
      <c r="CVM386" s="76"/>
      <c r="CVN386" s="76"/>
      <c r="CVO386" s="76"/>
      <c r="CVP386" s="76"/>
      <c r="CVQ386" s="76"/>
      <c r="CVR386" s="76"/>
      <c r="CVS386" s="76"/>
      <c r="CVT386" s="76"/>
      <c r="CVU386" s="76"/>
      <c r="CVV386" s="76"/>
      <c r="CVW386" s="76"/>
      <c r="CVX386" s="76"/>
      <c r="CVY386" s="76"/>
      <c r="CVZ386" s="76"/>
      <c r="CWA386" s="76"/>
      <c r="CWB386" s="76"/>
      <c r="CWC386" s="76"/>
      <c r="CWD386" s="76"/>
      <c r="CWE386" s="76"/>
      <c r="CWF386" s="76"/>
      <c r="CWG386" s="76"/>
      <c r="CWH386" s="76"/>
      <c r="CWI386" s="76"/>
      <c r="CWJ386" s="76"/>
      <c r="CWK386" s="76"/>
      <c r="CWL386" s="76"/>
      <c r="CWM386" s="76"/>
      <c r="CWN386" s="76"/>
      <c r="CWO386" s="76"/>
      <c r="CWP386" s="76"/>
      <c r="CWQ386" s="76"/>
      <c r="CWR386" s="76"/>
      <c r="CWS386" s="76"/>
      <c r="CWT386" s="76"/>
      <c r="CWU386" s="76"/>
      <c r="CWV386" s="76"/>
      <c r="CWW386" s="76"/>
      <c r="CWX386" s="76"/>
      <c r="CWY386" s="76"/>
      <c r="CWZ386" s="76"/>
      <c r="CXA386" s="76"/>
      <c r="CXB386" s="76"/>
      <c r="CXC386" s="76"/>
      <c r="CXD386" s="76"/>
      <c r="CXE386" s="76"/>
      <c r="CXF386" s="76"/>
      <c r="CXG386" s="76"/>
      <c r="CXH386" s="76"/>
      <c r="CXI386" s="76"/>
      <c r="CXJ386" s="76"/>
      <c r="CXK386" s="76"/>
      <c r="CXL386" s="76"/>
      <c r="CXM386" s="76"/>
      <c r="CXN386" s="76"/>
      <c r="CXO386" s="76"/>
      <c r="CXP386" s="76"/>
      <c r="CXQ386" s="76"/>
      <c r="CXR386" s="76"/>
      <c r="CXS386" s="76"/>
      <c r="CXT386" s="76"/>
      <c r="CXU386" s="76"/>
      <c r="CXV386" s="76"/>
      <c r="CXW386" s="76"/>
      <c r="CXX386" s="76"/>
      <c r="CXY386" s="76"/>
      <c r="CXZ386" s="76"/>
      <c r="CYA386" s="76"/>
      <c r="CYB386" s="76"/>
      <c r="CYC386" s="76"/>
      <c r="CYD386" s="76"/>
      <c r="CYE386" s="76"/>
      <c r="CYF386" s="76"/>
      <c r="CYG386" s="76"/>
      <c r="CYH386" s="76"/>
      <c r="CYI386" s="76"/>
      <c r="CYJ386" s="76"/>
      <c r="CYK386" s="76"/>
      <c r="CYL386" s="76"/>
      <c r="CYM386" s="76"/>
      <c r="CYN386" s="76"/>
      <c r="CYO386" s="76"/>
      <c r="CYP386" s="76"/>
      <c r="CYQ386" s="76"/>
      <c r="CYR386" s="76"/>
      <c r="CYS386" s="76"/>
      <c r="CYT386" s="76"/>
      <c r="CYU386" s="76"/>
      <c r="CYV386" s="76"/>
      <c r="CYW386" s="76"/>
      <c r="CYX386" s="76"/>
      <c r="CYY386" s="76"/>
      <c r="CYZ386" s="76"/>
      <c r="CZA386" s="76"/>
      <c r="CZB386" s="76"/>
      <c r="CZC386" s="76"/>
      <c r="CZD386" s="76"/>
      <c r="CZE386" s="76"/>
      <c r="CZF386" s="76"/>
      <c r="CZG386" s="76"/>
      <c r="CZH386" s="76"/>
      <c r="CZI386" s="76"/>
      <c r="CZJ386" s="76"/>
      <c r="CZK386" s="76"/>
      <c r="CZL386" s="76"/>
      <c r="CZM386" s="76"/>
      <c r="CZN386" s="76"/>
      <c r="CZO386" s="76"/>
      <c r="CZP386" s="76"/>
      <c r="CZQ386" s="76"/>
      <c r="CZR386" s="76"/>
      <c r="CZS386" s="76"/>
      <c r="CZT386" s="76"/>
      <c r="CZU386" s="76"/>
      <c r="CZV386" s="76"/>
      <c r="CZW386" s="76"/>
      <c r="CZX386" s="76"/>
      <c r="CZY386" s="76"/>
      <c r="CZZ386" s="76"/>
      <c r="DAA386" s="76"/>
      <c r="DAB386" s="76"/>
      <c r="DAC386" s="76"/>
      <c r="DAD386" s="76"/>
      <c r="DAE386" s="76"/>
      <c r="DAF386" s="76"/>
      <c r="DAG386" s="76"/>
      <c r="DAH386" s="76"/>
      <c r="DAI386" s="76"/>
      <c r="DAJ386" s="76"/>
      <c r="DAK386" s="76"/>
      <c r="DAL386" s="76"/>
      <c r="DAM386" s="76"/>
      <c r="DAN386" s="76"/>
      <c r="DAO386" s="76"/>
      <c r="DAP386" s="76"/>
      <c r="DAQ386" s="76"/>
      <c r="DAR386" s="76"/>
      <c r="DAS386" s="76"/>
      <c r="DAT386" s="76"/>
      <c r="DAU386" s="76"/>
      <c r="DAV386" s="76"/>
      <c r="DAW386" s="76"/>
      <c r="DAX386" s="76"/>
      <c r="DAY386" s="76"/>
      <c r="DAZ386" s="76"/>
      <c r="DBA386" s="76"/>
      <c r="DBB386" s="76"/>
      <c r="DBC386" s="76"/>
      <c r="DBD386" s="76"/>
      <c r="DBE386" s="76"/>
      <c r="DBF386" s="76"/>
      <c r="DBG386" s="76"/>
      <c r="DBH386" s="76"/>
      <c r="DBI386" s="76"/>
      <c r="DBJ386" s="76"/>
      <c r="DBK386" s="76"/>
      <c r="DBL386" s="76"/>
      <c r="DBM386" s="76"/>
      <c r="DBN386" s="76"/>
      <c r="DBO386" s="76"/>
      <c r="DBP386" s="76"/>
      <c r="DBQ386" s="76"/>
      <c r="DBR386" s="76"/>
      <c r="DBS386" s="76"/>
      <c r="DBT386" s="76"/>
      <c r="DBU386" s="76"/>
      <c r="DBV386" s="76"/>
      <c r="DBW386" s="76"/>
      <c r="DBX386" s="76"/>
      <c r="DBY386" s="76"/>
      <c r="DBZ386" s="76"/>
      <c r="DCA386" s="76"/>
      <c r="DCB386" s="76"/>
      <c r="DCC386" s="76"/>
      <c r="DCD386" s="76"/>
      <c r="DCE386" s="76"/>
      <c r="DCF386" s="76"/>
      <c r="DCG386" s="76"/>
      <c r="DCH386" s="76"/>
      <c r="DCI386" s="76"/>
      <c r="DCJ386" s="76"/>
      <c r="DCK386" s="76"/>
      <c r="DCL386" s="76"/>
      <c r="DCM386" s="76"/>
      <c r="DCN386" s="76"/>
      <c r="DCO386" s="76"/>
      <c r="DCP386" s="76"/>
      <c r="DCQ386" s="76"/>
      <c r="DCR386" s="76"/>
      <c r="DCS386" s="76"/>
      <c r="DCT386" s="76"/>
      <c r="DCU386" s="76"/>
      <c r="DCV386" s="76"/>
      <c r="DCW386" s="76"/>
      <c r="DCX386" s="76"/>
      <c r="DCY386" s="76"/>
      <c r="DCZ386" s="76"/>
      <c r="DDA386" s="76"/>
      <c r="DDB386" s="76"/>
      <c r="DDC386" s="76"/>
      <c r="DDD386" s="76"/>
      <c r="DDE386" s="76"/>
      <c r="DDF386" s="76"/>
      <c r="DDG386" s="76"/>
      <c r="DDH386" s="76"/>
      <c r="DDI386" s="76"/>
      <c r="DDJ386" s="76"/>
      <c r="DDK386" s="76"/>
      <c r="DDL386" s="76"/>
      <c r="DDM386" s="76"/>
      <c r="DDN386" s="76"/>
      <c r="DDO386" s="76"/>
      <c r="DDP386" s="76"/>
      <c r="DDQ386" s="76"/>
      <c r="DDR386" s="76"/>
      <c r="DDS386" s="76"/>
      <c r="DDT386" s="76"/>
      <c r="DDU386" s="76"/>
      <c r="DDV386" s="76"/>
      <c r="DDW386" s="76"/>
      <c r="DDX386" s="76"/>
      <c r="DDY386" s="76"/>
      <c r="DDZ386" s="76"/>
      <c r="DEA386" s="76"/>
      <c r="DEB386" s="76"/>
      <c r="DEC386" s="76"/>
      <c r="DED386" s="76"/>
      <c r="DEE386" s="76"/>
      <c r="DEF386" s="76"/>
      <c r="DEG386" s="76"/>
      <c r="DEH386" s="76"/>
      <c r="DEI386" s="76"/>
      <c r="DEJ386" s="76"/>
      <c r="DEK386" s="76"/>
      <c r="DEL386" s="76"/>
      <c r="DEM386" s="76"/>
      <c r="DEN386" s="76"/>
      <c r="DEO386" s="76"/>
      <c r="DEP386" s="76"/>
      <c r="DEQ386" s="76"/>
      <c r="DER386" s="76"/>
      <c r="DES386" s="76"/>
      <c r="DET386" s="76"/>
      <c r="DEU386" s="76"/>
      <c r="DEV386" s="76"/>
      <c r="DEW386" s="76"/>
      <c r="DEX386" s="76"/>
      <c r="DEY386" s="76"/>
      <c r="DEZ386" s="76"/>
      <c r="DFA386" s="76"/>
      <c r="DFB386" s="76"/>
      <c r="DFC386" s="76"/>
      <c r="DFD386" s="76"/>
      <c r="DFE386" s="76"/>
      <c r="DFF386" s="76"/>
      <c r="DFG386" s="76"/>
      <c r="DFH386" s="76"/>
      <c r="DFI386" s="76"/>
      <c r="DFJ386" s="76"/>
      <c r="DFK386" s="76"/>
      <c r="DFL386" s="76"/>
      <c r="DFM386" s="76"/>
      <c r="DFN386" s="76"/>
      <c r="DFO386" s="76"/>
      <c r="DFP386" s="76"/>
      <c r="DFQ386" s="76"/>
      <c r="DFR386" s="76"/>
      <c r="DFS386" s="76"/>
      <c r="DFT386" s="76"/>
      <c r="DFU386" s="76"/>
      <c r="DFV386" s="76"/>
      <c r="DFW386" s="76"/>
      <c r="DFX386" s="76"/>
      <c r="DFY386" s="76"/>
      <c r="DFZ386" s="76"/>
      <c r="DGA386" s="76"/>
      <c r="DGB386" s="76"/>
      <c r="DGC386" s="76"/>
      <c r="DGD386" s="76"/>
      <c r="DGE386" s="76"/>
      <c r="DGF386" s="76"/>
      <c r="DGG386" s="76"/>
      <c r="DGH386" s="76"/>
      <c r="DGI386" s="76"/>
      <c r="DGJ386" s="76"/>
      <c r="DGK386" s="76"/>
      <c r="DGL386" s="76"/>
      <c r="DGM386" s="76"/>
      <c r="DGN386" s="76"/>
      <c r="DGO386" s="76"/>
      <c r="DGP386" s="76"/>
      <c r="DGQ386" s="76"/>
      <c r="DGR386" s="76"/>
      <c r="DGS386" s="76"/>
      <c r="DGT386" s="76"/>
      <c r="DGU386" s="76"/>
      <c r="DGV386" s="76"/>
      <c r="DGW386" s="76"/>
      <c r="DGX386" s="76"/>
      <c r="DGY386" s="76"/>
      <c r="DGZ386" s="76"/>
      <c r="DHA386" s="76"/>
      <c r="DHB386" s="76"/>
      <c r="DHC386" s="76"/>
      <c r="DHD386" s="76"/>
      <c r="DHE386" s="76"/>
      <c r="DHF386" s="76"/>
      <c r="DHG386" s="76"/>
      <c r="DHH386" s="76"/>
      <c r="DHI386" s="76"/>
      <c r="DHJ386" s="76"/>
      <c r="DHK386" s="76"/>
      <c r="DHL386" s="76"/>
      <c r="DHM386" s="76"/>
      <c r="DHN386" s="76"/>
      <c r="DHO386" s="76"/>
      <c r="DHP386" s="76"/>
      <c r="DHQ386" s="76"/>
      <c r="DHR386" s="76"/>
      <c r="DHS386" s="76"/>
      <c r="DHT386" s="76"/>
      <c r="DHU386" s="76"/>
      <c r="DHV386" s="76"/>
      <c r="DHW386" s="76"/>
      <c r="DHX386" s="76"/>
      <c r="DHY386" s="76"/>
      <c r="DHZ386" s="76"/>
      <c r="DIA386" s="76"/>
      <c r="DIB386" s="76"/>
      <c r="DIC386" s="76"/>
      <c r="DID386" s="76"/>
      <c r="DIE386" s="76"/>
      <c r="DIF386" s="76"/>
      <c r="DIG386" s="76"/>
      <c r="DIH386" s="76"/>
      <c r="DII386" s="76"/>
      <c r="DIJ386" s="76"/>
      <c r="DIK386" s="76"/>
      <c r="DIL386" s="76"/>
      <c r="DIM386" s="76"/>
      <c r="DIN386" s="76"/>
      <c r="DIO386" s="76"/>
      <c r="DIP386" s="76"/>
      <c r="DIQ386" s="76"/>
      <c r="DIR386" s="76"/>
      <c r="DIS386" s="76"/>
      <c r="DIT386" s="76"/>
      <c r="DIU386" s="76"/>
      <c r="DIV386" s="76"/>
      <c r="DIW386" s="76"/>
      <c r="DIX386" s="76"/>
      <c r="DIY386" s="76"/>
      <c r="DIZ386" s="76"/>
      <c r="DJA386" s="76"/>
      <c r="DJB386" s="76"/>
      <c r="DJC386" s="76"/>
      <c r="DJD386" s="76"/>
      <c r="DJE386" s="76"/>
      <c r="DJF386" s="76"/>
      <c r="DJG386" s="76"/>
      <c r="DJH386" s="76"/>
      <c r="DJI386" s="76"/>
      <c r="DJJ386" s="76"/>
      <c r="DJK386" s="76"/>
      <c r="DJL386" s="76"/>
      <c r="DJM386" s="76"/>
      <c r="DJN386" s="76"/>
      <c r="DJO386" s="76"/>
      <c r="DJP386" s="76"/>
      <c r="DJQ386" s="76"/>
      <c r="DJR386" s="76"/>
      <c r="DJS386" s="76"/>
      <c r="DJT386" s="76"/>
      <c r="DJU386" s="76"/>
      <c r="DJV386" s="76"/>
      <c r="DJW386" s="76"/>
      <c r="DJX386" s="76"/>
      <c r="DJY386" s="76"/>
      <c r="DJZ386" s="76"/>
      <c r="DKA386" s="76"/>
      <c r="DKB386" s="76"/>
      <c r="DKC386" s="76"/>
      <c r="DKD386" s="76"/>
      <c r="DKE386" s="76"/>
      <c r="DKF386" s="76"/>
      <c r="DKG386" s="76"/>
      <c r="DKH386" s="76"/>
      <c r="DKI386" s="76"/>
      <c r="DKJ386" s="76"/>
      <c r="DKK386" s="76"/>
      <c r="DKL386" s="76"/>
      <c r="DKM386" s="76"/>
      <c r="DKN386" s="76"/>
      <c r="DKO386" s="76"/>
      <c r="DKP386" s="76"/>
      <c r="DKQ386" s="76"/>
      <c r="DKR386" s="76"/>
      <c r="DKS386" s="76"/>
      <c r="DKT386" s="76"/>
      <c r="DKU386" s="76"/>
      <c r="DKV386" s="76"/>
      <c r="DKW386" s="76"/>
      <c r="DKX386" s="76"/>
      <c r="DKY386" s="76"/>
      <c r="DKZ386" s="76"/>
      <c r="DLA386" s="76"/>
      <c r="DLB386" s="76"/>
      <c r="DLC386" s="76"/>
      <c r="DLD386" s="76"/>
      <c r="DLE386" s="76"/>
      <c r="DLF386" s="76"/>
      <c r="DLG386" s="76"/>
      <c r="DLH386" s="76"/>
      <c r="DLI386" s="76"/>
      <c r="DLJ386" s="76"/>
      <c r="DLK386" s="76"/>
      <c r="DLL386" s="76"/>
      <c r="DLM386" s="76"/>
      <c r="DLN386" s="76"/>
      <c r="DLO386" s="76"/>
      <c r="DLP386" s="76"/>
      <c r="DLQ386" s="76"/>
      <c r="DLR386" s="76"/>
      <c r="DLS386" s="76"/>
      <c r="DLT386" s="76"/>
      <c r="DLU386" s="76"/>
      <c r="DLV386" s="76"/>
      <c r="DLW386" s="76"/>
      <c r="DLX386" s="76"/>
      <c r="DLY386" s="76"/>
      <c r="DLZ386" s="76"/>
      <c r="DMA386" s="76"/>
      <c r="DMB386" s="76"/>
      <c r="DMC386" s="76"/>
      <c r="DMD386" s="76"/>
      <c r="DME386" s="76"/>
      <c r="DMF386" s="76"/>
      <c r="DMG386" s="76"/>
      <c r="DMH386" s="76"/>
      <c r="DMI386" s="76"/>
      <c r="DMJ386" s="76"/>
      <c r="DMK386" s="76"/>
      <c r="DML386" s="76"/>
      <c r="DMM386" s="76"/>
      <c r="DMN386" s="76"/>
      <c r="DMO386" s="76"/>
      <c r="DMP386" s="76"/>
      <c r="DMQ386" s="76"/>
      <c r="DMR386" s="76"/>
      <c r="DMS386" s="76"/>
      <c r="DMT386" s="76"/>
      <c r="DMU386" s="76"/>
      <c r="DMV386" s="76"/>
      <c r="DMW386" s="76"/>
      <c r="DMX386" s="76"/>
      <c r="DMY386" s="76"/>
      <c r="DMZ386" s="76"/>
      <c r="DNA386" s="76"/>
      <c r="DNB386" s="76"/>
      <c r="DNC386" s="76"/>
      <c r="DND386" s="76"/>
      <c r="DNE386" s="76"/>
      <c r="DNF386" s="76"/>
      <c r="DNG386" s="76"/>
      <c r="DNH386" s="76"/>
      <c r="DNI386" s="76"/>
      <c r="DNJ386" s="76"/>
      <c r="DNK386" s="76"/>
      <c r="DNL386" s="76"/>
      <c r="DNM386" s="76"/>
      <c r="DNN386" s="76"/>
      <c r="DNO386" s="76"/>
      <c r="DNP386" s="76"/>
      <c r="DNQ386" s="76"/>
      <c r="DNR386" s="76"/>
      <c r="DNS386" s="76"/>
      <c r="DNT386" s="76"/>
      <c r="DNU386" s="76"/>
      <c r="DNV386" s="76"/>
      <c r="DNW386" s="76"/>
      <c r="DNX386" s="76"/>
      <c r="DNY386" s="76"/>
      <c r="DNZ386" s="76"/>
      <c r="DOA386" s="76"/>
      <c r="DOB386" s="76"/>
      <c r="DOC386" s="76"/>
      <c r="DOD386" s="76"/>
      <c r="DOE386" s="76"/>
      <c r="DOF386" s="76"/>
      <c r="DOG386" s="76"/>
      <c r="DOH386" s="76"/>
      <c r="DOI386" s="76"/>
      <c r="DOJ386" s="76"/>
      <c r="DOK386" s="76"/>
      <c r="DOL386" s="76"/>
      <c r="DOM386" s="76"/>
      <c r="DON386" s="76"/>
      <c r="DOO386" s="76"/>
      <c r="DOP386" s="76"/>
      <c r="DOQ386" s="76"/>
      <c r="DOR386" s="76"/>
      <c r="DOS386" s="76"/>
      <c r="DOT386" s="76"/>
      <c r="DOU386" s="76"/>
      <c r="DOV386" s="76"/>
      <c r="DOW386" s="76"/>
      <c r="DOX386" s="76"/>
      <c r="DOY386" s="76"/>
      <c r="DOZ386" s="76"/>
      <c r="DPA386" s="76"/>
      <c r="DPB386" s="76"/>
      <c r="DPC386" s="76"/>
      <c r="DPD386" s="76"/>
      <c r="DPE386" s="76"/>
      <c r="DPF386" s="76"/>
      <c r="DPG386" s="76"/>
      <c r="DPH386" s="76"/>
      <c r="DPI386" s="76"/>
      <c r="DPJ386" s="76"/>
      <c r="DPK386" s="76"/>
      <c r="DPL386" s="76"/>
      <c r="DPM386" s="76"/>
      <c r="DPN386" s="76"/>
      <c r="DPO386" s="76"/>
      <c r="DPP386" s="76"/>
      <c r="DPQ386" s="76"/>
      <c r="DPR386" s="76"/>
      <c r="DPS386" s="76"/>
      <c r="DPT386" s="76"/>
      <c r="DPU386" s="76"/>
      <c r="DPV386" s="76"/>
      <c r="DPW386" s="76"/>
      <c r="DPX386" s="76"/>
      <c r="DPY386" s="76"/>
      <c r="DPZ386" s="76"/>
      <c r="DQA386" s="76"/>
      <c r="DQB386" s="76"/>
      <c r="DQC386" s="76"/>
      <c r="DQD386" s="76"/>
      <c r="DQE386" s="76"/>
      <c r="DQF386" s="76"/>
      <c r="DQG386" s="76"/>
      <c r="DQH386" s="76"/>
      <c r="DQI386" s="76"/>
      <c r="DQJ386" s="76"/>
      <c r="DQK386" s="76"/>
      <c r="DQL386" s="76"/>
      <c r="DQM386" s="76"/>
      <c r="DQN386" s="76"/>
      <c r="DQO386" s="76"/>
      <c r="DQP386" s="76"/>
      <c r="DQQ386" s="76"/>
      <c r="DQR386" s="76"/>
      <c r="DQS386" s="76"/>
      <c r="DQT386" s="76"/>
      <c r="DQU386" s="76"/>
      <c r="DQV386" s="76"/>
      <c r="DQW386" s="76"/>
      <c r="DQX386" s="76"/>
      <c r="DQY386" s="76"/>
      <c r="DQZ386" s="76"/>
      <c r="DRA386" s="76"/>
      <c r="DRB386" s="76"/>
      <c r="DRC386" s="76"/>
      <c r="DRD386" s="76"/>
      <c r="DRE386" s="76"/>
      <c r="DRF386" s="76"/>
      <c r="DRG386" s="76"/>
      <c r="DRH386" s="76"/>
      <c r="DRI386" s="76"/>
      <c r="DRJ386" s="76"/>
      <c r="DRK386" s="76"/>
      <c r="DRL386" s="76"/>
      <c r="DRM386" s="76"/>
      <c r="DRN386" s="76"/>
      <c r="DRO386" s="76"/>
      <c r="DRP386" s="76"/>
      <c r="DRQ386" s="76"/>
      <c r="DRR386" s="76"/>
      <c r="DRS386" s="76"/>
      <c r="DRT386" s="76"/>
      <c r="DRU386" s="76"/>
      <c r="DRV386" s="76"/>
      <c r="DRW386" s="76"/>
      <c r="DRX386" s="76"/>
      <c r="DRY386" s="76"/>
      <c r="DRZ386" s="76"/>
      <c r="DSA386" s="76"/>
      <c r="DSB386" s="76"/>
      <c r="DSC386" s="76"/>
      <c r="DSD386" s="76"/>
      <c r="DSE386" s="76"/>
      <c r="DSF386" s="76"/>
      <c r="DSG386" s="76"/>
      <c r="DSH386" s="76"/>
      <c r="DSI386" s="76"/>
      <c r="DSJ386" s="76"/>
      <c r="DSK386" s="76"/>
      <c r="DSL386" s="76"/>
      <c r="DSM386" s="76"/>
      <c r="DSN386" s="76"/>
      <c r="DSO386" s="76"/>
      <c r="DSP386" s="76"/>
      <c r="DSQ386" s="76"/>
      <c r="DSR386" s="76"/>
      <c r="DSS386" s="76"/>
      <c r="DST386" s="76"/>
      <c r="DSU386" s="76"/>
      <c r="DSV386" s="76"/>
      <c r="DSW386" s="76"/>
      <c r="DSX386" s="76"/>
      <c r="DSY386" s="76"/>
      <c r="DSZ386" s="76"/>
      <c r="DTA386" s="76"/>
      <c r="DTB386" s="76"/>
      <c r="DTC386" s="76"/>
      <c r="DTD386" s="76"/>
      <c r="DTE386" s="76"/>
      <c r="DTF386" s="76"/>
      <c r="DTG386" s="76"/>
      <c r="DTH386" s="76"/>
      <c r="DTI386" s="76"/>
      <c r="DTJ386" s="76"/>
      <c r="DTK386" s="76"/>
      <c r="DTL386" s="76"/>
      <c r="DTM386" s="76"/>
      <c r="DTN386" s="76"/>
      <c r="DTO386" s="76"/>
      <c r="DTP386" s="76"/>
      <c r="DTQ386" s="76"/>
      <c r="DTR386" s="76"/>
      <c r="DTS386" s="76"/>
      <c r="DTT386" s="76"/>
      <c r="DTU386" s="76"/>
      <c r="DTV386" s="76"/>
      <c r="DTW386" s="76"/>
      <c r="DTX386" s="76"/>
      <c r="DTY386" s="76"/>
      <c r="DTZ386" s="76"/>
      <c r="DUA386" s="76"/>
      <c r="DUB386" s="76"/>
      <c r="DUC386" s="76"/>
      <c r="DUD386" s="76"/>
      <c r="DUE386" s="76"/>
      <c r="DUF386" s="76"/>
      <c r="DUG386" s="76"/>
      <c r="DUH386" s="76"/>
      <c r="DUI386" s="76"/>
      <c r="DUJ386" s="76"/>
      <c r="DUK386" s="76"/>
      <c r="DUL386" s="76"/>
      <c r="DUM386" s="76"/>
      <c r="DUN386" s="76"/>
      <c r="DUO386" s="76"/>
      <c r="DUP386" s="76"/>
      <c r="DUQ386" s="76"/>
      <c r="DUR386" s="76"/>
      <c r="DUS386" s="76"/>
      <c r="DUT386" s="76"/>
      <c r="DUU386" s="76"/>
      <c r="DUV386" s="76"/>
      <c r="DUW386" s="76"/>
      <c r="DUX386" s="76"/>
      <c r="DUY386" s="76"/>
      <c r="DUZ386" s="76"/>
      <c r="DVA386" s="76"/>
      <c r="DVB386" s="76"/>
      <c r="DVC386" s="76"/>
      <c r="DVD386" s="76"/>
      <c r="DVE386" s="76"/>
      <c r="DVF386" s="76"/>
      <c r="DVG386" s="76"/>
      <c r="DVH386" s="76"/>
      <c r="DVI386" s="76"/>
      <c r="DVJ386" s="76"/>
      <c r="DVK386" s="76"/>
      <c r="DVL386" s="76"/>
      <c r="DVM386" s="76"/>
      <c r="DVN386" s="76"/>
      <c r="DVO386" s="76"/>
      <c r="DVP386" s="76"/>
      <c r="DVQ386" s="76"/>
      <c r="DVR386" s="76"/>
      <c r="DVS386" s="76"/>
      <c r="DVT386" s="76"/>
      <c r="DVU386" s="76"/>
      <c r="DVV386" s="76"/>
      <c r="DVW386" s="76"/>
      <c r="DVX386" s="76"/>
      <c r="DVY386" s="76"/>
      <c r="DVZ386" s="76"/>
      <c r="DWA386" s="76"/>
      <c r="DWB386" s="76"/>
      <c r="DWC386" s="76"/>
      <c r="DWD386" s="76"/>
      <c r="DWE386" s="76"/>
      <c r="DWF386" s="76"/>
      <c r="DWG386" s="76"/>
      <c r="DWH386" s="76"/>
      <c r="DWI386" s="76"/>
      <c r="DWJ386" s="76"/>
      <c r="DWK386" s="76"/>
      <c r="DWL386" s="76"/>
      <c r="DWM386" s="76"/>
      <c r="DWN386" s="76"/>
      <c r="DWO386" s="76"/>
      <c r="DWP386" s="76"/>
      <c r="DWQ386" s="76"/>
      <c r="DWR386" s="76"/>
      <c r="DWS386" s="76"/>
      <c r="DWT386" s="76"/>
      <c r="DWU386" s="76"/>
      <c r="DWV386" s="76"/>
      <c r="DWW386" s="76"/>
      <c r="DWX386" s="76"/>
      <c r="DWY386" s="76"/>
      <c r="DWZ386" s="76"/>
      <c r="DXA386" s="76"/>
      <c r="DXB386" s="76"/>
      <c r="DXC386" s="76"/>
      <c r="DXD386" s="76"/>
      <c r="DXE386" s="76"/>
      <c r="DXF386" s="76"/>
      <c r="DXG386" s="76"/>
      <c r="DXH386" s="76"/>
      <c r="DXI386" s="76"/>
      <c r="DXJ386" s="76"/>
      <c r="DXK386" s="76"/>
      <c r="DXL386" s="76"/>
      <c r="DXM386" s="76"/>
      <c r="DXN386" s="76"/>
      <c r="DXO386" s="76"/>
      <c r="DXP386" s="76"/>
      <c r="DXQ386" s="76"/>
      <c r="DXR386" s="76"/>
      <c r="DXS386" s="76"/>
      <c r="DXT386" s="76"/>
      <c r="DXU386" s="76"/>
      <c r="DXV386" s="76"/>
      <c r="DXW386" s="76"/>
      <c r="DXX386" s="76"/>
      <c r="DXY386" s="76"/>
      <c r="DXZ386" s="76"/>
      <c r="DYA386" s="76"/>
      <c r="DYB386" s="76"/>
      <c r="DYC386" s="76"/>
      <c r="DYD386" s="76"/>
      <c r="DYE386" s="76"/>
      <c r="DYF386" s="76"/>
      <c r="DYG386" s="76"/>
      <c r="DYH386" s="76"/>
      <c r="DYI386" s="76"/>
      <c r="DYJ386" s="76"/>
      <c r="DYK386" s="76"/>
      <c r="DYL386" s="76"/>
      <c r="DYM386" s="76"/>
      <c r="DYN386" s="76"/>
      <c r="DYO386" s="76"/>
      <c r="DYP386" s="76"/>
      <c r="DYQ386" s="76"/>
      <c r="DYR386" s="76"/>
      <c r="DYS386" s="76"/>
      <c r="DYT386" s="76"/>
      <c r="DYU386" s="76"/>
      <c r="DYV386" s="76"/>
      <c r="DYW386" s="76"/>
      <c r="DYX386" s="76"/>
      <c r="DYY386" s="76"/>
      <c r="DYZ386" s="76"/>
      <c r="DZA386" s="76"/>
      <c r="DZB386" s="76"/>
      <c r="DZC386" s="76"/>
      <c r="DZD386" s="76"/>
      <c r="DZE386" s="76"/>
      <c r="DZF386" s="76"/>
      <c r="DZG386" s="76"/>
      <c r="DZH386" s="76"/>
      <c r="DZI386" s="76"/>
      <c r="DZJ386" s="76"/>
      <c r="DZK386" s="76"/>
      <c r="DZL386" s="76"/>
      <c r="DZM386" s="76"/>
      <c r="DZN386" s="76"/>
      <c r="DZO386" s="76"/>
      <c r="DZP386" s="76"/>
      <c r="DZQ386" s="76"/>
      <c r="DZR386" s="76"/>
      <c r="DZS386" s="76"/>
      <c r="DZT386" s="76"/>
      <c r="DZU386" s="76"/>
      <c r="DZV386" s="76"/>
      <c r="DZW386" s="76"/>
      <c r="DZX386" s="76"/>
      <c r="DZY386" s="76"/>
      <c r="DZZ386" s="76"/>
      <c r="EAA386" s="76"/>
      <c r="EAB386" s="76"/>
      <c r="EAC386" s="76"/>
      <c r="EAD386" s="76"/>
      <c r="EAE386" s="76"/>
      <c r="EAF386" s="76"/>
      <c r="EAG386" s="76"/>
      <c r="EAH386" s="76"/>
      <c r="EAI386" s="76"/>
      <c r="EAJ386" s="76"/>
      <c r="EAK386" s="76"/>
      <c r="EAL386" s="76"/>
      <c r="EAM386" s="76"/>
      <c r="EAN386" s="76"/>
      <c r="EAO386" s="76"/>
      <c r="EAP386" s="76"/>
      <c r="EAQ386" s="76"/>
      <c r="EAR386" s="76"/>
      <c r="EAS386" s="76"/>
      <c r="EAT386" s="76"/>
      <c r="EAU386" s="76"/>
      <c r="EAV386" s="76"/>
      <c r="EAW386" s="76"/>
      <c r="EAX386" s="76"/>
      <c r="EAY386" s="76"/>
      <c r="EAZ386" s="76"/>
      <c r="EBA386" s="76"/>
      <c r="EBB386" s="76"/>
      <c r="EBC386" s="76"/>
      <c r="EBD386" s="76"/>
      <c r="EBE386" s="76"/>
      <c r="EBF386" s="76"/>
      <c r="EBG386" s="76"/>
      <c r="EBH386" s="76"/>
      <c r="EBI386" s="76"/>
      <c r="EBJ386" s="76"/>
      <c r="EBK386" s="76"/>
      <c r="EBL386" s="76"/>
      <c r="EBM386" s="76"/>
      <c r="EBN386" s="76"/>
      <c r="EBO386" s="76"/>
      <c r="EBP386" s="76"/>
      <c r="EBQ386" s="76"/>
      <c r="EBR386" s="76"/>
      <c r="EBS386" s="76"/>
      <c r="EBT386" s="76"/>
      <c r="EBU386" s="76"/>
      <c r="EBV386" s="76"/>
      <c r="EBW386" s="76"/>
      <c r="EBX386" s="76"/>
      <c r="EBY386" s="76"/>
      <c r="EBZ386" s="76"/>
      <c r="ECA386" s="76"/>
      <c r="ECB386" s="76"/>
      <c r="ECC386" s="76"/>
      <c r="ECD386" s="76"/>
      <c r="ECE386" s="76"/>
      <c r="ECF386" s="76"/>
      <c r="ECG386" s="76"/>
      <c r="ECH386" s="76"/>
      <c r="ECI386" s="76"/>
      <c r="ECJ386" s="76"/>
      <c r="ECK386" s="76"/>
      <c r="ECL386" s="76"/>
      <c r="ECM386" s="76"/>
      <c r="ECN386" s="76"/>
      <c r="ECO386" s="76"/>
      <c r="ECP386" s="76"/>
      <c r="ECQ386" s="76"/>
      <c r="ECR386" s="76"/>
      <c r="ECS386" s="76"/>
      <c r="ECT386" s="76"/>
      <c r="ECU386" s="76"/>
      <c r="ECV386" s="76"/>
      <c r="ECW386" s="76"/>
      <c r="ECX386" s="76"/>
      <c r="ECY386" s="76"/>
      <c r="ECZ386" s="76"/>
      <c r="EDA386" s="76"/>
      <c r="EDB386" s="76"/>
      <c r="EDC386" s="76"/>
      <c r="EDD386" s="76"/>
      <c r="EDE386" s="76"/>
      <c r="EDF386" s="76"/>
      <c r="EDG386" s="76"/>
      <c r="EDH386" s="76"/>
      <c r="EDI386" s="76"/>
      <c r="EDJ386" s="76"/>
      <c r="EDK386" s="76"/>
      <c r="EDL386" s="76"/>
      <c r="EDM386" s="76"/>
      <c r="EDN386" s="76"/>
      <c r="EDO386" s="76"/>
      <c r="EDP386" s="76"/>
      <c r="EDQ386" s="76"/>
      <c r="EDR386" s="76"/>
      <c r="EDS386" s="76"/>
      <c r="EDT386" s="76"/>
      <c r="EDU386" s="76"/>
      <c r="EDV386" s="76"/>
      <c r="EDW386" s="76"/>
      <c r="EDX386" s="76"/>
      <c r="EDY386" s="76"/>
      <c r="EDZ386" s="76"/>
      <c r="EEA386" s="76"/>
      <c r="EEB386" s="76"/>
      <c r="EEC386" s="76"/>
      <c r="EED386" s="76"/>
      <c r="EEE386" s="76"/>
      <c r="EEF386" s="76"/>
      <c r="EEG386" s="76"/>
      <c r="EEH386" s="76"/>
      <c r="EEI386" s="76"/>
      <c r="EEJ386" s="76"/>
      <c r="EEK386" s="76"/>
      <c r="EEL386" s="76"/>
      <c r="EEM386" s="76"/>
      <c r="EEN386" s="76"/>
      <c r="EEO386" s="76"/>
      <c r="EEP386" s="76"/>
      <c r="EEQ386" s="76"/>
      <c r="EER386" s="76"/>
      <c r="EES386" s="76"/>
      <c r="EET386" s="76"/>
      <c r="EEU386" s="76"/>
      <c r="EEV386" s="76"/>
      <c r="EEW386" s="76"/>
      <c r="EEX386" s="76"/>
      <c r="EEY386" s="76"/>
      <c r="EEZ386" s="76"/>
      <c r="EFA386" s="76"/>
      <c r="EFB386" s="76"/>
      <c r="EFC386" s="76"/>
      <c r="EFD386" s="76"/>
      <c r="EFE386" s="76"/>
      <c r="EFF386" s="76"/>
      <c r="EFG386" s="76"/>
      <c r="EFH386" s="76"/>
      <c r="EFI386" s="76"/>
      <c r="EFJ386" s="76"/>
      <c r="EFK386" s="76"/>
      <c r="EFL386" s="76"/>
      <c r="EFM386" s="76"/>
      <c r="EFN386" s="76"/>
      <c r="EFO386" s="76"/>
      <c r="EFP386" s="76"/>
      <c r="EFQ386" s="76"/>
      <c r="EFR386" s="76"/>
      <c r="EFS386" s="76"/>
      <c r="EFT386" s="76"/>
      <c r="EFU386" s="76"/>
      <c r="EFV386" s="76"/>
      <c r="EFW386" s="76"/>
      <c r="EFX386" s="76"/>
      <c r="EFY386" s="76"/>
      <c r="EFZ386" s="76"/>
      <c r="EGA386" s="76"/>
      <c r="EGB386" s="76"/>
      <c r="EGC386" s="76"/>
      <c r="EGD386" s="76"/>
      <c r="EGE386" s="76"/>
      <c r="EGF386" s="76"/>
      <c r="EGG386" s="76"/>
      <c r="EGH386" s="76"/>
      <c r="EGI386" s="76"/>
      <c r="EGJ386" s="76"/>
      <c r="EGK386" s="76"/>
      <c r="EGL386" s="76"/>
      <c r="EGM386" s="76"/>
      <c r="EGN386" s="76"/>
      <c r="EGO386" s="76"/>
      <c r="EGP386" s="76"/>
      <c r="EGQ386" s="76"/>
      <c r="EGR386" s="76"/>
      <c r="EGS386" s="76"/>
      <c r="EGT386" s="76"/>
      <c r="EGU386" s="76"/>
      <c r="EGV386" s="76"/>
      <c r="EGW386" s="76"/>
      <c r="EGX386" s="76"/>
      <c r="EGY386" s="76"/>
      <c r="EGZ386" s="76"/>
      <c r="EHA386" s="76"/>
      <c r="EHB386" s="76"/>
      <c r="EHC386" s="76"/>
      <c r="EHD386" s="76"/>
      <c r="EHE386" s="76"/>
      <c r="EHF386" s="76"/>
      <c r="EHG386" s="76"/>
      <c r="EHH386" s="76"/>
      <c r="EHI386" s="76"/>
      <c r="EHJ386" s="76"/>
      <c r="EHK386" s="76"/>
      <c r="EHL386" s="76"/>
      <c r="EHM386" s="76"/>
      <c r="EHN386" s="76"/>
      <c r="EHO386" s="76"/>
      <c r="EHP386" s="76"/>
      <c r="EHQ386" s="76"/>
      <c r="EHR386" s="76"/>
      <c r="EHS386" s="76"/>
      <c r="EHT386" s="76"/>
      <c r="EHU386" s="76"/>
      <c r="EHV386" s="76"/>
      <c r="EHW386" s="76"/>
      <c r="EHX386" s="76"/>
      <c r="EHY386" s="76"/>
      <c r="EHZ386" s="76"/>
      <c r="EIA386" s="76"/>
      <c r="EIB386" s="76"/>
      <c r="EIC386" s="76"/>
      <c r="EID386" s="76"/>
      <c r="EIE386" s="76"/>
      <c r="EIF386" s="76"/>
      <c r="EIG386" s="76"/>
      <c r="EIH386" s="76"/>
      <c r="EII386" s="76"/>
      <c r="EIJ386" s="76"/>
      <c r="EIK386" s="76"/>
      <c r="EIL386" s="76"/>
      <c r="EIM386" s="76"/>
      <c r="EIN386" s="76"/>
      <c r="EIO386" s="76"/>
      <c r="EIP386" s="76"/>
      <c r="EIQ386" s="76"/>
      <c r="EIR386" s="76"/>
      <c r="EIS386" s="76"/>
      <c r="EIT386" s="76"/>
      <c r="EIU386" s="76"/>
      <c r="EIV386" s="76"/>
      <c r="EIW386" s="76"/>
      <c r="EIX386" s="76"/>
      <c r="EIY386" s="76"/>
      <c r="EIZ386" s="76"/>
      <c r="EJA386" s="76"/>
      <c r="EJB386" s="76"/>
      <c r="EJC386" s="76"/>
      <c r="EJD386" s="76"/>
      <c r="EJE386" s="76"/>
      <c r="EJF386" s="76"/>
      <c r="EJG386" s="76"/>
      <c r="EJH386" s="76"/>
      <c r="EJI386" s="76"/>
      <c r="EJJ386" s="76"/>
      <c r="EJK386" s="76"/>
      <c r="EJL386" s="76"/>
      <c r="EJM386" s="76"/>
      <c r="EJN386" s="76"/>
      <c r="EJO386" s="76"/>
      <c r="EJP386" s="76"/>
      <c r="EJQ386" s="76"/>
      <c r="EJR386" s="76"/>
      <c r="EJS386" s="76"/>
      <c r="EJT386" s="76"/>
      <c r="EJU386" s="76"/>
      <c r="EJV386" s="76"/>
      <c r="EJW386" s="76"/>
      <c r="EJX386" s="76"/>
      <c r="EJY386" s="76"/>
      <c r="EJZ386" s="76"/>
      <c r="EKA386" s="76"/>
      <c r="EKB386" s="76"/>
      <c r="EKC386" s="76"/>
      <c r="EKD386" s="76"/>
      <c r="EKE386" s="76"/>
      <c r="EKF386" s="76"/>
      <c r="EKG386" s="76"/>
      <c r="EKH386" s="76"/>
      <c r="EKI386" s="76"/>
      <c r="EKJ386" s="76"/>
      <c r="EKK386" s="76"/>
      <c r="EKL386" s="76"/>
      <c r="EKM386" s="76"/>
      <c r="EKN386" s="76"/>
      <c r="EKO386" s="76"/>
      <c r="EKP386" s="76"/>
      <c r="EKQ386" s="76"/>
      <c r="EKR386" s="76"/>
      <c r="EKS386" s="76"/>
      <c r="EKT386" s="76"/>
      <c r="EKU386" s="76"/>
      <c r="EKV386" s="76"/>
      <c r="EKW386" s="76"/>
      <c r="EKX386" s="76"/>
      <c r="EKY386" s="76"/>
      <c r="EKZ386" s="76"/>
      <c r="ELA386" s="76"/>
      <c r="ELB386" s="76"/>
      <c r="ELC386" s="76"/>
      <c r="ELD386" s="76"/>
      <c r="ELE386" s="76"/>
      <c r="ELF386" s="76"/>
      <c r="ELG386" s="76"/>
      <c r="ELH386" s="76"/>
      <c r="ELI386" s="76"/>
      <c r="ELJ386" s="76"/>
      <c r="ELK386" s="76"/>
      <c r="ELL386" s="76"/>
      <c r="ELM386" s="76"/>
      <c r="ELN386" s="76"/>
      <c r="ELO386" s="76"/>
      <c r="ELP386" s="76"/>
      <c r="ELQ386" s="76"/>
      <c r="ELR386" s="76"/>
      <c r="ELS386" s="76"/>
      <c r="ELT386" s="76"/>
      <c r="ELU386" s="76"/>
      <c r="ELV386" s="76"/>
      <c r="ELW386" s="76"/>
      <c r="ELX386" s="76"/>
      <c r="ELY386" s="76"/>
      <c r="ELZ386" s="76"/>
      <c r="EMA386" s="76"/>
      <c r="EMB386" s="76"/>
      <c r="EMC386" s="76"/>
      <c r="EMD386" s="76"/>
      <c r="EME386" s="76"/>
      <c r="EMF386" s="76"/>
      <c r="EMG386" s="76"/>
      <c r="EMH386" s="76"/>
      <c r="EMI386" s="76"/>
      <c r="EMJ386" s="76"/>
      <c r="EMK386" s="76"/>
      <c r="EML386" s="76"/>
      <c r="EMM386" s="76"/>
      <c r="EMN386" s="76"/>
      <c r="EMO386" s="76"/>
      <c r="EMP386" s="76"/>
      <c r="EMQ386" s="76"/>
      <c r="EMR386" s="76"/>
      <c r="EMS386" s="76"/>
      <c r="EMT386" s="76"/>
      <c r="EMU386" s="76"/>
      <c r="EMV386" s="76"/>
      <c r="EMW386" s="76"/>
      <c r="EMX386" s="76"/>
      <c r="EMY386" s="76"/>
      <c r="EMZ386" s="76"/>
      <c r="ENA386" s="76"/>
      <c r="ENB386" s="76"/>
      <c r="ENC386" s="76"/>
      <c r="END386" s="76"/>
      <c r="ENE386" s="76"/>
      <c r="ENF386" s="76"/>
      <c r="ENG386" s="76"/>
      <c r="ENH386" s="76"/>
      <c r="ENI386" s="76"/>
      <c r="ENJ386" s="76"/>
      <c r="ENK386" s="76"/>
      <c r="ENL386" s="76"/>
      <c r="ENM386" s="76"/>
      <c r="ENN386" s="76"/>
      <c r="ENO386" s="76"/>
      <c r="ENP386" s="76"/>
      <c r="ENQ386" s="76"/>
      <c r="ENR386" s="76"/>
      <c r="ENS386" s="76"/>
      <c r="ENT386" s="76"/>
      <c r="ENU386" s="76"/>
      <c r="ENV386" s="76"/>
      <c r="ENW386" s="76"/>
      <c r="ENX386" s="76"/>
      <c r="ENY386" s="76"/>
      <c r="ENZ386" s="76"/>
      <c r="EOA386" s="76"/>
      <c r="EOB386" s="76"/>
      <c r="EOC386" s="76"/>
      <c r="EOD386" s="76"/>
      <c r="EOE386" s="76"/>
      <c r="EOF386" s="76"/>
      <c r="EOG386" s="76"/>
      <c r="EOH386" s="76"/>
      <c r="EOI386" s="76"/>
      <c r="EOJ386" s="76"/>
      <c r="EOK386" s="76"/>
      <c r="EOL386" s="76"/>
      <c r="EOM386" s="76"/>
      <c r="EON386" s="76"/>
      <c r="EOO386" s="76"/>
      <c r="EOP386" s="76"/>
      <c r="EOQ386" s="76"/>
      <c r="EOR386" s="76"/>
      <c r="EOS386" s="76"/>
      <c r="EOT386" s="76"/>
      <c r="EOU386" s="76"/>
      <c r="EOV386" s="76"/>
      <c r="EOW386" s="76"/>
      <c r="EOX386" s="76"/>
      <c r="EOY386" s="76"/>
      <c r="EOZ386" s="76"/>
      <c r="EPA386" s="76"/>
      <c r="EPB386" s="76"/>
      <c r="EPC386" s="76"/>
      <c r="EPD386" s="76"/>
      <c r="EPE386" s="76"/>
      <c r="EPF386" s="76"/>
      <c r="EPG386" s="76"/>
      <c r="EPH386" s="76"/>
      <c r="EPI386" s="76"/>
      <c r="EPJ386" s="76"/>
      <c r="EPK386" s="76"/>
      <c r="EPL386" s="76"/>
      <c r="EPM386" s="76"/>
      <c r="EPN386" s="76"/>
      <c r="EPO386" s="76"/>
      <c r="EPP386" s="76"/>
      <c r="EPQ386" s="76"/>
      <c r="EPR386" s="76"/>
      <c r="EPS386" s="76"/>
      <c r="EPT386" s="76"/>
      <c r="EPU386" s="76"/>
      <c r="EPV386" s="76"/>
      <c r="EPW386" s="76"/>
      <c r="EPX386" s="76"/>
      <c r="EPY386" s="76"/>
      <c r="EPZ386" s="76"/>
      <c r="EQA386" s="76"/>
      <c r="EQB386" s="76"/>
      <c r="EQC386" s="76"/>
      <c r="EQD386" s="76"/>
      <c r="EQE386" s="76"/>
      <c r="EQF386" s="76"/>
      <c r="EQG386" s="76"/>
      <c r="EQH386" s="76"/>
      <c r="EQI386" s="76"/>
      <c r="EQJ386" s="76"/>
      <c r="EQK386" s="76"/>
      <c r="EQL386" s="76"/>
      <c r="EQM386" s="76"/>
      <c r="EQN386" s="76"/>
      <c r="EQO386" s="76"/>
      <c r="EQP386" s="76"/>
      <c r="EQQ386" s="76"/>
      <c r="EQR386" s="76"/>
      <c r="EQS386" s="76"/>
      <c r="EQT386" s="76"/>
      <c r="EQU386" s="76"/>
      <c r="EQV386" s="76"/>
      <c r="EQW386" s="76"/>
      <c r="EQX386" s="76"/>
      <c r="EQY386" s="76"/>
      <c r="EQZ386" s="76"/>
      <c r="ERA386" s="76"/>
      <c r="ERB386" s="76"/>
      <c r="ERC386" s="76"/>
      <c r="ERD386" s="76"/>
      <c r="ERE386" s="76"/>
      <c r="ERF386" s="76"/>
      <c r="ERG386" s="76"/>
      <c r="ERH386" s="76"/>
      <c r="ERI386" s="76"/>
      <c r="ERJ386" s="76"/>
      <c r="ERK386" s="76"/>
      <c r="ERL386" s="76"/>
      <c r="ERM386" s="76"/>
      <c r="ERN386" s="76"/>
      <c r="ERO386" s="76"/>
      <c r="ERP386" s="76"/>
      <c r="ERQ386" s="76"/>
      <c r="ERR386" s="76"/>
      <c r="ERS386" s="76"/>
      <c r="ERT386" s="76"/>
      <c r="ERU386" s="76"/>
      <c r="ERV386" s="76"/>
      <c r="ERW386" s="76"/>
      <c r="ERX386" s="76"/>
      <c r="ERY386" s="76"/>
      <c r="ERZ386" s="76"/>
      <c r="ESA386" s="76"/>
      <c r="ESB386" s="76"/>
      <c r="ESC386" s="76"/>
      <c r="ESD386" s="76"/>
      <c r="ESE386" s="76"/>
      <c r="ESF386" s="76"/>
      <c r="ESG386" s="76"/>
      <c r="ESH386" s="76"/>
      <c r="ESI386" s="76"/>
      <c r="ESJ386" s="76"/>
      <c r="ESK386" s="76"/>
      <c r="ESL386" s="76"/>
      <c r="ESM386" s="76"/>
      <c r="ESN386" s="76"/>
      <c r="ESO386" s="76"/>
      <c r="ESP386" s="76"/>
      <c r="ESQ386" s="76"/>
      <c r="ESR386" s="76"/>
      <c r="ESS386" s="76"/>
      <c r="EST386" s="76"/>
      <c r="ESU386" s="76"/>
      <c r="ESV386" s="76"/>
      <c r="ESW386" s="76"/>
      <c r="ESX386" s="76"/>
      <c r="ESY386" s="76"/>
      <c r="ESZ386" s="76"/>
      <c r="ETA386" s="76"/>
      <c r="ETB386" s="76"/>
      <c r="ETC386" s="76"/>
      <c r="ETD386" s="76"/>
      <c r="ETE386" s="76"/>
      <c r="ETF386" s="76"/>
      <c r="ETG386" s="76"/>
      <c r="ETH386" s="76"/>
      <c r="ETI386" s="76"/>
      <c r="ETJ386" s="76"/>
      <c r="ETK386" s="76"/>
      <c r="ETL386" s="76"/>
      <c r="ETM386" s="76"/>
      <c r="ETN386" s="76"/>
      <c r="ETO386" s="76"/>
      <c r="ETP386" s="76"/>
      <c r="ETQ386" s="76"/>
      <c r="ETR386" s="76"/>
      <c r="ETS386" s="76"/>
      <c r="ETT386" s="76"/>
      <c r="ETU386" s="76"/>
      <c r="ETV386" s="76"/>
      <c r="ETW386" s="76"/>
      <c r="ETX386" s="76"/>
      <c r="ETY386" s="76"/>
      <c r="ETZ386" s="76"/>
      <c r="EUA386" s="76"/>
      <c r="EUB386" s="76"/>
      <c r="EUC386" s="76"/>
      <c r="EUD386" s="76"/>
      <c r="EUE386" s="76"/>
      <c r="EUF386" s="76"/>
      <c r="EUG386" s="76"/>
      <c r="EUH386" s="76"/>
      <c r="EUI386" s="76"/>
      <c r="EUJ386" s="76"/>
      <c r="EUK386" s="76"/>
      <c r="EUL386" s="76"/>
      <c r="EUM386" s="76"/>
      <c r="EUN386" s="76"/>
      <c r="EUO386" s="76"/>
      <c r="EUP386" s="76"/>
      <c r="EUQ386" s="76"/>
      <c r="EUR386" s="76"/>
      <c r="EUS386" s="76"/>
      <c r="EUT386" s="76"/>
      <c r="EUU386" s="76"/>
      <c r="EUV386" s="76"/>
      <c r="EUW386" s="76"/>
      <c r="EUX386" s="76"/>
      <c r="EUY386" s="76"/>
      <c r="EUZ386" s="76"/>
      <c r="EVA386" s="76"/>
      <c r="EVB386" s="76"/>
      <c r="EVC386" s="76"/>
      <c r="EVD386" s="76"/>
      <c r="EVE386" s="76"/>
      <c r="EVF386" s="76"/>
      <c r="EVG386" s="76"/>
      <c r="EVH386" s="76"/>
      <c r="EVI386" s="76"/>
      <c r="EVJ386" s="76"/>
      <c r="EVK386" s="76"/>
      <c r="EVL386" s="76"/>
      <c r="EVM386" s="76"/>
      <c r="EVN386" s="76"/>
      <c r="EVO386" s="76"/>
      <c r="EVP386" s="76"/>
      <c r="EVQ386" s="76"/>
      <c r="EVR386" s="76"/>
      <c r="EVS386" s="76"/>
      <c r="EVT386" s="76"/>
      <c r="EVU386" s="76"/>
      <c r="EVV386" s="76"/>
      <c r="EVW386" s="76"/>
      <c r="EVX386" s="76"/>
      <c r="EVY386" s="76"/>
      <c r="EVZ386" s="76"/>
      <c r="EWA386" s="76"/>
      <c r="EWB386" s="76"/>
      <c r="EWC386" s="76"/>
      <c r="EWD386" s="76"/>
      <c r="EWE386" s="76"/>
      <c r="EWF386" s="76"/>
      <c r="EWG386" s="76"/>
      <c r="EWH386" s="76"/>
      <c r="EWI386" s="76"/>
      <c r="EWJ386" s="76"/>
      <c r="EWK386" s="76"/>
      <c r="EWL386" s="76"/>
      <c r="EWM386" s="76"/>
      <c r="EWN386" s="76"/>
      <c r="EWO386" s="76"/>
      <c r="EWP386" s="76"/>
      <c r="EWQ386" s="76"/>
      <c r="EWR386" s="76"/>
      <c r="EWS386" s="76"/>
      <c r="EWT386" s="76"/>
      <c r="EWU386" s="76"/>
      <c r="EWV386" s="76"/>
      <c r="EWW386" s="76"/>
      <c r="EWX386" s="76"/>
      <c r="EWY386" s="76"/>
      <c r="EWZ386" s="76"/>
      <c r="EXA386" s="76"/>
      <c r="EXB386" s="76"/>
      <c r="EXC386" s="76"/>
      <c r="EXD386" s="76"/>
      <c r="EXE386" s="76"/>
      <c r="EXF386" s="76"/>
      <c r="EXG386" s="76"/>
      <c r="EXH386" s="76"/>
      <c r="EXI386" s="76"/>
      <c r="EXJ386" s="76"/>
      <c r="EXK386" s="76"/>
      <c r="EXL386" s="76"/>
      <c r="EXM386" s="76"/>
      <c r="EXN386" s="76"/>
      <c r="EXO386" s="76"/>
      <c r="EXP386" s="76"/>
      <c r="EXQ386" s="76"/>
      <c r="EXR386" s="76"/>
      <c r="EXS386" s="76"/>
      <c r="EXT386" s="76"/>
      <c r="EXU386" s="76"/>
      <c r="EXV386" s="76"/>
      <c r="EXW386" s="76"/>
      <c r="EXX386" s="76"/>
      <c r="EXY386" s="76"/>
      <c r="EXZ386" s="76"/>
      <c r="EYA386" s="76"/>
      <c r="EYB386" s="76"/>
      <c r="EYC386" s="76"/>
      <c r="EYD386" s="76"/>
      <c r="EYE386" s="76"/>
      <c r="EYF386" s="76"/>
      <c r="EYG386" s="76"/>
      <c r="EYH386" s="76"/>
      <c r="EYI386" s="76"/>
      <c r="EYJ386" s="76"/>
      <c r="EYK386" s="76"/>
      <c r="EYL386" s="76"/>
      <c r="EYM386" s="76"/>
      <c r="EYN386" s="76"/>
      <c r="EYO386" s="76"/>
      <c r="EYP386" s="76"/>
      <c r="EYQ386" s="76"/>
      <c r="EYR386" s="76"/>
      <c r="EYS386" s="76"/>
      <c r="EYT386" s="76"/>
      <c r="EYU386" s="76"/>
      <c r="EYV386" s="76"/>
      <c r="EYW386" s="76"/>
      <c r="EYX386" s="76"/>
      <c r="EYY386" s="76"/>
      <c r="EYZ386" s="76"/>
      <c r="EZA386" s="76"/>
      <c r="EZB386" s="76"/>
      <c r="EZC386" s="76"/>
      <c r="EZD386" s="76"/>
      <c r="EZE386" s="76"/>
      <c r="EZF386" s="76"/>
      <c r="EZG386" s="76"/>
      <c r="EZH386" s="76"/>
      <c r="EZI386" s="76"/>
      <c r="EZJ386" s="76"/>
      <c r="EZK386" s="76"/>
      <c r="EZL386" s="76"/>
      <c r="EZM386" s="76"/>
      <c r="EZN386" s="76"/>
      <c r="EZO386" s="76"/>
      <c r="EZP386" s="76"/>
      <c r="EZQ386" s="76"/>
      <c r="EZR386" s="76"/>
      <c r="EZS386" s="76"/>
      <c r="EZT386" s="76"/>
      <c r="EZU386" s="76"/>
      <c r="EZV386" s="76"/>
      <c r="EZW386" s="76"/>
      <c r="EZX386" s="76"/>
      <c r="EZY386" s="76"/>
      <c r="EZZ386" s="76"/>
      <c r="FAA386" s="76"/>
      <c r="FAB386" s="76"/>
      <c r="FAC386" s="76"/>
      <c r="FAD386" s="76"/>
      <c r="FAE386" s="76"/>
      <c r="FAF386" s="76"/>
      <c r="FAG386" s="76"/>
      <c r="FAH386" s="76"/>
      <c r="FAI386" s="76"/>
      <c r="FAJ386" s="76"/>
      <c r="FAK386" s="76"/>
      <c r="FAL386" s="76"/>
      <c r="FAM386" s="76"/>
      <c r="FAN386" s="76"/>
      <c r="FAO386" s="76"/>
      <c r="FAP386" s="76"/>
      <c r="FAQ386" s="76"/>
      <c r="FAR386" s="76"/>
      <c r="FAS386" s="76"/>
      <c r="FAT386" s="76"/>
      <c r="FAU386" s="76"/>
      <c r="FAV386" s="76"/>
      <c r="FAW386" s="76"/>
      <c r="FAX386" s="76"/>
      <c r="FAY386" s="76"/>
      <c r="FAZ386" s="76"/>
      <c r="FBA386" s="76"/>
      <c r="FBB386" s="76"/>
      <c r="FBC386" s="76"/>
      <c r="FBD386" s="76"/>
      <c r="FBE386" s="76"/>
      <c r="FBF386" s="76"/>
      <c r="FBG386" s="76"/>
      <c r="FBH386" s="76"/>
      <c r="FBI386" s="76"/>
      <c r="FBJ386" s="76"/>
      <c r="FBK386" s="76"/>
      <c r="FBL386" s="76"/>
      <c r="FBM386" s="76"/>
      <c r="FBN386" s="76"/>
      <c r="FBO386" s="76"/>
      <c r="FBP386" s="76"/>
      <c r="FBQ386" s="76"/>
      <c r="FBR386" s="76"/>
      <c r="FBS386" s="76"/>
      <c r="FBT386" s="76"/>
      <c r="FBU386" s="76"/>
      <c r="FBV386" s="76"/>
      <c r="FBW386" s="76"/>
      <c r="FBX386" s="76"/>
      <c r="FBY386" s="76"/>
      <c r="FBZ386" s="76"/>
      <c r="FCA386" s="76"/>
      <c r="FCB386" s="76"/>
      <c r="FCC386" s="76"/>
      <c r="FCD386" s="76"/>
      <c r="FCE386" s="76"/>
      <c r="FCF386" s="76"/>
      <c r="FCG386" s="76"/>
      <c r="FCH386" s="76"/>
      <c r="FCI386" s="76"/>
      <c r="FCJ386" s="76"/>
      <c r="FCK386" s="76"/>
      <c r="FCL386" s="76"/>
      <c r="FCM386" s="76"/>
      <c r="FCN386" s="76"/>
      <c r="FCO386" s="76"/>
      <c r="FCP386" s="76"/>
      <c r="FCQ386" s="76"/>
      <c r="FCR386" s="76"/>
      <c r="FCS386" s="76"/>
      <c r="FCT386" s="76"/>
      <c r="FCU386" s="76"/>
      <c r="FCV386" s="76"/>
      <c r="FCW386" s="76"/>
      <c r="FCX386" s="76"/>
      <c r="FCY386" s="76"/>
      <c r="FCZ386" s="76"/>
      <c r="FDA386" s="76"/>
      <c r="FDB386" s="76"/>
      <c r="FDC386" s="76"/>
      <c r="FDD386" s="76"/>
      <c r="FDE386" s="76"/>
      <c r="FDF386" s="76"/>
      <c r="FDG386" s="76"/>
      <c r="FDH386" s="76"/>
      <c r="FDI386" s="76"/>
      <c r="FDJ386" s="76"/>
      <c r="FDK386" s="76"/>
      <c r="FDL386" s="76"/>
      <c r="FDM386" s="76"/>
      <c r="FDN386" s="76"/>
      <c r="FDO386" s="76"/>
      <c r="FDP386" s="76"/>
      <c r="FDQ386" s="76"/>
      <c r="FDR386" s="76"/>
      <c r="FDS386" s="76"/>
      <c r="FDT386" s="76"/>
      <c r="FDU386" s="76"/>
      <c r="FDV386" s="76"/>
      <c r="FDW386" s="76"/>
      <c r="FDX386" s="76"/>
      <c r="FDY386" s="76"/>
      <c r="FDZ386" s="76"/>
      <c r="FEA386" s="76"/>
      <c r="FEB386" s="76"/>
      <c r="FEC386" s="76"/>
      <c r="FED386" s="76"/>
      <c r="FEE386" s="76"/>
      <c r="FEF386" s="76"/>
      <c r="FEG386" s="76"/>
      <c r="FEH386" s="76"/>
      <c r="FEI386" s="76"/>
      <c r="FEJ386" s="76"/>
      <c r="FEK386" s="76"/>
      <c r="FEL386" s="76"/>
      <c r="FEM386" s="76"/>
      <c r="FEN386" s="76"/>
      <c r="FEO386" s="76"/>
      <c r="FEP386" s="76"/>
      <c r="FEQ386" s="76"/>
      <c r="FER386" s="76"/>
      <c r="FES386" s="76"/>
      <c r="FET386" s="76"/>
      <c r="FEU386" s="76"/>
      <c r="FEV386" s="76"/>
      <c r="FEW386" s="76"/>
      <c r="FEX386" s="76"/>
      <c r="FEY386" s="76"/>
      <c r="FEZ386" s="76"/>
      <c r="FFA386" s="76"/>
      <c r="FFB386" s="76"/>
      <c r="FFC386" s="76"/>
      <c r="FFD386" s="76"/>
      <c r="FFE386" s="76"/>
      <c r="FFF386" s="76"/>
      <c r="FFG386" s="76"/>
      <c r="FFH386" s="76"/>
      <c r="FFI386" s="76"/>
      <c r="FFJ386" s="76"/>
      <c r="FFK386" s="76"/>
      <c r="FFL386" s="76"/>
      <c r="FFM386" s="76"/>
      <c r="FFN386" s="76"/>
      <c r="FFO386" s="76"/>
      <c r="FFP386" s="76"/>
      <c r="FFQ386" s="76"/>
      <c r="FFR386" s="76"/>
      <c r="FFS386" s="76"/>
      <c r="FFT386" s="76"/>
      <c r="FFU386" s="76"/>
      <c r="FFV386" s="76"/>
      <c r="FFW386" s="76"/>
      <c r="FFX386" s="76"/>
      <c r="FFY386" s="76"/>
      <c r="FFZ386" s="76"/>
      <c r="FGA386" s="76"/>
      <c r="FGB386" s="76"/>
      <c r="FGC386" s="76"/>
      <c r="FGD386" s="76"/>
      <c r="FGE386" s="76"/>
      <c r="FGF386" s="76"/>
      <c r="FGG386" s="76"/>
      <c r="FGH386" s="76"/>
      <c r="FGI386" s="76"/>
      <c r="FGJ386" s="76"/>
      <c r="FGK386" s="76"/>
      <c r="FGL386" s="76"/>
      <c r="FGM386" s="76"/>
      <c r="FGN386" s="76"/>
      <c r="FGO386" s="76"/>
      <c r="FGP386" s="76"/>
      <c r="FGQ386" s="76"/>
      <c r="FGR386" s="76"/>
      <c r="FGS386" s="76"/>
      <c r="FGT386" s="76"/>
      <c r="FGU386" s="76"/>
      <c r="FGV386" s="76"/>
      <c r="FGW386" s="76"/>
      <c r="FGX386" s="76"/>
      <c r="FGY386" s="76"/>
      <c r="FGZ386" s="76"/>
      <c r="FHA386" s="76"/>
      <c r="FHB386" s="76"/>
      <c r="FHC386" s="76"/>
      <c r="FHD386" s="76"/>
      <c r="FHE386" s="76"/>
      <c r="FHF386" s="76"/>
      <c r="FHG386" s="76"/>
      <c r="FHH386" s="76"/>
      <c r="FHI386" s="76"/>
      <c r="FHJ386" s="76"/>
      <c r="FHK386" s="76"/>
      <c r="FHL386" s="76"/>
      <c r="FHM386" s="76"/>
      <c r="FHN386" s="76"/>
      <c r="FHO386" s="76"/>
      <c r="FHP386" s="76"/>
      <c r="FHQ386" s="76"/>
      <c r="FHR386" s="76"/>
      <c r="FHS386" s="76"/>
      <c r="FHT386" s="76"/>
      <c r="FHU386" s="76"/>
      <c r="FHV386" s="76"/>
      <c r="FHW386" s="76"/>
      <c r="FHX386" s="76"/>
      <c r="FHY386" s="76"/>
      <c r="FHZ386" s="76"/>
      <c r="FIA386" s="76"/>
      <c r="FIB386" s="76"/>
      <c r="FIC386" s="76"/>
      <c r="FID386" s="76"/>
      <c r="FIE386" s="76"/>
      <c r="FIF386" s="76"/>
      <c r="FIG386" s="76"/>
      <c r="FIH386" s="76"/>
      <c r="FII386" s="76"/>
      <c r="FIJ386" s="76"/>
      <c r="FIK386" s="76"/>
      <c r="FIL386" s="76"/>
      <c r="FIM386" s="76"/>
      <c r="FIN386" s="76"/>
      <c r="FIO386" s="76"/>
      <c r="FIP386" s="76"/>
      <c r="FIQ386" s="76"/>
      <c r="FIR386" s="76"/>
      <c r="FIS386" s="76"/>
      <c r="FIT386" s="76"/>
      <c r="FIU386" s="76"/>
      <c r="FIV386" s="76"/>
      <c r="FIW386" s="76"/>
      <c r="FIX386" s="76"/>
      <c r="FIY386" s="76"/>
      <c r="FIZ386" s="76"/>
      <c r="FJA386" s="76"/>
      <c r="FJB386" s="76"/>
      <c r="FJC386" s="76"/>
      <c r="FJD386" s="76"/>
      <c r="FJE386" s="76"/>
      <c r="FJF386" s="76"/>
      <c r="FJG386" s="76"/>
      <c r="FJH386" s="76"/>
      <c r="FJI386" s="76"/>
      <c r="FJJ386" s="76"/>
      <c r="FJK386" s="76"/>
      <c r="FJL386" s="76"/>
      <c r="FJM386" s="76"/>
      <c r="FJN386" s="76"/>
      <c r="FJO386" s="76"/>
      <c r="FJP386" s="76"/>
      <c r="FJQ386" s="76"/>
      <c r="FJR386" s="76"/>
      <c r="FJS386" s="76"/>
      <c r="FJT386" s="76"/>
      <c r="FJU386" s="76"/>
      <c r="FJV386" s="76"/>
      <c r="FJW386" s="76"/>
      <c r="FJX386" s="76"/>
      <c r="FJY386" s="76"/>
      <c r="FJZ386" s="76"/>
      <c r="FKA386" s="76"/>
      <c r="FKB386" s="76"/>
      <c r="FKC386" s="76"/>
      <c r="FKD386" s="76"/>
      <c r="FKE386" s="76"/>
      <c r="FKF386" s="76"/>
      <c r="FKG386" s="76"/>
      <c r="FKH386" s="76"/>
      <c r="FKI386" s="76"/>
      <c r="FKJ386" s="76"/>
      <c r="FKK386" s="76"/>
      <c r="FKL386" s="76"/>
      <c r="FKM386" s="76"/>
      <c r="FKN386" s="76"/>
      <c r="FKO386" s="76"/>
      <c r="FKP386" s="76"/>
      <c r="FKQ386" s="76"/>
      <c r="FKR386" s="76"/>
      <c r="FKS386" s="76"/>
      <c r="FKT386" s="76"/>
      <c r="FKU386" s="76"/>
      <c r="FKV386" s="76"/>
      <c r="FKW386" s="76"/>
      <c r="FKX386" s="76"/>
      <c r="FKY386" s="76"/>
      <c r="FKZ386" s="76"/>
      <c r="FLA386" s="76"/>
      <c r="FLB386" s="76"/>
      <c r="FLC386" s="76"/>
      <c r="FLD386" s="76"/>
      <c r="FLE386" s="76"/>
      <c r="FLF386" s="76"/>
      <c r="FLG386" s="76"/>
      <c r="FLH386" s="76"/>
      <c r="FLI386" s="76"/>
      <c r="FLJ386" s="76"/>
      <c r="FLK386" s="76"/>
      <c r="FLL386" s="76"/>
      <c r="FLM386" s="76"/>
      <c r="FLN386" s="76"/>
      <c r="FLO386" s="76"/>
      <c r="FLP386" s="76"/>
      <c r="FLQ386" s="76"/>
      <c r="FLR386" s="76"/>
      <c r="FLS386" s="76"/>
      <c r="FLT386" s="76"/>
      <c r="FLU386" s="76"/>
      <c r="FLV386" s="76"/>
      <c r="FLW386" s="76"/>
      <c r="FLX386" s="76"/>
      <c r="FLY386" s="76"/>
      <c r="FLZ386" s="76"/>
      <c r="FMA386" s="76"/>
      <c r="FMB386" s="76"/>
      <c r="FMC386" s="76"/>
      <c r="FMD386" s="76"/>
      <c r="FME386" s="76"/>
      <c r="FMF386" s="76"/>
      <c r="FMG386" s="76"/>
      <c r="FMH386" s="76"/>
      <c r="FMI386" s="76"/>
      <c r="FMJ386" s="76"/>
      <c r="FMK386" s="76"/>
      <c r="FML386" s="76"/>
      <c r="FMM386" s="76"/>
      <c r="FMN386" s="76"/>
      <c r="FMO386" s="76"/>
      <c r="FMP386" s="76"/>
      <c r="FMQ386" s="76"/>
      <c r="FMR386" s="76"/>
      <c r="FMS386" s="76"/>
      <c r="FMT386" s="76"/>
      <c r="FMU386" s="76"/>
      <c r="FMV386" s="76"/>
      <c r="FMW386" s="76"/>
      <c r="FMX386" s="76"/>
      <c r="FMY386" s="76"/>
      <c r="FMZ386" s="76"/>
      <c r="FNA386" s="76"/>
      <c r="FNB386" s="76"/>
      <c r="FNC386" s="76"/>
      <c r="FND386" s="76"/>
      <c r="FNE386" s="76"/>
      <c r="FNF386" s="76"/>
      <c r="FNG386" s="76"/>
      <c r="FNH386" s="76"/>
      <c r="FNI386" s="76"/>
      <c r="FNJ386" s="76"/>
      <c r="FNK386" s="76"/>
      <c r="FNL386" s="76"/>
      <c r="FNM386" s="76"/>
      <c r="FNN386" s="76"/>
      <c r="FNO386" s="76"/>
      <c r="FNP386" s="76"/>
      <c r="FNQ386" s="76"/>
      <c r="FNR386" s="76"/>
      <c r="FNS386" s="76"/>
      <c r="FNT386" s="76"/>
      <c r="FNU386" s="76"/>
      <c r="FNV386" s="76"/>
      <c r="FNW386" s="76"/>
      <c r="FNX386" s="76"/>
      <c r="FNY386" s="76"/>
      <c r="FNZ386" s="76"/>
      <c r="FOA386" s="76"/>
      <c r="FOB386" s="76"/>
      <c r="FOC386" s="76"/>
      <c r="FOD386" s="76"/>
      <c r="FOE386" s="76"/>
      <c r="FOF386" s="76"/>
      <c r="FOG386" s="76"/>
      <c r="FOH386" s="76"/>
      <c r="FOI386" s="76"/>
      <c r="FOJ386" s="76"/>
      <c r="FOK386" s="76"/>
      <c r="FOL386" s="76"/>
      <c r="FOM386" s="76"/>
      <c r="FON386" s="76"/>
      <c r="FOO386" s="76"/>
      <c r="FOP386" s="76"/>
      <c r="FOQ386" s="76"/>
      <c r="FOR386" s="76"/>
      <c r="FOS386" s="76"/>
      <c r="FOT386" s="76"/>
      <c r="FOU386" s="76"/>
      <c r="FOV386" s="76"/>
      <c r="FOW386" s="76"/>
      <c r="FOX386" s="76"/>
      <c r="FOY386" s="76"/>
      <c r="FOZ386" s="76"/>
      <c r="FPA386" s="76"/>
      <c r="FPB386" s="76"/>
      <c r="FPC386" s="76"/>
      <c r="FPD386" s="76"/>
      <c r="FPE386" s="76"/>
      <c r="FPF386" s="76"/>
      <c r="FPG386" s="76"/>
      <c r="FPH386" s="76"/>
      <c r="FPI386" s="76"/>
      <c r="FPJ386" s="76"/>
      <c r="FPK386" s="76"/>
      <c r="FPL386" s="76"/>
      <c r="FPM386" s="76"/>
      <c r="FPN386" s="76"/>
      <c r="FPO386" s="76"/>
      <c r="FPP386" s="76"/>
      <c r="FPQ386" s="76"/>
      <c r="FPR386" s="76"/>
      <c r="FPS386" s="76"/>
      <c r="FPT386" s="76"/>
      <c r="FPU386" s="76"/>
      <c r="FPV386" s="76"/>
      <c r="FPW386" s="76"/>
      <c r="FPX386" s="76"/>
      <c r="FPY386" s="76"/>
      <c r="FPZ386" s="76"/>
      <c r="FQA386" s="76"/>
      <c r="FQB386" s="76"/>
      <c r="FQC386" s="76"/>
      <c r="FQD386" s="76"/>
      <c r="FQE386" s="76"/>
      <c r="FQF386" s="76"/>
      <c r="FQG386" s="76"/>
      <c r="FQH386" s="76"/>
      <c r="FQI386" s="76"/>
      <c r="FQJ386" s="76"/>
      <c r="FQK386" s="76"/>
      <c r="FQL386" s="76"/>
      <c r="FQM386" s="76"/>
      <c r="FQN386" s="76"/>
      <c r="FQO386" s="76"/>
      <c r="FQP386" s="76"/>
      <c r="FQQ386" s="76"/>
      <c r="FQR386" s="76"/>
      <c r="FQS386" s="76"/>
      <c r="FQT386" s="76"/>
      <c r="FQU386" s="76"/>
      <c r="FQV386" s="76"/>
      <c r="FQW386" s="76"/>
      <c r="FQX386" s="76"/>
      <c r="FQY386" s="76"/>
      <c r="FQZ386" s="76"/>
      <c r="FRA386" s="76"/>
      <c r="FRB386" s="76"/>
      <c r="FRC386" s="76"/>
      <c r="FRD386" s="76"/>
      <c r="FRE386" s="76"/>
      <c r="FRF386" s="76"/>
      <c r="FRG386" s="76"/>
      <c r="FRH386" s="76"/>
      <c r="FRI386" s="76"/>
      <c r="FRJ386" s="76"/>
      <c r="FRK386" s="76"/>
      <c r="FRL386" s="76"/>
      <c r="FRM386" s="76"/>
      <c r="FRN386" s="76"/>
      <c r="FRO386" s="76"/>
      <c r="FRP386" s="76"/>
      <c r="FRQ386" s="76"/>
      <c r="FRR386" s="76"/>
      <c r="FRS386" s="76"/>
      <c r="FRT386" s="76"/>
      <c r="FRU386" s="76"/>
      <c r="FRV386" s="76"/>
      <c r="FRW386" s="76"/>
      <c r="FRX386" s="76"/>
      <c r="FRY386" s="76"/>
      <c r="FRZ386" s="76"/>
      <c r="FSA386" s="76"/>
      <c r="FSB386" s="76"/>
      <c r="FSC386" s="76"/>
      <c r="FSD386" s="76"/>
      <c r="FSE386" s="76"/>
      <c r="FSF386" s="76"/>
      <c r="FSG386" s="76"/>
      <c r="FSH386" s="76"/>
      <c r="FSI386" s="76"/>
      <c r="FSJ386" s="76"/>
      <c r="FSK386" s="76"/>
      <c r="FSL386" s="76"/>
      <c r="FSM386" s="76"/>
      <c r="FSN386" s="76"/>
      <c r="FSO386" s="76"/>
      <c r="FSP386" s="76"/>
      <c r="FSQ386" s="76"/>
      <c r="FSR386" s="76"/>
      <c r="FSS386" s="76"/>
      <c r="FST386" s="76"/>
      <c r="FSU386" s="76"/>
      <c r="FSV386" s="76"/>
      <c r="FSW386" s="76"/>
      <c r="FSX386" s="76"/>
      <c r="FSY386" s="76"/>
      <c r="FSZ386" s="76"/>
      <c r="FTA386" s="76"/>
      <c r="FTB386" s="76"/>
      <c r="FTC386" s="76"/>
      <c r="FTD386" s="76"/>
      <c r="FTE386" s="76"/>
      <c r="FTF386" s="76"/>
      <c r="FTG386" s="76"/>
      <c r="FTH386" s="76"/>
      <c r="FTI386" s="76"/>
      <c r="FTJ386" s="76"/>
      <c r="FTK386" s="76"/>
      <c r="FTL386" s="76"/>
      <c r="FTM386" s="76"/>
      <c r="FTN386" s="76"/>
      <c r="FTO386" s="76"/>
      <c r="FTP386" s="76"/>
      <c r="FTQ386" s="76"/>
      <c r="FTR386" s="76"/>
      <c r="FTS386" s="76"/>
      <c r="FTT386" s="76"/>
      <c r="FTU386" s="76"/>
      <c r="FTV386" s="76"/>
      <c r="FTW386" s="76"/>
      <c r="FTX386" s="76"/>
      <c r="FTY386" s="76"/>
      <c r="FTZ386" s="76"/>
      <c r="FUA386" s="76"/>
      <c r="FUB386" s="76"/>
      <c r="FUC386" s="76"/>
      <c r="FUD386" s="76"/>
      <c r="FUE386" s="76"/>
      <c r="FUF386" s="76"/>
      <c r="FUG386" s="76"/>
      <c r="FUH386" s="76"/>
      <c r="FUI386" s="76"/>
      <c r="FUJ386" s="76"/>
      <c r="FUK386" s="76"/>
      <c r="FUL386" s="76"/>
      <c r="FUM386" s="76"/>
      <c r="FUN386" s="76"/>
      <c r="FUO386" s="76"/>
      <c r="FUP386" s="76"/>
      <c r="FUQ386" s="76"/>
      <c r="FUR386" s="76"/>
      <c r="FUS386" s="76"/>
      <c r="FUT386" s="76"/>
      <c r="FUU386" s="76"/>
      <c r="FUV386" s="76"/>
      <c r="FUW386" s="76"/>
      <c r="FUX386" s="76"/>
      <c r="FUY386" s="76"/>
      <c r="FUZ386" s="76"/>
      <c r="FVA386" s="76"/>
      <c r="FVB386" s="76"/>
      <c r="FVC386" s="76"/>
      <c r="FVD386" s="76"/>
      <c r="FVE386" s="76"/>
      <c r="FVF386" s="76"/>
      <c r="FVG386" s="76"/>
      <c r="FVH386" s="76"/>
      <c r="FVI386" s="76"/>
      <c r="FVJ386" s="76"/>
      <c r="FVK386" s="76"/>
      <c r="FVL386" s="76"/>
      <c r="FVM386" s="76"/>
      <c r="FVN386" s="76"/>
      <c r="FVO386" s="76"/>
      <c r="FVP386" s="76"/>
      <c r="FVQ386" s="76"/>
      <c r="FVR386" s="76"/>
      <c r="FVS386" s="76"/>
      <c r="FVT386" s="76"/>
      <c r="FVU386" s="76"/>
      <c r="FVV386" s="76"/>
      <c r="FVW386" s="76"/>
      <c r="FVX386" s="76"/>
      <c r="FVY386" s="76"/>
      <c r="FVZ386" s="76"/>
      <c r="FWA386" s="76"/>
      <c r="FWB386" s="76"/>
      <c r="FWC386" s="76"/>
      <c r="FWD386" s="76"/>
      <c r="FWE386" s="76"/>
      <c r="FWF386" s="76"/>
      <c r="FWG386" s="76"/>
      <c r="FWH386" s="76"/>
      <c r="FWI386" s="76"/>
      <c r="FWJ386" s="76"/>
      <c r="FWK386" s="76"/>
      <c r="FWL386" s="76"/>
      <c r="FWM386" s="76"/>
      <c r="FWN386" s="76"/>
      <c r="FWO386" s="76"/>
      <c r="FWP386" s="76"/>
      <c r="FWQ386" s="76"/>
      <c r="FWR386" s="76"/>
      <c r="FWS386" s="76"/>
      <c r="FWT386" s="76"/>
      <c r="FWU386" s="76"/>
      <c r="FWV386" s="76"/>
      <c r="FWW386" s="76"/>
      <c r="FWX386" s="76"/>
      <c r="FWY386" s="76"/>
      <c r="FWZ386" s="76"/>
      <c r="FXA386" s="76"/>
      <c r="FXB386" s="76"/>
      <c r="FXC386" s="76"/>
      <c r="FXD386" s="76"/>
      <c r="FXE386" s="76"/>
      <c r="FXF386" s="76"/>
      <c r="FXG386" s="76"/>
      <c r="FXH386" s="76"/>
      <c r="FXI386" s="76"/>
      <c r="FXJ386" s="76"/>
      <c r="FXK386" s="76"/>
      <c r="FXL386" s="76"/>
      <c r="FXM386" s="76"/>
      <c r="FXN386" s="76"/>
      <c r="FXO386" s="76"/>
      <c r="FXP386" s="76"/>
      <c r="FXQ386" s="76"/>
      <c r="FXR386" s="76"/>
      <c r="FXS386" s="76"/>
      <c r="FXT386" s="76"/>
      <c r="FXU386" s="76"/>
      <c r="FXV386" s="76"/>
      <c r="FXW386" s="76"/>
      <c r="FXX386" s="76"/>
      <c r="FXY386" s="76"/>
      <c r="FXZ386" s="76"/>
      <c r="FYA386" s="76"/>
      <c r="FYB386" s="76"/>
      <c r="FYC386" s="76"/>
      <c r="FYD386" s="76"/>
      <c r="FYE386" s="76"/>
      <c r="FYF386" s="76"/>
      <c r="FYG386" s="76"/>
      <c r="FYH386" s="76"/>
      <c r="FYI386" s="76"/>
      <c r="FYJ386" s="76"/>
      <c r="FYK386" s="76"/>
      <c r="FYL386" s="76"/>
      <c r="FYM386" s="76"/>
      <c r="FYN386" s="76"/>
      <c r="FYO386" s="76"/>
      <c r="FYP386" s="76"/>
      <c r="FYQ386" s="76"/>
      <c r="FYR386" s="76"/>
      <c r="FYS386" s="76"/>
      <c r="FYT386" s="76"/>
      <c r="FYU386" s="76"/>
      <c r="FYV386" s="76"/>
      <c r="FYW386" s="76"/>
      <c r="FYX386" s="76"/>
      <c r="FYY386" s="76"/>
      <c r="FYZ386" s="76"/>
      <c r="FZA386" s="76"/>
      <c r="FZB386" s="76"/>
      <c r="FZC386" s="76"/>
      <c r="FZD386" s="76"/>
      <c r="FZE386" s="76"/>
      <c r="FZF386" s="76"/>
      <c r="FZG386" s="76"/>
      <c r="FZH386" s="76"/>
      <c r="FZI386" s="76"/>
      <c r="FZJ386" s="76"/>
      <c r="FZK386" s="76"/>
      <c r="FZL386" s="76"/>
      <c r="FZM386" s="76"/>
      <c r="FZN386" s="76"/>
      <c r="FZO386" s="76"/>
      <c r="FZP386" s="76"/>
      <c r="FZQ386" s="76"/>
      <c r="FZR386" s="76"/>
      <c r="FZS386" s="76"/>
      <c r="FZT386" s="76"/>
      <c r="FZU386" s="76"/>
      <c r="FZV386" s="76"/>
      <c r="FZW386" s="76"/>
      <c r="FZX386" s="76"/>
      <c r="FZY386" s="76"/>
      <c r="FZZ386" s="76"/>
      <c r="GAA386" s="76"/>
      <c r="GAB386" s="76"/>
      <c r="GAC386" s="76"/>
      <c r="GAD386" s="76"/>
      <c r="GAE386" s="76"/>
      <c r="GAF386" s="76"/>
      <c r="GAG386" s="76"/>
      <c r="GAH386" s="76"/>
      <c r="GAI386" s="76"/>
      <c r="GAJ386" s="76"/>
      <c r="GAK386" s="76"/>
      <c r="GAL386" s="76"/>
      <c r="GAM386" s="76"/>
      <c r="GAN386" s="76"/>
      <c r="GAO386" s="76"/>
      <c r="GAP386" s="76"/>
      <c r="GAQ386" s="76"/>
      <c r="GAR386" s="76"/>
      <c r="GAS386" s="76"/>
      <c r="GAT386" s="76"/>
      <c r="GAU386" s="76"/>
      <c r="GAV386" s="76"/>
      <c r="GAW386" s="76"/>
      <c r="GAX386" s="76"/>
      <c r="GAY386" s="76"/>
      <c r="GAZ386" s="76"/>
      <c r="GBA386" s="76"/>
      <c r="GBB386" s="76"/>
      <c r="GBC386" s="76"/>
      <c r="GBD386" s="76"/>
      <c r="GBE386" s="76"/>
      <c r="GBF386" s="76"/>
      <c r="GBG386" s="76"/>
      <c r="GBH386" s="76"/>
      <c r="GBI386" s="76"/>
      <c r="GBJ386" s="76"/>
      <c r="GBK386" s="76"/>
      <c r="GBL386" s="76"/>
      <c r="GBM386" s="76"/>
      <c r="GBN386" s="76"/>
      <c r="GBO386" s="76"/>
      <c r="GBP386" s="76"/>
      <c r="GBQ386" s="76"/>
      <c r="GBR386" s="76"/>
      <c r="GBS386" s="76"/>
      <c r="GBT386" s="76"/>
      <c r="GBU386" s="76"/>
      <c r="GBV386" s="76"/>
      <c r="GBW386" s="76"/>
      <c r="GBX386" s="76"/>
      <c r="GBY386" s="76"/>
      <c r="GBZ386" s="76"/>
      <c r="GCA386" s="76"/>
      <c r="GCB386" s="76"/>
      <c r="GCC386" s="76"/>
      <c r="GCD386" s="76"/>
      <c r="GCE386" s="76"/>
      <c r="GCF386" s="76"/>
      <c r="GCG386" s="76"/>
      <c r="GCH386" s="76"/>
      <c r="GCI386" s="76"/>
      <c r="GCJ386" s="76"/>
      <c r="GCK386" s="76"/>
      <c r="GCL386" s="76"/>
      <c r="GCM386" s="76"/>
      <c r="GCN386" s="76"/>
      <c r="GCO386" s="76"/>
      <c r="GCP386" s="76"/>
      <c r="GCQ386" s="76"/>
      <c r="GCR386" s="76"/>
      <c r="GCS386" s="76"/>
      <c r="GCT386" s="76"/>
      <c r="GCU386" s="76"/>
      <c r="GCV386" s="76"/>
      <c r="GCW386" s="76"/>
      <c r="GCX386" s="76"/>
      <c r="GCY386" s="76"/>
      <c r="GCZ386" s="76"/>
      <c r="GDA386" s="76"/>
      <c r="GDB386" s="76"/>
      <c r="GDC386" s="76"/>
      <c r="GDD386" s="76"/>
      <c r="GDE386" s="76"/>
      <c r="GDF386" s="76"/>
      <c r="GDG386" s="76"/>
      <c r="GDH386" s="76"/>
      <c r="GDI386" s="76"/>
      <c r="GDJ386" s="76"/>
      <c r="GDK386" s="76"/>
      <c r="GDL386" s="76"/>
      <c r="GDM386" s="76"/>
      <c r="GDN386" s="76"/>
      <c r="GDO386" s="76"/>
      <c r="GDP386" s="76"/>
      <c r="GDQ386" s="76"/>
      <c r="GDR386" s="76"/>
      <c r="GDS386" s="76"/>
      <c r="GDT386" s="76"/>
      <c r="GDU386" s="76"/>
      <c r="GDV386" s="76"/>
      <c r="GDW386" s="76"/>
      <c r="GDX386" s="76"/>
      <c r="GDY386" s="76"/>
      <c r="GDZ386" s="76"/>
      <c r="GEA386" s="76"/>
      <c r="GEB386" s="76"/>
      <c r="GEC386" s="76"/>
      <c r="GED386" s="76"/>
      <c r="GEE386" s="76"/>
      <c r="GEF386" s="76"/>
      <c r="GEG386" s="76"/>
      <c r="GEH386" s="76"/>
      <c r="GEI386" s="76"/>
      <c r="GEJ386" s="76"/>
      <c r="GEK386" s="76"/>
      <c r="GEL386" s="76"/>
      <c r="GEM386" s="76"/>
      <c r="GEN386" s="76"/>
      <c r="GEO386" s="76"/>
      <c r="GEP386" s="76"/>
      <c r="GEQ386" s="76"/>
      <c r="GER386" s="76"/>
      <c r="GES386" s="76"/>
      <c r="GET386" s="76"/>
      <c r="GEU386" s="76"/>
      <c r="GEV386" s="76"/>
      <c r="GEW386" s="76"/>
      <c r="GEX386" s="76"/>
      <c r="GEY386" s="76"/>
      <c r="GEZ386" s="76"/>
      <c r="GFA386" s="76"/>
      <c r="GFB386" s="76"/>
      <c r="GFC386" s="76"/>
      <c r="GFD386" s="76"/>
      <c r="GFE386" s="76"/>
      <c r="GFF386" s="76"/>
      <c r="GFG386" s="76"/>
      <c r="GFH386" s="76"/>
      <c r="GFI386" s="76"/>
      <c r="GFJ386" s="76"/>
      <c r="GFK386" s="76"/>
      <c r="GFL386" s="76"/>
      <c r="GFM386" s="76"/>
      <c r="GFN386" s="76"/>
      <c r="GFO386" s="76"/>
      <c r="GFP386" s="76"/>
      <c r="GFQ386" s="76"/>
      <c r="GFR386" s="76"/>
      <c r="GFS386" s="76"/>
      <c r="GFT386" s="76"/>
      <c r="GFU386" s="76"/>
      <c r="GFV386" s="76"/>
      <c r="GFW386" s="76"/>
      <c r="GFX386" s="76"/>
      <c r="GFY386" s="76"/>
      <c r="GFZ386" s="76"/>
      <c r="GGA386" s="76"/>
      <c r="GGB386" s="76"/>
      <c r="GGC386" s="76"/>
      <c r="GGD386" s="76"/>
      <c r="GGE386" s="76"/>
      <c r="GGF386" s="76"/>
      <c r="GGG386" s="76"/>
      <c r="GGH386" s="76"/>
      <c r="GGI386" s="76"/>
      <c r="GGJ386" s="76"/>
      <c r="GGK386" s="76"/>
      <c r="GGL386" s="76"/>
      <c r="GGM386" s="76"/>
      <c r="GGN386" s="76"/>
      <c r="GGO386" s="76"/>
      <c r="GGP386" s="76"/>
      <c r="GGQ386" s="76"/>
      <c r="GGR386" s="76"/>
      <c r="GGS386" s="76"/>
      <c r="GGT386" s="76"/>
      <c r="GGU386" s="76"/>
      <c r="GGV386" s="76"/>
      <c r="GGW386" s="76"/>
      <c r="GGX386" s="76"/>
      <c r="GGY386" s="76"/>
      <c r="GGZ386" s="76"/>
      <c r="GHA386" s="76"/>
      <c r="GHB386" s="76"/>
      <c r="GHC386" s="76"/>
      <c r="GHD386" s="76"/>
      <c r="GHE386" s="76"/>
      <c r="GHF386" s="76"/>
      <c r="GHG386" s="76"/>
      <c r="GHH386" s="76"/>
      <c r="GHI386" s="76"/>
      <c r="GHJ386" s="76"/>
      <c r="GHK386" s="76"/>
      <c r="GHL386" s="76"/>
      <c r="GHM386" s="76"/>
      <c r="GHN386" s="76"/>
      <c r="GHO386" s="76"/>
      <c r="GHP386" s="76"/>
      <c r="GHQ386" s="76"/>
      <c r="GHR386" s="76"/>
      <c r="GHS386" s="76"/>
      <c r="GHT386" s="76"/>
      <c r="GHU386" s="76"/>
      <c r="GHV386" s="76"/>
      <c r="GHW386" s="76"/>
      <c r="GHX386" s="76"/>
      <c r="GHY386" s="76"/>
      <c r="GHZ386" s="76"/>
      <c r="GIA386" s="76"/>
      <c r="GIB386" s="76"/>
      <c r="GIC386" s="76"/>
      <c r="GID386" s="76"/>
      <c r="GIE386" s="76"/>
      <c r="GIF386" s="76"/>
      <c r="GIG386" s="76"/>
      <c r="GIH386" s="76"/>
      <c r="GII386" s="76"/>
      <c r="GIJ386" s="76"/>
      <c r="GIK386" s="76"/>
      <c r="GIL386" s="76"/>
      <c r="GIM386" s="76"/>
      <c r="GIN386" s="76"/>
      <c r="GIO386" s="76"/>
      <c r="GIP386" s="76"/>
      <c r="GIQ386" s="76"/>
      <c r="GIR386" s="76"/>
      <c r="GIS386" s="76"/>
      <c r="GIT386" s="76"/>
      <c r="GIU386" s="76"/>
      <c r="GIV386" s="76"/>
      <c r="GIW386" s="76"/>
      <c r="GIX386" s="76"/>
      <c r="GIY386" s="76"/>
      <c r="GIZ386" s="76"/>
      <c r="GJA386" s="76"/>
      <c r="GJB386" s="76"/>
      <c r="GJC386" s="76"/>
      <c r="GJD386" s="76"/>
      <c r="GJE386" s="76"/>
      <c r="GJF386" s="76"/>
      <c r="GJG386" s="76"/>
      <c r="GJH386" s="76"/>
      <c r="GJI386" s="76"/>
      <c r="GJJ386" s="76"/>
      <c r="GJK386" s="76"/>
      <c r="GJL386" s="76"/>
      <c r="GJM386" s="76"/>
      <c r="GJN386" s="76"/>
      <c r="GJO386" s="76"/>
      <c r="GJP386" s="76"/>
      <c r="GJQ386" s="76"/>
      <c r="GJR386" s="76"/>
      <c r="GJS386" s="76"/>
      <c r="GJT386" s="76"/>
      <c r="GJU386" s="76"/>
      <c r="GJV386" s="76"/>
      <c r="GJW386" s="76"/>
      <c r="GJX386" s="76"/>
      <c r="GJY386" s="76"/>
      <c r="GJZ386" s="76"/>
      <c r="GKA386" s="76"/>
      <c r="GKB386" s="76"/>
      <c r="GKC386" s="76"/>
      <c r="GKD386" s="76"/>
      <c r="GKE386" s="76"/>
      <c r="GKF386" s="76"/>
      <c r="GKG386" s="76"/>
      <c r="GKH386" s="76"/>
      <c r="GKI386" s="76"/>
      <c r="GKJ386" s="76"/>
      <c r="GKK386" s="76"/>
      <c r="GKL386" s="76"/>
      <c r="GKM386" s="76"/>
      <c r="GKN386" s="76"/>
      <c r="GKO386" s="76"/>
      <c r="GKP386" s="76"/>
      <c r="GKQ386" s="76"/>
      <c r="GKR386" s="76"/>
      <c r="GKS386" s="76"/>
      <c r="GKT386" s="76"/>
      <c r="GKU386" s="76"/>
      <c r="GKV386" s="76"/>
      <c r="GKW386" s="76"/>
      <c r="GKX386" s="76"/>
      <c r="GKY386" s="76"/>
      <c r="GKZ386" s="76"/>
      <c r="GLA386" s="76"/>
      <c r="GLB386" s="76"/>
      <c r="GLC386" s="76"/>
      <c r="GLD386" s="76"/>
      <c r="GLE386" s="76"/>
      <c r="GLF386" s="76"/>
      <c r="GLG386" s="76"/>
      <c r="GLH386" s="76"/>
      <c r="GLI386" s="76"/>
      <c r="GLJ386" s="76"/>
      <c r="GLK386" s="76"/>
      <c r="GLL386" s="76"/>
      <c r="GLM386" s="76"/>
      <c r="GLN386" s="76"/>
      <c r="GLO386" s="76"/>
      <c r="GLP386" s="76"/>
      <c r="GLQ386" s="76"/>
      <c r="GLR386" s="76"/>
      <c r="GLS386" s="76"/>
      <c r="GLT386" s="76"/>
      <c r="GLU386" s="76"/>
      <c r="GLV386" s="76"/>
      <c r="GLW386" s="76"/>
      <c r="GLX386" s="76"/>
      <c r="GLY386" s="76"/>
      <c r="GLZ386" s="76"/>
      <c r="GMA386" s="76"/>
      <c r="GMB386" s="76"/>
      <c r="GMC386" s="76"/>
      <c r="GMD386" s="76"/>
      <c r="GME386" s="76"/>
      <c r="GMF386" s="76"/>
      <c r="GMG386" s="76"/>
      <c r="GMH386" s="76"/>
      <c r="GMI386" s="76"/>
      <c r="GMJ386" s="76"/>
      <c r="GMK386" s="76"/>
      <c r="GML386" s="76"/>
      <c r="GMM386" s="76"/>
      <c r="GMN386" s="76"/>
      <c r="GMO386" s="76"/>
      <c r="GMP386" s="76"/>
      <c r="GMQ386" s="76"/>
      <c r="GMR386" s="76"/>
      <c r="GMS386" s="76"/>
      <c r="GMT386" s="76"/>
      <c r="GMU386" s="76"/>
      <c r="GMV386" s="76"/>
      <c r="GMW386" s="76"/>
      <c r="GMX386" s="76"/>
      <c r="GMY386" s="76"/>
      <c r="GMZ386" s="76"/>
      <c r="GNA386" s="76"/>
      <c r="GNB386" s="76"/>
      <c r="GNC386" s="76"/>
      <c r="GND386" s="76"/>
      <c r="GNE386" s="76"/>
      <c r="GNF386" s="76"/>
      <c r="GNG386" s="76"/>
      <c r="GNH386" s="76"/>
      <c r="GNI386" s="76"/>
      <c r="GNJ386" s="76"/>
      <c r="GNK386" s="76"/>
      <c r="GNL386" s="76"/>
      <c r="GNM386" s="76"/>
      <c r="GNN386" s="76"/>
      <c r="GNO386" s="76"/>
      <c r="GNP386" s="76"/>
      <c r="GNQ386" s="76"/>
      <c r="GNR386" s="76"/>
      <c r="GNS386" s="76"/>
      <c r="GNT386" s="76"/>
      <c r="GNU386" s="76"/>
      <c r="GNV386" s="76"/>
      <c r="GNW386" s="76"/>
      <c r="GNX386" s="76"/>
      <c r="GNY386" s="76"/>
      <c r="GNZ386" s="76"/>
      <c r="GOA386" s="76"/>
      <c r="GOB386" s="76"/>
      <c r="GOC386" s="76"/>
      <c r="GOD386" s="76"/>
      <c r="GOE386" s="76"/>
      <c r="GOF386" s="76"/>
      <c r="GOG386" s="76"/>
      <c r="GOH386" s="76"/>
      <c r="GOI386" s="76"/>
      <c r="GOJ386" s="76"/>
      <c r="GOK386" s="76"/>
      <c r="GOL386" s="76"/>
      <c r="GOM386" s="76"/>
      <c r="GON386" s="76"/>
      <c r="GOO386" s="76"/>
      <c r="GOP386" s="76"/>
      <c r="GOQ386" s="76"/>
      <c r="GOR386" s="76"/>
      <c r="GOS386" s="76"/>
      <c r="GOT386" s="76"/>
      <c r="GOU386" s="76"/>
      <c r="GOV386" s="76"/>
      <c r="GOW386" s="76"/>
      <c r="GOX386" s="76"/>
      <c r="GOY386" s="76"/>
      <c r="GOZ386" s="76"/>
      <c r="GPA386" s="76"/>
      <c r="GPB386" s="76"/>
      <c r="GPC386" s="76"/>
      <c r="GPD386" s="76"/>
      <c r="GPE386" s="76"/>
      <c r="GPF386" s="76"/>
      <c r="GPG386" s="76"/>
      <c r="GPH386" s="76"/>
      <c r="GPI386" s="76"/>
      <c r="GPJ386" s="76"/>
      <c r="GPK386" s="76"/>
      <c r="GPL386" s="76"/>
      <c r="GPM386" s="76"/>
      <c r="GPN386" s="76"/>
      <c r="GPO386" s="76"/>
      <c r="GPP386" s="76"/>
      <c r="GPQ386" s="76"/>
      <c r="GPR386" s="76"/>
      <c r="GPS386" s="76"/>
      <c r="GPT386" s="76"/>
      <c r="GPU386" s="76"/>
      <c r="GPV386" s="76"/>
      <c r="GPW386" s="76"/>
      <c r="GPX386" s="76"/>
      <c r="GPY386" s="76"/>
      <c r="GPZ386" s="76"/>
      <c r="GQA386" s="76"/>
      <c r="GQB386" s="76"/>
      <c r="GQC386" s="76"/>
      <c r="GQD386" s="76"/>
      <c r="GQE386" s="76"/>
      <c r="GQF386" s="76"/>
      <c r="GQG386" s="76"/>
      <c r="GQH386" s="76"/>
      <c r="GQI386" s="76"/>
      <c r="GQJ386" s="76"/>
      <c r="GQK386" s="76"/>
      <c r="GQL386" s="76"/>
      <c r="GQM386" s="76"/>
      <c r="GQN386" s="76"/>
      <c r="GQO386" s="76"/>
      <c r="GQP386" s="76"/>
      <c r="GQQ386" s="76"/>
      <c r="GQR386" s="76"/>
      <c r="GQS386" s="76"/>
      <c r="GQT386" s="76"/>
      <c r="GQU386" s="76"/>
      <c r="GQV386" s="76"/>
      <c r="GQW386" s="76"/>
      <c r="GQX386" s="76"/>
      <c r="GQY386" s="76"/>
      <c r="GQZ386" s="76"/>
      <c r="GRA386" s="76"/>
      <c r="GRB386" s="76"/>
      <c r="GRC386" s="76"/>
      <c r="GRD386" s="76"/>
      <c r="GRE386" s="76"/>
      <c r="GRF386" s="76"/>
      <c r="GRG386" s="76"/>
      <c r="GRH386" s="76"/>
      <c r="GRI386" s="76"/>
      <c r="GRJ386" s="76"/>
      <c r="GRK386" s="76"/>
      <c r="GRL386" s="76"/>
      <c r="GRM386" s="76"/>
      <c r="GRN386" s="76"/>
      <c r="GRO386" s="76"/>
      <c r="GRP386" s="76"/>
      <c r="GRQ386" s="76"/>
      <c r="GRR386" s="76"/>
      <c r="GRS386" s="76"/>
      <c r="GRT386" s="76"/>
      <c r="GRU386" s="76"/>
      <c r="GRV386" s="76"/>
      <c r="GRW386" s="76"/>
      <c r="GRX386" s="76"/>
      <c r="GRY386" s="76"/>
      <c r="GRZ386" s="76"/>
      <c r="GSA386" s="76"/>
      <c r="GSB386" s="76"/>
      <c r="GSC386" s="76"/>
      <c r="GSD386" s="76"/>
      <c r="GSE386" s="76"/>
      <c r="GSF386" s="76"/>
      <c r="GSG386" s="76"/>
      <c r="GSH386" s="76"/>
      <c r="GSI386" s="76"/>
      <c r="GSJ386" s="76"/>
      <c r="GSK386" s="76"/>
      <c r="GSL386" s="76"/>
      <c r="GSM386" s="76"/>
      <c r="GSN386" s="76"/>
      <c r="GSO386" s="76"/>
      <c r="GSP386" s="76"/>
      <c r="GSQ386" s="76"/>
      <c r="GSR386" s="76"/>
      <c r="GSS386" s="76"/>
      <c r="GST386" s="76"/>
      <c r="GSU386" s="76"/>
      <c r="GSV386" s="76"/>
      <c r="GSW386" s="76"/>
      <c r="GSX386" s="76"/>
      <c r="GSY386" s="76"/>
      <c r="GSZ386" s="76"/>
      <c r="GTA386" s="76"/>
      <c r="GTB386" s="76"/>
      <c r="GTC386" s="76"/>
      <c r="GTD386" s="76"/>
      <c r="GTE386" s="76"/>
      <c r="GTF386" s="76"/>
      <c r="GTG386" s="76"/>
      <c r="GTH386" s="76"/>
      <c r="GTI386" s="76"/>
      <c r="GTJ386" s="76"/>
      <c r="GTK386" s="76"/>
      <c r="GTL386" s="76"/>
      <c r="GTM386" s="76"/>
      <c r="GTN386" s="76"/>
      <c r="GTO386" s="76"/>
      <c r="GTP386" s="76"/>
      <c r="GTQ386" s="76"/>
      <c r="GTR386" s="76"/>
      <c r="GTS386" s="76"/>
      <c r="GTT386" s="76"/>
      <c r="GTU386" s="76"/>
      <c r="GTV386" s="76"/>
      <c r="GTW386" s="76"/>
      <c r="GTX386" s="76"/>
      <c r="GTY386" s="76"/>
      <c r="GTZ386" s="76"/>
      <c r="GUA386" s="76"/>
      <c r="GUB386" s="76"/>
      <c r="GUC386" s="76"/>
      <c r="GUD386" s="76"/>
      <c r="GUE386" s="76"/>
      <c r="GUF386" s="76"/>
      <c r="GUG386" s="76"/>
      <c r="GUH386" s="76"/>
      <c r="GUI386" s="76"/>
      <c r="GUJ386" s="76"/>
      <c r="GUK386" s="76"/>
      <c r="GUL386" s="76"/>
      <c r="GUM386" s="76"/>
      <c r="GUN386" s="76"/>
      <c r="GUO386" s="76"/>
      <c r="GUP386" s="76"/>
      <c r="GUQ386" s="76"/>
      <c r="GUR386" s="76"/>
      <c r="GUS386" s="76"/>
      <c r="GUT386" s="76"/>
      <c r="GUU386" s="76"/>
      <c r="GUV386" s="76"/>
      <c r="GUW386" s="76"/>
      <c r="GUX386" s="76"/>
      <c r="GUY386" s="76"/>
      <c r="GUZ386" s="76"/>
      <c r="GVA386" s="76"/>
      <c r="GVB386" s="76"/>
      <c r="GVC386" s="76"/>
      <c r="GVD386" s="76"/>
      <c r="GVE386" s="76"/>
      <c r="GVF386" s="76"/>
      <c r="GVG386" s="76"/>
      <c r="GVH386" s="76"/>
      <c r="GVI386" s="76"/>
      <c r="GVJ386" s="76"/>
      <c r="GVK386" s="76"/>
      <c r="GVL386" s="76"/>
      <c r="GVM386" s="76"/>
      <c r="GVN386" s="76"/>
      <c r="GVO386" s="76"/>
      <c r="GVP386" s="76"/>
      <c r="GVQ386" s="76"/>
      <c r="GVR386" s="76"/>
      <c r="GVS386" s="76"/>
      <c r="GVT386" s="76"/>
      <c r="GVU386" s="76"/>
      <c r="GVV386" s="76"/>
      <c r="GVW386" s="76"/>
      <c r="GVX386" s="76"/>
      <c r="GVY386" s="76"/>
      <c r="GVZ386" s="76"/>
      <c r="GWA386" s="76"/>
      <c r="GWB386" s="76"/>
      <c r="GWC386" s="76"/>
      <c r="GWD386" s="76"/>
      <c r="GWE386" s="76"/>
      <c r="GWF386" s="76"/>
      <c r="GWG386" s="76"/>
      <c r="GWH386" s="76"/>
      <c r="GWI386" s="76"/>
      <c r="GWJ386" s="76"/>
      <c r="GWK386" s="76"/>
      <c r="GWL386" s="76"/>
      <c r="GWM386" s="76"/>
      <c r="GWN386" s="76"/>
      <c r="GWO386" s="76"/>
      <c r="GWP386" s="76"/>
      <c r="GWQ386" s="76"/>
      <c r="GWR386" s="76"/>
      <c r="GWS386" s="76"/>
      <c r="GWT386" s="76"/>
      <c r="GWU386" s="76"/>
      <c r="GWV386" s="76"/>
      <c r="GWW386" s="76"/>
      <c r="GWX386" s="76"/>
      <c r="GWY386" s="76"/>
      <c r="GWZ386" s="76"/>
      <c r="GXA386" s="76"/>
      <c r="GXB386" s="76"/>
      <c r="GXC386" s="76"/>
      <c r="GXD386" s="76"/>
      <c r="GXE386" s="76"/>
      <c r="GXF386" s="76"/>
      <c r="GXG386" s="76"/>
      <c r="GXH386" s="76"/>
      <c r="GXI386" s="76"/>
      <c r="GXJ386" s="76"/>
      <c r="GXK386" s="76"/>
      <c r="GXL386" s="76"/>
      <c r="GXM386" s="76"/>
      <c r="GXN386" s="76"/>
      <c r="GXO386" s="76"/>
      <c r="GXP386" s="76"/>
      <c r="GXQ386" s="76"/>
      <c r="GXR386" s="76"/>
      <c r="GXS386" s="76"/>
      <c r="GXT386" s="76"/>
      <c r="GXU386" s="76"/>
      <c r="GXV386" s="76"/>
      <c r="GXW386" s="76"/>
      <c r="GXX386" s="76"/>
      <c r="GXY386" s="76"/>
      <c r="GXZ386" s="76"/>
      <c r="GYA386" s="76"/>
      <c r="GYB386" s="76"/>
      <c r="GYC386" s="76"/>
      <c r="GYD386" s="76"/>
      <c r="GYE386" s="76"/>
      <c r="GYF386" s="76"/>
      <c r="GYG386" s="76"/>
      <c r="GYH386" s="76"/>
      <c r="GYI386" s="76"/>
      <c r="GYJ386" s="76"/>
      <c r="GYK386" s="76"/>
      <c r="GYL386" s="76"/>
      <c r="GYM386" s="76"/>
      <c r="GYN386" s="76"/>
      <c r="GYO386" s="76"/>
      <c r="GYP386" s="76"/>
      <c r="GYQ386" s="76"/>
      <c r="GYR386" s="76"/>
      <c r="GYS386" s="76"/>
      <c r="GYT386" s="76"/>
      <c r="GYU386" s="76"/>
      <c r="GYV386" s="76"/>
      <c r="GYW386" s="76"/>
      <c r="GYX386" s="76"/>
      <c r="GYY386" s="76"/>
      <c r="GYZ386" s="76"/>
      <c r="GZA386" s="76"/>
      <c r="GZB386" s="76"/>
      <c r="GZC386" s="76"/>
      <c r="GZD386" s="76"/>
      <c r="GZE386" s="76"/>
      <c r="GZF386" s="76"/>
      <c r="GZG386" s="76"/>
      <c r="GZH386" s="76"/>
      <c r="GZI386" s="76"/>
      <c r="GZJ386" s="76"/>
      <c r="GZK386" s="76"/>
      <c r="GZL386" s="76"/>
      <c r="GZM386" s="76"/>
      <c r="GZN386" s="76"/>
      <c r="GZO386" s="76"/>
      <c r="GZP386" s="76"/>
      <c r="GZQ386" s="76"/>
      <c r="GZR386" s="76"/>
      <c r="GZS386" s="76"/>
      <c r="GZT386" s="76"/>
      <c r="GZU386" s="76"/>
      <c r="GZV386" s="76"/>
      <c r="GZW386" s="76"/>
      <c r="GZX386" s="76"/>
      <c r="GZY386" s="76"/>
      <c r="GZZ386" s="76"/>
      <c r="HAA386" s="76"/>
      <c r="HAB386" s="76"/>
      <c r="HAC386" s="76"/>
      <c r="HAD386" s="76"/>
      <c r="HAE386" s="76"/>
      <c r="HAF386" s="76"/>
      <c r="HAG386" s="76"/>
      <c r="HAH386" s="76"/>
      <c r="HAI386" s="76"/>
      <c r="HAJ386" s="76"/>
      <c r="HAK386" s="76"/>
      <c r="HAL386" s="76"/>
      <c r="HAM386" s="76"/>
      <c r="HAN386" s="76"/>
      <c r="HAO386" s="76"/>
      <c r="HAP386" s="76"/>
      <c r="HAQ386" s="76"/>
      <c r="HAR386" s="76"/>
      <c r="HAS386" s="76"/>
      <c r="HAT386" s="76"/>
      <c r="HAU386" s="76"/>
      <c r="HAV386" s="76"/>
      <c r="HAW386" s="76"/>
      <c r="HAX386" s="76"/>
      <c r="HAY386" s="76"/>
      <c r="HAZ386" s="76"/>
      <c r="HBA386" s="76"/>
      <c r="HBB386" s="76"/>
      <c r="HBC386" s="76"/>
      <c r="HBD386" s="76"/>
      <c r="HBE386" s="76"/>
      <c r="HBF386" s="76"/>
      <c r="HBG386" s="76"/>
      <c r="HBH386" s="76"/>
      <c r="HBI386" s="76"/>
      <c r="HBJ386" s="76"/>
      <c r="HBK386" s="76"/>
      <c r="HBL386" s="76"/>
      <c r="HBM386" s="76"/>
      <c r="HBN386" s="76"/>
      <c r="HBO386" s="76"/>
      <c r="HBP386" s="76"/>
      <c r="HBQ386" s="76"/>
      <c r="HBR386" s="76"/>
      <c r="HBS386" s="76"/>
      <c r="HBT386" s="76"/>
      <c r="HBU386" s="76"/>
      <c r="HBV386" s="76"/>
      <c r="HBW386" s="76"/>
      <c r="HBX386" s="76"/>
      <c r="HBY386" s="76"/>
      <c r="HBZ386" s="76"/>
      <c r="HCA386" s="76"/>
      <c r="HCB386" s="76"/>
      <c r="HCC386" s="76"/>
      <c r="HCD386" s="76"/>
      <c r="HCE386" s="76"/>
      <c r="HCF386" s="76"/>
      <c r="HCG386" s="76"/>
      <c r="HCH386" s="76"/>
      <c r="HCI386" s="76"/>
      <c r="HCJ386" s="76"/>
      <c r="HCK386" s="76"/>
      <c r="HCL386" s="76"/>
      <c r="HCM386" s="76"/>
      <c r="HCN386" s="76"/>
      <c r="HCO386" s="76"/>
      <c r="HCP386" s="76"/>
      <c r="HCQ386" s="76"/>
      <c r="HCR386" s="76"/>
      <c r="HCS386" s="76"/>
      <c r="HCT386" s="76"/>
      <c r="HCU386" s="76"/>
      <c r="HCV386" s="76"/>
      <c r="HCW386" s="76"/>
      <c r="HCX386" s="76"/>
      <c r="HCY386" s="76"/>
      <c r="HCZ386" s="76"/>
      <c r="HDA386" s="76"/>
      <c r="HDB386" s="76"/>
      <c r="HDC386" s="76"/>
      <c r="HDD386" s="76"/>
      <c r="HDE386" s="76"/>
      <c r="HDF386" s="76"/>
      <c r="HDG386" s="76"/>
      <c r="HDH386" s="76"/>
      <c r="HDI386" s="76"/>
      <c r="HDJ386" s="76"/>
      <c r="HDK386" s="76"/>
      <c r="HDL386" s="76"/>
      <c r="HDM386" s="76"/>
      <c r="HDN386" s="76"/>
      <c r="HDO386" s="76"/>
      <c r="HDP386" s="76"/>
      <c r="HDQ386" s="76"/>
      <c r="HDR386" s="76"/>
      <c r="HDS386" s="76"/>
      <c r="HDT386" s="76"/>
      <c r="HDU386" s="76"/>
      <c r="HDV386" s="76"/>
      <c r="HDW386" s="76"/>
      <c r="HDX386" s="76"/>
      <c r="HDY386" s="76"/>
      <c r="HDZ386" s="76"/>
      <c r="HEA386" s="76"/>
      <c r="HEB386" s="76"/>
      <c r="HEC386" s="76"/>
      <c r="HED386" s="76"/>
      <c r="HEE386" s="76"/>
      <c r="HEF386" s="76"/>
      <c r="HEG386" s="76"/>
      <c r="HEH386" s="76"/>
      <c r="HEI386" s="76"/>
      <c r="HEJ386" s="76"/>
      <c r="HEK386" s="76"/>
      <c r="HEL386" s="76"/>
      <c r="HEM386" s="76"/>
      <c r="HEN386" s="76"/>
      <c r="HEO386" s="76"/>
      <c r="HEP386" s="76"/>
      <c r="HEQ386" s="76"/>
      <c r="HER386" s="76"/>
      <c r="HES386" s="76"/>
      <c r="HET386" s="76"/>
      <c r="HEU386" s="76"/>
      <c r="HEV386" s="76"/>
      <c r="HEW386" s="76"/>
      <c r="HEX386" s="76"/>
      <c r="HEY386" s="76"/>
      <c r="HEZ386" s="76"/>
      <c r="HFA386" s="76"/>
      <c r="HFB386" s="76"/>
      <c r="HFC386" s="76"/>
      <c r="HFD386" s="76"/>
      <c r="HFE386" s="76"/>
      <c r="HFF386" s="76"/>
      <c r="HFG386" s="76"/>
      <c r="HFH386" s="76"/>
      <c r="HFI386" s="76"/>
      <c r="HFJ386" s="76"/>
      <c r="HFK386" s="76"/>
      <c r="HFL386" s="76"/>
      <c r="HFM386" s="76"/>
      <c r="HFN386" s="76"/>
      <c r="HFO386" s="76"/>
      <c r="HFP386" s="76"/>
      <c r="HFQ386" s="76"/>
      <c r="HFR386" s="76"/>
      <c r="HFS386" s="76"/>
      <c r="HFT386" s="76"/>
      <c r="HFU386" s="76"/>
      <c r="HFV386" s="76"/>
      <c r="HFW386" s="76"/>
      <c r="HFX386" s="76"/>
      <c r="HFY386" s="76"/>
      <c r="HFZ386" s="76"/>
      <c r="HGA386" s="76"/>
      <c r="HGB386" s="76"/>
      <c r="HGC386" s="76"/>
      <c r="HGD386" s="76"/>
      <c r="HGE386" s="76"/>
      <c r="HGF386" s="76"/>
      <c r="HGG386" s="76"/>
      <c r="HGH386" s="76"/>
      <c r="HGI386" s="76"/>
      <c r="HGJ386" s="76"/>
      <c r="HGK386" s="76"/>
      <c r="HGL386" s="76"/>
      <c r="HGM386" s="76"/>
      <c r="HGN386" s="76"/>
      <c r="HGO386" s="76"/>
      <c r="HGP386" s="76"/>
      <c r="HGQ386" s="76"/>
      <c r="HGR386" s="76"/>
      <c r="HGS386" s="76"/>
      <c r="HGT386" s="76"/>
      <c r="HGU386" s="76"/>
      <c r="HGV386" s="76"/>
      <c r="HGW386" s="76"/>
      <c r="HGX386" s="76"/>
      <c r="HGY386" s="76"/>
      <c r="HGZ386" s="76"/>
      <c r="HHA386" s="76"/>
      <c r="HHB386" s="76"/>
      <c r="HHC386" s="76"/>
      <c r="HHD386" s="76"/>
      <c r="HHE386" s="76"/>
      <c r="HHF386" s="76"/>
      <c r="HHG386" s="76"/>
      <c r="HHH386" s="76"/>
      <c r="HHI386" s="76"/>
      <c r="HHJ386" s="76"/>
      <c r="HHK386" s="76"/>
      <c r="HHL386" s="76"/>
      <c r="HHM386" s="76"/>
      <c r="HHN386" s="76"/>
      <c r="HHO386" s="76"/>
      <c r="HHP386" s="76"/>
      <c r="HHQ386" s="76"/>
      <c r="HHR386" s="76"/>
      <c r="HHS386" s="76"/>
      <c r="HHT386" s="76"/>
      <c r="HHU386" s="76"/>
      <c r="HHV386" s="76"/>
      <c r="HHW386" s="76"/>
      <c r="HHX386" s="76"/>
      <c r="HHY386" s="76"/>
      <c r="HHZ386" s="76"/>
      <c r="HIA386" s="76"/>
      <c r="HIB386" s="76"/>
      <c r="HIC386" s="76"/>
      <c r="HID386" s="76"/>
      <c r="HIE386" s="76"/>
      <c r="HIF386" s="76"/>
      <c r="HIG386" s="76"/>
      <c r="HIH386" s="76"/>
      <c r="HII386" s="76"/>
      <c r="HIJ386" s="76"/>
      <c r="HIK386" s="76"/>
      <c r="HIL386" s="76"/>
      <c r="HIM386" s="76"/>
      <c r="HIN386" s="76"/>
      <c r="HIO386" s="76"/>
      <c r="HIP386" s="76"/>
      <c r="HIQ386" s="76"/>
      <c r="HIR386" s="76"/>
      <c r="HIS386" s="76"/>
      <c r="HIT386" s="76"/>
      <c r="HIU386" s="76"/>
      <c r="HIV386" s="76"/>
      <c r="HIW386" s="76"/>
      <c r="HIX386" s="76"/>
      <c r="HIY386" s="76"/>
      <c r="HIZ386" s="76"/>
      <c r="HJA386" s="76"/>
      <c r="HJB386" s="76"/>
      <c r="HJC386" s="76"/>
      <c r="HJD386" s="76"/>
      <c r="HJE386" s="76"/>
      <c r="HJF386" s="76"/>
      <c r="HJG386" s="76"/>
      <c r="HJH386" s="76"/>
      <c r="HJI386" s="76"/>
      <c r="HJJ386" s="76"/>
      <c r="HJK386" s="76"/>
      <c r="HJL386" s="76"/>
      <c r="HJM386" s="76"/>
      <c r="HJN386" s="76"/>
      <c r="HJO386" s="76"/>
      <c r="HJP386" s="76"/>
      <c r="HJQ386" s="76"/>
      <c r="HJR386" s="76"/>
      <c r="HJS386" s="76"/>
      <c r="HJT386" s="76"/>
      <c r="HJU386" s="76"/>
      <c r="HJV386" s="76"/>
      <c r="HJW386" s="76"/>
      <c r="HJX386" s="76"/>
      <c r="HJY386" s="76"/>
      <c r="HJZ386" s="76"/>
      <c r="HKA386" s="76"/>
      <c r="HKB386" s="76"/>
      <c r="HKC386" s="76"/>
      <c r="HKD386" s="76"/>
      <c r="HKE386" s="76"/>
      <c r="HKF386" s="76"/>
      <c r="HKG386" s="76"/>
      <c r="HKH386" s="76"/>
      <c r="HKI386" s="76"/>
      <c r="HKJ386" s="76"/>
      <c r="HKK386" s="76"/>
      <c r="HKL386" s="76"/>
      <c r="HKM386" s="76"/>
      <c r="HKN386" s="76"/>
      <c r="HKO386" s="76"/>
      <c r="HKP386" s="76"/>
      <c r="HKQ386" s="76"/>
      <c r="HKR386" s="76"/>
      <c r="HKS386" s="76"/>
      <c r="HKT386" s="76"/>
      <c r="HKU386" s="76"/>
      <c r="HKV386" s="76"/>
      <c r="HKW386" s="76"/>
      <c r="HKX386" s="76"/>
      <c r="HKY386" s="76"/>
      <c r="HKZ386" s="76"/>
      <c r="HLA386" s="76"/>
      <c r="HLB386" s="76"/>
      <c r="HLC386" s="76"/>
      <c r="HLD386" s="76"/>
      <c r="HLE386" s="76"/>
      <c r="HLF386" s="76"/>
      <c r="HLG386" s="76"/>
      <c r="HLH386" s="76"/>
      <c r="HLI386" s="76"/>
      <c r="HLJ386" s="76"/>
      <c r="HLK386" s="76"/>
      <c r="HLL386" s="76"/>
      <c r="HLM386" s="76"/>
      <c r="HLN386" s="76"/>
      <c r="HLO386" s="76"/>
      <c r="HLP386" s="76"/>
      <c r="HLQ386" s="76"/>
      <c r="HLR386" s="76"/>
      <c r="HLS386" s="76"/>
      <c r="HLT386" s="76"/>
      <c r="HLU386" s="76"/>
      <c r="HLV386" s="76"/>
      <c r="HLW386" s="76"/>
      <c r="HLX386" s="76"/>
      <c r="HLY386" s="76"/>
      <c r="HLZ386" s="76"/>
      <c r="HMA386" s="76"/>
      <c r="HMB386" s="76"/>
      <c r="HMC386" s="76"/>
      <c r="HMD386" s="76"/>
      <c r="HME386" s="76"/>
      <c r="HMF386" s="76"/>
      <c r="HMG386" s="76"/>
      <c r="HMH386" s="76"/>
      <c r="HMI386" s="76"/>
      <c r="HMJ386" s="76"/>
      <c r="HMK386" s="76"/>
      <c r="HML386" s="76"/>
      <c r="HMM386" s="76"/>
      <c r="HMN386" s="76"/>
      <c r="HMO386" s="76"/>
      <c r="HMP386" s="76"/>
      <c r="HMQ386" s="76"/>
      <c r="HMR386" s="76"/>
      <c r="HMS386" s="76"/>
      <c r="HMT386" s="76"/>
      <c r="HMU386" s="76"/>
      <c r="HMV386" s="76"/>
      <c r="HMW386" s="76"/>
      <c r="HMX386" s="76"/>
      <c r="HMY386" s="76"/>
      <c r="HMZ386" s="76"/>
      <c r="HNA386" s="76"/>
      <c r="HNB386" s="76"/>
      <c r="HNC386" s="76"/>
      <c r="HND386" s="76"/>
      <c r="HNE386" s="76"/>
      <c r="HNF386" s="76"/>
      <c r="HNG386" s="76"/>
      <c r="HNH386" s="76"/>
      <c r="HNI386" s="76"/>
      <c r="HNJ386" s="76"/>
      <c r="HNK386" s="76"/>
      <c r="HNL386" s="76"/>
      <c r="HNM386" s="76"/>
      <c r="HNN386" s="76"/>
      <c r="HNO386" s="76"/>
      <c r="HNP386" s="76"/>
      <c r="HNQ386" s="76"/>
      <c r="HNR386" s="76"/>
      <c r="HNS386" s="76"/>
      <c r="HNT386" s="76"/>
      <c r="HNU386" s="76"/>
      <c r="HNV386" s="76"/>
      <c r="HNW386" s="76"/>
      <c r="HNX386" s="76"/>
      <c r="HNY386" s="76"/>
      <c r="HNZ386" s="76"/>
      <c r="HOA386" s="76"/>
      <c r="HOB386" s="76"/>
      <c r="HOC386" s="76"/>
      <c r="HOD386" s="76"/>
      <c r="HOE386" s="76"/>
      <c r="HOF386" s="76"/>
      <c r="HOG386" s="76"/>
      <c r="HOH386" s="76"/>
      <c r="HOI386" s="76"/>
      <c r="HOJ386" s="76"/>
      <c r="HOK386" s="76"/>
      <c r="HOL386" s="76"/>
      <c r="HOM386" s="76"/>
      <c r="HON386" s="76"/>
      <c r="HOO386" s="76"/>
      <c r="HOP386" s="76"/>
      <c r="HOQ386" s="76"/>
      <c r="HOR386" s="76"/>
      <c r="HOS386" s="76"/>
      <c r="HOT386" s="76"/>
      <c r="HOU386" s="76"/>
      <c r="HOV386" s="76"/>
      <c r="HOW386" s="76"/>
      <c r="HOX386" s="76"/>
      <c r="HOY386" s="76"/>
      <c r="HOZ386" s="76"/>
      <c r="HPA386" s="76"/>
      <c r="HPB386" s="76"/>
      <c r="HPC386" s="76"/>
      <c r="HPD386" s="76"/>
      <c r="HPE386" s="76"/>
      <c r="HPF386" s="76"/>
      <c r="HPG386" s="76"/>
      <c r="HPH386" s="76"/>
      <c r="HPI386" s="76"/>
      <c r="HPJ386" s="76"/>
      <c r="HPK386" s="76"/>
      <c r="HPL386" s="76"/>
      <c r="HPM386" s="76"/>
      <c r="HPN386" s="76"/>
      <c r="HPO386" s="76"/>
      <c r="HPP386" s="76"/>
      <c r="HPQ386" s="76"/>
      <c r="HPR386" s="76"/>
      <c r="HPS386" s="76"/>
      <c r="HPT386" s="76"/>
      <c r="HPU386" s="76"/>
      <c r="HPV386" s="76"/>
      <c r="HPW386" s="76"/>
      <c r="HPX386" s="76"/>
      <c r="HPY386" s="76"/>
      <c r="HPZ386" s="76"/>
      <c r="HQA386" s="76"/>
      <c r="HQB386" s="76"/>
      <c r="HQC386" s="76"/>
      <c r="HQD386" s="76"/>
      <c r="HQE386" s="76"/>
      <c r="HQF386" s="76"/>
      <c r="HQG386" s="76"/>
      <c r="HQH386" s="76"/>
      <c r="HQI386" s="76"/>
      <c r="HQJ386" s="76"/>
      <c r="HQK386" s="76"/>
      <c r="HQL386" s="76"/>
      <c r="HQM386" s="76"/>
      <c r="HQN386" s="76"/>
      <c r="HQO386" s="76"/>
      <c r="HQP386" s="76"/>
      <c r="HQQ386" s="76"/>
      <c r="HQR386" s="76"/>
      <c r="HQS386" s="76"/>
      <c r="HQT386" s="76"/>
      <c r="HQU386" s="76"/>
      <c r="HQV386" s="76"/>
      <c r="HQW386" s="76"/>
      <c r="HQX386" s="76"/>
      <c r="HQY386" s="76"/>
      <c r="HQZ386" s="76"/>
      <c r="HRA386" s="76"/>
      <c r="HRB386" s="76"/>
      <c r="HRC386" s="76"/>
      <c r="HRD386" s="76"/>
      <c r="HRE386" s="76"/>
      <c r="HRF386" s="76"/>
      <c r="HRG386" s="76"/>
      <c r="HRH386" s="76"/>
      <c r="HRI386" s="76"/>
      <c r="HRJ386" s="76"/>
      <c r="HRK386" s="76"/>
      <c r="HRL386" s="76"/>
      <c r="HRM386" s="76"/>
      <c r="HRN386" s="76"/>
      <c r="HRO386" s="76"/>
      <c r="HRP386" s="76"/>
      <c r="HRQ386" s="76"/>
      <c r="HRR386" s="76"/>
      <c r="HRS386" s="76"/>
      <c r="HRT386" s="76"/>
      <c r="HRU386" s="76"/>
      <c r="HRV386" s="76"/>
      <c r="HRW386" s="76"/>
      <c r="HRX386" s="76"/>
      <c r="HRY386" s="76"/>
      <c r="HRZ386" s="76"/>
      <c r="HSA386" s="76"/>
      <c r="HSB386" s="76"/>
      <c r="HSC386" s="76"/>
      <c r="HSD386" s="76"/>
      <c r="HSE386" s="76"/>
      <c r="HSF386" s="76"/>
      <c r="HSG386" s="76"/>
      <c r="HSH386" s="76"/>
      <c r="HSI386" s="76"/>
      <c r="HSJ386" s="76"/>
      <c r="HSK386" s="76"/>
      <c r="HSL386" s="76"/>
      <c r="HSM386" s="76"/>
      <c r="HSN386" s="76"/>
      <c r="HSO386" s="76"/>
      <c r="HSP386" s="76"/>
      <c r="HSQ386" s="76"/>
      <c r="HSR386" s="76"/>
      <c r="HSS386" s="76"/>
      <c r="HST386" s="76"/>
      <c r="HSU386" s="76"/>
      <c r="HSV386" s="76"/>
      <c r="HSW386" s="76"/>
      <c r="HSX386" s="76"/>
      <c r="HSY386" s="76"/>
      <c r="HSZ386" s="76"/>
      <c r="HTA386" s="76"/>
      <c r="HTB386" s="76"/>
      <c r="HTC386" s="76"/>
      <c r="HTD386" s="76"/>
      <c r="HTE386" s="76"/>
      <c r="HTF386" s="76"/>
      <c r="HTG386" s="76"/>
      <c r="HTH386" s="76"/>
      <c r="HTI386" s="76"/>
      <c r="HTJ386" s="76"/>
      <c r="HTK386" s="76"/>
      <c r="HTL386" s="76"/>
      <c r="HTM386" s="76"/>
      <c r="HTN386" s="76"/>
      <c r="HTO386" s="76"/>
      <c r="HTP386" s="76"/>
      <c r="HTQ386" s="76"/>
      <c r="HTR386" s="76"/>
      <c r="HTS386" s="76"/>
      <c r="HTT386" s="76"/>
      <c r="HTU386" s="76"/>
      <c r="HTV386" s="76"/>
      <c r="HTW386" s="76"/>
      <c r="HTX386" s="76"/>
      <c r="HTY386" s="76"/>
      <c r="HTZ386" s="76"/>
      <c r="HUA386" s="76"/>
      <c r="HUB386" s="76"/>
      <c r="HUC386" s="76"/>
      <c r="HUD386" s="76"/>
      <c r="HUE386" s="76"/>
      <c r="HUF386" s="76"/>
      <c r="HUG386" s="76"/>
      <c r="HUH386" s="76"/>
      <c r="HUI386" s="76"/>
      <c r="HUJ386" s="76"/>
      <c r="HUK386" s="76"/>
      <c r="HUL386" s="76"/>
      <c r="HUM386" s="76"/>
      <c r="HUN386" s="76"/>
      <c r="HUO386" s="76"/>
      <c r="HUP386" s="76"/>
      <c r="HUQ386" s="76"/>
      <c r="HUR386" s="76"/>
      <c r="HUS386" s="76"/>
      <c r="HUT386" s="76"/>
      <c r="HUU386" s="76"/>
      <c r="HUV386" s="76"/>
      <c r="HUW386" s="76"/>
      <c r="HUX386" s="76"/>
      <c r="HUY386" s="76"/>
      <c r="HUZ386" s="76"/>
      <c r="HVA386" s="76"/>
      <c r="HVB386" s="76"/>
      <c r="HVC386" s="76"/>
      <c r="HVD386" s="76"/>
      <c r="HVE386" s="76"/>
      <c r="HVF386" s="76"/>
      <c r="HVG386" s="76"/>
      <c r="HVH386" s="76"/>
      <c r="HVI386" s="76"/>
      <c r="HVJ386" s="76"/>
      <c r="HVK386" s="76"/>
      <c r="HVL386" s="76"/>
      <c r="HVM386" s="76"/>
      <c r="HVN386" s="76"/>
      <c r="HVO386" s="76"/>
      <c r="HVP386" s="76"/>
      <c r="HVQ386" s="76"/>
      <c r="HVR386" s="76"/>
      <c r="HVS386" s="76"/>
      <c r="HVT386" s="76"/>
      <c r="HVU386" s="76"/>
      <c r="HVV386" s="76"/>
      <c r="HVW386" s="76"/>
      <c r="HVX386" s="76"/>
      <c r="HVY386" s="76"/>
      <c r="HVZ386" s="76"/>
      <c r="HWA386" s="76"/>
      <c r="HWB386" s="76"/>
      <c r="HWC386" s="76"/>
      <c r="HWD386" s="76"/>
      <c r="HWE386" s="76"/>
      <c r="HWF386" s="76"/>
      <c r="HWG386" s="76"/>
      <c r="HWH386" s="76"/>
      <c r="HWI386" s="76"/>
      <c r="HWJ386" s="76"/>
      <c r="HWK386" s="76"/>
      <c r="HWL386" s="76"/>
      <c r="HWM386" s="76"/>
      <c r="HWN386" s="76"/>
      <c r="HWO386" s="76"/>
      <c r="HWP386" s="76"/>
      <c r="HWQ386" s="76"/>
      <c r="HWR386" s="76"/>
      <c r="HWS386" s="76"/>
      <c r="HWT386" s="76"/>
      <c r="HWU386" s="76"/>
      <c r="HWV386" s="76"/>
      <c r="HWW386" s="76"/>
      <c r="HWX386" s="76"/>
      <c r="HWY386" s="76"/>
      <c r="HWZ386" s="76"/>
      <c r="HXA386" s="76"/>
      <c r="HXB386" s="76"/>
      <c r="HXC386" s="76"/>
      <c r="HXD386" s="76"/>
      <c r="HXE386" s="76"/>
      <c r="HXF386" s="76"/>
      <c r="HXG386" s="76"/>
      <c r="HXH386" s="76"/>
      <c r="HXI386" s="76"/>
      <c r="HXJ386" s="76"/>
      <c r="HXK386" s="76"/>
      <c r="HXL386" s="76"/>
      <c r="HXM386" s="76"/>
      <c r="HXN386" s="76"/>
      <c r="HXO386" s="76"/>
      <c r="HXP386" s="76"/>
      <c r="HXQ386" s="76"/>
      <c r="HXR386" s="76"/>
      <c r="HXS386" s="76"/>
      <c r="HXT386" s="76"/>
      <c r="HXU386" s="76"/>
      <c r="HXV386" s="76"/>
      <c r="HXW386" s="76"/>
      <c r="HXX386" s="76"/>
      <c r="HXY386" s="76"/>
      <c r="HXZ386" s="76"/>
      <c r="HYA386" s="76"/>
      <c r="HYB386" s="76"/>
      <c r="HYC386" s="76"/>
      <c r="HYD386" s="76"/>
      <c r="HYE386" s="76"/>
      <c r="HYF386" s="76"/>
      <c r="HYG386" s="76"/>
      <c r="HYH386" s="76"/>
      <c r="HYI386" s="76"/>
      <c r="HYJ386" s="76"/>
      <c r="HYK386" s="76"/>
      <c r="HYL386" s="76"/>
      <c r="HYM386" s="76"/>
      <c r="HYN386" s="76"/>
      <c r="HYO386" s="76"/>
      <c r="HYP386" s="76"/>
      <c r="HYQ386" s="76"/>
      <c r="HYR386" s="76"/>
      <c r="HYS386" s="76"/>
      <c r="HYT386" s="76"/>
      <c r="HYU386" s="76"/>
      <c r="HYV386" s="76"/>
      <c r="HYW386" s="76"/>
      <c r="HYX386" s="76"/>
      <c r="HYY386" s="76"/>
      <c r="HYZ386" s="76"/>
      <c r="HZA386" s="76"/>
      <c r="HZB386" s="76"/>
      <c r="HZC386" s="76"/>
      <c r="HZD386" s="76"/>
      <c r="HZE386" s="76"/>
      <c r="HZF386" s="76"/>
      <c r="HZG386" s="76"/>
      <c r="HZH386" s="76"/>
      <c r="HZI386" s="76"/>
      <c r="HZJ386" s="76"/>
      <c r="HZK386" s="76"/>
      <c r="HZL386" s="76"/>
      <c r="HZM386" s="76"/>
      <c r="HZN386" s="76"/>
      <c r="HZO386" s="76"/>
      <c r="HZP386" s="76"/>
      <c r="HZQ386" s="76"/>
      <c r="HZR386" s="76"/>
      <c r="HZS386" s="76"/>
      <c r="HZT386" s="76"/>
      <c r="HZU386" s="76"/>
      <c r="HZV386" s="76"/>
      <c r="HZW386" s="76"/>
      <c r="HZX386" s="76"/>
      <c r="HZY386" s="76"/>
      <c r="HZZ386" s="76"/>
      <c r="IAA386" s="76"/>
      <c r="IAB386" s="76"/>
      <c r="IAC386" s="76"/>
      <c r="IAD386" s="76"/>
      <c r="IAE386" s="76"/>
      <c r="IAF386" s="76"/>
      <c r="IAG386" s="76"/>
      <c r="IAH386" s="76"/>
      <c r="IAI386" s="76"/>
      <c r="IAJ386" s="76"/>
      <c r="IAK386" s="76"/>
      <c r="IAL386" s="76"/>
      <c r="IAM386" s="76"/>
      <c r="IAN386" s="76"/>
      <c r="IAO386" s="76"/>
      <c r="IAP386" s="76"/>
      <c r="IAQ386" s="76"/>
      <c r="IAR386" s="76"/>
      <c r="IAS386" s="76"/>
      <c r="IAT386" s="76"/>
      <c r="IAU386" s="76"/>
      <c r="IAV386" s="76"/>
      <c r="IAW386" s="76"/>
      <c r="IAX386" s="76"/>
      <c r="IAY386" s="76"/>
      <c r="IAZ386" s="76"/>
      <c r="IBA386" s="76"/>
      <c r="IBB386" s="76"/>
      <c r="IBC386" s="76"/>
      <c r="IBD386" s="76"/>
      <c r="IBE386" s="76"/>
      <c r="IBF386" s="76"/>
      <c r="IBG386" s="76"/>
      <c r="IBH386" s="76"/>
      <c r="IBI386" s="76"/>
      <c r="IBJ386" s="76"/>
      <c r="IBK386" s="76"/>
      <c r="IBL386" s="76"/>
      <c r="IBM386" s="76"/>
      <c r="IBN386" s="76"/>
      <c r="IBO386" s="76"/>
      <c r="IBP386" s="76"/>
      <c r="IBQ386" s="76"/>
      <c r="IBR386" s="76"/>
      <c r="IBS386" s="76"/>
      <c r="IBT386" s="76"/>
      <c r="IBU386" s="76"/>
      <c r="IBV386" s="76"/>
      <c r="IBW386" s="76"/>
      <c r="IBX386" s="76"/>
      <c r="IBY386" s="76"/>
      <c r="IBZ386" s="76"/>
      <c r="ICA386" s="76"/>
      <c r="ICB386" s="76"/>
      <c r="ICC386" s="76"/>
      <c r="ICD386" s="76"/>
      <c r="ICE386" s="76"/>
      <c r="ICF386" s="76"/>
      <c r="ICG386" s="76"/>
      <c r="ICH386" s="76"/>
      <c r="ICI386" s="76"/>
      <c r="ICJ386" s="76"/>
      <c r="ICK386" s="76"/>
      <c r="ICL386" s="76"/>
      <c r="ICM386" s="76"/>
      <c r="ICN386" s="76"/>
      <c r="ICO386" s="76"/>
      <c r="ICP386" s="76"/>
      <c r="ICQ386" s="76"/>
      <c r="ICR386" s="76"/>
      <c r="ICS386" s="76"/>
      <c r="ICT386" s="76"/>
      <c r="ICU386" s="76"/>
      <c r="ICV386" s="76"/>
      <c r="ICW386" s="76"/>
      <c r="ICX386" s="76"/>
      <c r="ICY386" s="76"/>
      <c r="ICZ386" s="76"/>
      <c r="IDA386" s="76"/>
      <c r="IDB386" s="76"/>
      <c r="IDC386" s="76"/>
      <c r="IDD386" s="76"/>
      <c r="IDE386" s="76"/>
      <c r="IDF386" s="76"/>
      <c r="IDG386" s="76"/>
      <c r="IDH386" s="76"/>
      <c r="IDI386" s="76"/>
      <c r="IDJ386" s="76"/>
      <c r="IDK386" s="76"/>
      <c r="IDL386" s="76"/>
      <c r="IDM386" s="76"/>
      <c r="IDN386" s="76"/>
      <c r="IDO386" s="76"/>
      <c r="IDP386" s="76"/>
      <c r="IDQ386" s="76"/>
      <c r="IDR386" s="76"/>
      <c r="IDS386" s="76"/>
      <c r="IDT386" s="76"/>
      <c r="IDU386" s="76"/>
      <c r="IDV386" s="76"/>
      <c r="IDW386" s="76"/>
      <c r="IDX386" s="76"/>
      <c r="IDY386" s="76"/>
      <c r="IDZ386" s="76"/>
      <c r="IEA386" s="76"/>
      <c r="IEB386" s="76"/>
      <c r="IEC386" s="76"/>
      <c r="IED386" s="76"/>
      <c r="IEE386" s="76"/>
      <c r="IEF386" s="76"/>
      <c r="IEG386" s="76"/>
      <c r="IEH386" s="76"/>
      <c r="IEI386" s="76"/>
      <c r="IEJ386" s="76"/>
      <c r="IEK386" s="76"/>
      <c r="IEL386" s="76"/>
      <c r="IEM386" s="76"/>
      <c r="IEN386" s="76"/>
      <c r="IEO386" s="76"/>
      <c r="IEP386" s="76"/>
      <c r="IEQ386" s="76"/>
      <c r="IER386" s="76"/>
      <c r="IES386" s="76"/>
      <c r="IET386" s="76"/>
      <c r="IEU386" s="76"/>
      <c r="IEV386" s="76"/>
      <c r="IEW386" s="76"/>
      <c r="IEX386" s="76"/>
      <c r="IEY386" s="76"/>
      <c r="IEZ386" s="76"/>
      <c r="IFA386" s="76"/>
      <c r="IFB386" s="76"/>
      <c r="IFC386" s="76"/>
      <c r="IFD386" s="76"/>
      <c r="IFE386" s="76"/>
      <c r="IFF386" s="76"/>
      <c r="IFG386" s="76"/>
      <c r="IFH386" s="76"/>
      <c r="IFI386" s="76"/>
      <c r="IFJ386" s="76"/>
      <c r="IFK386" s="76"/>
      <c r="IFL386" s="76"/>
      <c r="IFM386" s="76"/>
      <c r="IFN386" s="76"/>
      <c r="IFO386" s="76"/>
      <c r="IFP386" s="76"/>
      <c r="IFQ386" s="76"/>
      <c r="IFR386" s="76"/>
      <c r="IFS386" s="76"/>
      <c r="IFT386" s="76"/>
      <c r="IFU386" s="76"/>
      <c r="IFV386" s="76"/>
      <c r="IFW386" s="76"/>
      <c r="IFX386" s="76"/>
      <c r="IFY386" s="76"/>
      <c r="IFZ386" s="76"/>
      <c r="IGA386" s="76"/>
      <c r="IGB386" s="76"/>
      <c r="IGC386" s="76"/>
      <c r="IGD386" s="76"/>
      <c r="IGE386" s="76"/>
      <c r="IGF386" s="76"/>
      <c r="IGG386" s="76"/>
      <c r="IGH386" s="76"/>
      <c r="IGI386" s="76"/>
      <c r="IGJ386" s="76"/>
      <c r="IGK386" s="76"/>
      <c r="IGL386" s="76"/>
      <c r="IGM386" s="76"/>
      <c r="IGN386" s="76"/>
      <c r="IGO386" s="76"/>
      <c r="IGP386" s="76"/>
      <c r="IGQ386" s="76"/>
      <c r="IGR386" s="76"/>
      <c r="IGS386" s="76"/>
      <c r="IGT386" s="76"/>
      <c r="IGU386" s="76"/>
      <c r="IGV386" s="76"/>
      <c r="IGW386" s="76"/>
      <c r="IGX386" s="76"/>
      <c r="IGY386" s="76"/>
      <c r="IGZ386" s="76"/>
      <c r="IHA386" s="76"/>
      <c r="IHB386" s="76"/>
      <c r="IHC386" s="76"/>
      <c r="IHD386" s="76"/>
      <c r="IHE386" s="76"/>
      <c r="IHF386" s="76"/>
      <c r="IHG386" s="76"/>
      <c r="IHH386" s="76"/>
      <c r="IHI386" s="76"/>
      <c r="IHJ386" s="76"/>
      <c r="IHK386" s="76"/>
      <c r="IHL386" s="76"/>
      <c r="IHM386" s="76"/>
      <c r="IHN386" s="76"/>
      <c r="IHO386" s="76"/>
      <c r="IHP386" s="76"/>
      <c r="IHQ386" s="76"/>
      <c r="IHR386" s="76"/>
      <c r="IHS386" s="76"/>
      <c r="IHT386" s="76"/>
      <c r="IHU386" s="76"/>
      <c r="IHV386" s="76"/>
      <c r="IHW386" s="76"/>
      <c r="IHX386" s="76"/>
      <c r="IHY386" s="76"/>
      <c r="IHZ386" s="76"/>
      <c r="IIA386" s="76"/>
      <c r="IIB386" s="76"/>
      <c r="IIC386" s="76"/>
      <c r="IID386" s="76"/>
      <c r="IIE386" s="76"/>
      <c r="IIF386" s="76"/>
      <c r="IIG386" s="76"/>
      <c r="IIH386" s="76"/>
      <c r="III386" s="76"/>
      <c r="IIJ386" s="76"/>
      <c r="IIK386" s="76"/>
      <c r="IIL386" s="76"/>
      <c r="IIM386" s="76"/>
      <c r="IIN386" s="76"/>
      <c r="IIO386" s="76"/>
      <c r="IIP386" s="76"/>
      <c r="IIQ386" s="76"/>
      <c r="IIR386" s="76"/>
      <c r="IIS386" s="76"/>
      <c r="IIT386" s="76"/>
      <c r="IIU386" s="76"/>
      <c r="IIV386" s="76"/>
      <c r="IIW386" s="76"/>
      <c r="IIX386" s="76"/>
      <c r="IIY386" s="76"/>
      <c r="IIZ386" s="76"/>
      <c r="IJA386" s="76"/>
      <c r="IJB386" s="76"/>
      <c r="IJC386" s="76"/>
      <c r="IJD386" s="76"/>
      <c r="IJE386" s="76"/>
      <c r="IJF386" s="76"/>
      <c r="IJG386" s="76"/>
      <c r="IJH386" s="76"/>
      <c r="IJI386" s="76"/>
      <c r="IJJ386" s="76"/>
      <c r="IJK386" s="76"/>
      <c r="IJL386" s="76"/>
      <c r="IJM386" s="76"/>
      <c r="IJN386" s="76"/>
      <c r="IJO386" s="76"/>
      <c r="IJP386" s="76"/>
      <c r="IJQ386" s="76"/>
      <c r="IJR386" s="76"/>
      <c r="IJS386" s="76"/>
      <c r="IJT386" s="76"/>
      <c r="IJU386" s="76"/>
      <c r="IJV386" s="76"/>
      <c r="IJW386" s="76"/>
      <c r="IJX386" s="76"/>
      <c r="IJY386" s="76"/>
      <c r="IJZ386" s="76"/>
      <c r="IKA386" s="76"/>
      <c r="IKB386" s="76"/>
      <c r="IKC386" s="76"/>
      <c r="IKD386" s="76"/>
      <c r="IKE386" s="76"/>
      <c r="IKF386" s="76"/>
      <c r="IKG386" s="76"/>
      <c r="IKH386" s="76"/>
      <c r="IKI386" s="76"/>
      <c r="IKJ386" s="76"/>
      <c r="IKK386" s="76"/>
      <c r="IKL386" s="76"/>
      <c r="IKM386" s="76"/>
      <c r="IKN386" s="76"/>
      <c r="IKO386" s="76"/>
      <c r="IKP386" s="76"/>
      <c r="IKQ386" s="76"/>
      <c r="IKR386" s="76"/>
      <c r="IKS386" s="76"/>
      <c r="IKT386" s="76"/>
      <c r="IKU386" s="76"/>
      <c r="IKV386" s="76"/>
      <c r="IKW386" s="76"/>
      <c r="IKX386" s="76"/>
      <c r="IKY386" s="76"/>
      <c r="IKZ386" s="76"/>
      <c r="ILA386" s="76"/>
      <c r="ILB386" s="76"/>
      <c r="ILC386" s="76"/>
      <c r="ILD386" s="76"/>
      <c r="ILE386" s="76"/>
      <c r="ILF386" s="76"/>
      <c r="ILG386" s="76"/>
      <c r="ILH386" s="76"/>
      <c r="ILI386" s="76"/>
      <c r="ILJ386" s="76"/>
      <c r="ILK386" s="76"/>
      <c r="ILL386" s="76"/>
      <c r="ILM386" s="76"/>
      <c r="ILN386" s="76"/>
      <c r="ILO386" s="76"/>
      <c r="ILP386" s="76"/>
      <c r="ILQ386" s="76"/>
      <c r="ILR386" s="76"/>
      <c r="ILS386" s="76"/>
      <c r="ILT386" s="76"/>
      <c r="ILU386" s="76"/>
      <c r="ILV386" s="76"/>
      <c r="ILW386" s="76"/>
      <c r="ILX386" s="76"/>
      <c r="ILY386" s="76"/>
      <c r="ILZ386" s="76"/>
      <c r="IMA386" s="76"/>
      <c r="IMB386" s="76"/>
      <c r="IMC386" s="76"/>
      <c r="IMD386" s="76"/>
      <c r="IME386" s="76"/>
      <c r="IMF386" s="76"/>
      <c r="IMG386" s="76"/>
      <c r="IMH386" s="76"/>
      <c r="IMI386" s="76"/>
      <c r="IMJ386" s="76"/>
      <c r="IMK386" s="76"/>
      <c r="IML386" s="76"/>
      <c r="IMM386" s="76"/>
      <c r="IMN386" s="76"/>
      <c r="IMO386" s="76"/>
      <c r="IMP386" s="76"/>
      <c r="IMQ386" s="76"/>
      <c r="IMR386" s="76"/>
      <c r="IMS386" s="76"/>
      <c r="IMT386" s="76"/>
      <c r="IMU386" s="76"/>
      <c r="IMV386" s="76"/>
      <c r="IMW386" s="76"/>
      <c r="IMX386" s="76"/>
      <c r="IMY386" s="76"/>
      <c r="IMZ386" s="76"/>
      <c r="INA386" s="76"/>
      <c r="INB386" s="76"/>
      <c r="INC386" s="76"/>
      <c r="IND386" s="76"/>
      <c r="INE386" s="76"/>
      <c r="INF386" s="76"/>
      <c r="ING386" s="76"/>
      <c r="INH386" s="76"/>
      <c r="INI386" s="76"/>
      <c r="INJ386" s="76"/>
      <c r="INK386" s="76"/>
      <c r="INL386" s="76"/>
      <c r="INM386" s="76"/>
      <c r="INN386" s="76"/>
      <c r="INO386" s="76"/>
      <c r="INP386" s="76"/>
      <c r="INQ386" s="76"/>
      <c r="INR386" s="76"/>
      <c r="INS386" s="76"/>
      <c r="INT386" s="76"/>
      <c r="INU386" s="76"/>
      <c r="INV386" s="76"/>
      <c r="INW386" s="76"/>
      <c r="INX386" s="76"/>
      <c r="INY386" s="76"/>
      <c r="INZ386" s="76"/>
      <c r="IOA386" s="76"/>
      <c r="IOB386" s="76"/>
      <c r="IOC386" s="76"/>
      <c r="IOD386" s="76"/>
      <c r="IOE386" s="76"/>
      <c r="IOF386" s="76"/>
      <c r="IOG386" s="76"/>
      <c r="IOH386" s="76"/>
      <c r="IOI386" s="76"/>
      <c r="IOJ386" s="76"/>
      <c r="IOK386" s="76"/>
      <c r="IOL386" s="76"/>
      <c r="IOM386" s="76"/>
      <c r="ION386" s="76"/>
      <c r="IOO386" s="76"/>
      <c r="IOP386" s="76"/>
      <c r="IOQ386" s="76"/>
      <c r="IOR386" s="76"/>
      <c r="IOS386" s="76"/>
      <c r="IOT386" s="76"/>
      <c r="IOU386" s="76"/>
      <c r="IOV386" s="76"/>
      <c r="IOW386" s="76"/>
      <c r="IOX386" s="76"/>
      <c r="IOY386" s="76"/>
      <c r="IOZ386" s="76"/>
      <c r="IPA386" s="76"/>
      <c r="IPB386" s="76"/>
      <c r="IPC386" s="76"/>
      <c r="IPD386" s="76"/>
      <c r="IPE386" s="76"/>
      <c r="IPF386" s="76"/>
      <c r="IPG386" s="76"/>
      <c r="IPH386" s="76"/>
      <c r="IPI386" s="76"/>
      <c r="IPJ386" s="76"/>
      <c r="IPK386" s="76"/>
      <c r="IPL386" s="76"/>
      <c r="IPM386" s="76"/>
      <c r="IPN386" s="76"/>
      <c r="IPO386" s="76"/>
      <c r="IPP386" s="76"/>
      <c r="IPQ386" s="76"/>
      <c r="IPR386" s="76"/>
      <c r="IPS386" s="76"/>
      <c r="IPT386" s="76"/>
      <c r="IPU386" s="76"/>
      <c r="IPV386" s="76"/>
      <c r="IPW386" s="76"/>
      <c r="IPX386" s="76"/>
      <c r="IPY386" s="76"/>
      <c r="IPZ386" s="76"/>
      <c r="IQA386" s="76"/>
      <c r="IQB386" s="76"/>
      <c r="IQC386" s="76"/>
      <c r="IQD386" s="76"/>
      <c r="IQE386" s="76"/>
      <c r="IQF386" s="76"/>
      <c r="IQG386" s="76"/>
      <c r="IQH386" s="76"/>
      <c r="IQI386" s="76"/>
      <c r="IQJ386" s="76"/>
      <c r="IQK386" s="76"/>
      <c r="IQL386" s="76"/>
      <c r="IQM386" s="76"/>
      <c r="IQN386" s="76"/>
      <c r="IQO386" s="76"/>
      <c r="IQP386" s="76"/>
      <c r="IQQ386" s="76"/>
      <c r="IQR386" s="76"/>
      <c r="IQS386" s="76"/>
      <c r="IQT386" s="76"/>
      <c r="IQU386" s="76"/>
      <c r="IQV386" s="76"/>
      <c r="IQW386" s="76"/>
      <c r="IQX386" s="76"/>
      <c r="IQY386" s="76"/>
      <c r="IQZ386" s="76"/>
      <c r="IRA386" s="76"/>
      <c r="IRB386" s="76"/>
      <c r="IRC386" s="76"/>
      <c r="IRD386" s="76"/>
      <c r="IRE386" s="76"/>
      <c r="IRF386" s="76"/>
      <c r="IRG386" s="76"/>
      <c r="IRH386" s="76"/>
      <c r="IRI386" s="76"/>
      <c r="IRJ386" s="76"/>
      <c r="IRK386" s="76"/>
      <c r="IRL386" s="76"/>
      <c r="IRM386" s="76"/>
      <c r="IRN386" s="76"/>
      <c r="IRO386" s="76"/>
      <c r="IRP386" s="76"/>
      <c r="IRQ386" s="76"/>
      <c r="IRR386" s="76"/>
      <c r="IRS386" s="76"/>
      <c r="IRT386" s="76"/>
      <c r="IRU386" s="76"/>
      <c r="IRV386" s="76"/>
      <c r="IRW386" s="76"/>
      <c r="IRX386" s="76"/>
      <c r="IRY386" s="76"/>
      <c r="IRZ386" s="76"/>
      <c r="ISA386" s="76"/>
      <c r="ISB386" s="76"/>
      <c r="ISC386" s="76"/>
      <c r="ISD386" s="76"/>
      <c r="ISE386" s="76"/>
      <c r="ISF386" s="76"/>
      <c r="ISG386" s="76"/>
      <c r="ISH386" s="76"/>
      <c r="ISI386" s="76"/>
      <c r="ISJ386" s="76"/>
      <c r="ISK386" s="76"/>
      <c r="ISL386" s="76"/>
      <c r="ISM386" s="76"/>
      <c r="ISN386" s="76"/>
      <c r="ISO386" s="76"/>
      <c r="ISP386" s="76"/>
      <c r="ISQ386" s="76"/>
      <c r="ISR386" s="76"/>
      <c r="ISS386" s="76"/>
      <c r="IST386" s="76"/>
      <c r="ISU386" s="76"/>
      <c r="ISV386" s="76"/>
      <c r="ISW386" s="76"/>
      <c r="ISX386" s="76"/>
      <c r="ISY386" s="76"/>
      <c r="ISZ386" s="76"/>
      <c r="ITA386" s="76"/>
      <c r="ITB386" s="76"/>
      <c r="ITC386" s="76"/>
      <c r="ITD386" s="76"/>
      <c r="ITE386" s="76"/>
      <c r="ITF386" s="76"/>
      <c r="ITG386" s="76"/>
      <c r="ITH386" s="76"/>
      <c r="ITI386" s="76"/>
      <c r="ITJ386" s="76"/>
      <c r="ITK386" s="76"/>
      <c r="ITL386" s="76"/>
      <c r="ITM386" s="76"/>
      <c r="ITN386" s="76"/>
      <c r="ITO386" s="76"/>
      <c r="ITP386" s="76"/>
      <c r="ITQ386" s="76"/>
      <c r="ITR386" s="76"/>
      <c r="ITS386" s="76"/>
      <c r="ITT386" s="76"/>
      <c r="ITU386" s="76"/>
      <c r="ITV386" s="76"/>
      <c r="ITW386" s="76"/>
      <c r="ITX386" s="76"/>
      <c r="ITY386" s="76"/>
      <c r="ITZ386" s="76"/>
      <c r="IUA386" s="76"/>
      <c r="IUB386" s="76"/>
      <c r="IUC386" s="76"/>
      <c r="IUD386" s="76"/>
      <c r="IUE386" s="76"/>
      <c r="IUF386" s="76"/>
      <c r="IUG386" s="76"/>
      <c r="IUH386" s="76"/>
      <c r="IUI386" s="76"/>
      <c r="IUJ386" s="76"/>
      <c r="IUK386" s="76"/>
      <c r="IUL386" s="76"/>
      <c r="IUM386" s="76"/>
      <c r="IUN386" s="76"/>
      <c r="IUO386" s="76"/>
      <c r="IUP386" s="76"/>
      <c r="IUQ386" s="76"/>
      <c r="IUR386" s="76"/>
      <c r="IUS386" s="76"/>
      <c r="IUT386" s="76"/>
      <c r="IUU386" s="76"/>
      <c r="IUV386" s="76"/>
      <c r="IUW386" s="76"/>
      <c r="IUX386" s="76"/>
      <c r="IUY386" s="76"/>
      <c r="IUZ386" s="76"/>
      <c r="IVA386" s="76"/>
      <c r="IVB386" s="76"/>
      <c r="IVC386" s="76"/>
      <c r="IVD386" s="76"/>
      <c r="IVE386" s="76"/>
      <c r="IVF386" s="76"/>
      <c r="IVG386" s="76"/>
      <c r="IVH386" s="76"/>
      <c r="IVI386" s="76"/>
      <c r="IVJ386" s="76"/>
      <c r="IVK386" s="76"/>
      <c r="IVL386" s="76"/>
      <c r="IVM386" s="76"/>
      <c r="IVN386" s="76"/>
      <c r="IVO386" s="76"/>
      <c r="IVP386" s="76"/>
      <c r="IVQ386" s="76"/>
      <c r="IVR386" s="76"/>
      <c r="IVS386" s="76"/>
      <c r="IVT386" s="76"/>
      <c r="IVU386" s="76"/>
      <c r="IVV386" s="76"/>
      <c r="IVW386" s="76"/>
      <c r="IVX386" s="76"/>
      <c r="IVY386" s="76"/>
      <c r="IVZ386" s="76"/>
      <c r="IWA386" s="76"/>
      <c r="IWB386" s="76"/>
      <c r="IWC386" s="76"/>
      <c r="IWD386" s="76"/>
      <c r="IWE386" s="76"/>
      <c r="IWF386" s="76"/>
      <c r="IWG386" s="76"/>
      <c r="IWH386" s="76"/>
      <c r="IWI386" s="76"/>
      <c r="IWJ386" s="76"/>
      <c r="IWK386" s="76"/>
      <c r="IWL386" s="76"/>
      <c r="IWM386" s="76"/>
      <c r="IWN386" s="76"/>
      <c r="IWO386" s="76"/>
      <c r="IWP386" s="76"/>
      <c r="IWQ386" s="76"/>
      <c r="IWR386" s="76"/>
      <c r="IWS386" s="76"/>
      <c r="IWT386" s="76"/>
      <c r="IWU386" s="76"/>
      <c r="IWV386" s="76"/>
      <c r="IWW386" s="76"/>
      <c r="IWX386" s="76"/>
      <c r="IWY386" s="76"/>
      <c r="IWZ386" s="76"/>
      <c r="IXA386" s="76"/>
      <c r="IXB386" s="76"/>
      <c r="IXC386" s="76"/>
      <c r="IXD386" s="76"/>
      <c r="IXE386" s="76"/>
      <c r="IXF386" s="76"/>
      <c r="IXG386" s="76"/>
      <c r="IXH386" s="76"/>
      <c r="IXI386" s="76"/>
      <c r="IXJ386" s="76"/>
      <c r="IXK386" s="76"/>
      <c r="IXL386" s="76"/>
      <c r="IXM386" s="76"/>
      <c r="IXN386" s="76"/>
      <c r="IXO386" s="76"/>
      <c r="IXP386" s="76"/>
      <c r="IXQ386" s="76"/>
      <c r="IXR386" s="76"/>
      <c r="IXS386" s="76"/>
      <c r="IXT386" s="76"/>
      <c r="IXU386" s="76"/>
      <c r="IXV386" s="76"/>
      <c r="IXW386" s="76"/>
      <c r="IXX386" s="76"/>
      <c r="IXY386" s="76"/>
      <c r="IXZ386" s="76"/>
      <c r="IYA386" s="76"/>
      <c r="IYB386" s="76"/>
      <c r="IYC386" s="76"/>
      <c r="IYD386" s="76"/>
      <c r="IYE386" s="76"/>
      <c r="IYF386" s="76"/>
      <c r="IYG386" s="76"/>
      <c r="IYH386" s="76"/>
      <c r="IYI386" s="76"/>
      <c r="IYJ386" s="76"/>
      <c r="IYK386" s="76"/>
      <c r="IYL386" s="76"/>
      <c r="IYM386" s="76"/>
      <c r="IYN386" s="76"/>
      <c r="IYO386" s="76"/>
      <c r="IYP386" s="76"/>
      <c r="IYQ386" s="76"/>
      <c r="IYR386" s="76"/>
      <c r="IYS386" s="76"/>
      <c r="IYT386" s="76"/>
      <c r="IYU386" s="76"/>
      <c r="IYV386" s="76"/>
      <c r="IYW386" s="76"/>
      <c r="IYX386" s="76"/>
      <c r="IYY386" s="76"/>
      <c r="IYZ386" s="76"/>
      <c r="IZA386" s="76"/>
      <c r="IZB386" s="76"/>
      <c r="IZC386" s="76"/>
      <c r="IZD386" s="76"/>
      <c r="IZE386" s="76"/>
      <c r="IZF386" s="76"/>
      <c r="IZG386" s="76"/>
      <c r="IZH386" s="76"/>
      <c r="IZI386" s="76"/>
      <c r="IZJ386" s="76"/>
      <c r="IZK386" s="76"/>
      <c r="IZL386" s="76"/>
      <c r="IZM386" s="76"/>
      <c r="IZN386" s="76"/>
      <c r="IZO386" s="76"/>
      <c r="IZP386" s="76"/>
      <c r="IZQ386" s="76"/>
      <c r="IZR386" s="76"/>
      <c r="IZS386" s="76"/>
      <c r="IZT386" s="76"/>
      <c r="IZU386" s="76"/>
      <c r="IZV386" s="76"/>
      <c r="IZW386" s="76"/>
      <c r="IZX386" s="76"/>
      <c r="IZY386" s="76"/>
      <c r="IZZ386" s="76"/>
      <c r="JAA386" s="76"/>
      <c r="JAB386" s="76"/>
      <c r="JAC386" s="76"/>
      <c r="JAD386" s="76"/>
      <c r="JAE386" s="76"/>
      <c r="JAF386" s="76"/>
      <c r="JAG386" s="76"/>
      <c r="JAH386" s="76"/>
      <c r="JAI386" s="76"/>
      <c r="JAJ386" s="76"/>
      <c r="JAK386" s="76"/>
      <c r="JAL386" s="76"/>
      <c r="JAM386" s="76"/>
      <c r="JAN386" s="76"/>
      <c r="JAO386" s="76"/>
      <c r="JAP386" s="76"/>
      <c r="JAQ386" s="76"/>
      <c r="JAR386" s="76"/>
      <c r="JAS386" s="76"/>
      <c r="JAT386" s="76"/>
      <c r="JAU386" s="76"/>
      <c r="JAV386" s="76"/>
      <c r="JAW386" s="76"/>
      <c r="JAX386" s="76"/>
      <c r="JAY386" s="76"/>
      <c r="JAZ386" s="76"/>
      <c r="JBA386" s="76"/>
      <c r="JBB386" s="76"/>
      <c r="JBC386" s="76"/>
      <c r="JBD386" s="76"/>
      <c r="JBE386" s="76"/>
      <c r="JBF386" s="76"/>
      <c r="JBG386" s="76"/>
      <c r="JBH386" s="76"/>
      <c r="JBI386" s="76"/>
      <c r="JBJ386" s="76"/>
      <c r="JBK386" s="76"/>
      <c r="JBL386" s="76"/>
      <c r="JBM386" s="76"/>
      <c r="JBN386" s="76"/>
      <c r="JBO386" s="76"/>
      <c r="JBP386" s="76"/>
      <c r="JBQ386" s="76"/>
      <c r="JBR386" s="76"/>
      <c r="JBS386" s="76"/>
      <c r="JBT386" s="76"/>
      <c r="JBU386" s="76"/>
      <c r="JBV386" s="76"/>
      <c r="JBW386" s="76"/>
      <c r="JBX386" s="76"/>
      <c r="JBY386" s="76"/>
      <c r="JBZ386" s="76"/>
      <c r="JCA386" s="76"/>
      <c r="JCB386" s="76"/>
      <c r="JCC386" s="76"/>
      <c r="JCD386" s="76"/>
      <c r="JCE386" s="76"/>
      <c r="JCF386" s="76"/>
      <c r="JCG386" s="76"/>
      <c r="JCH386" s="76"/>
      <c r="JCI386" s="76"/>
      <c r="JCJ386" s="76"/>
      <c r="JCK386" s="76"/>
      <c r="JCL386" s="76"/>
      <c r="JCM386" s="76"/>
      <c r="JCN386" s="76"/>
      <c r="JCO386" s="76"/>
      <c r="JCP386" s="76"/>
      <c r="JCQ386" s="76"/>
      <c r="JCR386" s="76"/>
      <c r="JCS386" s="76"/>
      <c r="JCT386" s="76"/>
      <c r="JCU386" s="76"/>
      <c r="JCV386" s="76"/>
      <c r="JCW386" s="76"/>
      <c r="JCX386" s="76"/>
      <c r="JCY386" s="76"/>
      <c r="JCZ386" s="76"/>
      <c r="JDA386" s="76"/>
      <c r="JDB386" s="76"/>
      <c r="JDC386" s="76"/>
      <c r="JDD386" s="76"/>
      <c r="JDE386" s="76"/>
      <c r="JDF386" s="76"/>
      <c r="JDG386" s="76"/>
      <c r="JDH386" s="76"/>
      <c r="JDI386" s="76"/>
      <c r="JDJ386" s="76"/>
      <c r="JDK386" s="76"/>
      <c r="JDL386" s="76"/>
      <c r="JDM386" s="76"/>
      <c r="JDN386" s="76"/>
      <c r="JDO386" s="76"/>
      <c r="JDP386" s="76"/>
      <c r="JDQ386" s="76"/>
      <c r="JDR386" s="76"/>
      <c r="JDS386" s="76"/>
      <c r="JDT386" s="76"/>
      <c r="JDU386" s="76"/>
      <c r="JDV386" s="76"/>
      <c r="JDW386" s="76"/>
      <c r="JDX386" s="76"/>
      <c r="JDY386" s="76"/>
      <c r="JDZ386" s="76"/>
      <c r="JEA386" s="76"/>
      <c r="JEB386" s="76"/>
      <c r="JEC386" s="76"/>
      <c r="JED386" s="76"/>
      <c r="JEE386" s="76"/>
      <c r="JEF386" s="76"/>
      <c r="JEG386" s="76"/>
      <c r="JEH386" s="76"/>
      <c r="JEI386" s="76"/>
      <c r="JEJ386" s="76"/>
      <c r="JEK386" s="76"/>
      <c r="JEL386" s="76"/>
      <c r="JEM386" s="76"/>
      <c r="JEN386" s="76"/>
      <c r="JEO386" s="76"/>
      <c r="JEP386" s="76"/>
      <c r="JEQ386" s="76"/>
      <c r="JER386" s="76"/>
      <c r="JES386" s="76"/>
      <c r="JET386" s="76"/>
      <c r="JEU386" s="76"/>
      <c r="JEV386" s="76"/>
      <c r="JEW386" s="76"/>
      <c r="JEX386" s="76"/>
      <c r="JEY386" s="76"/>
      <c r="JEZ386" s="76"/>
      <c r="JFA386" s="76"/>
      <c r="JFB386" s="76"/>
      <c r="JFC386" s="76"/>
      <c r="JFD386" s="76"/>
      <c r="JFE386" s="76"/>
      <c r="JFF386" s="76"/>
      <c r="JFG386" s="76"/>
      <c r="JFH386" s="76"/>
      <c r="JFI386" s="76"/>
      <c r="JFJ386" s="76"/>
      <c r="JFK386" s="76"/>
      <c r="JFL386" s="76"/>
      <c r="JFM386" s="76"/>
      <c r="JFN386" s="76"/>
      <c r="JFO386" s="76"/>
      <c r="JFP386" s="76"/>
      <c r="JFQ386" s="76"/>
      <c r="JFR386" s="76"/>
      <c r="JFS386" s="76"/>
      <c r="JFT386" s="76"/>
      <c r="JFU386" s="76"/>
      <c r="JFV386" s="76"/>
      <c r="JFW386" s="76"/>
      <c r="JFX386" s="76"/>
      <c r="JFY386" s="76"/>
      <c r="JFZ386" s="76"/>
      <c r="JGA386" s="76"/>
      <c r="JGB386" s="76"/>
      <c r="JGC386" s="76"/>
      <c r="JGD386" s="76"/>
      <c r="JGE386" s="76"/>
      <c r="JGF386" s="76"/>
      <c r="JGG386" s="76"/>
      <c r="JGH386" s="76"/>
      <c r="JGI386" s="76"/>
      <c r="JGJ386" s="76"/>
      <c r="JGK386" s="76"/>
      <c r="JGL386" s="76"/>
      <c r="JGM386" s="76"/>
      <c r="JGN386" s="76"/>
      <c r="JGO386" s="76"/>
      <c r="JGP386" s="76"/>
      <c r="JGQ386" s="76"/>
      <c r="JGR386" s="76"/>
      <c r="JGS386" s="76"/>
      <c r="JGT386" s="76"/>
      <c r="JGU386" s="76"/>
      <c r="JGV386" s="76"/>
      <c r="JGW386" s="76"/>
      <c r="JGX386" s="76"/>
      <c r="JGY386" s="76"/>
      <c r="JGZ386" s="76"/>
      <c r="JHA386" s="76"/>
      <c r="JHB386" s="76"/>
      <c r="JHC386" s="76"/>
      <c r="JHD386" s="76"/>
      <c r="JHE386" s="76"/>
      <c r="JHF386" s="76"/>
      <c r="JHG386" s="76"/>
      <c r="JHH386" s="76"/>
      <c r="JHI386" s="76"/>
      <c r="JHJ386" s="76"/>
      <c r="JHK386" s="76"/>
      <c r="JHL386" s="76"/>
      <c r="JHM386" s="76"/>
      <c r="JHN386" s="76"/>
      <c r="JHO386" s="76"/>
      <c r="JHP386" s="76"/>
      <c r="JHQ386" s="76"/>
      <c r="JHR386" s="76"/>
      <c r="JHS386" s="76"/>
      <c r="JHT386" s="76"/>
      <c r="JHU386" s="76"/>
      <c r="JHV386" s="76"/>
      <c r="JHW386" s="76"/>
      <c r="JHX386" s="76"/>
      <c r="JHY386" s="76"/>
      <c r="JHZ386" s="76"/>
      <c r="JIA386" s="76"/>
      <c r="JIB386" s="76"/>
      <c r="JIC386" s="76"/>
      <c r="JID386" s="76"/>
      <c r="JIE386" s="76"/>
      <c r="JIF386" s="76"/>
      <c r="JIG386" s="76"/>
      <c r="JIH386" s="76"/>
      <c r="JII386" s="76"/>
      <c r="JIJ386" s="76"/>
      <c r="JIK386" s="76"/>
      <c r="JIL386" s="76"/>
      <c r="JIM386" s="76"/>
      <c r="JIN386" s="76"/>
      <c r="JIO386" s="76"/>
      <c r="JIP386" s="76"/>
      <c r="JIQ386" s="76"/>
      <c r="JIR386" s="76"/>
      <c r="JIS386" s="76"/>
      <c r="JIT386" s="76"/>
      <c r="JIU386" s="76"/>
      <c r="JIV386" s="76"/>
      <c r="JIW386" s="76"/>
      <c r="JIX386" s="76"/>
      <c r="JIY386" s="76"/>
      <c r="JIZ386" s="76"/>
      <c r="JJA386" s="76"/>
      <c r="JJB386" s="76"/>
      <c r="JJC386" s="76"/>
      <c r="JJD386" s="76"/>
      <c r="JJE386" s="76"/>
      <c r="JJF386" s="76"/>
      <c r="JJG386" s="76"/>
      <c r="JJH386" s="76"/>
      <c r="JJI386" s="76"/>
      <c r="JJJ386" s="76"/>
      <c r="JJK386" s="76"/>
      <c r="JJL386" s="76"/>
      <c r="JJM386" s="76"/>
      <c r="JJN386" s="76"/>
      <c r="JJO386" s="76"/>
      <c r="JJP386" s="76"/>
      <c r="JJQ386" s="76"/>
      <c r="JJR386" s="76"/>
      <c r="JJS386" s="76"/>
      <c r="JJT386" s="76"/>
      <c r="JJU386" s="76"/>
      <c r="JJV386" s="76"/>
      <c r="JJW386" s="76"/>
      <c r="JJX386" s="76"/>
      <c r="JJY386" s="76"/>
      <c r="JJZ386" s="76"/>
      <c r="JKA386" s="76"/>
      <c r="JKB386" s="76"/>
      <c r="JKC386" s="76"/>
      <c r="JKD386" s="76"/>
      <c r="JKE386" s="76"/>
      <c r="JKF386" s="76"/>
      <c r="JKG386" s="76"/>
      <c r="JKH386" s="76"/>
      <c r="JKI386" s="76"/>
      <c r="JKJ386" s="76"/>
      <c r="JKK386" s="76"/>
      <c r="JKL386" s="76"/>
      <c r="JKM386" s="76"/>
      <c r="JKN386" s="76"/>
      <c r="JKO386" s="76"/>
      <c r="JKP386" s="76"/>
      <c r="JKQ386" s="76"/>
      <c r="JKR386" s="76"/>
      <c r="JKS386" s="76"/>
      <c r="JKT386" s="76"/>
      <c r="JKU386" s="76"/>
      <c r="JKV386" s="76"/>
      <c r="JKW386" s="76"/>
      <c r="JKX386" s="76"/>
      <c r="JKY386" s="76"/>
      <c r="JKZ386" s="76"/>
      <c r="JLA386" s="76"/>
      <c r="JLB386" s="76"/>
      <c r="JLC386" s="76"/>
      <c r="JLD386" s="76"/>
      <c r="JLE386" s="76"/>
      <c r="JLF386" s="76"/>
      <c r="JLG386" s="76"/>
      <c r="JLH386" s="76"/>
      <c r="JLI386" s="76"/>
      <c r="JLJ386" s="76"/>
      <c r="JLK386" s="76"/>
      <c r="JLL386" s="76"/>
      <c r="JLM386" s="76"/>
      <c r="JLN386" s="76"/>
      <c r="JLO386" s="76"/>
      <c r="JLP386" s="76"/>
      <c r="JLQ386" s="76"/>
      <c r="JLR386" s="76"/>
      <c r="JLS386" s="76"/>
      <c r="JLT386" s="76"/>
      <c r="JLU386" s="76"/>
      <c r="JLV386" s="76"/>
      <c r="JLW386" s="76"/>
      <c r="JLX386" s="76"/>
      <c r="JLY386" s="76"/>
      <c r="JLZ386" s="76"/>
      <c r="JMA386" s="76"/>
      <c r="JMB386" s="76"/>
      <c r="JMC386" s="76"/>
      <c r="JMD386" s="76"/>
      <c r="JME386" s="76"/>
      <c r="JMF386" s="76"/>
      <c r="JMG386" s="76"/>
      <c r="JMH386" s="76"/>
      <c r="JMI386" s="76"/>
      <c r="JMJ386" s="76"/>
      <c r="JMK386" s="76"/>
      <c r="JML386" s="76"/>
      <c r="JMM386" s="76"/>
      <c r="JMN386" s="76"/>
      <c r="JMO386" s="76"/>
      <c r="JMP386" s="76"/>
      <c r="JMQ386" s="76"/>
      <c r="JMR386" s="76"/>
      <c r="JMS386" s="76"/>
      <c r="JMT386" s="76"/>
      <c r="JMU386" s="76"/>
      <c r="JMV386" s="76"/>
      <c r="JMW386" s="76"/>
      <c r="JMX386" s="76"/>
      <c r="JMY386" s="76"/>
      <c r="JMZ386" s="76"/>
      <c r="JNA386" s="76"/>
      <c r="JNB386" s="76"/>
      <c r="JNC386" s="76"/>
      <c r="JND386" s="76"/>
      <c r="JNE386" s="76"/>
      <c r="JNF386" s="76"/>
      <c r="JNG386" s="76"/>
      <c r="JNH386" s="76"/>
      <c r="JNI386" s="76"/>
      <c r="JNJ386" s="76"/>
      <c r="JNK386" s="76"/>
      <c r="JNL386" s="76"/>
      <c r="JNM386" s="76"/>
      <c r="JNN386" s="76"/>
      <c r="JNO386" s="76"/>
      <c r="JNP386" s="76"/>
      <c r="JNQ386" s="76"/>
      <c r="JNR386" s="76"/>
      <c r="JNS386" s="76"/>
      <c r="JNT386" s="76"/>
      <c r="JNU386" s="76"/>
      <c r="JNV386" s="76"/>
      <c r="JNW386" s="76"/>
      <c r="JNX386" s="76"/>
      <c r="JNY386" s="76"/>
      <c r="JNZ386" s="76"/>
      <c r="JOA386" s="76"/>
      <c r="JOB386" s="76"/>
      <c r="JOC386" s="76"/>
      <c r="JOD386" s="76"/>
      <c r="JOE386" s="76"/>
      <c r="JOF386" s="76"/>
      <c r="JOG386" s="76"/>
      <c r="JOH386" s="76"/>
      <c r="JOI386" s="76"/>
      <c r="JOJ386" s="76"/>
      <c r="JOK386" s="76"/>
      <c r="JOL386" s="76"/>
      <c r="JOM386" s="76"/>
      <c r="JON386" s="76"/>
      <c r="JOO386" s="76"/>
      <c r="JOP386" s="76"/>
      <c r="JOQ386" s="76"/>
      <c r="JOR386" s="76"/>
      <c r="JOS386" s="76"/>
      <c r="JOT386" s="76"/>
      <c r="JOU386" s="76"/>
      <c r="JOV386" s="76"/>
      <c r="JOW386" s="76"/>
      <c r="JOX386" s="76"/>
      <c r="JOY386" s="76"/>
      <c r="JOZ386" s="76"/>
      <c r="JPA386" s="76"/>
      <c r="JPB386" s="76"/>
      <c r="JPC386" s="76"/>
      <c r="JPD386" s="76"/>
      <c r="JPE386" s="76"/>
      <c r="JPF386" s="76"/>
      <c r="JPG386" s="76"/>
      <c r="JPH386" s="76"/>
      <c r="JPI386" s="76"/>
      <c r="JPJ386" s="76"/>
      <c r="JPK386" s="76"/>
      <c r="JPL386" s="76"/>
      <c r="JPM386" s="76"/>
      <c r="JPN386" s="76"/>
      <c r="JPO386" s="76"/>
      <c r="JPP386" s="76"/>
      <c r="JPQ386" s="76"/>
      <c r="JPR386" s="76"/>
      <c r="JPS386" s="76"/>
      <c r="JPT386" s="76"/>
      <c r="JPU386" s="76"/>
      <c r="JPV386" s="76"/>
      <c r="JPW386" s="76"/>
      <c r="JPX386" s="76"/>
      <c r="JPY386" s="76"/>
      <c r="JPZ386" s="76"/>
      <c r="JQA386" s="76"/>
      <c r="JQB386" s="76"/>
      <c r="JQC386" s="76"/>
      <c r="JQD386" s="76"/>
      <c r="JQE386" s="76"/>
      <c r="JQF386" s="76"/>
      <c r="JQG386" s="76"/>
      <c r="JQH386" s="76"/>
      <c r="JQI386" s="76"/>
      <c r="JQJ386" s="76"/>
      <c r="JQK386" s="76"/>
      <c r="JQL386" s="76"/>
      <c r="JQM386" s="76"/>
      <c r="JQN386" s="76"/>
      <c r="JQO386" s="76"/>
      <c r="JQP386" s="76"/>
      <c r="JQQ386" s="76"/>
      <c r="JQR386" s="76"/>
      <c r="JQS386" s="76"/>
      <c r="JQT386" s="76"/>
      <c r="JQU386" s="76"/>
      <c r="JQV386" s="76"/>
      <c r="JQW386" s="76"/>
      <c r="JQX386" s="76"/>
      <c r="JQY386" s="76"/>
      <c r="JQZ386" s="76"/>
      <c r="JRA386" s="76"/>
      <c r="JRB386" s="76"/>
      <c r="JRC386" s="76"/>
      <c r="JRD386" s="76"/>
      <c r="JRE386" s="76"/>
      <c r="JRF386" s="76"/>
      <c r="JRG386" s="76"/>
      <c r="JRH386" s="76"/>
      <c r="JRI386" s="76"/>
      <c r="JRJ386" s="76"/>
      <c r="JRK386" s="76"/>
      <c r="JRL386" s="76"/>
      <c r="JRM386" s="76"/>
      <c r="JRN386" s="76"/>
      <c r="JRO386" s="76"/>
      <c r="JRP386" s="76"/>
      <c r="JRQ386" s="76"/>
      <c r="JRR386" s="76"/>
      <c r="JRS386" s="76"/>
      <c r="JRT386" s="76"/>
      <c r="JRU386" s="76"/>
      <c r="JRV386" s="76"/>
      <c r="JRW386" s="76"/>
      <c r="JRX386" s="76"/>
      <c r="JRY386" s="76"/>
      <c r="JRZ386" s="76"/>
      <c r="JSA386" s="76"/>
      <c r="JSB386" s="76"/>
      <c r="JSC386" s="76"/>
      <c r="JSD386" s="76"/>
      <c r="JSE386" s="76"/>
      <c r="JSF386" s="76"/>
      <c r="JSG386" s="76"/>
      <c r="JSH386" s="76"/>
      <c r="JSI386" s="76"/>
      <c r="JSJ386" s="76"/>
      <c r="JSK386" s="76"/>
      <c r="JSL386" s="76"/>
      <c r="JSM386" s="76"/>
      <c r="JSN386" s="76"/>
      <c r="JSO386" s="76"/>
      <c r="JSP386" s="76"/>
      <c r="JSQ386" s="76"/>
      <c r="JSR386" s="76"/>
      <c r="JSS386" s="76"/>
      <c r="JST386" s="76"/>
      <c r="JSU386" s="76"/>
      <c r="JSV386" s="76"/>
      <c r="JSW386" s="76"/>
      <c r="JSX386" s="76"/>
      <c r="JSY386" s="76"/>
      <c r="JSZ386" s="76"/>
      <c r="JTA386" s="76"/>
      <c r="JTB386" s="76"/>
      <c r="JTC386" s="76"/>
      <c r="JTD386" s="76"/>
      <c r="JTE386" s="76"/>
      <c r="JTF386" s="76"/>
      <c r="JTG386" s="76"/>
      <c r="JTH386" s="76"/>
      <c r="JTI386" s="76"/>
      <c r="JTJ386" s="76"/>
      <c r="JTK386" s="76"/>
      <c r="JTL386" s="76"/>
      <c r="JTM386" s="76"/>
      <c r="JTN386" s="76"/>
      <c r="JTO386" s="76"/>
      <c r="JTP386" s="76"/>
      <c r="JTQ386" s="76"/>
      <c r="JTR386" s="76"/>
      <c r="JTS386" s="76"/>
      <c r="JTT386" s="76"/>
      <c r="JTU386" s="76"/>
      <c r="JTV386" s="76"/>
      <c r="JTW386" s="76"/>
      <c r="JTX386" s="76"/>
      <c r="JTY386" s="76"/>
      <c r="JTZ386" s="76"/>
      <c r="JUA386" s="76"/>
      <c r="JUB386" s="76"/>
      <c r="JUC386" s="76"/>
      <c r="JUD386" s="76"/>
      <c r="JUE386" s="76"/>
      <c r="JUF386" s="76"/>
      <c r="JUG386" s="76"/>
      <c r="JUH386" s="76"/>
      <c r="JUI386" s="76"/>
      <c r="JUJ386" s="76"/>
      <c r="JUK386" s="76"/>
      <c r="JUL386" s="76"/>
      <c r="JUM386" s="76"/>
      <c r="JUN386" s="76"/>
      <c r="JUO386" s="76"/>
      <c r="JUP386" s="76"/>
      <c r="JUQ386" s="76"/>
      <c r="JUR386" s="76"/>
      <c r="JUS386" s="76"/>
      <c r="JUT386" s="76"/>
      <c r="JUU386" s="76"/>
      <c r="JUV386" s="76"/>
      <c r="JUW386" s="76"/>
      <c r="JUX386" s="76"/>
      <c r="JUY386" s="76"/>
      <c r="JUZ386" s="76"/>
      <c r="JVA386" s="76"/>
      <c r="JVB386" s="76"/>
      <c r="JVC386" s="76"/>
      <c r="JVD386" s="76"/>
      <c r="JVE386" s="76"/>
      <c r="JVF386" s="76"/>
      <c r="JVG386" s="76"/>
      <c r="JVH386" s="76"/>
      <c r="JVI386" s="76"/>
      <c r="JVJ386" s="76"/>
      <c r="JVK386" s="76"/>
      <c r="JVL386" s="76"/>
      <c r="JVM386" s="76"/>
      <c r="JVN386" s="76"/>
      <c r="JVO386" s="76"/>
      <c r="JVP386" s="76"/>
      <c r="JVQ386" s="76"/>
      <c r="JVR386" s="76"/>
      <c r="JVS386" s="76"/>
      <c r="JVT386" s="76"/>
      <c r="JVU386" s="76"/>
      <c r="JVV386" s="76"/>
      <c r="JVW386" s="76"/>
      <c r="JVX386" s="76"/>
      <c r="JVY386" s="76"/>
      <c r="JVZ386" s="76"/>
      <c r="JWA386" s="76"/>
      <c r="JWB386" s="76"/>
      <c r="JWC386" s="76"/>
      <c r="JWD386" s="76"/>
      <c r="JWE386" s="76"/>
      <c r="JWF386" s="76"/>
      <c r="JWG386" s="76"/>
      <c r="JWH386" s="76"/>
      <c r="JWI386" s="76"/>
      <c r="JWJ386" s="76"/>
      <c r="JWK386" s="76"/>
      <c r="JWL386" s="76"/>
      <c r="JWM386" s="76"/>
      <c r="JWN386" s="76"/>
      <c r="JWO386" s="76"/>
      <c r="JWP386" s="76"/>
      <c r="JWQ386" s="76"/>
      <c r="JWR386" s="76"/>
      <c r="JWS386" s="76"/>
      <c r="JWT386" s="76"/>
      <c r="JWU386" s="76"/>
      <c r="JWV386" s="76"/>
      <c r="JWW386" s="76"/>
      <c r="JWX386" s="76"/>
      <c r="JWY386" s="76"/>
      <c r="JWZ386" s="76"/>
      <c r="JXA386" s="76"/>
      <c r="JXB386" s="76"/>
      <c r="JXC386" s="76"/>
      <c r="JXD386" s="76"/>
      <c r="JXE386" s="76"/>
      <c r="JXF386" s="76"/>
      <c r="JXG386" s="76"/>
      <c r="JXH386" s="76"/>
      <c r="JXI386" s="76"/>
      <c r="JXJ386" s="76"/>
      <c r="JXK386" s="76"/>
      <c r="JXL386" s="76"/>
      <c r="JXM386" s="76"/>
      <c r="JXN386" s="76"/>
      <c r="JXO386" s="76"/>
      <c r="JXP386" s="76"/>
      <c r="JXQ386" s="76"/>
      <c r="JXR386" s="76"/>
      <c r="JXS386" s="76"/>
      <c r="JXT386" s="76"/>
      <c r="JXU386" s="76"/>
      <c r="JXV386" s="76"/>
      <c r="JXW386" s="76"/>
      <c r="JXX386" s="76"/>
      <c r="JXY386" s="76"/>
      <c r="JXZ386" s="76"/>
      <c r="JYA386" s="76"/>
      <c r="JYB386" s="76"/>
      <c r="JYC386" s="76"/>
      <c r="JYD386" s="76"/>
      <c r="JYE386" s="76"/>
      <c r="JYF386" s="76"/>
      <c r="JYG386" s="76"/>
      <c r="JYH386" s="76"/>
      <c r="JYI386" s="76"/>
      <c r="JYJ386" s="76"/>
      <c r="JYK386" s="76"/>
      <c r="JYL386" s="76"/>
      <c r="JYM386" s="76"/>
      <c r="JYN386" s="76"/>
      <c r="JYO386" s="76"/>
      <c r="JYP386" s="76"/>
      <c r="JYQ386" s="76"/>
      <c r="JYR386" s="76"/>
      <c r="JYS386" s="76"/>
      <c r="JYT386" s="76"/>
      <c r="JYU386" s="76"/>
      <c r="JYV386" s="76"/>
      <c r="JYW386" s="76"/>
      <c r="JYX386" s="76"/>
      <c r="JYY386" s="76"/>
      <c r="JYZ386" s="76"/>
      <c r="JZA386" s="76"/>
      <c r="JZB386" s="76"/>
      <c r="JZC386" s="76"/>
      <c r="JZD386" s="76"/>
      <c r="JZE386" s="76"/>
      <c r="JZF386" s="76"/>
      <c r="JZG386" s="76"/>
      <c r="JZH386" s="76"/>
      <c r="JZI386" s="76"/>
      <c r="JZJ386" s="76"/>
      <c r="JZK386" s="76"/>
      <c r="JZL386" s="76"/>
      <c r="JZM386" s="76"/>
      <c r="JZN386" s="76"/>
      <c r="JZO386" s="76"/>
      <c r="JZP386" s="76"/>
      <c r="JZQ386" s="76"/>
      <c r="JZR386" s="76"/>
      <c r="JZS386" s="76"/>
      <c r="JZT386" s="76"/>
      <c r="JZU386" s="76"/>
      <c r="JZV386" s="76"/>
      <c r="JZW386" s="76"/>
      <c r="JZX386" s="76"/>
      <c r="JZY386" s="76"/>
      <c r="JZZ386" s="76"/>
      <c r="KAA386" s="76"/>
      <c r="KAB386" s="76"/>
      <c r="KAC386" s="76"/>
      <c r="KAD386" s="76"/>
      <c r="KAE386" s="76"/>
      <c r="KAF386" s="76"/>
      <c r="KAG386" s="76"/>
      <c r="KAH386" s="76"/>
      <c r="KAI386" s="76"/>
      <c r="KAJ386" s="76"/>
      <c r="KAK386" s="76"/>
      <c r="KAL386" s="76"/>
      <c r="KAM386" s="76"/>
      <c r="KAN386" s="76"/>
      <c r="KAO386" s="76"/>
      <c r="KAP386" s="76"/>
      <c r="KAQ386" s="76"/>
      <c r="KAR386" s="76"/>
      <c r="KAS386" s="76"/>
      <c r="KAT386" s="76"/>
      <c r="KAU386" s="76"/>
      <c r="KAV386" s="76"/>
      <c r="KAW386" s="76"/>
      <c r="KAX386" s="76"/>
      <c r="KAY386" s="76"/>
      <c r="KAZ386" s="76"/>
      <c r="KBA386" s="76"/>
      <c r="KBB386" s="76"/>
      <c r="KBC386" s="76"/>
      <c r="KBD386" s="76"/>
      <c r="KBE386" s="76"/>
      <c r="KBF386" s="76"/>
      <c r="KBG386" s="76"/>
      <c r="KBH386" s="76"/>
      <c r="KBI386" s="76"/>
      <c r="KBJ386" s="76"/>
      <c r="KBK386" s="76"/>
      <c r="KBL386" s="76"/>
      <c r="KBM386" s="76"/>
      <c r="KBN386" s="76"/>
      <c r="KBO386" s="76"/>
      <c r="KBP386" s="76"/>
      <c r="KBQ386" s="76"/>
      <c r="KBR386" s="76"/>
      <c r="KBS386" s="76"/>
      <c r="KBT386" s="76"/>
      <c r="KBU386" s="76"/>
      <c r="KBV386" s="76"/>
      <c r="KBW386" s="76"/>
      <c r="KBX386" s="76"/>
      <c r="KBY386" s="76"/>
      <c r="KBZ386" s="76"/>
      <c r="KCA386" s="76"/>
      <c r="KCB386" s="76"/>
      <c r="KCC386" s="76"/>
      <c r="KCD386" s="76"/>
      <c r="KCE386" s="76"/>
      <c r="KCF386" s="76"/>
      <c r="KCG386" s="76"/>
      <c r="KCH386" s="76"/>
      <c r="KCI386" s="76"/>
      <c r="KCJ386" s="76"/>
      <c r="KCK386" s="76"/>
      <c r="KCL386" s="76"/>
      <c r="KCM386" s="76"/>
      <c r="KCN386" s="76"/>
      <c r="KCO386" s="76"/>
      <c r="KCP386" s="76"/>
      <c r="KCQ386" s="76"/>
      <c r="KCR386" s="76"/>
      <c r="KCS386" s="76"/>
      <c r="KCT386" s="76"/>
      <c r="KCU386" s="76"/>
      <c r="KCV386" s="76"/>
      <c r="KCW386" s="76"/>
      <c r="KCX386" s="76"/>
      <c r="KCY386" s="76"/>
      <c r="KCZ386" s="76"/>
      <c r="KDA386" s="76"/>
      <c r="KDB386" s="76"/>
      <c r="KDC386" s="76"/>
      <c r="KDD386" s="76"/>
      <c r="KDE386" s="76"/>
      <c r="KDF386" s="76"/>
      <c r="KDG386" s="76"/>
      <c r="KDH386" s="76"/>
      <c r="KDI386" s="76"/>
      <c r="KDJ386" s="76"/>
      <c r="KDK386" s="76"/>
      <c r="KDL386" s="76"/>
      <c r="KDM386" s="76"/>
      <c r="KDN386" s="76"/>
      <c r="KDO386" s="76"/>
      <c r="KDP386" s="76"/>
      <c r="KDQ386" s="76"/>
      <c r="KDR386" s="76"/>
      <c r="KDS386" s="76"/>
      <c r="KDT386" s="76"/>
      <c r="KDU386" s="76"/>
      <c r="KDV386" s="76"/>
      <c r="KDW386" s="76"/>
      <c r="KDX386" s="76"/>
      <c r="KDY386" s="76"/>
      <c r="KDZ386" s="76"/>
      <c r="KEA386" s="76"/>
      <c r="KEB386" s="76"/>
      <c r="KEC386" s="76"/>
      <c r="KED386" s="76"/>
      <c r="KEE386" s="76"/>
      <c r="KEF386" s="76"/>
      <c r="KEG386" s="76"/>
      <c r="KEH386" s="76"/>
      <c r="KEI386" s="76"/>
      <c r="KEJ386" s="76"/>
      <c r="KEK386" s="76"/>
      <c r="KEL386" s="76"/>
      <c r="KEM386" s="76"/>
      <c r="KEN386" s="76"/>
      <c r="KEO386" s="76"/>
      <c r="KEP386" s="76"/>
      <c r="KEQ386" s="76"/>
      <c r="KER386" s="76"/>
      <c r="KES386" s="76"/>
      <c r="KET386" s="76"/>
      <c r="KEU386" s="76"/>
      <c r="KEV386" s="76"/>
      <c r="KEW386" s="76"/>
      <c r="KEX386" s="76"/>
      <c r="KEY386" s="76"/>
      <c r="KEZ386" s="76"/>
      <c r="KFA386" s="76"/>
      <c r="KFB386" s="76"/>
      <c r="KFC386" s="76"/>
      <c r="KFD386" s="76"/>
      <c r="KFE386" s="76"/>
      <c r="KFF386" s="76"/>
      <c r="KFG386" s="76"/>
      <c r="KFH386" s="76"/>
      <c r="KFI386" s="76"/>
      <c r="KFJ386" s="76"/>
      <c r="KFK386" s="76"/>
      <c r="KFL386" s="76"/>
      <c r="KFM386" s="76"/>
      <c r="KFN386" s="76"/>
      <c r="KFO386" s="76"/>
      <c r="KFP386" s="76"/>
      <c r="KFQ386" s="76"/>
      <c r="KFR386" s="76"/>
      <c r="KFS386" s="76"/>
      <c r="KFT386" s="76"/>
      <c r="KFU386" s="76"/>
      <c r="KFV386" s="76"/>
      <c r="KFW386" s="76"/>
      <c r="KFX386" s="76"/>
      <c r="KFY386" s="76"/>
      <c r="KFZ386" s="76"/>
      <c r="KGA386" s="76"/>
      <c r="KGB386" s="76"/>
      <c r="KGC386" s="76"/>
      <c r="KGD386" s="76"/>
      <c r="KGE386" s="76"/>
      <c r="KGF386" s="76"/>
      <c r="KGG386" s="76"/>
      <c r="KGH386" s="76"/>
      <c r="KGI386" s="76"/>
      <c r="KGJ386" s="76"/>
      <c r="KGK386" s="76"/>
      <c r="KGL386" s="76"/>
      <c r="KGM386" s="76"/>
      <c r="KGN386" s="76"/>
      <c r="KGO386" s="76"/>
      <c r="KGP386" s="76"/>
      <c r="KGQ386" s="76"/>
      <c r="KGR386" s="76"/>
      <c r="KGS386" s="76"/>
      <c r="KGT386" s="76"/>
      <c r="KGU386" s="76"/>
      <c r="KGV386" s="76"/>
      <c r="KGW386" s="76"/>
      <c r="KGX386" s="76"/>
      <c r="KGY386" s="76"/>
      <c r="KGZ386" s="76"/>
      <c r="KHA386" s="76"/>
      <c r="KHB386" s="76"/>
      <c r="KHC386" s="76"/>
      <c r="KHD386" s="76"/>
      <c r="KHE386" s="76"/>
      <c r="KHF386" s="76"/>
      <c r="KHG386" s="76"/>
      <c r="KHH386" s="76"/>
      <c r="KHI386" s="76"/>
      <c r="KHJ386" s="76"/>
      <c r="KHK386" s="76"/>
      <c r="KHL386" s="76"/>
      <c r="KHM386" s="76"/>
      <c r="KHN386" s="76"/>
      <c r="KHO386" s="76"/>
      <c r="KHP386" s="76"/>
      <c r="KHQ386" s="76"/>
      <c r="KHR386" s="76"/>
      <c r="KHS386" s="76"/>
      <c r="KHT386" s="76"/>
      <c r="KHU386" s="76"/>
      <c r="KHV386" s="76"/>
      <c r="KHW386" s="76"/>
      <c r="KHX386" s="76"/>
      <c r="KHY386" s="76"/>
      <c r="KHZ386" s="76"/>
      <c r="KIA386" s="76"/>
      <c r="KIB386" s="76"/>
      <c r="KIC386" s="76"/>
      <c r="KID386" s="76"/>
      <c r="KIE386" s="76"/>
      <c r="KIF386" s="76"/>
      <c r="KIG386" s="76"/>
      <c r="KIH386" s="76"/>
      <c r="KII386" s="76"/>
      <c r="KIJ386" s="76"/>
      <c r="KIK386" s="76"/>
      <c r="KIL386" s="76"/>
      <c r="KIM386" s="76"/>
      <c r="KIN386" s="76"/>
      <c r="KIO386" s="76"/>
      <c r="KIP386" s="76"/>
      <c r="KIQ386" s="76"/>
      <c r="KIR386" s="76"/>
      <c r="KIS386" s="76"/>
      <c r="KIT386" s="76"/>
      <c r="KIU386" s="76"/>
      <c r="KIV386" s="76"/>
      <c r="KIW386" s="76"/>
      <c r="KIX386" s="76"/>
      <c r="KIY386" s="76"/>
      <c r="KIZ386" s="76"/>
      <c r="KJA386" s="76"/>
      <c r="KJB386" s="76"/>
      <c r="KJC386" s="76"/>
      <c r="KJD386" s="76"/>
      <c r="KJE386" s="76"/>
      <c r="KJF386" s="76"/>
      <c r="KJG386" s="76"/>
      <c r="KJH386" s="76"/>
      <c r="KJI386" s="76"/>
      <c r="KJJ386" s="76"/>
      <c r="KJK386" s="76"/>
      <c r="KJL386" s="76"/>
      <c r="KJM386" s="76"/>
      <c r="KJN386" s="76"/>
      <c r="KJO386" s="76"/>
      <c r="KJP386" s="76"/>
      <c r="KJQ386" s="76"/>
      <c r="KJR386" s="76"/>
      <c r="KJS386" s="76"/>
      <c r="KJT386" s="76"/>
      <c r="KJU386" s="76"/>
      <c r="KJV386" s="76"/>
      <c r="KJW386" s="76"/>
      <c r="KJX386" s="76"/>
      <c r="KJY386" s="76"/>
      <c r="KJZ386" s="76"/>
      <c r="KKA386" s="76"/>
      <c r="KKB386" s="76"/>
      <c r="KKC386" s="76"/>
      <c r="KKD386" s="76"/>
      <c r="KKE386" s="76"/>
      <c r="KKF386" s="76"/>
      <c r="KKG386" s="76"/>
      <c r="KKH386" s="76"/>
      <c r="KKI386" s="76"/>
      <c r="KKJ386" s="76"/>
      <c r="KKK386" s="76"/>
      <c r="KKL386" s="76"/>
      <c r="KKM386" s="76"/>
      <c r="KKN386" s="76"/>
      <c r="KKO386" s="76"/>
      <c r="KKP386" s="76"/>
      <c r="KKQ386" s="76"/>
      <c r="KKR386" s="76"/>
      <c r="KKS386" s="76"/>
      <c r="KKT386" s="76"/>
      <c r="KKU386" s="76"/>
      <c r="KKV386" s="76"/>
      <c r="KKW386" s="76"/>
      <c r="KKX386" s="76"/>
      <c r="KKY386" s="76"/>
      <c r="KKZ386" s="76"/>
      <c r="KLA386" s="76"/>
      <c r="KLB386" s="76"/>
      <c r="KLC386" s="76"/>
      <c r="KLD386" s="76"/>
      <c r="KLE386" s="76"/>
      <c r="KLF386" s="76"/>
      <c r="KLG386" s="76"/>
      <c r="KLH386" s="76"/>
      <c r="KLI386" s="76"/>
      <c r="KLJ386" s="76"/>
      <c r="KLK386" s="76"/>
      <c r="KLL386" s="76"/>
      <c r="KLM386" s="76"/>
      <c r="KLN386" s="76"/>
      <c r="KLO386" s="76"/>
      <c r="KLP386" s="76"/>
      <c r="KLQ386" s="76"/>
      <c r="KLR386" s="76"/>
      <c r="KLS386" s="76"/>
      <c r="KLT386" s="76"/>
      <c r="KLU386" s="76"/>
      <c r="KLV386" s="76"/>
      <c r="KLW386" s="76"/>
      <c r="KLX386" s="76"/>
      <c r="KLY386" s="76"/>
      <c r="KLZ386" s="76"/>
      <c r="KMA386" s="76"/>
      <c r="KMB386" s="76"/>
      <c r="KMC386" s="76"/>
      <c r="KMD386" s="76"/>
      <c r="KME386" s="76"/>
      <c r="KMF386" s="76"/>
      <c r="KMG386" s="76"/>
      <c r="KMH386" s="76"/>
      <c r="KMI386" s="76"/>
      <c r="KMJ386" s="76"/>
      <c r="KMK386" s="76"/>
      <c r="KML386" s="76"/>
      <c r="KMM386" s="76"/>
      <c r="KMN386" s="76"/>
      <c r="KMO386" s="76"/>
      <c r="KMP386" s="76"/>
      <c r="KMQ386" s="76"/>
      <c r="KMR386" s="76"/>
      <c r="KMS386" s="76"/>
      <c r="KMT386" s="76"/>
      <c r="KMU386" s="76"/>
      <c r="KMV386" s="76"/>
      <c r="KMW386" s="76"/>
      <c r="KMX386" s="76"/>
      <c r="KMY386" s="76"/>
      <c r="KMZ386" s="76"/>
      <c r="KNA386" s="76"/>
      <c r="KNB386" s="76"/>
      <c r="KNC386" s="76"/>
      <c r="KND386" s="76"/>
      <c r="KNE386" s="76"/>
      <c r="KNF386" s="76"/>
      <c r="KNG386" s="76"/>
      <c r="KNH386" s="76"/>
      <c r="KNI386" s="76"/>
      <c r="KNJ386" s="76"/>
      <c r="KNK386" s="76"/>
      <c r="KNL386" s="76"/>
      <c r="KNM386" s="76"/>
      <c r="KNN386" s="76"/>
      <c r="KNO386" s="76"/>
      <c r="KNP386" s="76"/>
      <c r="KNQ386" s="76"/>
      <c r="KNR386" s="76"/>
      <c r="KNS386" s="76"/>
      <c r="KNT386" s="76"/>
      <c r="KNU386" s="76"/>
      <c r="KNV386" s="76"/>
      <c r="KNW386" s="76"/>
      <c r="KNX386" s="76"/>
      <c r="KNY386" s="76"/>
      <c r="KNZ386" s="76"/>
      <c r="KOA386" s="76"/>
      <c r="KOB386" s="76"/>
      <c r="KOC386" s="76"/>
      <c r="KOD386" s="76"/>
      <c r="KOE386" s="76"/>
      <c r="KOF386" s="76"/>
      <c r="KOG386" s="76"/>
      <c r="KOH386" s="76"/>
      <c r="KOI386" s="76"/>
      <c r="KOJ386" s="76"/>
      <c r="KOK386" s="76"/>
      <c r="KOL386" s="76"/>
      <c r="KOM386" s="76"/>
      <c r="KON386" s="76"/>
      <c r="KOO386" s="76"/>
      <c r="KOP386" s="76"/>
      <c r="KOQ386" s="76"/>
      <c r="KOR386" s="76"/>
      <c r="KOS386" s="76"/>
      <c r="KOT386" s="76"/>
      <c r="KOU386" s="76"/>
      <c r="KOV386" s="76"/>
      <c r="KOW386" s="76"/>
      <c r="KOX386" s="76"/>
      <c r="KOY386" s="76"/>
      <c r="KOZ386" s="76"/>
      <c r="KPA386" s="76"/>
      <c r="KPB386" s="76"/>
      <c r="KPC386" s="76"/>
      <c r="KPD386" s="76"/>
      <c r="KPE386" s="76"/>
      <c r="KPF386" s="76"/>
      <c r="KPG386" s="76"/>
      <c r="KPH386" s="76"/>
      <c r="KPI386" s="76"/>
      <c r="KPJ386" s="76"/>
      <c r="KPK386" s="76"/>
      <c r="KPL386" s="76"/>
      <c r="KPM386" s="76"/>
      <c r="KPN386" s="76"/>
      <c r="KPO386" s="76"/>
      <c r="KPP386" s="76"/>
      <c r="KPQ386" s="76"/>
      <c r="KPR386" s="76"/>
      <c r="KPS386" s="76"/>
      <c r="KPT386" s="76"/>
      <c r="KPU386" s="76"/>
      <c r="KPV386" s="76"/>
      <c r="KPW386" s="76"/>
      <c r="KPX386" s="76"/>
      <c r="KPY386" s="76"/>
      <c r="KPZ386" s="76"/>
      <c r="KQA386" s="76"/>
      <c r="KQB386" s="76"/>
      <c r="KQC386" s="76"/>
      <c r="KQD386" s="76"/>
      <c r="KQE386" s="76"/>
      <c r="KQF386" s="76"/>
      <c r="KQG386" s="76"/>
      <c r="KQH386" s="76"/>
      <c r="KQI386" s="76"/>
      <c r="KQJ386" s="76"/>
      <c r="KQK386" s="76"/>
      <c r="KQL386" s="76"/>
      <c r="KQM386" s="76"/>
      <c r="KQN386" s="76"/>
      <c r="KQO386" s="76"/>
      <c r="KQP386" s="76"/>
      <c r="KQQ386" s="76"/>
      <c r="KQR386" s="76"/>
      <c r="KQS386" s="76"/>
      <c r="KQT386" s="76"/>
      <c r="KQU386" s="76"/>
      <c r="KQV386" s="76"/>
      <c r="KQW386" s="76"/>
      <c r="KQX386" s="76"/>
      <c r="KQY386" s="76"/>
      <c r="KQZ386" s="76"/>
      <c r="KRA386" s="76"/>
      <c r="KRB386" s="76"/>
      <c r="KRC386" s="76"/>
      <c r="KRD386" s="76"/>
      <c r="KRE386" s="76"/>
      <c r="KRF386" s="76"/>
      <c r="KRG386" s="76"/>
      <c r="KRH386" s="76"/>
      <c r="KRI386" s="76"/>
      <c r="KRJ386" s="76"/>
      <c r="KRK386" s="76"/>
      <c r="KRL386" s="76"/>
      <c r="KRM386" s="76"/>
      <c r="KRN386" s="76"/>
      <c r="KRO386" s="76"/>
      <c r="KRP386" s="76"/>
      <c r="KRQ386" s="76"/>
      <c r="KRR386" s="76"/>
      <c r="KRS386" s="76"/>
      <c r="KRT386" s="76"/>
      <c r="KRU386" s="76"/>
      <c r="KRV386" s="76"/>
      <c r="KRW386" s="76"/>
      <c r="KRX386" s="76"/>
      <c r="KRY386" s="76"/>
      <c r="KRZ386" s="76"/>
      <c r="KSA386" s="76"/>
      <c r="KSB386" s="76"/>
      <c r="KSC386" s="76"/>
      <c r="KSD386" s="76"/>
      <c r="KSE386" s="76"/>
      <c r="KSF386" s="76"/>
      <c r="KSG386" s="76"/>
      <c r="KSH386" s="76"/>
      <c r="KSI386" s="76"/>
      <c r="KSJ386" s="76"/>
      <c r="KSK386" s="76"/>
      <c r="KSL386" s="76"/>
      <c r="KSM386" s="76"/>
      <c r="KSN386" s="76"/>
      <c r="KSO386" s="76"/>
      <c r="KSP386" s="76"/>
      <c r="KSQ386" s="76"/>
      <c r="KSR386" s="76"/>
      <c r="KSS386" s="76"/>
      <c r="KST386" s="76"/>
      <c r="KSU386" s="76"/>
      <c r="KSV386" s="76"/>
      <c r="KSW386" s="76"/>
      <c r="KSX386" s="76"/>
      <c r="KSY386" s="76"/>
      <c r="KSZ386" s="76"/>
      <c r="KTA386" s="76"/>
      <c r="KTB386" s="76"/>
      <c r="KTC386" s="76"/>
      <c r="KTD386" s="76"/>
      <c r="KTE386" s="76"/>
      <c r="KTF386" s="76"/>
      <c r="KTG386" s="76"/>
      <c r="KTH386" s="76"/>
      <c r="KTI386" s="76"/>
      <c r="KTJ386" s="76"/>
      <c r="KTK386" s="76"/>
      <c r="KTL386" s="76"/>
      <c r="KTM386" s="76"/>
      <c r="KTN386" s="76"/>
      <c r="KTO386" s="76"/>
      <c r="KTP386" s="76"/>
      <c r="KTQ386" s="76"/>
      <c r="KTR386" s="76"/>
      <c r="KTS386" s="76"/>
      <c r="KTT386" s="76"/>
      <c r="KTU386" s="76"/>
      <c r="KTV386" s="76"/>
      <c r="KTW386" s="76"/>
      <c r="KTX386" s="76"/>
      <c r="KTY386" s="76"/>
      <c r="KTZ386" s="76"/>
      <c r="KUA386" s="76"/>
      <c r="KUB386" s="76"/>
      <c r="KUC386" s="76"/>
      <c r="KUD386" s="76"/>
      <c r="KUE386" s="76"/>
      <c r="KUF386" s="76"/>
      <c r="KUG386" s="76"/>
      <c r="KUH386" s="76"/>
      <c r="KUI386" s="76"/>
      <c r="KUJ386" s="76"/>
      <c r="KUK386" s="76"/>
      <c r="KUL386" s="76"/>
      <c r="KUM386" s="76"/>
      <c r="KUN386" s="76"/>
      <c r="KUO386" s="76"/>
      <c r="KUP386" s="76"/>
      <c r="KUQ386" s="76"/>
      <c r="KUR386" s="76"/>
      <c r="KUS386" s="76"/>
      <c r="KUT386" s="76"/>
      <c r="KUU386" s="76"/>
      <c r="KUV386" s="76"/>
      <c r="KUW386" s="76"/>
      <c r="KUX386" s="76"/>
      <c r="KUY386" s="76"/>
      <c r="KUZ386" s="76"/>
      <c r="KVA386" s="76"/>
      <c r="KVB386" s="76"/>
      <c r="KVC386" s="76"/>
      <c r="KVD386" s="76"/>
      <c r="KVE386" s="76"/>
      <c r="KVF386" s="76"/>
      <c r="KVG386" s="76"/>
      <c r="KVH386" s="76"/>
      <c r="KVI386" s="76"/>
      <c r="KVJ386" s="76"/>
      <c r="KVK386" s="76"/>
      <c r="KVL386" s="76"/>
      <c r="KVM386" s="76"/>
      <c r="KVN386" s="76"/>
      <c r="KVO386" s="76"/>
      <c r="KVP386" s="76"/>
      <c r="KVQ386" s="76"/>
      <c r="KVR386" s="76"/>
      <c r="KVS386" s="76"/>
      <c r="KVT386" s="76"/>
      <c r="KVU386" s="76"/>
      <c r="KVV386" s="76"/>
      <c r="KVW386" s="76"/>
      <c r="KVX386" s="76"/>
      <c r="KVY386" s="76"/>
      <c r="KVZ386" s="76"/>
      <c r="KWA386" s="76"/>
      <c r="KWB386" s="76"/>
      <c r="KWC386" s="76"/>
      <c r="KWD386" s="76"/>
      <c r="KWE386" s="76"/>
      <c r="KWF386" s="76"/>
      <c r="KWG386" s="76"/>
      <c r="KWH386" s="76"/>
      <c r="KWI386" s="76"/>
      <c r="KWJ386" s="76"/>
      <c r="KWK386" s="76"/>
      <c r="KWL386" s="76"/>
      <c r="KWM386" s="76"/>
      <c r="KWN386" s="76"/>
      <c r="KWO386" s="76"/>
      <c r="KWP386" s="76"/>
      <c r="KWQ386" s="76"/>
      <c r="KWR386" s="76"/>
      <c r="KWS386" s="76"/>
      <c r="KWT386" s="76"/>
      <c r="KWU386" s="76"/>
      <c r="KWV386" s="76"/>
      <c r="KWW386" s="76"/>
      <c r="KWX386" s="76"/>
      <c r="KWY386" s="76"/>
      <c r="KWZ386" s="76"/>
      <c r="KXA386" s="76"/>
      <c r="KXB386" s="76"/>
      <c r="KXC386" s="76"/>
      <c r="KXD386" s="76"/>
      <c r="KXE386" s="76"/>
      <c r="KXF386" s="76"/>
      <c r="KXG386" s="76"/>
      <c r="KXH386" s="76"/>
      <c r="KXI386" s="76"/>
      <c r="KXJ386" s="76"/>
      <c r="KXK386" s="76"/>
      <c r="KXL386" s="76"/>
      <c r="KXM386" s="76"/>
      <c r="KXN386" s="76"/>
      <c r="KXO386" s="76"/>
      <c r="KXP386" s="76"/>
      <c r="KXQ386" s="76"/>
      <c r="KXR386" s="76"/>
      <c r="KXS386" s="76"/>
      <c r="KXT386" s="76"/>
      <c r="KXU386" s="76"/>
      <c r="KXV386" s="76"/>
      <c r="KXW386" s="76"/>
      <c r="KXX386" s="76"/>
      <c r="KXY386" s="76"/>
      <c r="KXZ386" s="76"/>
      <c r="KYA386" s="76"/>
      <c r="KYB386" s="76"/>
      <c r="KYC386" s="76"/>
      <c r="KYD386" s="76"/>
      <c r="KYE386" s="76"/>
      <c r="KYF386" s="76"/>
      <c r="KYG386" s="76"/>
      <c r="KYH386" s="76"/>
      <c r="KYI386" s="76"/>
      <c r="KYJ386" s="76"/>
      <c r="KYK386" s="76"/>
      <c r="KYL386" s="76"/>
      <c r="KYM386" s="76"/>
      <c r="KYN386" s="76"/>
      <c r="KYO386" s="76"/>
      <c r="KYP386" s="76"/>
      <c r="KYQ386" s="76"/>
      <c r="KYR386" s="76"/>
      <c r="KYS386" s="76"/>
      <c r="KYT386" s="76"/>
      <c r="KYU386" s="76"/>
      <c r="KYV386" s="76"/>
      <c r="KYW386" s="76"/>
      <c r="KYX386" s="76"/>
      <c r="KYY386" s="76"/>
      <c r="KYZ386" s="76"/>
      <c r="KZA386" s="76"/>
      <c r="KZB386" s="76"/>
      <c r="KZC386" s="76"/>
      <c r="KZD386" s="76"/>
      <c r="KZE386" s="76"/>
      <c r="KZF386" s="76"/>
      <c r="KZG386" s="76"/>
      <c r="KZH386" s="76"/>
      <c r="KZI386" s="76"/>
      <c r="KZJ386" s="76"/>
      <c r="KZK386" s="76"/>
      <c r="KZL386" s="76"/>
      <c r="KZM386" s="76"/>
      <c r="KZN386" s="76"/>
      <c r="KZO386" s="76"/>
      <c r="KZP386" s="76"/>
      <c r="KZQ386" s="76"/>
      <c r="KZR386" s="76"/>
      <c r="KZS386" s="76"/>
      <c r="KZT386" s="76"/>
      <c r="KZU386" s="76"/>
      <c r="KZV386" s="76"/>
      <c r="KZW386" s="76"/>
      <c r="KZX386" s="76"/>
      <c r="KZY386" s="76"/>
      <c r="KZZ386" s="76"/>
      <c r="LAA386" s="76"/>
      <c r="LAB386" s="76"/>
      <c r="LAC386" s="76"/>
      <c r="LAD386" s="76"/>
      <c r="LAE386" s="76"/>
      <c r="LAF386" s="76"/>
      <c r="LAG386" s="76"/>
      <c r="LAH386" s="76"/>
      <c r="LAI386" s="76"/>
      <c r="LAJ386" s="76"/>
      <c r="LAK386" s="76"/>
      <c r="LAL386" s="76"/>
      <c r="LAM386" s="76"/>
      <c r="LAN386" s="76"/>
      <c r="LAO386" s="76"/>
      <c r="LAP386" s="76"/>
      <c r="LAQ386" s="76"/>
      <c r="LAR386" s="76"/>
      <c r="LAS386" s="76"/>
      <c r="LAT386" s="76"/>
      <c r="LAU386" s="76"/>
      <c r="LAV386" s="76"/>
      <c r="LAW386" s="76"/>
      <c r="LAX386" s="76"/>
      <c r="LAY386" s="76"/>
      <c r="LAZ386" s="76"/>
      <c r="LBA386" s="76"/>
      <c r="LBB386" s="76"/>
      <c r="LBC386" s="76"/>
      <c r="LBD386" s="76"/>
      <c r="LBE386" s="76"/>
      <c r="LBF386" s="76"/>
      <c r="LBG386" s="76"/>
      <c r="LBH386" s="76"/>
      <c r="LBI386" s="76"/>
      <c r="LBJ386" s="76"/>
      <c r="LBK386" s="76"/>
      <c r="LBL386" s="76"/>
      <c r="LBM386" s="76"/>
      <c r="LBN386" s="76"/>
      <c r="LBO386" s="76"/>
      <c r="LBP386" s="76"/>
      <c r="LBQ386" s="76"/>
      <c r="LBR386" s="76"/>
      <c r="LBS386" s="76"/>
      <c r="LBT386" s="76"/>
      <c r="LBU386" s="76"/>
      <c r="LBV386" s="76"/>
      <c r="LBW386" s="76"/>
      <c r="LBX386" s="76"/>
      <c r="LBY386" s="76"/>
      <c r="LBZ386" s="76"/>
      <c r="LCA386" s="76"/>
      <c r="LCB386" s="76"/>
      <c r="LCC386" s="76"/>
      <c r="LCD386" s="76"/>
      <c r="LCE386" s="76"/>
      <c r="LCF386" s="76"/>
      <c r="LCG386" s="76"/>
      <c r="LCH386" s="76"/>
      <c r="LCI386" s="76"/>
      <c r="LCJ386" s="76"/>
      <c r="LCK386" s="76"/>
      <c r="LCL386" s="76"/>
      <c r="LCM386" s="76"/>
      <c r="LCN386" s="76"/>
      <c r="LCO386" s="76"/>
      <c r="LCP386" s="76"/>
      <c r="LCQ386" s="76"/>
      <c r="LCR386" s="76"/>
      <c r="LCS386" s="76"/>
      <c r="LCT386" s="76"/>
      <c r="LCU386" s="76"/>
      <c r="LCV386" s="76"/>
      <c r="LCW386" s="76"/>
      <c r="LCX386" s="76"/>
      <c r="LCY386" s="76"/>
      <c r="LCZ386" s="76"/>
      <c r="LDA386" s="76"/>
      <c r="LDB386" s="76"/>
      <c r="LDC386" s="76"/>
      <c r="LDD386" s="76"/>
      <c r="LDE386" s="76"/>
      <c r="LDF386" s="76"/>
      <c r="LDG386" s="76"/>
      <c r="LDH386" s="76"/>
      <c r="LDI386" s="76"/>
      <c r="LDJ386" s="76"/>
      <c r="LDK386" s="76"/>
      <c r="LDL386" s="76"/>
      <c r="LDM386" s="76"/>
      <c r="LDN386" s="76"/>
      <c r="LDO386" s="76"/>
      <c r="LDP386" s="76"/>
      <c r="LDQ386" s="76"/>
      <c r="LDR386" s="76"/>
      <c r="LDS386" s="76"/>
      <c r="LDT386" s="76"/>
      <c r="LDU386" s="76"/>
      <c r="LDV386" s="76"/>
      <c r="LDW386" s="76"/>
      <c r="LDX386" s="76"/>
      <c r="LDY386" s="76"/>
      <c r="LDZ386" s="76"/>
      <c r="LEA386" s="76"/>
      <c r="LEB386" s="76"/>
      <c r="LEC386" s="76"/>
      <c r="LED386" s="76"/>
      <c r="LEE386" s="76"/>
      <c r="LEF386" s="76"/>
      <c r="LEG386" s="76"/>
      <c r="LEH386" s="76"/>
      <c r="LEI386" s="76"/>
      <c r="LEJ386" s="76"/>
      <c r="LEK386" s="76"/>
      <c r="LEL386" s="76"/>
      <c r="LEM386" s="76"/>
      <c r="LEN386" s="76"/>
      <c r="LEO386" s="76"/>
      <c r="LEP386" s="76"/>
      <c r="LEQ386" s="76"/>
      <c r="LER386" s="76"/>
      <c r="LES386" s="76"/>
      <c r="LET386" s="76"/>
      <c r="LEU386" s="76"/>
      <c r="LEV386" s="76"/>
      <c r="LEW386" s="76"/>
      <c r="LEX386" s="76"/>
      <c r="LEY386" s="76"/>
      <c r="LEZ386" s="76"/>
      <c r="LFA386" s="76"/>
      <c r="LFB386" s="76"/>
      <c r="LFC386" s="76"/>
      <c r="LFD386" s="76"/>
      <c r="LFE386" s="76"/>
      <c r="LFF386" s="76"/>
      <c r="LFG386" s="76"/>
      <c r="LFH386" s="76"/>
      <c r="LFI386" s="76"/>
      <c r="LFJ386" s="76"/>
      <c r="LFK386" s="76"/>
      <c r="LFL386" s="76"/>
      <c r="LFM386" s="76"/>
      <c r="LFN386" s="76"/>
      <c r="LFO386" s="76"/>
      <c r="LFP386" s="76"/>
      <c r="LFQ386" s="76"/>
      <c r="LFR386" s="76"/>
      <c r="LFS386" s="76"/>
      <c r="LFT386" s="76"/>
      <c r="LFU386" s="76"/>
      <c r="LFV386" s="76"/>
      <c r="LFW386" s="76"/>
      <c r="LFX386" s="76"/>
      <c r="LFY386" s="76"/>
      <c r="LFZ386" s="76"/>
      <c r="LGA386" s="76"/>
      <c r="LGB386" s="76"/>
      <c r="LGC386" s="76"/>
      <c r="LGD386" s="76"/>
      <c r="LGE386" s="76"/>
      <c r="LGF386" s="76"/>
      <c r="LGG386" s="76"/>
      <c r="LGH386" s="76"/>
      <c r="LGI386" s="76"/>
      <c r="LGJ386" s="76"/>
      <c r="LGK386" s="76"/>
      <c r="LGL386" s="76"/>
      <c r="LGM386" s="76"/>
      <c r="LGN386" s="76"/>
      <c r="LGO386" s="76"/>
      <c r="LGP386" s="76"/>
      <c r="LGQ386" s="76"/>
      <c r="LGR386" s="76"/>
      <c r="LGS386" s="76"/>
      <c r="LGT386" s="76"/>
      <c r="LGU386" s="76"/>
      <c r="LGV386" s="76"/>
      <c r="LGW386" s="76"/>
      <c r="LGX386" s="76"/>
      <c r="LGY386" s="76"/>
      <c r="LGZ386" s="76"/>
      <c r="LHA386" s="76"/>
      <c r="LHB386" s="76"/>
      <c r="LHC386" s="76"/>
      <c r="LHD386" s="76"/>
      <c r="LHE386" s="76"/>
      <c r="LHF386" s="76"/>
      <c r="LHG386" s="76"/>
      <c r="LHH386" s="76"/>
      <c r="LHI386" s="76"/>
      <c r="LHJ386" s="76"/>
      <c r="LHK386" s="76"/>
      <c r="LHL386" s="76"/>
      <c r="LHM386" s="76"/>
      <c r="LHN386" s="76"/>
      <c r="LHO386" s="76"/>
      <c r="LHP386" s="76"/>
      <c r="LHQ386" s="76"/>
      <c r="LHR386" s="76"/>
      <c r="LHS386" s="76"/>
      <c r="LHT386" s="76"/>
      <c r="LHU386" s="76"/>
      <c r="LHV386" s="76"/>
      <c r="LHW386" s="76"/>
      <c r="LHX386" s="76"/>
      <c r="LHY386" s="76"/>
      <c r="LHZ386" s="76"/>
      <c r="LIA386" s="76"/>
      <c r="LIB386" s="76"/>
      <c r="LIC386" s="76"/>
      <c r="LID386" s="76"/>
      <c r="LIE386" s="76"/>
      <c r="LIF386" s="76"/>
      <c r="LIG386" s="76"/>
      <c r="LIH386" s="76"/>
      <c r="LII386" s="76"/>
      <c r="LIJ386" s="76"/>
      <c r="LIK386" s="76"/>
      <c r="LIL386" s="76"/>
      <c r="LIM386" s="76"/>
      <c r="LIN386" s="76"/>
      <c r="LIO386" s="76"/>
      <c r="LIP386" s="76"/>
      <c r="LIQ386" s="76"/>
      <c r="LIR386" s="76"/>
      <c r="LIS386" s="76"/>
      <c r="LIT386" s="76"/>
      <c r="LIU386" s="76"/>
      <c r="LIV386" s="76"/>
      <c r="LIW386" s="76"/>
      <c r="LIX386" s="76"/>
      <c r="LIY386" s="76"/>
      <c r="LIZ386" s="76"/>
      <c r="LJA386" s="76"/>
      <c r="LJB386" s="76"/>
      <c r="LJC386" s="76"/>
      <c r="LJD386" s="76"/>
      <c r="LJE386" s="76"/>
      <c r="LJF386" s="76"/>
      <c r="LJG386" s="76"/>
      <c r="LJH386" s="76"/>
      <c r="LJI386" s="76"/>
      <c r="LJJ386" s="76"/>
      <c r="LJK386" s="76"/>
      <c r="LJL386" s="76"/>
      <c r="LJM386" s="76"/>
      <c r="LJN386" s="76"/>
      <c r="LJO386" s="76"/>
      <c r="LJP386" s="76"/>
      <c r="LJQ386" s="76"/>
      <c r="LJR386" s="76"/>
      <c r="LJS386" s="76"/>
      <c r="LJT386" s="76"/>
      <c r="LJU386" s="76"/>
      <c r="LJV386" s="76"/>
      <c r="LJW386" s="76"/>
      <c r="LJX386" s="76"/>
      <c r="LJY386" s="76"/>
      <c r="LJZ386" s="76"/>
      <c r="LKA386" s="76"/>
      <c r="LKB386" s="76"/>
      <c r="LKC386" s="76"/>
      <c r="LKD386" s="76"/>
      <c r="LKE386" s="76"/>
      <c r="LKF386" s="76"/>
      <c r="LKG386" s="76"/>
      <c r="LKH386" s="76"/>
      <c r="LKI386" s="76"/>
      <c r="LKJ386" s="76"/>
      <c r="LKK386" s="76"/>
      <c r="LKL386" s="76"/>
      <c r="LKM386" s="76"/>
      <c r="LKN386" s="76"/>
      <c r="LKO386" s="76"/>
      <c r="LKP386" s="76"/>
      <c r="LKQ386" s="76"/>
      <c r="LKR386" s="76"/>
      <c r="LKS386" s="76"/>
      <c r="LKT386" s="76"/>
      <c r="LKU386" s="76"/>
      <c r="LKV386" s="76"/>
      <c r="LKW386" s="76"/>
      <c r="LKX386" s="76"/>
      <c r="LKY386" s="76"/>
      <c r="LKZ386" s="76"/>
      <c r="LLA386" s="76"/>
      <c r="LLB386" s="76"/>
      <c r="LLC386" s="76"/>
      <c r="LLD386" s="76"/>
      <c r="LLE386" s="76"/>
      <c r="LLF386" s="76"/>
      <c r="LLG386" s="76"/>
      <c r="LLH386" s="76"/>
      <c r="LLI386" s="76"/>
      <c r="LLJ386" s="76"/>
      <c r="LLK386" s="76"/>
      <c r="LLL386" s="76"/>
      <c r="LLM386" s="76"/>
      <c r="LLN386" s="76"/>
      <c r="LLO386" s="76"/>
      <c r="LLP386" s="76"/>
      <c r="LLQ386" s="76"/>
      <c r="LLR386" s="76"/>
      <c r="LLS386" s="76"/>
      <c r="LLT386" s="76"/>
      <c r="LLU386" s="76"/>
      <c r="LLV386" s="76"/>
      <c r="LLW386" s="76"/>
      <c r="LLX386" s="76"/>
      <c r="LLY386" s="76"/>
      <c r="LLZ386" s="76"/>
      <c r="LMA386" s="76"/>
      <c r="LMB386" s="76"/>
      <c r="LMC386" s="76"/>
      <c r="LMD386" s="76"/>
      <c r="LME386" s="76"/>
      <c r="LMF386" s="76"/>
      <c r="LMG386" s="76"/>
      <c r="LMH386" s="76"/>
      <c r="LMI386" s="76"/>
      <c r="LMJ386" s="76"/>
      <c r="LMK386" s="76"/>
      <c r="LML386" s="76"/>
      <c r="LMM386" s="76"/>
      <c r="LMN386" s="76"/>
      <c r="LMO386" s="76"/>
      <c r="LMP386" s="76"/>
      <c r="LMQ386" s="76"/>
      <c r="LMR386" s="76"/>
      <c r="LMS386" s="76"/>
      <c r="LMT386" s="76"/>
      <c r="LMU386" s="76"/>
      <c r="LMV386" s="76"/>
      <c r="LMW386" s="76"/>
      <c r="LMX386" s="76"/>
      <c r="LMY386" s="76"/>
      <c r="LMZ386" s="76"/>
      <c r="LNA386" s="76"/>
      <c r="LNB386" s="76"/>
      <c r="LNC386" s="76"/>
      <c r="LND386" s="76"/>
      <c r="LNE386" s="76"/>
      <c r="LNF386" s="76"/>
      <c r="LNG386" s="76"/>
      <c r="LNH386" s="76"/>
      <c r="LNI386" s="76"/>
      <c r="LNJ386" s="76"/>
      <c r="LNK386" s="76"/>
      <c r="LNL386" s="76"/>
      <c r="LNM386" s="76"/>
      <c r="LNN386" s="76"/>
      <c r="LNO386" s="76"/>
      <c r="LNP386" s="76"/>
      <c r="LNQ386" s="76"/>
      <c r="LNR386" s="76"/>
      <c r="LNS386" s="76"/>
      <c r="LNT386" s="76"/>
      <c r="LNU386" s="76"/>
      <c r="LNV386" s="76"/>
      <c r="LNW386" s="76"/>
      <c r="LNX386" s="76"/>
      <c r="LNY386" s="76"/>
      <c r="LNZ386" s="76"/>
      <c r="LOA386" s="76"/>
      <c r="LOB386" s="76"/>
      <c r="LOC386" s="76"/>
      <c r="LOD386" s="76"/>
      <c r="LOE386" s="76"/>
      <c r="LOF386" s="76"/>
      <c r="LOG386" s="76"/>
      <c r="LOH386" s="76"/>
      <c r="LOI386" s="76"/>
      <c r="LOJ386" s="76"/>
      <c r="LOK386" s="76"/>
      <c r="LOL386" s="76"/>
      <c r="LOM386" s="76"/>
      <c r="LON386" s="76"/>
      <c r="LOO386" s="76"/>
      <c r="LOP386" s="76"/>
      <c r="LOQ386" s="76"/>
      <c r="LOR386" s="76"/>
      <c r="LOS386" s="76"/>
      <c r="LOT386" s="76"/>
      <c r="LOU386" s="76"/>
      <c r="LOV386" s="76"/>
      <c r="LOW386" s="76"/>
      <c r="LOX386" s="76"/>
      <c r="LOY386" s="76"/>
      <c r="LOZ386" s="76"/>
      <c r="LPA386" s="76"/>
      <c r="LPB386" s="76"/>
      <c r="LPC386" s="76"/>
      <c r="LPD386" s="76"/>
      <c r="LPE386" s="76"/>
      <c r="LPF386" s="76"/>
      <c r="LPG386" s="76"/>
      <c r="LPH386" s="76"/>
      <c r="LPI386" s="76"/>
      <c r="LPJ386" s="76"/>
      <c r="LPK386" s="76"/>
      <c r="LPL386" s="76"/>
      <c r="LPM386" s="76"/>
      <c r="LPN386" s="76"/>
      <c r="LPO386" s="76"/>
      <c r="LPP386" s="76"/>
      <c r="LPQ386" s="76"/>
      <c r="LPR386" s="76"/>
      <c r="LPS386" s="76"/>
      <c r="LPT386" s="76"/>
      <c r="LPU386" s="76"/>
      <c r="LPV386" s="76"/>
      <c r="LPW386" s="76"/>
      <c r="LPX386" s="76"/>
      <c r="LPY386" s="76"/>
      <c r="LPZ386" s="76"/>
      <c r="LQA386" s="76"/>
      <c r="LQB386" s="76"/>
      <c r="LQC386" s="76"/>
      <c r="LQD386" s="76"/>
      <c r="LQE386" s="76"/>
      <c r="LQF386" s="76"/>
      <c r="LQG386" s="76"/>
      <c r="LQH386" s="76"/>
      <c r="LQI386" s="76"/>
      <c r="LQJ386" s="76"/>
      <c r="LQK386" s="76"/>
      <c r="LQL386" s="76"/>
      <c r="LQM386" s="76"/>
      <c r="LQN386" s="76"/>
      <c r="LQO386" s="76"/>
      <c r="LQP386" s="76"/>
      <c r="LQQ386" s="76"/>
      <c r="LQR386" s="76"/>
      <c r="LQS386" s="76"/>
      <c r="LQT386" s="76"/>
      <c r="LQU386" s="76"/>
      <c r="LQV386" s="76"/>
      <c r="LQW386" s="76"/>
      <c r="LQX386" s="76"/>
      <c r="LQY386" s="76"/>
      <c r="LQZ386" s="76"/>
      <c r="LRA386" s="76"/>
      <c r="LRB386" s="76"/>
      <c r="LRC386" s="76"/>
      <c r="LRD386" s="76"/>
      <c r="LRE386" s="76"/>
      <c r="LRF386" s="76"/>
      <c r="LRG386" s="76"/>
      <c r="LRH386" s="76"/>
      <c r="LRI386" s="76"/>
      <c r="LRJ386" s="76"/>
      <c r="LRK386" s="76"/>
      <c r="LRL386" s="76"/>
      <c r="LRM386" s="76"/>
      <c r="LRN386" s="76"/>
      <c r="LRO386" s="76"/>
      <c r="LRP386" s="76"/>
      <c r="LRQ386" s="76"/>
      <c r="LRR386" s="76"/>
      <c r="LRS386" s="76"/>
      <c r="LRT386" s="76"/>
      <c r="LRU386" s="76"/>
      <c r="LRV386" s="76"/>
      <c r="LRW386" s="76"/>
      <c r="LRX386" s="76"/>
      <c r="LRY386" s="76"/>
      <c r="LRZ386" s="76"/>
      <c r="LSA386" s="76"/>
      <c r="LSB386" s="76"/>
      <c r="LSC386" s="76"/>
      <c r="LSD386" s="76"/>
      <c r="LSE386" s="76"/>
      <c r="LSF386" s="76"/>
      <c r="LSG386" s="76"/>
      <c r="LSH386" s="76"/>
      <c r="LSI386" s="76"/>
      <c r="LSJ386" s="76"/>
      <c r="LSK386" s="76"/>
      <c r="LSL386" s="76"/>
      <c r="LSM386" s="76"/>
      <c r="LSN386" s="76"/>
      <c r="LSO386" s="76"/>
      <c r="LSP386" s="76"/>
      <c r="LSQ386" s="76"/>
      <c r="LSR386" s="76"/>
      <c r="LSS386" s="76"/>
      <c r="LST386" s="76"/>
      <c r="LSU386" s="76"/>
      <c r="LSV386" s="76"/>
      <c r="LSW386" s="76"/>
      <c r="LSX386" s="76"/>
      <c r="LSY386" s="76"/>
      <c r="LSZ386" s="76"/>
      <c r="LTA386" s="76"/>
      <c r="LTB386" s="76"/>
      <c r="LTC386" s="76"/>
      <c r="LTD386" s="76"/>
      <c r="LTE386" s="76"/>
      <c r="LTF386" s="76"/>
      <c r="LTG386" s="76"/>
      <c r="LTH386" s="76"/>
      <c r="LTI386" s="76"/>
      <c r="LTJ386" s="76"/>
      <c r="LTK386" s="76"/>
      <c r="LTL386" s="76"/>
      <c r="LTM386" s="76"/>
      <c r="LTN386" s="76"/>
      <c r="LTO386" s="76"/>
      <c r="LTP386" s="76"/>
      <c r="LTQ386" s="76"/>
      <c r="LTR386" s="76"/>
      <c r="LTS386" s="76"/>
      <c r="LTT386" s="76"/>
      <c r="LTU386" s="76"/>
      <c r="LTV386" s="76"/>
      <c r="LTW386" s="76"/>
      <c r="LTX386" s="76"/>
      <c r="LTY386" s="76"/>
      <c r="LTZ386" s="76"/>
      <c r="LUA386" s="76"/>
      <c r="LUB386" s="76"/>
      <c r="LUC386" s="76"/>
      <c r="LUD386" s="76"/>
      <c r="LUE386" s="76"/>
      <c r="LUF386" s="76"/>
      <c r="LUG386" s="76"/>
      <c r="LUH386" s="76"/>
      <c r="LUI386" s="76"/>
      <c r="LUJ386" s="76"/>
      <c r="LUK386" s="76"/>
      <c r="LUL386" s="76"/>
      <c r="LUM386" s="76"/>
      <c r="LUN386" s="76"/>
      <c r="LUO386" s="76"/>
      <c r="LUP386" s="76"/>
      <c r="LUQ386" s="76"/>
      <c r="LUR386" s="76"/>
      <c r="LUS386" s="76"/>
      <c r="LUT386" s="76"/>
      <c r="LUU386" s="76"/>
      <c r="LUV386" s="76"/>
      <c r="LUW386" s="76"/>
      <c r="LUX386" s="76"/>
      <c r="LUY386" s="76"/>
      <c r="LUZ386" s="76"/>
      <c r="LVA386" s="76"/>
      <c r="LVB386" s="76"/>
      <c r="LVC386" s="76"/>
      <c r="LVD386" s="76"/>
      <c r="LVE386" s="76"/>
      <c r="LVF386" s="76"/>
      <c r="LVG386" s="76"/>
      <c r="LVH386" s="76"/>
      <c r="LVI386" s="76"/>
      <c r="LVJ386" s="76"/>
      <c r="LVK386" s="76"/>
      <c r="LVL386" s="76"/>
      <c r="LVM386" s="76"/>
      <c r="LVN386" s="76"/>
      <c r="LVO386" s="76"/>
      <c r="LVP386" s="76"/>
      <c r="LVQ386" s="76"/>
      <c r="LVR386" s="76"/>
      <c r="LVS386" s="76"/>
      <c r="LVT386" s="76"/>
      <c r="LVU386" s="76"/>
      <c r="LVV386" s="76"/>
      <c r="LVW386" s="76"/>
      <c r="LVX386" s="76"/>
      <c r="LVY386" s="76"/>
      <c r="LVZ386" s="76"/>
      <c r="LWA386" s="76"/>
      <c r="LWB386" s="76"/>
      <c r="LWC386" s="76"/>
      <c r="LWD386" s="76"/>
      <c r="LWE386" s="76"/>
      <c r="LWF386" s="76"/>
      <c r="LWG386" s="76"/>
      <c r="LWH386" s="76"/>
      <c r="LWI386" s="76"/>
      <c r="LWJ386" s="76"/>
      <c r="LWK386" s="76"/>
      <c r="LWL386" s="76"/>
      <c r="LWM386" s="76"/>
      <c r="LWN386" s="76"/>
      <c r="LWO386" s="76"/>
      <c r="LWP386" s="76"/>
      <c r="LWQ386" s="76"/>
      <c r="LWR386" s="76"/>
      <c r="LWS386" s="76"/>
      <c r="LWT386" s="76"/>
      <c r="LWU386" s="76"/>
      <c r="LWV386" s="76"/>
      <c r="LWW386" s="76"/>
      <c r="LWX386" s="76"/>
      <c r="LWY386" s="76"/>
      <c r="LWZ386" s="76"/>
      <c r="LXA386" s="76"/>
      <c r="LXB386" s="76"/>
      <c r="LXC386" s="76"/>
      <c r="LXD386" s="76"/>
      <c r="LXE386" s="76"/>
      <c r="LXF386" s="76"/>
      <c r="LXG386" s="76"/>
      <c r="LXH386" s="76"/>
      <c r="LXI386" s="76"/>
      <c r="LXJ386" s="76"/>
      <c r="LXK386" s="76"/>
      <c r="LXL386" s="76"/>
      <c r="LXM386" s="76"/>
      <c r="LXN386" s="76"/>
      <c r="LXO386" s="76"/>
      <c r="LXP386" s="76"/>
      <c r="LXQ386" s="76"/>
      <c r="LXR386" s="76"/>
      <c r="LXS386" s="76"/>
      <c r="LXT386" s="76"/>
      <c r="LXU386" s="76"/>
      <c r="LXV386" s="76"/>
      <c r="LXW386" s="76"/>
      <c r="LXX386" s="76"/>
      <c r="LXY386" s="76"/>
      <c r="LXZ386" s="76"/>
      <c r="LYA386" s="76"/>
      <c r="LYB386" s="76"/>
      <c r="LYC386" s="76"/>
      <c r="LYD386" s="76"/>
      <c r="LYE386" s="76"/>
      <c r="LYF386" s="76"/>
      <c r="LYG386" s="76"/>
      <c r="LYH386" s="76"/>
      <c r="LYI386" s="76"/>
      <c r="LYJ386" s="76"/>
      <c r="LYK386" s="76"/>
      <c r="LYL386" s="76"/>
      <c r="LYM386" s="76"/>
      <c r="LYN386" s="76"/>
      <c r="LYO386" s="76"/>
      <c r="LYP386" s="76"/>
      <c r="LYQ386" s="76"/>
      <c r="LYR386" s="76"/>
      <c r="LYS386" s="76"/>
      <c r="LYT386" s="76"/>
      <c r="LYU386" s="76"/>
      <c r="LYV386" s="76"/>
      <c r="LYW386" s="76"/>
      <c r="LYX386" s="76"/>
      <c r="LYY386" s="76"/>
      <c r="LYZ386" s="76"/>
      <c r="LZA386" s="76"/>
      <c r="LZB386" s="76"/>
      <c r="LZC386" s="76"/>
      <c r="LZD386" s="76"/>
      <c r="LZE386" s="76"/>
      <c r="LZF386" s="76"/>
      <c r="LZG386" s="76"/>
      <c r="LZH386" s="76"/>
      <c r="LZI386" s="76"/>
      <c r="LZJ386" s="76"/>
      <c r="LZK386" s="76"/>
      <c r="LZL386" s="76"/>
      <c r="LZM386" s="76"/>
      <c r="LZN386" s="76"/>
      <c r="LZO386" s="76"/>
      <c r="LZP386" s="76"/>
      <c r="LZQ386" s="76"/>
      <c r="LZR386" s="76"/>
      <c r="LZS386" s="76"/>
      <c r="LZT386" s="76"/>
      <c r="LZU386" s="76"/>
      <c r="LZV386" s="76"/>
      <c r="LZW386" s="76"/>
      <c r="LZX386" s="76"/>
      <c r="LZY386" s="76"/>
      <c r="LZZ386" s="76"/>
      <c r="MAA386" s="76"/>
      <c r="MAB386" s="76"/>
      <c r="MAC386" s="76"/>
      <c r="MAD386" s="76"/>
      <c r="MAE386" s="76"/>
      <c r="MAF386" s="76"/>
      <c r="MAG386" s="76"/>
      <c r="MAH386" s="76"/>
      <c r="MAI386" s="76"/>
      <c r="MAJ386" s="76"/>
      <c r="MAK386" s="76"/>
      <c r="MAL386" s="76"/>
      <c r="MAM386" s="76"/>
      <c r="MAN386" s="76"/>
      <c r="MAO386" s="76"/>
      <c r="MAP386" s="76"/>
      <c r="MAQ386" s="76"/>
      <c r="MAR386" s="76"/>
      <c r="MAS386" s="76"/>
      <c r="MAT386" s="76"/>
      <c r="MAU386" s="76"/>
      <c r="MAV386" s="76"/>
      <c r="MAW386" s="76"/>
      <c r="MAX386" s="76"/>
      <c r="MAY386" s="76"/>
      <c r="MAZ386" s="76"/>
      <c r="MBA386" s="76"/>
      <c r="MBB386" s="76"/>
      <c r="MBC386" s="76"/>
      <c r="MBD386" s="76"/>
      <c r="MBE386" s="76"/>
      <c r="MBF386" s="76"/>
      <c r="MBG386" s="76"/>
      <c r="MBH386" s="76"/>
      <c r="MBI386" s="76"/>
      <c r="MBJ386" s="76"/>
      <c r="MBK386" s="76"/>
      <c r="MBL386" s="76"/>
      <c r="MBM386" s="76"/>
      <c r="MBN386" s="76"/>
      <c r="MBO386" s="76"/>
      <c r="MBP386" s="76"/>
      <c r="MBQ386" s="76"/>
      <c r="MBR386" s="76"/>
      <c r="MBS386" s="76"/>
      <c r="MBT386" s="76"/>
      <c r="MBU386" s="76"/>
      <c r="MBV386" s="76"/>
      <c r="MBW386" s="76"/>
      <c r="MBX386" s="76"/>
      <c r="MBY386" s="76"/>
      <c r="MBZ386" s="76"/>
      <c r="MCA386" s="76"/>
      <c r="MCB386" s="76"/>
      <c r="MCC386" s="76"/>
      <c r="MCD386" s="76"/>
      <c r="MCE386" s="76"/>
      <c r="MCF386" s="76"/>
      <c r="MCG386" s="76"/>
      <c r="MCH386" s="76"/>
      <c r="MCI386" s="76"/>
      <c r="MCJ386" s="76"/>
      <c r="MCK386" s="76"/>
      <c r="MCL386" s="76"/>
      <c r="MCM386" s="76"/>
      <c r="MCN386" s="76"/>
      <c r="MCO386" s="76"/>
      <c r="MCP386" s="76"/>
      <c r="MCQ386" s="76"/>
      <c r="MCR386" s="76"/>
      <c r="MCS386" s="76"/>
      <c r="MCT386" s="76"/>
      <c r="MCU386" s="76"/>
      <c r="MCV386" s="76"/>
      <c r="MCW386" s="76"/>
      <c r="MCX386" s="76"/>
      <c r="MCY386" s="76"/>
      <c r="MCZ386" s="76"/>
      <c r="MDA386" s="76"/>
      <c r="MDB386" s="76"/>
      <c r="MDC386" s="76"/>
      <c r="MDD386" s="76"/>
      <c r="MDE386" s="76"/>
      <c r="MDF386" s="76"/>
      <c r="MDG386" s="76"/>
      <c r="MDH386" s="76"/>
      <c r="MDI386" s="76"/>
      <c r="MDJ386" s="76"/>
      <c r="MDK386" s="76"/>
      <c r="MDL386" s="76"/>
      <c r="MDM386" s="76"/>
      <c r="MDN386" s="76"/>
      <c r="MDO386" s="76"/>
      <c r="MDP386" s="76"/>
      <c r="MDQ386" s="76"/>
      <c r="MDR386" s="76"/>
      <c r="MDS386" s="76"/>
      <c r="MDT386" s="76"/>
      <c r="MDU386" s="76"/>
      <c r="MDV386" s="76"/>
      <c r="MDW386" s="76"/>
      <c r="MDX386" s="76"/>
      <c r="MDY386" s="76"/>
      <c r="MDZ386" s="76"/>
      <c r="MEA386" s="76"/>
      <c r="MEB386" s="76"/>
      <c r="MEC386" s="76"/>
      <c r="MED386" s="76"/>
      <c r="MEE386" s="76"/>
      <c r="MEF386" s="76"/>
      <c r="MEG386" s="76"/>
      <c r="MEH386" s="76"/>
      <c r="MEI386" s="76"/>
      <c r="MEJ386" s="76"/>
      <c r="MEK386" s="76"/>
      <c r="MEL386" s="76"/>
      <c r="MEM386" s="76"/>
      <c r="MEN386" s="76"/>
      <c r="MEO386" s="76"/>
      <c r="MEP386" s="76"/>
      <c r="MEQ386" s="76"/>
      <c r="MER386" s="76"/>
      <c r="MES386" s="76"/>
      <c r="MET386" s="76"/>
      <c r="MEU386" s="76"/>
      <c r="MEV386" s="76"/>
      <c r="MEW386" s="76"/>
      <c r="MEX386" s="76"/>
      <c r="MEY386" s="76"/>
      <c r="MEZ386" s="76"/>
      <c r="MFA386" s="76"/>
      <c r="MFB386" s="76"/>
      <c r="MFC386" s="76"/>
      <c r="MFD386" s="76"/>
      <c r="MFE386" s="76"/>
      <c r="MFF386" s="76"/>
      <c r="MFG386" s="76"/>
      <c r="MFH386" s="76"/>
      <c r="MFI386" s="76"/>
      <c r="MFJ386" s="76"/>
      <c r="MFK386" s="76"/>
      <c r="MFL386" s="76"/>
      <c r="MFM386" s="76"/>
      <c r="MFN386" s="76"/>
      <c r="MFO386" s="76"/>
      <c r="MFP386" s="76"/>
      <c r="MFQ386" s="76"/>
      <c r="MFR386" s="76"/>
      <c r="MFS386" s="76"/>
      <c r="MFT386" s="76"/>
      <c r="MFU386" s="76"/>
      <c r="MFV386" s="76"/>
      <c r="MFW386" s="76"/>
      <c r="MFX386" s="76"/>
      <c r="MFY386" s="76"/>
      <c r="MFZ386" s="76"/>
      <c r="MGA386" s="76"/>
      <c r="MGB386" s="76"/>
      <c r="MGC386" s="76"/>
      <c r="MGD386" s="76"/>
      <c r="MGE386" s="76"/>
      <c r="MGF386" s="76"/>
      <c r="MGG386" s="76"/>
      <c r="MGH386" s="76"/>
      <c r="MGI386" s="76"/>
      <c r="MGJ386" s="76"/>
      <c r="MGK386" s="76"/>
      <c r="MGL386" s="76"/>
      <c r="MGM386" s="76"/>
      <c r="MGN386" s="76"/>
      <c r="MGO386" s="76"/>
      <c r="MGP386" s="76"/>
      <c r="MGQ386" s="76"/>
      <c r="MGR386" s="76"/>
      <c r="MGS386" s="76"/>
      <c r="MGT386" s="76"/>
      <c r="MGU386" s="76"/>
      <c r="MGV386" s="76"/>
      <c r="MGW386" s="76"/>
      <c r="MGX386" s="76"/>
      <c r="MGY386" s="76"/>
      <c r="MGZ386" s="76"/>
      <c r="MHA386" s="76"/>
      <c r="MHB386" s="76"/>
      <c r="MHC386" s="76"/>
      <c r="MHD386" s="76"/>
      <c r="MHE386" s="76"/>
      <c r="MHF386" s="76"/>
      <c r="MHG386" s="76"/>
      <c r="MHH386" s="76"/>
      <c r="MHI386" s="76"/>
      <c r="MHJ386" s="76"/>
      <c r="MHK386" s="76"/>
      <c r="MHL386" s="76"/>
      <c r="MHM386" s="76"/>
      <c r="MHN386" s="76"/>
      <c r="MHO386" s="76"/>
      <c r="MHP386" s="76"/>
      <c r="MHQ386" s="76"/>
      <c r="MHR386" s="76"/>
      <c r="MHS386" s="76"/>
      <c r="MHT386" s="76"/>
      <c r="MHU386" s="76"/>
      <c r="MHV386" s="76"/>
      <c r="MHW386" s="76"/>
      <c r="MHX386" s="76"/>
      <c r="MHY386" s="76"/>
      <c r="MHZ386" s="76"/>
      <c r="MIA386" s="76"/>
      <c r="MIB386" s="76"/>
      <c r="MIC386" s="76"/>
      <c r="MID386" s="76"/>
      <c r="MIE386" s="76"/>
      <c r="MIF386" s="76"/>
      <c r="MIG386" s="76"/>
      <c r="MIH386" s="76"/>
      <c r="MII386" s="76"/>
      <c r="MIJ386" s="76"/>
      <c r="MIK386" s="76"/>
      <c r="MIL386" s="76"/>
      <c r="MIM386" s="76"/>
      <c r="MIN386" s="76"/>
      <c r="MIO386" s="76"/>
      <c r="MIP386" s="76"/>
      <c r="MIQ386" s="76"/>
      <c r="MIR386" s="76"/>
      <c r="MIS386" s="76"/>
      <c r="MIT386" s="76"/>
      <c r="MIU386" s="76"/>
      <c r="MIV386" s="76"/>
      <c r="MIW386" s="76"/>
      <c r="MIX386" s="76"/>
      <c r="MIY386" s="76"/>
      <c r="MIZ386" s="76"/>
      <c r="MJA386" s="76"/>
      <c r="MJB386" s="76"/>
      <c r="MJC386" s="76"/>
      <c r="MJD386" s="76"/>
      <c r="MJE386" s="76"/>
      <c r="MJF386" s="76"/>
      <c r="MJG386" s="76"/>
      <c r="MJH386" s="76"/>
      <c r="MJI386" s="76"/>
      <c r="MJJ386" s="76"/>
      <c r="MJK386" s="76"/>
      <c r="MJL386" s="76"/>
      <c r="MJM386" s="76"/>
      <c r="MJN386" s="76"/>
      <c r="MJO386" s="76"/>
      <c r="MJP386" s="76"/>
      <c r="MJQ386" s="76"/>
      <c r="MJR386" s="76"/>
      <c r="MJS386" s="76"/>
      <c r="MJT386" s="76"/>
      <c r="MJU386" s="76"/>
      <c r="MJV386" s="76"/>
      <c r="MJW386" s="76"/>
      <c r="MJX386" s="76"/>
      <c r="MJY386" s="76"/>
      <c r="MJZ386" s="76"/>
      <c r="MKA386" s="76"/>
      <c r="MKB386" s="76"/>
      <c r="MKC386" s="76"/>
      <c r="MKD386" s="76"/>
      <c r="MKE386" s="76"/>
      <c r="MKF386" s="76"/>
      <c r="MKG386" s="76"/>
      <c r="MKH386" s="76"/>
      <c r="MKI386" s="76"/>
      <c r="MKJ386" s="76"/>
      <c r="MKK386" s="76"/>
      <c r="MKL386" s="76"/>
      <c r="MKM386" s="76"/>
      <c r="MKN386" s="76"/>
      <c r="MKO386" s="76"/>
      <c r="MKP386" s="76"/>
      <c r="MKQ386" s="76"/>
      <c r="MKR386" s="76"/>
      <c r="MKS386" s="76"/>
      <c r="MKT386" s="76"/>
      <c r="MKU386" s="76"/>
      <c r="MKV386" s="76"/>
      <c r="MKW386" s="76"/>
      <c r="MKX386" s="76"/>
      <c r="MKY386" s="76"/>
      <c r="MKZ386" s="76"/>
      <c r="MLA386" s="76"/>
      <c r="MLB386" s="76"/>
      <c r="MLC386" s="76"/>
      <c r="MLD386" s="76"/>
      <c r="MLE386" s="76"/>
      <c r="MLF386" s="76"/>
      <c r="MLG386" s="76"/>
      <c r="MLH386" s="76"/>
      <c r="MLI386" s="76"/>
      <c r="MLJ386" s="76"/>
      <c r="MLK386" s="76"/>
      <c r="MLL386" s="76"/>
      <c r="MLM386" s="76"/>
      <c r="MLN386" s="76"/>
      <c r="MLO386" s="76"/>
      <c r="MLP386" s="76"/>
      <c r="MLQ386" s="76"/>
      <c r="MLR386" s="76"/>
      <c r="MLS386" s="76"/>
      <c r="MLT386" s="76"/>
      <c r="MLU386" s="76"/>
      <c r="MLV386" s="76"/>
      <c r="MLW386" s="76"/>
      <c r="MLX386" s="76"/>
      <c r="MLY386" s="76"/>
      <c r="MLZ386" s="76"/>
      <c r="MMA386" s="76"/>
      <c r="MMB386" s="76"/>
      <c r="MMC386" s="76"/>
      <c r="MMD386" s="76"/>
      <c r="MME386" s="76"/>
      <c r="MMF386" s="76"/>
      <c r="MMG386" s="76"/>
      <c r="MMH386" s="76"/>
      <c r="MMI386" s="76"/>
      <c r="MMJ386" s="76"/>
      <c r="MMK386" s="76"/>
      <c r="MML386" s="76"/>
      <c r="MMM386" s="76"/>
      <c r="MMN386" s="76"/>
      <c r="MMO386" s="76"/>
      <c r="MMP386" s="76"/>
      <c r="MMQ386" s="76"/>
      <c r="MMR386" s="76"/>
      <c r="MMS386" s="76"/>
      <c r="MMT386" s="76"/>
      <c r="MMU386" s="76"/>
      <c r="MMV386" s="76"/>
      <c r="MMW386" s="76"/>
      <c r="MMX386" s="76"/>
      <c r="MMY386" s="76"/>
      <c r="MMZ386" s="76"/>
      <c r="MNA386" s="76"/>
      <c r="MNB386" s="76"/>
      <c r="MNC386" s="76"/>
      <c r="MND386" s="76"/>
      <c r="MNE386" s="76"/>
      <c r="MNF386" s="76"/>
      <c r="MNG386" s="76"/>
      <c r="MNH386" s="76"/>
      <c r="MNI386" s="76"/>
      <c r="MNJ386" s="76"/>
      <c r="MNK386" s="76"/>
      <c r="MNL386" s="76"/>
      <c r="MNM386" s="76"/>
      <c r="MNN386" s="76"/>
      <c r="MNO386" s="76"/>
      <c r="MNP386" s="76"/>
      <c r="MNQ386" s="76"/>
      <c r="MNR386" s="76"/>
      <c r="MNS386" s="76"/>
      <c r="MNT386" s="76"/>
      <c r="MNU386" s="76"/>
      <c r="MNV386" s="76"/>
      <c r="MNW386" s="76"/>
      <c r="MNX386" s="76"/>
      <c r="MNY386" s="76"/>
      <c r="MNZ386" s="76"/>
      <c r="MOA386" s="76"/>
      <c r="MOB386" s="76"/>
      <c r="MOC386" s="76"/>
      <c r="MOD386" s="76"/>
      <c r="MOE386" s="76"/>
      <c r="MOF386" s="76"/>
      <c r="MOG386" s="76"/>
      <c r="MOH386" s="76"/>
      <c r="MOI386" s="76"/>
      <c r="MOJ386" s="76"/>
      <c r="MOK386" s="76"/>
      <c r="MOL386" s="76"/>
      <c r="MOM386" s="76"/>
      <c r="MON386" s="76"/>
      <c r="MOO386" s="76"/>
      <c r="MOP386" s="76"/>
      <c r="MOQ386" s="76"/>
      <c r="MOR386" s="76"/>
      <c r="MOS386" s="76"/>
      <c r="MOT386" s="76"/>
      <c r="MOU386" s="76"/>
      <c r="MOV386" s="76"/>
      <c r="MOW386" s="76"/>
      <c r="MOX386" s="76"/>
      <c r="MOY386" s="76"/>
      <c r="MOZ386" s="76"/>
      <c r="MPA386" s="76"/>
      <c r="MPB386" s="76"/>
      <c r="MPC386" s="76"/>
      <c r="MPD386" s="76"/>
      <c r="MPE386" s="76"/>
      <c r="MPF386" s="76"/>
      <c r="MPG386" s="76"/>
      <c r="MPH386" s="76"/>
      <c r="MPI386" s="76"/>
      <c r="MPJ386" s="76"/>
      <c r="MPK386" s="76"/>
      <c r="MPL386" s="76"/>
      <c r="MPM386" s="76"/>
      <c r="MPN386" s="76"/>
      <c r="MPO386" s="76"/>
      <c r="MPP386" s="76"/>
      <c r="MPQ386" s="76"/>
      <c r="MPR386" s="76"/>
      <c r="MPS386" s="76"/>
      <c r="MPT386" s="76"/>
      <c r="MPU386" s="76"/>
      <c r="MPV386" s="76"/>
      <c r="MPW386" s="76"/>
      <c r="MPX386" s="76"/>
      <c r="MPY386" s="76"/>
      <c r="MPZ386" s="76"/>
      <c r="MQA386" s="76"/>
      <c r="MQB386" s="76"/>
      <c r="MQC386" s="76"/>
      <c r="MQD386" s="76"/>
      <c r="MQE386" s="76"/>
      <c r="MQF386" s="76"/>
      <c r="MQG386" s="76"/>
      <c r="MQH386" s="76"/>
      <c r="MQI386" s="76"/>
      <c r="MQJ386" s="76"/>
      <c r="MQK386" s="76"/>
      <c r="MQL386" s="76"/>
      <c r="MQM386" s="76"/>
      <c r="MQN386" s="76"/>
      <c r="MQO386" s="76"/>
      <c r="MQP386" s="76"/>
      <c r="MQQ386" s="76"/>
      <c r="MQR386" s="76"/>
      <c r="MQS386" s="76"/>
      <c r="MQT386" s="76"/>
      <c r="MQU386" s="76"/>
      <c r="MQV386" s="76"/>
      <c r="MQW386" s="76"/>
      <c r="MQX386" s="76"/>
      <c r="MQY386" s="76"/>
      <c r="MQZ386" s="76"/>
      <c r="MRA386" s="76"/>
      <c r="MRB386" s="76"/>
      <c r="MRC386" s="76"/>
      <c r="MRD386" s="76"/>
      <c r="MRE386" s="76"/>
      <c r="MRF386" s="76"/>
      <c r="MRG386" s="76"/>
      <c r="MRH386" s="76"/>
      <c r="MRI386" s="76"/>
      <c r="MRJ386" s="76"/>
      <c r="MRK386" s="76"/>
      <c r="MRL386" s="76"/>
      <c r="MRM386" s="76"/>
      <c r="MRN386" s="76"/>
      <c r="MRO386" s="76"/>
      <c r="MRP386" s="76"/>
      <c r="MRQ386" s="76"/>
      <c r="MRR386" s="76"/>
      <c r="MRS386" s="76"/>
      <c r="MRT386" s="76"/>
      <c r="MRU386" s="76"/>
      <c r="MRV386" s="76"/>
      <c r="MRW386" s="76"/>
      <c r="MRX386" s="76"/>
      <c r="MRY386" s="76"/>
      <c r="MRZ386" s="76"/>
      <c r="MSA386" s="76"/>
      <c r="MSB386" s="76"/>
      <c r="MSC386" s="76"/>
      <c r="MSD386" s="76"/>
      <c r="MSE386" s="76"/>
      <c r="MSF386" s="76"/>
      <c r="MSG386" s="76"/>
      <c r="MSH386" s="76"/>
      <c r="MSI386" s="76"/>
      <c r="MSJ386" s="76"/>
      <c r="MSK386" s="76"/>
      <c r="MSL386" s="76"/>
      <c r="MSM386" s="76"/>
      <c r="MSN386" s="76"/>
      <c r="MSO386" s="76"/>
      <c r="MSP386" s="76"/>
      <c r="MSQ386" s="76"/>
      <c r="MSR386" s="76"/>
      <c r="MSS386" s="76"/>
      <c r="MST386" s="76"/>
      <c r="MSU386" s="76"/>
      <c r="MSV386" s="76"/>
      <c r="MSW386" s="76"/>
      <c r="MSX386" s="76"/>
      <c r="MSY386" s="76"/>
      <c r="MSZ386" s="76"/>
      <c r="MTA386" s="76"/>
      <c r="MTB386" s="76"/>
      <c r="MTC386" s="76"/>
      <c r="MTD386" s="76"/>
      <c r="MTE386" s="76"/>
      <c r="MTF386" s="76"/>
      <c r="MTG386" s="76"/>
      <c r="MTH386" s="76"/>
      <c r="MTI386" s="76"/>
      <c r="MTJ386" s="76"/>
      <c r="MTK386" s="76"/>
      <c r="MTL386" s="76"/>
      <c r="MTM386" s="76"/>
      <c r="MTN386" s="76"/>
      <c r="MTO386" s="76"/>
      <c r="MTP386" s="76"/>
      <c r="MTQ386" s="76"/>
      <c r="MTR386" s="76"/>
      <c r="MTS386" s="76"/>
      <c r="MTT386" s="76"/>
      <c r="MTU386" s="76"/>
      <c r="MTV386" s="76"/>
      <c r="MTW386" s="76"/>
      <c r="MTX386" s="76"/>
      <c r="MTY386" s="76"/>
      <c r="MTZ386" s="76"/>
      <c r="MUA386" s="76"/>
      <c r="MUB386" s="76"/>
      <c r="MUC386" s="76"/>
      <c r="MUD386" s="76"/>
      <c r="MUE386" s="76"/>
      <c r="MUF386" s="76"/>
      <c r="MUG386" s="76"/>
      <c r="MUH386" s="76"/>
      <c r="MUI386" s="76"/>
      <c r="MUJ386" s="76"/>
      <c r="MUK386" s="76"/>
      <c r="MUL386" s="76"/>
      <c r="MUM386" s="76"/>
      <c r="MUN386" s="76"/>
      <c r="MUO386" s="76"/>
      <c r="MUP386" s="76"/>
      <c r="MUQ386" s="76"/>
      <c r="MUR386" s="76"/>
      <c r="MUS386" s="76"/>
      <c r="MUT386" s="76"/>
      <c r="MUU386" s="76"/>
      <c r="MUV386" s="76"/>
      <c r="MUW386" s="76"/>
      <c r="MUX386" s="76"/>
      <c r="MUY386" s="76"/>
      <c r="MUZ386" s="76"/>
      <c r="MVA386" s="76"/>
      <c r="MVB386" s="76"/>
      <c r="MVC386" s="76"/>
      <c r="MVD386" s="76"/>
      <c r="MVE386" s="76"/>
      <c r="MVF386" s="76"/>
      <c r="MVG386" s="76"/>
      <c r="MVH386" s="76"/>
      <c r="MVI386" s="76"/>
      <c r="MVJ386" s="76"/>
      <c r="MVK386" s="76"/>
      <c r="MVL386" s="76"/>
      <c r="MVM386" s="76"/>
      <c r="MVN386" s="76"/>
      <c r="MVO386" s="76"/>
      <c r="MVP386" s="76"/>
      <c r="MVQ386" s="76"/>
      <c r="MVR386" s="76"/>
      <c r="MVS386" s="76"/>
      <c r="MVT386" s="76"/>
      <c r="MVU386" s="76"/>
      <c r="MVV386" s="76"/>
      <c r="MVW386" s="76"/>
      <c r="MVX386" s="76"/>
      <c r="MVY386" s="76"/>
      <c r="MVZ386" s="76"/>
      <c r="MWA386" s="76"/>
      <c r="MWB386" s="76"/>
      <c r="MWC386" s="76"/>
      <c r="MWD386" s="76"/>
      <c r="MWE386" s="76"/>
      <c r="MWF386" s="76"/>
      <c r="MWG386" s="76"/>
      <c r="MWH386" s="76"/>
      <c r="MWI386" s="76"/>
      <c r="MWJ386" s="76"/>
      <c r="MWK386" s="76"/>
      <c r="MWL386" s="76"/>
      <c r="MWM386" s="76"/>
      <c r="MWN386" s="76"/>
      <c r="MWO386" s="76"/>
      <c r="MWP386" s="76"/>
      <c r="MWQ386" s="76"/>
      <c r="MWR386" s="76"/>
      <c r="MWS386" s="76"/>
      <c r="MWT386" s="76"/>
      <c r="MWU386" s="76"/>
      <c r="MWV386" s="76"/>
      <c r="MWW386" s="76"/>
      <c r="MWX386" s="76"/>
      <c r="MWY386" s="76"/>
      <c r="MWZ386" s="76"/>
      <c r="MXA386" s="76"/>
      <c r="MXB386" s="76"/>
      <c r="MXC386" s="76"/>
      <c r="MXD386" s="76"/>
      <c r="MXE386" s="76"/>
      <c r="MXF386" s="76"/>
      <c r="MXG386" s="76"/>
      <c r="MXH386" s="76"/>
      <c r="MXI386" s="76"/>
      <c r="MXJ386" s="76"/>
      <c r="MXK386" s="76"/>
      <c r="MXL386" s="76"/>
      <c r="MXM386" s="76"/>
      <c r="MXN386" s="76"/>
      <c r="MXO386" s="76"/>
      <c r="MXP386" s="76"/>
      <c r="MXQ386" s="76"/>
      <c r="MXR386" s="76"/>
      <c r="MXS386" s="76"/>
      <c r="MXT386" s="76"/>
      <c r="MXU386" s="76"/>
      <c r="MXV386" s="76"/>
      <c r="MXW386" s="76"/>
      <c r="MXX386" s="76"/>
      <c r="MXY386" s="76"/>
      <c r="MXZ386" s="76"/>
      <c r="MYA386" s="76"/>
      <c r="MYB386" s="76"/>
      <c r="MYC386" s="76"/>
      <c r="MYD386" s="76"/>
      <c r="MYE386" s="76"/>
      <c r="MYF386" s="76"/>
      <c r="MYG386" s="76"/>
      <c r="MYH386" s="76"/>
      <c r="MYI386" s="76"/>
      <c r="MYJ386" s="76"/>
      <c r="MYK386" s="76"/>
      <c r="MYL386" s="76"/>
      <c r="MYM386" s="76"/>
      <c r="MYN386" s="76"/>
      <c r="MYO386" s="76"/>
      <c r="MYP386" s="76"/>
      <c r="MYQ386" s="76"/>
      <c r="MYR386" s="76"/>
      <c r="MYS386" s="76"/>
      <c r="MYT386" s="76"/>
      <c r="MYU386" s="76"/>
      <c r="MYV386" s="76"/>
      <c r="MYW386" s="76"/>
      <c r="MYX386" s="76"/>
      <c r="MYY386" s="76"/>
      <c r="MYZ386" s="76"/>
      <c r="MZA386" s="76"/>
      <c r="MZB386" s="76"/>
      <c r="MZC386" s="76"/>
      <c r="MZD386" s="76"/>
      <c r="MZE386" s="76"/>
      <c r="MZF386" s="76"/>
      <c r="MZG386" s="76"/>
      <c r="MZH386" s="76"/>
      <c r="MZI386" s="76"/>
      <c r="MZJ386" s="76"/>
      <c r="MZK386" s="76"/>
      <c r="MZL386" s="76"/>
      <c r="MZM386" s="76"/>
      <c r="MZN386" s="76"/>
      <c r="MZO386" s="76"/>
      <c r="MZP386" s="76"/>
      <c r="MZQ386" s="76"/>
      <c r="MZR386" s="76"/>
      <c r="MZS386" s="76"/>
      <c r="MZT386" s="76"/>
      <c r="MZU386" s="76"/>
      <c r="MZV386" s="76"/>
      <c r="MZW386" s="76"/>
      <c r="MZX386" s="76"/>
      <c r="MZY386" s="76"/>
      <c r="MZZ386" s="76"/>
      <c r="NAA386" s="76"/>
      <c r="NAB386" s="76"/>
      <c r="NAC386" s="76"/>
      <c r="NAD386" s="76"/>
      <c r="NAE386" s="76"/>
      <c r="NAF386" s="76"/>
      <c r="NAG386" s="76"/>
      <c r="NAH386" s="76"/>
      <c r="NAI386" s="76"/>
      <c r="NAJ386" s="76"/>
      <c r="NAK386" s="76"/>
      <c r="NAL386" s="76"/>
      <c r="NAM386" s="76"/>
      <c r="NAN386" s="76"/>
      <c r="NAO386" s="76"/>
      <c r="NAP386" s="76"/>
      <c r="NAQ386" s="76"/>
      <c r="NAR386" s="76"/>
      <c r="NAS386" s="76"/>
      <c r="NAT386" s="76"/>
      <c r="NAU386" s="76"/>
      <c r="NAV386" s="76"/>
      <c r="NAW386" s="76"/>
      <c r="NAX386" s="76"/>
      <c r="NAY386" s="76"/>
      <c r="NAZ386" s="76"/>
      <c r="NBA386" s="76"/>
      <c r="NBB386" s="76"/>
      <c r="NBC386" s="76"/>
      <c r="NBD386" s="76"/>
      <c r="NBE386" s="76"/>
      <c r="NBF386" s="76"/>
      <c r="NBG386" s="76"/>
      <c r="NBH386" s="76"/>
      <c r="NBI386" s="76"/>
      <c r="NBJ386" s="76"/>
      <c r="NBK386" s="76"/>
      <c r="NBL386" s="76"/>
      <c r="NBM386" s="76"/>
      <c r="NBN386" s="76"/>
      <c r="NBO386" s="76"/>
      <c r="NBP386" s="76"/>
      <c r="NBQ386" s="76"/>
      <c r="NBR386" s="76"/>
      <c r="NBS386" s="76"/>
      <c r="NBT386" s="76"/>
      <c r="NBU386" s="76"/>
      <c r="NBV386" s="76"/>
      <c r="NBW386" s="76"/>
      <c r="NBX386" s="76"/>
      <c r="NBY386" s="76"/>
      <c r="NBZ386" s="76"/>
      <c r="NCA386" s="76"/>
      <c r="NCB386" s="76"/>
      <c r="NCC386" s="76"/>
      <c r="NCD386" s="76"/>
      <c r="NCE386" s="76"/>
      <c r="NCF386" s="76"/>
      <c r="NCG386" s="76"/>
      <c r="NCH386" s="76"/>
      <c r="NCI386" s="76"/>
      <c r="NCJ386" s="76"/>
      <c r="NCK386" s="76"/>
      <c r="NCL386" s="76"/>
      <c r="NCM386" s="76"/>
      <c r="NCN386" s="76"/>
      <c r="NCO386" s="76"/>
      <c r="NCP386" s="76"/>
      <c r="NCQ386" s="76"/>
      <c r="NCR386" s="76"/>
      <c r="NCS386" s="76"/>
      <c r="NCT386" s="76"/>
      <c r="NCU386" s="76"/>
      <c r="NCV386" s="76"/>
      <c r="NCW386" s="76"/>
      <c r="NCX386" s="76"/>
      <c r="NCY386" s="76"/>
      <c r="NCZ386" s="76"/>
      <c r="NDA386" s="76"/>
      <c r="NDB386" s="76"/>
      <c r="NDC386" s="76"/>
      <c r="NDD386" s="76"/>
      <c r="NDE386" s="76"/>
      <c r="NDF386" s="76"/>
      <c r="NDG386" s="76"/>
      <c r="NDH386" s="76"/>
      <c r="NDI386" s="76"/>
      <c r="NDJ386" s="76"/>
      <c r="NDK386" s="76"/>
      <c r="NDL386" s="76"/>
      <c r="NDM386" s="76"/>
      <c r="NDN386" s="76"/>
      <c r="NDO386" s="76"/>
      <c r="NDP386" s="76"/>
      <c r="NDQ386" s="76"/>
      <c r="NDR386" s="76"/>
      <c r="NDS386" s="76"/>
      <c r="NDT386" s="76"/>
      <c r="NDU386" s="76"/>
      <c r="NDV386" s="76"/>
      <c r="NDW386" s="76"/>
      <c r="NDX386" s="76"/>
      <c r="NDY386" s="76"/>
      <c r="NDZ386" s="76"/>
      <c r="NEA386" s="76"/>
      <c r="NEB386" s="76"/>
      <c r="NEC386" s="76"/>
      <c r="NED386" s="76"/>
      <c r="NEE386" s="76"/>
      <c r="NEF386" s="76"/>
      <c r="NEG386" s="76"/>
      <c r="NEH386" s="76"/>
      <c r="NEI386" s="76"/>
      <c r="NEJ386" s="76"/>
      <c r="NEK386" s="76"/>
      <c r="NEL386" s="76"/>
      <c r="NEM386" s="76"/>
      <c r="NEN386" s="76"/>
      <c r="NEO386" s="76"/>
      <c r="NEP386" s="76"/>
      <c r="NEQ386" s="76"/>
      <c r="NER386" s="76"/>
      <c r="NES386" s="76"/>
      <c r="NET386" s="76"/>
      <c r="NEU386" s="76"/>
      <c r="NEV386" s="76"/>
      <c r="NEW386" s="76"/>
      <c r="NEX386" s="76"/>
      <c r="NEY386" s="76"/>
      <c r="NEZ386" s="76"/>
      <c r="NFA386" s="76"/>
      <c r="NFB386" s="76"/>
      <c r="NFC386" s="76"/>
      <c r="NFD386" s="76"/>
      <c r="NFE386" s="76"/>
      <c r="NFF386" s="76"/>
      <c r="NFG386" s="76"/>
      <c r="NFH386" s="76"/>
      <c r="NFI386" s="76"/>
      <c r="NFJ386" s="76"/>
      <c r="NFK386" s="76"/>
      <c r="NFL386" s="76"/>
      <c r="NFM386" s="76"/>
      <c r="NFN386" s="76"/>
      <c r="NFO386" s="76"/>
      <c r="NFP386" s="76"/>
      <c r="NFQ386" s="76"/>
      <c r="NFR386" s="76"/>
      <c r="NFS386" s="76"/>
      <c r="NFT386" s="76"/>
      <c r="NFU386" s="76"/>
      <c r="NFV386" s="76"/>
      <c r="NFW386" s="76"/>
      <c r="NFX386" s="76"/>
      <c r="NFY386" s="76"/>
      <c r="NFZ386" s="76"/>
      <c r="NGA386" s="76"/>
      <c r="NGB386" s="76"/>
      <c r="NGC386" s="76"/>
      <c r="NGD386" s="76"/>
      <c r="NGE386" s="76"/>
      <c r="NGF386" s="76"/>
      <c r="NGG386" s="76"/>
      <c r="NGH386" s="76"/>
      <c r="NGI386" s="76"/>
      <c r="NGJ386" s="76"/>
      <c r="NGK386" s="76"/>
      <c r="NGL386" s="76"/>
      <c r="NGM386" s="76"/>
      <c r="NGN386" s="76"/>
      <c r="NGO386" s="76"/>
      <c r="NGP386" s="76"/>
      <c r="NGQ386" s="76"/>
      <c r="NGR386" s="76"/>
      <c r="NGS386" s="76"/>
      <c r="NGT386" s="76"/>
      <c r="NGU386" s="76"/>
      <c r="NGV386" s="76"/>
      <c r="NGW386" s="76"/>
      <c r="NGX386" s="76"/>
      <c r="NGY386" s="76"/>
      <c r="NGZ386" s="76"/>
      <c r="NHA386" s="76"/>
      <c r="NHB386" s="76"/>
      <c r="NHC386" s="76"/>
      <c r="NHD386" s="76"/>
      <c r="NHE386" s="76"/>
      <c r="NHF386" s="76"/>
      <c r="NHG386" s="76"/>
      <c r="NHH386" s="76"/>
      <c r="NHI386" s="76"/>
      <c r="NHJ386" s="76"/>
      <c r="NHK386" s="76"/>
      <c r="NHL386" s="76"/>
      <c r="NHM386" s="76"/>
      <c r="NHN386" s="76"/>
      <c r="NHO386" s="76"/>
      <c r="NHP386" s="76"/>
      <c r="NHQ386" s="76"/>
      <c r="NHR386" s="76"/>
      <c r="NHS386" s="76"/>
      <c r="NHT386" s="76"/>
      <c r="NHU386" s="76"/>
      <c r="NHV386" s="76"/>
      <c r="NHW386" s="76"/>
      <c r="NHX386" s="76"/>
      <c r="NHY386" s="76"/>
      <c r="NHZ386" s="76"/>
      <c r="NIA386" s="76"/>
      <c r="NIB386" s="76"/>
      <c r="NIC386" s="76"/>
      <c r="NID386" s="76"/>
      <c r="NIE386" s="76"/>
      <c r="NIF386" s="76"/>
      <c r="NIG386" s="76"/>
      <c r="NIH386" s="76"/>
      <c r="NII386" s="76"/>
      <c r="NIJ386" s="76"/>
      <c r="NIK386" s="76"/>
      <c r="NIL386" s="76"/>
      <c r="NIM386" s="76"/>
      <c r="NIN386" s="76"/>
      <c r="NIO386" s="76"/>
      <c r="NIP386" s="76"/>
      <c r="NIQ386" s="76"/>
      <c r="NIR386" s="76"/>
      <c r="NIS386" s="76"/>
      <c r="NIT386" s="76"/>
      <c r="NIU386" s="76"/>
      <c r="NIV386" s="76"/>
      <c r="NIW386" s="76"/>
      <c r="NIX386" s="76"/>
      <c r="NIY386" s="76"/>
      <c r="NIZ386" s="76"/>
      <c r="NJA386" s="76"/>
      <c r="NJB386" s="76"/>
      <c r="NJC386" s="76"/>
      <c r="NJD386" s="76"/>
      <c r="NJE386" s="76"/>
      <c r="NJF386" s="76"/>
      <c r="NJG386" s="76"/>
      <c r="NJH386" s="76"/>
      <c r="NJI386" s="76"/>
      <c r="NJJ386" s="76"/>
      <c r="NJK386" s="76"/>
      <c r="NJL386" s="76"/>
      <c r="NJM386" s="76"/>
      <c r="NJN386" s="76"/>
      <c r="NJO386" s="76"/>
      <c r="NJP386" s="76"/>
      <c r="NJQ386" s="76"/>
      <c r="NJR386" s="76"/>
      <c r="NJS386" s="76"/>
      <c r="NJT386" s="76"/>
      <c r="NJU386" s="76"/>
      <c r="NJV386" s="76"/>
      <c r="NJW386" s="76"/>
      <c r="NJX386" s="76"/>
      <c r="NJY386" s="76"/>
      <c r="NJZ386" s="76"/>
      <c r="NKA386" s="76"/>
      <c r="NKB386" s="76"/>
      <c r="NKC386" s="76"/>
      <c r="NKD386" s="76"/>
      <c r="NKE386" s="76"/>
      <c r="NKF386" s="76"/>
      <c r="NKG386" s="76"/>
      <c r="NKH386" s="76"/>
      <c r="NKI386" s="76"/>
      <c r="NKJ386" s="76"/>
      <c r="NKK386" s="76"/>
      <c r="NKL386" s="76"/>
      <c r="NKM386" s="76"/>
      <c r="NKN386" s="76"/>
      <c r="NKO386" s="76"/>
      <c r="NKP386" s="76"/>
      <c r="NKQ386" s="76"/>
      <c r="NKR386" s="76"/>
      <c r="NKS386" s="76"/>
      <c r="NKT386" s="76"/>
      <c r="NKU386" s="76"/>
      <c r="NKV386" s="76"/>
      <c r="NKW386" s="76"/>
      <c r="NKX386" s="76"/>
      <c r="NKY386" s="76"/>
      <c r="NKZ386" s="76"/>
      <c r="NLA386" s="76"/>
      <c r="NLB386" s="76"/>
      <c r="NLC386" s="76"/>
      <c r="NLD386" s="76"/>
      <c r="NLE386" s="76"/>
      <c r="NLF386" s="76"/>
      <c r="NLG386" s="76"/>
      <c r="NLH386" s="76"/>
      <c r="NLI386" s="76"/>
      <c r="NLJ386" s="76"/>
      <c r="NLK386" s="76"/>
      <c r="NLL386" s="76"/>
      <c r="NLM386" s="76"/>
      <c r="NLN386" s="76"/>
      <c r="NLO386" s="76"/>
      <c r="NLP386" s="76"/>
      <c r="NLQ386" s="76"/>
      <c r="NLR386" s="76"/>
      <c r="NLS386" s="76"/>
      <c r="NLT386" s="76"/>
      <c r="NLU386" s="76"/>
      <c r="NLV386" s="76"/>
      <c r="NLW386" s="76"/>
      <c r="NLX386" s="76"/>
      <c r="NLY386" s="76"/>
      <c r="NLZ386" s="76"/>
      <c r="NMA386" s="76"/>
      <c r="NMB386" s="76"/>
      <c r="NMC386" s="76"/>
      <c r="NMD386" s="76"/>
      <c r="NME386" s="76"/>
      <c r="NMF386" s="76"/>
      <c r="NMG386" s="76"/>
      <c r="NMH386" s="76"/>
      <c r="NMI386" s="76"/>
      <c r="NMJ386" s="76"/>
      <c r="NMK386" s="76"/>
      <c r="NML386" s="76"/>
      <c r="NMM386" s="76"/>
      <c r="NMN386" s="76"/>
      <c r="NMO386" s="76"/>
      <c r="NMP386" s="76"/>
      <c r="NMQ386" s="76"/>
      <c r="NMR386" s="76"/>
      <c r="NMS386" s="76"/>
      <c r="NMT386" s="76"/>
      <c r="NMU386" s="76"/>
      <c r="NMV386" s="76"/>
      <c r="NMW386" s="76"/>
      <c r="NMX386" s="76"/>
      <c r="NMY386" s="76"/>
      <c r="NMZ386" s="76"/>
      <c r="NNA386" s="76"/>
      <c r="NNB386" s="76"/>
      <c r="NNC386" s="76"/>
      <c r="NND386" s="76"/>
      <c r="NNE386" s="76"/>
      <c r="NNF386" s="76"/>
      <c r="NNG386" s="76"/>
      <c r="NNH386" s="76"/>
      <c r="NNI386" s="76"/>
      <c r="NNJ386" s="76"/>
      <c r="NNK386" s="76"/>
      <c r="NNL386" s="76"/>
      <c r="NNM386" s="76"/>
      <c r="NNN386" s="76"/>
      <c r="NNO386" s="76"/>
      <c r="NNP386" s="76"/>
      <c r="NNQ386" s="76"/>
      <c r="NNR386" s="76"/>
      <c r="NNS386" s="76"/>
      <c r="NNT386" s="76"/>
      <c r="NNU386" s="76"/>
      <c r="NNV386" s="76"/>
      <c r="NNW386" s="76"/>
      <c r="NNX386" s="76"/>
      <c r="NNY386" s="76"/>
      <c r="NNZ386" s="76"/>
      <c r="NOA386" s="76"/>
      <c r="NOB386" s="76"/>
      <c r="NOC386" s="76"/>
      <c r="NOD386" s="76"/>
      <c r="NOE386" s="76"/>
      <c r="NOF386" s="76"/>
      <c r="NOG386" s="76"/>
      <c r="NOH386" s="76"/>
      <c r="NOI386" s="76"/>
      <c r="NOJ386" s="76"/>
      <c r="NOK386" s="76"/>
      <c r="NOL386" s="76"/>
      <c r="NOM386" s="76"/>
      <c r="NON386" s="76"/>
      <c r="NOO386" s="76"/>
      <c r="NOP386" s="76"/>
      <c r="NOQ386" s="76"/>
      <c r="NOR386" s="76"/>
      <c r="NOS386" s="76"/>
      <c r="NOT386" s="76"/>
      <c r="NOU386" s="76"/>
      <c r="NOV386" s="76"/>
      <c r="NOW386" s="76"/>
      <c r="NOX386" s="76"/>
      <c r="NOY386" s="76"/>
      <c r="NOZ386" s="76"/>
      <c r="NPA386" s="76"/>
      <c r="NPB386" s="76"/>
      <c r="NPC386" s="76"/>
      <c r="NPD386" s="76"/>
      <c r="NPE386" s="76"/>
      <c r="NPF386" s="76"/>
      <c r="NPG386" s="76"/>
      <c r="NPH386" s="76"/>
      <c r="NPI386" s="76"/>
      <c r="NPJ386" s="76"/>
      <c r="NPK386" s="76"/>
      <c r="NPL386" s="76"/>
      <c r="NPM386" s="76"/>
      <c r="NPN386" s="76"/>
      <c r="NPO386" s="76"/>
      <c r="NPP386" s="76"/>
      <c r="NPQ386" s="76"/>
      <c r="NPR386" s="76"/>
      <c r="NPS386" s="76"/>
      <c r="NPT386" s="76"/>
      <c r="NPU386" s="76"/>
      <c r="NPV386" s="76"/>
      <c r="NPW386" s="76"/>
      <c r="NPX386" s="76"/>
      <c r="NPY386" s="76"/>
      <c r="NPZ386" s="76"/>
      <c r="NQA386" s="76"/>
      <c r="NQB386" s="76"/>
      <c r="NQC386" s="76"/>
      <c r="NQD386" s="76"/>
      <c r="NQE386" s="76"/>
      <c r="NQF386" s="76"/>
      <c r="NQG386" s="76"/>
      <c r="NQH386" s="76"/>
      <c r="NQI386" s="76"/>
      <c r="NQJ386" s="76"/>
      <c r="NQK386" s="76"/>
      <c r="NQL386" s="76"/>
      <c r="NQM386" s="76"/>
      <c r="NQN386" s="76"/>
      <c r="NQO386" s="76"/>
      <c r="NQP386" s="76"/>
      <c r="NQQ386" s="76"/>
      <c r="NQR386" s="76"/>
      <c r="NQS386" s="76"/>
      <c r="NQT386" s="76"/>
      <c r="NQU386" s="76"/>
      <c r="NQV386" s="76"/>
      <c r="NQW386" s="76"/>
      <c r="NQX386" s="76"/>
      <c r="NQY386" s="76"/>
      <c r="NQZ386" s="76"/>
      <c r="NRA386" s="76"/>
      <c r="NRB386" s="76"/>
      <c r="NRC386" s="76"/>
      <c r="NRD386" s="76"/>
      <c r="NRE386" s="76"/>
      <c r="NRF386" s="76"/>
      <c r="NRG386" s="76"/>
      <c r="NRH386" s="76"/>
      <c r="NRI386" s="76"/>
      <c r="NRJ386" s="76"/>
      <c r="NRK386" s="76"/>
      <c r="NRL386" s="76"/>
      <c r="NRM386" s="76"/>
      <c r="NRN386" s="76"/>
      <c r="NRO386" s="76"/>
      <c r="NRP386" s="76"/>
      <c r="NRQ386" s="76"/>
      <c r="NRR386" s="76"/>
      <c r="NRS386" s="76"/>
      <c r="NRT386" s="76"/>
      <c r="NRU386" s="76"/>
      <c r="NRV386" s="76"/>
      <c r="NRW386" s="76"/>
      <c r="NRX386" s="76"/>
      <c r="NRY386" s="76"/>
      <c r="NRZ386" s="76"/>
      <c r="NSA386" s="76"/>
      <c r="NSB386" s="76"/>
      <c r="NSC386" s="76"/>
      <c r="NSD386" s="76"/>
      <c r="NSE386" s="76"/>
      <c r="NSF386" s="76"/>
      <c r="NSG386" s="76"/>
      <c r="NSH386" s="76"/>
      <c r="NSI386" s="76"/>
      <c r="NSJ386" s="76"/>
      <c r="NSK386" s="76"/>
      <c r="NSL386" s="76"/>
      <c r="NSM386" s="76"/>
      <c r="NSN386" s="76"/>
      <c r="NSO386" s="76"/>
      <c r="NSP386" s="76"/>
      <c r="NSQ386" s="76"/>
      <c r="NSR386" s="76"/>
      <c r="NSS386" s="76"/>
      <c r="NST386" s="76"/>
      <c r="NSU386" s="76"/>
      <c r="NSV386" s="76"/>
      <c r="NSW386" s="76"/>
      <c r="NSX386" s="76"/>
      <c r="NSY386" s="76"/>
      <c r="NSZ386" s="76"/>
      <c r="NTA386" s="76"/>
      <c r="NTB386" s="76"/>
      <c r="NTC386" s="76"/>
      <c r="NTD386" s="76"/>
      <c r="NTE386" s="76"/>
      <c r="NTF386" s="76"/>
      <c r="NTG386" s="76"/>
      <c r="NTH386" s="76"/>
      <c r="NTI386" s="76"/>
      <c r="NTJ386" s="76"/>
      <c r="NTK386" s="76"/>
      <c r="NTL386" s="76"/>
      <c r="NTM386" s="76"/>
      <c r="NTN386" s="76"/>
      <c r="NTO386" s="76"/>
      <c r="NTP386" s="76"/>
      <c r="NTQ386" s="76"/>
      <c r="NTR386" s="76"/>
      <c r="NTS386" s="76"/>
      <c r="NTT386" s="76"/>
      <c r="NTU386" s="76"/>
      <c r="NTV386" s="76"/>
      <c r="NTW386" s="76"/>
      <c r="NTX386" s="76"/>
      <c r="NTY386" s="76"/>
      <c r="NTZ386" s="76"/>
      <c r="NUA386" s="76"/>
      <c r="NUB386" s="76"/>
      <c r="NUC386" s="76"/>
      <c r="NUD386" s="76"/>
      <c r="NUE386" s="76"/>
      <c r="NUF386" s="76"/>
      <c r="NUG386" s="76"/>
      <c r="NUH386" s="76"/>
      <c r="NUI386" s="76"/>
      <c r="NUJ386" s="76"/>
      <c r="NUK386" s="76"/>
      <c r="NUL386" s="76"/>
      <c r="NUM386" s="76"/>
      <c r="NUN386" s="76"/>
      <c r="NUO386" s="76"/>
      <c r="NUP386" s="76"/>
      <c r="NUQ386" s="76"/>
      <c r="NUR386" s="76"/>
      <c r="NUS386" s="76"/>
      <c r="NUT386" s="76"/>
      <c r="NUU386" s="76"/>
      <c r="NUV386" s="76"/>
      <c r="NUW386" s="76"/>
      <c r="NUX386" s="76"/>
      <c r="NUY386" s="76"/>
      <c r="NUZ386" s="76"/>
      <c r="NVA386" s="76"/>
      <c r="NVB386" s="76"/>
      <c r="NVC386" s="76"/>
      <c r="NVD386" s="76"/>
      <c r="NVE386" s="76"/>
      <c r="NVF386" s="76"/>
      <c r="NVG386" s="76"/>
      <c r="NVH386" s="76"/>
      <c r="NVI386" s="76"/>
      <c r="NVJ386" s="76"/>
      <c r="NVK386" s="76"/>
      <c r="NVL386" s="76"/>
      <c r="NVM386" s="76"/>
      <c r="NVN386" s="76"/>
      <c r="NVO386" s="76"/>
      <c r="NVP386" s="76"/>
      <c r="NVQ386" s="76"/>
      <c r="NVR386" s="76"/>
      <c r="NVS386" s="76"/>
      <c r="NVT386" s="76"/>
      <c r="NVU386" s="76"/>
      <c r="NVV386" s="76"/>
      <c r="NVW386" s="76"/>
      <c r="NVX386" s="76"/>
      <c r="NVY386" s="76"/>
      <c r="NVZ386" s="76"/>
      <c r="NWA386" s="76"/>
      <c r="NWB386" s="76"/>
      <c r="NWC386" s="76"/>
      <c r="NWD386" s="76"/>
      <c r="NWE386" s="76"/>
      <c r="NWF386" s="76"/>
      <c r="NWG386" s="76"/>
      <c r="NWH386" s="76"/>
      <c r="NWI386" s="76"/>
      <c r="NWJ386" s="76"/>
      <c r="NWK386" s="76"/>
      <c r="NWL386" s="76"/>
      <c r="NWM386" s="76"/>
      <c r="NWN386" s="76"/>
      <c r="NWO386" s="76"/>
      <c r="NWP386" s="76"/>
      <c r="NWQ386" s="76"/>
      <c r="NWR386" s="76"/>
      <c r="NWS386" s="76"/>
      <c r="NWT386" s="76"/>
      <c r="NWU386" s="76"/>
      <c r="NWV386" s="76"/>
      <c r="NWW386" s="76"/>
      <c r="NWX386" s="76"/>
      <c r="NWY386" s="76"/>
      <c r="NWZ386" s="76"/>
      <c r="NXA386" s="76"/>
      <c r="NXB386" s="76"/>
      <c r="NXC386" s="76"/>
      <c r="NXD386" s="76"/>
      <c r="NXE386" s="76"/>
      <c r="NXF386" s="76"/>
      <c r="NXG386" s="76"/>
      <c r="NXH386" s="76"/>
      <c r="NXI386" s="76"/>
      <c r="NXJ386" s="76"/>
      <c r="NXK386" s="76"/>
      <c r="NXL386" s="76"/>
      <c r="NXM386" s="76"/>
      <c r="NXN386" s="76"/>
      <c r="NXO386" s="76"/>
      <c r="NXP386" s="76"/>
      <c r="NXQ386" s="76"/>
      <c r="NXR386" s="76"/>
      <c r="NXS386" s="76"/>
      <c r="NXT386" s="76"/>
      <c r="NXU386" s="76"/>
      <c r="NXV386" s="76"/>
      <c r="NXW386" s="76"/>
      <c r="NXX386" s="76"/>
      <c r="NXY386" s="76"/>
      <c r="NXZ386" s="76"/>
      <c r="NYA386" s="76"/>
      <c r="NYB386" s="76"/>
      <c r="NYC386" s="76"/>
      <c r="NYD386" s="76"/>
      <c r="NYE386" s="76"/>
      <c r="NYF386" s="76"/>
      <c r="NYG386" s="76"/>
      <c r="NYH386" s="76"/>
      <c r="NYI386" s="76"/>
      <c r="NYJ386" s="76"/>
      <c r="NYK386" s="76"/>
      <c r="NYL386" s="76"/>
      <c r="NYM386" s="76"/>
      <c r="NYN386" s="76"/>
      <c r="NYO386" s="76"/>
      <c r="NYP386" s="76"/>
      <c r="NYQ386" s="76"/>
      <c r="NYR386" s="76"/>
      <c r="NYS386" s="76"/>
      <c r="NYT386" s="76"/>
      <c r="NYU386" s="76"/>
      <c r="NYV386" s="76"/>
      <c r="NYW386" s="76"/>
      <c r="NYX386" s="76"/>
      <c r="NYY386" s="76"/>
      <c r="NYZ386" s="76"/>
      <c r="NZA386" s="76"/>
      <c r="NZB386" s="76"/>
      <c r="NZC386" s="76"/>
      <c r="NZD386" s="76"/>
      <c r="NZE386" s="76"/>
      <c r="NZF386" s="76"/>
      <c r="NZG386" s="76"/>
      <c r="NZH386" s="76"/>
      <c r="NZI386" s="76"/>
      <c r="NZJ386" s="76"/>
      <c r="NZK386" s="76"/>
      <c r="NZL386" s="76"/>
      <c r="NZM386" s="76"/>
      <c r="NZN386" s="76"/>
      <c r="NZO386" s="76"/>
      <c r="NZP386" s="76"/>
      <c r="NZQ386" s="76"/>
      <c r="NZR386" s="76"/>
      <c r="NZS386" s="76"/>
      <c r="NZT386" s="76"/>
      <c r="NZU386" s="76"/>
      <c r="NZV386" s="76"/>
      <c r="NZW386" s="76"/>
      <c r="NZX386" s="76"/>
      <c r="NZY386" s="76"/>
      <c r="NZZ386" s="76"/>
      <c r="OAA386" s="76"/>
      <c r="OAB386" s="76"/>
      <c r="OAC386" s="76"/>
      <c r="OAD386" s="76"/>
      <c r="OAE386" s="76"/>
      <c r="OAF386" s="76"/>
      <c r="OAG386" s="76"/>
      <c r="OAH386" s="76"/>
      <c r="OAI386" s="76"/>
      <c r="OAJ386" s="76"/>
      <c r="OAK386" s="76"/>
      <c r="OAL386" s="76"/>
      <c r="OAM386" s="76"/>
      <c r="OAN386" s="76"/>
      <c r="OAO386" s="76"/>
      <c r="OAP386" s="76"/>
      <c r="OAQ386" s="76"/>
      <c r="OAR386" s="76"/>
      <c r="OAS386" s="76"/>
      <c r="OAT386" s="76"/>
      <c r="OAU386" s="76"/>
      <c r="OAV386" s="76"/>
      <c r="OAW386" s="76"/>
      <c r="OAX386" s="76"/>
      <c r="OAY386" s="76"/>
      <c r="OAZ386" s="76"/>
      <c r="OBA386" s="76"/>
      <c r="OBB386" s="76"/>
      <c r="OBC386" s="76"/>
      <c r="OBD386" s="76"/>
      <c r="OBE386" s="76"/>
      <c r="OBF386" s="76"/>
      <c r="OBG386" s="76"/>
      <c r="OBH386" s="76"/>
      <c r="OBI386" s="76"/>
      <c r="OBJ386" s="76"/>
      <c r="OBK386" s="76"/>
      <c r="OBL386" s="76"/>
      <c r="OBM386" s="76"/>
      <c r="OBN386" s="76"/>
      <c r="OBO386" s="76"/>
      <c r="OBP386" s="76"/>
      <c r="OBQ386" s="76"/>
      <c r="OBR386" s="76"/>
      <c r="OBS386" s="76"/>
      <c r="OBT386" s="76"/>
      <c r="OBU386" s="76"/>
      <c r="OBV386" s="76"/>
      <c r="OBW386" s="76"/>
      <c r="OBX386" s="76"/>
      <c r="OBY386" s="76"/>
      <c r="OBZ386" s="76"/>
      <c r="OCA386" s="76"/>
      <c r="OCB386" s="76"/>
      <c r="OCC386" s="76"/>
      <c r="OCD386" s="76"/>
      <c r="OCE386" s="76"/>
      <c r="OCF386" s="76"/>
      <c r="OCG386" s="76"/>
      <c r="OCH386" s="76"/>
      <c r="OCI386" s="76"/>
      <c r="OCJ386" s="76"/>
      <c r="OCK386" s="76"/>
      <c r="OCL386" s="76"/>
      <c r="OCM386" s="76"/>
      <c r="OCN386" s="76"/>
      <c r="OCO386" s="76"/>
      <c r="OCP386" s="76"/>
      <c r="OCQ386" s="76"/>
      <c r="OCR386" s="76"/>
      <c r="OCS386" s="76"/>
      <c r="OCT386" s="76"/>
      <c r="OCU386" s="76"/>
      <c r="OCV386" s="76"/>
      <c r="OCW386" s="76"/>
      <c r="OCX386" s="76"/>
      <c r="OCY386" s="76"/>
      <c r="OCZ386" s="76"/>
      <c r="ODA386" s="76"/>
      <c r="ODB386" s="76"/>
      <c r="ODC386" s="76"/>
      <c r="ODD386" s="76"/>
      <c r="ODE386" s="76"/>
      <c r="ODF386" s="76"/>
      <c r="ODG386" s="76"/>
      <c r="ODH386" s="76"/>
      <c r="ODI386" s="76"/>
      <c r="ODJ386" s="76"/>
      <c r="ODK386" s="76"/>
      <c r="ODL386" s="76"/>
      <c r="ODM386" s="76"/>
      <c r="ODN386" s="76"/>
      <c r="ODO386" s="76"/>
      <c r="ODP386" s="76"/>
      <c r="ODQ386" s="76"/>
      <c r="ODR386" s="76"/>
      <c r="ODS386" s="76"/>
      <c r="ODT386" s="76"/>
      <c r="ODU386" s="76"/>
      <c r="ODV386" s="76"/>
      <c r="ODW386" s="76"/>
      <c r="ODX386" s="76"/>
      <c r="ODY386" s="76"/>
      <c r="ODZ386" s="76"/>
      <c r="OEA386" s="76"/>
      <c r="OEB386" s="76"/>
      <c r="OEC386" s="76"/>
      <c r="OED386" s="76"/>
      <c r="OEE386" s="76"/>
      <c r="OEF386" s="76"/>
      <c r="OEG386" s="76"/>
      <c r="OEH386" s="76"/>
      <c r="OEI386" s="76"/>
      <c r="OEJ386" s="76"/>
      <c r="OEK386" s="76"/>
      <c r="OEL386" s="76"/>
      <c r="OEM386" s="76"/>
      <c r="OEN386" s="76"/>
      <c r="OEO386" s="76"/>
      <c r="OEP386" s="76"/>
      <c r="OEQ386" s="76"/>
      <c r="OER386" s="76"/>
      <c r="OES386" s="76"/>
      <c r="OET386" s="76"/>
      <c r="OEU386" s="76"/>
      <c r="OEV386" s="76"/>
      <c r="OEW386" s="76"/>
      <c r="OEX386" s="76"/>
      <c r="OEY386" s="76"/>
      <c r="OEZ386" s="76"/>
      <c r="OFA386" s="76"/>
      <c r="OFB386" s="76"/>
      <c r="OFC386" s="76"/>
      <c r="OFD386" s="76"/>
      <c r="OFE386" s="76"/>
      <c r="OFF386" s="76"/>
      <c r="OFG386" s="76"/>
      <c r="OFH386" s="76"/>
      <c r="OFI386" s="76"/>
      <c r="OFJ386" s="76"/>
      <c r="OFK386" s="76"/>
      <c r="OFL386" s="76"/>
      <c r="OFM386" s="76"/>
      <c r="OFN386" s="76"/>
      <c r="OFO386" s="76"/>
      <c r="OFP386" s="76"/>
      <c r="OFQ386" s="76"/>
      <c r="OFR386" s="76"/>
      <c r="OFS386" s="76"/>
      <c r="OFT386" s="76"/>
      <c r="OFU386" s="76"/>
      <c r="OFV386" s="76"/>
      <c r="OFW386" s="76"/>
      <c r="OFX386" s="76"/>
      <c r="OFY386" s="76"/>
      <c r="OFZ386" s="76"/>
      <c r="OGA386" s="76"/>
      <c r="OGB386" s="76"/>
      <c r="OGC386" s="76"/>
      <c r="OGD386" s="76"/>
      <c r="OGE386" s="76"/>
      <c r="OGF386" s="76"/>
      <c r="OGG386" s="76"/>
      <c r="OGH386" s="76"/>
      <c r="OGI386" s="76"/>
      <c r="OGJ386" s="76"/>
      <c r="OGK386" s="76"/>
      <c r="OGL386" s="76"/>
      <c r="OGM386" s="76"/>
      <c r="OGN386" s="76"/>
      <c r="OGO386" s="76"/>
      <c r="OGP386" s="76"/>
      <c r="OGQ386" s="76"/>
      <c r="OGR386" s="76"/>
      <c r="OGS386" s="76"/>
      <c r="OGT386" s="76"/>
      <c r="OGU386" s="76"/>
      <c r="OGV386" s="76"/>
      <c r="OGW386" s="76"/>
      <c r="OGX386" s="76"/>
      <c r="OGY386" s="76"/>
      <c r="OGZ386" s="76"/>
      <c r="OHA386" s="76"/>
      <c r="OHB386" s="76"/>
      <c r="OHC386" s="76"/>
      <c r="OHD386" s="76"/>
      <c r="OHE386" s="76"/>
      <c r="OHF386" s="76"/>
      <c r="OHG386" s="76"/>
      <c r="OHH386" s="76"/>
      <c r="OHI386" s="76"/>
      <c r="OHJ386" s="76"/>
      <c r="OHK386" s="76"/>
      <c r="OHL386" s="76"/>
      <c r="OHM386" s="76"/>
      <c r="OHN386" s="76"/>
      <c r="OHO386" s="76"/>
      <c r="OHP386" s="76"/>
      <c r="OHQ386" s="76"/>
      <c r="OHR386" s="76"/>
      <c r="OHS386" s="76"/>
      <c r="OHT386" s="76"/>
      <c r="OHU386" s="76"/>
      <c r="OHV386" s="76"/>
      <c r="OHW386" s="76"/>
      <c r="OHX386" s="76"/>
      <c r="OHY386" s="76"/>
      <c r="OHZ386" s="76"/>
      <c r="OIA386" s="76"/>
      <c r="OIB386" s="76"/>
      <c r="OIC386" s="76"/>
      <c r="OID386" s="76"/>
      <c r="OIE386" s="76"/>
      <c r="OIF386" s="76"/>
      <c r="OIG386" s="76"/>
      <c r="OIH386" s="76"/>
      <c r="OII386" s="76"/>
      <c r="OIJ386" s="76"/>
      <c r="OIK386" s="76"/>
      <c r="OIL386" s="76"/>
      <c r="OIM386" s="76"/>
      <c r="OIN386" s="76"/>
      <c r="OIO386" s="76"/>
      <c r="OIP386" s="76"/>
      <c r="OIQ386" s="76"/>
      <c r="OIR386" s="76"/>
      <c r="OIS386" s="76"/>
      <c r="OIT386" s="76"/>
      <c r="OIU386" s="76"/>
      <c r="OIV386" s="76"/>
      <c r="OIW386" s="76"/>
      <c r="OIX386" s="76"/>
      <c r="OIY386" s="76"/>
      <c r="OIZ386" s="76"/>
      <c r="OJA386" s="76"/>
      <c r="OJB386" s="76"/>
      <c r="OJC386" s="76"/>
      <c r="OJD386" s="76"/>
      <c r="OJE386" s="76"/>
      <c r="OJF386" s="76"/>
      <c r="OJG386" s="76"/>
      <c r="OJH386" s="76"/>
      <c r="OJI386" s="76"/>
      <c r="OJJ386" s="76"/>
      <c r="OJK386" s="76"/>
      <c r="OJL386" s="76"/>
      <c r="OJM386" s="76"/>
      <c r="OJN386" s="76"/>
      <c r="OJO386" s="76"/>
      <c r="OJP386" s="76"/>
      <c r="OJQ386" s="76"/>
      <c r="OJR386" s="76"/>
      <c r="OJS386" s="76"/>
      <c r="OJT386" s="76"/>
      <c r="OJU386" s="76"/>
      <c r="OJV386" s="76"/>
      <c r="OJW386" s="76"/>
      <c r="OJX386" s="76"/>
      <c r="OJY386" s="76"/>
      <c r="OJZ386" s="76"/>
      <c r="OKA386" s="76"/>
      <c r="OKB386" s="76"/>
      <c r="OKC386" s="76"/>
      <c r="OKD386" s="76"/>
      <c r="OKE386" s="76"/>
      <c r="OKF386" s="76"/>
      <c r="OKG386" s="76"/>
      <c r="OKH386" s="76"/>
      <c r="OKI386" s="76"/>
      <c r="OKJ386" s="76"/>
      <c r="OKK386" s="76"/>
      <c r="OKL386" s="76"/>
      <c r="OKM386" s="76"/>
      <c r="OKN386" s="76"/>
      <c r="OKO386" s="76"/>
      <c r="OKP386" s="76"/>
      <c r="OKQ386" s="76"/>
      <c r="OKR386" s="76"/>
      <c r="OKS386" s="76"/>
      <c r="OKT386" s="76"/>
      <c r="OKU386" s="76"/>
      <c r="OKV386" s="76"/>
      <c r="OKW386" s="76"/>
      <c r="OKX386" s="76"/>
      <c r="OKY386" s="76"/>
      <c r="OKZ386" s="76"/>
      <c r="OLA386" s="76"/>
      <c r="OLB386" s="76"/>
      <c r="OLC386" s="76"/>
      <c r="OLD386" s="76"/>
      <c r="OLE386" s="76"/>
      <c r="OLF386" s="76"/>
      <c r="OLG386" s="76"/>
      <c r="OLH386" s="76"/>
      <c r="OLI386" s="76"/>
      <c r="OLJ386" s="76"/>
      <c r="OLK386" s="76"/>
      <c r="OLL386" s="76"/>
      <c r="OLM386" s="76"/>
      <c r="OLN386" s="76"/>
      <c r="OLO386" s="76"/>
      <c r="OLP386" s="76"/>
      <c r="OLQ386" s="76"/>
      <c r="OLR386" s="76"/>
      <c r="OLS386" s="76"/>
      <c r="OLT386" s="76"/>
      <c r="OLU386" s="76"/>
      <c r="OLV386" s="76"/>
      <c r="OLW386" s="76"/>
      <c r="OLX386" s="76"/>
      <c r="OLY386" s="76"/>
      <c r="OLZ386" s="76"/>
      <c r="OMA386" s="76"/>
      <c r="OMB386" s="76"/>
      <c r="OMC386" s="76"/>
      <c r="OMD386" s="76"/>
      <c r="OME386" s="76"/>
      <c r="OMF386" s="76"/>
      <c r="OMG386" s="76"/>
      <c r="OMH386" s="76"/>
      <c r="OMI386" s="76"/>
      <c r="OMJ386" s="76"/>
      <c r="OMK386" s="76"/>
      <c r="OML386" s="76"/>
      <c r="OMM386" s="76"/>
      <c r="OMN386" s="76"/>
      <c r="OMO386" s="76"/>
      <c r="OMP386" s="76"/>
      <c r="OMQ386" s="76"/>
      <c r="OMR386" s="76"/>
      <c r="OMS386" s="76"/>
      <c r="OMT386" s="76"/>
      <c r="OMU386" s="76"/>
      <c r="OMV386" s="76"/>
      <c r="OMW386" s="76"/>
      <c r="OMX386" s="76"/>
      <c r="OMY386" s="76"/>
      <c r="OMZ386" s="76"/>
      <c r="ONA386" s="76"/>
      <c r="ONB386" s="76"/>
      <c r="ONC386" s="76"/>
      <c r="OND386" s="76"/>
      <c r="ONE386" s="76"/>
      <c r="ONF386" s="76"/>
      <c r="ONG386" s="76"/>
      <c r="ONH386" s="76"/>
      <c r="ONI386" s="76"/>
      <c r="ONJ386" s="76"/>
      <c r="ONK386" s="76"/>
      <c r="ONL386" s="76"/>
      <c r="ONM386" s="76"/>
      <c r="ONN386" s="76"/>
      <c r="ONO386" s="76"/>
      <c r="ONP386" s="76"/>
      <c r="ONQ386" s="76"/>
      <c r="ONR386" s="76"/>
      <c r="ONS386" s="76"/>
      <c r="ONT386" s="76"/>
      <c r="ONU386" s="76"/>
      <c r="ONV386" s="76"/>
      <c r="ONW386" s="76"/>
      <c r="ONX386" s="76"/>
      <c r="ONY386" s="76"/>
      <c r="ONZ386" s="76"/>
      <c r="OOA386" s="76"/>
      <c r="OOB386" s="76"/>
      <c r="OOC386" s="76"/>
      <c r="OOD386" s="76"/>
      <c r="OOE386" s="76"/>
      <c r="OOF386" s="76"/>
      <c r="OOG386" s="76"/>
      <c r="OOH386" s="76"/>
      <c r="OOI386" s="76"/>
      <c r="OOJ386" s="76"/>
      <c r="OOK386" s="76"/>
      <c r="OOL386" s="76"/>
      <c r="OOM386" s="76"/>
      <c r="OON386" s="76"/>
      <c r="OOO386" s="76"/>
      <c r="OOP386" s="76"/>
      <c r="OOQ386" s="76"/>
      <c r="OOR386" s="76"/>
      <c r="OOS386" s="76"/>
      <c r="OOT386" s="76"/>
      <c r="OOU386" s="76"/>
      <c r="OOV386" s="76"/>
      <c r="OOW386" s="76"/>
      <c r="OOX386" s="76"/>
      <c r="OOY386" s="76"/>
      <c r="OOZ386" s="76"/>
      <c r="OPA386" s="76"/>
      <c r="OPB386" s="76"/>
      <c r="OPC386" s="76"/>
      <c r="OPD386" s="76"/>
      <c r="OPE386" s="76"/>
      <c r="OPF386" s="76"/>
      <c r="OPG386" s="76"/>
      <c r="OPH386" s="76"/>
      <c r="OPI386" s="76"/>
      <c r="OPJ386" s="76"/>
      <c r="OPK386" s="76"/>
      <c r="OPL386" s="76"/>
      <c r="OPM386" s="76"/>
      <c r="OPN386" s="76"/>
      <c r="OPO386" s="76"/>
      <c r="OPP386" s="76"/>
      <c r="OPQ386" s="76"/>
      <c r="OPR386" s="76"/>
      <c r="OPS386" s="76"/>
      <c r="OPT386" s="76"/>
      <c r="OPU386" s="76"/>
      <c r="OPV386" s="76"/>
      <c r="OPW386" s="76"/>
      <c r="OPX386" s="76"/>
      <c r="OPY386" s="76"/>
      <c r="OPZ386" s="76"/>
      <c r="OQA386" s="76"/>
      <c r="OQB386" s="76"/>
      <c r="OQC386" s="76"/>
      <c r="OQD386" s="76"/>
      <c r="OQE386" s="76"/>
      <c r="OQF386" s="76"/>
      <c r="OQG386" s="76"/>
      <c r="OQH386" s="76"/>
      <c r="OQI386" s="76"/>
      <c r="OQJ386" s="76"/>
      <c r="OQK386" s="76"/>
      <c r="OQL386" s="76"/>
      <c r="OQM386" s="76"/>
      <c r="OQN386" s="76"/>
      <c r="OQO386" s="76"/>
      <c r="OQP386" s="76"/>
      <c r="OQQ386" s="76"/>
      <c r="OQR386" s="76"/>
      <c r="OQS386" s="76"/>
      <c r="OQT386" s="76"/>
      <c r="OQU386" s="76"/>
      <c r="OQV386" s="76"/>
      <c r="OQW386" s="76"/>
      <c r="OQX386" s="76"/>
      <c r="OQY386" s="76"/>
      <c r="OQZ386" s="76"/>
      <c r="ORA386" s="76"/>
      <c r="ORB386" s="76"/>
      <c r="ORC386" s="76"/>
      <c r="ORD386" s="76"/>
      <c r="ORE386" s="76"/>
      <c r="ORF386" s="76"/>
      <c r="ORG386" s="76"/>
      <c r="ORH386" s="76"/>
      <c r="ORI386" s="76"/>
      <c r="ORJ386" s="76"/>
      <c r="ORK386" s="76"/>
      <c r="ORL386" s="76"/>
      <c r="ORM386" s="76"/>
      <c r="ORN386" s="76"/>
      <c r="ORO386" s="76"/>
      <c r="ORP386" s="76"/>
      <c r="ORQ386" s="76"/>
      <c r="ORR386" s="76"/>
      <c r="ORS386" s="76"/>
      <c r="ORT386" s="76"/>
      <c r="ORU386" s="76"/>
      <c r="ORV386" s="76"/>
      <c r="ORW386" s="76"/>
      <c r="ORX386" s="76"/>
      <c r="ORY386" s="76"/>
      <c r="ORZ386" s="76"/>
      <c r="OSA386" s="76"/>
      <c r="OSB386" s="76"/>
      <c r="OSC386" s="76"/>
      <c r="OSD386" s="76"/>
      <c r="OSE386" s="76"/>
      <c r="OSF386" s="76"/>
      <c r="OSG386" s="76"/>
      <c r="OSH386" s="76"/>
      <c r="OSI386" s="76"/>
      <c r="OSJ386" s="76"/>
      <c r="OSK386" s="76"/>
      <c r="OSL386" s="76"/>
      <c r="OSM386" s="76"/>
      <c r="OSN386" s="76"/>
      <c r="OSO386" s="76"/>
      <c r="OSP386" s="76"/>
      <c r="OSQ386" s="76"/>
      <c r="OSR386" s="76"/>
      <c r="OSS386" s="76"/>
      <c r="OST386" s="76"/>
      <c r="OSU386" s="76"/>
      <c r="OSV386" s="76"/>
      <c r="OSW386" s="76"/>
      <c r="OSX386" s="76"/>
      <c r="OSY386" s="76"/>
      <c r="OSZ386" s="76"/>
      <c r="OTA386" s="76"/>
      <c r="OTB386" s="76"/>
      <c r="OTC386" s="76"/>
      <c r="OTD386" s="76"/>
      <c r="OTE386" s="76"/>
      <c r="OTF386" s="76"/>
      <c r="OTG386" s="76"/>
      <c r="OTH386" s="76"/>
      <c r="OTI386" s="76"/>
      <c r="OTJ386" s="76"/>
      <c r="OTK386" s="76"/>
      <c r="OTL386" s="76"/>
      <c r="OTM386" s="76"/>
      <c r="OTN386" s="76"/>
      <c r="OTO386" s="76"/>
      <c r="OTP386" s="76"/>
      <c r="OTQ386" s="76"/>
      <c r="OTR386" s="76"/>
      <c r="OTS386" s="76"/>
      <c r="OTT386" s="76"/>
      <c r="OTU386" s="76"/>
      <c r="OTV386" s="76"/>
      <c r="OTW386" s="76"/>
      <c r="OTX386" s="76"/>
      <c r="OTY386" s="76"/>
      <c r="OTZ386" s="76"/>
      <c r="OUA386" s="76"/>
      <c r="OUB386" s="76"/>
      <c r="OUC386" s="76"/>
      <c r="OUD386" s="76"/>
      <c r="OUE386" s="76"/>
      <c r="OUF386" s="76"/>
      <c r="OUG386" s="76"/>
      <c r="OUH386" s="76"/>
      <c r="OUI386" s="76"/>
      <c r="OUJ386" s="76"/>
      <c r="OUK386" s="76"/>
      <c r="OUL386" s="76"/>
      <c r="OUM386" s="76"/>
      <c r="OUN386" s="76"/>
      <c r="OUO386" s="76"/>
      <c r="OUP386" s="76"/>
      <c r="OUQ386" s="76"/>
      <c r="OUR386" s="76"/>
      <c r="OUS386" s="76"/>
      <c r="OUT386" s="76"/>
      <c r="OUU386" s="76"/>
      <c r="OUV386" s="76"/>
      <c r="OUW386" s="76"/>
      <c r="OUX386" s="76"/>
      <c r="OUY386" s="76"/>
      <c r="OUZ386" s="76"/>
      <c r="OVA386" s="76"/>
      <c r="OVB386" s="76"/>
      <c r="OVC386" s="76"/>
      <c r="OVD386" s="76"/>
      <c r="OVE386" s="76"/>
      <c r="OVF386" s="76"/>
      <c r="OVG386" s="76"/>
      <c r="OVH386" s="76"/>
      <c r="OVI386" s="76"/>
      <c r="OVJ386" s="76"/>
      <c r="OVK386" s="76"/>
      <c r="OVL386" s="76"/>
      <c r="OVM386" s="76"/>
      <c r="OVN386" s="76"/>
      <c r="OVO386" s="76"/>
      <c r="OVP386" s="76"/>
      <c r="OVQ386" s="76"/>
      <c r="OVR386" s="76"/>
      <c r="OVS386" s="76"/>
      <c r="OVT386" s="76"/>
      <c r="OVU386" s="76"/>
      <c r="OVV386" s="76"/>
      <c r="OVW386" s="76"/>
      <c r="OVX386" s="76"/>
      <c r="OVY386" s="76"/>
      <c r="OVZ386" s="76"/>
      <c r="OWA386" s="76"/>
      <c r="OWB386" s="76"/>
      <c r="OWC386" s="76"/>
      <c r="OWD386" s="76"/>
      <c r="OWE386" s="76"/>
      <c r="OWF386" s="76"/>
      <c r="OWG386" s="76"/>
      <c r="OWH386" s="76"/>
      <c r="OWI386" s="76"/>
      <c r="OWJ386" s="76"/>
      <c r="OWK386" s="76"/>
      <c r="OWL386" s="76"/>
      <c r="OWM386" s="76"/>
      <c r="OWN386" s="76"/>
      <c r="OWO386" s="76"/>
      <c r="OWP386" s="76"/>
      <c r="OWQ386" s="76"/>
      <c r="OWR386" s="76"/>
      <c r="OWS386" s="76"/>
      <c r="OWT386" s="76"/>
      <c r="OWU386" s="76"/>
      <c r="OWV386" s="76"/>
      <c r="OWW386" s="76"/>
      <c r="OWX386" s="76"/>
      <c r="OWY386" s="76"/>
      <c r="OWZ386" s="76"/>
      <c r="OXA386" s="76"/>
      <c r="OXB386" s="76"/>
      <c r="OXC386" s="76"/>
      <c r="OXD386" s="76"/>
      <c r="OXE386" s="76"/>
      <c r="OXF386" s="76"/>
      <c r="OXG386" s="76"/>
      <c r="OXH386" s="76"/>
      <c r="OXI386" s="76"/>
      <c r="OXJ386" s="76"/>
      <c r="OXK386" s="76"/>
      <c r="OXL386" s="76"/>
      <c r="OXM386" s="76"/>
      <c r="OXN386" s="76"/>
      <c r="OXO386" s="76"/>
      <c r="OXP386" s="76"/>
      <c r="OXQ386" s="76"/>
      <c r="OXR386" s="76"/>
      <c r="OXS386" s="76"/>
      <c r="OXT386" s="76"/>
      <c r="OXU386" s="76"/>
      <c r="OXV386" s="76"/>
      <c r="OXW386" s="76"/>
      <c r="OXX386" s="76"/>
      <c r="OXY386" s="76"/>
      <c r="OXZ386" s="76"/>
      <c r="OYA386" s="76"/>
      <c r="OYB386" s="76"/>
      <c r="OYC386" s="76"/>
      <c r="OYD386" s="76"/>
      <c r="OYE386" s="76"/>
      <c r="OYF386" s="76"/>
      <c r="OYG386" s="76"/>
      <c r="OYH386" s="76"/>
      <c r="OYI386" s="76"/>
      <c r="OYJ386" s="76"/>
      <c r="OYK386" s="76"/>
      <c r="OYL386" s="76"/>
      <c r="OYM386" s="76"/>
      <c r="OYN386" s="76"/>
      <c r="OYO386" s="76"/>
      <c r="OYP386" s="76"/>
      <c r="OYQ386" s="76"/>
      <c r="OYR386" s="76"/>
      <c r="OYS386" s="76"/>
      <c r="OYT386" s="76"/>
      <c r="OYU386" s="76"/>
      <c r="OYV386" s="76"/>
      <c r="OYW386" s="76"/>
      <c r="OYX386" s="76"/>
      <c r="OYY386" s="76"/>
      <c r="OYZ386" s="76"/>
      <c r="OZA386" s="76"/>
      <c r="OZB386" s="76"/>
      <c r="OZC386" s="76"/>
      <c r="OZD386" s="76"/>
      <c r="OZE386" s="76"/>
      <c r="OZF386" s="76"/>
      <c r="OZG386" s="76"/>
      <c r="OZH386" s="76"/>
      <c r="OZI386" s="76"/>
      <c r="OZJ386" s="76"/>
      <c r="OZK386" s="76"/>
      <c r="OZL386" s="76"/>
      <c r="OZM386" s="76"/>
      <c r="OZN386" s="76"/>
      <c r="OZO386" s="76"/>
      <c r="OZP386" s="76"/>
      <c r="OZQ386" s="76"/>
      <c r="OZR386" s="76"/>
      <c r="OZS386" s="76"/>
      <c r="OZT386" s="76"/>
      <c r="OZU386" s="76"/>
      <c r="OZV386" s="76"/>
      <c r="OZW386" s="76"/>
      <c r="OZX386" s="76"/>
      <c r="OZY386" s="76"/>
      <c r="OZZ386" s="76"/>
      <c r="PAA386" s="76"/>
      <c r="PAB386" s="76"/>
      <c r="PAC386" s="76"/>
      <c r="PAD386" s="76"/>
      <c r="PAE386" s="76"/>
      <c r="PAF386" s="76"/>
      <c r="PAG386" s="76"/>
      <c r="PAH386" s="76"/>
      <c r="PAI386" s="76"/>
      <c r="PAJ386" s="76"/>
      <c r="PAK386" s="76"/>
      <c r="PAL386" s="76"/>
      <c r="PAM386" s="76"/>
      <c r="PAN386" s="76"/>
      <c r="PAO386" s="76"/>
      <c r="PAP386" s="76"/>
      <c r="PAQ386" s="76"/>
      <c r="PAR386" s="76"/>
      <c r="PAS386" s="76"/>
      <c r="PAT386" s="76"/>
      <c r="PAU386" s="76"/>
      <c r="PAV386" s="76"/>
      <c r="PAW386" s="76"/>
      <c r="PAX386" s="76"/>
      <c r="PAY386" s="76"/>
      <c r="PAZ386" s="76"/>
      <c r="PBA386" s="76"/>
      <c r="PBB386" s="76"/>
      <c r="PBC386" s="76"/>
      <c r="PBD386" s="76"/>
      <c r="PBE386" s="76"/>
      <c r="PBF386" s="76"/>
      <c r="PBG386" s="76"/>
      <c r="PBH386" s="76"/>
      <c r="PBI386" s="76"/>
      <c r="PBJ386" s="76"/>
      <c r="PBK386" s="76"/>
      <c r="PBL386" s="76"/>
      <c r="PBM386" s="76"/>
      <c r="PBN386" s="76"/>
      <c r="PBO386" s="76"/>
      <c r="PBP386" s="76"/>
      <c r="PBQ386" s="76"/>
      <c r="PBR386" s="76"/>
      <c r="PBS386" s="76"/>
      <c r="PBT386" s="76"/>
      <c r="PBU386" s="76"/>
      <c r="PBV386" s="76"/>
      <c r="PBW386" s="76"/>
      <c r="PBX386" s="76"/>
      <c r="PBY386" s="76"/>
      <c r="PBZ386" s="76"/>
      <c r="PCA386" s="76"/>
      <c r="PCB386" s="76"/>
      <c r="PCC386" s="76"/>
      <c r="PCD386" s="76"/>
      <c r="PCE386" s="76"/>
      <c r="PCF386" s="76"/>
      <c r="PCG386" s="76"/>
      <c r="PCH386" s="76"/>
      <c r="PCI386" s="76"/>
      <c r="PCJ386" s="76"/>
      <c r="PCK386" s="76"/>
      <c r="PCL386" s="76"/>
      <c r="PCM386" s="76"/>
      <c r="PCN386" s="76"/>
      <c r="PCO386" s="76"/>
      <c r="PCP386" s="76"/>
      <c r="PCQ386" s="76"/>
      <c r="PCR386" s="76"/>
      <c r="PCS386" s="76"/>
      <c r="PCT386" s="76"/>
      <c r="PCU386" s="76"/>
      <c r="PCV386" s="76"/>
      <c r="PCW386" s="76"/>
      <c r="PCX386" s="76"/>
      <c r="PCY386" s="76"/>
      <c r="PCZ386" s="76"/>
      <c r="PDA386" s="76"/>
      <c r="PDB386" s="76"/>
      <c r="PDC386" s="76"/>
      <c r="PDD386" s="76"/>
      <c r="PDE386" s="76"/>
      <c r="PDF386" s="76"/>
      <c r="PDG386" s="76"/>
      <c r="PDH386" s="76"/>
      <c r="PDI386" s="76"/>
      <c r="PDJ386" s="76"/>
      <c r="PDK386" s="76"/>
      <c r="PDL386" s="76"/>
      <c r="PDM386" s="76"/>
      <c r="PDN386" s="76"/>
      <c r="PDO386" s="76"/>
      <c r="PDP386" s="76"/>
      <c r="PDQ386" s="76"/>
      <c r="PDR386" s="76"/>
      <c r="PDS386" s="76"/>
      <c r="PDT386" s="76"/>
      <c r="PDU386" s="76"/>
      <c r="PDV386" s="76"/>
      <c r="PDW386" s="76"/>
      <c r="PDX386" s="76"/>
      <c r="PDY386" s="76"/>
      <c r="PDZ386" s="76"/>
      <c r="PEA386" s="76"/>
      <c r="PEB386" s="76"/>
      <c r="PEC386" s="76"/>
      <c r="PED386" s="76"/>
      <c r="PEE386" s="76"/>
      <c r="PEF386" s="76"/>
      <c r="PEG386" s="76"/>
      <c r="PEH386" s="76"/>
      <c r="PEI386" s="76"/>
      <c r="PEJ386" s="76"/>
      <c r="PEK386" s="76"/>
      <c r="PEL386" s="76"/>
      <c r="PEM386" s="76"/>
      <c r="PEN386" s="76"/>
      <c r="PEO386" s="76"/>
      <c r="PEP386" s="76"/>
      <c r="PEQ386" s="76"/>
      <c r="PER386" s="76"/>
      <c r="PES386" s="76"/>
      <c r="PET386" s="76"/>
      <c r="PEU386" s="76"/>
      <c r="PEV386" s="76"/>
      <c r="PEW386" s="76"/>
      <c r="PEX386" s="76"/>
      <c r="PEY386" s="76"/>
      <c r="PEZ386" s="76"/>
      <c r="PFA386" s="76"/>
      <c r="PFB386" s="76"/>
      <c r="PFC386" s="76"/>
      <c r="PFD386" s="76"/>
      <c r="PFE386" s="76"/>
      <c r="PFF386" s="76"/>
      <c r="PFG386" s="76"/>
      <c r="PFH386" s="76"/>
      <c r="PFI386" s="76"/>
      <c r="PFJ386" s="76"/>
      <c r="PFK386" s="76"/>
      <c r="PFL386" s="76"/>
      <c r="PFM386" s="76"/>
      <c r="PFN386" s="76"/>
      <c r="PFO386" s="76"/>
      <c r="PFP386" s="76"/>
      <c r="PFQ386" s="76"/>
      <c r="PFR386" s="76"/>
      <c r="PFS386" s="76"/>
      <c r="PFT386" s="76"/>
      <c r="PFU386" s="76"/>
      <c r="PFV386" s="76"/>
      <c r="PFW386" s="76"/>
      <c r="PFX386" s="76"/>
      <c r="PFY386" s="76"/>
      <c r="PFZ386" s="76"/>
      <c r="PGA386" s="76"/>
      <c r="PGB386" s="76"/>
      <c r="PGC386" s="76"/>
      <c r="PGD386" s="76"/>
      <c r="PGE386" s="76"/>
      <c r="PGF386" s="76"/>
      <c r="PGG386" s="76"/>
      <c r="PGH386" s="76"/>
      <c r="PGI386" s="76"/>
      <c r="PGJ386" s="76"/>
      <c r="PGK386" s="76"/>
      <c r="PGL386" s="76"/>
      <c r="PGM386" s="76"/>
      <c r="PGN386" s="76"/>
      <c r="PGO386" s="76"/>
      <c r="PGP386" s="76"/>
      <c r="PGQ386" s="76"/>
      <c r="PGR386" s="76"/>
      <c r="PGS386" s="76"/>
      <c r="PGT386" s="76"/>
      <c r="PGU386" s="76"/>
      <c r="PGV386" s="76"/>
      <c r="PGW386" s="76"/>
      <c r="PGX386" s="76"/>
      <c r="PGY386" s="76"/>
      <c r="PGZ386" s="76"/>
      <c r="PHA386" s="76"/>
      <c r="PHB386" s="76"/>
      <c r="PHC386" s="76"/>
      <c r="PHD386" s="76"/>
      <c r="PHE386" s="76"/>
      <c r="PHF386" s="76"/>
      <c r="PHG386" s="76"/>
      <c r="PHH386" s="76"/>
      <c r="PHI386" s="76"/>
      <c r="PHJ386" s="76"/>
      <c r="PHK386" s="76"/>
      <c r="PHL386" s="76"/>
      <c r="PHM386" s="76"/>
      <c r="PHN386" s="76"/>
      <c r="PHO386" s="76"/>
      <c r="PHP386" s="76"/>
      <c r="PHQ386" s="76"/>
      <c r="PHR386" s="76"/>
      <c r="PHS386" s="76"/>
      <c r="PHT386" s="76"/>
      <c r="PHU386" s="76"/>
      <c r="PHV386" s="76"/>
      <c r="PHW386" s="76"/>
      <c r="PHX386" s="76"/>
      <c r="PHY386" s="76"/>
      <c r="PHZ386" s="76"/>
      <c r="PIA386" s="76"/>
      <c r="PIB386" s="76"/>
      <c r="PIC386" s="76"/>
      <c r="PID386" s="76"/>
      <c r="PIE386" s="76"/>
      <c r="PIF386" s="76"/>
      <c r="PIG386" s="76"/>
      <c r="PIH386" s="76"/>
      <c r="PII386" s="76"/>
      <c r="PIJ386" s="76"/>
      <c r="PIK386" s="76"/>
      <c r="PIL386" s="76"/>
      <c r="PIM386" s="76"/>
      <c r="PIN386" s="76"/>
      <c r="PIO386" s="76"/>
      <c r="PIP386" s="76"/>
      <c r="PIQ386" s="76"/>
      <c r="PIR386" s="76"/>
      <c r="PIS386" s="76"/>
      <c r="PIT386" s="76"/>
      <c r="PIU386" s="76"/>
      <c r="PIV386" s="76"/>
      <c r="PIW386" s="76"/>
      <c r="PIX386" s="76"/>
      <c r="PIY386" s="76"/>
      <c r="PIZ386" s="76"/>
      <c r="PJA386" s="76"/>
      <c r="PJB386" s="76"/>
      <c r="PJC386" s="76"/>
      <c r="PJD386" s="76"/>
      <c r="PJE386" s="76"/>
      <c r="PJF386" s="76"/>
      <c r="PJG386" s="76"/>
      <c r="PJH386" s="76"/>
      <c r="PJI386" s="76"/>
      <c r="PJJ386" s="76"/>
      <c r="PJK386" s="76"/>
      <c r="PJL386" s="76"/>
      <c r="PJM386" s="76"/>
      <c r="PJN386" s="76"/>
      <c r="PJO386" s="76"/>
      <c r="PJP386" s="76"/>
      <c r="PJQ386" s="76"/>
      <c r="PJR386" s="76"/>
      <c r="PJS386" s="76"/>
      <c r="PJT386" s="76"/>
      <c r="PJU386" s="76"/>
      <c r="PJV386" s="76"/>
      <c r="PJW386" s="76"/>
      <c r="PJX386" s="76"/>
      <c r="PJY386" s="76"/>
      <c r="PJZ386" s="76"/>
      <c r="PKA386" s="76"/>
      <c r="PKB386" s="76"/>
      <c r="PKC386" s="76"/>
      <c r="PKD386" s="76"/>
      <c r="PKE386" s="76"/>
      <c r="PKF386" s="76"/>
      <c r="PKG386" s="76"/>
      <c r="PKH386" s="76"/>
      <c r="PKI386" s="76"/>
      <c r="PKJ386" s="76"/>
      <c r="PKK386" s="76"/>
      <c r="PKL386" s="76"/>
      <c r="PKM386" s="76"/>
      <c r="PKN386" s="76"/>
      <c r="PKO386" s="76"/>
      <c r="PKP386" s="76"/>
      <c r="PKQ386" s="76"/>
      <c r="PKR386" s="76"/>
      <c r="PKS386" s="76"/>
      <c r="PKT386" s="76"/>
      <c r="PKU386" s="76"/>
      <c r="PKV386" s="76"/>
      <c r="PKW386" s="76"/>
      <c r="PKX386" s="76"/>
      <c r="PKY386" s="76"/>
      <c r="PKZ386" s="76"/>
      <c r="PLA386" s="76"/>
      <c r="PLB386" s="76"/>
      <c r="PLC386" s="76"/>
      <c r="PLD386" s="76"/>
      <c r="PLE386" s="76"/>
      <c r="PLF386" s="76"/>
      <c r="PLG386" s="76"/>
      <c r="PLH386" s="76"/>
      <c r="PLI386" s="76"/>
      <c r="PLJ386" s="76"/>
      <c r="PLK386" s="76"/>
      <c r="PLL386" s="76"/>
      <c r="PLM386" s="76"/>
      <c r="PLN386" s="76"/>
      <c r="PLO386" s="76"/>
      <c r="PLP386" s="76"/>
      <c r="PLQ386" s="76"/>
      <c r="PLR386" s="76"/>
      <c r="PLS386" s="76"/>
      <c r="PLT386" s="76"/>
      <c r="PLU386" s="76"/>
      <c r="PLV386" s="76"/>
      <c r="PLW386" s="76"/>
      <c r="PLX386" s="76"/>
      <c r="PLY386" s="76"/>
      <c r="PLZ386" s="76"/>
      <c r="PMA386" s="76"/>
      <c r="PMB386" s="76"/>
      <c r="PMC386" s="76"/>
      <c r="PMD386" s="76"/>
      <c r="PME386" s="76"/>
      <c r="PMF386" s="76"/>
      <c r="PMG386" s="76"/>
      <c r="PMH386" s="76"/>
      <c r="PMI386" s="76"/>
      <c r="PMJ386" s="76"/>
      <c r="PMK386" s="76"/>
      <c r="PML386" s="76"/>
      <c r="PMM386" s="76"/>
      <c r="PMN386" s="76"/>
      <c r="PMO386" s="76"/>
      <c r="PMP386" s="76"/>
      <c r="PMQ386" s="76"/>
      <c r="PMR386" s="76"/>
      <c r="PMS386" s="76"/>
      <c r="PMT386" s="76"/>
      <c r="PMU386" s="76"/>
      <c r="PMV386" s="76"/>
      <c r="PMW386" s="76"/>
      <c r="PMX386" s="76"/>
      <c r="PMY386" s="76"/>
      <c r="PMZ386" s="76"/>
      <c r="PNA386" s="76"/>
      <c r="PNB386" s="76"/>
      <c r="PNC386" s="76"/>
      <c r="PND386" s="76"/>
      <c r="PNE386" s="76"/>
      <c r="PNF386" s="76"/>
      <c r="PNG386" s="76"/>
      <c r="PNH386" s="76"/>
      <c r="PNI386" s="76"/>
      <c r="PNJ386" s="76"/>
      <c r="PNK386" s="76"/>
      <c r="PNL386" s="76"/>
      <c r="PNM386" s="76"/>
      <c r="PNN386" s="76"/>
      <c r="PNO386" s="76"/>
      <c r="PNP386" s="76"/>
      <c r="PNQ386" s="76"/>
      <c r="PNR386" s="76"/>
      <c r="PNS386" s="76"/>
      <c r="PNT386" s="76"/>
      <c r="PNU386" s="76"/>
      <c r="PNV386" s="76"/>
      <c r="PNW386" s="76"/>
      <c r="PNX386" s="76"/>
      <c r="PNY386" s="76"/>
      <c r="PNZ386" s="76"/>
      <c r="POA386" s="76"/>
      <c r="POB386" s="76"/>
      <c r="POC386" s="76"/>
      <c r="POD386" s="76"/>
      <c r="POE386" s="76"/>
      <c r="POF386" s="76"/>
      <c r="POG386" s="76"/>
      <c r="POH386" s="76"/>
      <c r="POI386" s="76"/>
      <c r="POJ386" s="76"/>
      <c r="POK386" s="76"/>
      <c r="POL386" s="76"/>
      <c r="POM386" s="76"/>
      <c r="PON386" s="76"/>
      <c r="POO386" s="76"/>
      <c r="POP386" s="76"/>
      <c r="POQ386" s="76"/>
      <c r="POR386" s="76"/>
      <c r="POS386" s="76"/>
      <c r="POT386" s="76"/>
      <c r="POU386" s="76"/>
      <c r="POV386" s="76"/>
      <c r="POW386" s="76"/>
      <c r="POX386" s="76"/>
      <c r="POY386" s="76"/>
      <c r="POZ386" s="76"/>
      <c r="PPA386" s="76"/>
      <c r="PPB386" s="76"/>
      <c r="PPC386" s="76"/>
      <c r="PPD386" s="76"/>
      <c r="PPE386" s="76"/>
      <c r="PPF386" s="76"/>
      <c r="PPG386" s="76"/>
      <c r="PPH386" s="76"/>
      <c r="PPI386" s="76"/>
      <c r="PPJ386" s="76"/>
      <c r="PPK386" s="76"/>
      <c r="PPL386" s="76"/>
      <c r="PPM386" s="76"/>
      <c r="PPN386" s="76"/>
      <c r="PPO386" s="76"/>
      <c r="PPP386" s="76"/>
      <c r="PPQ386" s="76"/>
      <c r="PPR386" s="76"/>
      <c r="PPS386" s="76"/>
      <c r="PPT386" s="76"/>
      <c r="PPU386" s="76"/>
      <c r="PPV386" s="76"/>
      <c r="PPW386" s="76"/>
      <c r="PPX386" s="76"/>
      <c r="PPY386" s="76"/>
      <c r="PPZ386" s="76"/>
      <c r="PQA386" s="76"/>
      <c r="PQB386" s="76"/>
      <c r="PQC386" s="76"/>
      <c r="PQD386" s="76"/>
      <c r="PQE386" s="76"/>
      <c r="PQF386" s="76"/>
      <c r="PQG386" s="76"/>
      <c r="PQH386" s="76"/>
      <c r="PQI386" s="76"/>
      <c r="PQJ386" s="76"/>
      <c r="PQK386" s="76"/>
      <c r="PQL386" s="76"/>
      <c r="PQM386" s="76"/>
      <c r="PQN386" s="76"/>
      <c r="PQO386" s="76"/>
      <c r="PQP386" s="76"/>
      <c r="PQQ386" s="76"/>
      <c r="PQR386" s="76"/>
      <c r="PQS386" s="76"/>
      <c r="PQT386" s="76"/>
      <c r="PQU386" s="76"/>
      <c r="PQV386" s="76"/>
      <c r="PQW386" s="76"/>
      <c r="PQX386" s="76"/>
      <c r="PQY386" s="76"/>
      <c r="PQZ386" s="76"/>
      <c r="PRA386" s="76"/>
      <c r="PRB386" s="76"/>
      <c r="PRC386" s="76"/>
      <c r="PRD386" s="76"/>
      <c r="PRE386" s="76"/>
      <c r="PRF386" s="76"/>
      <c r="PRG386" s="76"/>
      <c r="PRH386" s="76"/>
      <c r="PRI386" s="76"/>
      <c r="PRJ386" s="76"/>
      <c r="PRK386" s="76"/>
      <c r="PRL386" s="76"/>
      <c r="PRM386" s="76"/>
      <c r="PRN386" s="76"/>
      <c r="PRO386" s="76"/>
      <c r="PRP386" s="76"/>
      <c r="PRQ386" s="76"/>
      <c r="PRR386" s="76"/>
      <c r="PRS386" s="76"/>
      <c r="PRT386" s="76"/>
      <c r="PRU386" s="76"/>
      <c r="PRV386" s="76"/>
      <c r="PRW386" s="76"/>
      <c r="PRX386" s="76"/>
      <c r="PRY386" s="76"/>
      <c r="PRZ386" s="76"/>
      <c r="PSA386" s="76"/>
      <c r="PSB386" s="76"/>
      <c r="PSC386" s="76"/>
      <c r="PSD386" s="76"/>
      <c r="PSE386" s="76"/>
      <c r="PSF386" s="76"/>
      <c r="PSG386" s="76"/>
      <c r="PSH386" s="76"/>
      <c r="PSI386" s="76"/>
      <c r="PSJ386" s="76"/>
      <c r="PSK386" s="76"/>
      <c r="PSL386" s="76"/>
      <c r="PSM386" s="76"/>
      <c r="PSN386" s="76"/>
      <c r="PSO386" s="76"/>
      <c r="PSP386" s="76"/>
      <c r="PSQ386" s="76"/>
      <c r="PSR386" s="76"/>
      <c r="PSS386" s="76"/>
      <c r="PST386" s="76"/>
      <c r="PSU386" s="76"/>
      <c r="PSV386" s="76"/>
      <c r="PSW386" s="76"/>
      <c r="PSX386" s="76"/>
      <c r="PSY386" s="76"/>
      <c r="PSZ386" s="76"/>
      <c r="PTA386" s="76"/>
      <c r="PTB386" s="76"/>
      <c r="PTC386" s="76"/>
      <c r="PTD386" s="76"/>
      <c r="PTE386" s="76"/>
      <c r="PTF386" s="76"/>
      <c r="PTG386" s="76"/>
      <c r="PTH386" s="76"/>
      <c r="PTI386" s="76"/>
      <c r="PTJ386" s="76"/>
      <c r="PTK386" s="76"/>
      <c r="PTL386" s="76"/>
      <c r="PTM386" s="76"/>
      <c r="PTN386" s="76"/>
      <c r="PTO386" s="76"/>
      <c r="PTP386" s="76"/>
      <c r="PTQ386" s="76"/>
      <c r="PTR386" s="76"/>
      <c r="PTS386" s="76"/>
      <c r="PTT386" s="76"/>
      <c r="PTU386" s="76"/>
      <c r="PTV386" s="76"/>
      <c r="PTW386" s="76"/>
      <c r="PTX386" s="76"/>
      <c r="PTY386" s="76"/>
      <c r="PTZ386" s="76"/>
      <c r="PUA386" s="76"/>
      <c r="PUB386" s="76"/>
      <c r="PUC386" s="76"/>
      <c r="PUD386" s="76"/>
      <c r="PUE386" s="76"/>
      <c r="PUF386" s="76"/>
      <c r="PUG386" s="76"/>
      <c r="PUH386" s="76"/>
      <c r="PUI386" s="76"/>
      <c r="PUJ386" s="76"/>
      <c r="PUK386" s="76"/>
      <c r="PUL386" s="76"/>
      <c r="PUM386" s="76"/>
      <c r="PUN386" s="76"/>
      <c r="PUO386" s="76"/>
      <c r="PUP386" s="76"/>
      <c r="PUQ386" s="76"/>
      <c r="PUR386" s="76"/>
      <c r="PUS386" s="76"/>
      <c r="PUT386" s="76"/>
      <c r="PUU386" s="76"/>
      <c r="PUV386" s="76"/>
      <c r="PUW386" s="76"/>
      <c r="PUX386" s="76"/>
      <c r="PUY386" s="76"/>
      <c r="PUZ386" s="76"/>
      <c r="PVA386" s="76"/>
      <c r="PVB386" s="76"/>
      <c r="PVC386" s="76"/>
      <c r="PVD386" s="76"/>
      <c r="PVE386" s="76"/>
      <c r="PVF386" s="76"/>
      <c r="PVG386" s="76"/>
      <c r="PVH386" s="76"/>
      <c r="PVI386" s="76"/>
      <c r="PVJ386" s="76"/>
      <c r="PVK386" s="76"/>
      <c r="PVL386" s="76"/>
      <c r="PVM386" s="76"/>
      <c r="PVN386" s="76"/>
      <c r="PVO386" s="76"/>
      <c r="PVP386" s="76"/>
      <c r="PVQ386" s="76"/>
      <c r="PVR386" s="76"/>
      <c r="PVS386" s="76"/>
      <c r="PVT386" s="76"/>
      <c r="PVU386" s="76"/>
      <c r="PVV386" s="76"/>
      <c r="PVW386" s="76"/>
      <c r="PVX386" s="76"/>
      <c r="PVY386" s="76"/>
      <c r="PVZ386" s="76"/>
      <c r="PWA386" s="76"/>
      <c r="PWB386" s="76"/>
      <c r="PWC386" s="76"/>
      <c r="PWD386" s="76"/>
      <c r="PWE386" s="76"/>
      <c r="PWF386" s="76"/>
      <c r="PWG386" s="76"/>
      <c r="PWH386" s="76"/>
      <c r="PWI386" s="76"/>
      <c r="PWJ386" s="76"/>
      <c r="PWK386" s="76"/>
      <c r="PWL386" s="76"/>
      <c r="PWM386" s="76"/>
      <c r="PWN386" s="76"/>
      <c r="PWO386" s="76"/>
      <c r="PWP386" s="76"/>
      <c r="PWQ386" s="76"/>
      <c r="PWR386" s="76"/>
      <c r="PWS386" s="76"/>
      <c r="PWT386" s="76"/>
      <c r="PWU386" s="76"/>
      <c r="PWV386" s="76"/>
      <c r="PWW386" s="76"/>
      <c r="PWX386" s="76"/>
      <c r="PWY386" s="76"/>
      <c r="PWZ386" s="76"/>
      <c r="PXA386" s="76"/>
      <c r="PXB386" s="76"/>
      <c r="PXC386" s="76"/>
      <c r="PXD386" s="76"/>
      <c r="PXE386" s="76"/>
      <c r="PXF386" s="76"/>
      <c r="PXG386" s="76"/>
      <c r="PXH386" s="76"/>
      <c r="PXI386" s="76"/>
      <c r="PXJ386" s="76"/>
      <c r="PXK386" s="76"/>
      <c r="PXL386" s="76"/>
      <c r="PXM386" s="76"/>
      <c r="PXN386" s="76"/>
      <c r="PXO386" s="76"/>
      <c r="PXP386" s="76"/>
      <c r="PXQ386" s="76"/>
      <c r="PXR386" s="76"/>
      <c r="PXS386" s="76"/>
      <c r="PXT386" s="76"/>
      <c r="PXU386" s="76"/>
      <c r="PXV386" s="76"/>
      <c r="PXW386" s="76"/>
      <c r="PXX386" s="76"/>
      <c r="PXY386" s="76"/>
      <c r="PXZ386" s="76"/>
      <c r="PYA386" s="76"/>
      <c r="PYB386" s="76"/>
      <c r="PYC386" s="76"/>
      <c r="PYD386" s="76"/>
      <c r="PYE386" s="76"/>
      <c r="PYF386" s="76"/>
      <c r="PYG386" s="76"/>
      <c r="PYH386" s="76"/>
      <c r="PYI386" s="76"/>
      <c r="PYJ386" s="76"/>
      <c r="PYK386" s="76"/>
      <c r="PYL386" s="76"/>
      <c r="PYM386" s="76"/>
      <c r="PYN386" s="76"/>
      <c r="PYO386" s="76"/>
      <c r="PYP386" s="76"/>
      <c r="PYQ386" s="76"/>
      <c r="PYR386" s="76"/>
      <c r="PYS386" s="76"/>
      <c r="PYT386" s="76"/>
      <c r="PYU386" s="76"/>
      <c r="PYV386" s="76"/>
      <c r="PYW386" s="76"/>
      <c r="PYX386" s="76"/>
      <c r="PYY386" s="76"/>
      <c r="PYZ386" s="76"/>
      <c r="PZA386" s="76"/>
      <c r="PZB386" s="76"/>
      <c r="PZC386" s="76"/>
      <c r="PZD386" s="76"/>
      <c r="PZE386" s="76"/>
      <c r="PZF386" s="76"/>
      <c r="PZG386" s="76"/>
      <c r="PZH386" s="76"/>
      <c r="PZI386" s="76"/>
      <c r="PZJ386" s="76"/>
      <c r="PZK386" s="76"/>
      <c r="PZL386" s="76"/>
      <c r="PZM386" s="76"/>
      <c r="PZN386" s="76"/>
      <c r="PZO386" s="76"/>
      <c r="PZP386" s="76"/>
      <c r="PZQ386" s="76"/>
      <c r="PZR386" s="76"/>
      <c r="PZS386" s="76"/>
      <c r="PZT386" s="76"/>
      <c r="PZU386" s="76"/>
      <c r="PZV386" s="76"/>
      <c r="PZW386" s="76"/>
      <c r="PZX386" s="76"/>
      <c r="PZY386" s="76"/>
      <c r="PZZ386" s="76"/>
      <c r="QAA386" s="76"/>
      <c r="QAB386" s="76"/>
      <c r="QAC386" s="76"/>
      <c r="QAD386" s="76"/>
      <c r="QAE386" s="76"/>
      <c r="QAF386" s="76"/>
      <c r="QAG386" s="76"/>
      <c r="QAH386" s="76"/>
      <c r="QAI386" s="76"/>
      <c r="QAJ386" s="76"/>
      <c r="QAK386" s="76"/>
      <c r="QAL386" s="76"/>
      <c r="QAM386" s="76"/>
      <c r="QAN386" s="76"/>
      <c r="QAO386" s="76"/>
      <c r="QAP386" s="76"/>
      <c r="QAQ386" s="76"/>
      <c r="QAR386" s="76"/>
      <c r="QAS386" s="76"/>
      <c r="QAT386" s="76"/>
      <c r="QAU386" s="76"/>
      <c r="QAV386" s="76"/>
      <c r="QAW386" s="76"/>
      <c r="QAX386" s="76"/>
      <c r="QAY386" s="76"/>
      <c r="QAZ386" s="76"/>
      <c r="QBA386" s="76"/>
      <c r="QBB386" s="76"/>
      <c r="QBC386" s="76"/>
      <c r="QBD386" s="76"/>
      <c r="QBE386" s="76"/>
      <c r="QBF386" s="76"/>
      <c r="QBG386" s="76"/>
      <c r="QBH386" s="76"/>
      <c r="QBI386" s="76"/>
      <c r="QBJ386" s="76"/>
      <c r="QBK386" s="76"/>
      <c r="QBL386" s="76"/>
      <c r="QBM386" s="76"/>
      <c r="QBN386" s="76"/>
      <c r="QBO386" s="76"/>
      <c r="QBP386" s="76"/>
      <c r="QBQ386" s="76"/>
      <c r="QBR386" s="76"/>
      <c r="QBS386" s="76"/>
      <c r="QBT386" s="76"/>
      <c r="QBU386" s="76"/>
      <c r="QBV386" s="76"/>
      <c r="QBW386" s="76"/>
      <c r="QBX386" s="76"/>
      <c r="QBY386" s="76"/>
      <c r="QBZ386" s="76"/>
      <c r="QCA386" s="76"/>
      <c r="QCB386" s="76"/>
      <c r="QCC386" s="76"/>
      <c r="QCD386" s="76"/>
      <c r="QCE386" s="76"/>
      <c r="QCF386" s="76"/>
      <c r="QCG386" s="76"/>
      <c r="QCH386" s="76"/>
      <c r="QCI386" s="76"/>
      <c r="QCJ386" s="76"/>
      <c r="QCK386" s="76"/>
      <c r="QCL386" s="76"/>
      <c r="QCM386" s="76"/>
      <c r="QCN386" s="76"/>
      <c r="QCO386" s="76"/>
      <c r="QCP386" s="76"/>
      <c r="QCQ386" s="76"/>
      <c r="QCR386" s="76"/>
      <c r="QCS386" s="76"/>
      <c r="QCT386" s="76"/>
      <c r="QCU386" s="76"/>
      <c r="QCV386" s="76"/>
      <c r="QCW386" s="76"/>
      <c r="QCX386" s="76"/>
      <c r="QCY386" s="76"/>
      <c r="QCZ386" s="76"/>
      <c r="QDA386" s="76"/>
      <c r="QDB386" s="76"/>
      <c r="QDC386" s="76"/>
      <c r="QDD386" s="76"/>
      <c r="QDE386" s="76"/>
      <c r="QDF386" s="76"/>
      <c r="QDG386" s="76"/>
      <c r="QDH386" s="76"/>
      <c r="QDI386" s="76"/>
      <c r="QDJ386" s="76"/>
      <c r="QDK386" s="76"/>
      <c r="QDL386" s="76"/>
      <c r="QDM386" s="76"/>
      <c r="QDN386" s="76"/>
      <c r="QDO386" s="76"/>
      <c r="QDP386" s="76"/>
      <c r="QDQ386" s="76"/>
      <c r="QDR386" s="76"/>
      <c r="QDS386" s="76"/>
      <c r="QDT386" s="76"/>
      <c r="QDU386" s="76"/>
      <c r="QDV386" s="76"/>
      <c r="QDW386" s="76"/>
      <c r="QDX386" s="76"/>
      <c r="QDY386" s="76"/>
      <c r="QDZ386" s="76"/>
      <c r="QEA386" s="76"/>
      <c r="QEB386" s="76"/>
      <c r="QEC386" s="76"/>
      <c r="QED386" s="76"/>
      <c r="QEE386" s="76"/>
      <c r="QEF386" s="76"/>
      <c r="QEG386" s="76"/>
      <c r="QEH386" s="76"/>
      <c r="QEI386" s="76"/>
      <c r="QEJ386" s="76"/>
      <c r="QEK386" s="76"/>
      <c r="QEL386" s="76"/>
      <c r="QEM386" s="76"/>
      <c r="QEN386" s="76"/>
      <c r="QEO386" s="76"/>
      <c r="QEP386" s="76"/>
      <c r="QEQ386" s="76"/>
      <c r="QER386" s="76"/>
      <c r="QES386" s="76"/>
      <c r="QET386" s="76"/>
      <c r="QEU386" s="76"/>
      <c r="QEV386" s="76"/>
      <c r="QEW386" s="76"/>
      <c r="QEX386" s="76"/>
      <c r="QEY386" s="76"/>
      <c r="QEZ386" s="76"/>
      <c r="QFA386" s="76"/>
      <c r="QFB386" s="76"/>
      <c r="QFC386" s="76"/>
      <c r="QFD386" s="76"/>
      <c r="QFE386" s="76"/>
      <c r="QFF386" s="76"/>
      <c r="QFG386" s="76"/>
      <c r="QFH386" s="76"/>
      <c r="QFI386" s="76"/>
      <c r="QFJ386" s="76"/>
      <c r="QFK386" s="76"/>
      <c r="QFL386" s="76"/>
      <c r="QFM386" s="76"/>
      <c r="QFN386" s="76"/>
      <c r="QFO386" s="76"/>
      <c r="QFP386" s="76"/>
      <c r="QFQ386" s="76"/>
      <c r="QFR386" s="76"/>
      <c r="QFS386" s="76"/>
      <c r="QFT386" s="76"/>
      <c r="QFU386" s="76"/>
      <c r="QFV386" s="76"/>
      <c r="QFW386" s="76"/>
      <c r="QFX386" s="76"/>
      <c r="QFY386" s="76"/>
      <c r="QFZ386" s="76"/>
      <c r="QGA386" s="76"/>
      <c r="QGB386" s="76"/>
      <c r="QGC386" s="76"/>
      <c r="QGD386" s="76"/>
      <c r="QGE386" s="76"/>
      <c r="QGF386" s="76"/>
      <c r="QGG386" s="76"/>
      <c r="QGH386" s="76"/>
      <c r="QGI386" s="76"/>
      <c r="QGJ386" s="76"/>
      <c r="QGK386" s="76"/>
      <c r="QGL386" s="76"/>
      <c r="QGM386" s="76"/>
      <c r="QGN386" s="76"/>
      <c r="QGO386" s="76"/>
      <c r="QGP386" s="76"/>
      <c r="QGQ386" s="76"/>
      <c r="QGR386" s="76"/>
      <c r="QGS386" s="76"/>
      <c r="QGT386" s="76"/>
      <c r="QGU386" s="76"/>
      <c r="QGV386" s="76"/>
      <c r="QGW386" s="76"/>
      <c r="QGX386" s="76"/>
      <c r="QGY386" s="76"/>
      <c r="QGZ386" s="76"/>
      <c r="QHA386" s="76"/>
      <c r="QHB386" s="76"/>
      <c r="QHC386" s="76"/>
      <c r="QHD386" s="76"/>
      <c r="QHE386" s="76"/>
      <c r="QHF386" s="76"/>
      <c r="QHG386" s="76"/>
      <c r="QHH386" s="76"/>
      <c r="QHI386" s="76"/>
      <c r="QHJ386" s="76"/>
      <c r="QHK386" s="76"/>
      <c r="QHL386" s="76"/>
      <c r="QHM386" s="76"/>
      <c r="QHN386" s="76"/>
      <c r="QHO386" s="76"/>
      <c r="QHP386" s="76"/>
      <c r="QHQ386" s="76"/>
      <c r="QHR386" s="76"/>
      <c r="QHS386" s="76"/>
      <c r="QHT386" s="76"/>
      <c r="QHU386" s="76"/>
      <c r="QHV386" s="76"/>
      <c r="QHW386" s="76"/>
      <c r="QHX386" s="76"/>
      <c r="QHY386" s="76"/>
      <c r="QHZ386" s="76"/>
      <c r="QIA386" s="76"/>
      <c r="QIB386" s="76"/>
      <c r="QIC386" s="76"/>
      <c r="QID386" s="76"/>
      <c r="QIE386" s="76"/>
      <c r="QIF386" s="76"/>
      <c r="QIG386" s="76"/>
      <c r="QIH386" s="76"/>
      <c r="QII386" s="76"/>
      <c r="QIJ386" s="76"/>
      <c r="QIK386" s="76"/>
      <c r="QIL386" s="76"/>
      <c r="QIM386" s="76"/>
      <c r="QIN386" s="76"/>
      <c r="QIO386" s="76"/>
      <c r="QIP386" s="76"/>
      <c r="QIQ386" s="76"/>
      <c r="QIR386" s="76"/>
      <c r="QIS386" s="76"/>
      <c r="QIT386" s="76"/>
      <c r="QIU386" s="76"/>
      <c r="QIV386" s="76"/>
      <c r="QIW386" s="76"/>
      <c r="QIX386" s="76"/>
      <c r="QIY386" s="76"/>
      <c r="QIZ386" s="76"/>
      <c r="QJA386" s="76"/>
      <c r="QJB386" s="76"/>
      <c r="QJC386" s="76"/>
      <c r="QJD386" s="76"/>
      <c r="QJE386" s="76"/>
      <c r="QJF386" s="76"/>
      <c r="QJG386" s="76"/>
      <c r="QJH386" s="76"/>
      <c r="QJI386" s="76"/>
      <c r="QJJ386" s="76"/>
      <c r="QJK386" s="76"/>
      <c r="QJL386" s="76"/>
      <c r="QJM386" s="76"/>
      <c r="QJN386" s="76"/>
      <c r="QJO386" s="76"/>
      <c r="QJP386" s="76"/>
      <c r="QJQ386" s="76"/>
      <c r="QJR386" s="76"/>
      <c r="QJS386" s="76"/>
      <c r="QJT386" s="76"/>
      <c r="QJU386" s="76"/>
      <c r="QJV386" s="76"/>
      <c r="QJW386" s="76"/>
      <c r="QJX386" s="76"/>
      <c r="QJY386" s="76"/>
      <c r="QJZ386" s="76"/>
      <c r="QKA386" s="76"/>
      <c r="QKB386" s="76"/>
      <c r="QKC386" s="76"/>
      <c r="QKD386" s="76"/>
      <c r="QKE386" s="76"/>
      <c r="QKF386" s="76"/>
      <c r="QKG386" s="76"/>
      <c r="QKH386" s="76"/>
      <c r="QKI386" s="76"/>
      <c r="QKJ386" s="76"/>
      <c r="QKK386" s="76"/>
      <c r="QKL386" s="76"/>
      <c r="QKM386" s="76"/>
      <c r="QKN386" s="76"/>
      <c r="QKO386" s="76"/>
      <c r="QKP386" s="76"/>
      <c r="QKQ386" s="76"/>
      <c r="QKR386" s="76"/>
      <c r="QKS386" s="76"/>
      <c r="QKT386" s="76"/>
      <c r="QKU386" s="76"/>
      <c r="QKV386" s="76"/>
      <c r="QKW386" s="76"/>
      <c r="QKX386" s="76"/>
      <c r="QKY386" s="76"/>
      <c r="QKZ386" s="76"/>
      <c r="QLA386" s="76"/>
      <c r="QLB386" s="76"/>
      <c r="QLC386" s="76"/>
      <c r="QLD386" s="76"/>
      <c r="QLE386" s="76"/>
      <c r="QLF386" s="76"/>
      <c r="QLG386" s="76"/>
      <c r="QLH386" s="76"/>
      <c r="QLI386" s="76"/>
      <c r="QLJ386" s="76"/>
      <c r="QLK386" s="76"/>
      <c r="QLL386" s="76"/>
      <c r="QLM386" s="76"/>
      <c r="QLN386" s="76"/>
      <c r="QLO386" s="76"/>
      <c r="QLP386" s="76"/>
      <c r="QLQ386" s="76"/>
      <c r="QLR386" s="76"/>
      <c r="QLS386" s="76"/>
      <c r="QLT386" s="76"/>
      <c r="QLU386" s="76"/>
      <c r="QLV386" s="76"/>
      <c r="QLW386" s="76"/>
      <c r="QLX386" s="76"/>
      <c r="QLY386" s="76"/>
      <c r="QLZ386" s="76"/>
      <c r="QMA386" s="76"/>
      <c r="QMB386" s="76"/>
      <c r="QMC386" s="76"/>
      <c r="QMD386" s="76"/>
      <c r="QME386" s="76"/>
      <c r="QMF386" s="76"/>
      <c r="QMG386" s="76"/>
      <c r="QMH386" s="76"/>
      <c r="QMI386" s="76"/>
      <c r="QMJ386" s="76"/>
      <c r="QMK386" s="76"/>
      <c r="QML386" s="76"/>
      <c r="QMM386" s="76"/>
      <c r="QMN386" s="76"/>
      <c r="QMO386" s="76"/>
      <c r="QMP386" s="76"/>
      <c r="QMQ386" s="76"/>
      <c r="QMR386" s="76"/>
      <c r="QMS386" s="76"/>
      <c r="QMT386" s="76"/>
      <c r="QMU386" s="76"/>
      <c r="QMV386" s="76"/>
      <c r="QMW386" s="76"/>
      <c r="QMX386" s="76"/>
      <c r="QMY386" s="76"/>
      <c r="QMZ386" s="76"/>
      <c r="QNA386" s="76"/>
      <c r="QNB386" s="76"/>
      <c r="QNC386" s="76"/>
      <c r="QND386" s="76"/>
      <c r="QNE386" s="76"/>
      <c r="QNF386" s="76"/>
      <c r="QNG386" s="76"/>
      <c r="QNH386" s="76"/>
      <c r="QNI386" s="76"/>
      <c r="QNJ386" s="76"/>
      <c r="QNK386" s="76"/>
      <c r="QNL386" s="76"/>
      <c r="QNM386" s="76"/>
      <c r="QNN386" s="76"/>
      <c r="QNO386" s="76"/>
      <c r="QNP386" s="76"/>
      <c r="QNQ386" s="76"/>
      <c r="QNR386" s="76"/>
      <c r="QNS386" s="76"/>
      <c r="QNT386" s="76"/>
      <c r="QNU386" s="76"/>
      <c r="QNV386" s="76"/>
      <c r="QNW386" s="76"/>
      <c r="QNX386" s="76"/>
      <c r="QNY386" s="76"/>
      <c r="QNZ386" s="76"/>
      <c r="QOA386" s="76"/>
      <c r="QOB386" s="76"/>
      <c r="QOC386" s="76"/>
      <c r="QOD386" s="76"/>
      <c r="QOE386" s="76"/>
      <c r="QOF386" s="76"/>
      <c r="QOG386" s="76"/>
      <c r="QOH386" s="76"/>
      <c r="QOI386" s="76"/>
      <c r="QOJ386" s="76"/>
      <c r="QOK386" s="76"/>
      <c r="QOL386" s="76"/>
      <c r="QOM386" s="76"/>
      <c r="QON386" s="76"/>
      <c r="QOO386" s="76"/>
      <c r="QOP386" s="76"/>
      <c r="QOQ386" s="76"/>
      <c r="QOR386" s="76"/>
      <c r="QOS386" s="76"/>
      <c r="QOT386" s="76"/>
      <c r="QOU386" s="76"/>
      <c r="QOV386" s="76"/>
      <c r="QOW386" s="76"/>
      <c r="QOX386" s="76"/>
      <c r="QOY386" s="76"/>
      <c r="QOZ386" s="76"/>
      <c r="QPA386" s="76"/>
      <c r="QPB386" s="76"/>
      <c r="QPC386" s="76"/>
      <c r="QPD386" s="76"/>
      <c r="QPE386" s="76"/>
      <c r="QPF386" s="76"/>
      <c r="QPG386" s="76"/>
      <c r="QPH386" s="76"/>
      <c r="QPI386" s="76"/>
      <c r="QPJ386" s="76"/>
      <c r="QPK386" s="76"/>
      <c r="QPL386" s="76"/>
      <c r="QPM386" s="76"/>
      <c r="QPN386" s="76"/>
      <c r="QPO386" s="76"/>
      <c r="QPP386" s="76"/>
      <c r="QPQ386" s="76"/>
      <c r="QPR386" s="76"/>
      <c r="QPS386" s="76"/>
      <c r="QPT386" s="76"/>
      <c r="QPU386" s="76"/>
      <c r="QPV386" s="76"/>
      <c r="QPW386" s="76"/>
      <c r="QPX386" s="76"/>
      <c r="QPY386" s="76"/>
      <c r="QPZ386" s="76"/>
      <c r="QQA386" s="76"/>
      <c r="QQB386" s="76"/>
      <c r="QQC386" s="76"/>
      <c r="QQD386" s="76"/>
      <c r="QQE386" s="76"/>
      <c r="QQF386" s="76"/>
      <c r="QQG386" s="76"/>
      <c r="QQH386" s="76"/>
      <c r="QQI386" s="76"/>
      <c r="QQJ386" s="76"/>
      <c r="QQK386" s="76"/>
      <c r="QQL386" s="76"/>
      <c r="QQM386" s="76"/>
      <c r="QQN386" s="76"/>
      <c r="QQO386" s="76"/>
      <c r="QQP386" s="76"/>
      <c r="QQQ386" s="76"/>
      <c r="QQR386" s="76"/>
      <c r="QQS386" s="76"/>
      <c r="QQT386" s="76"/>
      <c r="QQU386" s="76"/>
      <c r="QQV386" s="76"/>
      <c r="QQW386" s="76"/>
      <c r="QQX386" s="76"/>
      <c r="QQY386" s="76"/>
      <c r="QQZ386" s="76"/>
      <c r="QRA386" s="76"/>
      <c r="QRB386" s="76"/>
      <c r="QRC386" s="76"/>
      <c r="QRD386" s="76"/>
      <c r="QRE386" s="76"/>
      <c r="QRF386" s="76"/>
      <c r="QRG386" s="76"/>
      <c r="QRH386" s="76"/>
      <c r="QRI386" s="76"/>
      <c r="QRJ386" s="76"/>
      <c r="QRK386" s="76"/>
      <c r="QRL386" s="76"/>
      <c r="QRM386" s="76"/>
      <c r="QRN386" s="76"/>
      <c r="QRO386" s="76"/>
      <c r="QRP386" s="76"/>
      <c r="QRQ386" s="76"/>
      <c r="QRR386" s="76"/>
      <c r="QRS386" s="76"/>
      <c r="QRT386" s="76"/>
      <c r="QRU386" s="76"/>
      <c r="QRV386" s="76"/>
      <c r="QRW386" s="76"/>
      <c r="QRX386" s="76"/>
      <c r="QRY386" s="76"/>
      <c r="QRZ386" s="76"/>
      <c r="QSA386" s="76"/>
      <c r="QSB386" s="76"/>
      <c r="QSC386" s="76"/>
      <c r="QSD386" s="76"/>
      <c r="QSE386" s="76"/>
      <c r="QSF386" s="76"/>
      <c r="QSG386" s="76"/>
      <c r="QSH386" s="76"/>
      <c r="QSI386" s="76"/>
      <c r="QSJ386" s="76"/>
      <c r="QSK386" s="76"/>
      <c r="QSL386" s="76"/>
      <c r="QSM386" s="76"/>
      <c r="QSN386" s="76"/>
      <c r="QSO386" s="76"/>
      <c r="QSP386" s="76"/>
      <c r="QSQ386" s="76"/>
      <c r="QSR386" s="76"/>
      <c r="QSS386" s="76"/>
      <c r="QST386" s="76"/>
      <c r="QSU386" s="76"/>
      <c r="QSV386" s="76"/>
      <c r="QSW386" s="76"/>
      <c r="QSX386" s="76"/>
      <c r="QSY386" s="76"/>
      <c r="QSZ386" s="76"/>
      <c r="QTA386" s="76"/>
      <c r="QTB386" s="76"/>
      <c r="QTC386" s="76"/>
      <c r="QTD386" s="76"/>
      <c r="QTE386" s="76"/>
      <c r="QTF386" s="76"/>
      <c r="QTG386" s="76"/>
      <c r="QTH386" s="76"/>
      <c r="QTI386" s="76"/>
      <c r="QTJ386" s="76"/>
      <c r="QTK386" s="76"/>
      <c r="QTL386" s="76"/>
      <c r="QTM386" s="76"/>
      <c r="QTN386" s="76"/>
      <c r="QTO386" s="76"/>
      <c r="QTP386" s="76"/>
      <c r="QTQ386" s="76"/>
      <c r="QTR386" s="76"/>
      <c r="QTS386" s="76"/>
      <c r="QTT386" s="76"/>
      <c r="QTU386" s="76"/>
      <c r="QTV386" s="76"/>
      <c r="QTW386" s="76"/>
      <c r="QTX386" s="76"/>
      <c r="QTY386" s="76"/>
      <c r="QTZ386" s="76"/>
      <c r="QUA386" s="76"/>
      <c r="QUB386" s="76"/>
      <c r="QUC386" s="76"/>
      <c r="QUD386" s="76"/>
      <c r="QUE386" s="76"/>
      <c r="QUF386" s="76"/>
      <c r="QUG386" s="76"/>
      <c r="QUH386" s="76"/>
      <c r="QUI386" s="76"/>
      <c r="QUJ386" s="76"/>
      <c r="QUK386" s="76"/>
      <c r="QUL386" s="76"/>
      <c r="QUM386" s="76"/>
      <c r="QUN386" s="76"/>
      <c r="QUO386" s="76"/>
      <c r="QUP386" s="76"/>
      <c r="QUQ386" s="76"/>
      <c r="QUR386" s="76"/>
      <c r="QUS386" s="76"/>
      <c r="QUT386" s="76"/>
      <c r="QUU386" s="76"/>
      <c r="QUV386" s="76"/>
      <c r="QUW386" s="76"/>
      <c r="QUX386" s="76"/>
      <c r="QUY386" s="76"/>
      <c r="QUZ386" s="76"/>
      <c r="QVA386" s="76"/>
      <c r="QVB386" s="76"/>
      <c r="QVC386" s="76"/>
      <c r="QVD386" s="76"/>
      <c r="QVE386" s="76"/>
      <c r="QVF386" s="76"/>
      <c r="QVG386" s="76"/>
      <c r="QVH386" s="76"/>
      <c r="QVI386" s="76"/>
      <c r="QVJ386" s="76"/>
      <c r="QVK386" s="76"/>
      <c r="QVL386" s="76"/>
      <c r="QVM386" s="76"/>
      <c r="QVN386" s="76"/>
      <c r="QVO386" s="76"/>
      <c r="QVP386" s="76"/>
      <c r="QVQ386" s="76"/>
      <c r="QVR386" s="76"/>
      <c r="QVS386" s="76"/>
      <c r="QVT386" s="76"/>
      <c r="QVU386" s="76"/>
      <c r="QVV386" s="76"/>
      <c r="QVW386" s="76"/>
      <c r="QVX386" s="76"/>
      <c r="QVY386" s="76"/>
      <c r="QVZ386" s="76"/>
      <c r="QWA386" s="76"/>
      <c r="QWB386" s="76"/>
      <c r="QWC386" s="76"/>
      <c r="QWD386" s="76"/>
      <c r="QWE386" s="76"/>
      <c r="QWF386" s="76"/>
      <c r="QWG386" s="76"/>
      <c r="QWH386" s="76"/>
      <c r="QWI386" s="76"/>
      <c r="QWJ386" s="76"/>
      <c r="QWK386" s="76"/>
      <c r="QWL386" s="76"/>
      <c r="QWM386" s="76"/>
      <c r="QWN386" s="76"/>
      <c r="QWO386" s="76"/>
      <c r="QWP386" s="76"/>
      <c r="QWQ386" s="76"/>
      <c r="QWR386" s="76"/>
      <c r="QWS386" s="76"/>
      <c r="QWT386" s="76"/>
      <c r="QWU386" s="76"/>
      <c r="QWV386" s="76"/>
      <c r="QWW386" s="76"/>
      <c r="QWX386" s="76"/>
      <c r="QWY386" s="76"/>
      <c r="QWZ386" s="76"/>
      <c r="QXA386" s="76"/>
      <c r="QXB386" s="76"/>
      <c r="QXC386" s="76"/>
      <c r="QXD386" s="76"/>
      <c r="QXE386" s="76"/>
      <c r="QXF386" s="76"/>
      <c r="QXG386" s="76"/>
      <c r="QXH386" s="76"/>
      <c r="QXI386" s="76"/>
      <c r="QXJ386" s="76"/>
      <c r="QXK386" s="76"/>
      <c r="QXL386" s="76"/>
      <c r="QXM386" s="76"/>
      <c r="QXN386" s="76"/>
      <c r="QXO386" s="76"/>
      <c r="QXP386" s="76"/>
      <c r="QXQ386" s="76"/>
      <c r="QXR386" s="76"/>
      <c r="QXS386" s="76"/>
      <c r="QXT386" s="76"/>
      <c r="QXU386" s="76"/>
      <c r="QXV386" s="76"/>
      <c r="QXW386" s="76"/>
      <c r="QXX386" s="76"/>
      <c r="QXY386" s="76"/>
      <c r="QXZ386" s="76"/>
      <c r="QYA386" s="76"/>
      <c r="QYB386" s="76"/>
      <c r="QYC386" s="76"/>
      <c r="QYD386" s="76"/>
      <c r="QYE386" s="76"/>
      <c r="QYF386" s="76"/>
      <c r="QYG386" s="76"/>
      <c r="QYH386" s="76"/>
      <c r="QYI386" s="76"/>
      <c r="QYJ386" s="76"/>
      <c r="QYK386" s="76"/>
      <c r="QYL386" s="76"/>
      <c r="QYM386" s="76"/>
      <c r="QYN386" s="76"/>
      <c r="QYO386" s="76"/>
      <c r="QYP386" s="76"/>
      <c r="QYQ386" s="76"/>
      <c r="QYR386" s="76"/>
      <c r="QYS386" s="76"/>
      <c r="QYT386" s="76"/>
      <c r="QYU386" s="76"/>
      <c r="QYV386" s="76"/>
      <c r="QYW386" s="76"/>
      <c r="QYX386" s="76"/>
      <c r="QYY386" s="76"/>
      <c r="QYZ386" s="76"/>
      <c r="QZA386" s="76"/>
      <c r="QZB386" s="76"/>
      <c r="QZC386" s="76"/>
      <c r="QZD386" s="76"/>
      <c r="QZE386" s="76"/>
      <c r="QZF386" s="76"/>
      <c r="QZG386" s="76"/>
      <c r="QZH386" s="76"/>
      <c r="QZI386" s="76"/>
      <c r="QZJ386" s="76"/>
      <c r="QZK386" s="76"/>
      <c r="QZL386" s="76"/>
      <c r="QZM386" s="76"/>
      <c r="QZN386" s="76"/>
      <c r="QZO386" s="76"/>
      <c r="QZP386" s="76"/>
      <c r="QZQ386" s="76"/>
      <c r="QZR386" s="76"/>
      <c r="QZS386" s="76"/>
      <c r="QZT386" s="76"/>
      <c r="QZU386" s="76"/>
      <c r="QZV386" s="76"/>
      <c r="QZW386" s="76"/>
      <c r="QZX386" s="76"/>
      <c r="QZY386" s="76"/>
      <c r="QZZ386" s="76"/>
      <c r="RAA386" s="76"/>
      <c r="RAB386" s="76"/>
      <c r="RAC386" s="76"/>
      <c r="RAD386" s="76"/>
      <c r="RAE386" s="76"/>
      <c r="RAF386" s="76"/>
      <c r="RAG386" s="76"/>
      <c r="RAH386" s="76"/>
      <c r="RAI386" s="76"/>
      <c r="RAJ386" s="76"/>
      <c r="RAK386" s="76"/>
      <c r="RAL386" s="76"/>
      <c r="RAM386" s="76"/>
      <c r="RAN386" s="76"/>
      <c r="RAO386" s="76"/>
      <c r="RAP386" s="76"/>
      <c r="RAQ386" s="76"/>
      <c r="RAR386" s="76"/>
      <c r="RAS386" s="76"/>
      <c r="RAT386" s="76"/>
      <c r="RAU386" s="76"/>
      <c r="RAV386" s="76"/>
      <c r="RAW386" s="76"/>
      <c r="RAX386" s="76"/>
      <c r="RAY386" s="76"/>
      <c r="RAZ386" s="76"/>
      <c r="RBA386" s="76"/>
      <c r="RBB386" s="76"/>
      <c r="RBC386" s="76"/>
      <c r="RBD386" s="76"/>
      <c r="RBE386" s="76"/>
      <c r="RBF386" s="76"/>
      <c r="RBG386" s="76"/>
      <c r="RBH386" s="76"/>
      <c r="RBI386" s="76"/>
      <c r="RBJ386" s="76"/>
      <c r="RBK386" s="76"/>
      <c r="RBL386" s="76"/>
      <c r="RBM386" s="76"/>
      <c r="RBN386" s="76"/>
      <c r="RBO386" s="76"/>
      <c r="RBP386" s="76"/>
      <c r="RBQ386" s="76"/>
      <c r="RBR386" s="76"/>
      <c r="RBS386" s="76"/>
      <c r="RBT386" s="76"/>
      <c r="RBU386" s="76"/>
      <c r="RBV386" s="76"/>
      <c r="RBW386" s="76"/>
      <c r="RBX386" s="76"/>
      <c r="RBY386" s="76"/>
      <c r="RBZ386" s="76"/>
      <c r="RCA386" s="76"/>
      <c r="RCB386" s="76"/>
      <c r="RCC386" s="76"/>
      <c r="RCD386" s="76"/>
      <c r="RCE386" s="76"/>
      <c r="RCF386" s="76"/>
      <c r="RCG386" s="76"/>
      <c r="RCH386" s="76"/>
      <c r="RCI386" s="76"/>
      <c r="RCJ386" s="76"/>
      <c r="RCK386" s="76"/>
      <c r="RCL386" s="76"/>
      <c r="RCM386" s="76"/>
      <c r="RCN386" s="76"/>
      <c r="RCO386" s="76"/>
      <c r="RCP386" s="76"/>
      <c r="RCQ386" s="76"/>
      <c r="RCR386" s="76"/>
      <c r="RCS386" s="76"/>
      <c r="RCT386" s="76"/>
      <c r="RCU386" s="76"/>
      <c r="RCV386" s="76"/>
      <c r="RCW386" s="76"/>
      <c r="RCX386" s="76"/>
      <c r="RCY386" s="76"/>
      <c r="RCZ386" s="76"/>
      <c r="RDA386" s="76"/>
      <c r="RDB386" s="76"/>
      <c r="RDC386" s="76"/>
      <c r="RDD386" s="76"/>
      <c r="RDE386" s="76"/>
      <c r="RDF386" s="76"/>
      <c r="RDG386" s="76"/>
      <c r="RDH386" s="76"/>
      <c r="RDI386" s="76"/>
      <c r="RDJ386" s="76"/>
      <c r="RDK386" s="76"/>
      <c r="RDL386" s="76"/>
      <c r="RDM386" s="76"/>
      <c r="RDN386" s="76"/>
      <c r="RDO386" s="76"/>
      <c r="RDP386" s="76"/>
      <c r="RDQ386" s="76"/>
      <c r="RDR386" s="76"/>
      <c r="RDS386" s="76"/>
      <c r="RDT386" s="76"/>
      <c r="RDU386" s="76"/>
      <c r="RDV386" s="76"/>
      <c r="RDW386" s="76"/>
      <c r="RDX386" s="76"/>
      <c r="RDY386" s="76"/>
      <c r="RDZ386" s="76"/>
      <c r="REA386" s="76"/>
      <c r="REB386" s="76"/>
      <c r="REC386" s="76"/>
      <c r="RED386" s="76"/>
      <c r="REE386" s="76"/>
      <c r="REF386" s="76"/>
      <c r="REG386" s="76"/>
      <c r="REH386" s="76"/>
      <c r="REI386" s="76"/>
      <c r="REJ386" s="76"/>
      <c r="REK386" s="76"/>
      <c r="REL386" s="76"/>
      <c r="REM386" s="76"/>
      <c r="REN386" s="76"/>
      <c r="REO386" s="76"/>
      <c r="REP386" s="76"/>
      <c r="REQ386" s="76"/>
      <c r="RER386" s="76"/>
      <c r="RES386" s="76"/>
      <c r="RET386" s="76"/>
      <c r="REU386" s="76"/>
      <c r="REV386" s="76"/>
      <c r="REW386" s="76"/>
      <c r="REX386" s="76"/>
      <c r="REY386" s="76"/>
      <c r="REZ386" s="76"/>
      <c r="RFA386" s="76"/>
      <c r="RFB386" s="76"/>
      <c r="RFC386" s="76"/>
      <c r="RFD386" s="76"/>
      <c r="RFE386" s="76"/>
      <c r="RFF386" s="76"/>
      <c r="RFG386" s="76"/>
      <c r="RFH386" s="76"/>
      <c r="RFI386" s="76"/>
      <c r="RFJ386" s="76"/>
      <c r="RFK386" s="76"/>
      <c r="RFL386" s="76"/>
      <c r="RFM386" s="76"/>
      <c r="RFN386" s="76"/>
      <c r="RFO386" s="76"/>
      <c r="RFP386" s="76"/>
      <c r="RFQ386" s="76"/>
      <c r="RFR386" s="76"/>
      <c r="RFS386" s="76"/>
      <c r="RFT386" s="76"/>
      <c r="RFU386" s="76"/>
      <c r="RFV386" s="76"/>
      <c r="RFW386" s="76"/>
      <c r="RFX386" s="76"/>
      <c r="RFY386" s="76"/>
      <c r="RFZ386" s="76"/>
      <c r="RGA386" s="76"/>
      <c r="RGB386" s="76"/>
      <c r="RGC386" s="76"/>
      <c r="RGD386" s="76"/>
      <c r="RGE386" s="76"/>
      <c r="RGF386" s="76"/>
      <c r="RGG386" s="76"/>
      <c r="RGH386" s="76"/>
      <c r="RGI386" s="76"/>
      <c r="RGJ386" s="76"/>
      <c r="RGK386" s="76"/>
      <c r="RGL386" s="76"/>
      <c r="RGM386" s="76"/>
      <c r="RGN386" s="76"/>
      <c r="RGO386" s="76"/>
      <c r="RGP386" s="76"/>
      <c r="RGQ386" s="76"/>
      <c r="RGR386" s="76"/>
      <c r="RGS386" s="76"/>
      <c r="RGT386" s="76"/>
      <c r="RGU386" s="76"/>
      <c r="RGV386" s="76"/>
      <c r="RGW386" s="76"/>
      <c r="RGX386" s="76"/>
      <c r="RGY386" s="76"/>
      <c r="RGZ386" s="76"/>
      <c r="RHA386" s="76"/>
      <c r="RHB386" s="76"/>
      <c r="RHC386" s="76"/>
      <c r="RHD386" s="76"/>
      <c r="RHE386" s="76"/>
      <c r="RHF386" s="76"/>
      <c r="RHG386" s="76"/>
      <c r="RHH386" s="76"/>
      <c r="RHI386" s="76"/>
      <c r="RHJ386" s="76"/>
      <c r="RHK386" s="76"/>
      <c r="RHL386" s="76"/>
      <c r="RHM386" s="76"/>
      <c r="RHN386" s="76"/>
      <c r="RHO386" s="76"/>
      <c r="RHP386" s="76"/>
      <c r="RHQ386" s="76"/>
      <c r="RHR386" s="76"/>
      <c r="RHS386" s="76"/>
      <c r="RHT386" s="76"/>
      <c r="RHU386" s="76"/>
      <c r="RHV386" s="76"/>
      <c r="RHW386" s="76"/>
      <c r="RHX386" s="76"/>
      <c r="RHY386" s="76"/>
      <c r="RHZ386" s="76"/>
      <c r="RIA386" s="76"/>
      <c r="RIB386" s="76"/>
      <c r="RIC386" s="76"/>
      <c r="RID386" s="76"/>
      <c r="RIE386" s="76"/>
      <c r="RIF386" s="76"/>
      <c r="RIG386" s="76"/>
      <c r="RIH386" s="76"/>
      <c r="RII386" s="76"/>
      <c r="RIJ386" s="76"/>
      <c r="RIK386" s="76"/>
      <c r="RIL386" s="76"/>
      <c r="RIM386" s="76"/>
      <c r="RIN386" s="76"/>
      <c r="RIO386" s="76"/>
      <c r="RIP386" s="76"/>
      <c r="RIQ386" s="76"/>
      <c r="RIR386" s="76"/>
      <c r="RIS386" s="76"/>
      <c r="RIT386" s="76"/>
      <c r="RIU386" s="76"/>
      <c r="RIV386" s="76"/>
      <c r="RIW386" s="76"/>
      <c r="RIX386" s="76"/>
      <c r="RIY386" s="76"/>
      <c r="RIZ386" s="76"/>
      <c r="RJA386" s="76"/>
      <c r="RJB386" s="76"/>
      <c r="RJC386" s="76"/>
      <c r="RJD386" s="76"/>
      <c r="RJE386" s="76"/>
      <c r="RJF386" s="76"/>
      <c r="RJG386" s="76"/>
      <c r="RJH386" s="76"/>
      <c r="RJI386" s="76"/>
      <c r="RJJ386" s="76"/>
      <c r="RJK386" s="76"/>
      <c r="RJL386" s="76"/>
      <c r="RJM386" s="76"/>
      <c r="RJN386" s="76"/>
      <c r="RJO386" s="76"/>
      <c r="RJP386" s="76"/>
      <c r="RJQ386" s="76"/>
      <c r="RJR386" s="76"/>
      <c r="RJS386" s="76"/>
      <c r="RJT386" s="76"/>
      <c r="RJU386" s="76"/>
      <c r="RJV386" s="76"/>
      <c r="RJW386" s="76"/>
      <c r="RJX386" s="76"/>
      <c r="RJY386" s="76"/>
      <c r="RJZ386" s="76"/>
      <c r="RKA386" s="76"/>
      <c r="RKB386" s="76"/>
      <c r="RKC386" s="76"/>
      <c r="RKD386" s="76"/>
      <c r="RKE386" s="76"/>
      <c r="RKF386" s="76"/>
      <c r="RKG386" s="76"/>
      <c r="RKH386" s="76"/>
      <c r="RKI386" s="76"/>
      <c r="RKJ386" s="76"/>
      <c r="RKK386" s="76"/>
      <c r="RKL386" s="76"/>
      <c r="RKM386" s="76"/>
      <c r="RKN386" s="76"/>
      <c r="RKO386" s="76"/>
      <c r="RKP386" s="76"/>
      <c r="RKQ386" s="76"/>
      <c r="RKR386" s="76"/>
      <c r="RKS386" s="76"/>
      <c r="RKT386" s="76"/>
      <c r="RKU386" s="76"/>
      <c r="RKV386" s="76"/>
      <c r="RKW386" s="76"/>
      <c r="RKX386" s="76"/>
      <c r="RKY386" s="76"/>
      <c r="RKZ386" s="76"/>
      <c r="RLA386" s="76"/>
      <c r="RLB386" s="76"/>
      <c r="RLC386" s="76"/>
      <c r="RLD386" s="76"/>
      <c r="RLE386" s="76"/>
      <c r="RLF386" s="76"/>
      <c r="RLG386" s="76"/>
      <c r="RLH386" s="76"/>
      <c r="RLI386" s="76"/>
      <c r="RLJ386" s="76"/>
      <c r="RLK386" s="76"/>
      <c r="RLL386" s="76"/>
      <c r="RLM386" s="76"/>
      <c r="RLN386" s="76"/>
      <c r="RLO386" s="76"/>
      <c r="RLP386" s="76"/>
      <c r="RLQ386" s="76"/>
      <c r="RLR386" s="76"/>
      <c r="RLS386" s="76"/>
      <c r="RLT386" s="76"/>
      <c r="RLU386" s="76"/>
      <c r="RLV386" s="76"/>
      <c r="RLW386" s="76"/>
      <c r="RLX386" s="76"/>
      <c r="RLY386" s="76"/>
      <c r="RLZ386" s="76"/>
      <c r="RMA386" s="76"/>
      <c r="RMB386" s="76"/>
      <c r="RMC386" s="76"/>
      <c r="RMD386" s="76"/>
      <c r="RME386" s="76"/>
      <c r="RMF386" s="76"/>
      <c r="RMG386" s="76"/>
      <c r="RMH386" s="76"/>
      <c r="RMI386" s="76"/>
      <c r="RMJ386" s="76"/>
      <c r="RMK386" s="76"/>
      <c r="RML386" s="76"/>
      <c r="RMM386" s="76"/>
      <c r="RMN386" s="76"/>
      <c r="RMO386" s="76"/>
      <c r="RMP386" s="76"/>
      <c r="RMQ386" s="76"/>
      <c r="RMR386" s="76"/>
      <c r="RMS386" s="76"/>
      <c r="RMT386" s="76"/>
      <c r="RMU386" s="76"/>
      <c r="RMV386" s="76"/>
      <c r="RMW386" s="76"/>
      <c r="RMX386" s="76"/>
      <c r="RMY386" s="76"/>
      <c r="RMZ386" s="76"/>
      <c r="RNA386" s="76"/>
      <c r="RNB386" s="76"/>
      <c r="RNC386" s="76"/>
      <c r="RND386" s="76"/>
      <c r="RNE386" s="76"/>
      <c r="RNF386" s="76"/>
      <c r="RNG386" s="76"/>
      <c r="RNH386" s="76"/>
      <c r="RNI386" s="76"/>
      <c r="RNJ386" s="76"/>
      <c r="RNK386" s="76"/>
      <c r="RNL386" s="76"/>
      <c r="RNM386" s="76"/>
      <c r="RNN386" s="76"/>
      <c r="RNO386" s="76"/>
      <c r="RNP386" s="76"/>
      <c r="RNQ386" s="76"/>
      <c r="RNR386" s="76"/>
      <c r="RNS386" s="76"/>
      <c r="RNT386" s="76"/>
      <c r="RNU386" s="76"/>
      <c r="RNV386" s="76"/>
      <c r="RNW386" s="76"/>
      <c r="RNX386" s="76"/>
      <c r="RNY386" s="76"/>
      <c r="RNZ386" s="76"/>
      <c r="ROA386" s="76"/>
      <c r="ROB386" s="76"/>
      <c r="ROC386" s="76"/>
      <c r="ROD386" s="76"/>
      <c r="ROE386" s="76"/>
      <c r="ROF386" s="76"/>
      <c r="ROG386" s="76"/>
      <c r="ROH386" s="76"/>
      <c r="ROI386" s="76"/>
      <c r="ROJ386" s="76"/>
      <c r="ROK386" s="76"/>
      <c r="ROL386" s="76"/>
      <c r="ROM386" s="76"/>
      <c r="RON386" s="76"/>
      <c r="ROO386" s="76"/>
      <c r="ROP386" s="76"/>
      <c r="ROQ386" s="76"/>
      <c r="ROR386" s="76"/>
      <c r="ROS386" s="76"/>
      <c r="ROT386" s="76"/>
      <c r="ROU386" s="76"/>
      <c r="ROV386" s="76"/>
      <c r="ROW386" s="76"/>
      <c r="ROX386" s="76"/>
      <c r="ROY386" s="76"/>
      <c r="ROZ386" s="76"/>
      <c r="RPA386" s="76"/>
      <c r="RPB386" s="76"/>
      <c r="RPC386" s="76"/>
      <c r="RPD386" s="76"/>
      <c r="RPE386" s="76"/>
      <c r="RPF386" s="76"/>
      <c r="RPG386" s="76"/>
      <c r="RPH386" s="76"/>
      <c r="RPI386" s="76"/>
      <c r="RPJ386" s="76"/>
      <c r="RPK386" s="76"/>
      <c r="RPL386" s="76"/>
      <c r="RPM386" s="76"/>
      <c r="RPN386" s="76"/>
      <c r="RPO386" s="76"/>
      <c r="RPP386" s="76"/>
      <c r="RPQ386" s="76"/>
      <c r="RPR386" s="76"/>
      <c r="RPS386" s="76"/>
      <c r="RPT386" s="76"/>
      <c r="RPU386" s="76"/>
      <c r="RPV386" s="76"/>
      <c r="RPW386" s="76"/>
      <c r="RPX386" s="76"/>
      <c r="RPY386" s="76"/>
      <c r="RPZ386" s="76"/>
      <c r="RQA386" s="76"/>
      <c r="RQB386" s="76"/>
      <c r="RQC386" s="76"/>
      <c r="RQD386" s="76"/>
      <c r="RQE386" s="76"/>
      <c r="RQF386" s="76"/>
      <c r="RQG386" s="76"/>
      <c r="RQH386" s="76"/>
      <c r="RQI386" s="76"/>
      <c r="RQJ386" s="76"/>
      <c r="RQK386" s="76"/>
      <c r="RQL386" s="76"/>
      <c r="RQM386" s="76"/>
      <c r="RQN386" s="76"/>
      <c r="RQO386" s="76"/>
      <c r="RQP386" s="76"/>
      <c r="RQQ386" s="76"/>
      <c r="RQR386" s="76"/>
      <c r="RQS386" s="76"/>
      <c r="RQT386" s="76"/>
      <c r="RQU386" s="76"/>
      <c r="RQV386" s="76"/>
      <c r="RQW386" s="76"/>
      <c r="RQX386" s="76"/>
      <c r="RQY386" s="76"/>
      <c r="RQZ386" s="76"/>
      <c r="RRA386" s="76"/>
      <c r="RRB386" s="76"/>
      <c r="RRC386" s="76"/>
      <c r="RRD386" s="76"/>
      <c r="RRE386" s="76"/>
      <c r="RRF386" s="76"/>
      <c r="RRG386" s="76"/>
      <c r="RRH386" s="76"/>
      <c r="RRI386" s="76"/>
      <c r="RRJ386" s="76"/>
      <c r="RRK386" s="76"/>
      <c r="RRL386" s="76"/>
      <c r="RRM386" s="76"/>
      <c r="RRN386" s="76"/>
      <c r="RRO386" s="76"/>
      <c r="RRP386" s="76"/>
      <c r="RRQ386" s="76"/>
      <c r="RRR386" s="76"/>
      <c r="RRS386" s="76"/>
      <c r="RRT386" s="76"/>
      <c r="RRU386" s="76"/>
      <c r="RRV386" s="76"/>
      <c r="RRW386" s="76"/>
      <c r="RRX386" s="76"/>
      <c r="RRY386" s="76"/>
      <c r="RRZ386" s="76"/>
      <c r="RSA386" s="76"/>
      <c r="RSB386" s="76"/>
      <c r="RSC386" s="76"/>
      <c r="RSD386" s="76"/>
      <c r="RSE386" s="76"/>
      <c r="RSF386" s="76"/>
      <c r="RSG386" s="76"/>
      <c r="RSH386" s="76"/>
      <c r="RSI386" s="76"/>
      <c r="RSJ386" s="76"/>
      <c r="RSK386" s="76"/>
      <c r="RSL386" s="76"/>
      <c r="RSM386" s="76"/>
      <c r="RSN386" s="76"/>
      <c r="RSO386" s="76"/>
      <c r="RSP386" s="76"/>
      <c r="RSQ386" s="76"/>
      <c r="RSR386" s="76"/>
      <c r="RSS386" s="76"/>
      <c r="RST386" s="76"/>
      <c r="RSU386" s="76"/>
      <c r="RSV386" s="76"/>
      <c r="RSW386" s="76"/>
      <c r="RSX386" s="76"/>
      <c r="RSY386" s="76"/>
      <c r="RSZ386" s="76"/>
      <c r="RTA386" s="76"/>
      <c r="RTB386" s="76"/>
      <c r="RTC386" s="76"/>
      <c r="RTD386" s="76"/>
      <c r="RTE386" s="76"/>
      <c r="RTF386" s="76"/>
      <c r="RTG386" s="76"/>
      <c r="RTH386" s="76"/>
      <c r="RTI386" s="76"/>
      <c r="RTJ386" s="76"/>
      <c r="RTK386" s="76"/>
      <c r="RTL386" s="76"/>
      <c r="RTM386" s="76"/>
      <c r="RTN386" s="76"/>
      <c r="RTO386" s="76"/>
      <c r="RTP386" s="76"/>
      <c r="RTQ386" s="76"/>
      <c r="RTR386" s="76"/>
      <c r="RTS386" s="76"/>
      <c r="RTT386" s="76"/>
      <c r="RTU386" s="76"/>
      <c r="RTV386" s="76"/>
      <c r="RTW386" s="76"/>
      <c r="RTX386" s="76"/>
      <c r="RTY386" s="76"/>
      <c r="RTZ386" s="76"/>
      <c r="RUA386" s="76"/>
      <c r="RUB386" s="76"/>
      <c r="RUC386" s="76"/>
      <c r="RUD386" s="76"/>
      <c r="RUE386" s="76"/>
      <c r="RUF386" s="76"/>
      <c r="RUG386" s="76"/>
      <c r="RUH386" s="76"/>
      <c r="RUI386" s="76"/>
      <c r="RUJ386" s="76"/>
      <c r="RUK386" s="76"/>
      <c r="RUL386" s="76"/>
      <c r="RUM386" s="76"/>
      <c r="RUN386" s="76"/>
      <c r="RUO386" s="76"/>
      <c r="RUP386" s="76"/>
      <c r="RUQ386" s="76"/>
      <c r="RUR386" s="76"/>
      <c r="RUS386" s="76"/>
      <c r="RUT386" s="76"/>
      <c r="RUU386" s="76"/>
      <c r="RUV386" s="76"/>
      <c r="RUW386" s="76"/>
      <c r="RUX386" s="76"/>
      <c r="RUY386" s="76"/>
      <c r="RUZ386" s="76"/>
      <c r="RVA386" s="76"/>
      <c r="RVB386" s="76"/>
      <c r="RVC386" s="76"/>
      <c r="RVD386" s="76"/>
      <c r="RVE386" s="76"/>
      <c r="RVF386" s="76"/>
      <c r="RVG386" s="76"/>
      <c r="RVH386" s="76"/>
      <c r="RVI386" s="76"/>
      <c r="RVJ386" s="76"/>
      <c r="RVK386" s="76"/>
      <c r="RVL386" s="76"/>
      <c r="RVM386" s="76"/>
      <c r="RVN386" s="76"/>
      <c r="RVO386" s="76"/>
      <c r="RVP386" s="76"/>
      <c r="RVQ386" s="76"/>
      <c r="RVR386" s="76"/>
      <c r="RVS386" s="76"/>
      <c r="RVT386" s="76"/>
      <c r="RVU386" s="76"/>
      <c r="RVV386" s="76"/>
      <c r="RVW386" s="76"/>
      <c r="RVX386" s="76"/>
      <c r="RVY386" s="76"/>
      <c r="RVZ386" s="76"/>
      <c r="RWA386" s="76"/>
      <c r="RWB386" s="76"/>
      <c r="RWC386" s="76"/>
      <c r="RWD386" s="76"/>
      <c r="RWE386" s="76"/>
      <c r="RWF386" s="76"/>
      <c r="RWG386" s="76"/>
      <c r="RWH386" s="76"/>
      <c r="RWI386" s="76"/>
      <c r="RWJ386" s="76"/>
      <c r="RWK386" s="76"/>
      <c r="RWL386" s="76"/>
      <c r="RWM386" s="76"/>
      <c r="RWN386" s="76"/>
      <c r="RWO386" s="76"/>
      <c r="RWP386" s="76"/>
      <c r="RWQ386" s="76"/>
      <c r="RWR386" s="76"/>
      <c r="RWS386" s="76"/>
      <c r="RWT386" s="76"/>
      <c r="RWU386" s="76"/>
      <c r="RWV386" s="76"/>
      <c r="RWW386" s="76"/>
      <c r="RWX386" s="76"/>
      <c r="RWY386" s="76"/>
      <c r="RWZ386" s="76"/>
      <c r="RXA386" s="76"/>
      <c r="RXB386" s="76"/>
      <c r="RXC386" s="76"/>
      <c r="RXD386" s="76"/>
      <c r="RXE386" s="76"/>
      <c r="RXF386" s="76"/>
      <c r="RXG386" s="76"/>
      <c r="RXH386" s="76"/>
      <c r="RXI386" s="76"/>
      <c r="RXJ386" s="76"/>
      <c r="RXK386" s="76"/>
      <c r="RXL386" s="76"/>
      <c r="RXM386" s="76"/>
      <c r="RXN386" s="76"/>
      <c r="RXO386" s="76"/>
      <c r="RXP386" s="76"/>
      <c r="RXQ386" s="76"/>
      <c r="RXR386" s="76"/>
      <c r="RXS386" s="76"/>
      <c r="RXT386" s="76"/>
      <c r="RXU386" s="76"/>
      <c r="RXV386" s="76"/>
      <c r="RXW386" s="76"/>
      <c r="RXX386" s="76"/>
      <c r="RXY386" s="76"/>
      <c r="RXZ386" s="76"/>
      <c r="RYA386" s="76"/>
      <c r="RYB386" s="76"/>
      <c r="RYC386" s="76"/>
      <c r="RYD386" s="76"/>
      <c r="RYE386" s="76"/>
      <c r="RYF386" s="76"/>
      <c r="RYG386" s="76"/>
      <c r="RYH386" s="76"/>
      <c r="RYI386" s="76"/>
      <c r="RYJ386" s="76"/>
      <c r="RYK386" s="76"/>
      <c r="RYL386" s="76"/>
      <c r="RYM386" s="76"/>
      <c r="RYN386" s="76"/>
      <c r="RYO386" s="76"/>
      <c r="RYP386" s="76"/>
      <c r="RYQ386" s="76"/>
      <c r="RYR386" s="76"/>
      <c r="RYS386" s="76"/>
      <c r="RYT386" s="76"/>
      <c r="RYU386" s="76"/>
      <c r="RYV386" s="76"/>
      <c r="RYW386" s="76"/>
      <c r="RYX386" s="76"/>
      <c r="RYY386" s="76"/>
      <c r="RYZ386" s="76"/>
      <c r="RZA386" s="76"/>
      <c r="RZB386" s="76"/>
      <c r="RZC386" s="76"/>
      <c r="RZD386" s="76"/>
      <c r="RZE386" s="76"/>
      <c r="RZF386" s="76"/>
      <c r="RZG386" s="76"/>
      <c r="RZH386" s="76"/>
      <c r="RZI386" s="76"/>
      <c r="RZJ386" s="76"/>
      <c r="RZK386" s="76"/>
      <c r="RZL386" s="76"/>
      <c r="RZM386" s="76"/>
      <c r="RZN386" s="76"/>
      <c r="RZO386" s="76"/>
      <c r="RZP386" s="76"/>
      <c r="RZQ386" s="76"/>
      <c r="RZR386" s="76"/>
      <c r="RZS386" s="76"/>
      <c r="RZT386" s="76"/>
      <c r="RZU386" s="76"/>
      <c r="RZV386" s="76"/>
      <c r="RZW386" s="76"/>
      <c r="RZX386" s="76"/>
      <c r="RZY386" s="76"/>
      <c r="RZZ386" s="76"/>
      <c r="SAA386" s="76"/>
      <c r="SAB386" s="76"/>
      <c r="SAC386" s="76"/>
      <c r="SAD386" s="76"/>
      <c r="SAE386" s="76"/>
      <c r="SAF386" s="76"/>
      <c r="SAG386" s="76"/>
      <c r="SAH386" s="76"/>
      <c r="SAI386" s="76"/>
      <c r="SAJ386" s="76"/>
      <c r="SAK386" s="76"/>
      <c r="SAL386" s="76"/>
      <c r="SAM386" s="76"/>
      <c r="SAN386" s="76"/>
      <c r="SAO386" s="76"/>
      <c r="SAP386" s="76"/>
      <c r="SAQ386" s="76"/>
      <c r="SAR386" s="76"/>
      <c r="SAS386" s="76"/>
      <c r="SAT386" s="76"/>
      <c r="SAU386" s="76"/>
      <c r="SAV386" s="76"/>
      <c r="SAW386" s="76"/>
      <c r="SAX386" s="76"/>
      <c r="SAY386" s="76"/>
      <c r="SAZ386" s="76"/>
      <c r="SBA386" s="76"/>
      <c r="SBB386" s="76"/>
      <c r="SBC386" s="76"/>
      <c r="SBD386" s="76"/>
      <c r="SBE386" s="76"/>
      <c r="SBF386" s="76"/>
      <c r="SBG386" s="76"/>
      <c r="SBH386" s="76"/>
      <c r="SBI386" s="76"/>
      <c r="SBJ386" s="76"/>
      <c r="SBK386" s="76"/>
      <c r="SBL386" s="76"/>
      <c r="SBM386" s="76"/>
      <c r="SBN386" s="76"/>
      <c r="SBO386" s="76"/>
      <c r="SBP386" s="76"/>
      <c r="SBQ386" s="76"/>
      <c r="SBR386" s="76"/>
      <c r="SBS386" s="76"/>
      <c r="SBT386" s="76"/>
      <c r="SBU386" s="76"/>
      <c r="SBV386" s="76"/>
      <c r="SBW386" s="76"/>
      <c r="SBX386" s="76"/>
      <c r="SBY386" s="76"/>
      <c r="SBZ386" s="76"/>
      <c r="SCA386" s="76"/>
      <c r="SCB386" s="76"/>
      <c r="SCC386" s="76"/>
      <c r="SCD386" s="76"/>
      <c r="SCE386" s="76"/>
      <c r="SCF386" s="76"/>
      <c r="SCG386" s="76"/>
      <c r="SCH386" s="76"/>
      <c r="SCI386" s="76"/>
      <c r="SCJ386" s="76"/>
      <c r="SCK386" s="76"/>
      <c r="SCL386" s="76"/>
      <c r="SCM386" s="76"/>
      <c r="SCN386" s="76"/>
      <c r="SCO386" s="76"/>
      <c r="SCP386" s="76"/>
      <c r="SCQ386" s="76"/>
      <c r="SCR386" s="76"/>
      <c r="SCS386" s="76"/>
      <c r="SCT386" s="76"/>
      <c r="SCU386" s="76"/>
      <c r="SCV386" s="76"/>
      <c r="SCW386" s="76"/>
      <c r="SCX386" s="76"/>
      <c r="SCY386" s="76"/>
      <c r="SCZ386" s="76"/>
      <c r="SDA386" s="76"/>
      <c r="SDB386" s="76"/>
      <c r="SDC386" s="76"/>
      <c r="SDD386" s="76"/>
      <c r="SDE386" s="76"/>
      <c r="SDF386" s="76"/>
      <c r="SDG386" s="76"/>
      <c r="SDH386" s="76"/>
      <c r="SDI386" s="76"/>
      <c r="SDJ386" s="76"/>
      <c r="SDK386" s="76"/>
      <c r="SDL386" s="76"/>
      <c r="SDM386" s="76"/>
      <c r="SDN386" s="76"/>
      <c r="SDO386" s="76"/>
      <c r="SDP386" s="76"/>
      <c r="SDQ386" s="76"/>
      <c r="SDR386" s="76"/>
      <c r="SDS386" s="76"/>
      <c r="SDT386" s="76"/>
      <c r="SDU386" s="76"/>
      <c r="SDV386" s="76"/>
      <c r="SDW386" s="76"/>
      <c r="SDX386" s="76"/>
      <c r="SDY386" s="76"/>
      <c r="SDZ386" s="76"/>
      <c r="SEA386" s="76"/>
      <c r="SEB386" s="76"/>
      <c r="SEC386" s="76"/>
      <c r="SED386" s="76"/>
      <c r="SEE386" s="76"/>
      <c r="SEF386" s="76"/>
      <c r="SEG386" s="76"/>
      <c r="SEH386" s="76"/>
      <c r="SEI386" s="76"/>
      <c r="SEJ386" s="76"/>
      <c r="SEK386" s="76"/>
      <c r="SEL386" s="76"/>
      <c r="SEM386" s="76"/>
      <c r="SEN386" s="76"/>
      <c r="SEO386" s="76"/>
      <c r="SEP386" s="76"/>
      <c r="SEQ386" s="76"/>
      <c r="SER386" s="76"/>
      <c r="SES386" s="76"/>
      <c r="SET386" s="76"/>
      <c r="SEU386" s="76"/>
      <c r="SEV386" s="76"/>
      <c r="SEW386" s="76"/>
      <c r="SEX386" s="76"/>
      <c r="SEY386" s="76"/>
      <c r="SEZ386" s="76"/>
      <c r="SFA386" s="76"/>
      <c r="SFB386" s="76"/>
      <c r="SFC386" s="76"/>
      <c r="SFD386" s="76"/>
      <c r="SFE386" s="76"/>
      <c r="SFF386" s="76"/>
      <c r="SFG386" s="76"/>
      <c r="SFH386" s="76"/>
      <c r="SFI386" s="76"/>
      <c r="SFJ386" s="76"/>
      <c r="SFK386" s="76"/>
      <c r="SFL386" s="76"/>
      <c r="SFM386" s="76"/>
      <c r="SFN386" s="76"/>
      <c r="SFO386" s="76"/>
      <c r="SFP386" s="76"/>
      <c r="SFQ386" s="76"/>
      <c r="SFR386" s="76"/>
      <c r="SFS386" s="76"/>
      <c r="SFT386" s="76"/>
      <c r="SFU386" s="76"/>
      <c r="SFV386" s="76"/>
      <c r="SFW386" s="76"/>
      <c r="SFX386" s="76"/>
      <c r="SFY386" s="76"/>
      <c r="SFZ386" s="76"/>
      <c r="SGA386" s="76"/>
      <c r="SGB386" s="76"/>
      <c r="SGC386" s="76"/>
      <c r="SGD386" s="76"/>
      <c r="SGE386" s="76"/>
      <c r="SGF386" s="76"/>
      <c r="SGG386" s="76"/>
      <c r="SGH386" s="76"/>
      <c r="SGI386" s="76"/>
      <c r="SGJ386" s="76"/>
      <c r="SGK386" s="76"/>
      <c r="SGL386" s="76"/>
      <c r="SGM386" s="76"/>
      <c r="SGN386" s="76"/>
      <c r="SGO386" s="76"/>
      <c r="SGP386" s="76"/>
      <c r="SGQ386" s="76"/>
      <c r="SGR386" s="76"/>
      <c r="SGS386" s="76"/>
      <c r="SGT386" s="76"/>
      <c r="SGU386" s="76"/>
      <c r="SGV386" s="76"/>
      <c r="SGW386" s="76"/>
      <c r="SGX386" s="76"/>
      <c r="SGY386" s="76"/>
      <c r="SGZ386" s="76"/>
      <c r="SHA386" s="76"/>
      <c r="SHB386" s="76"/>
      <c r="SHC386" s="76"/>
      <c r="SHD386" s="76"/>
      <c r="SHE386" s="76"/>
      <c r="SHF386" s="76"/>
      <c r="SHG386" s="76"/>
      <c r="SHH386" s="76"/>
      <c r="SHI386" s="76"/>
      <c r="SHJ386" s="76"/>
      <c r="SHK386" s="76"/>
      <c r="SHL386" s="76"/>
      <c r="SHM386" s="76"/>
      <c r="SHN386" s="76"/>
      <c r="SHO386" s="76"/>
      <c r="SHP386" s="76"/>
      <c r="SHQ386" s="76"/>
      <c r="SHR386" s="76"/>
      <c r="SHS386" s="76"/>
      <c r="SHT386" s="76"/>
      <c r="SHU386" s="76"/>
      <c r="SHV386" s="76"/>
      <c r="SHW386" s="76"/>
      <c r="SHX386" s="76"/>
      <c r="SHY386" s="76"/>
      <c r="SHZ386" s="76"/>
      <c r="SIA386" s="76"/>
      <c r="SIB386" s="76"/>
      <c r="SIC386" s="76"/>
      <c r="SID386" s="76"/>
      <c r="SIE386" s="76"/>
      <c r="SIF386" s="76"/>
      <c r="SIG386" s="76"/>
      <c r="SIH386" s="76"/>
      <c r="SII386" s="76"/>
      <c r="SIJ386" s="76"/>
      <c r="SIK386" s="76"/>
      <c r="SIL386" s="76"/>
      <c r="SIM386" s="76"/>
      <c r="SIN386" s="76"/>
      <c r="SIO386" s="76"/>
      <c r="SIP386" s="76"/>
      <c r="SIQ386" s="76"/>
      <c r="SIR386" s="76"/>
      <c r="SIS386" s="76"/>
      <c r="SIT386" s="76"/>
      <c r="SIU386" s="76"/>
      <c r="SIV386" s="76"/>
      <c r="SIW386" s="76"/>
      <c r="SIX386" s="76"/>
      <c r="SIY386" s="76"/>
      <c r="SIZ386" s="76"/>
      <c r="SJA386" s="76"/>
      <c r="SJB386" s="76"/>
      <c r="SJC386" s="76"/>
      <c r="SJD386" s="76"/>
      <c r="SJE386" s="76"/>
      <c r="SJF386" s="76"/>
      <c r="SJG386" s="76"/>
      <c r="SJH386" s="76"/>
      <c r="SJI386" s="76"/>
      <c r="SJJ386" s="76"/>
      <c r="SJK386" s="76"/>
      <c r="SJL386" s="76"/>
      <c r="SJM386" s="76"/>
      <c r="SJN386" s="76"/>
      <c r="SJO386" s="76"/>
      <c r="SJP386" s="76"/>
      <c r="SJQ386" s="76"/>
      <c r="SJR386" s="76"/>
      <c r="SJS386" s="76"/>
      <c r="SJT386" s="76"/>
      <c r="SJU386" s="76"/>
      <c r="SJV386" s="76"/>
      <c r="SJW386" s="76"/>
      <c r="SJX386" s="76"/>
      <c r="SJY386" s="76"/>
      <c r="SJZ386" s="76"/>
      <c r="SKA386" s="76"/>
      <c r="SKB386" s="76"/>
      <c r="SKC386" s="76"/>
      <c r="SKD386" s="76"/>
      <c r="SKE386" s="76"/>
      <c r="SKF386" s="76"/>
      <c r="SKG386" s="76"/>
      <c r="SKH386" s="76"/>
      <c r="SKI386" s="76"/>
      <c r="SKJ386" s="76"/>
      <c r="SKK386" s="76"/>
      <c r="SKL386" s="76"/>
      <c r="SKM386" s="76"/>
      <c r="SKN386" s="76"/>
      <c r="SKO386" s="76"/>
      <c r="SKP386" s="76"/>
      <c r="SKQ386" s="76"/>
      <c r="SKR386" s="76"/>
      <c r="SKS386" s="76"/>
      <c r="SKT386" s="76"/>
      <c r="SKU386" s="76"/>
      <c r="SKV386" s="76"/>
      <c r="SKW386" s="76"/>
      <c r="SKX386" s="76"/>
      <c r="SKY386" s="76"/>
      <c r="SKZ386" s="76"/>
      <c r="SLA386" s="76"/>
      <c r="SLB386" s="76"/>
      <c r="SLC386" s="76"/>
      <c r="SLD386" s="76"/>
      <c r="SLE386" s="76"/>
      <c r="SLF386" s="76"/>
      <c r="SLG386" s="76"/>
      <c r="SLH386" s="76"/>
      <c r="SLI386" s="76"/>
      <c r="SLJ386" s="76"/>
      <c r="SLK386" s="76"/>
      <c r="SLL386" s="76"/>
      <c r="SLM386" s="76"/>
      <c r="SLN386" s="76"/>
      <c r="SLO386" s="76"/>
      <c r="SLP386" s="76"/>
      <c r="SLQ386" s="76"/>
      <c r="SLR386" s="76"/>
      <c r="SLS386" s="76"/>
      <c r="SLT386" s="76"/>
      <c r="SLU386" s="76"/>
      <c r="SLV386" s="76"/>
      <c r="SLW386" s="76"/>
      <c r="SLX386" s="76"/>
      <c r="SLY386" s="76"/>
      <c r="SLZ386" s="76"/>
      <c r="SMA386" s="76"/>
      <c r="SMB386" s="76"/>
      <c r="SMC386" s="76"/>
      <c r="SMD386" s="76"/>
      <c r="SME386" s="76"/>
      <c r="SMF386" s="76"/>
      <c r="SMG386" s="76"/>
      <c r="SMH386" s="76"/>
      <c r="SMI386" s="76"/>
      <c r="SMJ386" s="76"/>
      <c r="SMK386" s="76"/>
      <c r="SML386" s="76"/>
      <c r="SMM386" s="76"/>
      <c r="SMN386" s="76"/>
      <c r="SMO386" s="76"/>
      <c r="SMP386" s="76"/>
      <c r="SMQ386" s="76"/>
      <c r="SMR386" s="76"/>
      <c r="SMS386" s="76"/>
      <c r="SMT386" s="76"/>
      <c r="SMU386" s="76"/>
      <c r="SMV386" s="76"/>
      <c r="SMW386" s="76"/>
      <c r="SMX386" s="76"/>
      <c r="SMY386" s="76"/>
      <c r="SMZ386" s="76"/>
      <c r="SNA386" s="76"/>
      <c r="SNB386" s="76"/>
      <c r="SNC386" s="76"/>
      <c r="SND386" s="76"/>
      <c r="SNE386" s="76"/>
      <c r="SNF386" s="76"/>
      <c r="SNG386" s="76"/>
      <c r="SNH386" s="76"/>
      <c r="SNI386" s="76"/>
      <c r="SNJ386" s="76"/>
      <c r="SNK386" s="76"/>
      <c r="SNL386" s="76"/>
      <c r="SNM386" s="76"/>
      <c r="SNN386" s="76"/>
      <c r="SNO386" s="76"/>
      <c r="SNP386" s="76"/>
      <c r="SNQ386" s="76"/>
      <c r="SNR386" s="76"/>
      <c r="SNS386" s="76"/>
      <c r="SNT386" s="76"/>
      <c r="SNU386" s="76"/>
      <c r="SNV386" s="76"/>
      <c r="SNW386" s="76"/>
      <c r="SNX386" s="76"/>
      <c r="SNY386" s="76"/>
      <c r="SNZ386" s="76"/>
      <c r="SOA386" s="76"/>
      <c r="SOB386" s="76"/>
      <c r="SOC386" s="76"/>
      <c r="SOD386" s="76"/>
      <c r="SOE386" s="76"/>
      <c r="SOF386" s="76"/>
      <c r="SOG386" s="76"/>
      <c r="SOH386" s="76"/>
      <c r="SOI386" s="76"/>
      <c r="SOJ386" s="76"/>
      <c r="SOK386" s="76"/>
      <c r="SOL386" s="76"/>
      <c r="SOM386" s="76"/>
      <c r="SON386" s="76"/>
      <c r="SOO386" s="76"/>
      <c r="SOP386" s="76"/>
      <c r="SOQ386" s="76"/>
      <c r="SOR386" s="76"/>
      <c r="SOS386" s="76"/>
      <c r="SOT386" s="76"/>
      <c r="SOU386" s="76"/>
      <c r="SOV386" s="76"/>
      <c r="SOW386" s="76"/>
      <c r="SOX386" s="76"/>
      <c r="SOY386" s="76"/>
      <c r="SOZ386" s="76"/>
      <c r="SPA386" s="76"/>
      <c r="SPB386" s="76"/>
      <c r="SPC386" s="76"/>
      <c r="SPD386" s="76"/>
      <c r="SPE386" s="76"/>
      <c r="SPF386" s="76"/>
      <c r="SPG386" s="76"/>
      <c r="SPH386" s="76"/>
      <c r="SPI386" s="76"/>
      <c r="SPJ386" s="76"/>
      <c r="SPK386" s="76"/>
      <c r="SPL386" s="76"/>
      <c r="SPM386" s="76"/>
      <c r="SPN386" s="76"/>
      <c r="SPO386" s="76"/>
      <c r="SPP386" s="76"/>
      <c r="SPQ386" s="76"/>
      <c r="SPR386" s="76"/>
      <c r="SPS386" s="76"/>
      <c r="SPT386" s="76"/>
      <c r="SPU386" s="76"/>
      <c r="SPV386" s="76"/>
      <c r="SPW386" s="76"/>
      <c r="SPX386" s="76"/>
      <c r="SPY386" s="76"/>
      <c r="SPZ386" s="76"/>
      <c r="SQA386" s="76"/>
      <c r="SQB386" s="76"/>
      <c r="SQC386" s="76"/>
      <c r="SQD386" s="76"/>
      <c r="SQE386" s="76"/>
      <c r="SQF386" s="76"/>
      <c r="SQG386" s="76"/>
      <c r="SQH386" s="76"/>
      <c r="SQI386" s="76"/>
      <c r="SQJ386" s="76"/>
      <c r="SQK386" s="76"/>
      <c r="SQL386" s="76"/>
      <c r="SQM386" s="76"/>
      <c r="SQN386" s="76"/>
      <c r="SQO386" s="76"/>
      <c r="SQP386" s="76"/>
      <c r="SQQ386" s="76"/>
      <c r="SQR386" s="76"/>
      <c r="SQS386" s="76"/>
      <c r="SQT386" s="76"/>
      <c r="SQU386" s="76"/>
      <c r="SQV386" s="76"/>
      <c r="SQW386" s="76"/>
      <c r="SQX386" s="76"/>
      <c r="SQY386" s="76"/>
      <c r="SQZ386" s="76"/>
      <c r="SRA386" s="76"/>
      <c r="SRB386" s="76"/>
      <c r="SRC386" s="76"/>
      <c r="SRD386" s="76"/>
      <c r="SRE386" s="76"/>
      <c r="SRF386" s="76"/>
      <c r="SRG386" s="76"/>
      <c r="SRH386" s="76"/>
      <c r="SRI386" s="76"/>
      <c r="SRJ386" s="76"/>
      <c r="SRK386" s="76"/>
      <c r="SRL386" s="76"/>
      <c r="SRM386" s="76"/>
      <c r="SRN386" s="76"/>
      <c r="SRO386" s="76"/>
      <c r="SRP386" s="76"/>
      <c r="SRQ386" s="76"/>
      <c r="SRR386" s="76"/>
      <c r="SRS386" s="76"/>
      <c r="SRT386" s="76"/>
      <c r="SRU386" s="76"/>
      <c r="SRV386" s="76"/>
      <c r="SRW386" s="76"/>
      <c r="SRX386" s="76"/>
      <c r="SRY386" s="76"/>
      <c r="SRZ386" s="76"/>
      <c r="SSA386" s="76"/>
      <c r="SSB386" s="76"/>
      <c r="SSC386" s="76"/>
      <c r="SSD386" s="76"/>
      <c r="SSE386" s="76"/>
      <c r="SSF386" s="76"/>
      <c r="SSG386" s="76"/>
      <c r="SSH386" s="76"/>
      <c r="SSI386" s="76"/>
      <c r="SSJ386" s="76"/>
      <c r="SSK386" s="76"/>
      <c r="SSL386" s="76"/>
      <c r="SSM386" s="76"/>
      <c r="SSN386" s="76"/>
      <c r="SSO386" s="76"/>
      <c r="SSP386" s="76"/>
      <c r="SSQ386" s="76"/>
      <c r="SSR386" s="76"/>
      <c r="SSS386" s="76"/>
      <c r="SST386" s="76"/>
      <c r="SSU386" s="76"/>
      <c r="SSV386" s="76"/>
      <c r="SSW386" s="76"/>
      <c r="SSX386" s="76"/>
      <c r="SSY386" s="76"/>
      <c r="SSZ386" s="76"/>
      <c r="STA386" s="76"/>
      <c r="STB386" s="76"/>
      <c r="STC386" s="76"/>
      <c r="STD386" s="76"/>
      <c r="STE386" s="76"/>
      <c r="STF386" s="76"/>
      <c r="STG386" s="76"/>
      <c r="STH386" s="76"/>
      <c r="STI386" s="76"/>
      <c r="STJ386" s="76"/>
      <c r="STK386" s="76"/>
      <c r="STL386" s="76"/>
      <c r="STM386" s="76"/>
      <c r="STN386" s="76"/>
      <c r="STO386" s="76"/>
      <c r="STP386" s="76"/>
      <c r="STQ386" s="76"/>
      <c r="STR386" s="76"/>
      <c r="STS386" s="76"/>
      <c r="STT386" s="76"/>
      <c r="STU386" s="76"/>
      <c r="STV386" s="76"/>
      <c r="STW386" s="76"/>
      <c r="STX386" s="76"/>
      <c r="STY386" s="76"/>
      <c r="STZ386" s="76"/>
      <c r="SUA386" s="76"/>
      <c r="SUB386" s="76"/>
      <c r="SUC386" s="76"/>
      <c r="SUD386" s="76"/>
      <c r="SUE386" s="76"/>
      <c r="SUF386" s="76"/>
      <c r="SUG386" s="76"/>
      <c r="SUH386" s="76"/>
      <c r="SUI386" s="76"/>
      <c r="SUJ386" s="76"/>
      <c r="SUK386" s="76"/>
      <c r="SUL386" s="76"/>
      <c r="SUM386" s="76"/>
      <c r="SUN386" s="76"/>
      <c r="SUO386" s="76"/>
      <c r="SUP386" s="76"/>
      <c r="SUQ386" s="76"/>
      <c r="SUR386" s="76"/>
      <c r="SUS386" s="76"/>
      <c r="SUT386" s="76"/>
      <c r="SUU386" s="76"/>
      <c r="SUV386" s="76"/>
      <c r="SUW386" s="76"/>
      <c r="SUX386" s="76"/>
      <c r="SUY386" s="76"/>
      <c r="SUZ386" s="76"/>
      <c r="SVA386" s="76"/>
      <c r="SVB386" s="76"/>
      <c r="SVC386" s="76"/>
      <c r="SVD386" s="76"/>
      <c r="SVE386" s="76"/>
      <c r="SVF386" s="76"/>
      <c r="SVG386" s="76"/>
      <c r="SVH386" s="76"/>
      <c r="SVI386" s="76"/>
      <c r="SVJ386" s="76"/>
      <c r="SVK386" s="76"/>
      <c r="SVL386" s="76"/>
      <c r="SVM386" s="76"/>
      <c r="SVN386" s="76"/>
      <c r="SVO386" s="76"/>
      <c r="SVP386" s="76"/>
      <c r="SVQ386" s="76"/>
      <c r="SVR386" s="76"/>
      <c r="SVS386" s="76"/>
      <c r="SVT386" s="76"/>
      <c r="SVU386" s="76"/>
      <c r="SVV386" s="76"/>
      <c r="SVW386" s="76"/>
      <c r="SVX386" s="76"/>
      <c r="SVY386" s="76"/>
      <c r="SVZ386" s="76"/>
      <c r="SWA386" s="76"/>
      <c r="SWB386" s="76"/>
      <c r="SWC386" s="76"/>
      <c r="SWD386" s="76"/>
      <c r="SWE386" s="76"/>
      <c r="SWF386" s="76"/>
      <c r="SWG386" s="76"/>
      <c r="SWH386" s="76"/>
      <c r="SWI386" s="76"/>
      <c r="SWJ386" s="76"/>
      <c r="SWK386" s="76"/>
      <c r="SWL386" s="76"/>
      <c r="SWM386" s="76"/>
      <c r="SWN386" s="76"/>
      <c r="SWO386" s="76"/>
      <c r="SWP386" s="76"/>
      <c r="SWQ386" s="76"/>
      <c r="SWR386" s="76"/>
      <c r="SWS386" s="76"/>
      <c r="SWT386" s="76"/>
      <c r="SWU386" s="76"/>
      <c r="SWV386" s="76"/>
      <c r="SWW386" s="76"/>
      <c r="SWX386" s="76"/>
      <c r="SWY386" s="76"/>
      <c r="SWZ386" s="76"/>
      <c r="SXA386" s="76"/>
      <c r="SXB386" s="76"/>
      <c r="SXC386" s="76"/>
      <c r="SXD386" s="76"/>
      <c r="SXE386" s="76"/>
      <c r="SXF386" s="76"/>
      <c r="SXG386" s="76"/>
      <c r="SXH386" s="76"/>
      <c r="SXI386" s="76"/>
      <c r="SXJ386" s="76"/>
      <c r="SXK386" s="76"/>
      <c r="SXL386" s="76"/>
      <c r="SXM386" s="76"/>
      <c r="SXN386" s="76"/>
      <c r="SXO386" s="76"/>
      <c r="SXP386" s="76"/>
      <c r="SXQ386" s="76"/>
      <c r="SXR386" s="76"/>
      <c r="SXS386" s="76"/>
      <c r="SXT386" s="76"/>
      <c r="SXU386" s="76"/>
      <c r="SXV386" s="76"/>
      <c r="SXW386" s="76"/>
      <c r="SXX386" s="76"/>
      <c r="SXY386" s="76"/>
      <c r="SXZ386" s="76"/>
      <c r="SYA386" s="76"/>
      <c r="SYB386" s="76"/>
      <c r="SYC386" s="76"/>
      <c r="SYD386" s="76"/>
      <c r="SYE386" s="76"/>
      <c r="SYF386" s="76"/>
      <c r="SYG386" s="76"/>
      <c r="SYH386" s="76"/>
      <c r="SYI386" s="76"/>
      <c r="SYJ386" s="76"/>
      <c r="SYK386" s="76"/>
      <c r="SYL386" s="76"/>
      <c r="SYM386" s="76"/>
      <c r="SYN386" s="76"/>
      <c r="SYO386" s="76"/>
      <c r="SYP386" s="76"/>
      <c r="SYQ386" s="76"/>
      <c r="SYR386" s="76"/>
      <c r="SYS386" s="76"/>
      <c r="SYT386" s="76"/>
      <c r="SYU386" s="76"/>
      <c r="SYV386" s="76"/>
      <c r="SYW386" s="76"/>
      <c r="SYX386" s="76"/>
      <c r="SYY386" s="76"/>
      <c r="SYZ386" s="76"/>
      <c r="SZA386" s="76"/>
      <c r="SZB386" s="76"/>
      <c r="SZC386" s="76"/>
      <c r="SZD386" s="76"/>
      <c r="SZE386" s="76"/>
      <c r="SZF386" s="76"/>
      <c r="SZG386" s="76"/>
      <c r="SZH386" s="76"/>
      <c r="SZI386" s="76"/>
      <c r="SZJ386" s="76"/>
      <c r="SZK386" s="76"/>
      <c r="SZL386" s="76"/>
      <c r="SZM386" s="76"/>
      <c r="SZN386" s="76"/>
      <c r="SZO386" s="76"/>
      <c r="SZP386" s="76"/>
      <c r="SZQ386" s="76"/>
      <c r="SZR386" s="76"/>
      <c r="SZS386" s="76"/>
      <c r="SZT386" s="76"/>
      <c r="SZU386" s="76"/>
      <c r="SZV386" s="76"/>
      <c r="SZW386" s="76"/>
      <c r="SZX386" s="76"/>
      <c r="SZY386" s="76"/>
      <c r="SZZ386" s="76"/>
      <c r="TAA386" s="76"/>
      <c r="TAB386" s="76"/>
      <c r="TAC386" s="76"/>
      <c r="TAD386" s="76"/>
      <c r="TAE386" s="76"/>
      <c r="TAF386" s="76"/>
      <c r="TAG386" s="76"/>
      <c r="TAH386" s="76"/>
      <c r="TAI386" s="76"/>
      <c r="TAJ386" s="76"/>
      <c r="TAK386" s="76"/>
      <c r="TAL386" s="76"/>
      <c r="TAM386" s="76"/>
      <c r="TAN386" s="76"/>
      <c r="TAO386" s="76"/>
      <c r="TAP386" s="76"/>
      <c r="TAQ386" s="76"/>
      <c r="TAR386" s="76"/>
      <c r="TAS386" s="76"/>
      <c r="TAT386" s="76"/>
      <c r="TAU386" s="76"/>
      <c r="TAV386" s="76"/>
      <c r="TAW386" s="76"/>
      <c r="TAX386" s="76"/>
      <c r="TAY386" s="76"/>
      <c r="TAZ386" s="76"/>
      <c r="TBA386" s="76"/>
      <c r="TBB386" s="76"/>
      <c r="TBC386" s="76"/>
      <c r="TBD386" s="76"/>
      <c r="TBE386" s="76"/>
      <c r="TBF386" s="76"/>
      <c r="TBG386" s="76"/>
      <c r="TBH386" s="76"/>
      <c r="TBI386" s="76"/>
      <c r="TBJ386" s="76"/>
      <c r="TBK386" s="76"/>
      <c r="TBL386" s="76"/>
      <c r="TBM386" s="76"/>
      <c r="TBN386" s="76"/>
      <c r="TBO386" s="76"/>
      <c r="TBP386" s="76"/>
      <c r="TBQ386" s="76"/>
      <c r="TBR386" s="76"/>
      <c r="TBS386" s="76"/>
      <c r="TBT386" s="76"/>
      <c r="TBU386" s="76"/>
      <c r="TBV386" s="76"/>
      <c r="TBW386" s="76"/>
      <c r="TBX386" s="76"/>
      <c r="TBY386" s="76"/>
      <c r="TBZ386" s="76"/>
      <c r="TCA386" s="76"/>
      <c r="TCB386" s="76"/>
      <c r="TCC386" s="76"/>
      <c r="TCD386" s="76"/>
      <c r="TCE386" s="76"/>
      <c r="TCF386" s="76"/>
      <c r="TCG386" s="76"/>
      <c r="TCH386" s="76"/>
      <c r="TCI386" s="76"/>
      <c r="TCJ386" s="76"/>
      <c r="TCK386" s="76"/>
      <c r="TCL386" s="76"/>
      <c r="TCM386" s="76"/>
      <c r="TCN386" s="76"/>
      <c r="TCO386" s="76"/>
      <c r="TCP386" s="76"/>
      <c r="TCQ386" s="76"/>
      <c r="TCR386" s="76"/>
      <c r="TCS386" s="76"/>
      <c r="TCT386" s="76"/>
      <c r="TCU386" s="76"/>
      <c r="TCV386" s="76"/>
      <c r="TCW386" s="76"/>
      <c r="TCX386" s="76"/>
      <c r="TCY386" s="76"/>
      <c r="TCZ386" s="76"/>
      <c r="TDA386" s="76"/>
      <c r="TDB386" s="76"/>
      <c r="TDC386" s="76"/>
      <c r="TDD386" s="76"/>
      <c r="TDE386" s="76"/>
      <c r="TDF386" s="76"/>
      <c r="TDG386" s="76"/>
      <c r="TDH386" s="76"/>
      <c r="TDI386" s="76"/>
      <c r="TDJ386" s="76"/>
      <c r="TDK386" s="76"/>
      <c r="TDL386" s="76"/>
      <c r="TDM386" s="76"/>
      <c r="TDN386" s="76"/>
      <c r="TDO386" s="76"/>
      <c r="TDP386" s="76"/>
      <c r="TDQ386" s="76"/>
      <c r="TDR386" s="76"/>
      <c r="TDS386" s="76"/>
      <c r="TDT386" s="76"/>
      <c r="TDU386" s="76"/>
      <c r="TDV386" s="76"/>
      <c r="TDW386" s="76"/>
      <c r="TDX386" s="76"/>
      <c r="TDY386" s="76"/>
      <c r="TDZ386" s="76"/>
      <c r="TEA386" s="76"/>
      <c r="TEB386" s="76"/>
      <c r="TEC386" s="76"/>
      <c r="TED386" s="76"/>
      <c r="TEE386" s="76"/>
      <c r="TEF386" s="76"/>
      <c r="TEG386" s="76"/>
      <c r="TEH386" s="76"/>
      <c r="TEI386" s="76"/>
      <c r="TEJ386" s="76"/>
      <c r="TEK386" s="76"/>
      <c r="TEL386" s="76"/>
      <c r="TEM386" s="76"/>
      <c r="TEN386" s="76"/>
      <c r="TEO386" s="76"/>
      <c r="TEP386" s="76"/>
      <c r="TEQ386" s="76"/>
      <c r="TER386" s="76"/>
      <c r="TES386" s="76"/>
      <c r="TET386" s="76"/>
      <c r="TEU386" s="76"/>
      <c r="TEV386" s="76"/>
      <c r="TEW386" s="76"/>
      <c r="TEX386" s="76"/>
      <c r="TEY386" s="76"/>
      <c r="TEZ386" s="76"/>
      <c r="TFA386" s="76"/>
      <c r="TFB386" s="76"/>
      <c r="TFC386" s="76"/>
      <c r="TFD386" s="76"/>
      <c r="TFE386" s="76"/>
      <c r="TFF386" s="76"/>
      <c r="TFG386" s="76"/>
      <c r="TFH386" s="76"/>
      <c r="TFI386" s="76"/>
      <c r="TFJ386" s="76"/>
      <c r="TFK386" s="76"/>
      <c r="TFL386" s="76"/>
      <c r="TFM386" s="76"/>
      <c r="TFN386" s="76"/>
      <c r="TFO386" s="76"/>
      <c r="TFP386" s="76"/>
      <c r="TFQ386" s="76"/>
      <c r="TFR386" s="76"/>
      <c r="TFS386" s="76"/>
      <c r="TFT386" s="76"/>
      <c r="TFU386" s="76"/>
      <c r="TFV386" s="76"/>
      <c r="TFW386" s="76"/>
      <c r="TFX386" s="76"/>
      <c r="TFY386" s="76"/>
      <c r="TFZ386" s="76"/>
      <c r="TGA386" s="76"/>
      <c r="TGB386" s="76"/>
      <c r="TGC386" s="76"/>
      <c r="TGD386" s="76"/>
      <c r="TGE386" s="76"/>
      <c r="TGF386" s="76"/>
      <c r="TGG386" s="76"/>
      <c r="TGH386" s="76"/>
      <c r="TGI386" s="76"/>
      <c r="TGJ386" s="76"/>
      <c r="TGK386" s="76"/>
      <c r="TGL386" s="76"/>
      <c r="TGM386" s="76"/>
      <c r="TGN386" s="76"/>
      <c r="TGO386" s="76"/>
      <c r="TGP386" s="76"/>
      <c r="TGQ386" s="76"/>
      <c r="TGR386" s="76"/>
      <c r="TGS386" s="76"/>
      <c r="TGT386" s="76"/>
      <c r="TGU386" s="76"/>
      <c r="TGV386" s="76"/>
      <c r="TGW386" s="76"/>
      <c r="TGX386" s="76"/>
      <c r="TGY386" s="76"/>
      <c r="TGZ386" s="76"/>
      <c r="THA386" s="76"/>
      <c r="THB386" s="76"/>
      <c r="THC386" s="76"/>
      <c r="THD386" s="76"/>
      <c r="THE386" s="76"/>
      <c r="THF386" s="76"/>
      <c r="THG386" s="76"/>
      <c r="THH386" s="76"/>
      <c r="THI386" s="76"/>
      <c r="THJ386" s="76"/>
      <c r="THK386" s="76"/>
      <c r="THL386" s="76"/>
      <c r="THM386" s="76"/>
      <c r="THN386" s="76"/>
      <c r="THO386" s="76"/>
      <c r="THP386" s="76"/>
      <c r="THQ386" s="76"/>
      <c r="THR386" s="76"/>
      <c r="THS386" s="76"/>
      <c r="THT386" s="76"/>
      <c r="THU386" s="76"/>
      <c r="THV386" s="76"/>
      <c r="THW386" s="76"/>
      <c r="THX386" s="76"/>
      <c r="THY386" s="76"/>
      <c r="THZ386" s="76"/>
      <c r="TIA386" s="76"/>
      <c r="TIB386" s="76"/>
      <c r="TIC386" s="76"/>
      <c r="TID386" s="76"/>
      <c r="TIE386" s="76"/>
      <c r="TIF386" s="76"/>
      <c r="TIG386" s="76"/>
      <c r="TIH386" s="76"/>
      <c r="TII386" s="76"/>
      <c r="TIJ386" s="76"/>
      <c r="TIK386" s="76"/>
      <c r="TIL386" s="76"/>
      <c r="TIM386" s="76"/>
      <c r="TIN386" s="76"/>
      <c r="TIO386" s="76"/>
      <c r="TIP386" s="76"/>
      <c r="TIQ386" s="76"/>
      <c r="TIR386" s="76"/>
      <c r="TIS386" s="76"/>
      <c r="TIT386" s="76"/>
      <c r="TIU386" s="76"/>
      <c r="TIV386" s="76"/>
      <c r="TIW386" s="76"/>
      <c r="TIX386" s="76"/>
      <c r="TIY386" s="76"/>
      <c r="TIZ386" s="76"/>
      <c r="TJA386" s="76"/>
      <c r="TJB386" s="76"/>
      <c r="TJC386" s="76"/>
      <c r="TJD386" s="76"/>
      <c r="TJE386" s="76"/>
      <c r="TJF386" s="76"/>
      <c r="TJG386" s="76"/>
      <c r="TJH386" s="76"/>
      <c r="TJI386" s="76"/>
      <c r="TJJ386" s="76"/>
      <c r="TJK386" s="76"/>
      <c r="TJL386" s="76"/>
      <c r="TJM386" s="76"/>
      <c r="TJN386" s="76"/>
      <c r="TJO386" s="76"/>
      <c r="TJP386" s="76"/>
      <c r="TJQ386" s="76"/>
      <c r="TJR386" s="76"/>
      <c r="TJS386" s="76"/>
      <c r="TJT386" s="76"/>
      <c r="TJU386" s="76"/>
      <c r="TJV386" s="76"/>
      <c r="TJW386" s="76"/>
      <c r="TJX386" s="76"/>
      <c r="TJY386" s="76"/>
      <c r="TJZ386" s="76"/>
      <c r="TKA386" s="76"/>
      <c r="TKB386" s="76"/>
      <c r="TKC386" s="76"/>
      <c r="TKD386" s="76"/>
      <c r="TKE386" s="76"/>
      <c r="TKF386" s="76"/>
      <c r="TKG386" s="76"/>
      <c r="TKH386" s="76"/>
      <c r="TKI386" s="76"/>
      <c r="TKJ386" s="76"/>
      <c r="TKK386" s="76"/>
      <c r="TKL386" s="76"/>
      <c r="TKM386" s="76"/>
      <c r="TKN386" s="76"/>
      <c r="TKO386" s="76"/>
      <c r="TKP386" s="76"/>
      <c r="TKQ386" s="76"/>
      <c r="TKR386" s="76"/>
      <c r="TKS386" s="76"/>
      <c r="TKT386" s="76"/>
      <c r="TKU386" s="76"/>
      <c r="TKV386" s="76"/>
      <c r="TKW386" s="76"/>
      <c r="TKX386" s="76"/>
      <c r="TKY386" s="76"/>
      <c r="TKZ386" s="76"/>
      <c r="TLA386" s="76"/>
      <c r="TLB386" s="76"/>
      <c r="TLC386" s="76"/>
      <c r="TLD386" s="76"/>
      <c r="TLE386" s="76"/>
      <c r="TLF386" s="76"/>
      <c r="TLG386" s="76"/>
      <c r="TLH386" s="76"/>
      <c r="TLI386" s="76"/>
      <c r="TLJ386" s="76"/>
      <c r="TLK386" s="76"/>
      <c r="TLL386" s="76"/>
      <c r="TLM386" s="76"/>
      <c r="TLN386" s="76"/>
      <c r="TLO386" s="76"/>
      <c r="TLP386" s="76"/>
      <c r="TLQ386" s="76"/>
      <c r="TLR386" s="76"/>
      <c r="TLS386" s="76"/>
      <c r="TLT386" s="76"/>
      <c r="TLU386" s="76"/>
      <c r="TLV386" s="76"/>
      <c r="TLW386" s="76"/>
      <c r="TLX386" s="76"/>
      <c r="TLY386" s="76"/>
      <c r="TLZ386" s="76"/>
      <c r="TMA386" s="76"/>
      <c r="TMB386" s="76"/>
      <c r="TMC386" s="76"/>
      <c r="TMD386" s="76"/>
      <c r="TME386" s="76"/>
      <c r="TMF386" s="76"/>
      <c r="TMG386" s="76"/>
      <c r="TMH386" s="76"/>
      <c r="TMI386" s="76"/>
      <c r="TMJ386" s="76"/>
      <c r="TMK386" s="76"/>
      <c r="TML386" s="76"/>
      <c r="TMM386" s="76"/>
      <c r="TMN386" s="76"/>
      <c r="TMO386" s="76"/>
      <c r="TMP386" s="76"/>
      <c r="TMQ386" s="76"/>
      <c r="TMR386" s="76"/>
      <c r="TMS386" s="76"/>
      <c r="TMT386" s="76"/>
      <c r="TMU386" s="76"/>
      <c r="TMV386" s="76"/>
      <c r="TMW386" s="76"/>
      <c r="TMX386" s="76"/>
      <c r="TMY386" s="76"/>
      <c r="TMZ386" s="76"/>
      <c r="TNA386" s="76"/>
      <c r="TNB386" s="76"/>
      <c r="TNC386" s="76"/>
      <c r="TND386" s="76"/>
      <c r="TNE386" s="76"/>
      <c r="TNF386" s="76"/>
      <c r="TNG386" s="76"/>
      <c r="TNH386" s="76"/>
      <c r="TNI386" s="76"/>
      <c r="TNJ386" s="76"/>
      <c r="TNK386" s="76"/>
      <c r="TNL386" s="76"/>
      <c r="TNM386" s="76"/>
      <c r="TNN386" s="76"/>
      <c r="TNO386" s="76"/>
      <c r="TNP386" s="76"/>
      <c r="TNQ386" s="76"/>
      <c r="TNR386" s="76"/>
      <c r="TNS386" s="76"/>
      <c r="TNT386" s="76"/>
      <c r="TNU386" s="76"/>
      <c r="TNV386" s="76"/>
      <c r="TNW386" s="76"/>
      <c r="TNX386" s="76"/>
      <c r="TNY386" s="76"/>
      <c r="TNZ386" s="76"/>
      <c r="TOA386" s="76"/>
      <c r="TOB386" s="76"/>
      <c r="TOC386" s="76"/>
      <c r="TOD386" s="76"/>
      <c r="TOE386" s="76"/>
      <c r="TOF386" s="76"/>
      <c r="TOG386" s="76"/>
      <c r="TOH386" s="76"/>
      <c r="TOI386" s="76"/>
      <c r="TOJ386" s="76"/>
      <c r="TOK386" s="76"/>
      <c r="TOL386" s="76"/>
      <c r="TOM386" s="76"/>
      <c r="TON386" s="76"/>
      <c r="TOO386" s="76"/>
      <c r="TOP386" s="76"/>
      <c r="TOQ386" s="76"/>
      <c r="TOR386" s="76"/>
      <c r="TOS386" s="76"/>
      <c r="TOT386" s="76"/>
      <c r="TOU386" s="76"/>
      <c r="TOV386" s="76"/>
      <c r="TOW386" s="76"/>
      <c r="TOX386" s="76"/>
      <c r="TOY386" s="76"/>
      <c r="TOZ386" s="76"/>
      <c r="TPA386" s="76"/>
      <c r="TPB386" s="76"/>
      <c r="TPC386" s="76"/>
      <c r="TPD386" s="76"/>
      <c r="TPE386" s="76"/>
      <c r="TPF386" s="76"/>
      <c r="TPG386" s="76"/>
      <c r="TPH386" s="76"/>
      <c r="TPI386" s="76"/>
      <c r="TPJ386" s="76"/>
      <c r="TPK386" s="76"/>
      <c r="TPL386" s="76"/>
      <c r="TPM386" s="76"/>
      <c r="TPN386" s="76"/>
      <c r="TPO386" s="76"/>
      <c r="TPP386" s="76"/>
      <c r="TPQ386" s="76"/>
      <c r="TPR386" s="76"/>
      <c r="TPS386" s="76"/>
      <c r="TPT386" s="76"/>
      <c r="TPU386" s="76"/>
      <c r="TPV386" s="76"/>
      <c r="TPW386" s="76"/>
      <c r="TPX386" s="76"/>
      <c r="TPY386" s="76"/>
      <c r="TPZ386" s="76"/>
      <c r="TQA386" s="76"/>
      <c r="TQB386" s="76"/>
      <c r="TQC386" s="76"/>
      <c r="TQD386" s="76"/>
      <c r="TQE386" s="76"/>
      <c r="TQF386" s="76"/>
      <c r="TQG386" s="76"/>
      <c r="TQH386" s="76"/>
      <c r="TQI386" s="76"/>
      <c r="TQJ386" s="76"/>
      <c r="TQK386" s="76"/>
      <c r="TQL386" s="76"/>
      <c r="TQM386" s="76"/>
      <c r="TQN386" s="76"/>
      <c r="TQO386" s="76"/>
      <c r="TQP386" s="76"/>
      <c r="TQQ386" s="76"/>
      <c r="TQR386" s="76"/>
      <c r="TQS386" s="76"/>
      <c r="TQT386" s="76"/>
      <c r="TQU386" s="76"/>
      <c r="TQV386" s="76"/>
      <c r="TQW386" s="76"/>
      <c r="TQX386" s="76"/>
      <c r="TQY386" s="76"/>
      <c r="TQZ386" s="76"/>
      <c r="TRA386" s="76"/>
      <c r="TRB386" s="76"/>
      <c r="TRC386" s="76"/>
      <c r="TRD386" s="76"/>
      <c r="TRE386" s="76"/>
      <c r="TRF386" s="76"/>
      <c r="TRG386" s="76"/>
      <c r="TRH386" s="76"/>
      <c r="TRI386" s="76"/>
      <c r="TRJ386" s="76"/>
      <c r="TRK386" s="76"/>
      <c r="TRL386" s="76"/>
      <c r="TRM386" s="76"/>
      <c r="TRN386" s="76"/>
      <c r="TRO386" s="76"/>
      <c r="TRP386" s="76"/>
      <c r="TRQ386" s="76"/>
      <c r="TRR386" s="76"/>
      <c r="TRS386" s="76"/>
      <c r="TRT386" s="76"/>
      <c r="TRU386" s="76"/>
      <c r="TRV386" s="76"/>
      <c r="TRW386" s="76"/>
      <c r="TRX386" s="76"/>
      <c r="TRY386" s="76"/>
      <c r="TRZ386" s="76"/>
      <c r="TSA386" s="76"/>
      <c r="TSB386" s="76"/>
      <c r="TSC386" s="76"/>
      <c r="TSD386" s="76"/>
      <c r="TSE386" s="76"/>
      <c r="TSF386" s="76"/>
      <c r="TSG386" s="76"/>
      <c r="TSH386" s="76"/>
      <c r="TSI386" s="76"/>
      <c r="TSJ386" s="76"/>
      <c r="TSK386" s="76"/>
      <c r="TSL386" s="76"/>
      <c r="TSM386" s="76"/>
      <c r="TSN386" s="76"/>
      <c r="TSO386" s="76"/>
      <c r="TSP386" s="76"/>
      <c r="TSQ386" s="76"/>
      <c r="TSR386" s="76"/>
      <c r="TSS386" s="76"/>
      <c r="TST386" s="76"/>
      <c r="TSU386" s="76"/>
      <c r="TSV386" s="76"/>
      <c r="TSW386" s="76"/>
      <c r="TSX386" s="76"/>
      <c r="TSY386" s="76"/>
      <c r="TSZ386" s="76"/>
      <c r="TTA386" s="76"/>
      <c r="TTB386" s="76"/>
      <c r="TTC386" s="76"/>
      <c r="TTD386" s="76"/>
      <c r="TTE386" s="76"/>
      <c r="TTF386" s="76"/>
      <c r="TTG386" s="76"/>
      <c r="TTH386" s="76"/>
      <c r="TTI386" s="76"/>
      <c r="TTJ386" s="76"/>
      <c r="TTK386" s="76"/>
      <c r="TTL386" s="76"/>
      <c r="TTM386" s="76"/>
      <c r="TTN386" s="76"/>
      <c r="TTO386" s="76"/>
      <c r="TTP386" s="76"/>
      <c r="TTQ386" s="76"/>
      <c r="TTR386" s="76"/>
      <c r="TTS386" s="76"/>
      <c r="TTT386" s="76"/>
      <c r="TTU386" s="76"/>
      <c r="TTV386" s="76"/>
      <c r="TTW386" s="76"/>
      <c r="TTX386" s="76"/>
      <c r="TTY386" s="76"/>
      <c r="TTZ386" s="76"/>
      <c r="TUA386" s="76"/>
      <c r="TUB386" s="76"/>
      <c r="TUC386" s="76"/>
      <c r="TUD386" s="76"/>
      <c r="TUE386" s="76"/>
      <c r="TUF386" s="76"/>
      <c r="TUG386" s="76"/>
      <c r="TUH386" s="76"/>
      <c r="TUI386" s="76"/>
      <c r="TUJ386" s="76"/>
      <c r="TUK386" s="76"/>
      <c r="TUL386" s="76"/>
      <c r="TUM386" s="76"/>
      <c r="TUN386" s="76"/>
      <c r="TUO386" s="76"/>
      <c r="TUP386" s="76"/>
      <c r="TUQ386" s="76"/>
      <c r="TUR386" s="76"/>
      <c r="TUS386" s="76"/>
      <c r="TUT386" s="76"/>
      <c r="TUU386" s="76"/>
      <c r="TUV386" s="76"/>
      <c r="TUW386" s="76"/>
      <c r="TUX386" s="76"/>
      <c r="TUY386" s="76"/>
      <c r="TUZ386" s="76"/>
      <c r="TVA386" s="76"/>
      <c r="TVB386" s="76"/>
      <c r="TVC386" s="76"/>
      <c r="TVD386" s="76"/>
      <c r="TVE386" s="76"/>
      <c r="TVF386" s="76"/>
      <c r="TVG386" s="76"/>
      <c r="TVH386" s="76"/>
      <c r="TVI386" s="76"/>
      <c r="TVJ386" s="76"/>
      <c r="TVK386" s="76"/>
      <c r="TVL386" s="76"/>
      <c r="TVM386" s="76"/>
      <c r="TVN386" s="76"/>
      <c r="TVO386" s="76"/>
      <c r="TVP386" s="76"/>
      <c r="TVQ386" s="76"/>
      <c r="TVR386" s="76"/>
      <c r="TVS386" s="76"/>
      <c r="TVT386" s="76"/>
      <c r="TVU386" s="76"/>
      <c r="TVV386" s="76"/>
      <c r="TVW386" s="76"/>
      <c r="TVX386" s="76"/>
      <c r="TVY386" s="76"/>
      <c r="TVZ386" s="76"/>
      <c r="TWA386" s="76"/>
      <c r="TWB386" s="76"/>
      <c r="TWC386" s="76"/>
      <c r="TWD386" s="76"/>
      <c r="TWE386" s="76"/>
      <c r="TWF386" s="76"/>
      <c r="TWG386" s="76"/>
      <c r="TWH386" s="76"/>
      <c r="TWI386" s="76"/>
      <c r="TWJ386" s="76"/>
      <c r="TWK386" s="76"/>
      <c r="TWL386" s="76"/>
      <c r="TWM386" s="76"/>
      <c r="TWN386" s="76"/>
      <c r="TWO386" s="76"/>
      <c r="TWP386" s="76"/>
      <c r="TWQ386" s="76"/>
      <c r="TWR386" s="76"/>
      <c r="TWS386" s="76"/>
      <c r="TWT386" s="76"/>
      <c r="TWU386" s="76"/>
      <c r="TWV386" s="76"/>
      <c r="TWW386" s="76"/>
      <c r="TWX386" s="76"/>
      <c r="TWY386" s="76"/>
      <c r="TWZ386" s="76"/>
      <c r="TXA386" s="76"/>
      <c r="TXB386" s="76"/>
      <c r="TXC386" s="76"/>
      <c r="TXD386" s="76"/>
      <c r="TXE386" s="76"/>
      <c r="TXF386" s="76"/>
      <c r="TXG386" s="76"/>
      <c r="TXH386" s="76"/>
      <c r="TXI386" s="76"/>
      <c r="TXJ386" s="76"/>
      <c r="TXK386" s="76"/>
      <c r="TXL386" s="76"/>
      <c r="TXM386" s="76"/>
      <c r="TXN386" s="76"/>
      <c r="TXO386" s="76"/>
      <c r="TXP386" s="76"/>
      <c r="TXQ386" s="76"/>
      <c r="TXR386" s="76"/>
      <c r="TXS386" s="76"/>
      <c r="TXT386" s="76"/>
      <c r="TXU386" s="76"/>
      <c r="TXV386" s="76"/>
      <c r="TXW386" s="76"/>
      <c r="TXX386" s="76"/>
      <c r="TXY386" s="76"/>
      <c r="TXZ386" s="76"/>
      <c r="TYA386" s="76"/>
      <c r="TYB386" s="76"/>
      <c r="TYC386" s="76"/>
      <c r="TYD386" s="76"/>
      <c r="TYE386" s="76"/>
      <c r="TYF386" s="76"/>
      <c r="TYG386" s="76"/>
      <c r="TYH386" s="76"/>
      <c r="TYI386" s="76"/>
      <c r="TYJ386" s="76"/>
      <c r="TYK386" s="76"/>
      <c r="TYL386" s="76"/>
      <c r="TYM386" s="76"/>
      <c r="TYN386" s="76"/>
      <c r="TYO386" s="76"/>
      <c r="TYP386" s="76"/>
      <c r="TYQ386" s="76"/>
      <c r="TYR386" s="76"/>
      <c r="TYS386" s="76"/>
      <c r="TYT386" s="76"/>
      <c r="TYU386" s="76"/>
      <c r="TYV386" s="76"/>
      <c r="TYW386" s="76"/>
      <c r="TYX386" s="76"/>
      <c r="TYY386" s="76"/>
      <c r="TYZ386" s="76"/>
      <c r="TZA386" s="76"/>
      <c r="TZB386" s="76"/>
      <c r="TZC386" s="76"/>
      <c r="TZD386" s="76"/>
      <c r="TZE386" s="76"/>
      <c r="TZF386" s="76"/>
      <c r="TZG386" s="76"/>
      <c r="TZH386" s="76"/>
      <c r="TZI386" s="76"/>
      <c r="TZJ386" s="76"/>
      <c r="TZK386" s="76"/>
      <c r="TZL386" s="76"/>
      <c r="TZM386" s="76"/>
      <c r="TZN386" s="76"/>
      <c r="TZO386" s="76"/>
      <c r="TZP386" s="76"/>
      <c r="TZQ386" s="76"/>
      <c r="TZR386" s="76"/>
      <c r="TZS386" s="76"/>
      <c r="TZT386" s="76"/>
      <c r="TZU386" s="76"/>
      <c r="TZV386" s="76"/>
      <c r="TZW386" s="76"/>
      <c r="TZX386" s="76"/>
      <c r="TZY386" s="76"/>
      <c r="TZZ386" s="76"/>
      <c r="UAA386" s="76"/>
      <c r="UAB386" s="76"/>
      <c r="UAC386" s="76"/>
      <c r="UAD386" s="76"/>
      <c r="UAE386" s="76"/>
      <c r="UAF386" s="76"/>
      <c r="UAG386" s="76"/>
      <c r="UAH386" s="76"/>
      <c r="UAI386" s="76"/>
      <c r="UAJ386" s="76"/>
      <c r="UAK386" s="76"/>
      <c r="UAL386" s="76"/>
      <c r="UAM386" s="76"/>
      <c r="UAN386" s="76"/>
      <c r="UAO386" s="76"/>
      <c r="UAP386" s="76"/>
      <c r="UAQ386" s="76"/>
      <c r="UAR386" s="76"/>
      <c r="UAS386" s="76"/>
      <c r="UAT386" s="76"/>
      <c r="UAU386" s="76"/>
      <c r="UAV386" s="76"/>
      <c r="UAW386" s="76"/>
      <c r="UAX386" s="76"/>
      <c r="UAY386" s="76"/>
      <c r="UAZ386" s="76"/>
      <c r="UBA386" s="76"/>
      <c r="UBB386" s="76"/>
      <c r="UBC386" s="76"/>
      <c r="UBD386" s="76"/>
      <c r="UBE386" s="76"/>
      <c r="UBF386" s="76"/>
      <c r="UBG386" s="76"/>
      <c r="UBH386" s="76"/>
      <c r="UBI386" s="76"/>
      <c r="UBJ386" s="76"/>
      <c r="UBK386" s="76"/>
      <c r="UBL386" s="76"/>
      <c r="UBM386" s="76"/>
      <c r="UBN386" s="76"/>
      <c r="UBO386" s="76"/>
      <c r="UBP386" s="76"/>
      <c r="UBQ386" s="76"/>
      <c r="UBR386" s="76"/>
      <c r="UBS386" s="76"/>
      <c r="UBT386" s="76"/>
      <c r="UBU386" s="76"/>
      <c r="UBV386" s="76"/>
      <c r="UBW386" s="76"/>
      <c r="UBX386" s="76"/>
      <c r="UBY386" s="76"/>
      <c r="UBZ386" s="76"/>
      <c r="UCA386" s="76"/>
      <c r="UCB386" s="76"/>
      <c r="UCC386" s="76"/>
      <c r="UCD386" s="76"/>
      <c r="UCE386" s="76"/>
      <c r="UCF386" s="76"/>
      <c r="UCG386" s="76"/>
      <c r="UCH386" s="76"/>
      <c r="UCI386" s="76"/>
      <c r="UCJ386" s="76"/>
      <c r="UCK386" s="76"/>
      <c r="UCL386" s="76"/>
      <c r="UCM386" s="76"/>
      <c r="UCN386" s="76"/>
      <c r="UCO386" s="76"/>
      <c r="UCP386" s="76"/>
      <c r="UCQ386" s="76"/>
      <c r="UCR386" s="76"/>
      <c r="UCS386" s="76"/>
      <c r="UCT386" s="76"/>
      <c r="UCU386" s="76"/>
      <c r="UCV386" s="76"/>
      <c r="UCW386" s="76"/>
      <c r="UCX386" s="76"/>
      <c r="UCY386" s="76"/>
      <c r="UCZ386" s="76"/>
      <c r="UDA386" s="76"/>
      <c r="UDB386" s="76"/>
      <c r="UDC386" s="76"/>
      <c r="UDD386" s="76"/>
      <c r="UDE386" s="76"/>
      <c r="UDF386" s="76"/>
      <c r="UDG386" s="76"/>
      <c r="UDH386" s="76"/>
      <c r="UDI386" s="76"/>
      <c r="UDJ386" s="76"/>
      <c r="UDK386" s="76"/>
      <c r="UDL386" s="76"/>
      <c r="UDM386" s="76"/>
      <c r="UDN386" s="76"/>
      <c r="UDO386" s="76"/>
      <c r="UDP386" s="76"/>
      <c r="UDQ386" s="76"/>
      <c r="UDR386" s="76"/>
      <c r="UDS386" s="76"/>
      <c r="UDT386" s="76"/>
      <c r="UDU386" s="76"/>
      <c r="UDV386" s="76"/>
      <c r="UDW386" s="76"/>
      <c r="UDX386" s="76"/>
      <c r="UDY386" s="76"/>
      <c r="UDZ386" s="76"/>
      <c r="UEA386" s="76"/>
      <c r="UEB386" s="76"/>
      <c r="UEC386" s="76"/>
      <c r="UED386" s="76"/>
      <c r="UEE386" s="76"/>
      <c r="UEF386" s="76"/>
      <c r="UEG386" s="76"/>
      <c r="UEH386" s="76"/>
      <c r="UEI386" s="76"/>
      <c r="UEJ386" s="76"/>
      <c r="UEK386" s="76"/>
      <c r="UEL386" s="76"/>
      <c r="UEM386" s="76"/>
      <c r="UEN386" s="76"/>
      <c r="UEO386" s="76"/>
      <c r="UEP386" s="76"/>
      <c r="UEQ386" s="76"/>
      <c r="UER386" s="76"/>
      <c r="UES386" s="76"/>
      <c r="UET386" s="76"/>
      <c r="UEU386" s="76"/>
      <c r="UEV386" s="76"/>
      <c r="UEW386" s="76"/>
      <c r="UEX386" s="76"/>
      <c r="UEY386" s="76"/>
      <c r="UEZ386" s="76"/>
      <c r="UFA386" s="76"/>
      <c r="UFB386" s="76"/>
      <c r="UFC386" s="76"/>
      <c r="UFD386" s="76"/>
      <c r="UFE386" s="76"/>
      <c r="UFF386" s="76"/>
      <c r="UFG386" s="76"/>
      <c r="UFH386" s="76"/>
      <c r="UFI386" s="76"/>
      <c r="UFJ386" s="76"/>
      <c r="UFK386" s="76"/>
      <c r="UFL386" s="76"/>
      <c r="UFM386" s="76"/>
      <c r="UFN386" s="76"/>
      <c r="UFO386" s="76"/>
      <c r="UFP386" s="76"/>
      <c r="UFQ386" s="76"/>
      <c r="UFR386" s="76"/>
      <c r="UFS386" s="76"/>
      <c r="UFT386" s="76"/>
      <c r="UFU386" s="76"/>
      <c r="UFV386" s="76"/>
      <c r="UFW386" s="76"/>
      <c r="UFX386" s="76"/>
      <c r="UFY386" s="76"/>
      <c r="UFZ386" s="76"/>
      <c r="UGA386" s="76"/>
      <c r="UGB386" s="76"/>
      <c r="UGC386" s="76"/>
      <c r="UGD386" s="76"/>
      <c r="UGE386" s="76"/>
      <c r="UGF386" s="76"/>
      <c r="UGG386" s="76"/>
      <c r="UGH386" s="76"/>
      <c r="UGI386" s="76"/>
      <c r="UGJ386" s="76"/>
      <c r="UGK386" s="76"/>
      <c r="UGL386" s="76"/>
      <c r="UGM386" s="76"/>
      <c r="UGN386" s="76"/>
      <c r="UGO386" s="76"/>
      <c r="UGP386" s="76"/>
      <c r="UGQ386" s="76"/>
      <c r="UGR386" s="76"/>
      <c r="UGS386" s="76"/>
      <c r="UGT386" s="76"/>
      <c r="UGU386" s="76"/>
      <c r="UGV386" s="76"/>
      <c r="UGW386" s="76"/>
      <c r="UGX386" s="76"/>
      <c r="UGY386" s="76"/>
      <c r="UGZ386" s="76"/>
      <c r="UHA386" s="76"/>
      <c r="UHB386" s="76"/>
      <c r="UHC386" s="76"/>
      <c r="UHD386" s="76"/>
      <c r="UHE386" s="76"/>
      <c r="UHF386" s="76"/>
      <c r="UHG386" s="76"/>
      <c r="UHH386" s="76"/>
      <c r="UHI386" s="76"/>
      <c r="UHJ386" s="76"/>
      <c r="UHK386" s="76"/>
      <c r="UHL386" s="76"/>
      <c r="UHM386" s="76"/>
      <c r="UHN386" s="76"/>
      <c r="UHO386" s="76"/>
      <c r="UHP386" s="76"/>
      <c r="UHQ386" s="76"/>
      <c r="UHR386" s="76"/>
      <c r="UHS386" s="76"/>
      <c r="UHT386" s="76"/>
      <c r="UHU386" s="76"/>
      <c r="UHV386" s="76"/>
      <c r="UHW386" s="76"/>
      <c r="UHX386" s="76"/>
      <c r="UHY386" s="76"/>
      <c r="UHZ386" s="76"/>
      <c r="UIA386" s="76"/>
      <c r="UIB386" s="76"/>
      <c r="UIC386" s="76"/>
      <c r="UID386" s="76"/>
      <c r="UIE386" s="76"/>
      <c r="UIF386" s="76"/>
      <c r="UIG386" s="76"/>
      <c r="UIH386" s="76"/>
      <c r="UII386" s="76"/>
      <c r="UIJ386" s="76"/>
      <c r="UIK386" s="76"/>
      <c r="UIL386" s="76"/>
      <c r="UIM386" s="76"/>
      <c r="UIN386" s="76"/>
      <c r="UIO386" s="76"/>
      <c r="UIP386" s="76"/>
      <c r="UIQ386" s="76"/>
      <c r="UIR386" s="76"/>
      <c r="UIS386" s="76"/>
      <c r="UIT386" s="76"/>
      <c r="UIU386" s="76"/>
      <c r="UIV386" s="76"/>
      <c r="UIW386" s="76"/>
      <c r="UIX386" s="76"/>
      <c r="UIY386" s="76"/>
      <c r="UIZ386" s="76"/>
      <c r="UJA386" s="76"/>
      <c r="UJB386" s="76"/>
      <c r="UJC386" s="76"/>
      <c r="UJD386" s="76"/>
      <c r="UJE386" s="76"/>
      <c r="UJF386" s="76"/>
      <c r="UJG386" s="76"/>
      <c r="UJH386" s="76"/>
      <c r="UJI386" s="76"/>
      <c r="UJJ386" s="76"/>
      <c r="UJK386" s="76"/>
      <c r="UJL386" s="76"/>
      <c r="UJM386" s="76"/>
      <c r="UJN386" s="76"/>
      <c r="UJO386" s="76"/>
      <c r="UJP386" s="76"/>
      <c r="UJQ386" s="76"/>
      <c r="UJR386" s="76"/>
      <c r="UJS386" s="76"/>
      <c r="UJT386" s="76"/>
      <c r="UJU386" s="76"/>
      <c r="UJV386" s="76"/>
      <c r="UJW386" s="76"/>
      <c r="UJX386" s="76"/>
      <c r="UJY386" s="76"/>
      <c r="UJZ386" s="76"/>
      <c r="UKA386" s="76"/>
      <c r="UKB386" s="76"/>
      <c r="UKC386" s="76"/>
      <c r="UKD386" s="76"/>
      <c r="UKE386" s="76"/>
      <c r="UKF386" s="76"/>
      <c r="UKG386" s="76"/>
      <c r="UKH386" s="76"/>
      <c r="UKI386" s="76"/>
      <c r="UKJ386" s="76"/>
      <c r="UKK386" s="76"/>
      <c r="UKL386" s="76"/>
      <c r="UKM386" s="76"/>
      <c r="UKN386" s="76"/>
      <c r="UKO386" s="76"/>
      <c r="UKP386" s="76"/>
      <c r="UKQ386" s="76"/>
      <c r="UKR386" s="76"/>
      <c r="UKS386" s="76"/>
      <c r="UKT386" s="76"/>
      <c r="UKU386" s="76"/>
      <c r="UKV386" s="76"/>
      <c r="UKW386" s="76"/>
      <c r="UKX386" s="76"/>
      <c r="UKY386" s="76"/>
      <c r="UKZ386" s="76"/>
      <c r="ULA386" s="76"/>
      <c r="ULB386" s="76"/>
      <c r="ULC386" s="76"/>
      <c r="ULD386" s="76"/>
      <c r="ULE386" s="76"/>
      <c r="ULF386" s="76"/>
      <c r="ULG386" s="76"/>
      <c r="ULH386" s="76"/>
      <c r="ULI386" s="76"/>
      <c r="ULJ386" s="76"/>
      <c r="ULK386" s="76"/>
      <c r="ULL386" s="76"/>
      <c r="ULM386" s="76"/>
      <c r="ULN386" s="76"/>
      <c r="ULO386" s="76"/>
      <c r="ULP386" s="76"/>
      <c r="ULQ386" s="76"/>
      <c r="ULR386" s="76"/>
      <c r="ULS386" s="76"/>
      <c r="ULT386" s="76"/>
      <c r="ULU386" s="76"/>
      <c r="ULV386" s="76"/>
      <c r="ULW386" s="76"/>
      <c r="ULX386" s="76"/>
      <c r="ULY386" s="76"/>
      <c r="ULZ386" s="76"/>
      <c r="UMA386" s="76"/>
      <c r="UMB386" s="76"/>
      <c r="UMC386" s="76"/>
      <c r="UMD386" s="76"/>
      <c r="UME386" s="76"/>
      <c r="UMF386" s="76"/>
      <c r="UMG386" s="76"/>
      <c r="UMH386" s="76"/>
      <c r="UMI386" s="76"/>
      <c r="UMJ386" s="76"/>
      <c r="UMK386" s="76"/>
      <c r="UML386" s="76"/>
      <c r="UMM386" s="76"/>
      <c r="UMN386" s="76"/>
      <c r="UMO386" s="76"/>
      <c r="UMP386" s="76"/>
      <c r="UMQ386" s="76"/>
      <c r="UMR386" s="76"/>
      <c r="UMS386" s="76"/>
      <c r="UMT386" s="76"/>
      <c r="UMU386" s="76"/>
      <c r="UMV386" s="76"/>
      <c r="UMW386" s="76"/>
      <c r="UMX386" s="76"/>
      <c r="UMY386" s="76"/>
      <c r="UMZ386" s="76"/>
      <c r="UNA386" s="76"/>
      <c r="UNB386" s="76"/>
      <c r="UNC386" s="76"/>
      <c r="UND386" s="76"/>
      <c r="UNE386" s="76"/>
      <c r="UNF386" s="76"/>
      <c r="UNG386" s="76"/>
      <c r="UNH386" s="76"/>
      <c r="UNI386" s="76"/>
      <c r="UNJ386" s="76"/>
      <c r="UNK386" s="76"/>
      <c r="UNL386" s="76"/>
      <c r="UNM386" s="76"/>
      <c r="UNN386" s="76"/>
      <c r="UNO386" s="76"/>
      <c r="UNP386" s="76"/>
      <c r="UNQ386" s="76"/>
      <c r="UNR386" s="76"/>
      <c r="UNS386" s="76"/>
      <c r="UNT386" s="76"/>
      <c r="UNU386" s="76"/>
      <c r="UNV386" s="76"/>
      <c r="UNW386" s="76"/>
      <c r="UNX386" s="76"/>
      <c r="UNY386" s="76"/>
      <c r="UNZ386" s="76"/>
      <c r="UOA386" s="76"/>
      <c r="UOB386" s="76"/>
      <c r="UOC386" s="76"/>
      <c r="UOD386" s="76"/>
      <c r="UOE386" s="76"/>
      <c r="UOF386" s="76"/>
      <c r="UOG386" s="76"/>
      <c r="UOH386" s="76"/>
      <c r="UOI386" s="76"/>
      <c r="UOJ386" s="76"/>
      <c r="UOK386" s="76"/>
      <c r="UOL386" s="76"/>
      <c r="UOM386" s="76"/>
      <c r="UON386" s="76"/>
      <c r="UOO386" s="76"/>
      <c r="UOP386" s="76"/>
      <c r="UOQ386" s="76"/>
      <c r="UOR386" s="76"/>
      <c r="UOS386" s="76"/>
      <c r="UOT386" s="76"/>
      <c r="UOU386" s="76"/>
      <c r="UOV386" s="76"/>
      <c r="UOW386" s="76"/>
      <c r="UOX386" s="76"/>
      <c r="UOY386" s="76"/>
      <c r="UOZ386" s="76"/>
      <c r="UPA386" s="76"/>
      <c r="UPB386" s="76"/>
      <c r="UPC386" s="76"/>
      <c r="UPD386" s="76"/>
      <c r="UPE386" s="76"/>
      <c r="UPF386" s="76"/>
      <c r="UPG386" s="76"/>
      <c r="UPH386" s="76"/>
      <c r="UPI386" s="76"/>
      <c r="UPJ386" s="76"/>
      <c r="UPK386" s="76"/>
      <c r="UPL386" s="76"/>
      <c r="UPM386" s="76"/>
      <c r="UPN386" s="76"/>
      <c r="UPO386" s="76"/>
      <c r="UPP386" s="76"/>
      <c r="UPQ386" s="76"/>
      <c r="UPR386" s="76"/>
      <c r="UPS386" s="76"/>
      <c r="UPT386" s="76"/>
      <c r="UPU386" s="76"/>
      <c r="UPV386" s="76"/>
      <c r="UPW386" s="76"/>
      <c r="UPX386" s="76"/>
      <c r="UPY386" s="76"/>
      <c r="UPZ386" s="76"/>
      <c r="UQA386" s="76"/>
      <c r="UQB386" s="76"/>
      <c r="UQC386" s="76"/>
      <c r="UQD386" s="76"/>
      <c r="UQE386" s="76"/>
      <c r="UQF386" s="76"/>
      <c r="UQG386" s="76"/>
      <c r="UQH386" s="76"/>
      <c r="UQI386" s="76"/>
      <c r="UQJ386" s="76"/>
      <c r="UQK386" s="76"/>
      <c r="UQL386" s="76"/>
      <c r="UQM386" s="76"/>
      <c r="UQN386" s="76"/>
      <c r="UQO386" s="76"/>
      <c r="UQP386" s="76"/>
      <c r="UQQ386" s="76"/>
      <c r="UQR386" s="76"/>
      <c r="UQS386" s="76"/>
      <c r="UQT386" s="76"/>
      <c r="UQU386" s="76"/>
      <c r="UQV386" s="76"/>
      <c r="UQW386" s="76"/>
      <c r="UQX386" s="76"/>
      <c r="UQY386" s="76"/>
      <c r="UQZ386" s="76"/>
      <c r="URA386" s="76"/>
      <c r="URB386" s="76"/>
      <c r="URC386" s="76"/>
      <c r="URD386" s="76"/>
      <c r="URE386" s="76"/>
      <c r="URF386" s="76"/>
      <c r="URG386" s="76"/>
      <c r="URH386" s="76"/>
      <c r="URI386" s="76"/>
      <c r="URJ386" s="76"/>
      <c r="URK386" s="76"/>
      <c r="URL386" s="76"/>
      <c r="URM386" s="76"/>
      <c r="URN386" s="76"/>
      <c r="URO386" s="76"/>
      <c r="URP386" s="76"/>
      <c r="URQ386" s="76"/>
      <c r="URR386" s="76"/>
      <c r="URS386" s="76"/>
      <c r="URT386" s="76"/>
      <c r="URU386" s="76"/>
      <c r="URV386" s="76"/>
      <c r="URW386" s="76"/>
      <c r="URX386" s="76"/>
      <c r="URY386" s="76"/>
      <c r="URZ386" s="76"/>
      <c r="USA386" s="76"/>
      <c r="USB386" s="76"/>
      <c r="USC386" s="76"/>
      <c r="USD386" s="76"/>
      <c r="USE386" s="76"/>
      <c r="USF386" s="76"/>
      <c r="USG386" s="76"/>
      <c r="USH386" s="76"/>
      <c r="USI386" s="76"/>
      <c r="USJ386" s="76"/>
      <c r="USK386" s="76"/>
      <c r="USL386" s="76"/>
      <c r="USM386" s="76"/>
      <c r="USN386" s="76"/>
      <c r="USO386" s="76"/>
      <c r="USP386" s="76"/>
      <c r="USQ386" s="76"/>
      <c r="USR386" s="76"/>
      <c r="USS386" s="76"/>
      <c r="UST386" s="76"/>
      <c r="USU386" s="76"/>
      <c r="USV386" s="76"/>
      <c r="USW386" s="76"/>
      <c r="USX386" s="76"/>
      <c r="USY386" s="76"/>
      <c r="USZ386" s="76"/>
      <c r="UTA386" s="76"/>
      <c r="UTB386" s="76"/>
      <c r="UTC386" s="76"/>
      <c r="UTD386" s="76"/>
      <c r="UTE386" s="76"/>
      <c r="UTF386" s="76"/>
      <c r="UTG386" s="76"/>
      <c r="UTH386" s="76"/>
      <c r="UTI386" s="76"/>
      <c r="UTJ386" s="76"/>
      <c r="UTK386" s="76"/>
      <c r="UTL386" s="76"/>
      <c r="UTM386" s="76"/>
      <c r="UTN386" s="76"/>
      <c r="UTO386" s="76"/>
      <c r="UTP386" s="76"/>
      <c r="UTQ386" s="76"/>
      <c r="UTR386" s="76"/>
      <c r="UTS386" s="76"/>
      <c r="UTT386" s="76"/>
      <c r="UTU386" s="76"/>
      <c r="UTV386" s="76"/>
      <c r="UTW386" s="76"/>
      <c r="UTX386" s="76"/>
      <c r="UTY386" s="76"/>
      <c r="UTZ386" s="76"/>
      <c r="UUA386" s="76"/>
      <c r="UUB386" s="76"/>
      <c r="UUC386" s="76"/>
      <c r="UUD386" s="76"/>
      <c r="UUE386" s="76"/>
      <c r="UUF386" s="76"/>
      <c r="UUG386" s="76"/>
      <c r="UUH386" s="76"/>
      <c r="UUI386" s="76"/>
      <c r="UUJ386" s="76"/>
      <c r="UUK386" s="76"/>
      <c r="UUL386" s="76"/>
      <c r="UUM386" s="76"/>
      <c r="UUN386" s="76"/>
      <c r="UUO386" s="76"/>
      <c r="UUP386" s="76"/>
      <c r="UUQ386" s="76"/>
      <c r="UUR386" s="76"/>
      <c r="UUS386" s="76"/>
      <c r="UUT386" s="76"/>
      <c r="UUU386" s="76"/>
      <c r="UUV386" s="76"/>
      <c r="UUW386" s="76"/>
      <c r="UUX386" s="76"/>
      <c r="UUY386" s="76"/>
      <c r="UUZ386" s="76"/>
      <c r="UVA386" s="76"/>
      <c r="UVB386" s="76"/>
      <c r="UVC386" s="76"/>
      <c r="UVD386" s="76"/>
      <c r="UVE386" s="76"/>
      <c r="UVF386" s="76"/>
      <c r="UVG386" s="76"/>
      <c r="UVH386" s="76"/>
      <c r="UVI386" s="76"/>
      <c r="UVJ386" s="76"/>
      <c r="UVK386" s="76"/>
      <c r="UVL386" s="76"/>
      <c r="UVM386" s="76"/>
      <c r="UVN386" s="76"/>
      <c r="UVO386" s="76"/>
      <c r="UVP386" s="76"/>
      <c r="UVQ386" s="76"/>
      <c r="UVR386" s="76"/>
      <c r="UVS386" s="76"/>
      <c r="UVT386" s="76"/>
      <c r="UVU386" s="76"/>
      <c r="UVV386" s="76"/>
      <c r="UVW386" s="76"/>
      <c r="UVX386" s="76"/>
      <c r="UVY386" s="76"/>
      <c r="UVZ386" s="76"/>
      <c r="UWA386" s="76"/>
      <c r="UWB386" s="76"/>
      <c r="UWC386" s="76"/>
      <c r="UWD386" s="76"/>
      <c r="UWE386" s="76"/>
      <c r="UWF386" s="76"/>
      <c r="UWG386" s="76"/>
      <c r="UWH386" s="76"/>
      <c r="UWI386" s="76"/>
      <c r="UWJ386" s="76"/>
      <c r="UWK386" s="76"/>
      <c r="UWL386" s="76"/>
      <c r="UWM386" s="76"/>
      <c r="UWN386" s="76"/>
      <c r="UWO386" s="76"/>
      <c r="UWP386" s="76"/>
      <c r="UWQ386" s="76"/>
      <c r="UWR386" s="76"/>
      <c r="UWS386" s="76"/>
      <c r="UWT386" s="76"/>
      <c r="UWU386" s="76"/>
      <c r="UWV386" s="76"/>
      <c r="UWW386" s="76"/>
      <c r="UWX386" s="76"/>
      <c r="UWY386" s="76"/>
      <c r="UWZ386" s="76"/>
      <c r="UXA386" s="76"/>
      <c r="UXB386" s="76"/>
      <c r="UXC386" s="76"/>
      <c r="UXD386" s="76"/>
      <c r="UXE386" s="76"/>
      <c r="UXF386" s="76"/>
      <c r="UXG386" s="76"/>
      <c r="UXH386" s="76"/>
      <c r="UXI386" s="76"/>
      <c r="UXJ386" s="76"/>
      <c r="UXK386" s="76"/>
      <c r="UXL386" s="76"/>
      <c r="UXM386" s="76"/>
      <c r="UXN386" s="76"/>
      <c r="UXO386" s="76"/>
      <c r="UXP386" s="76"/>
      <c r="UXQ386" s="76"/>
      <c r="UXR386" s="76"/>
      <c r="UXS386" s="76"/>
      <c r="UXT386" s="76"/>
      <c r="UXU386" s="76"/>
      <c r="UXV386" s="76"/>
      <c r="UXW386" s="76"/>
      <c r="UXX386" s="76"/>
      <c r="UXY386" s="76"/>
      <c r="UXZ386" s="76"/>
      <c r="UYA386" s="76"/>
      <c r="UYB386" s="76"/>
      <c r="UYC386" s="76"/>
      <c r="UYD386" s="76"/>
      <c r="UYE386" s="76"/>
      <c r="UYF386" s="76"/>
      <c r="UYG386" s="76"/>
      <c r="UYH386" s="76"/>
      <c r="UYI386" s="76"/>
      <c r="UYJ386" s="76"/>
      <c r="UYK386" s="76"/>
      <c r="UYL386" s="76"/>
      <c r="UYM386" s="76"/>
      <c r="UYN386" s="76"/>
      <c r="UYO386" s="76"/>
      <c r="UYP386" s="76"/>
      <c r="UYQ386" s="76"/>
      <c r="UYR386" s="76"/>
      <c r="UYS386" s="76"/>
      <c r="UYT386" s="76"/>
      <c r="UYU386" s="76"/>
      <c r="UYV386" s="76"/>
      <c r="UYW386" s="76"/>
      <c r="UYX386" s="76"/>
      <c r="UYY386" s="76"/>
      <c r="UYZ386" s="76"/>
      <c r="UZA386" s="76"/>
      <c r="UZB386" s="76"/>
      <c r="UZC386" s="76"/>
      <c r="UZD386" s="76"/>
      <c r="UZE386" s="76"/>
      <c r="UZF386" s="76"/>
      <c r="UZG386" s="76"/>
      <c r="UZH386" s="76"/>
      <c r="UZI386" s="76"/>
      <c r="UZJ386" s="76"/>
      <c r="UZK386" s="76"/>
      <c r="UZL386" s="76"/>
      <c r="UZM386" s="76"/>
      <c r="UZN386" s="76"/>
      <c r="UZO386" s="76"/>
      <c r="UZP386" s="76"/>
      <c r="UZQ386" s="76"/>
      <c r="UZR386" s="76"/>
      <c r="UZS386" s="76"/>
      <c r="UZT386" s="76"/>
      <c r="UZU386" s="76"/>
      <c r="UZV386" s="76"/>
      <c r="UZW386" s="76"/>
      <c r="UZX386" s="76"/>
      <c r="UZY386" s="76"/>
      <c r="UZZ386" s="76"/>
      <c r="VAA386" s="76"/>
      <c r="VAB386" s="76"/>
      <c r="VAC386" s="76"/>
      <c r="VAD386" s="76"/>
      <c r="VAE386" s="76"/>
      <c r="VAF386" s="76"/>
      <c r="VAG386" s="76"/>
      <c r="VAH386" s="76"/>
      <c r="VAI386" s="76"/>
      <c r="VAJ386" s="76"/>
      <c r="VAK386" s="76"/>
      <c r="VAL386" s="76"/>
      <c r="VAM386" s="76"/>
      <c r="VAN386" s="76"/>
      <c r="VAO386" s="76"/>
      <c r="VAP386" s="76"/>
      <c r="VAQ386" s="76"/>
      <c r="VAR386" s="76"/>
      <c r="VAS386" s="76"/>
      <c r="VAT386" s="76"/>
      <c r="VAU386" s="76"/>
      <c r="VAV386" s="76"/>
      <c r="VAW386" s="76"/>
      <c r="VAX386" s="76"/>
      <c r="VAY386" s="76"/>
      <c r="VAZ386" s="76"/>
      <c r="VBA386" s="76"/>
      <c r="VBB386" s="76"/>
      <c r="VBC386" s="76"/>
      <c r="VBD386" s="76"/>
      <c r="VBE386" s="76"/>
      <c r="VBF386" s="76"/>
      <c r="VBG386" s="76"/>
      <c r="VBH386" s="76"/>
      <c r="VBI386" s="76"/>
      <c r="VBJ386" s="76"/>
      <c r="VBK386" s="76"/>
      <c r="VBL386" s="76"/>
      <c r="VBM386" s="76"/>
      <c r="VBN386" s="76"/>
      <c r="VBO386" s="76"/>
      <c r="VBP386" s="76"/>
      <c r="VBQ386" s="76"/>
      <c r="VBR386" s="76"/>
      <c r="VBS386" s="76"/>
      <c r="VBT386" s="76"/>
      <c r="VBU386" s="76"/>
      <c r="VBV386" s="76"/>
      <c r="VBW386" s="76"/>
      <c r="VBX386" s="76"/>
      <c r="VBY386" s="76"/>
      <c r="VBZ386" s="76"/>
      <c r="VCA386" s="76"/>
      <c r="VCB386" s="76"/>
      <c r="VCC386" s="76"/>
      <c r="VCD386" s="76"/>
      <c r="VCE386" s="76"/>
      <c r="VCF386" s="76"/>
      <c r="VCG386" s="76"/>
      <c r="VCH386" s="76"/>
      <c r="VCI386" s="76"/>
      <c r="VCJ386" s="76"/>
      <c r="VCK386" s="76"/>
      <c r="VCL386" s="76"/>
      <c r="VCM386" s="76"/>
      <c r="VCN386" s="76"/>
      <c r="VCO386" s="76"/>
      <c r="VCP386" s="76"/>
      <c r="VCQ386" s="76"/>
      <c r="VCR386" s="76"/>
      <c r="VCS386" s="76"/>
      <c r="VCT386" s="76"/>
      <c r="VCU386" s="76"/>
      <c r="VCV386" s="76"/>
      <c r="VCW386" s="76"/>
      <c r="VCX386" s="76"/>
      <c r="VCY386" s="76"/>
      <c r="VCZ386" s="76"/>
      <c r="VDA386" s="76"/>
      <c r="VDB386" s="76"/>
      <c r="VDC386" s="76"/>
      <c r="VDD386" s="76"/>
      <c r="VDE386" s="76"/>
      <c r="VDF386" s="76"/>
      <c r="VDG386" s="76"/>
      <c r="VDH386" s="76"/>
      <c r="VDI386" s="76"/>
      <c r="VDJ386" s="76"/>
      <c r="VDK386" s="76"/>
      <c r="VDL386" s="76"/>
      <c r="VDM386" s="76"/>
      <c r="VDN386" s="76"/>
      <c r="VDO386" s="76"/>
      <c r="VDP386" s="76"/>
      <c r="VDQ386" s="76"/>
      <c r="VDR386" s="76"/>
      <c r="VDS386" s="76"/>
      <c r="VDT386" s="76"/>
      <c r="VDU386" s="76"/>
      <c r="VDV386" s="76"/>
      <c r="VDW386" s="76"/>
      <c r="VDX386" s="76"/>
      <c r="VDY386" s="76"/>
      <c r="VDZ386" s="76"/>
      <c r="VEA386" s="76"/>
      <c r="VEB386" s="76"/>
      <c r="VEC386" s="76"/>
      <c r="VED386" s="76"/>
      <c r="VEE386" s="76"/>
      <c r="VEF386" s="76"/>
      <c r="VEG386" s="76"/>
      <c r="VEH386" s="76"/>
      <c r="VEI386" s="76"/>
      <c r="VEJ386" s="76"/>
      <c r="VEK386" s="76"/>
      <c r="VEL386" s="76"/>
      <c r="VEM386" s="76"/>
      <c r="VEN386" s="76"/>
      <c r="VEO386" s="76"/>
      <c r="VEP386" s="76"/>
      <c r="VEQ386" s="76"/>
      <c r="VER386" s="76"/>
      <c r="VES386" s="76"/>
      <c r="VET386" s="76"/>
      <c r="VEU386" s="76"/>
      <c r="VEV386" s="76"/>
      <c r="VEW386" s="76"/>
      <c r="VEX386" s="76"/>
      <c r="VEY386" s="76"/>
      <c r="VEZ386" s="76"/>
      <c r="VFA386" s="76"/>
      <c r="VFB386" s="76"/>
      <c r="VFC386" s="76"/>
      <c r="VFD386" s="76"/>
      <c r="VFE386" s="76"/>
      <c r="VFF386" s="76"/>
      <c r="VFG386" s="76"/>
      <c r="VFH386" s="76"/>
      <c r="VFI386" s="76"/>
      <c r="VFJ386" s="76"/>
      <c r="VFK386" s="76"/>
      <c r="VFL386" s="76"/>
      <c r="VFM386" s="76"/>
      <c r="VFN386" s="76"/>
      <c r="VFO386" s="76"/>
      <c r="VFP386" s="76"/>
      <c r="VFQ386" s="76"/>
      <c r="VFR386" s="76"/>
      <c r="VFS386" s="76"/>
      <c r="VFT386" s="76"/>
      <c r="VFU386" s="76"/>
      <c r="VFV386" s="76"/>
      <c r="VFW386" s="76"/>
      <c r="VFX386" s="76"/>
      <c r="VFY386" s="76"/>
      <c r="VFZ386" s="76"/>
      <c r="VGA386" s="76"/>
      <c r="VGB386" s="76"/>
      <c r="VGC386" s="76"/>
      <c r="VGD386" s="76"/>
      <c r="VGE386" s="76"/>
      <c r="VGF386" s="76"/>
      <c r="VGG386" s="76"/>
      <c r="VGH386" s="76"/>
      <c r="VGI386" s="76"/>
      <c r="VGJ386" s="76"/>
      <c r="VGK386" s="76"/>
      <c r="VGL386" s="76"/>
      <c r="VGM386" s="76"/>
      <c r="VGN386" s="76"/>
      <c r="VGO386" s="76"/>
      <c r="VGP386" s="76"/>
      <c r="VGQ386" s="76"/>
      <c r="VGR386" s="76"/>
      <c r="VGS386" s="76"/>
      <c r="VGT386" s="76"/>
      <c r="VGU386" s="76"/>
      <c r="VGV386" s="76"/>
      <c r="VGW386" s="76"/>
      <c r="VGX386" s="76"/>
      <c r="VGY386" s="76"/>
      <c r="VGZ386" s="76"/>
      <c r="VHA386" s="76"/>
      <c r="VHB386" s="76"/>
      <c r="VHC386" s="76"/>
      <c r="VHD386" s="76"/>
      <c r="VHE386" s="76"/>
      <c r="VHF386" s="76"/>
      <c r="VHG386" s="76"/>
      <c r="VHH386" s="76"/>
      <c r="VHI386" s="76"/>
      <c r="VHJ386" s="76"/>
      <c r="VHK386" s="76"/>
      <c r="VHL386" s="76"/>
      <c r="VHM386" s="76"/>
      <c r="VHN386" s="76"/>
      <c r="VHO386" s="76"/>
      <c r="VHP386" s="76"/>
      <c r="VHQ386" s="76"/>
      <c r="VHR386" s="76"/>
      <c r="VHS386" s="76"/>
      <c r="VHT386" s="76"/>
      <c r="VHU386" s="76"/>
      <c r="VHV386" s="76"/>
      <c r="VHW386" s="76"/>
      <c r="VHX386" s="76"/>
      <c r="VHY386" s="76"/>
      <c r="VHZ386" s="76"/>
      <c r="VIA386" s="76"/>
      <c r="VIB386" s="76"/>
      <c r="VIC386" s="76"/>
      <c r="VID386" s="76"/>
      <c r="VIE386" s="76"/>
      <c r="VIF386" s="76"/>
      <c r="VIG386" s="76"/>
      <c r="VIH386" s="76"/>
      <c r="VII386" s="76"/>
      <c r="VIJ386" s="76"/>
      <c r="VIK386" s="76"/>
      <c r="VIL386" s="76"/>
      <c r="VIM386" s="76"/>
      <c r="VIN386" s="76"/>
      <c r="VIO386" s="76"/>
      <c r="VIP386" s="76"/>
      <c r="VIQ386" s="76"/>
      <c r="VIR386" s="76"/>
      <c r="VIS386" s="76"/>
      <c r="VIT386" s="76"/>
      <c r="VIU386" s="76"/>
      <c r="VIV386" s="76"/>
      <c r="VIW386" s="76"/>
      <c r="VIX386" s="76"/>
      <c r="VIY386" s="76"/>
      <c r="VIZ386" s="76"/>
      <c r="VJA386" s="76"/>
      <c r="VJB386" s="76"/>
      <c r="VJC386" s="76"/>
      <c r="VJD386" s="76"/>
      <c r="VJE386" s="76"/>
      <c r="VJF386" s="76"/>
      <c r="VJG386" s="76"/>
      <c r="VJH386" s="76"/>
      <c r="VJI386" s="76"/>
      <c r="VJJ386" s="76"/>
      <c r="VJK386" s="76"/>
      <c r="VJL386" s="76"/>
      <c r="VJM386" s="76"/>
      <c r="VJN386" s="76"/>
      <c r="VJO386" s="76"/>
      <c r="VJP386" s="76"/>
      <c r="VJQ386" s="76"/>
      <c r="VJR386" s="76"/>
      <c r="VJS386" s="76"/>
      <c r="VJT386" s="76"/>
      <c r="VJU386" s="76"/>
      <c r="VJV386" s="76"/>
      <c r="VJW386" s="76"/>
      <c r="VJX386" s="76"/>
      <c r="VJY386" s="76"/>
      <c r="VJZ386" s="76"/>
      <c r="VKA386" s="76"/>
      <c r="VKB386" s="76"/>
      <c r="VKC386" s="76"/>
      <c r="VKD386" s="76"/>
      <c r="VKE386" s="76"/>
      <c r="VKF386" s="76"/>
      <c r="VKG386" s="76"/>
      <c r="VKH386" s="76"/>
      <c r="VKI386" s="76"/>
      <c r="VKJ386" s="76"/>
      <c r="VKK386" s="76"/>
      <c r="VKL386" s="76"/>
      <c r="VKM386" s="76"/>
      <c r="VKN386" s="76"/>
      <c r="VKO386" s="76"/>
      <c r="VKP386" s="76"/>
      <c r="VKQ386" s="76"/>
      <c r="VKR386" s="76"/>
      <c r="VKS386" s="76"/>
      <c r="VKT386" s="76"/>
      <c r="VKU386" s="76"/>
      <c r="VKV386" s="76"/>
      <c r="VKW386" s="76"/>
      <c r="VKX386" s="76"/>
      <c r="VKY386" s="76"/>
      <c r="VKZ386" s="76"/>
      <c r="VLA386" s="76"/>
      <c r="VLB386" s="76"/>
      <c r="VLC386" s="76"/>
      <c r="VLD386" s="76"/>
      <c r="VLE386" s="76"/>
      <c r="VLF386" s="76"/>
      <c r="VLG386" s="76"/>
      <c r="VLH386" s="76"/>
      <c r="VLI386" s="76"/>
      <c r="VLJ386" s="76"/>
      <c r="VLK386" s="76"/>
      <c r="VLL386" s="76"/>
      <c r="VLM386" s="76"/>
      <c r="VLN386" s="76"/>
      <c r="VLO386" s="76"/>
      <c r="VLP386" s="76"/>
      <c r="VLQ386" s="76"/>
      <c r="VLR386" s="76"/>
      <c r="VLS386" s="76"/>
      <c r="VLT386" s="76"/>
      <c r="VLU386" s="76"/>
      <c r="VLV386" s="76"/>
      <c r="VLW386" s="76"/>
      <c r="VLX386" s="76"/>
      <c r="VLY386" s="76"/>
      <c r="VLZ386" s="76"/>
      <c r="VMA386" s="76"/>
      <c r="VMB386" s="76"/>
      <c r="VMC386" s="76"/>
      <c r="VMD386" s="76"/>
      <c r="VME386" s="76"/>
      <c r="VMF386" s="76"/>
      <c r="VMG386" s="76"/>
      <c r="VMH386" s="76"/>
      <c r="VMI386" s="76"/>
      <c r="VMJ386" s="76"/>
      <c r="VMK386" s="76"/>
      <c r="VML386" s="76"/>
      <c r="VMM386" s="76"/>
      <c r="VMN386" s="76"/>
      <c r="VMO386" s="76"/>
      <c r="VMP386" s="76"/>
      <c r="VMQ386" s="76"/>
      <c r="VMR386" s="76"/>
      <c r="VMS386" s="76"/>
      <c r="VMT386" s="76"/>
      <c r="VMU386" s="76"/>
      <c r="VMV386" s="76"/>
      <c r="VMW386" s="76"/>
      <c r="VMX386" s="76"/>
      <c r="VMY386" s="76"/>
      <c r="VMZ386" s="76"/>
      <c r="VNA386" s="76"/>
      <c r="VNB386" s="76"/>
      <c r="VNC386" s="76"/>
      <c r="VND386" s="76"/>
      <c r="VNE386" s="76"/>
      <c r="VNF386" s="76"/>
      <c r="VNG386" s="76"/>
      <c r="VNH386" s="76"/>
      <c r="VNI386" s="76"/>
      <c r="VNJ386" s="76"/>
      <c r="VNK386" s="76"/>
      <c r="VNL386" s="76"/>
      <c r="VNM386" s="76"/>
      <c r="VNN386" s="76"/>
      <c r="VNO386" s="76"/>
      <c r="VNP386" s="76"/>
      <c r="VNQ386" s="76"/>
      <c r="VNR386" s="76"/>
      <c r="VNS386" s="76"/>
      <c r="VNT386" s="76"/>
      <c r="VNU386" s="76"/>
      <c r="VNV386" s="76"/>
      <c r="VNW386" s="76"/>
      <c r="VNX386" s="76"/>
      <c r="VNY386" s="76"/>
      <c r="VNZ386" s="76"/>
      <c r="VOA386" s="76"/>
      <c r="VOB386" s="76"/>
      <c r="VOC386" s="76"/>
      <c r="VOD386" s="76"/>
      <c r="VOE386" s="76"/>
      <c r="VOF386" s="76"/>
      <c r="VOG386" s="76"/>
      <c r="VOH386" s="76"/>
      <c r="VOI386" s="76"/>
      <c r="VOJ386" s="76"/>
      <c r="VOK386" s="76"/>
      <c r="VOL386" s="76"/>
      <c r="VOM386" s="76"/>
      <c r="VON386" s="76"/>
      <c r="VOO386" s="76"/>
      <c r="VOP386" s="76"/>
      <c r="VOQ386" s="76"/>
      <c r="VOR386" s="76"/>
      <c r="VOS386" s="76"/>
      <c r="VOT386" s="76"/>
      <c r="VOU386" s="76"/>
      <c r="VOV386" s="76"/>
      <c r="VOW386" s="76"/>
      <c r="VOX386" s="76"/>
      <c r="VOY386" s="76"/>
      <c r="VOZ386" s="76"/>
      <c r="VPA386" s="76"/>
      <c r="VPB386" s="76"/>
      <c r="VPC386" s="76"/>
      <c r="VPD386" s="76"/>
      <c r="VPE386" s="76"/>
      <c r="VPF386" s="76"/>
      <c r="VPG386" s="76"/>
      <c r="VPH386" s="76"/>
      <c r="VPI386" s="76"/>
      <c r="VPJ386" s="76"/>
      <c r="VPK386" s="76"/>
      <c r="VPL386" s="76"/>
      <c r="VPM386" s="76"/>
      <c r="VPN386" s="76"/>
      <c r="VPO386" s="76"/>
      <c r="VPP386" s="76"/>
      <c r="VPQ386" s="76"/>
      <c r="VPR386" s="76"/>
      <c r="VPS386" s="76"/>
      <c r="VPT386" s="76"/>
      <c r="VPU386" s="76"/>
      <c r="VPV386" s="76"/>
      <c r="VPW386" s="76"/>
      <c r="VPX386" s="76"/>
      <c r="VPY386" s="76"/>
      <c r="VPZ386" s="76"/>
      <c r="VQA386" s="76"/>
      <c r="VQB386" s="76"/>
      <c r="VQC386" s="76"/>
      <c r="VQD386" s="76"/>
      <c r="VQE386" s="76"/>
      <c r="VQF386" s="76"/>
      <c r="VQG386" s="76"/>
      <c r="VQH386" s="76"/>
      <c r="VQI386" s="76"/>
      <c r="VQJ386" s="76"/>
      <c r="VQK386" s="76"/>
      <c r="VQL386" s="76"/>
      <c r="VQM386" s="76"/>
      <c r="VQN386" s="76"/>
      <c r="VQO386" s="76"/>
      <c r="VQP386" s="76"/>
      <c r="VQQ386" s="76"/>
      <c r="VQR386" s="76"/>
      <c r="VQS386" s="76"/>
      <c r="VQT386" s="76"/>
      <c r="VQU386" s="76"/>
      <c r="VQV386" s="76"/>
      <c r="VQW386" s="76"/>
      <c r="VQX386" s="76"/>
      <c r="VQY386" s="76"/>
      <c r="VQZ386" s="76"/>
      <c r="VRA386" s="76"/>
      <c r="VRB386" s="76"/>
      <c r="VRC386" s="76"/>
      <c r="VRD386" s="76"/>
      <c r="VRE386" s="76"/>
      <c r="VRF386" s="76"/>
      <c r="VRG386" s="76"/>
      <c r="VRH386" s="76"/>
      <c r="VRI386" s="76"/>
      <c r="VRJ386" s="76"/>
      <c r="VRK386" s="76"/>
      <c r="VRL386" s="76"/>
      <c r="VRM386" s="76"/>
      <c r="VRN386" s="76"/>
      <c r="VRO386" s="76"/>
      <c r="VRP386" s="76"/>
      <c r="VRQ386" s="76"/>
      <c r="VRR386" s="76"/>
      <c r="VRS386" s="76"/>
      <c r="VRT386" s="76"/>
      <c r="VRU386" s="76"/>
      <c r="VRV386" s="76"/>
      <c r="VRW386" s="76"/>
      <c r="VRX386" s="76"/>
      <c r="VRY386" s="76"/>
      <c r="VRZ386" s="76"/>
      <c r="VSA386" s="76"/>
      <c r="VSB386" s="76"/>
      <c r="VSC386" s="76"/>
      <c r="VSD386" s="76"/>
      <c r="VSE386" s="76"/>
      <c r="VSF386" s="76"/>
      <c r="VSG386" s="76"/>
      <c r="VSH386" s="76"/>
      <c r="VSI386" s="76"/>
      <c r="VSJ386" s="76"/>
      <c r="VSK386" s="76"/>
      <c r="VSL386" s="76"/>
      <c r="VSM386" s="76"/>
      <c r="VSN386" s="76"/>
      <c r="VSO386" s="76"/>
      <c r="VSP386" s="76"/>
      <c r="VSQ386" s="76"/>
      <c r="VSR386" s="76"/>
      <c r="VSS386" s="76"/>
      <c r="VST386" s="76"/>
      <c r="VSU386" s="76"/>
      <c r="VSV386" s="76"/>
      <c r="VSW386" s="76"/>
      <c r="VSX386" s="76"/>
      <c r="VSY386" s="76"/>
      <c r="VSZ386" s="76"/>
      <c r="VTA386" s="76"/>
      <c r="VTB386" s="76"/>
      <c r="VTC386" s="76"/>
      <c r="VTD386" s="76"/>
      <c r="VTE386" s="76"/>
      <c r="VTF386" s="76"/>
      <c r="VTG386" s="76"/>
      <c r="VTH386" s="76"/>
      <c r="VTI386" s="76"/>
      <c r="VTJ386" s="76"/>
      <c r="VTK386" s="76"/>
      <c r="VTL386" s="76"/>
      <c r="VTM386" s="76"/>
      <c r="VTN386" s="76"/>
      <c r="VTO386" s="76"/>
      <c r="VTP386" s="76"/>
      <c r="VTQ386" s="76"/>
      <c r="VTR386" s="76"/>
      <c r="VTS386" s="76"/>
      <c r="VTT386" s="76"/>
      <c r="VTU386" s="76"/>
      <c r="VTV386" s="76"/>
      <c r="VTW386" s="76"/>
      <c r="VTX386" s="76"/>
      <c r="VTY386" s="76"/>
      <c r="VTZ386" s="76"/>
      <c r="VUA386" s="76"/>
      <c r="VUB386" s="76"/>
      <c r="VUC386" s="76"/>
      <c r="VUD386" s="76"/>
      <c r="VUE386" s="76"/>
      <c r="VUF386" s="76"/>
      <c r="VUG386" s="76"/>
      <c r="VUH386" s="76"/>
      <c r="VUI386" s="76"/>
      <c r="VUJ386" s="76"/>
      <c r="VUK386" s="76"/>
      <c r="VUL386" s="76"/>
      <c r="VUM386" s="76"/>
      <c r="VUN386" s="76"/>
      <c r="VUO386" s="76"/>
      <c r="VUP386" s="76"/>
      <c r="VUQ386" s="76"/>
      <c r="VUR386" s="76"/>
      <c r="VUS386" s="76"/>
      <c r="VUT386" s="76"/>
      <c r="VUU386" s="76"/>
      <c r="VUV386" s="76"/>
      <c r="VUW386" s="76"/>
      <c r="VUX386" s="76"/>
      <c r="VUY386" s="76"/>
      <c r="VUZ386" s="76"/>
      <c r="VVA386" s="76"/>
      <c r="VVB386" s="76"/>
      <c r="VVC386" s="76"/>
      <c r="VVD386" s="76"/>
      <c r="VVE386" s="76"/>
      <c r="VVF386" s="76"/>
      <c r="VVG386" s="76"/>
      <c r="VVH386" s="76"/>
      <c r="VVI386" s="76"/>
      <c r="VVJ386" s="76"/>
      <c r="VVK386" s="76"/>
      <c r="VVL386" s="76"/>
      <c r="VVM386" s="76"/>
      <c r="VVN386" s="76"/>
      <c r="VVO386" s="76"/>
      <c r="VVP386" s="76"/>
      <c r="VVQ386" s="76"/>
      <c r="VVR386" s="76"/>
      <c r="VVS386" s="76"/>
      <c r="VVT386" s="76"/>
      <c r="VVU386" s="76"/>
      <c r="VVV386" s="76"/>
      <c r="VVW386" s="76"/>
      <c r="VVX386" s="76"/>
      <c r="VVY386" s="76"/>
      <c r="VVZ386" s="76"/>
      <c r="VWA386" s="76"/>
      <c r="VWB386" s="76"/>
      <c r="VWC386" s="76"/>
      <c r="VWD386" s="76"/>
      <c r="VWE386" s="76"/>
      <c r="VWF386" s="76"/>
      <c r="VWG386" s="76"/>
      <c r="VWH386" s="76"/>
      <c r="VWI386" s="76"/>
      <c r="VWJ386" s="76"/>
      <c r="VWK386" s="76"/>
      <c r="VWL386" s="76"/>
      <c r="VWM386" s="76"/>
      <c r="VWN386" s="76"/>
      <c r="VWO386" s="76"/>
      <c r="VWP386" s="76"/>
      <c r="VWQ386" s="76"/>
      <c r="VWR386" s="76"/>
      <c r="VWS386" s="76"/>
      <c r="VWT386" s="76"/>
      <c r="VWU386" s="76"/>
      <c r="VWV386" s="76"/>
      <c r="VWW386" s="76"/>
      <c r="VWX386" s="76"/>
      <c r="VWY386" s="76"/>
      <c r="VWZ386" s="76"/>
      <c r="VXA386" s="76"/>
      <c r="VXB386" s="76"/>
      <c r="VXC386" s="76"/>
      <c r="VXD386" s="76"/>
      <c r="VXE386" s="76"/>
      <c r="VXF386" s="76"/>
      <c r="VXG386" s="76"/>
      <c r="VXH386" s="76"/>
      <c r="VXI386" s="76"/>
      <c r="VXJ386" s="76"/>
      <c r="VXK386" s="76"/>
      <c r="VXL386" s="76"/>
      <c r="VXM386" s="76"/>
      <c r="VXN386" s="76"/>
      <c r="VXO386" s="76"/>
      <c r="VXP386" s="76"/>
      <c r="VXQ386" s="76"/>
      <c r="VXR386" s="76"/>
      <c r="VXS386" s="76"/>
      <c r="VXT386" s="76"/>
      <c r="VXU386" s="76"/>
      <c r="VXV386" s="76"/>
      <c r="VXW386" s="76"/>
      <c r="VXX386" s="76"/>
      <c r="VXY386" s="76"/>
      <c r="VXZ386" s="76"/>
      <c r="VYA386" s="76"/>
      <c r="VYB386" s="76"/>
      <c r="VYC386" s="76"/>
      <c r="VYD386" s="76"/>
      <c r="VYE386" s="76"/>
      <c r="VYF386" s="76"/>
      <c r="VYG386" s="76"/>
      <c r="VYH386" s="76"/>
      <c r="VYI386" s="76"/>
      <c r="VYJ386" s="76"/>
      <c r="VYK386" s="76"/>
      <c r="VYL386" s="76"/>
      <c r="VYM386" s="76"/>
      <c r="VYN386" s="76"/>
      <c r="VYO386" s="76"/>
      <c r="VYP386" s="76"/>
      <c r="VYQ386" s="76"/>
      <c r="VYR386" s="76"/>
      <c r="VYS386" s="76"/>
      <c r="VYT386" s="76"/>
      <c r="VYU386" s="76"/>
      <c r="VYV386" s="76"/>
      <c r="VYW386" s="76"/>
      <c r="VYX386" s="76"/>
      <c r="VYY386" s="76"/>
      <c r="VYZ386" s="76"/>
      <c r="VZA386" s="76"/>
      <c r="VZB386" s="76"/>
      <c r="VZC386" s="76"/>
      <c r="VZD386" s="76"/>
      <c r="VZE386" s="76"/>
      <c r="VZF386" s="76"/>
      <c r="VZG386" s="76"/>
      <c r="VZH386" s="76"/>
      <c r="VZI386" s="76"/>
      <c r="VZJ386" s="76"/>
      <c r="VZK386" s="76"/>
      <c r="VZL386" s="76"/>
      <c r="VZM386" s="76"/>
      <c r="VZN386" s="76"/>
      <c r="VZO386" s="76"/>
      <c r="VZP386" s="76"/>
      <c r="VZQ386" s="76"/>
      <c r="VZR386" s="76"/>
      <c r="VZS386" s="76"/>
      <c r="VZT386" s="76"/>
      <c r="VZU386" s="76"/>
      <c r="VZV386" s="76"/>
      <c r="VZW386" s="76"/>
      <c r="VZX386" s="76"/>
      <c r="VZY386" s="76"/>
      <c r="VZZ386" s="76"/>
      <c r="WAA386" s="76"/>
      <c r="WAB386" s="76"/>
      <c r="WAC386" s="76"/>
      <c r="WAD386" s="76"/>
      <c r="WAE386" s="76"/>
      <c r="WAF386" s="76"/>
      <c r="WAG386" s="76"/>
      <c r="WAH386" s="76"/>
      <c r="WAI386" s="76"/>
      <c r="WAJ386" s="76"/>
      <c r="WAK386" s="76"/>
      <c r="WAL386" s="76"/>
      <c r="WAM386" s="76"/>
      <c r="WAN386" s="76"/>
      <c r="WAO386" s="76"/>
      <c r="WAP386" s="76"/>
      <c r="WAQ386" s="76"/>
      <c r="WAR386" s="76"/>
      <c r="WAS386" s="76"/>
      <c r="WAT386" s="76"/>
      <c r="WAU386" s="76"/>
      <c r="WAV386" s="76"/>
      <c r="WAW386" s="76"/>
      <c r="WAX386" s="76"/>
      <c r="WAY386" s="76"/>
      <c r="WAZ386" s="76"/>
      <c r="WBA386" s="76"/>
      <c r="WBB386" s="76"/>
      <c r="WBC386" s="76"/>
      <c r="WBD386" s="76"/>
      <c r="WBE386" s="76"/>
      <c r="WBF386" s="76"/>
      <c r="WBG386" s="76"/>
      <c r="WBH386" s="76"/>
      <c r="WBI386" s="76"/>
      <c r="WBJ386" s="76"/>
      <c r="WBK386" s="76"/>
      <c r="WBL386" s="76"/>
      <c r="WBM386" s="76"/>
      <c r="WBN386" s="76"/>
      <c r="WBO386" s="76"/>
      <c r="WBP386" s="76"/>
      <c r="WBQ386" s="76"/>
      <c r="WBR386" s="76"/>
      <c r="WBS386" s="76"/>
      <c r="WBT386" s="76"/>
      <c r="WBU386" s="76"/>
      <c r="WBV386" s="76"/>
      <c r="WBW386" s="76"/>
      <c r="WBX386" s="76"/>
      <c r="WBY386" s="76"/>
      <c r="WBZ386" s="76"/>
      <c r="WCA386" s="76"/>
      <c r="WCB386" s="76"/>
      <c r="WCC386" s="76"/>
      <c r="WCD386" s="76"/>
      <c r="WCE386" s="76"/>
      <c r="WCF386" s="76"/>
      <c r="WCG386" s="76"/>
      <c r="WCH386" s="76"/>
      <c r="WCI386" s="76"/>
      <c r="WCJ386" s="76"/>
      <c r="WCK386" s="76"/>
      <c r="WCL386" s="76"/>
      <c r="WCM386" s="76"/>
      <c r="WCN386" s="76"/>
      <c r="WCO386" s="76"/>
      <c r="WCP386" s="76"/>
      <c r="WCQ386" s="76"/>
      <c r="WCR386" s="76"/>
      <c r="WCS386" s="76"/>
      <c r="WCT386" s="76"/>
      <c r="WCU386" s="76"/>
      <c r="WCV386" s="76"/>
      <c r="WCW386" s="76"/>
      <c r="WCX386" s="76"/>
      <c r="WCY386" s="76"/>
      <c r="WCZ386" s="76"/>
      <c r="WDA386" s="76"/>
      <c r="WDB386" s="76"/>
      <c r="WDC386" s="76"/>
      <c r="WDD386" s="76"/>
      <c r="WDE386" s="76"/>
      <c r="WDF386" s="76"/>
      <c r="WDG386" s="76"/>
      <c r="WDH386" s="76"/>
      <c r="WDI386" s="76"/>
      <c r="WDJ386" s="76"/>
      <c r="WDK386" s="76"/>
      <c r="WDL386" s="76"/>
      <c r="WDM386" s="76"/>
      <c r="WDN386" s="76"/>
      <c r="WDO386" s="76"/>
      <c r="WDP386" s="76"/>
      <c r="WDQ386" s="76"/>
      <c r="WDR386" s="76"/>
      <c r="WDS386" s="76"/>
      <c r="WDT386" s="76"/>
      <c r="WDU386" s="76"/>
      <c r="WDV386" s="76"/>
      <c r="WDW386" s="76"/>
      <c r="WDX386" s="76"/>
      <c r="WDY386" s="76"/>
      <c r="WDZ386" s="76"/>
      <c r="WEA386" s="76"/>
      <c r="WEB386" s="76"/>
      <c r="WEC386" s="76"/>
      <c r="WED386" s="76"/>
      <c r="WEE386" s="76"/>
      <c r="WEF386" s="76"/>
      <c r="WEG386" s="76"/>
      <c r="WEH386" s="76"/>
      <c r="WEI386" s="76"/>
      <c r="WEJ386" s="76"/>
      <c r="WEK386" s="76"/>
      <c r="WEL386" s="76"/>
      <c r="WEM386" s="76"/>
      <c r="WEN386" s="76"/>
      <c r="WEO386" s="76"/>
      <c r="WEP386" s="76"/>
      <c r="WEQ386" s="76"/>
      <c r="WER386" s="76"/>
      <c r="WES386" s="76"/>
      <c r="WET386" s="76"/>
      <c r="WEU386" s="76"/>
      <c r="WEV386" s="76"/>
      <c r="WEW386" s="76"/>
      <c r="WEX386" s="76"/>
      <c r="WEY386" s="76"/>
      <c r="WEZ386" s="76"/>
      <c r="WFA386" s="76"/>
      <c r="WFB386" s="76"/>
      <c r="WFC386" s="76"/>
      <c r="WFD386" s="76"/>
      <c r="WFE386" s="76"/>
      <c r="WFF386" s="76"/>
      <c r="WFG386" s="76"/>
      <c r="WFH386" s="76"/>
      <c r="WFI386" s="76"/>
      <c r="WFJ386" s="76"/>
      <c r="WFK386" s="76"/>
      <c r="WFL386" s="76"/>
      <c r="WFM386" s="76"/>
      <c r="WFN386" s="76"/>
      <c r="WFO386" s="76"/>
      <c r="WFP386" s="76"/>
      <c r="WFQ386" s="76"/>
      <c r="WFR386" s="76"/>
      <c r="WFS386" s="76"/>
      <c r="WFT386" s="76"/>
      <c r="WFU386" s="76"/>
      <c r="WFV386" s="76"/>
      <c r="WFW386" s="76"/>
      <c r="WFX386" s="76"/>
      <c r="WFY386" s="76"/>
      <c r="WFZ386" s="76"/>
      <c r="WGA386" s="76"/>
      <c r="WGB386" s="76"/>
      <c r="WGC386" s="76"/>
      <c r="WGD386" s="76"/>
      <c r="WGE386" s="76"/>
      <c r="WGF386" s="76"/>
      <c r="WGG386" s="76"/>
      <c r="WGH386" s="76"/>
      <c r="WGI386" s="76"/>
      <c r="WGJ386" s="76"/>
      <c r="WGK386" s="76"/>
      <c r="WGL386" s="76"/>
      <c r="WGM386" s="76"/>
      <c r="WGN386" s="76"/>
      <c r="WGO386" s="76"/>
      <c r="WGP386" s="76"/>
      <c r="WGQ386" s="76"/>
      <c r="WGR386" s="76"/>
      <c r="WGS386" s="76"/>
      <c r="WGT386" s="76"/>
      <c r="WGU386" s="76"/>
      <c r="WGV386" s="76"/>
      <c r="WGW386" s="76"/>
      <c r="WGX386" s="76"/>
      <c r="WGY386" s="76"/>
      <c r="WGZ386" s="76"/>
      <c r="WHA386" s="76"/>
      <c r="WHB386" s="76"/>
      <c r="WHC386" s="76"/>
      <c r="WHD386" s="76"/>
      <c r="WHE386" s="76"/>
      <c r="WHF386" s="76"/>
      <c r="WHG386" s="76"/>
      <c r="WHH386" s="76"/>
      <c r="WHI386" s="76"/>
      <c r="WHJ386" s="76"/>
      <c r="WHK386" s="76"/>
      <c r="WHL386" s="76"/>
      <c r="WHM386" s="76"/>
      <c r="WHN386" s="76"/>
      <c r="WHO386" s="76"/>
      <c r="WHP386" s="76"/>
      <c r="WHQ386" s="76"/>
      <c r="WHR386" s="76"/>
      <c r="WHS386" s="76"/>
      <c r="WHT386" s="76"/>
      <c r="WHU386" s="76"/>
      <c r="WHV386" s="76"/>
      <c r="WHW386" s="76"/>
      <c r="WHX386" s="76"/>
      <c r="WHY386" s="76"/>
      <c r="WHZ386" s="76"/>
      <c r="WIA386" s="76"/>
      <c r="WIB386" s="76"/>
      <c r="WIC386" s="76"/>
      <c r="WID386" s="76"/>
      <c r="WIE386" s="76"/>
      <c r="WIF386" s="76"/>
      <c r="WIG386" s="76"/>
      <c r="WIH386" s="76"/>
      <c r="WII386" s="76"/>
      <c r="WIJ386" s="76"/>
      <c r="WIK386" s="76"/>
      <c r="WIL386" s="76"/>
      <c r="WIM386" s="76"/>
      <c r="WIN386" s="76"/>
      <c r="WIO386" s="76"/>
      <c r="WIP386" s="76"/>
      <c r="WIQ386" s="76"/>
      <c r="WIR386" s="76"/>
      <c r="WIS386" s="76"/>
      <c r="WIT386" s="76"/>
      <c r="WIU386" s="76"/>
      <c r="WIV386" s="76"/>
      <c r="WIW386" s="76"/>
      <c r="WIX386" s="76"/>
      <c r="WIY386" s="76"/>
      <c r="WIZ386" s="76"/>
      <c r="WJA386" s="76"/>
      <c r="WJB386" s="76"/>
      <c r="WJC386" s="76"/>
      <c r="WJD386" s="76"/>
      <c r="WJE386" s="76"/>
      <c r="WJF386" s="76"/>
      <c r="WJG386" s="76"/>
      <c r="WJH386" s="76"/>
      <c r="WJI386" s="76"/>
      <c r="WJJ386" s="76"/>
      <c r="WJK386" s="76"/>
      <c r="WJL386" s="76"/>
      <c r="WJM386" s="76"/>
      <c r="WJN386" s="76"/>
      <c r="WJO386" s="76"/>
      <c r="WJP386" s="76"/>
      <c r="WJQ386" s="76"/>
      <c r="WJR386" s="76"/>
      <c r="WJS386" s="76"/>
      <c r="WJT386" s="76"/>
      <c r="WJU386" s="76"/>
      <c r="WJV386" s="76"/>
      <c r="WJW386" s="76"/>
      <c r="WJX386" s="76"/>
      <c r="WJY386" s="76"/>
      <c r="WJZ386" s="76"/>
      <c r="WKA386" s="76"/>
      <c r="WKB386" s="76"/>
      <c r="WKC386" s="76"/>
      <c r="WKD386" s="76"/>
      <c r="WKE386" s="76"/>
      <c r="WKF386" s="76"/>
      <c r="WKG386" s="76"/>
      <c r="WKH386" s="76"/>
      <c r="WKI386" s="76"/>
      <c r="WKJ386" s="76"/>
      <c r="WKK386" s="76"/>
      <c r="WKL386" s="76"/>
      <c r="WKM386" s="76"/>
      <c r="WKN386" s="76"/>
      <c r="WKO386" s="76"/>
      <c r="WKP386" s="76"/>
      <c r="WKQ386" s="76"/>
      <c r="WKR386" s="76"/>
      <c r="WKS386" s="76"/>
      <c r="WKT386" s="76"/>
      <c r="WKU386" s="76"/>
      <c r="WKV386" s="76"/>
      <c r="WKW386" s="76"/>
      <c r="WKX386" s="76"/>
      <c r="WKY386" s="76"/>
      <c r="WKZ386" s="76"/>
      <c r="WLA386" s="76"/>
      <c r="WLB386" s="76"/>
      <c r="WLC386" s="76"/>
      <c r="WLD386" s="76"/>
      <c r="WLE386" s="76"/>
      <c r="WLF386" s="76"/>
      <c r="WLG386" s="76"/>
      <c r="WLH386" s="76"/>
      <c r="WLI386" s="76"/>
      <c r="WLJ386" s="76"/>
      <c r="WLK386" s="76"/>
      <c r="WLL386" s="76"/>
      <c r="WLM386" s="76"/>
      <c r="WLN386" s="76"/>
      <c r="WLO386" s="76"/>
      <c r="WLP386" s="76"/>
      <c r="WLQ386" s="76"/>
      <c r="WLR386" s="76"/>
      <c r="WLS386" s="76"/>
      <c r="WLT386" s="76"/>
      <c r="WLU386" s="76"/>
      <c r="WLV386" s="76"/>
      <c r="WLW386" s="76"/>
      <c r="WLX386" s="76"/>
      <c r="WLY386" s="76"/>
      <c r="WLZ386" s="76"/>
      <c r="WMA386" s="76"/>
      <c r="WMB386" s="76"/>
      <c r="WMC386" s="76"/>
      <c r="WMD386" s="76"/>
      <c r="WME386" s="76"/>
      <c r="WMF386" s="76"/>
      <c r="WMG386" s="76"/>
      <c r="WMH386" s="76"/>
      <c r="WMI386" s="76"/>
      <c r="WMJ386" s="76"/>
      <c r="WMK386" s="76"/>
      <c r="WML386" s="76"/>
      <c r="WMM386" s="76"/>
      <c r="WMN386" s="76"/>
      <c r="WMO386" s="76"/>
      <c r="WMP386" s="76"/>
      <c r="WMQ386" s="76"/>
      <c r="WMR386" s="76"/>
      <c r="WMS386" s="76"/>
      <c r="WMT386" s="76"/>
      <c r="WMU386" s="76"/>
      <c r="WMV386" s="76"/>
      <c r="WMW386" s="76"/>
      <c r="WMX386" s="76"/>
      <c r="WMY386" s="76"/>
      <c r="WMZ386" s="76"/>
      <c r="WNA386" s="76"/>
      <c r="WNB386" s="76"/>
      <c r="WNC386" s="76"/>
      <c r="WND386" s="76"/>
      <c r="WNE386" s="76"/>
      <c r="WNF386" s="76"/>
      <c r="WNG386" s="76"/>
      <c r="WNH386" s="76"/>
      <c r="WNI386" s="76"/>
      <c r="WNJ386" s="76"/>
      <c r="WNK386" s="76"/>
      <c r="WNL386" s="76"/>
      <c r="WNM386" s="76"/>
      <c r="WNN386" s="76"/>
      <c r="WNO386" s="76"/>
      <c r="WNP386" s="76"/>
      <c r="WNQ386" s="76"/>
      <c r="WNR386" s="76"/>
      <c r="WNS386" s="76"/>
      <c r="WNT386" s="76"/>
      <c r="WNU386" s="76"/>
      <c r="WNV386" s="76"/>
      <c r="WNW386" s="76"/>
      <c r="WNX386" s="76"/>
      <c r="WNY386" s="76"/>
      <c r="WNZ386" s="76"/>
      <c r="WOA386" s="76"/>
      <c r="WOB386" s="76"/>
      <c r="WOC386" s="76"/>
      <c r="WOD386" s="76"/>
      <c r="WOE386" s="76"/>
      <c r="WOF386" s="76"/>
      <c r="WOG386" s="76"/>
      <c r="WOH386" s="76"/>
      <c r="WOI386" s="76"/>
      <c r="WOJ386" s="76"/>
      <c r="WOK386" s="76"/>
      <c r="WOL386" s="76"/>
      <c r="WOM386" s="76"/>
      <c r="WON386" s="76"/>
      <c r="WOO386" s="76"/>
      <c r="WOP386" s="76"/>
      <c r="WOQ386" s="76"/>
      <c r="WOR386" s="76"/>
      <c r="WOS386" s="76"/>
      <c r="WOT386" s="76"/>
      <c r="WOU386" s="76"/>
      <c r="WOV386" s="76"/>
      <c r="WOW386" s="76"/>
      <c r="WOX386" s="76"/>
      <c r="WOY386" s="76"/>
      <c r="WOZ386" s="76"/>
      <c r="WPA386" s="76"/>
      <c r="WPB386" s="76"/>
      <c r="WPC386" s="76"/>
      <c r="WPD386" s="76"/>
      <c r="WPE386" s="76"/>
      <c r="WPF386" s="76"/>
      <c r="WPG386" s="76"/>
      <c r="WPH386" s="76"/>
      <c r="WPI386" s="76"/>
      <c r="WPJ386" s="76"/>
      <c r="WPK386" s="76"/>
      <c r="WPL386" s="76"/>
      <c r="WPM386" s="76"/>
      <c r="WPN386" s="76"/>
      <c r="WPO386" s="76"/>
      <c r="WPP386" s="76"/>
      <c r="WPQ386" s="76"/>
      <c r="WPR386" s="76"/>
      <c r="WPS386" s="76"/>
      <c r="WPT386" s="76"/>
      <c r="WPU386" s="76"/>
      <c r="WPV386" s="76"/>
      <c r="WPW386" s="76"/>
      <c r="WPX386" s="76"/>
      <c r="WPY386" s="76"/>
      <c r="WPZ386" s="76"/>
      <c r="WQA386" s="76"/>
      <c r="WQB386" s="76"/>
      <c r="WQC386" s="76"/>
      <c r="WQD386" s="76"/>
      <c r="WQE386" s="76"/>
      <c r="WQF386" s="76"/>
      <c r="WQG386" s="76"/>
      <c r="WQH386" s="76"/>
      <c r="WQI386" s="76"/>
      <c r="WQJ386" s="76"/>
      <c r="WQK386" s="76"/>
      <c r="WQL386" s="76"/>
      <c r="WQM386" s="76"/>
      <c r="WQN386" s="76"/>
      <c r="WQO386" s="76"/>
      <c r="WQP386" s="76"/>
      <c r="WQQ386" s="76"/>
      <c r="WQR386" s="76"/>
      <c r="WQS386" s="76"/>
      <c r="WQT386" s="76"/>
      <c r="WQU386" s="76"/>
      <c r="WQV386" s="76"/>
      <c r="WQW386" s="76"/>
      <c r="WQX386" s="76"/>
      <c r="WQY386" s="76"/>
      <c r="WQZ386" s="76"/>
      <c r="WRA386" s="76"/>
      <c r="WRB386" s="76"/>
      <c r="WRC386" s="76"/>
      <c r="WRD386" s="76"/>
      <c r="WRE386" s="76"/>
      <c r="WRF386" s="76"/>
      <c r="WRG386" s="76"/>
      <c r="WRH386" s="76"/>
      <c r="WRI386" s="76"/>
      <c r="WRJ386" s="76"/>
      <c r="WRK386" s="76"/>
      <c r="WRL386" s="76"/>
      <c r="WRM386" s="76"/>
      <c r="WRN386" s="76"/>
      <c r="WRO386" s="76"/>
      <c r="WRP386" s="76"/>
      <c r="WRQ386" s="76"/>
      <c r="WRR386" s="76"/>
      <c r="WRS386" s="76"/>
      <c r="WRT386" s="76"/>
      <c r="WRU386" s="76"/>
      <c r="WRV386" s="76"/>
      <c r="WRW386" s="76"/>
      <c r="WRX386" s="76"/>
      <c r="WRY386" s="76"/>
      <c r="WRZ386" s="76"/>
      <c r="WSA386" s="76"/>
      <c r="WSB386" s="76"/>
      <c r="WSC386" s="76"/>
      <c r="WSD386" s="76"/>
      <c r="WSE386" s="76"/>
      <c r="WSF386" s="76"/>
      <c r="WSG386" s="76"/>
      <c r="WSH386" s="76"/>
      <c r="WSI386" s="76"/>
      <c r="WSJ386" s="76"/>
      <c r="WSK386" s="76"/>
      <c r="WSL386" s="76"/>
      <c r="WSM386" s="76"/>
      <c r="WSN386" s="76"/>
      <c r="WSO386" s="76"/>
      <c r="WSP386" s="76"/>
      <c r="WSQ386" s="76"/>
      <c r="WSR386" s="76"/>
      <c r="WSS386" s="76"/>
      <c r="WST386" s="76"/>
      <c r="WSU386" s="76"/>
      <c r="WSV386" s="76"/>
      <c r="WSW386" s="76"/>
      <c r="WSX386" s="76"/>
      <c r="WSY386" s="76"/>
      <c r="WSZ386" s="76"/>
      <c r="WTA386" s="76"/>
      <c r="WTB386" s="76"/>
      <c r="WTC386" s="76"/>
      <c r="WTD386" s="76"/>
      <c r="WTE386" s="76"/>
      <c r="WTF386" s="76"/>
      <c r="WTG386" s="76"/>
      <c r="WTH386" s="76"/>
      <c r="WTI386" s="76"/>
      <c r="WTJ386" s="76"/>
      <c r="WTK386" s="76"/>
      <c r="WTL386" s="76"/>
      <c r="WTM386" s="76"/>
      <c r="WTN386" s="76"/>
      <c r="WTO386" s="76"/>
      <c r="WTP386" s="76"/>
      <c r="WTQ386" s="76"/>
      <c r="WTR386" s="76"/>
      <c r="WTS386" s="76"/>
      <c r="WTT386" s="76"/>
      <c r="WTU386" s="76"/>
      <c r="WTV386" s="76"/>
      <c r="WTW386" s="76"/>
      <c r="WTX386" s="76"/>
      <c r="WTY386" s="76"/>
      <c r="WTZ386" s="76"/>
      <c r="WUA386" s="76"/>
      <c r="WUB386" s="76"/>
      <c r="WUC386" s="76"/>
      <c r="WUD386" s="76"/>
      <c r="WUE386" s="76"/>
      <c r="WUF386" s="76"/>
      <c r="WUG386" s="76"/>
      <c r="WUH386" s="76"/>
      <c r="WUI386" s="76"/>
      <c r="WUJ386" s="76"/>
      <c r="WUK386" s="76"/>
      <c r="WUL386" s="76"/>
      <c r="WUM386" s="76"/>
      <c r="WUN386" s="76"/>
      <c r="WUO386" s="76"/>
      <c r="WUP386" s="76"/>
      <c r="WUQ386" s="76"/>
      <c r="WUR386" s="76"/>
      <c r="WUS386" s="76"/>
      <c r="WUT386" s="76"/>
      <c r="WUU386" s="76"/>
      <c r="WUV386" s="76"/>
      <c r="WUW386" s="76"/>
      <c r="WUX386" s="76"/>
      <c r="WUY386" s="76"/>
      <c r="WUZ386" s="76"/>
      <c r="WVA386" s="76"/>
      <c r="WVB386" s="76"/>
      <c r="WVC386" s="76"/>
      <c r="WVD386" s="76"/>
      <c r="WVE386" s="76"/>
      <c r="WVF386" s="76"/>
      <c r="WVG386" s="76"/>
      <c r="WVH386" s="76"/>
      <c r="WVI386" s="76"/>
      <c r="WVJ386" s="76"/>
      <c r="WVK386" s="76"/>
      <c r="WVL386" s="76"/>
      <c r="WVM386" s="76"/>
      <c r="WVN386" s="76"/>
      <c r="WVO386" s="76"/>
      <c r="WVP386" s="76"/>
      <c r="WVQ386" s="76"/>
      <c r="WVR386" s="76"/>
      <c r="WVS386" s="76"/>
      <c r="WVT386" s="76"/>
      <c r="WVU386" s="76"/>
      <c r="WVV386" s="76"/>
      <c r="WVW386" s="76"/>
      <c r="WVX386" s="76"/>
      <c r="WVY386" s="76"/>
      <c r="WVZ386" s="76"/>
      <c r="WWA386" s="76"/>
      <c r="WWB386" s="76"/>
      <c r="WWC386" s="76"/>
      <c r="WWD386" s="76"/>
      <c r="WWE386" s="76"/>
      <c r="WWF386" s="76"/>
      <c r="WWG386" s="76"/>
      <c r="WWH386" s="76"/>
      <c r="WWI386" s="76"/>
      <c r="WWJ386" s="76"/>
      <c r="WWK386" s="76"/>
      <c r="WWL386" s="76"/>
      <c r="WWM386" s="76"/>
      <c r="WWN386" s="76"/>
      <c r="WWO386" s="76"/>
      <c r="WWP386" s="76"/>
      <c r="WWQ386" s="76"/>
      <c r="WWR386" s="76"/>
      <c r="WWS386" s="76"/>
      <c r="WWT386" s="76"/>
      <c r="WWU386" s="76"/>
      <c r="WWV386" s="76"/>
      <c r="WWW386" s="76"/>
      <c r="WWX386" s="76"/>
      <c r="WWY386" s="76"/>
      <c r="WWZ386" s="76"/>
      <c r="WXA386" s="76"/>
      <c r="WXB386" s="76"/>
      <c r="WXC386" s="76"/>
      <c r="WXD386" s="76"/>
      <c r="WXE386" s="76"/>
      <c r="WXF386" s="76"/>
      <c r="WXG386" s="76"/>
      <c r="WXH386" s="76"/>
      <c r="WXI386" s="76"/>
      <c r="WXJ386" s="76"/>
      <c r="WXK386" s="76"/>
      <c r="WXL386" s="76"/>
      <c r="WXM386" s="76"/>
      <c r="WXN386" s="76"/>
      <c r="WXO386" s="76"/>
      <c r="WXP386" s="76"/>
      <c r="WXQ386" s="76"/>
      <c r="WXR386" s="76"/>
      <c r="WXS386" s="76"/>
      <c r="WXT386" s="76"/>
      <c r="WXU386" s="76"/>
      <c r="WXV386" s="76"/>
      <c r="WXW386" s="76"/>
      <c r="WXX386" s="76"/>
      <c r="WXY386" s="76"/>
      <c r="WXZ386" s="76"/>
      <c r="WYA386" s="76"/>
      <c r="WYB386" s="76"/>
      <c r="WYC386" s="76"/>
      <c r="WYD386" s="76"/>
      <c r="WYE386" s="76"/>
      <c r="WYF386" s="76"/>
      <c r="WYG386" s="76"/>
      <c r="WYH386" s="76"/>
      <c r="WYI386" s="76"/>
      <c r="WYJ386" s="76"/>
      <c r="WYK386" s="76"/>
      <c r="WYL386" s="76"/>
      <c r="WYM386" s="76"/>
      <c r="WYN386" s="76"/>
      <c r="WYO386" s="76"/>
      <c r="WYP386" s="76"/>
      <c r="WYQ386" s="76"/>
      <c r="WYR386" s="76"/>
      <c r="WYS386" s="76"/>
      <c r="WYT386" s="76"/>
      <c r="WYU386" s="76"/>
      <c r="WYV386" s="76"/>
      <c r="WYW386" s="76"/>
      <c r="WYX386" s="76"/>
      <c r="WYY386" s="76"/>
      <c r="WYZ386" s="76"/>
      <c r="WZA386" s="76"/>
      <c r="WZB386" s="76"/>
      <c r="WZC386" s="76"/>
      <c r="WZD386" s="76"/>
      <c r="WZE386" s="76"/>
      <c r="WZF386" s="76"/>
      <c r="WZG386" s="76"/>
      <c r="WZH386" s="76"/>
      <c r="WZI386" s="76"/>
      <c r="WZJ386" s="76"/>
      <c r="WZK386" s="76"/>
      <c r="WZL386" s="76"/>
      <c r="WZM386" s="76"/>
      <c r="WZN386" s="76"/>
      <c r="WZO386" s="76"/>
      <c r="WZP386" s="76"/>
      <c r="WZQ386" s="76"/>
      <c r="WZR386" s="76"/>
      <c r="WZS386" s="76"/>
      <c r="WZT386" s="76"/>
      <c r="WZU386" s="76"/>
      <c r="WZV386" s="76"/>
      <c r="WZW386" s="76"/>
      <c r="WZX386" s="76"/>
      <c r="WZY386" s="76"/>
      <c r="WZZ386" s="76"/>
      <c r="XAA386" s="76"/>
      <c r="XAB386" s="76"/>
      <c r="XAC386" s="76"/>
      <c r="XAD386" s="76"/>
      <c r="XAE386" s="76"/>
      <c r="XAF386" s="76"/>
      <c r="XAG386" s="76"/>
      <c r="XAH386" s="76"/>
      <c r="XAI386" s="76"/>
      <c r="XAJ386" s="76"/>
      <c r="XAK386" s="76"/>
      <c r="XAL386" s="76"/>
      <c r="XAM386" s="76"/>
      <c r="XAN386" s="76"/>
      <c r="XAO386" s="76"/>
      <c r="XAP386" s="76"/>
      <c r="XAQ386" s="76"/>
      <c r="XAR386" s="76"/>
      <c r="XAS386" s="76"/>
      <c r="XAT386" s="76"/>
      <c r="XAU386" s="76"/>
      <c r="XAV386" s="76"/>
      <c r="XAW386" s="76"/>
      <c r="XAX386" s="76"/>
      <c r="XAY386" s="76"/>
      <c r="XAZ386" s="76"/>
      <c r="XBA386" s="76"/>
      <c r="XBB386" s="76"/>
      <c r="XBC386" s="76"/>
      <c r="XBD386" s="76"/>
      <c r="XBE386" s="76"/>
      <c r="XBF386" s="76"/>
      <c r="XBG386" s="76"/>
      <c r="XBH386" s="76"/>
      <c r="XBI386" s="76"/>
      <c r="XBJ386" s="76"/>
      <c r="XBK386" s="76"/>
      <c r="XBL386" s="76"/>
      <c r="XBM386" s="76"/>
      <c r="XBN386" s="76"/>
      <c r="XBO386" s="76"/>
      <c r="XBP386" s="76"/>
      <c r="XBQ386" s="76"/>
      <c r="XBR386" s="76"/>
      <c r="XBS386" s="76"/>
      <c r="XBT386" s="76"/>
      <c r="XBU386" s="76"/>
      <c r="XBV386" s="76"/>
      <c r="XBW386" s="76"/>
      <c r="XBX386" s="76"/>
      <c r="XBY386" s="76"/>
      <c r="XBZ386" s="76"/>
      <c r="XCA386" s="76"/>
      <c r="XCB386" s="76"/>
      <c r="XCC386" s="76"/>
      <c r="XCD386" s="76"/>
      <c r="XCE386" s="76"/>
      <c r="XCF386" s="76"/>
      <c r="XCG386" s="76"/>
      <c r="XCH386" s="76"/>
      <c r="XCI386" s="76"/>
      <c r="XCJ386" s="76"/>
      <c r="XCK386" s="76"/>
      <c r="XCL386" s="76"/>
      <c r="XCM386" s="76"/>
      <c r="XCN386" s="76"/>
      <c r="XCO386" s="76"/>
      <c r="XCP386" s="76"/>
      <c r="XCQ386" s="76"/>
      <c r="XCR386" s="76"/>
      <c r="XCS386" s="76"/>
      <c r="XCT386" s="76"/>
      <c r="XCU386" s="76"/>
      <c r="XCV386" s="76"/>
      <c r="XCW386" s="76"/>
      <c r="XCX386" s="76"/>
      <c r="XCY386" s="76"/>
      <c r="XCZ386" s="76"/>
      <c r="XDA386" s="76"/>
      <c r="XDB386" s="76"/>
      <c r="XDC386" s="76"/>
      <c r="XDD386" s="76"/>
      <c r="XDE386" s="76"/>
      <c r="XDF386" s="76"/>
      <c r="XDG386" s="76"/>
      <c r="XDH386" s="76"/>
      <c r="XDI386" s="76"/>
      <c r="XDJ386" s="76"/>
      <c r="XDK386" s="76"/>
      <c r="XDL386" s="76"/>
      <c r="XDM386" s="76"/>
      <c r="XDN386" s="76"/>
      <c r="XDO386" s="76"/>
      <c r="XDP386" s="76"/>
      <c r="XDQ386" s="76"/>
      <c r="XDR386" s="76"/>
      <c r="XDS386" s="76"/>
      <c r="XDT386" s="76"/>
      <c r="XDU386" s="76"/>
      <c r="XDV386" s="76"/>
      <c r="XDW386" s="76"/>
      <c r="XDX386" s="76"/>
      <c r="XDY386" s="76"/>
      <c r="XDZ386" s="76"/>
      <c r="XEA386" s="76"/>
      <c r="XEB386" s="76"/>
      <c r="XEC386" s="76"/>
      <c r="XED386" s="76"/>
      <c r="XEE386" s="76"/>
      <c r="XEF386" s="76"/>
      <c r="XEG386" s="76"/>
      <c r="XEH386" s="76"/>
      <c r="XEI386" s="76"/>
      <c r="XEJ386" s="76"/>
      <c r="XEK386" s="76"/>
      <c r="XEL386" s="76"/>
      <c r="XEM386" s="76"/>
      <c r="XEN386" s="76"/>
      <c r="XEO386" s="76"/>
      <c r="XEP386" s="76"/>
      <c r="XEQ386" s="76"/>
      <c r="XER386" s="76"/>
      <c r="XES386" s="76"/>
      <c r="XET386" s="76"/>
      <c r="XEU386" s="76"/>
      <c r="XEV386" s="76"/>
      <c r="XEW386" s="76"/>
      <c r="XEX386" s="76"/>
      <c r="XEY386" s="76"/>
    </row>
    <row r="387" s="8" customFormat="1" ht="25" customHeight="1" spans="1:16379">
      <c r="A387" s="66">
        <v>77</v>
      </c>
      <c r="B387" s="66" t="s">
        <v>1066</v>
      </c>
      <c r="C387" s="67" t="s">
        <v>1067</v>
      </c>
      <c r="D387" s="66" t="s">
        <v>27</v>
      </c>
      <c r="E387" s="67" t="s">
        <v>315</v>
      </c>
      <c r="F387" s="66">
        <v>2020</v>
      </c>
      <c r="G387" s="66">
        <v>10</v>
      </c>
      <c r="H387" s="66">
        <v>20</v>
      </c>
      <c r="I387" s="66" t="s">
        <v>1059</v>
      </c>
      <c r="J387" s="96" t="s">
        <v>816</v>
      </c>
      <c r="K387" s="66">
        <v>1</v>
      </c>
      <c r="L387" s="66"/>
      <c r="M387" s="66"/>
      <c r="N387" s="67"/>
      <c r="O387" s="67"/>
      <c r="P387" s="67"/>
      <c r="Q387" s="67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  <c r="CI387" s="76"/>
      <c r="CJ387" s="76"/>
      <c r="CK387" s="76"/>
      <c r="CL387" s="76"/>
      <c r="CM387" s="76"/>
      <c r="CN387" s="76"/>
      <c r="CO387" s="76"/>
      <c r="CP387" s="76"/>
      <c r="CQ387" s="76"/>
      <c r="CR387" s="76"/>
      <c r="CS387" s="76"/>
      <c r="CT387" s="76"/>
      <c r="CU387" s="76"/>
      <c r="CV387" s="76"/>
      <c r="CW387" s="76"/>
      <c r="CX387" s="76"/>
      <c r="CY387" s="76"/>
      <c r="CZ387" s="76"/>
      <c r="DA387" s="76"/>
      <c r="DB387" s="76"/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/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76"/>
      <c r="EA387" s="76"/>
      <c r="EB387" s="76"/>
      <c r="EC387" s="76"/>
      <c r="ED387" s="76"/>
      <c r="EE387" s="76"/>
      <c r="EF387" s="76"/>
      <c r="EG387" s="76"/>
      <c r="EH387" s="76"/>
      <c r="EI387" s="76"/>
      <c r="EJ387" s="76"/>
      <c r="EK387" s="76"/>
      <c r="EL387" s="76"/>
      <c r="EM387" s="76"/>
      <c r="EN387" s="76"/>
      <c r="EO387" s="76"/>
      <c r="EP387" s="76"/>
      <c r="EQ387" s="76"/>
      <c r="ER387" s="76"/>
      <c r="ES387" s="76"/>
      <c r="ET387" s="76"/>
      <c r="EU387" s="76"/>
      <c r="EV387" s="76"/>
      <c r="EW387" s="76"/>
      <c r="EX387" s="76"/>
      <c r="EY387" s="76"/>
      <c r="EZ387" s="76"/>
      <c r="FA387" s="76"/>
      <c r="FB387" s="76"/>
      <c r="FC387" s="76"/>
      <c r="FD387" s="76"/>
      <c r="FE387" s="76"/>
      <c r="FF387" s="76"/>
      <c r="FG387" s="76"/>
      <c r="FH387" s="76"/>
      <c r="FI387" s="76"/>
      <c r="FJ387" s="76"/>
      <c r="FK387" s="76"/>
      <c r="FL387" s="76"/>
      <c r="FM387" s="76"/>
      <c r="FN387" s="76"/>
      <c r="FO387" s="76"/>
      <c r="FP387" s="76"/>
      <c r="FQ387" s="76"/>
      <c r="FR387" s="76"/>
      <c r="FS387" s="76"/>
      <c r="FT387" s="76"/>
      <c r="FU387" s="76"/>
      <c r="FV387" s="76"/>
      <c r="FW387" s="76"/>
      <c r="FX387" s="76"/>
      <c r="FY387" s="76"/>
      <c r="FZ387" s="76"/>
      <c r="GA387" s="76"/>
      <c r="GB387" s="76"/>
      <c r="GC387" s="76"/>
      <c r="GD387" s="76"/>
      <c r="GE387" s="76"/>
      <c r="GF387" s="76"/>
      <c r="GG387" s="76"/>
      <c r="GH387" s="76"/>
      <c r="GI387" s="76"/>
      <c r="GJ387" s="76"/>
      <c r="GK387" s="76"/>
      <c r="GL387" s="76"/>
      <c r="GM387" s="76"/>
      <c r="GN387" s="76"/>
      <c r="GO387" s="76"/>
      <c r="GP387" s="76"/>
      <c r="GQ387" s="76"/>
      <c r="GR387" s="76"/>
      <c r="GS387" s="76"/>
      <c r="GT387" s="76"/>
      <c r="GU387" s="76"/>
      <c r="GV387" s="76"/>
      <c r="GW387" s="76"/>
      <c r="GX387" s="76"/>
      <c r="GY387" s="76"/>
      <c r="GZ387" s="76"/>
      <c r="HA387" s="76"/>
      <c r="HB387" s="76"/>
      <c r="HC387" s="76"/>
      <c r="HD387" s="76"/>
      <c r="HE387" s="76"/>
      <c r="HF387" s="76"/>
      <c r="HG387" s="76"/>
      <c r="HH387" s="76"/>
      <c r="HI387" s="76"/>
      <c r="HJ387" s="76"/>
      <c r="HK387" s="76"/>
      <c r="HL387" s="76"/>
      <c r="HM387" s="76"/>
      <c r="HN387" s="76"/>
      <c r="HO387" s="76"/>
      <c r="HP387" s="76"/>
      <c r="HQ387" s="76"/>
      <c r="HR387" s="76"/>
      <c r="HS387" s="76"/>
      <c r="HT387" s="76"/>
      <c r="HU387" s="76"/>
      <c r="HV387" s="76"/>
      <c r="HW387" s="76"/>
      <c r="HX387" s="76"/>
      <c r="HY387" s="76"/>
      <c r="HZ387" s="76"/>
      <c r="IA387" s="76"/>
      <c r="IB387" s="76"/>
      <c r="IC387" s="76"/>
      <c r="ID387" s="76"/>
      <c r="IE387" s="76"/>
      <c r="IF387" s="76"/>
      <c r="IG387" s="76"/>
      <c r="IH387" s="76"/>
      <c r="II387" s="76"/>
      <c r="IJ387" s="76"/>
      <c r="IK387" s="76"/>
      <c r="IL387" s="76"/>
      <c r="IM387" s="76"/>
      <c r="IN387" s="76"/>
      <c r="IO387" s="76"/>
      <c r="IP387" s="76"/>
      <c r="IQ387" s="76"/>
      <c r="IR387" s="76"/>
      <c r="IS387" s="76"/>
      <c r="IT387" s="76"/>
      <c r="IU387" s="76"/>
      <c r="IV387" s="76"/>
      <c r="IW387" s="76"/>
      <c r="IX387" s="76"/>
      <c r="IY387" s="76"/>
      <c r="IZ387" s="76"/>
      <c r="JA387" s="76"/>
      <c r="JB387" s="76"/>
      <c r="JC387" s="76"/>
      <c r="JD387" s="76"/>
      <c r="JE387" s="76"/>
      <c r="JF387" s="76"/>
      <c r="JG387" s="76"/>
      <c r="JH387" s="76"/>
      <c r="JI387" s="76"/>
      <c r="JJ387" s="76"/>
      <c r="JK387" s="76"/>
      <c r="JL387" s="76"/>
      <c r="JM387" s="76"/>
      <c r="JN387" s="76"/>
      <c r="JO387" s="76"/>
      <c r="JP387" s="76"/>
      <c r="JQ387" s="76"/>
      <c r="JR387" s="76"/>
      <c r="JS387" s="76"/>
      <c r="JT387" s="76"/>
      <c r="JU387" s="76"/>
      <c r="JV387" s="76"/>
      <c r="JW387" s="76"/>
      <c r="JX387" s="76"/>
      <c r="JY387" s="76"/>
      <c r="JZ387" s="76"/>
      <c r="KA387" s="76"/>
      <c r="KB387" s="76"/>
      <c r="KC387" s="76"/>
      <c r="KD387" s="76"/>
      <c r="KE387" s="76"/>
      <c r="KF387" s="76"/>
      <c r="KG387" s="76"/>
      <c r="KH387" s="76"/>
      <c r="KI387" s="76"/>
      <c r="KJ387" s="76"/>
      <c r="KK387" s="76"/>
      <c r="KL387" s="76"/>
      <c r="KM387" s="76"/>
      <c r="KN387" s="76"/>
      <c r="KO387" s="76"/>
      <c r="KP387" s="76"/>
      <c r="KQ387" s="76"/>
      <c r="KR387" s="76"/>
      <c r="KS387" s="76"/>
      <c r="KT387" s="76"/>
      <c r="KU387" s="76"/>
      <c r="KV387" s="76"/>
      <c r="KW387" s="76"/>
      <c r="KX387" s="76"/>
      <c r="KY387" s="76"/>
      <c r="KZ387" s="76"/>
      <c r="LA387" s="76"/>
      <c r="LB387" s="76"/>
      <c r="LC387" s="76"/>
      <c r="LD387" s="76"/>
      <c r="LE387" s="76"/>
      <c r="LF387" s="76"/>
      <c r="LG387" s="76"/>
      <c r="LH387" s="76"/>
      <c r="LI387" s="76"/>
      <c r="LJ387" s="76"/>
      <c r="LK387" s="76"/>
      <c r="LL387" s="76"/>
      <c r="LM387" s="76"/>
      <c r="LN387" s="76"/>
      <c r="LO387" s="76"/>
      <c r="LP387" s="76"/>
      <c r="LQ387" s="76"/>
      <c r="LR387" s="76"/>
      <c r="LS387" s="76"/>
      <c r="LT387" s="76"/>
      <c r="LU387" s="76"/>
      <c r="LV387" s="76"/>
      <c r="LW387" s="76"/>
      <c r="LX387" s="76"/>
      <c r="LY387" s="76"/>
      <c r="LZ387" s="76"/>
      <c r="MA387" s="76"/>
      <c r="MB387" s="76"/>
      <c r="MC387" s="76"/>
      <c r="MD387" s="76"/>
      <c r="ME387" s="76"/>
      <c r="MF387" s="76"/>
      <c r="MG387" s="76"/>
      <c r="MH387" s="76"/>
      <c r="MI387" s="76"/>
      <c r="MJ387" s="76"/>
      <c r="MK387" s="76"/>
      <c r="ML387" s="76"/>
      <c r="MM387" s="76"/>
      <c r="MN387" s="76"/>
      <c r="MO387" s="76"/>
      <c r="MP387" s="76"/>
      <c r="MQ387" s="76"/>
      <c r="MR387" s="76"/>
      <c r="MS387" s="76"/>
      <c r="MT387" s="76"/>
      <c r="MU387" s="76"/>
      <c r="MV387" s="76"/>
      <c r="MW387" s="76"/>
      <c r="MX387" s="76"/>
      <c r="MY387" s="76"/>
      <c r="MZ387" s="76"/>
      <c r="NA387" s="76"/>
      <c r="NB387" s="76"/>
      <c r="NC387" s="76"/>
      <c r="ND387" s="76"/>
      <c r="NE387" s="76"/>
      <c r="NF387" s="76"/>
      <c r="NG387" s="76"/>
      <c r="NH387" s="76"/>
      <c r="NI387" s="76"/>
      <c r="NJ387" s="76"/>
      <c r="NK387" s="76"/>
      <c r="NL387" s="76"/>
      <c r="NM387" s="76"/>
      <c r="NN387" s="76"/>
      <c r="NO387" s="76"/>
      <c r="NP387" s="76"/>
      <c r="NQ387" s="76"/>
      <c r="NR387" s="76"/>
      <c r="NS387" s="76"/>
      <c r="NT387" s="76"/>
      <c r="NU387" s="76"/>
      <c r="NV387" s="76"/>
      <c r="NW387" s="76"/>
      <c r="NX387" s="76"/>
      <c r="NY387" s="76"/>
      <c r="NZ387" s="76"/>
      <c r="OA387" s="76"/>
      <c r="OB387" s="76"/>
      <c r="OC387" s="76"/>
      <c r="OD387" s="76"/>
      <c r="OE387" s="76"/>
      <c r="OF387" s="76"/>
      <c r="OG387" s="76"/>
      <c r="OH387" s="76"/>
      <c r="OI387" s="76"/>
      <c r="OJ387" s="76"/>
      <c r="OK387" s="76"/>
      <c r="OL387" s="76"/>
      <c r="OM387" s="76"/>
      <c r="ON387" s="76"/>
      <c r="OO387" s="76"/>
      <c r="OP387" s="76"/>
      <c r="OQ387" s="76"/>
      <c r="OR387" s="76"/>
      <c r="OS387" s="76"/>
      <c r="OT387" s="76"/>
      <c r="OU387" s="76"/>
      <c r="OV387" s="76"/>
      <c r="OW387" s="76"/>
      <c r="OX387" s="76"/>
      <c r="OY387" s="76"/>
      <c r="OZ387" s="76"/>
      <c r="PA387" s="76"/>
      <c r="PB387" s="76"/>
      <c r="PC387" s="76"/>
      <c r="PD387" s="76"/>
      <c r="PE387" s="76"/>
      <c r="PF387" s="76"/>
      <c r="PG387" s="76"/>
      <c r="PH387" s="76"/>
      <c r="PI387" s="76"/>
      <c r="PJ387" s="76"/>
      <c r="PK387" s="76"/>
      <c r="PL387" s="76"/>
      <c r="PM387" s="76"/>
      <c r="PN387" s="76"/>
      <c r="PO387" s="76"/>
      <c r="PP387" s="76"/>
      <c r="PQ387" s="76"/>
      <c r="PR387" s="76"/>
      <c r="PS387" s="76"/>
      <c r="PT387" s="76"/>
      <c r="PU387" s="76"/>
      <c r="PV387" s="76"/>
      <c r="PW387" s="76"/>
      <c r="PX387" s="76"/>
      <c r="PY387" s="76"/>
      <c r="PZ387" s="76"/>
      <c r="QA387" s="76"/>
      <c r="QB387" s="76"/>
      <c r="QC387" s="76"/>
      <c r="QD387" s="76"/>
      <c r="QE387" s="76"/>
      <c r="QF387" s="76"/>
      <c r="QG387" s="76"/>
      <c r="QH387" s="76"/>
      <c r="QI387" s="76"/>
      <c r="QJ387" s="76"/>
      <c r="QK387" s="76"/>
      <c r="QL387" s="76"/>
      <c r="QM387" s="76"/>
      <c r="QN387" s="76"/>
      <c r="QO387" s="76"/>
      <c r="QP387" s="76"/>
      <c r="QQ387" s="76"/>
      <c r="QR387" s="76"/>
      <c r="QS387" s="76"/>
      <c r="QT387" s="76"/>
      <c r="QU387" s="76"/>
      <c r="QV387" s="76"/>
      <c r="QW387" s="76"/>
      <c r="QX387" s="76"/>
      <c r="QY387" s="76"/>
      <c r="QZ387" s="76"/>
      <c r="RA387" s="76"/>
      <c r="RB387" s="76"/>
      <c r="RC387" s="76"/>
      <c r="RD387" s="76"/>
      <c r="RE387" s="76"/>
      <c r="RF387" s="76"/>
      <c r="RG387" s="76"/>
      <c r="RH387" s="76"/>
      <c r="RI387" s="76"/>
      <c r="RJ387" s="76"/>
      <c r="RK387" s="76"/>
      <c r="RL387" s="76"/>
      <c r="RM387" s="76"/>
      <c r="RN387" s="76"/>
      <c r="RO387" s="76"/>
      <c r="RP387" s="76"/>
      <c r="RQ387" s="76"/>
      <c r="RR387" s="76"/>
      <c r="RS387" s="76"/>
      <c r="RT387" s="76"/>
      <c r="RU387" s="76"/>
      <c r="RV387" s="76"/>
      <c r="RW387" s="76"/>
      <c r="RX387" s="76"/>
      <c r="RY387" s="76"/>
      <c r="RZ387" s="76"/>
      <c r="SA387" s="76"/>
      <c r="SB387" s="76"/>
      <c r="SC387" s="76"/>
      <c r="SD387" s="76"/>
      <c r="SE387" s="76"/>
      <c r="SF387" s="76"/>
      <c r="SG387" s="76"/>
      <c r="SH387" s="76"/>
      <c r="SI387" s="76"/>
      <c r="SJ387" s="76"/>
      <c r="SK387" s="76"/>
      <c r="SL387" s="76"/>
      <c r="SM387" s="76"/>
      <c r="SN387" s="76"/>
      <c r="SO387" s="76"/>
      <c r="SP387" s="76"/>
      <c r="SQ387" s="76"/>
      <c r="SR387" s="76"/>
      <c r="SS387" s="76"/>
      <c r="ST387" s="76"/>
      <c r="SU387" s="76"/>
      <c r="SV387" s="76"/>
      <c r="SW387" s="76"/>
      <c r="SX387" s="76"/>
      <c r="SY387" s="76"/>
      <c r="SZ387" s="76"/>
      <c r="TA387" s="76"/>
      <c r="TB387" s="76"/>
      <c r="TC387" s="76"/>
      <c r="TD387" s="76"/>
      <c r="TE387" s="76"/>
      <c r="TF387" s="76"/>
      <c r="TG387" s="76"/>
      <c r="TH387" s="76"/>
      <c r="TI387" s="76"/>
      <c r="TJ387" s="76"/>
      <c r="TK387" s="76"/>
      <c r="TL387" s="76"/>
      <c r="TM387" s="76"/>
      <c r="TN387" s="76"/>
      <c r="TO387" s="76"/>
      <c r="TP387" s="76"/>
      <c r="TQ387" s="76"/>
      <c r="TR387" s="76"/>
      <c r="TS387" s="76"/>
      <c r="TT387" s="76"/>
      <c r="TU387" s="76"/>
      <c r="TV387" s="76"/>
      <c r="TW387" s="76"/>
      <c r="TX387" s="76"/>
      <c r="TY387" s="76"/>
      <c r="TZ387" s="76"/>
      <c r="UA387" s="76"/>
      <c r="UB387" s="76"/>
      <c r="UC387" s="76"/>
      <c r="UD387" s="76"/>
      <c r="UE387" s="76"/>
      <c r="UF387" s="76"/>
      <c r="UG387" s="76"/>
      <c r="UH387" s="76"/>
      <c r="UI387" s="76"/>
      <c r="UJ387" s="76"/>
      <c r="UK387" s="76"/>
      <c r="UL387" s="76"/>
      <c r="UM387" s="76"/>
      <c r="UN387" s="76"/>
      <c r="UO387" s="76"/>
      <c r="UP387" s="76"/>
      <c r="UQ387" s="76"/>
      <c r="UR387" s="76"/>
      <c r="US387" s="76"/>
      <c r="UT387" s="76"/>
      <c r="UU387" s="76"/>
      <c r="UV387" s="76"/>
      <c r="UW387" s="76"/>
      <c r="UX387" s="76"/>
      <c r="UY387" s="76"/>
      <c r="UZ387" s="76"/>
      <c r="VA387" s="76"/>
      <c r="VB387" s="76"/>
      <c r="VC387" s="76"/>
      <c r="VD387" s="76"/>
      <c r="VE387" s="76"/>
      <c r="VF387" s="76"/>
      <c r="VG387" s="76"/>
      <c r="VH387" s="76"/>
      <c r="VI387" s="76"/>
      <c r="VJ387" s="76"/>
      <c r="VK387" s="76"/>
      <c r="VL387" s="76"/>
      <c r="VM387" s="76"/>
      <c r="VN387" s="76"/>
      <c r="VO387" s="76"/>
      <c r="VP387" s="76"/>
      <c r="VQ387" s="76"/>
      <c r="VR387" s="76"/>
      <c r="VS387" s="76"/>
      <c r="VT387" s="76"/>
      <c r="VU387" s="76"/>
      <c r="VV387" s="76"/>
      <c r="VW387" s="76"/>
      <c r="VX387" s="76"/>
      <c r="VY387" s="76"/>
      <c r="VZ387" s="76"/>
      <c r="WA387" s="76"/>
      <c r="WB387" s="76"/>
      <c r="WC387" s="76"/>
      <c r="WD387" s="76"/>
      <c r="WE387" s="76"/>
      <c r="WF387" s="76"/>
      <c r="WG387" s="76"/>
      <c r="WH387" s="76"/>
      <c r="WI387" s="76"/>
      <c r="WJ387" s="76"/>
      <c r="WK387" s="76"/>
      <c r="WL387" s="76"/>
      <c r="WM387" s="76"/>
      <c r="WN387" s="76"/>
      <c r="WO387" s="76"/>
      <c r="WP387" s="76"/>
      <c r="WQ387" s="76"/>
      <c r="WR387" s="76"/>
      <c r="WS387" s="76"/>
      <c r="WT387" s="76"/>
      <c r="WU387" s="76"/>
      <c r="WV387" s="76"/>
      <c r="WW387" s="76"/>
      <c r="WX387" s="76"/>
      <c r="WY387" s="76"/>
      <c r="WZ387" s="76"/>
      <c r="XA387" s="76"/>
      <c r="XB387" s="76"/>
      <c r="XC387" s="76"/>
      <c r="XD387" s="76"/>
      <c r="XE387" s="76"/>
      <c r="XF387" s="76"/>
      <c r="XG387" s="76"/>
      <c r="XH387" s="76"/>
      <c r="XI387" s="76"/>
      <c r="XJ387" s="76"/>
      <c r="XK387" s="76"/>
      <c r="XL387" s="76"/>
      <c r="XM387" s="76"/>
      <c r="XN387" s="76"/>
      <c r="XO387" s="76"/>
      <c r="XP387" s="76"/>
      <c r="XQ387" s="76"/>
      <c r="XR387" s="76"/>
      <c r="XS387" s="76"/>
      <c r="XT387" s="76"/>
      <c r="XU387" s="76"/>
      <c r="XV387" s="76"/>
      <c r="XW387" s="76"/>
      <c r="XX387" s="76"/>
      <c r="XY387" s="76"/>
      <c r="XZ387" s="76"/>
      <c r="YA387" s="76"/>
      <c r="YB387" s="76"/>
      <c r="YC387" s="76"/>
      <c r="YD387" s="76"/>
      <c r="YE387" s="76"/>
      <c r="YF387" s="76"/>
      <c r="YG387" s="76"/>
      <c r="YH387" s="76"/>
      <c r="YI387" s="76"/>
      <c r="YJ387" s="76"/>
      <c r="YK387" s="76"/>
      <c r="YL387" s="76"/>
      <c r="YM387" s="76"/>
      <c r="YN387" s="76"/>
      <c r="YO387" s="76"/>
      <c r="YP387" s="76"/>
      <c r="YQ387" s="76"/>
      <c r="YR387" s="76"/>
      <c r="YS387" s="76"/>
      <c r="YT387" s="76"/>
      <c r="YU387" s="76"/>
      <c r="YV387" s="76"/>
      <c r="YW387" s="76"/>
      <c r="YX387" s="76"/>
      <c r="YY387" s="76"/>
      <c r="YZ387" s="76"/>
      <c r="ZA387" s="76"/>
      <c r="ZB387" s="76"/>
      <c r="ZC387" s="76"/>
      <c r="ZD387" s="76"/>
      <c r="ZE387" s="76"/>
      <c r="ZF387" s="76"/>
      <c r="ZG387" s="76"/>
      <c r="ZH387" s="76"/>
      <c r="ZI387" s="76"/>
      <c r="ZJ387" s="76"/>
      <c r="ZK387" s="76"/>
      <c r="ZL387" s="76"/>
      <c r="ZM387" s="76"/>
      <c r="ZN387" s="76"/>
      <c r="ZO387" s="76"/>
      <c r="ZP387" s="76"/>
      <c r="ZQ387" s="76"/>
      <c r="ZR387" s="76"/>
      <c r="ZS387" s="76"/>
      <c r="ZT387" s="76"/>
      <c r="ZU387" s="76"/>
      <c r="ZV387" s="76"/>
      <c r="ZW387" s="76"/>
      <c r="ZX387" s="76"/>
      <c r="ZY387" s="76"/>
      <c r="ZZ387" s="76"/>
      <c r="AAA387" s="76"/>
      <c r="AAB387" s="76"/>
      <c r="AAC387" s="76"/>
      <c r="AAD387" s="76"/>
      <c r="AAE387" s="76"/>
      <c r="AAF387" s="76"/>
      <c r="AAG387" s="76"/>
      <c r="AAH387" s="76"/>
      <c r="AAI387" s="76"/>
      <c r="AAJ387" s="76"/>
      <c r="AAK387" s="76"/>
      <c r="AAL387" s="76"/>
      <c r="AAM387" s="76"/>
      <c r="AAN387" s="76"/>
      <c r="AAO387" s="76"/>
      <c r="AAP387" s="76"/>
      <c r="AAQ387" s="76"/>
      <c r="AAR387" s="76"/>
      <c r="AAS387" s="76"/>
      <c r="AAT387" s="76"/>
      <c r="AAU387" s="76"/>
      <c r="AAV387" s="76"/>
      <c r="AAW387" s="76"/>
      <c r="AAX387" s="76"/>
      <c r="AAY387" s="76"/>
      <c r="AAZ387" s="76"/>
      <c r="ABA387" s="76"/>
      <c r="ABB387" s="76"/>
      <c r="ABC387" s="76"/>
      <c r="ABD387" s="76"/>
      <c r="ABE387" s="76"/>
      <c r="ABF387" s="76"/>
      <c r="ABG387" s="76"/>
      <c r="ABH387" s="76"/>
      <c r="ABI387" s="76"/>
      <c r="ABJ387" s="76"/>
      <c r="ABK387" s="76"/>
      <c r="ABL387" s="76"/>
      <c r="ABM387" s="76"/>
      <c r="ABN387" s="76"/>
      <c r="ABO387" s="76"/>
      <c r="ABP387" s="76"/>
      <c r="ABQ387" s="76"/>
      <c r="ABR387" s="76"/>
      <c r="ABS387" s="76"/>
      <c r="ABT387" s="76"/>
      <c r="ABU387" s="76"/>
      <c r="ABV387" s="76"/>
      <c r="ABW387" s="76"/>
      <c r="ABX387" s="76"/>
      <c r="ABY387" s="76"/>
      <c r="ABZ387" s="76"/>
      <c r="ACA387" s="76"/>
      <c r="ACB387" s="76"/>
      <c r="ACC387" s="76"/>
      <c r="ACD387" s="76"/>
      <c r="ACE387" s="76"/>
      <c r="ACF387" s="76"/>
      <c r="ACG387" s="76"/>
      <c r="ACH387" s="76"/>
      <c r="ACI387" s="76"/>
      <c r="ACJ387" s="76"/>
      <c r="ACK387" s="76"/>
      <c r="ACL387" s="76"/>
      <c r="ACM387" s="76"/>
      <c r="ACN387" s="76"/>
      <c r="ACO387" s="76"/>
      <c r="ACP387" s="76"/>
      <c r="ACQ387" s="76"/>
      <c r="ACR387" s="76"/>
      <c r="ACS387" s="76"/>
      <c r="ACT387" s="76"/>
      <c r="ACU387" s="76"/>
      <c r="ACV387" s="76"/>
      <c r="ACW387" s="76"/>
      <c r="ACX387" s="76"/>
      <c r="ACY387" s="76"/>
      <c r="ACZ387" s="76"/>
      <c r="ADA387" s="76"/>
      <c r="ADB387" s="76"/>
      <c r="ADC387" s="76"/>
      <c r="ADD387" s="76"/>
      <c r="ADE387" s="76"/>
      <c r="ADF387" s="76"/>
      <c r="ADG387" s="76"/>
      <c r="ADH387" s="76"/>
      <c r="ADI387" s="76"/>
      <c r="ADJ387" s="76"/>
      <c r="ADK387" s="76"/>
      <c r="ADL387" s="76"/>
      <c r="ADM387" s="76"/>
      <c r="ADN387" s="76"/>
      <c r="ADO387" s="76"/>
      <c r="ADP387" s="76"/>
      <c r="ADQ387" s="76"/>
      <c r="ADR387" s="76"/>
      <c r="ADS387" s="76"/>
      <c r="ADT387" s="76"/>
      <c r="ADU387" s="76"/>
      <c r="ADV387" s="76"/>
      <c r="ADW387" s="76"/>
      <c r="ADX387" s="76"/>
      <c r="ADY387" s="76"/>
      <c r="ADZ387" s="76"/>
      <c r="AEA387" s="76"/>
      <c r="AEB387" s="76"/>
      <c r="AEC387" s="76"/>
      <c r="AED387" s="76"/>
      <c r="AEE387" s="76"/>
      <c r="AEF387" s="76"/>
      <c r="AEG387" s="76"/>
      <c r="AEH387" s="76"/>
      <c r="AEI387" s="76"/>
      <c r="AEJ387" s="76"/>
      <c r="AEK387" s="76"/>
      <c r="AEL387" s="76"/>
      <c r="AEM387" s="76"/>
      <c r="AEN387" s="76"/>
      <c r="AEO387" s="76"/>
      <c r="AEP387" s="76"/>
      <c r="AEQ387" s="76"/>
      <c r="AER387" s="76"/>
      <c r="AES387" s="76"/>
      <c r="AET387" s="76"/>
      <c r="AEU387" s="76"/>
      <c r="AEV387" s="76"/>
      <c r="AEW387" s="76"/>
      <c r="AEX387" s="76"/>
      <c r="AEY387" s="76"/>
      <c r="AEZ387" s="76"/>
      <c r="AFA387" s="76"/>
      <c r="AFB387" s="76"/>
      <c r="AFC387" s="76"/>
      <c r="AFD387" s="76"/>
      <c r="AFE387" s="76"/>
      <c r="AFF387" s="76"/>
      <c r="AFG387" s="76"/>
      <c r="AFH387" s="76"/>
      <c r="AFI387" s="76"/>
      <c r="AFJ387" s="76"/>
      <c r="AFK387" s="76"/>
      <c r="AFL387" s="76"/>
      <c r="AFM387" s="76"/>
      <c r="AFN387" s="76"/>
      <c r="AFO387" s="76"/>
      <c r="AFP387" s="76"/>
      <c r="AFQ387" s="76"/>
      <c r="AFR387" s="76"/>
      <c r="AFS387" s="76"/>
      <c r="AFT387" s="76"/>
      <c r="AFU387" s="76"/>
      <c r="AFV387" s="76"/>
      <c r="AFW387" s="76"/>
      <c r="AFX387" s="76"/>
      <c r="AFY387" s="76"/>
      <c r="AFZ387" s="76"/>
      <c r="AGA387" s="76"/>
      <c r="AGB387" s="76"/>
      <c r="AGC387" s="76"/>
      <c r="AGD387" s="76"/>
      <c r="AGE387" s="76"/>
      <c r="AGF387" s="76"/>
      <c r="AGG387" s="76"/>
      <c r="AGH387" s="76"/>
      <c r="AGI387" s="76"/>
      <c r="AGJ387" s="76"/>
      <c r="AGK387" s="76"/>
      <c r="AGL387" s="76"/>
      <c r="AGM387" s="76"/>
      <c r="AGN387" s="76"/>
      <c r="AGO387" s="76"/>
      <c r="AGP387" s="76"/>
      <c r="AGQ387" s="76"/>
      <c r="AGR387" s="76"/>
      <c r="AGS387" s="76"/>
      <c r="AGT387" s="76"/>
      <c r="AGU387" s="76"/>
      <c r="AGV387" s="76"/>
      <c r="AGW387" s="76"/>
      <c r="AGX387" s="76"/>
      <c r="AGY387" s="76"/>
      <c r="AGZ387" s="76"/>
      <c r="AHA387" s="76"/>
      <c r="AHB387" s="76"/>
      <c r="AHC387" s="76"/>
      <c r="AHD387" s="76"/>
      <c r="AHE387" s="76"/>
      <c r="AHF387" s="76"/>
      <c r="AHG387" s="76"/>
      <c r="AHH387" s="76"/>
      <c r="AHI387" s="76"/>
      <c r="AHJ387" s="76"/>
      <c r="AHK387" s="76"/>
      <c r="AHL387" s="76"/>
      <c r="AHM387" s="76"/>
      <c r="AHN387" s="76"/>
      <c r="AHO387" s="76"/>
      <c r="AHP387" s="76"/>
      <c r="AHQ387" s="76"/>
      <c r="AHR387" s="76"/>
      <c r="AHS387" s="76"/>
      <c r="AHT387" s="76"/>
      <c r="AHU387" s="76"/>
      <c r="AHV387" s="76"/>
      <c r="AHW387" s="76"/>
      <c r="AHX387" s="76"/>
      <c r="AHY387" s="76"/>
      <c r="AHZ387" s="76"/>
      <c r="AIA387" s="76"/>
      <c r="AIB387" s="76"/>
      <c r="AIC387" s="76"/>
      <c r="AID387" s="76"/>
      <c r="AIE387" s="76"/>
      <c r="AIF387" s="76"/>
      <c r="AIG387" s="76"/>
      <c r="AIH387" s="76"/>
      <c r="AII387" s="76"/>
      <c r="AIJ387" s="76"/>
      <c r="AIK387" s="76"/>
      <c r="AIL387" s="76"/>
      <c r="AIM387" s="76"/>
      <c r="AIN387" s="76"/>
      <c r="AIO387" s="76"/>
      <c r="AIP387" s="76"/>
      <c r="AIQ387" s="76"/>
      <c r="AIR387" s="76"/>
      <c r="AIS387" s="76"/>
      <c r="AIT387" s="76"/>
      <c r="AIU387" s="76"/>
      <c r="AIV387" s="76"/>
      <c r="AIW387" s="76"/>
      <c r="AIX387" s="76"/>
      <c r="AIY387" s="76"/>
      <c r="AIZ387" s="76"/>
      <c r="AJA387" s="76"/>
      <c r="AJB387" s="76"/>
      <c r="AJC387" s="76"/>
      <c r="AJD387" s="76"/>
      <c r="AJE387" s="76"/>
      <c r="AJF387" s="76"/>
      <c r="AJG387" s="76"/>
      <c r="AJH387" s="76"/>
      <c r="AJI387" s="76"/>
      <c r="AJJ387" s="76"/>
      <c r="AJK387" s="76"/>
      <c r="AJL387" s="76"/>
      <c r="AJM387" s="76"/>
      <c r="AJN387" s="76"/>
      <c r="AJO387" s="76"/>
      <c r="AJP387" s="76"/>
      <c r="AJQ387" s="76"/>
      <c r="AJR387" s="76"/>
      <c r="AJS387" s="76"/>
      <c r="AJT387" s="76"/>
      <c r="AJU387" s="76"/>
      <c r="AJV387" s="76"/>
      <c r="AJW387" s="76"/>
      <c r="AJX387" s="76"/>
      <c r="AJY387" s="76"/>
      <c r="AJZ387" s="76"/>
      <c r="AKA387" s="76"/>
      <c r="AKB387" s="76"/>
      <c r="AKC387" s="76"/>
      <c r="AKD387" s="76"/>
      <c r="AKE387" s="76"/>
      <c r="AKF387" s="76"/>
      <c r="AKG387" s="76"/>
      <c r="AKH387" s="76"/>
      <c r="AKI387" s="76"/>
      <c r="AKJ387" s="76"/>
      <c r="AKK387" s="76"/>
      <c r="AKL387" s="76"/>
      <c r="AKM387" s="76"/>
      <c r="AKN387" s="76"/>
      <c r="AKO387" s="76"/>
      <c r="AKP387" s="76"/>
      <c r="AKQ387" s="76"/>
      <c r="AKR387" s="76"/>
      <c r="AKS387" s="76"/>
      <c r="AKT387" s="76"/>
      <c r="AKU387" s="76"/>
      <c r="AKV387" s="76"/>
      <c r="AKW387" s="76"/>
      <c r="AKX387" s="76"/>
      <c r="AKY387" s="76"/>
      <c r="AKZ387" s="76"/>
      <c r="ALA387" s="76"/>
      <c r="ALB387" s="76"/>
      <c r="ALC387" s="76"/>
      <c r="ALD387" s="76"/>
      <c r="ALE387" s="76"/>
      <c r="ALF387" s="76"/>
      <c r="ALG387" s="76"/>
      <c r="ALH387" s="76"/>
      <c r="ALI387" s="76"/>
      <c r="ALJ387" s="76"/>
      <c r="ALK387" s="76"/>
      <c r="ALL387" s="76"/>
      <c r="ALM387" s="76"/>
      <c r="ALN387" s="76"/>
      <c r="ALO387" s="76"/>
      <c r="ALP387" s="76"/>
      <c r="ALQ387" s="76"/>
      <c r="ALR387" s="76"/>
      <c r="ALS387" s="76"/>
      <c r="ALT387" s="76"/>
      <c r="ALU387" s="76"/>
      <c r="ALV387" s="76"/>
      <c r="ALW387" s="76"/>
      <c r="ALX387" s="76"/>
      <c r="ALY387" s="76"/>
      <c r="ALZ387" s="76"/>
      <c r="AMA387" s="76"/>
      <c r="AMB387" s="76"/>
      <c r="AMC387" s="76"/>
      <c r="AMD387" s="76"/>
      <c r="AME387" s="76"/>
      <c r="AMF387" s="76"/>
      <c r="AMG387" s="76"/>
      <c r="AMH387" s="76"/>
      <c r="AMI387" s="76"/>
      <c r="AMJ387" s="76"/>
      <c r="AMK387" s="76"/>
      <c r="AML387" s="76"/>
      <c r="AMM387" s="76"/>
      <c r="AMN387" s="76"/>
      <c r="AMO387" s="76"/>
      <c r="AMP387" s="76"/>
      <c r="AMQ387" s="76"/>
      <c r="AMR387" s="76"/>
      <c r="AMS387" s="76"/>
      <c r="AMT387" s="76"/>
      <c r="AMU387" s="76"/>
      <c r="AMV387" s="76"/>
      <c r="AMW387" s="76"/>
      <c r="AMX387" s="76"/>
      <c r="AMY387" s="76"/>
      <c r="AMZ387" s="76"/>
      <c r="ANA387" s="76"/>
      <c r="ANB387" s="76"/>
      <c r="ANC387" s="76"/>
      <c r="AND387" s="76"/>
      <c r="ANE387" s="76"/>
      <c r="ANF387" s="76"/>
      <c r="ANG387" s="76"/>
      <c r="ANH387" s="76"/>
      <c r="ANI387" s="76"/>
      <c r="ANJ387" s="76"/>
      <c r="ANK387" s="76"/>
      <c r="ANL387" s="76"/>
      <c r="ANM387" s="76"/>
      <c r="ANN387" s="76"/>
      <c r="ANO387" s="76"/>
      <c r="ANP387" s="76"/>
      <c r="ANQ387" s="76"/>
      <c r="ANR387" s="76"/>
      <c r="ANS387" s="76"/>
      <c r="ANT387" s="76"/>
      <c r="ANU387" s="76"/>
      <c r="ANV387" s="76"/>
      <c r="ANW387" s="76"/>
      <c r="ANX387" s="76"/>
      <c r="ANY387" s="76"/>
      <c r="ANZ387" s="76"/>
      <c r="AOA387" s="76"/>
      <c r="AOB387" s="76"/>
      <c r="AOC387" s="76"/>
      <c r="AOD387" s="76"/>
      <c r="AOE387" s="76"/>
      <c r="AOF387" s="76"/>
      <c r="AOG387" s="76"/>
      <c r="AOH387" s="76"/>
      <c r="AOI387" s="76"/>
      <c r="AOJ387" s="76"/>
      <c r="AOK387" s="76"/>
      <c r="AOL387" s="76"/>
      <c r="AOM387" s="76"/>
      <c r="AON387" s="76"/>
      <c r="AOO387" s="76"/>
      <c r="AOP387" s="76"/>
      <c r="AOQ387" s="76"/>
      <c r="AOR387" s="76"/>
      <c r="AOS387" s="76"/>
      <c r="AOT387" s="76"/>
      <c r="AOU387" s="76"/>
      <c r="AOV387" s="76"/>
      <c r="AOW387" s="76"/>
      <c r="AOX387" s="76"/>
      <c r="AOY387" s="76"/>
      <c r="AOZ387" s="76"/>
      <c r="APA387" s="76"/>
      <c r="APB387" s="76"/>
      <c r="APC387" s="76"/>
      <c r="APD387" s="76"/>
      <c r="APE387" s="76"/>
      <c r="APF387" s="76"/>
      <c r="APG387" s="76"/>
      <c r="APH387" s="76"/>
      <c r="API387" s="76"/>
      <c r="APJ387" s="76"/>
      <c r="APK387" s="76"/>
      <c r="APL387" s="76"/>
      <c r="APM387" s="76"/>
      <c r="APN387" s="76"/>
      <c r="APO387" s="76"/>
      <c r="APP387" s="76"/>
      <c r="APQ387" s="76"/>
      <c r="APR387" s="76"/>
      <c r="APS387" s="76"/>
      <c r="APT387" s="76"/>
      <c r="APU387" s="76"/>
      <c r="APV387" s="76"/>
      <c r="APW387" s="76"/>
      <c r="APX387" s="76"/>
      <c r="APY387" s="76"/>
      <c r="APZ387" s="76"/>
      <c r="AQA387" s="76"/>
      <c r="AQB387" s="76"/>
      <c r="AQC387" s="76"/>
      <c r="AQD387" s="76"/>
      <c r="AQE387" s="76"/>
      <c r="AQF387" s="76"/>
      <c r="AQG387" s="76"/>
      <c r="AQH387" s="76"/>
      <c r="AQI387" s="76"/>
      <c r="AQJ387" s="76"/>
      <c r="AQK387" s="76"/>
      <c r="AQL387" s="76"/>
      <c r="AQM387" s="76"/>
      <c r="AQN387" s="76"/>
      <c r="AQO387" s="76"/>
      <c r="AQP387" s="76"/>
      <c r="AQQ387" s="76"/>
      <c r="AQR387" s="76"/>
      <c r="AQS387" s="76"/>
      <c r="AQT387" s="76"/>
      <c r="AQU387" s="76"/>
      <c r="AQV387" s="76"/>
      <c r="AQW387" s="76"/>
      <c r="AQX387" s="76"/>
      <c r="AQY387" s="76"/>
      <c r="AQZ387" s="76"/>
      <c r="ARA387" s="76"/>
      <c r="ARB387" s="76"/>
      <c r="ARC387" s="76"/>
      <c r="ARD387" s="76"/>
      <c r="ARE387" s="76"/>
      <c r="ARF387" s="76"/>
      <c r="ARG387" s="76"/>
      <c r="ARH387" s="76"/>
      <c r="ARI387" s="76"/>
      <c r="ARJ387" s="76"/>
      <c r="ARK387" s="76"/>
      <c r="ARL387" s="76"/>
      <c r="ARM387" s="76"/>
      <c r="ARN387" s="76"/>
      <c r="ARO387" s="76"/>
      <c r="ARP387" s="76"/>
      <c r="ARQ387" s="76"/>
      <c r="ARR387" s="76"/>
      <c r="ARS387" s="76"/>
      <c r="ART387" s="76"/>
      <c r="ARU387" s="76"/>
      <c r="ARV387" s="76"/>
      <c r="ARW387" s="76"/>
      <c r="ARX387" s="76"/>
      <c r="ARY387" s="76"/>
      <c r="ARZ387" s="76"/>
      <c r="ASA387" s="76"/>
      <c r="ASB387" s="76"/>
      <c r="ASC387" s="76"/>
      <c r="ASD387" s="76"/>
      <c r="ASE387" s="76"/>
      <c r="ASF387" s="76"/>
      <c r="ASG387" s="76"/>
      <c r="ASH387" s="76"/>
      <c r="ASI387" s="76"/>
      <c r="ASJ387" s="76"/>
      <c r="ASK387" s="76"/>
      <c r="ASL387" s="76"/>
      <c r="ASM387" s="76"/>
      <c r="ASN387" s="76"/>
      <c r="ASO387" s="76"/>
      <c r="ASP387" s="76"/>
      <c r="ASQ387" s="76"/>
      <c r="ASR387" s="76"/>
      <c r="ASS387" s="76"/>
      <c r="AST387" s="76"/>
      <c r="ASU387" s="76"/>
      <c r="ASV387" s="76"/>
      <c r="ASW387" s="76"/>
      <c r="ASX387" s="76"/>
      <c r="ASY387" s="76"/>
      <c r="ASZ387" s="76"/>
      <c r="ATA387" s="76"/>
      <c r="ATB387" s="76"/>
      <c r="ATC387" s="76"/>
      <c r="ATD387" s="76"/>
      <c r="ATE387" s="76"/>
      <c r="ATF387" s="76"/>
      <c r="ATG387" s="76"/>
      <c r="ATH387" s="76"/>
      <c r="ATI387" s="76"/>
      <c r="ATJ387" s="76"/>
      <c r="ATK387" s="76"/>
      <c r="ATL387" s="76"/>
      <c r="ATM387" s="76"/>
      <c r="ATN387" s="76"/>
      <c r="ATO387" s="76"/>
      <c r="ATP387" s="76"/>
      <c r="ATQ387" s="76"/>
      <c r="ATR387" s="76"/>
      <c r="ATS387" s="76"/>
      <c r="ATT387" s="76"/>
      <c r="ATU387" s="76"/>
      <c r="ATV387" s="76"/>
      <c r="ATW387" s="76"/>
      <c r="ATX387" s="76"/>
      <c r="ATY387" s="76"/>
      <c r="ATZ387" s="76"/>
      <c r="AUA387" s="76"/>
      <c r="AUB387" s="76"/>
      <c r="AUC387" s="76"/>
      <c r="AUD387" s="76"/>
      <c r="AUE387" s="76"/>
      <c r="AUF387" s="76"/>
      <c r="AUG387" s="76"/>
      <c r="AUH387" s="76"/>
      <c r="AUI387" s="76"/>
      <c r="AUJ387" s="76"/>
      <c r="AUK387" s="76"/>
      <c r="AUL387" s="76"/>
      <c r="AUM387" s="76"/>
      <c r="AUN387" s="76"/>
      <c r="AUO387" s="76"/>
      <c r="AUP387" s="76"/>
      <c r="AUQ387" s="76"/>
      <c r="AUR387" s="76"/>
      <c r="AUS387" s="76"/>
      <c r="AUT387" s="76"/>
      <c r="AUU387" s="76"/>
      <c r="AUV387" s="76"/>
      <c r="AUW387" s="76"/>
      <c r="AUX387" s="76"/>
      <c r="AUY387" s="76"/>
      <c r="AUZ387" s="76"/>
      <c r="AVA387" s="76"/>
      <c r="AVB387" s="76"/>
      <c r="AVC387" s="76"/>
      <c r="AVD387" s="76"/>
      <c r="AVE387" s="76"/>
      <c r="AVF387" s="76"/>
      <c r="AVG387" s="76"/>
      <c r="AVH387" s="76"/>
      <c r="AVI387" s="76"/>
      <c r="AVJ387" s="76"/>
      <c r="AVK387" s="76"/>
      <c r="AVL387" s="76"/>
      <c r="AVM387" s="76"/>
      <c r="AVN387" s="76"/>
      <c r="AVO387" s="76"/>
      <c r="AVP387" s="76"/>
      <c r="AVQ387" s="76"/>
      <c r="AVR387" s="76"/>
      <c r="AVS387" s="76"/>
      <c r="AVT387" s="76"/>
      <c r="AVU387" s="76"/>
      <c r="AVV387" s="76"/>
      <c r="AVW387" s="76"/>
      <c r="AVX387" s="76"/>
      <c r="AVY387" s="76"/>
      <c r="AVZ387" s="76"/>
      <c r="AWA387" s="76"/>
      <c r="AWB387" s="76"/>
      <c r="AWC387" s="76"/>
      <c r="AWD387" s="76"/>
      <c r="AWE387" s="76"/>
      <c r="AWF387" s="76"/>
      <c r="AWG387" s="76"/>
      <c r="AWH387" s="76"/>
      <c r="AWI387" s="76"/>
      <c r="AWJ387" s="76"/>
      <c r="AWK387" s="76"/>
      <c r="AWL387" s="76"/>
      <c r="AWM387" s="76"/>
      <c r="AWN387" s="76"/>
      <c r="AWO387" s="76"/>
      <c r="AWP387" s="76"/>
      <c r="AWQ387" s="76"/>
      <c r="AWR387" s="76"/>
      <c r="AWS387" s="76"/>
      <c r="AWT387" s="76"/>
      <c r="AWU387" s="76"/>
      <c r="AWV387" s="76"/>
      <c r="AWW387" s="76"/>
      <c r="AWX387" s="76"/>
      <c r="AWY387" s="76"/>
      <c r="AWZ387" s="76"/>
      <c r="AXA387" s="76"/>
      <c r="AXB387" s="76"/>
      <c r="AXC387" s="76"/>
      <c r="AXD387" s="76"/>
      <c r="AXE387" s="76"/>
      <c r="AXF387" s="76"/>
      <c r="AXG387" s="76"/>
      <c r="AXH387" s="76"/>
      <c r="AXI387" s="76"/>
      <c r="AXJ387" s="76"/>
      <c r="AXK387" s="76"/>
      <c r="AXL387" s="76"/>
      <c r="AXM387" s="76"/>
      <c r="AXN387" s="76"/>
      <c r="AXO387" s="76"/>
      <c r="AXP387" s="76"/>
      <c r="AXQ387" s="76"/>
      <c r="AXR387" s="76"/>
      <c r="AXS387" s="76"/>
      <c r="AXT387" s="76"/>
      <c r="AXU387" s="76"/>
      <c r="AXV387" s="76"/>
      <c r="AXW387" s="76"/>
      <c r="AXX387" s="76"/>
      <c r="AXY387" s="76"/>
      <c r="AXZ387" s="76"/>
      <c r="AYA387" s="76"/>
      <c r="AYB387" s="76"/>
      <c r="AYC387" s="76"/>
      <c r="AYD387" s="76"/>
      <c r="AYE387" s="76"/>
      <c r="AYF387" s="76"/>
      <c r="AYG387" s="76"/>
      <c r="AYH387" s="76"/>
      <c r="AYI387" s="76"/>
      <c r="AYJ387" s="76"/>
      <c r="AYK387" s="76"/>
      <c r="AYL387" s="76"/>
      <c r="AYM387" s="76"/>
      <c r="AYN387" s="76"/>
      <c r="AYO387" s="76"/>
      <c r="AYP387" s="76"/>
      <c r="AYQ387" s="76"/>
      <c r="AYR387" s="76"/>
      <c r="AYS387" s="76"/>
      <c r="AYT387" s="76"/>
      <c r="AYU387" s="76"/>
      <c r="AYV387" s="76"/>
      <c r="AYW387" s="76"/>
      <c r="AYX387" s="76"/>
      <c r="AYY387" s="76"/>
      <c r="AYZ387" s="76"/>
      <c r="AZA387" s="76"/>
      <c r="AZB387" s="76"/>
      <c r="AZC387" s="76"/>
      <c r="AZD387" s="76"/>
      <c r="AZE387" s="76"/>
      <c r="AZF387" s="76"/>
      <c r="AZG387" s="76"/>
      <c r="AZH387" s="76"/>
      <c r="AZI387" s="76"/>
      <c r="AZJ387" s="76"/>
      <c r="AZK387" s="76"/>
      <c r="AZL387" s="76"/>
      <c r="AZM387" s="76"/>
      <c r="AZN387" s="76"/>
      <c r="AZO387" s="76"/>
      <c r="AZP387" s="76"/>
      <c r="AZQ387" s="76"/>
      <c r="AZR387" s="76"/>
      <c r="AZS387" s="76"/>
      <c r="AZT387" s="76"/>
      <c r="AZU387" s="76"/>
      <c r="AZV387" s="76"/>
      <c r="AZW387" s="76"/>
      <c r="AZX387" s="76"/>
      <c r="AZY387" s="76"/>
      <c r="AZZ387" s="76"/>
      <c r="BAA387" s="76"/>
      <c r="BAB387" s="76"/>
      <c r="BAC387" s="76"/>
      <c r="BAD387" s="76"/>
      <c r="BAE387" s="76"/>
      <c r="BAF387" s="76"/>
      <c r="BAG387" s="76"/>
      <c r="BAH387" s="76"/>
      <c r="BAI387" s="76"/>
      <c r="BAJ387" s="76"/>
      <c r="BAK387" s="76"/>
      <c r="BAL387" s="76"/>
      <c r="BAM387" s="76"/>
      <c r="BAN387" s="76"/>
      <c r="BAO387" s="76"/>
      <c r="BAP387" s="76"/>
      <c r="BAQ387" s="76"/>
      <c r="BAR387" s="76"/>
      <c r="BAS387" s="76"/>
      <c r="BAT387" s="76"/>
      <c r="BAU387" s="76"/>
      <c r="BAV387" s="76"/>
      <c r="BAW387" s="76"/>
      <c r="BAX387" s="76"/>
      <c r="BAY387" s="76"/>
      <c r="BAZ387" s="76"/>
      <c r="BBA387" s="76"/>
      <c r="BBB387" s="76"/>
      <c r="BBC387" s="76"/>
      <c r="BBD387" s="76"/>
      <c r="BBE387" s="76"/>
      <c r="BBF387" s="76"/>
      <c r="BBG387" s="76"/>
      <c r="BBH387" s="76"/>
      <c r="BBI387" s="76"/>
      <c r="BBJ387" s="76"/>
      <c r="BBK387" s="76"/>
      <c r="BBL387" s="76"/>
      <c r="BBM387" s="76"/>
      <c r="BBN387" s="76"/>
      <c r="BBO387" s="76"/>
      <c r="BBP387" s="76"/>
      <c r="BBQ387" s="76"/>
      <c r="BBR387" s="76"/>
      <c r="BBS387" s="76"/>
      <c r="BBT387" s="76"/>
      <c r="BBU387" s="76"/>
      <c r="BBV387" s="76"/>
      <c r="BBW387" s="76"/>
      <c r="BBX387" s="76"/>
      <c r="BBY387" s="76"/>
      <c r="BBZ387" s="76"/>
      <c r="BCA387" s="76"/>
      <c r="BCB387" s="76"/>
      <c r="BCC387" s="76"/>
      <c r="BCD387" s="76"/>
      <c r="BCE387" s="76"/>
      <c r="BCF387" s="76"/>
      <c r="BCG387" s="76"/>
      <c r="BCH387" s="76"/>
      <c r="BCI387" s="76"/>
      <c r="BCJ387" s="76"/>
      <c r="BCK387" s="76"/>
      <c r="BCL387" s="76"/>
      <c r="BCM387" s="76"/>
      <c r="BCN387" s="76"/>
      <c r="BCO387" s="76"/>
      <c r="BCP387" s="76"/>
      <c r="BCQ387" s="76"/>
      <c r="BCR387" s="76"/>
      <c r="BCS387" s="76"/>
      <c r="BCT387" s="76"/>
      <c r="BCU387" s="76"/>
      <c r="BCV387" s="76"/>
      <c r="BCW387" s="76"/>
      <c r="BCX387" s="76"/>
      <c r="BCY387" s="76"/>
      <c r="BCZ387" s="76"/>
      <c r="BDA387" s="76"/>
      <c r="BDB387" s="76"/>
      <c r="BDC387" s="76"/>
      <c r="BDD387" s="76"/>
      <c r="BDE387" s="76"/>
      <c r="BDF387" s="76"/>
      <c r="BDG387" s="76"/>
      <c r="BDH387" s="76"/>
      <c r="BDI387" s="76"/>
      <c r="BDJ387" s="76"/>
      <c r="BDK387" s="76"/>
      <c r="BDL387" s="76"/>
      <c r="BDM387" s="76"/>
      <c r="BDN387" s="76"/>
      <c r="BDO387" s="76"/>
      <c r="BDP387" s="76"/>
      <c r="BDQ387" s="76"/>
      <c r="BDR387" s="76"/>
      <c r="BDS387" s="76"/>
      <c r="BDT387" s="76"/>
      <c r="BDU387" s="76"/>
      <c r="BDV387" s="76"/>
      <c r="BDW387" s="76"/>
      <c r="BDX387" s="76"/>
      <c r="BDY387" s="76"/>
      <c r="BDZ387" s="76"/>
      <c r="BEA387" s="76"/>
      <c r="BEB387" s="76"/>
      <c r="BEC387" s="76"/>
      <c r="BED387" s="76"/>
      <c r="BEE387" s="76"/>
      <c r="BEF387" s="76"/>
      <c r="BEG387" s="76"/>
      <c r="BEH387" s="76"/>
      <c r="BEI387" s="76"/>
      <c r="BEJ387" s="76"/>
      <c r="BEK387" s="76"/>
      <c r="BEL387" s="76"/>
      <c r="BEM387" s="76"/>
      <c r="BEN387" s="76"/>
      <c r="BEO387" s="76"/>
      <c r="BEP387" s="76"/>
      <c r="BEQ387" s="76"/>
      <c r="BER387" s="76"/>
      <c r="BES387" s="76"/>
      <c r="BET387" s="76"/>
      <c r="BEU387" s="76"/>
      <c r="BEV387" s="76"/>
      <c r="BEW387" s="76"/>
      <c r="BEX387" s="76"/>
      <c r="BEY387" s="76"/>
      <c r="BEZ387" s="76"/>
      <c r="BFA387" s="76"/>
      <c r="BFB387" s="76"/>
      <c r="BFC387" s="76"/>
      <c r="BFD387" s="76"/>
      <c r="BFE387" s="76"/>
      <c r="BFF387" s="76"/>
      <c r="BFG387" s="76"/>
      <c r="BFH387" s="76"/>
      <c r="BFI387" s="76"/>
      <c r="BFJ387" s="76"/>
      <c r="BFK387" s="76"/>
      <c r="BFL387" s="76"/>
      <c r="BFM387" s="76"/>
      <c r="BFN387" s="76"/>
      <c r="BFO387" s="76"/>
      <c r="BFP387" s="76"/>
      <c r="BFQ387" s="76"/>
      <c r="BFR387" s="76"/>
      <c r="BFS387" s="76"/>
      <c r="BFT387" s="76"/>
      <c r="BFU387" s="76"/>
      <c r="BFV387" s="76"/>
      <c r="BFW387" s="76"/>
      <c r="BFX387" s="76"/>
      <c r="BFY387" s="76"/>
      <c r="BFZ387" s="76"/>
      <c r="BGA387" s="76"/>
      <c r="BGB387" s="76"/>
      <c r="BGC387" s="76"/>
      <c r="BGD387" s="76"/>
      <c r="BGE387" s="76"/>
      <c r="BGF387" s="76"/>
      <c r="BGG387" s="76"/>
      <c r="BGH387" s="76"/>
      <c r="BGI387" s="76"/>
      <c r="BGJ387" s="76"/>
      <c r="BGK387" s="76"/>
      <c r="BGL387" s="76"/>
      <c r="BGM387" s="76"/>
      <c r="BGN387" s="76"/>
      <c r="BGO387" s="76"/>
      <c r="BGP387" s="76"/>
      <c r="BGQ387" s="76"/>
      <c r="BGR387" s="76"/>
      <c r="BGS387" s="76"/>
      <c r="BGT387" s="76"/>
      <c r="BGU387" s="76"/>
      <c r="BGV387" s="76"/>
      <c r="BGW387" s="76"/>
      <c r="BGX387" s="76"/>
      <c r="BGY387" s="76"/>
      <c r="BGZ387" s="76"/>
      <c r="BHA387" s="76"/>
      <c r="BHB387" s="76"/>
      <c r="BHC387" s="76"/>
      <c r="BHD387" s="76"/>
      <c r="BHE387" s="76"/>
      <c r="BHF387" s="76"/>
      <c r="BHG387" s="76"/>
      <c r="BHH387" s="76"/>
      <c r="BHI387" s="76"/>
      <c r="BHJ387" s="76"/>
      <c r="BHK387" s="76"/>
      <c r="BHL387" s="76"/>
      <c r="BHM387" s="76"/>
      <c r="BHN387" s="76"/>
      <c r="BHO387" s="76"/>
      <c r="BHP387" s="76"/>
      <c r="BHQ387" s="76"/>
      <c r="BHR387" s="76"/>
      <c r="BHS387" s="76"/>
      <c r="BHT387" s="76"/>
      <c r="BHU387" s="76"/>
      <c r="BHV387" s="76"/>
      <c r="BHW387" s="76"/>
      <c r="BHX387" s="76"/>
      <c r="BHY387" s="76"/>
      <c r="BHZ387" s="76"/>
      <c r="BIA387" s="76"/>
      <c r="BIB387" s="76"/>
      <c r="BIC387" s="76"/>
      <c r="BID387" s="76"/>
      <c r="BIE387" s="76"/>
      <c r="BIF387" s="76"/>
      <c r="BIG387" s="76"/>
      <c r="BIH387" s="76"/>
      <c r="BII387" s="76"/>
      <c r="BIJ387" s="76"/>
      <c r="BIK387" s="76"/>
      <c r="BIL387" s="76"/>
      <c r="BIM387" s="76"/>
      <c r="BIN387" s="76"/>
      <c r="BIO387" s="76"/>
      <c r="BIP387" s="76"/>
      <c r="BIQ387" s="76"/>
      <c r="BIR387" s="76"/>
      <c r="BIS387" s="76"/>
      <c r="BIT387" s="76"/>
      <c r="BIU387" s="76"/>
      <c r="BIV387" s="76"/>
      <c r="BIW387" s="76"/>
      <c r="BIX387" s="76"/>
      <c r="BIY387" s="76"/>
      <c r="BIZ387" s="76"/>
      <c r="BJA387" s="76"/>
      <c r="BJB387" s="76"/>
      <c r="BJC387" s="76"/>
      <c r="BJD387" s="76"/>
      <c r="BJE387" s="76"/>
      <c r="BJF387" s="76"/>
      <c r="BJG387" s="76"/>
      <c r="BJH387" s="76"/>
      <c r="BJI387" s="76"/>
      <c r="BJJ387" s="76"/>
      <c r="BJK387" s="76"/>
      <c r="BJL387" s="76"/>
      <c r="BJM387" s="76"/>
      <c r="BJN387" s="76"/>
      <c r="BJO387" s="76"/>
      <c r="BJP387" s="76"/>
      <c r="BJQ387" s="76"/>
      <c r="BJR387" s="76"/>
      <c r="BJS387" s="76"/>
      <c r="BJT387" s="76"/>
      <c r="BJU387" s="76"/>
      <c r="BJV387" s="76"/>
      <c r="BJW387" s="76"/>
      <c r="BJX387" s="76"/>
      <c r="BJY387" s="76"/>
      <c r="BJZ387" s="76"/>
      <c r="BKA387" s="76"/>
      <c r="BKB387" s="76"/>
      <c r="BKC387" s="76"/>
      <c r="BKD387" s="76"/>
      <c r="BKE387" s="76"/>
      <c r="BKF387" s="76"/>
      <c r="BKG387" s="76"/>
      <c r="BKH387" s="76"/>
      <c r="BKI387" s="76"/>
      <c r="BKJ387" s="76"/>
      <c r="BKK387" s="76"/>
      <c r="BKL387" s="76"/>
      <c r="BKM387" s="76"/>
      <c r="BKN387" s="76"/>
      <c r="BKO387" s="76"/>
      <c r="BKP387" s="76"/>
      <c r="BKQ387" s="76"/>
      <c r="BKR387" s="76"/>
      <c r="BKS387" s="76"/>
      <c r="BKT387" s="76"/>
      <c r="BKU387" s="76"/>
      <c r="BKV387" s="76"/>
      <c r="BKW387" s="76"/>
      <c r="BKX387" s="76"/>
      <c r="BKY387" s="76"/>
      <c r="BKZ387" s="76"/>
      <c r="BLA387" s="76"/>
      <c r="BLB387" s="76"/>
      <c r="BLC387" s="76"/>
      <c r="BLD387" s="76"/>
      <c r="BLE387" s="76"/>
      <c r="BLF387" s="76"/>
      <c r="BLG387" s="76"/>
      <c r="BLH387" s="76"/>
      <c r="BLI387" s="76"/>
      <c r="BLJ387" s="76"/>
      <c r="BLK387" s="76"/>
      <c r="BLL387" s="76"/>
      <c r="BLM387" s="76"/>
      <c r="BLN387" s="76"/>
      <c r="BLO387" s="76"/>
      <c r="BLP387" s="76"/>
      <c r="BLQ387" s="76"/>
      <c r="BLR387" s="76"/>
      <c r="BLS387" s="76"/>
      <c r="BLT387" s="76"/>
      <c r="BLU387" s="76"/>
      <c r="BLV387" s="76"/>
      <c r="BLW387" s="76"/>
      <c r="BLX387" s="76"/>
      <c r="BLY387" s="76"/>
      <c r="BLZ387" s="76"/>
      <c r="BMA387" s="76"/>
      <c r="BMB387" s="76"/>
      <c r="BMC387" s="76"/>
      <c r="BMD387" s="76"/>
      <c r="BME387" s="76"/>
      <c r="BMF387" s="76"/>
      <c r="BMG387" s="76"/>
      <c r="BMH387" s="76"/>
      <c r="BMI387" s="76"/>
      <c r="BMJ387" s="76"/>
      <c r="BMK387" s="76"/>
      <c r="BML387" s="76"/>
      <c r="BMM387" s="76"/>
      <c r="BMN387" s="76"/>
      <c r="BMO387" s="76"/>
      <c r="BMP387" s="76"/>
      <c r="BMQ387" s="76"/>
      <c r="BMR387" s="76"/>
      <c r="BMS387" s="76"/>
      <c r="BMT387" s="76"/>
      <c r="BMU387" s="76"/>
      <c r="BMV387" s="76"/>
      <c r="BMW387" s="76"/>
      <c r="BMX387" s="76"/>
      <c r="BMY387" s="76"/>
      <c r="BMZ387" s="76"/>
      <c r="BNA387" s="76"/>
      <c r="BNB387" s="76"/>
      <c r="BNC387" s="76"/>
      <c r="BND387" s="76"/>
      <c r="BNE387" s="76"/>
      <c r="BNF387" s="76"/>
      <c r="BNG387" s="76"/>
      <c r="BNH387" s="76"/>
      <c r="BNI387" s="76"/>
      <c r="BNJ387" s="76"/>
      <c r="BNK387" s="76"/>
      <c r="BNL387" s="76"/>
      <c r="BNM387" s="76"/>
      <c r="BNN387" s="76"/>
      <c r="BNO387" s="76"/>
      <c r="BNP387" s="76"/>
      <c r="BNQ387" s="76"/>
      <c r="BNR387" s="76"/>
      <c r="BNS387" s="76"/>
      <c r="BNT387" s="76"/>
      <c r="BNU387" s="76"/>
      <c r="BNV387" s="76"/>
      <c r="BNW387" s="76"/>
      <c r="BNX387" s="76"/>
      <c r="BNY387" s="76"/>
      <c r="BNZ387" s="76"/>
      <c r="BOA387" s="76"/>
      <c r="BOB387" s="76"/>
      <c r="BOC387" s="76"/>
      <c r="BOD387" s="76"/>
      <c r="BOE387" s="76"/>
      <c r="BOF387" s="76"/>
      <c r="BOG387" s="76"/>
      <c r="BOH387" s="76"/>
      <c r="BOI387" s="76"/>
      <c r="BOJ387" s="76"/>
      <c r="BOK387" s="76"/>
      <c r="BOL387" s="76"/>
      <c r="BOM387" s="76"/>
      <c r="BON387" s="76"/>
      <c r="BOO387" s="76"/>
      <c r="BOP387" s="76"/>
      <c r="BOQ387" s="76"/>
      <c r="BOR387" s="76"/>
      <c r="BOS387" s="76"/>
      <c r="BOT387" s="76"/>
      <c r="BOU387" s="76"/>
      <c r="BOV387" s="76"/>
      <c r="BOW387" s="76"/>
      <c r="BOX387" s="76"/>
      <c r="BOY387" s="76"/>
      <c r="BOZ387" s="76"/>
      <c r="BPA387" s="76"/>
      <c r="BPB387" s="76"/>
      <c r="BPC387" s="76"/>
      <c r="BPD387" s="76"/>
      <c r="BPE387" s="76"/>
      <c r="BPF387" s="76"/>
      <c r="BPG387" s="76"/>
      <c r="BPH387" s="76"/>
      <c r="BPI387" s="76"/>
      <c r="BPJ387" s="76"/>
      <c r="BPK387" s="76"/>
      <c r="BPL387" s="76"/>
      <c r="BPM387" s="76"/>
      <c r="BPN387" s="76"/>
      <c r="BPO387" s="76"/>
      <c r="BPP387" s="76"/>
      <c r="BPQ387" s="76"/>
      <c r="BPR387" s="76"/>
      <c r="BPS387" s="76"/>
      <c r="BPT387" s="76"/>
      <c r="BPU387" s="76"/>
      <c r="BPV387" s="76"/>
      <c r="BPW387" s="76"/>
      <c r="BPX387" s="76"/>
      <c r="BPY387" s="76"/>
      <c r="BPZ387" s="76"/>
      <c r="BQA387" s="76"/>
      <c r="BQB387" s="76"/>
      <c r="BQC387" s="76"/>
      <c r="BQD387" s="76"/>
      <c r="BQE387" s="76"/>
      <c r="BQF387" s="76"/>
      <c r="BQG387" s="76"/>
      <c r="BQH387" s="76"/>
      <c r="BQI387" s="76"/>
      <c r="BQJ387" s="76"/>
      <c r="BQK387" s="76"/>
      <c r="BQL387" s="76"/>
      <c r="BQM387" s="76"/>
      <c r="BQN387" s="76"/>
      <c r="BQO387" s="76"/>
      <c r="BQP387" s="76"/>
      <c r="BQQ387" s="76"/>
      <c r="BQR387" s="76"/>
      <c r="BQS387" s="76"/>
      <c r="BQT387" s="76"/>
      <c r="BQU387" s="76"/>
      <c r="BQV387" s="76"/>
      <c r="BQW387" s="76"/>
      <c r="BQX387" s="76"/>
      <c r="BQY387" s="76"/>
      <c r="BQZ387" s="76"/>
      <c r="BRA387" s="76"/>
      <c r="BRB387" s="76"/>
      <c r="BRC387" s="76"/>
      <c r="BRD387" s="76"/>
      <c r="BRE387" s="76"/>
      <c r="BRF387" s="76"/>
      <c r="BRG387" s="76"/>
      <c r="BRH387" s="76"/>
      <c r="BRI387" s="76"/>
      <c r="BRJ387" s="76"/>
      <c r="BRK387" s="76"/>
      <c r="BRL387" s="76"/>
      <c r="BRM387" s="76"/>
      <c r="BRN387" s="76"/>
      <c r="BRO387" s="76"/>
      <c r="BRP387" s="76"/>
      <c r="BRQ387" s="76"/>
      <c r="BRR387" s="76"/>
      <c r="BRS387" s="76"/>
      <c r="BRT387" s="76"/>
      <c r="BRU387" s="76"/>
      <c r="BRV387" s="76"/>
      <c r="BRW387" s="76"/>
      <c r="BRX387" s="76"/>
      <c r="BRY387" s="76"/>
      <c r="BRZ387" s="76"/>
      <c r="BSA387" s="76"/>
      <c r="BSB387" s="76"/>
      <c r="BSC387" s="76"/>
      <c r="BSD387" s="76"/>
      <c r="BSE387" s="76"/>
      <c r="BSF387" s="76"/>
      <c r="BSG387" s="76"/>
      <c r="BSH387" s="76"/>
      <c r="BSI387" s="76"/>
      <c r="BSJ387" s="76"/>
      <c r="BSK387" s="76"/>
      <c r="BSL387" s="76"/>
      <c r="BSM387" s="76"/>
      <c r="BSN387" s="76"/>
      <c r="BSO387" s="76"/>
      <c r="BSP387" s="76"/>
      <c r="BSQ387" s="76"/>
      <c r="BSR387" s="76"/>
      <c r="BSS387" s="76"/>
      <c r="BST387" s="76"/>
      <c r="BSU387" s="76"/>
      <c r="BSV387" s="76"/>
      <c r="BSW387" s="76"/>
      <c r="BSX387" s="76"/>
      <c r="BSY387" s="76"/>
      <c r="BSZ387" s="76"/>
      <c r="BTA387" s="76"/>
      <c r="BTB387" s="76"/>
      <c r="BTC387" s="76"/>
      <c r="BTD387" s="76"/>
      <c r="BTE387" s="76"/>
      <c r="BTF387" s="76"/>
      <c r="BTG387" s="76"/>
      <c r="BTH387" s="76"/>
      <c r="BTI387" s="76"/>
      <c r="BTJ387" s="76"/>
      <c r="BTK387" s="76"/>
      <c r="BTL387" s="76"/>
      <c r="BTM387" s="76"/>
      <c r="BTN387" s="76"/>
      <c r="BTO387" s="76"/>
      <c r="BTP387" s="76"/>
      <c r="BTQ387" s="76"/>
      <c r="BTR387" s="76"/>
      <c r="BTS387" s="76"/>
      <c r="BTT387" s="76"/>
      <c r="BTU387" s="76"/>
      <c r="BTV387" s="76"/>
      <c r="BTW387" s="76"/>
      <c r="BTX387" s="76"/>
      <c r="BTY387" s="76"/>
      <c r="BTZ387" s="76"/>
      <c r="BUA387" s="76"/>
      <c r="BUB387" s="76"/>
      <c r="BUC387" s="76"/>
      <c r="BUD387" s="76"/>
      <c r="BUE387" s="76"/>
      <c r="BUF387" s="76"/>
      <c r="BUG387" s="76"/>
      <c r="BUH387" s="76"/>
      <c r="BUI387" s="76"/>
      <c r="BUJ387" s="76"/>
      <c r="BUK387" s="76"/>
      <c r="BUL387" s="76"/>
      <c r="BUM387" s="76"/>
      <c r="BUN387" s="76"/>
      <c r="BUO387" s="76"/>
      <c r="BUP387" s="76"/>
      <c r="BUQ387" s="76"/>
      <c r="BUR387" s="76"/>
      <c r="BUS387" s="76"/>
      <c r="BUT387" s="76"/>
      <c r="BUU387" s="76"/>
      <c r="BUV387" s="76"/>
      <c r="BUW387" s="76"/>
      <c r="BUX387" s="76"/>
      <c r="BUY387" s="76"/>
      <c r="BUZ387" s="76"/>
      <c r="BVA387" s="76"/>
      <c r="BVB387" s="76"/>
      <c r="BVC387" s="76"/>
      <c r="BVD387" s="76"/>
      <c r="BVE387" s="76"/>
      <c r="BVF387" s="76"/>
      <c r="BVG387" s="76"/>
      <c r="BVH387" s="76"/>
      <c r="BVI387" s="76"/>
      <c r="BVJ387" s="76"/>
      <c r="BVK387" s="76"/>
      <c r="BVL387" s="76"/>
      <c r="BVM387" s="76"/>
      <c r="BVN387" s="76"/>
      <c r="BVO387" s="76"/>
      <c r="BVP387" s="76"/>
      <c r="BVQ387" s="76"/>
      <c r="BVR387" s="76"/>
      <c r="BVS387" s="76"/>
      <c r="BVT387" s="76"/>
      <c r="BVU387" s="76"/>
      <c r="BVV387" s="76"/>
      <c r="BVW387" s="76"/>
      <c r="BVX387" s="76"/>
      <c r="BVY387" s="76"/>
      <c r="BVZ387" s="76"/>
      <c r="BWA387" s="76"/>
      <c r="BWB387" s="76"/>
      <c r="BWC387" s="76"/>
      <c r="BWD387" s="76"/>
      <c r="BWE387" s="76"/>
      <c r="BWF387" s="76"/>
      <c r="BWG387" s="76"/>
      <c r="BWH387" s="76"/>
      <c r="BWI387" s="76"/>
      <c r="BWJ387" s="76"/>
      <c r="BWK387" s="76"/>
      <c r="BWL387" s="76"/>
      <c r="BWM387" s="76"/>
      <c r="BWN387" s="76"/>
      <c r="BWO387" s="76"/>
      <c r="BWP387" s="76"/>
      <c r="BWQ387" s="76"/>
      <c r="BWR387" s="76"/>
      <c r="BWS387" s="76"/>
      <c r="BWT387" s="76"/>
      <c r="BWU387" s="76"/>
      <c r="BWV387" s="76"/>
      <c r="BWW387" s="76"/>
      <c r="BWX387" s="76"/>
      <c r="BWY387" s="76"/>
      <c r="BWZ387" s="76"/>
      <c r="BXA387" s="76"/>
      <c r="BXB387" s="76"/>
      <c r="BXC387" s="76"/>
      <c r="BXD387" s="76"/>
      <c r="BXE387" s="76"/>
      <c r="BXF387" s="76"/>
      <c r="BXG387" s="76"/>
      <c r="BXH387" s="76"/>
      <c r="BXI387" s="76"/>
      <c r="BXJ387" s="76"/>
      <c r="BXK387" s="76"/>
      <c r="BXL387" s="76"/>
      <c r="BXM387" s="76"/>
      <c r="BXN387" s="76"/>
      <c r="BXO387" s="76"/>
      <c r="BXP387" s="76"/>
      <c r="BXQ387" s="76"/>
      <c r="BXR387" s="76"/>
      <c r="BXS387" s="76"/>
      <c r="BXT387" s="76"/>
      <c r="BXU387" s="76"/>
      <c r="BXV387" s="76"/>
      <c r="BXW387" s="76"/>
      <c r="BXX387" s="76"/>
      <c r="BXY387" s="76"/>
      <c r="BXZ387" s="76"/>
      <c r="BYA387" s="76"/>
      <c r="BYB387" s="76"/>
      <c r="BYC387" s="76"/>
      <c r="BYD387" s="76"/>
      <c r="BYE387" s="76"/>
      <c r="BYF387" s="76"/>
      <c r="BYG387" s="76"/>
      <c r="BYH387" s="76"/>
      <c r="BYI387" s="76"/>
      <c r="BYJ387" s="76"/>
      <c r="BYK387" s="76"/>
      <c r="BYL387" s="76"/>
      <c r="BYM387" s="76"/>
      <c r="BYN387" s="76"/>
      <c r="BYO387" s="76"/>
      <c r="BYP387" s="76"/>
      <c r="BYQ387" s="76"/>
      <c r="BYR387" s="76"/>
      <c r="BYS387" s="76"/>
      <c r="BYT387" s="76"/>
      <c r="BYU387" s="76"/>
      <c r="BYV387" s="76"/>
      <c r="BYW387" s="76"/>
      <c r="BYX387" s="76"/>
      <c r="BYY387" s="76"/>
      <c r="BYZ387" s="76"/>
      <c r="BZA387" s="76"/>
      <c r="BZB387" s="76"/>
      <c r="BZC387" s="76"/>
      <c r="BZD387" s="76"/>
      <c r="BZE387" s="76"/>
      <c r="BZF387" s="76"/>
      <c r="BZG387" s="76"/>
      <c r="BZH387" s="76"/>
      <c r="BZI387" s="76"/>
      <c r="BZJ387" s="76"/>
      <c r="BZK387" s="76"/>
      <c r="BZL387" s="76"/>
      <c r="BZM387" s="76"/>
      <c r="BZN387" s="76"/>
      <c r="BZO387" s="76"/>
      <c r="BZP387" s="76"/>
      <c r="BZQ387" s="76"/>
      <c r="BZR387" s="76"/>
      <c r="BZS387" s="76"/>
      <c r="BZT387" s="76"/>
      <c r="BZU387" s="76"/>
      <c r="BZV387" s="76"/>
      <c r="BZW387" s="76"/>
      <c r="BZX387" s="76"/>
      <c r="BZY387" s="76"/>
      <c r="BZZ387" s="76"/>
      <c r="CAA387" s="76"/>
      <c r="CAB387" s="76"/>
      <c r="CAC387" s="76"/>
      <c r="CAD387" s="76"/>
      <c r="CAE387" s="76"/>
      <c r="CAF387" s="76"/>
      <c r="CAG387" s="76"/>
      <c r="CAH387" s="76"/>
      <c r="CAI387" s="76"/>
      <c r="CAJ387" s="76"/>
      <c r="CAK387" s="76"/>
      <c r="CAL387" s="76"/>
      <c r="CAM387" s="76"/>
      <c r="CAN387" s="76"/>
      <c r="CAO387" s="76"/>
      <c r="CAP387" s="76"/>
      <c r="CAQ387" s="76"/>
      <c r="CAR387" s="76"/>
      <c r="CAS387" s="76"/>
      <c r="CAT387" s="76"/>
      <c r="CAU387" s="76"/>
      <c r="CAV387" s="76"/>
      <c r="CAW387" s="76"/>
      <c r="CAX387" s="76"/>
      <c r="CAY387" s="76"/>
      <c r="CAZ387" s="76"/>
      <c r="CBA387" s="76"/>
      <c r="CBB387" s="76"/>
      <c r="CBC387" s="76"/>
      <c r="CBD387" s="76"/>
      <c r="CBE387" s="76"/>
      <c r="CBF387" s="76"/>
      <c r="CBG387" s="76"/>
      <c r="CBH387" s="76"/>
      <c r="CBI387" s="76"/>
      <c r="CBJ387" s="76"/>
      <c r="CBK387" s="76"/>
      <c r="CBL387" s="76"/>
      <c r="CBM387" s="76"/>
      <c r="CBN387" s="76"/>
      <c r="CBO387" s="76"/>
      <c r="CBP387" s="76"/>
      <c r="CBQ387" s="76"/>
      <c r="CBR387" s="76"/>
      <c r="CBS387" s="76"/>
      <c r="CBT387" s="76"/>
      <c r="CBU387" s="76"/>
      <c r="CBV387" s="76"/>
      <c r="CBW387" s="76"/>
      <c r="CBX387" s="76"/>
      <c r="CBY387" s="76"/>
      <c r="CBZ387" s="76"/>
      <c r="CCA387" s="76"/>
      <c r="CCB387" s="76"/>
      <c r="CCC387" s="76"/>
      <c r="CCD387" s="76"/>
      <c r="CCE387" s="76"/>
      <c r="CCF387" s="76"/>
      <c r="CCG387" s="76"/>
      <c r="CCH387" s="76"/>
      <c r="CCI387" s="76"/>
      <c r="CCJ387" s="76"/>
      <c r="CCK387" s="76"/>
      <c r="CCL387" s="76"/>
      <c r="CCM387" s="76"/>
      <c r="CCN387" s="76"/>
      <c r="CCO387" s="76"/>
      <c r="CCP387" s="76"/>
      <c r="CCQ387" s="76"/>
      <c r="CCR387" s="76"/>
      <c r="CCS387" s="76"/>
      <c r="CCT387" s="76"/>
      <c r="CCU387" s="76"/>
      <c r="CCV387" s="76"/>
      <c r="CCW387" s="76"/>
      <c r="CCX387" s="76"/>
      <c r="CCY387" s="76"/>
      <c r="CCZ387" s="76"/>
      <c r="CDA387" s="76"/>
      <c r="CDB387" s="76"/>
      <c r="CDC387" s="76"/>
      <c r="CDD387" s="76"/>
      <c r="CDE387" s="76"/>
      <c r="CDF387" s="76"/>
      <c r="CDG387" s="76"/>
      <c r="CDH387" s="76"/>
      <c r="CDI387" s="76"/>
      <c r="CDJ387" s="76"/>
      <c r="CDK387" s="76"/>
      <c r="CDL387" s="76"/>
      <c r="CDM387" s="76"/>
      <c r="CDN387" s="76"/>
      <c r="CDO387" s="76"/>
      <c r="CDP387" s="76"/>
      <c r="CDQ387" s="76"/>
      <c r="CDR387" s="76"/>
      <c r="CDS387" s="76"/>
      <c r="CDT387" s="76"/>
      <c r="CDU387" s="76"/>
      <c r="CDV387" s="76"/>
      <c r="CDW387" s="76"/>
      <c r="CDX387" s="76"/>
      <c r="CDY387" s="76"/>
      <c r="CDZ387" s="76"/>
      <c r="CEA387" s="76"/>
      <c r="CEB387" s="76"/>
      <c r="CEC387" s="76"/>
      <c r="CED387" s="76"/>
      <c r="CEE387" s="76"/>
      <c r="CEF387" s="76"/>
      <c r="CEG387" s="76"/>
      <c r="CEH387" s="76"/>
      <c r="CEI387" s="76"/>
      <c r="CEJ387" s="76"/>
      <c r="CEK387" s="76"/>
      <c r="CEL387" s="76"/>
      <c r="CEM387" s="76"/>
      <c r="CEN387" s="76"/>
      <c r="CEO387" s="76"/>
      <c r="CEP387" s="76"/>
      <c r="CEQ387" s="76"/>
      <c r="CER387" s="76"/>
      <c r="CES387" s="76"/>
      <c r="CET387" s="76"/>
      <c r="CEU387" s="76"/>
      <c r="CEV387" s="76"/>
      <c r="CEW387" s="76"/>
      <c r="CEX387" s="76"/>
      <c r="CEY387" s="76"/>
      <c r="CEZ387" s="76"/>
      <c r="CFA387" s="76"/>
      <c r="CFB387" s="76"/>
      <c r="CFC387" s="76"/>
      <c r="CFD387" s="76"/>
      <c r="CFE387" s="76"/>
      <c r="CFF387" s="76"/>
      <c r="CFG387" s="76"/>
      <c r="CFH387" s="76"/>
      <c r="CFI387" s="76"/>
      <c r="CFJ387" s="76"/>
      <c r="CFK387" s="76"/>
      <c r="CFL387" s="76"/>
      <c r="CFM387" s="76"/>
      <c r="CFN387" s="76"/>
      <c r="CFO387" s="76"/>
      <c r="CFP387" s="76"/>
      <c r="CFQ387" s="76"/>
      <c r="CFR387" s="76"/>
      <c r="CFS387" s="76"/>
      <c r="CFT387" s="76"/>
      <c r="CFU387" s="76"/>
      <c r="CFV387" s="76"/>
      <c r="CFW387" s="76"/>
      <c r="CFX387" s="76"/>
      <c r="CFY387" s="76"/>
      <c r="CFZ387" s="76"/>
      <c r="CGA387" s="76"/>
      <c r="CGB387" s="76"/>
      <c r="CGC387" s="76"/>
      <c r="CGD387" s="76"/>
      <c r="CGE387" s="76"/>
      <c r="CGF387" s="76"/>
      <c r="CGG387" s="76"/>
      <c r="CGH387" s="76"/>
      <c r="CGI387" s="76"/>
      <c r="CGJ387" s="76"/>
      <c r="CGK387" s="76"/>
      <c r="CGL387" s="76"/>
      <c r="CGM387" s="76"/>
      <c r="CGN387" s="76"/>
      <c r="CGO387" s="76"/>
      <c r="CGP387" s="76"/>
      <c r="CGQ387" s="76"/>
      <c r="CGR387" s="76"/>
      <c r="CGS387" s="76"/>
      <c r="CGT387" s="76"/>
      <c r="CGU387" s="76"/>
      <c r="CGV387" s="76"/>
      <c r="CGW387" s="76"/>
      <c r="CGX387" s="76"/>
      <c r="CGY387" s="76"/>
      <c r="CGZ387" s="76"/>
      <c r="CHA387" s="76"/>
      <c r="CHB387" s="76"/>
      <c r="CHC387" s="76"/>
      <c r="CHD387" s="76"/>
      <c r="CHE387" s="76"/>
      <c r="CHF387" s="76"/>
      <c r="CHG387" s="76"/>
      <c r="CHH387" s="76"/>
      <c r="CHI387" s="76"/>
      <c r="CHJ387" s="76"/>
      <c r="CHK387" s="76"/>
      <c r="CHL387" s="76"/>
      <c r="CHM387" s="76"/>
      <c r="CHN387" s="76"/>
      <c r="CHO387" s="76"/>
      <c r="CHP387" s="76"/>
      <c r="CHQ387" s="76"/>
      <c r="CHR387" s="76"/>
      <c r="CHS387" s="76"/>
      <c r="CHT387" s="76"/>
      <c r="CHU387" s="76"/>
      <c r="CHV387" s="76"/>
      <c r="CHW387" s="76"/>
      <c r="CHX387" s="76"/>
      <c r="CHY387" s="76"/>
      <c r="CHZ387" s="76"/>
      <c r="CIA387" s="76"/>
      <c r="CIB387" s="76"/>
      <c r="CIC387" s="76"/>
      <c r="CID387" s="76"/>
      <c r="CIE387" s="76"/>
      <c r="CIF387" s="76"/>
      <c r="CIG387" s="76"/>
      <c r="CIH387" s="76"/>
      <c r="CII387" s="76"/>
      <c r="CIJ387" s="76"/>
      <c r="CIK387" s="76"/>
      <c r="CIL387" s="76"/>
      <c r="CIM387" s="76"/>
      <c r="CIN387" s="76"/>
      <c r="CIO387" s="76"/>
      <c r="CIP387" s="76"/>
      <c r="CIQ387" s="76"/>
      <c r="CIR387" s="76"/>
      <c r="CIS387" s="76"/>
      <c r="CIT387" s="76"/>
      <c r="CIU387" s="76"/>
      <c r="CIV387" s="76"/>
      <c r="CIW387" s="76"/>
      <c r="CIX387" s="76"/>
      <c r="CIY387" s="76"/>
      <c r="CIZ387" s="76"/>
      <c r="CJA387" s="76"/>
      <c r="CJB387" s="76"/>
      <c r="CJC387" s="76"/>
      <c r="CJD387" s="76"/>
      <c r="CJE387" s="76"/>
      <c r="CJF387" s="76"/>
      <c r="CJG387" s="76"/>
      <c r="CJH387" s="76"/>
      <c r="CJI387" s="76"/>
      <c r="CJJ387" s="76"/>
      <c r="CJK387" s="76"/>
      <c r="CJL387" s="76"/>
      <c r="CJM387" s="76"/>
      <c r="CJN387" s="76"/>
      <c r="CJO387" s="76"/>
      <c r="CJP387" s="76"/>
      <c r="CJQ387" s="76"/>
      <c r="CJR387" s="76"/>
      <c r="CJS387" s="76"/>
      <c r="CJT387" s="76"/>
      <c r="CJU387" s="76"/>
      <c r="CJV387" s="76"/>
      <c r="CJW387" s="76"/>
      <c r="CJX387" s="76"/>
      <c r="CJY387" s="76"/>
      <c r="CJZ387" s="76"/>
      <c r="CKA387" s="76"/>
      <c r="CKB387" s="76"/>
      <c r="CKC387" s="76"/>
      <c r="CKD387" s="76"/>
      <c r="CKE387" s="76"/>
      <c r="CKF387" s="76"/>
      <c r="CKG387" s="76"/>
      <c r="CKH387" s="76"/>
      <c r="CKI387" s="76"/>
      <c r="CKJ387" s="76"/>
      <c r="CKK387" s="76"/>
      <c r="CKL387" s="76"/>
      <c r="CKM387" s="76"/>
      <c r="CKN387" s="76"/>
      <c r="CKO387" s="76"/>
      <c r="CKP387" s="76"/>
      <c r="CKQ387" s="76"/>
      <c r="CKR387" s="76"/>
      <c r="CKS387" s="76"/>
      <c r="CKT387" s="76"/>
      <c r="CKU387" s="76"/>
      <c r="CKV387" s="76"/>
      <c r="CKW387" s="76"/>
      <c r="CKX387" s="76"/>
      <c r="CKY387" s="76"/>
      <c r="CKZ387" s="76"/>
      <c r="CLA387" s="76"/>
      <c r="CLB387" s="76"/>
      <c r="CLC387" s="76"/>
      <c r="CLD387" s="76"/>
      <c r="CLE387" s="76"/>
      <c r="CLF387" s="76"/>
      <c r="CLG387" s="76"/>
      <c r="CLH387" s="76"/>
      <c r="CLI387" s="76"/>
      <c r="CLJ387" s="76"/>
      <c r="CLK387" s="76"/>
      <c r="CLL387" s="76"/>
      <c r="CLM387" s="76"/>
      <c r="CLN387" s="76"/>
      <c r="CLO387" s="76"/>
      <c r="CLP387" s="76"/>
      <c r="CLQ387" s="76"/>
      <c r="CLR387" s="76"/>
      <c r="CLS387" s="76"/>
      <c r="CLT387" s="76"/>
      <c r="CLU387" s="76"/>
      <c r="CLV387" s="76"/>
      <c r="CLW387" s="76"/>
      <c r="CLX387" s="76"/>
      <c r="CLY387" s="76"/>
      <c r="CLZ387" s="76"/>
      <c r="CMA387" s="76"/>
      <c r="CMB387" s="76"/>
      <c r="CMC387" s="76"/>
      <c r="CMD387" s="76"/>
      <c r="CME387" s="76"/>
      <c r="CMF387" s="76"/>
      <c r="CMG387" s="76"/>
      <c r="CMH387" s="76"/>
      <c r="CMI387" s="76"/>
      <c r="CMJ387" s="76"/>
      <c r="CMK387" s="76"/>
      <c r="CML387" s="76"/>
      <c r="CMM387" s="76"/>
      <c r="CMN387" s="76"/>
      <c r="CMO387" s="76"/>
      <c r="CMP387" s="76"/>
      <c r="CMQ387" s="76"/>
      <c r="CMR387" s="76"/>
      <c r="CMS387" s="76"/>
      <c r="CMT387" s="76"/>
      <c r="CMU387" s="76"/>
      <c r="CMV387" s="76"/>
      <c r="CMW387" s="76"/>
      <c r="CMX387" s="76"/>
      <c r="CMY387" s="76"/>
      <c r="CMZ387" s="76"/>
      <c r="CNA387" s="76"/>
      <c r="CNB387" s="76"/>
      <c r="CNC387" s="76"/>
      <c r="CND387" s="76"/>
      <c r="CNE387" s="76"/>
      <c r="CNF387" s="76"/>
      <c r="CNG387" s="76"/>
      <c r="CNH387" s="76"/>
      <c r="CNI387" s="76"/>
      <c r="CNJ387" s="76"/>
      <c r="CNK387" s="76"/>
      <c r="CNL387" s="76"/>
      <c r="CNM387" s="76"/>
      <c r="CNN387" s="76"/>
      <c r="CNO387" s="76"/>
      <c r="CNP387" s="76"/>
      <c r="CNQ387" s="76"/>
      <c r="CNR387" s="76"/>
      <c r="CNS387" s="76"/>
      <c r="CNT387" s="76"/>
      <c r="CNU387" s="76"/>
      <c r="CNV387" s="76"/>
      <c r="CNW387" s="76"/>
      <c r="CNX387" s="76"/>
      <c r="CNY387" s="76"/>
      <c r="CNZ387" s="76"/>
      <c r="COA387" s="76"/>
      <c r="COB387" s="76"/>
      <c r="COC387" s="76"/>
      <c r="COD387" s="76"/>
      <c r="COE387" s="76"/>
      <c r="COF387" s="76"/>
      <c r="COG387" s="76"/>
      <c r="COH387" s="76"/>
      <c r="COI387" s="76"/>
      <c r="COJ387" s="76"/>
      <c r="COK387" s="76"/>
      <c r="COL387" s="76"/>
      <c r="COM387" s="76"/>
      <c r="CON387" s="76"/>
      <c r="COO387" s="76"/>
      <c r="COP387" s="76"/>
      <c r="COQ387" s="76"/>
      <c r="COR387" s="76"/>
      <c r="COS387" s="76"/>
      <c r="COT387" s="76"/>
      <c r="COU387" s="76"/>
      <c r="COV387" s="76"/>
      <c r="COW387" s="76"/>
      <c r="COX387" s="76"/>
      <c r="COY387" s="76"/>
      <c r="COZ387" s="76"/>
      <c r="CPA387" s="76"/>
      <c r="CPB387" s="76"/>
      <c r="CPC387" s="76"/>
      <c r="CPD387" s="76"/>
      <c r="CPE387" s="76"/>
      <c r="CPF387" s="76"/>
      <c r="CPG387" s="76"/>
      <c r="CPH387" s="76"/>
      <c r="CPI387" s="76"/>
      <c r="CPJ387" s="76"/>
      <c r="CPK387" s="76"/>
      <c r="CPL387" s="76"/>
      <c r="CPM387" s="76"/>
      <c r="CPN387" s="76"/>
      <c r="CPO387" s="76"/>
      <c r="CPP387" s="76"/>
      <c r="CPQ387" s="76"/>
      <c r="CPR387" s="76"/>
      <c r="CPS387" s="76"/>
      <c r="CPT387" s="76"/>
      <c r="CPU387" s="76"/>
      <c r="CPV387" s="76"/>
      <c r="CPW387" s="76"/>
      <c r="CPX387" s="76"/>
      <c r="CPY387" s="76"/>
      <c r="CPZ387" s="76"/>
      <c r="CQA387" s="76"/>
      <c r="CQB387" s="76"/>
      <c r="CQC387" s="76"/>
      <c r="CQD387" s="76"/>
      <c r="CQE387" s="76"/>
      <c r="CQF387" s="76"/>
      <c r="CQG387" s="76"/>
      <c r="CQH387" s="76"/>
      <c r="CQI387" s="76"/>
      <c r="CQJ387" s="76"/>
      <c r="CQK387" s="76"/>
      <c r="CQL387" s="76"/>
      <c r="CQM387" s="76"/>
      <c r="CQN387" s="76"/>
      <c r="CQO387" s="76"/>
      <c r="CQP387" s="76"/>
      <c r="CQQ387" s="76"/>
      <c r="CQR387" s="76"/>
      <c r="CQS387" s="76"/>
      <c r="CQT387" s="76"/>
      <c r="CQU387" s="76"/>
      <c r="CQV387" s="76"/>
      <c r="CQW387" s="76"/>
      <c r="CQX387" s="76"/>
      <c r="CQY387" s="76"/>
      <c r="CQZ387" s="76"/>
      <c r="CRA387" s="76"/>
      <c r="CRB387" s="76"/>
      <c r="CRC387" s="76"/>
      <c r="CRD387" s="76"/>
      <c r="CRE387" s="76"/>
      <c r="CRF387" s="76"/>
      <c r="CRG387" s="76"/>
      <c r="CRH387" s="76"/>
      <c r="CRI387" s="76"/>
      <c r="CRJ387" s="76"/>
      <c r="CRK387" s="76"/>
      <c r="CRL387" s="76"/>
      <c r="CRM387" s="76"/>
      <c r="CRN387" s="76"/>
      <c r="CRO387" s="76"/>
      <c r="CRP387" s="76"/>
      <c r="CRQ387" s="76"/>
      <c r="CRR387" s="76"/>
      <c r="CRS387" s="76"/>
      <c r="CRT387" s="76"/>
      <c r="CRU387" s="76"/>
      <c r="CRV387" s="76"/>
      <c r="CRW387" s="76"/>
      <c r="CRX387" s="76"/>
      <c r="CRY387" s="76"/>
      <c r="CRZ387" s="76"/>
      <c r="CSA387" s="76"/>
      <c r="CSB387" s="76"/>
      <c r="CSC387" s="76"/>
      <c r="CSD387" s="76"/>
      <c r="CSE387" s="76"/>
      <c r="CSF387" s="76"/>
      <c r="CSG387" s="76"/>
      <c r="CSH387" s="76"/>
      <c r="CSI387" s="76"/>
      <c r="CSJ387" s="76"/>
      <c r="CSK387" s="76"/>
      <c r="CSL387" s="76"/>
      <c r="CSM387" s="76"/>
      <c r="CSN387" s="76"/>
      <c r="CSO387" s="76"/>
      <c r="CSP387" s="76"/>
      <c r="CSQ387" s="76"/>
      <c r="CSR387" s="76"/>
      <c r="CSS387" s="76"/>
      <c r="CST387" s="76"/>
      <c r="CSU387" s="76"/>
      <c r="CSV387" s="76"/>
      <c r="CSW387" s="76"/>
      <c r="CSX387" s="76"/>
      <c r="CSY387" s="76"/>
      <c r="CSZ387" s="76"/>
      <c r="CTA387" s="76"/>
      <c r="CTB387" s="76"/>
      <c r="CTC387" s="76"/>
      <c r="CTD387" s="76"/>
      <c r="CTE387" s="76"/>
      <c r="CTF387" s="76"/>
      <c r="CTG387" s="76"/>
      <c r="CTH387" s="76"/>
      <c r="CTI387" s="76"/>
      <c r="CTJ387" s="76"/>
      <c r="CTK387" s="76"/>
      <c r="CTL387" s="76"/>
      <c r="CTM387" s="76"/>
      <c r="CTN387" s="76"/>
      <c r="CTO387" s="76"/>
      <c r="CTP387" s="76"/>
      <c r="CTQ387" s="76"/>
      <c r="CTR387" s="76"/>
      <c r="CTS387" s="76"/>
      <c r="CTT387" s="76"/>
      <c r="CTU387" s="76"/>
      <c r="CTV387" s="76"/>
      <c r="CTW387" s="76"/>
      <c r="CTX387" s="76"/>
      <c r="CTY387" s="76"/>
      <c r="CTZ387" s="76"/>
      <c r="CUA387" s="76"/>
      <c r="CUB387" s="76"/>
      <c r="CUC387" s="76"/>
      <c r="CUD387" s="76"/>
      <c r="CUE387" s="76"/>
      <c r="CUF387" s="76"/>
      <c r="CUG387" s="76"/>
      <c r="CUH387" s="76"/>
      <c r="CUI387" s="76"/>
      <c r="CUJ387" s="76"/>
      <c r="CUK387" s="76"/>
      <c r="CUL387" s="76"/>
      <c r="CUM387" s="76"/>
      <c r="CUN387" s="76"/>
      <c r="CUO387" s="76"/>
      <c r="CUP387" s="76"/>
      <c r="CUQ387" s="76"/>
      <c r="CUR387" s="76"/>
      <c r="CUS387" s="76"/>
      <c r="CUT387" s="76"/>
      <c r="CUU387" s="76"/>
      <c r="CUV387" s="76"/>
      <c r="CUW387" s="76"/>
      <c r="CUX387" s="76"/>
      <c r="CUY387" s="76"/>
      <c r="CUZ387" s="76"/>
      <c r="CVA387" s="76"/>
      <c r="CVB387" s="76"/>
      <c r="CVC387" s="76"/>
      <c r="CVD387" s="76"/>
      <c r="CVE387" s="76"/>
      <c r="CVF387" s="76"/>
      <c r="CVG387" s="76"/>
      <c r="CVH387" s="76"/>
      <c r="CVI387" s="76"/>
      <c r="CVJ387" s="76"/>
      <c r="CVK387" s="76"/>
      <c r="CVL387" s="76"/>
      <c r="CVM387" s="76"/>
      <c r="CVN387" s="76"/>
      <c r="CVO387" s="76"/>
      <c r="CVP387" s="76"/>
      <c r="CVQ387" s="76"/>
      <c r="CVR387" s="76"/>
      <c r="CVS387" s="76"/>
      <c r="CVT387" s="76"/>
      <c r="CVU387" s="76"/>
      <c r="CVV387" s="76"/>
      <c r="CVW387" s="76"/>
      <c r="CVX387" s="76"/>
      <c r="CVY387" s="76"/>
      <c r="CVZ387" s="76"/>
      <c r="CWA387" s="76"/>
      <c r="CWB387" s="76"/>
      <c r="CWC387" s="76"/>
      <c r="CWD387" s="76"/>
      <c r="CWE387" s="76"/>
      <c r="CWF387" s="76"/>
      <c r="CWG387" s="76"/>
      <c r="CWH387" s="76"/>
      <c r="CWI387" s="76"/>
      <c r="CWJ387" s="76"/>
      <c r="CWK387" s="76"/>
      <c r="CWL387" s="76"/>
      <c r="CWM387" s="76"/>
      <c r="CWN387" s="76"/>
      <c r="CWO387" s="76"/>
      <c r="CWP387" s="76"/>
      <c r="CWQ387" s="76"/>
      <c r="CWR387" s="76"/>
      <c r="CWS387" s="76"/>
      <c r="CWT387" s="76"/>
      <c r="CWU387" s="76"/>
      <c r="CWV387" s="76"/>
      <c r="CWW387" s="76"/>
      <c r="CWX387" s="76"/>
      <c r="CWY387" s="76"/>
      <c r="CWZ387" s="76"/>
      <c r="CXA387" s="76"/>
      <c r="CXB387" s="76"/>
      <c r="CXC387" s="76"/>
      <c r="CXD387" s="76"/>
      <c r="CXE387" s="76"/>
      <c r="CXF387" s="76"/>
      <c r="CXG387" s="76"/>
      <c r="CXH387" s="76"/>
      <c r="CXI387" s="76"/>
      <c r="CXJ387" s="76"/>
      <c r="CXK387" s="76"/>
      <c r="CXL387" s="76"/>
      <c r="CXM387" s="76"/>
      <c r="CXN387" s="76"/>
      <c r="CXO387" s="76"/>
      <c r="CXP387" s="76"/>
      <c r="CXQ387" s="76"/>
      <c r="CXR387" s="76"/>
      <c r="CXS387" s="76"/>
      <c r="CXT387" s="76"/>
      <c r="CXU387" s="76"/>
      <c r="CXV387" s="76"/>
      <c r="CXW387" s="76"/>
      <c r="CXX387" s="76"/>
      <c r="CXY387" s="76"/>
      <c r="CXZ387" s="76"/>
      <c r="CYA387" s="76"/>
      <c r="CYB387" s="76"/>
      <c r="CYC387" s="76"/>
      <c r="CYD387" s="76"/>
      <c r="CYE387" s="76"/>
      <c r="CYF387" s="76"/>
      <c r="CYG387" s="76"/>
      <c r="CYH387" s="76"/>
      <c r="CYI387" s="76"/>
      <c r="CYJ387" s="76"/>
      <c r="CYK387" s="76"/>
      <c r="CYL387" s="76"/>
      <c r="CYM387" s="76"/>
      <c r="CYN387" s="76"/>
      <c r="CYO387" s="76"/>
      <c r="CYP387" s="76"/>
      <c r="CYQ387" s="76"/>
      <c r="CYR387" s="76"/>
      <c r="CYS387" s="76"/>
      <c r="CYT387" s="76"/>
      <c r="CYU387" s="76"/>
      <c r="CYV387" s="76"/>
      <c r="CYW387" s="76"/>
      <c r="CYX387" s="76"/>
      <c r="CYY387" s="76"/>
      <c r="CYZ387" s="76"/>
      <c r="CZA387" s="76"/>
      <c r="CZB387" s="76"/>
      <c r="CZC387" s="76"/>
      <c r="CZD387" s="76"/>
      <c r="CZE387" s="76"/>
      <c r="CZF387" s="76"/>
      <c r="CZG387" s="76"/>
      <c r="CZH387" s="76"/>
      <c r="CZI387" s="76"/>
      <c r="CZJ387" s="76"/>
      <c r="CZK387" s="76"/>
      <c r="CZL387" s="76"/>
      <c r="CZM387" s="76"/>
      <c r="CZN387" s="76"/>
      <c r="CZO387" s="76"/>
      <c r="CZP387" s="76"/>
      <c r="CZQ387" s="76"/>
      <c r="CZR387" s="76"/>
      <c r="CZS387" s="76"/>
      <c r="CZT387" s="76"/>
      <c r="CZU387" s="76"/>
      <c r="CZV387" s="76"/>
      <c r="CZW387" s="76"/>
      <c r="CZX387" s="76"/>
      <c r="CZY387" s="76"/>
      <c r="CZZ387" s="76"/>
      <c r="DAA387" s="76"/>
      <c r="DAB387" s="76"/>
      <c r="DAC387" s="76"/>
      <c r="DAD387" s="76"/>
      <c r="DAE387" s="76"/>
      <c r="DAF387" s="76"/>
      <c r="DAG387" s="76"/>
      <c r="DAH387" s="76"/>
      <c r="DAI387" s="76"/>
      <c r="DAJ387" s="76"/>
      <c r="DAK387" s="76"/>
      <c r="DAL387" s="76"/>
      <c r="DAM387" s="76"/>
      <c r="DAN387" s="76"/>
      <c r="DAO387" s="76"/>
      <c r="DAP387" s="76"/>
      <c r="DAQ387" s="76"/>
      <c r="DAR387" s="76"/>
      <c r="DAS387" s="76"/>
      <c r="DAT387" s="76"/>
      <c r="DAU387" s="76"/>
      <c r="DAV387" s="76"/>
      <c r="DAW387" s="76"/>
      <c r="DAX387" s="76"/>
      <c r="DAY387" s="76"/>
      <c r="DAZ387" s="76"/>
      <c r="DBA387" s="76"/>
      <c r="DBB387" s="76"/>
      <c r="DBC387" s="76"/>
      <c r="DBD387" s="76"/>
      <c r="DBE387" s="76"/>
      <c r="DBF387" s="76"/>
      <c r="DBG387" s="76"/>
      <c r="DBH387" s="76"/>
      <c r="DBI387" s="76"/>
      <c r="DBJ387" s="76"/>
      <c r="DBK387" s="76"/>
      <c r="DBL387" s="76"/>
      <c r="DBM387" s="76"/>
      <c r="DBN387" s="76"/>
      <c r="DBO387" s="76"/>
      <c r="DBP387" s="76"/>
      <c r="DBQ387" s="76"/>
      <c r="DBR387" s="76"/>
      <c r="DBS387" s="76"/>
      <c r="DBT387" s="76"/>
      <c r="DBU387" s="76"/>
      <c r="DBV387" s="76"/>
      <c r="DBW387" s="76"/>
      <c r="DBX387" s="76"/>
      <c r="DBY387" s="76"/>
      <c r="DBZ387" s="76"/>
      <c r="DCA387" s="76"/>
      <c r="DCB387" s="76"/>
      <c r="DCC387" s="76"/>
      <c r="DCD387" s="76"/>
      <c r="DCE387" s="76"/>
      <c r="DCF387" s="76"/>
      <c r="DCG387" s="76"/>
      <c r="DCH387" s="76"/>
      <c r="DCI387" s="76"/>
      <c r="DCJ387" s="76"/>
      <c r="DCK387" s="76"/>
      <c r="DCL387" s="76"/>
      <c r="DCM387" s="76"/>
      <c r="DCN387" s="76"/>
      <c r="DCO387" s="76"/>
      <c r="DCP387" s="76"/>
      <c r="DCQ387" s="76"/>
      <c r="DCR387" s="76"/>
      <c r="DCS387" s="76"/>
      <c r="DCT387" s="76"/>
      <c r="DCU387" s="76"/>
      <c r="DCV387" s="76"/>
      <c r="DCW387" s="76"/>
      <c r="DCX387" s="76"/>
      <c r="DCY387" s="76"/>
      <c r="DCZ387" s="76"/>
      <c r="DDA387" s="76"/>
      <c r="DDB387" s="76"/>
      <c r="DDC387" s="76"/>
      <c r="DDD387" s="76"/>
      <c r="DDE387" s="76"/>
      <c r="DDF387" s="76"/>
      <c r="DDG387" s="76"/>
      <c r="DDH387" s="76"/>
      <c r="DDI387" s="76"/>
      <c r="DDJ387" s="76"/>
      <c r="DDK387" s="76"/>
      <c r="DDL387" s="76"/>
      <c r="DDM387" s="76"/>
      <c r="DDN387" s="76"/>
      <c r="DDO387" s="76"/>
      <c r="DDP387" s="76"/>
      <c r="DDQ387" s="76"/>
      <c r="DDR387" s="76"/>
      <c r="DDS387" s="76"/>
      <c r="DDT387" s="76"/>
      <c r="DDU387" s="76"/>
      <c r="DDV387" s="76"/>
      <c r="DDW387" s="76"/>
      <c r="DDX387" s="76"/>
      <c r="DDY387" s="76"/>
      <c r="DDZ387" s="76"/>
      <c r="DEA387" s="76"/>
      <c r="DEB387" s="76"/>
      <c r="DEC387" s="76"/>
      <c r="DED387" s="76"/>
      <c r="DEE387" s="76"/>
      <c r="DEF387" s="76"/>
      <c r="DEG387" s="76"/>
      <c r="DEH387" s="76"/>
      <c r="DEI387" s="76"/>
      <c r="DEJ387" s="76"/>
      <c r="DEK387" s="76"/>
      <c r="DEL387" s="76"/>
      <c r="DEM387" s="76"/>
      <c r="DEN387" s="76"/>
      <c r="DEO387" s="76"/>
      <c r="DEP387" s="76"/>
      <c r="DEQ387" s="76"/>
      <c r="DER387" s="76"/>
      <c r="DES387" s="76"/>
      <c r="DET387" s="76"/>
      <c r="DEU387" s="76"/>
      <c r="DEV387" s="76"/>
      <c r="DEW387" s="76"/>
      <c r="DEX387" s="76"/>
      <c r="DEY387" s="76"/>
      <c r="DEZ387" s="76"/>
      <c r="DFA387" s="76"/>
      <c r="DFB387" s="76"/>
      <c r="DFC387" s="76"/>
      <c r="DFD387" s="76"/>
      <c r="DFE387" s="76"/>
      <c r="DFF387" s="76"/>
      <c r="DFG387" s="76"/>
      <c r="DFH387" s="76"/>
      <c r="DFI387" s="76"/>
      <c r="DFJ387" s="76"/>
      <c r="DFK387" s="76"/>
      <c r="DFL387" s="76"/>
      <c r="DFM387" s="76"/>
      <c r="DFN387" s="76"/>
      <c r="DFO387" s="76"/>
      <c r="DFP387" s="76"/>
      <c r="DFQ387" s="76"/>
      <c r="DFR387" s="76"/>
      <c r="DFS387" s="76"/>
      <c r="DFT387" s="76"/>
      <c r="DFU387" s="76"/>
      <c r="DFV387" s="76"/>
      <c r="DFW387" s="76"/>
      <c r="DFX387" s="76"/>
      <c r="DFY387" s="76"/>
      <c r="DFZ387" s="76"/>
      <c r="DGA387" s="76"/>
      <c r="DGB387" s="76"/>
      <c r="DGC387" s="76"/>
      <c r="DGD387" s="76"/>
      <c r="DGE387" s="76"/>
      <c r="DGF387" s="76"/>
      <c r="DGG387" s="76"/>
      <c r="DGH387" s="76"/>
      <c r="DGI387" s="76"/>
      <c r="DGJ387" s="76"/>
      <c r="DGK387" s="76"/>
      <c r="DGL387" s="76"/>
      <c r="DGM387" s="76"/>
      <c r="DGN387" s="76"/>
      <c r="DGO387" s="76"/>
      <c r="DGP387" s="76"/>
      <c r="DGQ387" s="76"/>
      <c r="DGR387" s="76"/>
      <c r="DGS387" s="76"/>
      <c r="DGT387" s="76"/>
      <c r="DGU387" s="76"/>
      <c r="DGV387" s="76"/>
      <c r="DGW387" s="76"/>
      <c r="DGX387" s="76"/>
      <c r="DGY387" s="76"/>
      <c r="DGZ387" s="76"/>
      <c r="DHA387" s="76"/>
      <c r="DHB387" s="76"/>
      <c r="DHC387" s="76"/>
      <c r="DHD387" s="76"/>
      <c r="DHE387" s="76"/>
      <c r="DHF387" s="76"/>
      <c r="DHG387" s="76"/>
      <c r="DHH387" s="76"/>
      <c r="DHI387" s="76"/>
      <c r="DHJ387" s="76"/>
      <c r="DHK387" s="76"/>
      <c r="DHL387" s="76"/>
      <c r="DHM387" s="76"/>
      <c r="DHN387" s="76"/>
      <c r="DHO387" s="76"/>
      <c r="DHP387" s="76"/>
      <c r="DHQ387" s="76"/>
      <c r="DHR387" s="76"/>
      <c r="DHS387" s="76"/>
      <c r="DHT387" s="76"/>
      <c r="DHU387" s="76"/>
      <c r="DHV387" s="76"/>
      <c r="DHW387" s="76"/>
      <c r="DHX387" s="76"/>
      <c r="DHY387" s="76"/>
      <c r="DHZ387" s="76"/>
      <c r="DIA387" s="76"/>
      <c r="DIB387" s="76"/>
      <c r="DIC387" s="76"/>
      <c r="DID387" s="76"/>
      <c r="DIE387" s="76"/>
      <c r="DIF387" s="76"/>
      <c r="DIG387" s="76"/>
      <c r="DIH387" s="76"/>
      <c r="DII387" s="76"/>
      <c r="DIJ387" s="76"/>
      <c r="DIK387" s="76"/>
      <c r="DIL387" s="76"/>
      <c r="DIM387" s="76"/>
      <c r="DIN387" s="76"/>
      <c r="DIO387" s="76"/>
      <c r="DIP387" s="76"/>
      <c r="DIQ387" s="76"/>
      <c r="DIR387" s="76"/>
      <c r="DIS387" s="76"/>
      <c r="DIT387" s="76"/>
      <c r="DIU387" s="76"/>
      <c r="DIV387" s="76"/>
      <c r="DIW387" s="76"/>
      <c r="DIX387" s="76"/>
      <c r="DIY387" s="76"/>
      <c r="DIZ387" s="76"/>
      <c r="DJA387" s="76"/>
      <c r="DJB387" s="76"/>
      <c r="DJC387" s="76"/>
      <c r="DJD387" s="76"/>
      <c r="DJE387" s="76"/>
      <c r="DJF387" s="76"/>
      <c r="DJG387" s="76"/>
      <c r="DJH387" s="76"/>
      <c r="DJI387" s="76"/>
      <c r="DJJ387" s="76"/>
      <c r="DJK387" s="76"/>
      <c r="DJL387" s="76"/>
      <c r="DJM387" s="76"/>
      <c r="DJN387" s="76"/>
      <c r="DJO387" s="76"/>
      <c r="DJP387" s="76"/>
      <c r="DJQ387" s="76"/>
      <c r="DJR387" s="76"/>
      <c r="DJS387" s="76"/>
      <c r="DJT387" s="76"/>
      <c r="DJU387" s="76"/>
      <c r="DJV387" s="76"/>
      <c r="DJW387" s="76"/>
      <c r="DJX387" s="76"/>
      <c r="DJY387" s="76"/>
      <c r="DJZ387" s="76"/>
      <c r="DKA387" s="76"/>
      <c r="DKB387" s="76"/>
      <c r="DKC387" s="76"/>
      <c r="DKD387" s="76"/>
      <c r="DKE387" s="76"/>
      <c r="DKF387" s="76"/>
      <c r="DKG387" s="76"/>
      <c r="DKH387" s="76"/>
      <c r="DKI387" s="76"/>
      <c r="DKJ387" s="76"/>
      <c r="DKK387" s="76"/>
      <c r="DKL387" s="76"/>
      <c r="DKM387" s="76"/>
      <c r="DKN387" s="76"/>
      <c r="DKO387" s="76"/>
      <c r="DKP387" s="76"/>
      <c r="DKQ387" s="76"/>
      <c r="DKR387" s="76"/>
      <c r="DKS387" s="76"/>
      <c r="DKT387" s="76"/>
      <c r="DKU387" s="76"/>
      <c r="DKV387" s="76"/>
      <c r="DKW387" s="76"/>
      <c r="DKX387" s="76"/>
      <c r="DKY387" s="76"/>
      <c r="DKZ387" s="76"/>
      <c r="DLA387" s="76"/>
      <c r="DLB387" s="76"/>
      <c r="DLC387" s="76"/>
      <c r="DLD387" s="76"/>
      <c r="DLE387" s="76"/>
      <c r="DLF387" s="76"/>
      <c r="DLG387" s="76"/>
      <c r="DLH387" s="76"/>
      <c r="DLI387" s="76"/>
      <c r="DLJ387" s="76"/>
      <c r="DLK387" s="76"/>
      <c r="DLL387" s="76"/>
      <c r="DLM387" s="76"/>
      <c r="DLN387" s="76"/>
      <c r="DLO387" s="76"/>
      <c r="DLP387" s="76"/>
      <c r="DLQ387" s="76"/>
      <c r="DLR387" s="76"/>
      <c r="DLS387" s="76"/>
      <c r="DLT387" s="76"/>
      <c r="DLU387" s="76"/>
      <c r="DLV387" s="76"/>
      <c r="DLW387" s="76"/>
      <c r="DLX387" s="76"/>
      <c r="DLY387" s="76"/>
      <c r="DLZ387" s="76"/>
      <c r="DMA387" s="76"/>
      <c r="DMB387" s="76"/>
      <c r="DMC387" s="76"/>
      <c r="DMD387" s="76"/>
      <c r="DME387" s="76"/>
      <c r="DMF387" s="76"/>
      <c r="DMG387" s="76"/>
      <c r="DMH387" s="76"/>
      <c r="DMI387" s="76"/>
      <c r="DMJ387" s="76"/>
      <c r="DMK387" s="76"/>
      <c r="DML387" s="76"/>
      <c r="DMM387" s="76"/>
      <c r="DMN387" s="76"/>
      <c r="DMO387" s="76"/>
      <c r="DMP387" s="76"/>
      <c r="DMQ387" s="76"/>
      <c r="DMR387" s="76"/>
      <c r="DMS387" s="76"/>
      <c r="DMT387" s="76"/>
      <c r="DMU387" s="76"/>
      <c r="DMV387" s="76"/>
      <c r="DMW387" s="76"/>
      <c r="DMX387" s="76"/>
      <c r="DMY387" s="76"/>
      <c r="DMZ387" s="76"/>
      <c r="DNA387" s="76"/>
      <c r="DNB387" s="76"/>
      <c r="DNC387" s="76"/>
      <c r="DND387" s="76"/>
      <c r="DNE387" s="76"/>
      <c r="DNF387" s="76"/>
      <c r="DNG387" s="76"/>
      <c r="DNH387" s="76"/>
      <c r="DNI387" s="76"/>
      <c r="DNJ387" s="76"/>
      <c r="DNK387" s="76"/>
      <c r="DNL387" s="76"/>
      <c r="DNM387" s="76"/>
      <c r="DNN387" s="76"/>
      <c r="DNO387" s="76"/>
      <c r="DNP387" s="76"/>
      <c r="DNQ387" s="76"/>
      <c r="DNR387" s="76"/>
      <c r="DNS387" s="76"/>
      <c r="DNT387" s="76"/>
      <c r="DNU387" s="76"/>
      <c r="DNV387" s="76"/>
      <c r="DNW387" s="76"/>
      <c r="DNX387" s="76"/>
      <c r="DNY387" s="76"/>
      <c r="DNZ387" s="76"/>
      <c r="DOA387" s="76"/>
      <c r="DOB387" s="76"/>
      <c r="DOC387" s="76"/>
      <c r="DOD387" s="76"/>
      <c r="DOE387" s="76"/>
      <c r="DOF387" s="76"/>
      <c r="DOG387" s="76"/>
      <c r="DOH387" s="76"/>
      <c r="DOI387" s="76"/>
      <c r="DOJ387" s="76"/>
      <c r="DOK387" s="76"/>
      <c r="DOL387" s="76"/>
      <c r="DOM387" s="76"/>
      <c r="DON387" s="76"/>
      <c r="DOO387" s="76"/>
      <c r="DOP387" s="76"/>
      <c r="DOQ387" s="76"/>
      <c r="DOR387" s="76"/>
      <c r="DOS387" s="76"/>
      <c r="DOT387" s="76"/>
      <c r="DOU387" s="76"/>
      <c r="DOV387" s="76"/>
      <c r="DOW387" s="76"/>
      <c r="DOX387" s="76"/>
      <c r="DOY387" s="76"/>
      <c r="DOZ387" s="76"/>
      <c r="DPA387" s="76"/>
      <c r="DPB387" s="76"/>
      <c r="DPC387" s="76"/>
      <c r="DPD387" s="76"/>
      <c r="DPE387" s="76"/>
      <c r="DPF387" s="76"/>
      <c r="DPG387" s="76"/>
      <c r="DPH387" s="76"/>
      <c r="DPI387" s="76"/>
      <c r="DPJ387" s="76"/>
      <c r="DPK387" s="76"/>
      <c r="DPL387" s="76"/>
      <c r="DPM387" s="76"/>
      <c r="DPN387" s="76"/>
      <c r="DPO387" s="76"/>
      <c r="DPP387" s="76"/>
      <c r="DPQ387" s="76"/>
      <c r="DPR387" s="76"/>
      <c r="DPS387" s="76"/>
      <c r="DPT387" s="76"/>
      <c r="DPU387" s="76"/>
      <c r="DPV387" s="76"/>
      <c r="DPW387" s="76"/>
      <c r="DPX387" s="76"/>
      <c r="DPY387" s="76"/>
      <c r="DPZ387" s="76"/>
      <c r="DQA387" s="76"/>
      <c r="DQB387" s="76"/>
      <c r="DQC387" s="76"/>
      <c r="DQD387" s="76"/>
      <c r="DQE387" s="76"/>
      <c r="DQF387" s="76"/>
      <c r="DQG387" s="76"/>
      <c r="DQH387" s="76"/>
      <c r="DQI387" s="76"/>
      <c r="DQJ387" s="76"/>
      <c r="DQK387" s="76"/>
      <c r="DQL387" s="76"/>
      <c r="DQM387" s="76"/>
      <c r="DQN387" s="76"/>
      <c r="DQO387" s="76"/>
      <c r="DQP387" s="76"/>
      <c r="DQQ387" s="76"/>
      <c r="DQR387" s="76"/>
      <c r="DQS387" s="76"/>
      <c r="DQT387" s="76"/>
      <c r="DQU387" s="76"/>
      <c r="DQV387" s="76"/>
      <c r="DQW387" s="76"/>
      <c r="DQX387" s="76"/>
      <c r="DQY387" s="76"/>
      <c r="DQZ387" s="76"/>
      <c r="DRA387" s="76"/>
      <c r="DRB387" s="76"/>
      <c r="DRC387" s="76"/>
      <c r="DRD387" s="76"/>
      <c r="DRE387" s="76"/>
      <c r="DRF387" s="76"/>
      <c r="DRG387" s="76"/>
      <c r="DRH387" s="76"/>
      <c r="DRI387" s="76"/>
      <c r="DRJ387" s="76"/>
      <c r="DRK387" s="76"/>
      <c r="DRL387" s="76"/>
      <c r="DRM387" s="76"/>
      <c r="DRN387" s="76"/>
      <c r="DRO387" s="76"/>
      <c r="DRP387" s="76"/>
      <c r="DRQ387" s="76"/>
      <c r="DRR387" s="76"/>
      <c r="DRS387" s="76"/>
      <c r="DRT387" s="76"/>
      <c r="DRU387" s="76"/>
      <c r="DRV387" s="76"/>
      <c r="DRW387" s="76"/>
      <c r="DRX387" s="76"/>
      <c r="DRY387" s="76"/>
      <c r="DRZ387" s="76"/>
      <c r="DSA387" s="76"/>
      <c r="DSB387" s="76"/>
      <c r="DSC387" s="76"/>
      <c r="DSD387" s="76"/>
      <c r="DSE387" s="76"/>
      <c r="DSF387" s="76"/>
      <c r="DSG387" s="76"/>
      <c r="DSH387" s="76"/>
      <c r="DSI387" s="76"/>
      <c r="DSJ387" s="76"/>
      <c r="DSK387" s="76"/>
      <c r="DSL387" s="76"/>
      <c r="DSM387" s="76"/>
      <c r="DSN387" s="76"/>
      <c r="DSO387" s="76"/>
      <c r="DSP387" s="76"/>
      <c r="DSQ387" s="76"/>
      <c r="DSR387" s="76"/>
      <c r="DSS387" s="76"/>
      <c r="DST387" s="76"/>
      <c r="DSU387" s="76"/>
      <c r="DSV387" s="76"/>
      <c r="DSW387" s="76"/>
      <c r="DSX387" s="76"/>
      <c r="DSY387" s="76"/>
      <c r="DSZ387" s="76"/>
      <c r="DTA387" s="76"/>
      <c r="DTB387" s="76"/>
      <c r="DTC387" s="76"/>
      <c r="DTD387" s="76"/>
      <c r="DTE387" s="76"/>
      <c r="DTF387" s="76"/>
      <c r="DTG387" s="76"/>
      <c r="DTH387" s="76"/>
      <c r="DTI387" s="76"/>
      <c r="DTJ387" s="76"/>
      <c r="DTK387" s="76"/>
      <c r="DTL387" s="76"/>
      <c r="DTM387" s="76"/>
      <c r="DTN387" s="76"/>
      <c r="DTO387" s="76"/>
      <c r="DTP387" s="76"/>
      <c r="DTQ387" s="76"/>
      <c r="DTR387" s="76"/>
      <c r="DTS387" s="76"/>
      <c r="DTT387" s="76"/>
      <c r="DTU387" s="76"/>
      <c r="DTV387" s="76"/>
      <c r="DTW387" s="76"/>
      <c r="DTX387" s="76"/>
      <c r="DTY387" s="76"/>
      <c r="DTZ387" s="76"/>
      <c r="DUA387" s="76"/>
      <c r="DUB387" s="76"/>
      <c r="DUC387" s="76"/>
      <c r="DUD387" s="76"/>
      <c r="DUE387" s="76"/>
      <c r="DUF387" s="76"/>
      <c r="DUG387" s="76"/>
      <c r="DUH387" s="76"/>
      <c r="DUI387" s="76"/>
      <c r="DUJ387" s="76"/>
      <c r="DUK387" s="76"/>
      <c r="DUL387" s="76"/>
      <c r="DUM387" s="76"/>
      <c r="DUN387" s="76"/>
      <c r="DUO387" s="76"/>
      <c r="DUP387" s="76"/>
      <c r="DUQ387" s="76"/>
      <c r="DUR387" s="76"/>
      <c r="DUS387" s="76"/>
      <c r="DUT387" s="76"/>
      <c r="DUU387" s="76"/>
      <c r="DUV387" s="76"/>
      <c r="DUW387" s="76"/>
      <c r="DUX387" s="76"/>
      <c r="DUY387" s="76"/>
      <c r="DUZ387" s="76"/>
      <c r="DVA387" s="76"/>
      <c r="DVB387" s="76"/>
      <c r="DVC387" s="76"/>
      <c r="DVD387" s="76"/>
      <c r="DVE387" s="76"/>
      <c r="DVF387" s="76"/>
      <c r="DVG387" s="76"/>
      <c r="DVH387" s="76"/>
      <c r="DVI387" s="76"/>
      <c r="DVJ387" s="76"/>
      <c r="DVK387" s="76"/>
      <c r="DVL387" s="76"/>
      <c r="DVM387" s="76"/>
      <c r="DVN387" s="76"/>
      <c r="DVO387" s="76"/>
      <c r="DVP387" s="76"/>
      <c r="DVQ387" s="76"/>
      <c r="DVR387" s="76"/>
      <c r="DVS387" s="76"/>
      <c r="DVT387" s="76"/>
      <c r="DVU387" s="76"/>
      <c r="DVV387" s="76"/>
      <c r="DVW387" s="76"/>
      <c r="DVX387" s="76"/>
      <c r="DVY387" s="76"/>
      <c r="DVZ387" s="76"/>
      <c r="DWA387" s="76"/>
      <c r="DWB387" s="76"/>
      <c r="DWC387" s="76"/>
      <c r="DWD387" s="76"/>
      <c r="DWE387" s="76"/>
      <c r="DWF387" s="76"/>
      <c r="DWG387" s="76"/>
      <c r="DWH387" s="76"/>
      <c r="DWI387" s="76"/>
      <c r="DWJ387" s="76"/>
      <c r="DWK387" s="76"/>
      <c r="DWL387" s="76"/>
      <c r="DWM387" s="76"/>
      <c r="DWN387" s="76"/>
      <c r="DWO387" s="76"/>
      <c r="DWP387" s="76"/>
      <c r="DWQ387" s="76"/>
      <c r="DWR387" s="76"/>
      <c r="DWS387" s="76"/>
      <c r="DWT387" s="76"/>
      <c r="DWU387" s="76"/>
      <c r="DWV387" s="76"/>
      <c r="DWW387" s="76"/>
      <c r="DWX387" s="76"/>
      <c r="DWY387" s="76"/>
      <c r="DWZ387" s="76"/>
      <c r="DXA387" s="76"/>
      <c r="DXB387" s="76"/>
      <c r="DXC387" s="76"/>
      <c r="DXD387" s="76"/>
      <c r="DXE387" s="76"/>
      <c r="DXF387" s="76"/>
      <c r="DXG387" s="76"/>
      <c r="DXH387" s="76"/>
      <c r="DXI387" s="76"/>
      <c r="DXJ387" s="76"/>
      <c r="DXK387" s="76"/>
      <c r="DXL387" s="76"/>
      <c r="DXM387" s="76"/>
      <c r="DXN387" s="76"/>
      <c r="DXO387" s="76"/>
      <c r="DXP387" s="76"/>
      <c r="DXQ387" s="76"/>
      <c r="DXR387" s="76"/>
      <c r="DXS387" s="76"/>
      <c r="DXT387" s="76"/>
      <c r="DXU387" s="76"/>
      <c r="DXV387" s="76"/>
      <c r="DXW387" s="76"/>
      <c r="DXX387" s="76"/>
      <c r="DXY387" s="76"/>
      <c r="DXZ387" s="76"/>
      <c r="DYA387" s="76"/>
      <c r="DYB387" s="76"/>
      <c r="DYC387" s="76"/>
      <c r="DYD387" s="76"/>
      <c r="DYE387" s="76"/>
      <c r="DYF387" s="76"/>
      <c r="DYG387" s="76"/>
      <c r="DYH387" s="76"/>
      <c r="DYI387" s="76"/>
      <c r="DYJ387" s="76"/>
      <c r="DYK387" s="76"/>
      <c r="DYL387" s="76"/>
      <c r="DYM387" s="76"/>
      <c r="DYN387" s="76"/>
      <c r="DYO387" s="76"/>
      <c r="DYP387" s="76"/>
      <c r="DYQ387" s="76"/>
      <c r="DYR387" s="76"/>
      <c r="DYS387" s="76"/>
      <c r="DYT387" s="76"/>
      <c r="DYU387" s="76"/>
      <c r="DYV387" s="76"/>
      <c r="DYW387" s="76"/>
      <c r="DYX387" s="76"/>
      <c r="DYY387" s="76"/>
      <c r="DYZ387" s="76"/>
      <c r="DZA387" s="76"/>
      <c r="DZB387" s="76"/>
      <c r="DZC387" s="76"/>
      <c r="DZD387" s="76"/>
      <c r="DZE387" s="76"/>
      <c r="DZF387" s="76"/>
      <c r="DZG387" s="76"/>
      <c r="DZH387" s="76"/>
      <c r="DZI387" s="76"/>
      <c r="DZJ387" s="76"/>
      <c r="DZK387" s="76"/>
      <c r="DZL387" s="76"/>
      <c r="DZM387" s="76"/>
      <c r="DZN387" s="76"/>
      <c r="DZO387" s="76"/>
      <c r="DZP387" s="76"/>
      <c r="DZQ387" s="76"/>
      <c r="DZR387" s="76"/>
      <c r="DZS387" s="76"/>
      <c r="DZT387" s="76"/>
      <c r="DZU387" s="76"/>
      <c r="DZV387" s="76"/>
      <c r="DZW387" s="76"/>
      <c r="DZX387" s="76"/>
      <c r="DZY387" s="76"/>
      <c r="DZZ387" s="76"/>
      <c r="EAA387" s="76"/>
      <c r="EAB387" s="76"/>
      <c r="EAC387" s="76"/>
      <c r="EAD387" s="76"/>
      <c r="EAE387" s="76"/>
      <c r="EAF387" s="76"/>
      <c r="EAG387" s="76"/>
      <c r="EAH387" s="76"/>
      <c r="EAI387" s="76"/>
      <c r="EAJ387" s="76"/>
      <c r="EAK387" s="76"/>
      <c r="EAL387" s="76"/>
      <c r="EAM387" s="76"/>
      <c r="EAN387" s="76"/>
      <c r="EAO387" s="76"/>
      <c r="EAP387" s="76"/>
      <c r="EAQ387" s="76"/>
      <c r="EAR387" s="76"/>
      <c r="EAS387" s="76"/>
      <c r="EAT387" s="76"/>
      <c r="EAU387" s="76"/>
      <c r="EAV387" s="76"/>
      <c r="EAW387" s="76"/>
      <c r="EAX387" s="76"/>
      <c r="EAY387" s="76"/>
      <c r="EAZ387" s="76"/>
      <c r="EBA387" s="76"/>
      <c r="EBB387" s="76"/>
      <c r="EBC387" s="76"/>
      <c r="EBD387" s="76"/>
      <c r="EBE387" s="76"/>
      <c r="EBF387" s="76"/>
      <c r="EBG387" s="76"/>
      <c r="EBH387" s="76"/>
      <c r="EBI387" s="76"/>
      <c r="EBJ387" s="76"/>
      <c r="EBK387" s="76"/>
      <c r="EBL387" s="76"/>
      <c r="EBM387" s="76"/>
      <c r="EBN387" s="76"/>
      <c r="EBO387" s="76"/>
      <c r="EBP387" s="76"/>
      <c r="EBQ387" s="76"/>
      <c r="EBR387" s="76"/>
      <c r="EBS387" s="76"/>
      <c r="EBT387" s="76"/>
      <c r="EBU387" s="76"/>
      <c r="EBV387" s="76"/>
      <c r="EBW387" s="76"/>
      <c r="EBX387" s="76"/>
      <c r="EBY387" s="76"/>
      <c r="EBZ387" s="76"/>
      <c r="ECA387" s="76"/>
      <c r="ECB387" s="76"/>
      <c r="ECC387" s="76"/>
      <c r="ECD387" s="76"/>
      <c r="ECE387" s="76"/>
      <c r="ECF387" s="76"/>
      <c r="ECG387" s="76"/>
      <c r="ECH387" s="76"/>
      <c r="ECI387" s="76"/>
      <c r="ECJ387" s="76"/>
      <c r="ECK387" s="76"/>
      <c r="ECL387" s="76"/>
      <c r="ECM387" s="76"/>
      <c r="ECN387" s="76"/>
      <c r="ECO387" s="76"/>
      <c r="ECP387" s="76"/>
      <c r="ECQ387" s="76"/>
      <c r="ECR387" s="76"/>
      <c r="ECS387" s="76"/>
      <c r="ECT387" s="76"/>
      <c r="ECU387" s="76"/>
      <c r="ECV387" s="76"/>
      <c r="ECW387" s="76"/>
      <c r="ECX387" s="76"/>
      <c r="ECY387" s="76"/>
      <c r="ECZ387" s="76"/>
      <c r="EDA387" s="76"/>
      <c r="EDB387" s="76"/>
      <c r="EDC387" s="76"/>
      <c r="EDD387" s="76"/>
      <c r="EDE387" s="76"/>
      <c r="EDF387" s="76"/>
      <c r="EDG387" s="76"/>
      <c r="EDH387" s="76"/>
      <c r="EDI387" s="76"/>
      <c r="EDJ387" s="76"/>
      <c r="EDK387" s="76"/>
      <c r="EDL387" s="76"/>
      <c r="EDM387" s="76"/>
      <c r="EDN387" s="76"/>
      <c r="EDO387" s="76"/>
      <c r="EDP387" s="76"/>
      <c r="EDQ387" s="76"/>
      <c r="EDR387" s="76"/>
      <c r="EDS387" s="76"/>
      <c r="EDT387" s="76"/>
      <c r="EDU387" s="76"/>
      <c r="EDV387" s="76"/>
      <c r="EDW387" s="76"/>
      <c r="EDX387" s="76"/>
      <c r="EDY387" s="76"/>
      <c r="EDZ387" s="76"/>
      <c r="EEA387" s="76"/>
      <c r="EEB387" s="76"/>
      <c r="EEC387" s="76"/>
      <c r="EED387" s="76"/>
      <c r="EEE387" s="76"/>
      <c r="EEF387" s="76"/>
      <c r="EEG387" s="76"/>
      <c r="EEH387" s="76"/>
      <c r="EEI387" s="76"/>
      <c r="EEJ387" s="76"/>
      <c r="EEK387" s="76"/>
      <c r="EEL387" s="76"/>
      <c r="EEM387" s="76"/>
      <c r="EEN387" s="76"/>
      <c r="EEO387" s="76"/>
      <c r="EEP387" s="76"/>
      <c r="EEQ387" s="76"/>
      <c r="EER387" s="76"/>
      <c r="EES387" s="76"/>
      <c r="EET387" s="76"/>
      <c r="EEU387" s="76"/>
      <c r="EEV387" s="76"/>
      <c r="EEW387" s="76"/>
      <c r="EEX387" s="76"/>
      <c r="EEY387" s="76"/>
      <c r="EEZ387" s="76"/>
      <c r="EFA387" s="76"/>
      <c r="EFB387" s="76"/>
      <c r="EFC387" s="76"/>
      <c r="EFD387" s="76"/>
      <c r="EFE387" s="76"/>
      <c r="EFF387" s="76"/>
      <c r="EFG387" s="76"/>
      <c r="EFH387" s="76"/>
      <c r="EFI387" s="76"/>
      <c r="EFJ387" s="76"/>
      <c r="EFK387" s="76"/>
      <c r="EFL387" s="76"/>
      <c r="EFM387" s="76"/>
      <c r="EFN387" s="76"/>
      <c r="EFO387" s="76"/>
      <c r="EFP387" s="76"/>
      <c r="EFQ387" s="76"/>
      <c r="EFR387" s="76"/>
      <c r="EFS387" s="76"/>
      <c r="EFT387" s="76"/>
      <c r="EFU387" s="76"/>
      <c r="EFV387" s="76"/>
      <c r="EFW387" s="76"/>
      <c r="EFX387" s="76"/>
      <c r="EFY387" s="76"/>
      <c r="EFZ387" s="76"/>
      <c r="EGA387" s="76"/>
      <c r="EGB387" s="76"/>
      <c r="EGC387" s="76"/>
      <c r="EGD387" s="76"/>
      <c r="EGE387" s="76"/>
      <c r="EGF387" s="76"/>
      <c r="EGG387" s="76"/>
      <c r="EGH387" s="76"/>
      <c r="EGI387" s="76"/>
      <c r="EGJ387" s="76"/>
      <c r="EGK387" s="76"/>
      <c r="EGL387" s="76"/>
      <c r="EGM387" s="76"/>
      <c r="EGN387" s="76"/>
      <c r="EGO387" s="76"/>
      <c r="EGP387" s="76"/>
      <c r="EGQ387" s="76"/>
      <c r="EGR387" s="76"/>
      <c r="EGS387" s="76"/>
      <c r="EGT387" s="76"/>
      <c r="EGU387" s="76"/>
      <c r="EGV387" s="76"/>
      <c r="EGW387" s="76"/>
      <c r="EGX387" s="76"/>
      <c r="EGY387" s="76"/>
      <c r="EGZ387" s="76"/>
      <c r="EHA387" s="76"/>
      <c r="EHB387" s="76"/>
      <c r="EHC387" s="76"/>
      <c r="EHD387" s="76"/>
      <c r="EHE387" s="76"/>
      <c r="EHF387" s="76"/>
      <c r="EHG387" s="76"/>
      <c r="EHH387" s="76"/>
      <c r="EHI387" s="76"/>
      <c r="EHJ387" s="76"/>
      <c r="EHK387" s="76"/>
      <c r="EHL387" s="76"/>
      <c r="EHM387" s="76"/>
      <c r="EHN387" s="76"/>
      <c r="EHO387" s="76"/>
      <c r="EHP387" s="76"/>
      <c r="EHQ387" s="76"/>
      <c r="EHR387" s="76"/>
      <c r="EHS387" s="76"/>
      <c r="EHT387" s="76"/>
      <c r="EHU387" s="76"/>
      <c r="EHV387" s="76"/>
      <c r="EHW387" s="76"/>
      <c r="EHX387" s="76"/>
      <c r="EHY387" s="76"/>
      <c r="EHZ387" s="76"/>
      <c r="EIA387" s="76"/>
      <c r="EIB387" s="76"/>
      <c r="EIC387" s="76"/>
      <c r="EID387" s="76"/>
      <c r="EIE387" s="76"/>
      <c r="EIF387" s="76"/>
      <c r="EIG387" s="76"/>
      <c r="EIH387" s="76"/>
      <c r="EII387" s="76"/>
      <c r="EIJ387" s="76"/>
      <c r="EIK387" s="76"/>
      <c r="EIL387" s="76"/>
      <c r="EIM387" s="76"/>
      <c r="EIN387" s="76"/>
      <c r="EIO387" s="76"/>
      <c r="EIP387" s="76"/>
      <c r="EIQ387" s="76"/>
      <c r="EIR387" s="76"/>
      <c r="EIS387" s="76"/>
      <c r="EIT387" s="76"/>
      <c r="EIU387" s="76"/>
      <c r="EIV387" s="76"/>
      <c r="EIW387" s="76"/>
      <c r="EIX387" s="76"/>
      <c r="EIY387" s="76"/>
      <c r="EIZ387" s="76"/>
      <c r="EJA387" s="76"/>
      <c r="EJB387" s="76"/>
      <c r="EJC387" s="76"/>
      <c r="EJD387" s="76"/>
      <c r="EJE387" s="76"/>
      <c r="EJF387" s="76"/>
      <c r="EJG387" s="76"/>
      <c r="EJH387" s="76"/>
      <c r="EJI387" s="76"/>
      <c r="EJJ387" s="76"/>
      <c r="EJK387" s="76"/>
      <c r="EJL387" s="76"/>
      <c r="EJM387" s="76"/>
      <c r="EJN387" s="76"/>
      <c r="EJO387" s="76"/>
      <c r="EJP387" s="76"/>
      <c r="EJQ387" s="76"/>
      <c r="EJR387" s="76"/>
      <c r="EJS387" s="76"/>
      <c r="EJT387" s="76"/>
      <c r="EJU387" s="76"/>
      <c r="EJV387" s="76"/>
      <c r="EJW387" s="76"/>
      <c r="EJX387" s="76"/>
      <c r="EJY387" s="76"/>
      <c r="EJZ387" s="76"/>
      <c r="EKA387" s="76"/>
      <c r="EKB387" s="76"/>
      <c r="EKC387" s="76"/>
      <c r="EKD387" s="76"/>
      <c r="EKE387" s="76"/>
      <c r="EKF387" s="76"/>
      <c r="EKG387" s="76"/>
      <c r="EKH387" s="76"/>
      <c r="EKI387" s="76"/>
      <c r="EKJ387" s="76"/>
      <c r="EKK387" s="76"/>
      <c r="EKL387" s="76"/>
      <c r="EKM387" s="76"/>
      <c r="EKN387" s="76"/>
      <c r="EKO387" s="76"/>
      <c r="EKP387" s="76"/>
      <c r="EKQ387" s="76"/>
      <c r="EKR387" s="76"/>
      <c r="EKS387" s="76"/>
      <c r="EKT387" s="76"/>
      <c r="EKU387" s="76"/>
      <c r="EKV387" s="76"/>
      <c r="EKW387" s="76"/>
      <c r="EKX387" s="76"/>
      <c r="EKY387" s="76"/>
      <c r="EKZ387" s="76"/>
      <c r="ELA387" s="76"/>
      <c r="ELB387" s="76"/>
      <c r="ELC387" s="76"/>
      <c r="ELD387" s="76"/>
      <c r="ELE387" s="76"/>
      <c r="ELF387" s="76"/>
      <c r="ELG387" s="76"/>
      <c r="ELH387" s="76"/>
      <c r="ELI387" s="76"/>
      <c r="ELJ387" s="76"/>
      <c r="ELK387" s="76"/>
      <c r="ELL387" s="76"/>
      <c r="ELM387" s="76"/>
      <c r="ELN387" s="76"/>
      <c r="ELO387" s="76"/>
      <c r="ELP387" s="76"/>
      <c r="ELQ387" s="76"/>
      <c r="ELR387" s="76"/>
      <c r="ELS387" s="76"/>
      <c r="ELT387" s="76"/>
      <c r="ELU387" s="76"/>
      <c r="ELV387" s="76"/>
      <c r="ELW387" s="76"/>
      <c r="ELX387" s="76"/>
      <c r="ELY387" s="76"/>
      <c r="ELZ387" s="76"/>
      <c r="EMA387" s="76"/>
      <c r="EMB387" s="76"/>
      <c r="EMC387" s="76"/>
      <c r="EMD387" s="76"/>
      <c r="EME387" s="76"/>
      <c r="EMF387" s="76"/>
      <c r="EMG387" s="76"/>
      <c r="EMH387" s="76"/>
      <c r="EMI387" s="76"/>
      <c r="EMJ387" s="76"/>
      <c r="EMK387" s="76"/>
      <c r="EML387" s="76"/>
      <c r="EMM387" s="76"/>
      <c r="EMN387" s="76"/>
      <c r="EMO387" s="76"/>
      <c r="EMP387" s="76"/>
      <c r="EMQ387" s="76"/>
      <c r="EMR387" s="76"/>
      <c r="EMS387" s="76"/>
      <c r="EMT387" s="76"/>
      <c r="EMU387" s="76"/>
      <c r="EMV387" s="76"/>
      <c r="EMW387" s="76"/>
      <c r="EMX387" s="76"/>
      <c r="EMY387" s="76"/>
      <c r="EMZ387" s="76"/>
      <c r="ENA387" s="76"/>
      <c r="ENB387" s="76"/>
      <c r="ENC387" s="76"/>
      <c r="END387" s="76"/>
      <c r="ENE387" s="76"/>
      <c r="ENF387" s="76"/>
      <c r="ENG387" s="76"/>
      <c r="ENH387" s="76"/>
      <c r="ENI387" s="76"/>
      <c r="ENJ387" s="76"/>
      <c r="ENK387" s="76"/>
      <c r="ENL387" s="76"/>
      <c r="ENM387" s="76"/>
      <c r="ENN387" s="76"/>
      <c r="ENO387" s="76"/>
      <c r="ENP387" s="76"/>
      <c r="ENQ387" s="76"/>
      <c r="ENR387" s="76"/>
      <c r="ENS387" s="76"/>
      <c r="ENT387" s="76"/>
      <c r="ENU387" s="76"/>
      <c r="ENV387" s="76"/>
      <c r="ENW387" s="76"/>
      <c r="ENX387" s="76"/>
      <c r="ENY387" s="76"/>
      <c r="ENZ387" s="76"/>
      <c r="EOA387" s="76"/>
      <c r="EOB387" s="76"/>
      <c r="EOC387" s="76"/>
      <c r="EOD387" s="76"/>
      <c r="EOE387" s="76"/>
      <c r="EOF387" s="76"/>
      <c r="EOG387" s="76"/>
      <c r="EOH387" s="76"/>
      <c r="EOI387" s="76"/>
      <c r="EOJ387" s="76"/>
      <c r="EOK387" s="76"/>
      <c r="EOL387" s="76"/>
      <c r="EOM387" s="76"/>
      <c r="EON387" s="76"/>
      <c r="EOO387" s="76"/>
      <c r="EOP387" s="76"/>
      <c r="EOQ387" s="76"/>
      <c r="EOR387" s="76"/>
      <c r="EOS387" s="76"/>
      <c r="EOT387" s="76"/>
      <c r="EOU387" s="76"/>
      <c r="EOV387" s="76"/>
      <c r="EOW387" s="76"/>
      <c r="EOX387" s="76"/>
      <c r="EOY387" s="76"/>
      <c r="EOZ387" s="76"/>
      <c r="EPA387" s="76"/>
      <c r="EPB387" s="76"/>
      <c r="EPC387" s="76"/>
      <c r="EPD387" s="76"/>
      <c r="EPE387" s="76"/>
      <c r="EPF387" s="76"/>
      <c r="EPG387" s="76"/>
      <c r="EPH387" s="76"/>
      <c r="EPI387" s="76"/>
      <c r="EPJ387" s="76"/>
      <c r="EPK387" s="76"/>
      <c r="EPL387" s="76"/>
      <c r="EPM387" s="76"/>
      <c r="EPN387" s="76"/>
      <c r="EPO387" s="76"/>
      <c r="EPP387" s="76"/>
      <c r="EPQ387" s="76"/>
      <c r="EPR387" s="76"/>
      <c r="EPS387" s="76"/>
      <c r="EPT387" s="76"/>
      <c r="EPU387" s="76"/>
      <c r="EPV387" s="76"/>
      <c r="EPW387" s="76"/>
      <c r="EPX387" s="76"/>
      <c r="EPY387" s="76"/>
      <c r="EPZ387" s="76"/>
      <c r="EQA387" s="76"/>
      <c r="EQB387" s="76"/>
      <c r="EQC387" s="76"/>
      <c r="EQD387" s="76"/>
      <c r="EQE387" s="76"/>
      <c r="EQF387" s="76"/>
      <c r="EQG387" s="76"/>
      <c r="EQH387" s="76"/>
      <c r="EQI387" s="76"/>
      <c r="EQJ387" s="76"/>
      <c r="EQK387" s="76"/>
      <c r="EQL387" s="76"/>
      <c r="EQM387" s="76"/>
      <c r="EQN387" s="76"/>
      <c r="EQO387" s="76"/>
      <c r="EQP387" s="76"/>
      <c r="EQQ387" s="76"/>
      <c r="EQR387" s="76"/>
      <c r="EQS387" s="76"/>
      <c r="EQT387" s="76"/>
      <c r="EQU387" s="76"/>
      <c r="EQV387" s="76"/>
      <c r="EQW387" s="76"/>
      <c r="EQX387" s="76"/>
      <c r="EQY387" s="76"/>
      <c r="EQZ387" s="76"/>
      <c r="ERA387" s="76"/>
      <c r="ERB387" s="76"/>
      <c r="ERC387" s="76"/>
      <c r="ERD387" s="76"/>
      <c r="ERE387" s="76"/>
      <c r="ERF387" s="76"/>
      <c r="ERG387" s="76"/>
      <c r="ERH387" s="76"/>
      <c r="ERI387" s="76"/>
      <c r="ERJ387" s="76"/>
      <c r="ERK387" s="76"/>
      <c r="ERL387" s="76"/>
      <c r="ERM387" s="76"/>
      <c r="ERN387" s="76"/>
      <c r="ERO387" s="76"/>
      <c r="ERP387" s="76"/>
      <c r="ERQ387" s="76"/>
      <c r="ERR387" s="76"/>
      <c r="ERS387" s="76"/>
      <c r="ERT387" s="76"/>
      <c r="ERU387" s="76"/>
      <c r="ERV387" s="76"/>
      <c r="ERW387" s="76"/>
      <c r="ERX387" s="76"/>
      <c r="ERY387" s="76"/>
      <c r="ERZ387" s="76"/>
      <c r="ESA387" s="76"/>
      <c r="ESB387" s="76"/>
      <c r="ESC387" s="76"/>
      <c r="ESD387" s="76"/>
      <c r="ESE387" s="76"/>
      <c r="ESF387" s="76"/>
      <c r="ESG387" s="76"/>
      <c r="ESH387" s="76"/>
      <c r="ESI387" s="76"/>
      <c r="ESJ387" s="76"/>
      <c r="ESK387" s="76"/>
      <c r="ESL387" s="76"/>
      <c r="ESM387" s="76"/>
      <c r="ESN387" s="76"/>
      <c r="ESO387" s="76"/>
      <c r="ESP387" s="76"/>
      <c r="ESQ387" s="76"/>
      <c r="ESR387" s="76"/>
      <c r="ESS387" s="76"/>
      <c r="EST387" s="76"/>
      <c r="ESU387" s="76"/>
      <c r="ESV387" s="76"/>
      <c r="ESW387" s="76"/>
      <c r="ESX387" s="76"/>
      <c r="ESY387" s="76"/>
      <c r="ESZ387" s="76"/>
      <c r="ETA387" s="76"/>
      <c r="ETB387" s="76"/>
      <c r="ETC387" s="76"/>
      <c r="ETD387" s="76"/>
      <c r="ETE387" s="76"/>
      <c r="ETF387" s="76"/>
      <c r="ETG387" s="76"/>
      <c r="ETH387" s="76"/>
      <c r="ETI387" s="76"/>
      <c r="ETJ387" s="76"/>
      <c r="ETK387" s="76"/>
      <c r="ETL387" s="76"/>
      <c r="ETM387" s="76"/>
      <c r="ETN387" s="76"/>
      <c r="ETO387" s="76"/>
      <c r="ETP387" s="76"/>
      <c r="ETQ387" s="76"/>
      <c r="ETR387" s="76"/>
      <c r="ETS387" s="76"/>
      <c r="ETT387" s="76"/>
      <c r="ETU387" s="76"/>
      <c r="ETV387" s="76"/>
      <c r="ETW387" s="76"/>
      <c r="ETX387" s="76"/>
      <c r="ETY387" s="76"/>
      <c r="ETZ387" s="76"/>
      <c r="EUA387" s="76"/>
      <c r="EUB387" s="76"/>
      <c r="EUC387" s="76"/>
      <c r="EUD387" s="76"/>
      <c r="EUE387" s="76"/>
      <c r="EUF387" s="76"/>
      <c r="EUG387" s="76"/>
      <c r="EUH387" s="76"/>
      <c r="EUI387" s="76"/>
      <c r="EUJ387" s="76"/>
      <c r="EUK387" s="76"/>
      <c r="EUL387" s="76"/>
      <c r="EUM387" s="76"/>
      <c r="EUN387" s="76"/>
      <c r="EUO387" s="76"/>
      <c r="EUP387" s="76"/>
      <c r="EUQ387" s="76"/>
      <c r="EUR387" s="76"/>
      <c r="EUS387" s="76"/>
      <c r="EUT387" s="76"/>
      <c r="EUU387" s="76"/>
      <c r="EUV387" s="76"/>
      <c r="EUW387" s="76"/>
      <c r="EUX387" s="76"/>
      <c r="EUY387" s="76"/>
      <c r="EUZ387" s="76"/>
      <c r="EVA387" s="76"/>
      <c r="EVB387" s="76"/>
      <c r="EVC387" s="76"/>
      <c r="EVD387" s="76"/>
      <c r="EVE387" s="76"/>
      <c r="EVF387" s="76"/>
      <c r="EVG387" s="76"/>
      <c r="EVH387" s="76"/>
      <c r="EVI387" s="76"/>
      <c r="EVJ387" s="76"/>
      <c r="EVK387" s="76"/>
      <c r="EVL387" s="76"/>
      <c r="EVM387" s="76"/>
      <c r="EVN387" s="76"/>
      <c r="EVO387" s="76"/>
      <c r="EVP387" s="76"/>
      <c r="EVQ387" s="76"/>
      <c r="EVR387" s="76"/>
      <c r="EVS387" s="76"/>
      <c r="EVT387" s="76"/>
      <c r="EVU387" s="76"/>
      <c r="EVV387" s="76"/>
      <c r="EVW387" s="76"/>
      <c r="EVX387" s="76"/>
      <c r="EVY387" s="76"/>
      <c r="EVZ387" s="76"/>
      <c r="EWA387" s="76"/>
      <c r="EWB387" s="76"/>
      <c r="EWC387" s="76"/>
      <c r="EWD387" s="76"/>
      <c r="EWE387" s="76"/>
      <c r="EWF387" s="76"/>
      <c r="EWG387" s="76"/>
      <c r="EWH387" s="76"/>
      <c r="EWI387" s="76"/>
      <c r="EWJ387" s="76"/>
      <c r="EWK387" s="76"/>
      <c r="EWL387" s="76"/>
      <c r="EWM387" s="76"/>
      <c r="EWN387" s="76"/>
      <c r="EWO387" s="76"/>
      <c r="EWP387" s="76"/>
      <c r="EWQ387" s="76"/>
      <c r="EWR387" s="76"/>
      <c r="EWS387" s="76"/>
      <c r="EWT387" s="76"/>
      <c r="EWU387" s="76"/>
      <c r="EWV387" s="76"/>
      <c r="EWW387" s="76"/>
      <c r="EWX387" s="76"/>
      <c r="EWY387" s="76"/>
      <c r="EWZ387" s="76"/>
      <c r="EXA387" s="76"/>
      <c r="EXB387" s="76"/>
      <c r="EXC387" s="76"/>
      <c r="EXD387" s="76"/>
      <c r="EXE387" s="76"/>
      <c r="EXF387" s="76"/>
      <c r="EXG387" s="76"/>
      <c r="EXH387" s="76"/>
      <c r="EXI387" s="76"/>
      <c r="EXJ387" s="76"/>
      <c r="EXK387" s="76"/>
      <c r="EXL387" s="76"/>
      <c r="EXM387" s="76"/>
      <c r="EXN387" s="76"/>
      <c r="EXO387" s="76"/>
      <c r="EXP387" s="76"/>
      <c r="EXQ387" s="76"/>
      <c r="EXR387" s="76"/>
      <c r="EXS387" s="76"/>
      <c r="EXT387" s="76"/>
      <c r="EXU387" s="76"/>
      <c r="EXV387" s="76"/>
      <c r="EXW387" s="76"/>
      <c r="EXX387" s="76"/>
      <c r="EXY387" s="76"/>
      <c r="EXZ387" s="76"/>
      <c r="EYA387" s="76"/>
      <c r="EYB387" s="76"/>
      <c r="EYC387" s="76"/>
      <c r="EYD387" s="76"/>
      <c r="EYE387" s="76"/>
      <c r="EYF387" s="76"/>
      <c r="EYG387" s="76"/>
      <c r="EYH387" s="76"/>
      <c r="EYI387" s="76"/>
      <c r="EYJ387" s="76"/>
      <c r="EYK387" s="76"/>
      <c r="EYL387" s="76"/>
      <c r="EYM387" s="76"/>
      <c r="EYN387" s="76"/>
      <c r="EYO387" s="76"/>
      <c r="EYP387" s="76"/>
      <c r="EYQ387" s="76"/>
      <c r="EYR387" s="76"/>
      <c r="EYS387" s="76"/>
      <c r="EYT387" s="76"/>
      <c r="EYU387" s="76"/>
      <c r="EYV387" s="76"/>
      <c r="EYW387" s="76"/>
      <c r="EYX387" s="76"/>
      <c r="EYY387" s="76"/>
      <c r="EYZ387" s="76"/>
      <c r="EZA387" s="76"/>
      <c r="EZB387" s="76"/>
      <c r="EZC387" s="76"/>
      <c r="EZD387" s="76"/>
      <c r="EZE387" s="76"/>
      <c r="EZF387" s="76"/>
      <c r="EZG387" s="76"/>
      <c r="EZH387" s="76"/>
      <c r="EZI387" s="76"/>
      <c r="EZJ387" s="76"/>
      <c r="EZK387" s="76"/>
      <c r="EZL387" s="76"/>
      <c r="EZM387" s="76"/>
      <c r="EZN387" s="76"/>
      <c r="EZO387" s="76"/>
      <c r="EZP387" s="76"/>
      <c r="EZQ387" s="76"/>
      <c r="EZR387" s="76"/>
      <c r="EZS387" s="76"/>
      <c r="EZT387" s="76"/>
      <c r="EZU387" s="76"/>
      <c r="EZV387" s="76"/>
      <c r="EZW387" s="76"/>
      <c r="EZX387" s="76"/>
      <c r="EZY387" s="76"/>
      <c r="EZZ387" s="76"/>
      <c r="FAA387" s="76"/>
      <c r="FAB387" s="76"/>
      <c r="FAC387" s="76"/>
      <c r="FAD387" s="76"/>
      <c r="FAE387" s="76"/>
      <c r="FAF387" s="76"/>
      <c r="FAG387" s="76"/>
      <c r="FAH387" s="76"/>
      <c r="FAI387" s="76"/>
      <c r="FAJ387" s="76"/>
      <c r="FAK387" s="76"/>
      <c r="FAL387" s="76"/>
      <c r="FAM387" s="76"/>
      <c r="FAN387" s="76"/>
      <c r="FAO387" s="76"/>
      <c r="FAP387" s="76"/>
      <c r="FAQ387" s="76"/>
      <c r="FAR387" s="76"/>
      <c r="FAS387" s="76"/>
      <c r="FAT387" s="76"/>
      <c r="FAU387" s="76"/>
      <c r="FAV387" s="76"/>
      <c r="FAW387" s="76"/>
      <c r="FAX387" s="76"/>
      <c r="FAY387" s="76"/>
      <c r="FAZ387" s="76"/>
      <c r="FBA387" s="76"/>
      <c r="FBB387" s="76"/>
      <c r="FBC387" s="76"/>
      <c r="FBD387" s="76"/>
      <c r="FBE387" s="76"/>
      <c r="FBF387" s="76"/>
      <c r="FBG387" s="76"/>
      <c r="FBH387" s="76"/>
      <c r="FBI387" s="76"/>
      <c r="FBJ387" s="76"/>
      <c r="FBK387" s="76"/>
      <c r="FBL387" s="76"/>
      <c r="FBM387" s="76"/>
      <c r="FBN387" s="76"/>
      <c r="FBO387" s="76"/>
      <c r="FBP387" s="76"/>
      <c r="FBQ387" s="76"/>
      <c r="FBR387" s="76"/>
      <c r="FBS387" s="76"/>
      <c r="FBT387" s="76"/>
      <c r="FBU387" s="76"/>
      <c r="FBV387" s="76"/>
      <c r="FBW387" s="76"/>
      <c r="FBX387" s="76"/>
      <c r="FBY387" s="76"/>
      <c r="FBZ387" s="76"/>
      <c r="FCA387" s="76"/>
      <c r="FCB387" s="76"/>
      <c r="FCC387" s="76"/>
      <c r="FCD387" s="76"/>
      <c r="FCE387" s="76"/>
      <c r="FCF387" s="76"/>
      <c r="FCG387" s="76"/>
      <c r="FCH387" s="76"/>
      <c r="FCI387" s="76"/>
      <c r="FCJ387" s="76"/>
      <c r="FCK387" s="76"/>
      <c r="FCL387" s="76"/>
      <c r="FCM387" s="76"/>
      <c r="FCN387" s="76"/>
      <c r="FCO387" s="76"/>
      <c r="FCP387" s="76"/>
      <c r="FCQ387" s="76"/>
      <c r="FCR387" s="76"/>
      <c r="FCS387" s="76"/>
      <c r="FCT387" s="76"/>
      <c r="FCU387" s="76"/>
      <c r="FCV387" s="76"/>
      <c r="FCW387" s="76"/>
      <c r="FCX387" s="76"/>
      <c r="FCY387" s="76"/>
      <c r="FCZ387" s="76"/>
      <c r="FDA387" s="76"/>
      <c r="FDB387" s="76"/>
      <c r="FDC387" s="76"/>
      <c r="FDD387" s="76"/>
      <c r="FDE387" s="76"/>
      <c r="FDF387" s="76"/>
      <c r="FDG387" s="76"/>
      <c r="FDH387" s="76"/>
      <c r="FDI387" s="76"/>
      <c r="FDJ387" s="76"/>
      <c r="FDK387" s="76"/>
      <c r="FDL387" s="76"/>
      <c r="FDM387" s="76"/>
      <c r="FDN387" s="76"/>
      <c r="FDO387" s="76"/>
      <c r="FDP387" s="76"/>
      <c r="FDQ387" s="76"/>
      <c r="FDR387" s="76"/>
      <c r="FDS387" s="76"/>
      <c r="FDT387" s="76"/>
      <c r="FDU387" s="76"/>
      <c r="FDV387" s="76"/>
      <c r="FDW387" s="76"/>
      <c r="FDX387" s="76"/>
      <c r="FDY387" s="76"/>
      <c r="FDZ387" s="76"/>
      <c r="FEA387" s="76"/>
      <c r="FEB387" s="76"/>
      <c r="FEC387" s="76"/>
      <c r="FED387" s="76"/>
      <c r="FEE387" s="76"/>
      <c r="FEF387" s="76"/>
      <c r="FEG387" s="76"/>
      <c r="FEH387" s="76"/>
      <c r="FEI387" s="76"/>
      <c r="FEJ387" s="76"/>
      <c r="FEK387" s="76"/>
      <c r="FEL387" s="76"/>
      <c r="FEM387" s="76"/>
      <c r="FEN387" s="76"/>
      <c r="FEO387" s="76"/>
      <c r="FEP387" s="76"/>
      <c r="FEQ387" s="76"/>
      <c r="FER387" s="76"/>
      <c r="FES387" s="76"/>
      <c r="FET387" s="76"/>
      <c r="FEU387" s="76"/>
      <c r="FEV387" s="76"/>
      <c r="FEW387" s="76"/>
      <c r="FEX387" s="76"/>
      <c r="FEY387" s="76"/>
      <c r="FEZ387" s="76"/>
      <c r="FFA387" s="76"/>
      <c r="FFB387" s="76"/>
      <c r="FFC387" s="76"/>
      <c r="FFD387" s="76"/>
      <c r="FFE387" s="76"/>
      <c r="FFF387" s="76"/>
      <c r="FFG387" s="76"/>
      <c r="FFH387" s="76"/>
      <c r="FFI387" s="76"/>
      <c r="FFJ387" s="76"/>
      <c r="FFK387" s="76"/>
      <c r="FFL387" s="76"/>
      <c r="FFM387" s="76"/>
      <c r="FFN387" s="76"/>
      <c r="FFO387" s="76"/>
      <c r="FFP387" s="76"/>
      <c r="FFQ387" s="76"/>
      <c r="FFR387" s="76"/>
      <c r="FFS387" s="76"/>
      <c r="FFT387" s="76"/>
      <c r="FFU387" s="76"/>
      <c r="FFV387" s="76"/>
      <c r="FFW387" s="76"/>
      <c r="FFX387" s="76"/>
      <c r="FFY387" s="76"/>
      <c r="FFZ387" s="76"/>
      <c r="FGA387" s="76"/>
      <c r="FGB387" s="76"/>
      <c r="FGC387" s="76"/>
      <c r="FGD387" s="76"/>
      <c r="FGE387" s="76"/>
      <c r="FGF387" s="76"/>
      <c r="FGG387" s="76"/>
      <c r="FGH387" s="76"/>
      <c r="FGI387" s="76"/>
      <c r="FGJ387" s="76"/>
      <c r="FGK387" s="76"/>
      <c r="FGL387" s="76"/>
      <c r="FGM387" s="76"/>
      <c r="FGN387" s="76"/>
      <c r="FGO387" s="76"/>
      <c r="FGP387" s="76"/>
      <c r="FGQ387" s="76"/>
      <c r="FGR387" s="76"/>
      <c r="FGS387" s="76"/>
      <c r="FGT387" s="76"/>
      <c r="FGU387" s="76"/>
      <c r="FGV387" s="76"/>
      <c r="FGW387" s="76"/>
      <c r="FGX387" s="76"/>
      <c r="FGY387" s="76"/>
      <c r="FGZ387" s="76"/>
      <c r="FHA387" s="76"/>
      <c r="FHB387" s="76"/>
      <c r="FHC387" s="76"/>
      <c r="FHD387" s="76"/>
      <c r="FHE387" s="76"/>
      <c r="FHF387" s="76"/>
      <c r="FHG387" s="76"/>
      <c r="FHH387" s="76"/>
      <c r="FHI387" s="76"/>
      <c r="FHJ387" s="76"/>
      <c r="FHK387" s="76"/>
      <c r="FHL387" s="76"/>
      <c r="FHM387" s="76"/>
      <c r="FHN387" s="76"/>
      <c r="FHO387" s="76"/>
      <c r="FHP387" s="76"/>
      <c r="FHQ387" s="76"/>
      <c r="FHR387" s="76"/>
      <c r="FHS387" s="76"/>
      <c r="FHT387" s="76"/>
      <c r="FHU387" s="76"/>
      <c r="FHV387" s="76"/>
      <c r="FHW387" s="76"/>
      <c r="FHX387" s="76"/>
      <c r="FHY387" s="76"/>
      <c r="FHZ387" s="76"/>
      <c r="FIA387" s="76"/>
      <c r="FIB387" s="76"/>
      <c r="FIC387" s="76"/>
      <c r="FID387" s="76"/>
      <c r="FIE387" s="76"/>
      <c r="FIF387" s="76"/>
      <c r="FIG387" s="76"/>
      <c r="FIH387" s="76"/>
      <c r="FII387" s="76"/>
      <c r="FIJ387" s="76"/>
      <c r="FIK387" s="76"/>
      <c r="FIL387" s="76"/>
      <c r="FIM387" s="76"/>
      <c r="FIN387" s="76"/>
      <c r="FIO387" s="76"/>
      <c r="FIP387" s="76"/>
      <c r="FIQ387" s="76"/>
      <c r="FIR387" s="76"/>
      <c r="FIS387" s="76"/>
      <c r="FIT387" s="76"/>
      <c r="FIU387" s="76"/>
      <c r="FIV387" s="76"/>
      <c r="FIW387" s="76"/>
      <c r="FIX387" s="76"/>
      <c r="FIY387" s="76"/>
      <c r="FIZ387" s="76"/>
      <c r="FJA387" s="76"/>
      <c r="FJB387" s="76"/>
      <c r="FJC387" s="76"/>
      <c r="FJD387" s="76"/>
      <c r="FJE387" s="76"/>
      <c r="FJF387" s="76"/>
      <c r="FJG387" s="76"/>
      <c r="FJH387" s="76"/>
      <c r="FJI387" s="76"/>
      <c r="FJJ387" s="76"/>
      <c r="FJK387" s="76"/>
      <c r="FJL387" s="76"/>
      <c r="FJM387" s="76"/>
      <c r="FJN387" s="76"/>
      <c r="FJO387" s="76"/>
      <c r="FJP387" s="76"/>
      <c r="FJQ387" s="76"/>
      <c r="FJR387" s="76"/>
      <c r="FJS387" s="76"/>
      <c r="FJT387" s="76"/>
      <c r="FJU387" s="76"/>
      <c r="FJV387" s="76"/>
      <c r="FJW387" s="76"/>
      <c r="FJX387" s="76"/>
      <c r="FJY387" s="76"/>
      <c r="FJZ387" s="76"/>
      <c r="FKA387" s="76"/>
      <c r="FKB387" s="76"/>
      <c r="FKC387" s="76"/>
      <c r="FKD387" s="76"/>
      <c r="FKE387" s="76"/>
      <c r="FKF387" s="76"/>
      <c r="FKG387" s="76"/>
      <c r="FKH387" s="76"/>
      <c r="FKI387" s="76"/>
      <c r="FKJ387" s="76"/>
      <c r="FKK387" s="76"/>
      <c r="FKL387" s="76"/>
      <c r="FKM387" s="76"/>
      <c r="FKN387" s="76"/>
      <c r="FKO387" s="76"/>
      <c r="FKP387" s="76"/>
      <c r="FKQ387" s="76"/>
      <c r="FKR387" s="76"/>
      <c r="FKS387" s="76"/>
      <c r="FKT387" s="76"/>
      <c r="FKU387" s="76"/>
      <c r="FKV387" s="76"/>
      <c r="FKW387" s="76"/>
      <c r="FKX387" s="76"/>
      <c r="FKY387" s="76"/>
      <c r="FKZ387" s="76"/>
      <c r="FLA387" s="76"/>
      <c r="FLB387" s="76"/>
      <c r="FLC387" s="76"/>
      <c r="FLD387" s="76"/>
      <c r="FLE387" s="76"/>
      <c r="FLF387" s="76"/>
      <c r="FLG387" s="76"/>
      <c r="FLH387" s="76"/>
      <c r="FLI387" s="76"/>
      <c r="FLJ387" s="76"/>
      <c r="FLK387" s="76"/>
      <c r="FLL387" s="76"/>
      <c r="FLM387" s="76"/>
      <c r="FLN387" s="76"/>
      <c r="FLO387" s="76"/>
      <c r="FLP387" s="76"/>
      <c r="FLQ387" s="76"/>
      <c r="FLR387" s="76"/>
      <c r="FLS387" s="76"/>
      <c r="FLT387" s="76"/>
      <c r="FLU387" s="76"/>
      <c r="FLV387" s="76"/>
      <c r="FLW387" s="76"/>
      <c r="FLX387" s="76"/>
      <c r="FLY387" s="76"/>
      <c r="FLZ387" s="76"/>
      <c r="FMA387" s="76"/>
      <c r="FMB387" s="76"/>
      <c r="FMC387" s="76"/>
      <c r="FMD387" s="76"/>
      <c r="FME387" s="76"/>
      <c r="FMF387" s="76"/>
      <c r="FMG387" s="76"/>
      <c r="FMH387" s="76"/>
      <c r="FMI387" s="76"/>
      <c r="FMJ387" s="76"/>
      <c r="FMK387" s="76"/>
      <c r="FML387" s="76"/>
      <c r="FMM387" s="76"/>
      <c r="FMN387" s="76"/>
      <c r="FMO387" s="76"/>
      <c r="FMP387" s="76"/>
      <c r="FMQ387" s="76"/>
      <c r="FMR387" s="76"/>
      <c r="FMS387" s="76"/>
      <c r="FMT387" s="76"/>
      <c r="FMU387" s="76"/>
      <c r="FMV387" s="76"/>
      <c r="FMW387" s="76"/>
      <c r="FMX387" s="76"/>
      <c r="FMY387" s="76"/>
      <c r="FMZ387" s="76"/>
      <c r="FNA387" s="76"/>
      <c r="FNB387" s="76"/>
      <c r="FNC387" s="76"/>
      <c r="FND387" s="76"/>
      <c r="FNE387" s="76"/>
      <c r="FNF387" s="76"/>
      <c r="FNG387" s="76"/>
      <c r="FNH387" s="76"/>
      <c r="FNI387" s="76"/>
      <c r="FNJ387" s="76"/>
      <c r="FNK387" s="76"/>
      <c r="FNL387" s="76"/>
      <c r="FNM387" s="76"/>
      <c r="FNN387" s="76"/>
      <c r="FNO387" s="76"/>
      <c r="FNP387" s="76"/>
      <c r="FNQ387" s="76"/>
      <c r="FNR387" s="76"/>
      <c r="FNS387" s="76"/>
      <c r="FNT387" s="76"/>
      <c r="FNU387" s="76"/>
      <c r="FNV387" s="76"/>
      <c r="FNW387" s="76"/>
      <c r="FNX387" s="76"/>
      <c r="FNY387" s="76"/>
      <c r="FNZ387" s="76"/>
      <c r="FOA387" s="76"/>
      <c r="FOB387" s="76"/>
      <c r="FOC387" s="76"/>
      <c r="FOD387" s="76"/>
      <c r="FOE387" s="76"/>
      <c r="FOF387" s="76"/>
      <c r="FOG387" s="76"/>
      <c r="FOH387" s="76"/>
      <c r="FOI387" s="76"/>
      <c r="FOJ387" s="76"/>
      <c r="FOK387" s="76"/>
      <c r="FOL387" s="76"/>
      <c r="FOM387" s="76"/>
      <c r="FON387" s="76"/>
      <c r="FOO387" s="76"/>
      <c r="FOP387" s="76"/>
      <c r="FOQ387" s="76"/>
      <c r="FOR387" s="76"/>
      <c r="FOS387" s="76"/>
      <c r="FOT387" s="76"/>
      <c r="FOU387" s="76"/>
      <c r="FOV387" s="76"/>
      <c r="FOW387" s="76"/>
      <c r="FOX387" s="76"/>
      <c r="FOY387" s="76"/>
      <c r="FOZ387" s="76"/>
      <c r="FPA387" s="76"/>
      <c r="FPB387" s="76"/>
      <c r="FPC387" s="76"/>
      <c r="FPD387" s="76"/>
      <c r="FPE387" s="76"/>
      <c r="FPF387" s="76"/>
      <c r="FPG387" s="76"/>
      <c r="FPH387" s="76"/>
      <c r="FPI387" s="76"/>
      <c r="FPJ387" s="76"/>
      <c r="FPK387" s="76"/>
      <c r="FPL387" s="76"/>
      <c r="FPM387" s="76"/>
      <c r="FPN387" s="76"/>
      <c r="FPO387" s="76"/>
      <c r="FPP387" s="76"/>
      <c r="FPQ387" s="76"/>
      <c r="FPR387" s="76"/>
      <c r="FPS387" s="76"/>
      <c r="FPT387" s="76"/>
      <c r="FPU387" s="76"/>
      <c r="FPV387" s="76"/>
      <c r="FPW387" s="76"/>
      <c r="FPX387" s="76"/>
      <c r="FPY387" s="76"/>
      <c r="FPZ387" s="76"/>
      <c r="FQA387" s="76"/>
      <c r="FQB387" s="76"/>
      <c r="FQC387" s="76"/>
      <c r="FQD387" s="76"/>
      <c r="FQE387" s="76"/>
      <c r="FQF387" s="76"/>
      <c r="FQG387" s="76"/>
      <c r="FQH387" s="76"/>
      <c r="FQI387" s="76"/>
      <c r="FQJ387" s="76"/>
      <c r="FQK387" s="76"/>
      <c r="FQL387" s="76"/>
      <c r="FQM387" s="76"/>
      <c r="FQN387" s="76"/>
      <c r="FQO387" s="76"/>
      <c r="FQP387" s="76"/>
      <c r="FQQ387" s="76"/>
      <c r="FQR387" s="76"/>
      <c r="FQS387" s="76"/>
      <c r="FQT387" s="76"/>
      <c r="FQU387" s="76"/>
      <c r="FQV387" s="76"/>
      <c r="FQW387" s="76"/>
      <c r="FQX387" s="76"/>
      <c r="FQY387" s="76"/>
      <c r="FQZ387" s="76"/>
      <c r="FRA387" s="76"/>
      <c r="FRB387" s="76"/>
      <c r="FRC387" s="76"/>
      <c r="FRD387" s="76"/>
      <c r="FRE387" s="76"/>
      <c r="FRF387" s="76"/>
      <c r="FRG387" s="76"/>
      <c r="FRH387" s="76"/>
      <c r="FRI387" s="76"/>
      <c r="FRJ387" s="76"/>
      <c r="FRK387" s="76"/>
      <c r="FRL387" s="76"/>
      <c r="FRM387" s="76"/>
      <c r="FRN387" s="76"/>
      <c r="FRO387" s="76"/>
      <c r="FRP387" s="76"/>
      <c r="FRQ387" s="76"/>
      <c r="FRR387" s="76"/>
      <c r="FRS387" s="76"/>
      <c r="FRT387" s="76"/>
      <c r="FRU387" s="76"/>
      <c r="FRV387" s="76"/>
      <c r="FRW387" s="76"/>
      <c r="FRX387" s="76"/>
      <c r="FRY387" s="76"/>
      <c r="FRZ387" s="76"/>
      <c r="FSA387" s="76"/>
      <c r="FSB387" s="76"/>
      <c r="FSC387" s="76"/>
      <c r="FSD387" s="76"/>
      <c r="FSE387" s="76"/>
      <c r="FSF387" s="76"/>
      <c r="FSG387" s="76"/>
      <c r="FSH387" s="76"/>
      <c r="FSI387" s="76"/>
      <c r="FSJ387" s="76"/>
      <c r="FSK387" s="76"/>
      <c r="FSL387" s="76"/>
      <c r="FSM387" s="76"/>
      <c r="FSN387" s="76"/>
      <c r="FSO387" s="76"/>
      <c r="FSP387" s="76"/>
      <c r="FSQ387" s="76"/>
      <c r="FSR387" s="76"/>
      <c r="FSS387" s="76"/>
      <c r="FST387" s="76"/>
      <c r="FSU387" s="76"/>
      <c r="FSV387" s="76"/>
      <c r="FSW387" s="76"/>
      <c r="FSX387" s="76"/>
      <c r="FSY387" s="76"/>
      <c r="FSZ387" s="76"/>
      <c r="FTA387" s="76"/>
      <c r="FTB387" s="76"/>
      <c r="FTC387" s="76"/>
      <c r="FTD387" s="76"/>
      <c r="FTE387" s="76"/>
      <c r="FTF387" s="76"/>
      <c r="FTG387" s="76"/>
      <c r="FTH387" s="76"/>
      <c r="FTI387" s="76"/>
      <c r="FTJ387" s="76"/>
      <c r="FTK387" s="76"/>
      <c r="FTL387" s="76"/>
      <c r="FTM387" s="76"/>
      <c r="FTN387" s="76"/>
      <c r="FTO387" s="76"/>
      <c r="FTP387" s="76"/>
      <c r="FTQ387" s="76"/>
      <c r="FTR387" s="76"/>
      <c r="FTS387" s="76"/>
      <c r="FTT387" s="76"/>
      <c r="FTU387" s="76"/>
      <c r="FTV387" s="76"/>
      <c r="FTW387" s="76"/>
      <c r="FTX387" s="76"/>
      <c r="FTY387" s="76"/>
      <c r="FTZ387" s="76"/>
      <c r="FUA387" s="76"/>
      <c r="FUB387" s="76"/>
      <c r="FUC387" s="76"/>
      <c r="FUD387" s="76"/>
      <c r="FUE387" s="76"/>
      <c r="FUF387" s="76"/>
      <c r="FUG387" s="76"/>
      <c r="FUH387" s="76"/>
      <c r="FUI387" s="76"/>
      <c r="FUJ387" s="76"/>
      <c r="FUK387" s="76"/>
      <c r="FUL387" s="76"/>
      <c r="FUM387" s="76"/>
      <c r="FUN387" s="76"/>
      <c r="FUO387" s="76"/>
      <c r="FUP387" s="76"/>
      <c r="FUQ387" s="76"/>
      <c r="FUR387" s="76"/>
      <c r="FUS387" s="76"/>
      <c r="FUT387" s="76"/>
      <c r="FUU387" s="76"/>
      <c r="FUV387" s="76"/>
      <c r="FUW387" s="76"/>
      <c r="FUX387" s="76"/>
      <c r="FUY387" s="76"/>
      <c r="FUZ387" s="76"/>
      <c r="FVA387" s="76"/>
      <c r="FVB387" s="76"/>
      <c r="FVC387" s="76"/>
      <c r="FVD387" s="76"/>
      <c r="FVE387" s="76"/>
      <c r="FVF387" s="76"/>
      <c r="FVG387" s="76"/>
      <c r="FVH387" s="76"/>
      <c r="FVI387" s="76"/>
      <c r="FVJ387" s="76"/>
      <c r="FVK387" s="76"/>
      <c r="FVL387" s="76"/>
      <c r="FVM387" s="76"/>
      <c r="FVN387" s="76"/>
      <c r="FVO387" s="76"/>
      <c r="FVP387" s="76"/>
      <c r="FVQ387" s="76"/>
      <c r="FVR387" s="76"/>
      <c r="FVS387" s="76"/>
      <c r="FVT387" s="76"/>
      <c r="FVU387" s="76"/>
      <c r="FVV387" s="76"/>
      <c r="FVW387" s="76"/>
      <c r="FVX387" s="76"/>
      <c r="FVY387" s="76"/>
      <c r="FVZ387" s="76"/>
      <c r="FWA387" s="76"/>
      <c r="FWB387" s="76"/>
      <c r="FWC387" s="76"/>
      <c r="FWD387" s="76"/>
      <c r="FWE387" s="76"/>
      <c r="FWF387" s="76"/>
      <c r="FWG387" s="76"/>
      <c r="FWH387" s="76"/>
      <c r="FWI387" s="76"/>
      <c r="FWJ387" s="76"/>
      <c r="FWK387" s="76"/>
      <c r="FWL387" s="76"/>
      <c r="FWM387" s="76"/>
      <c r="FWN387" s="76"/>
      <c r="FWO387" s="76"/>
      <c r="FWP387" s="76"/>
      <c r="FWQ387" s="76"/>
      <c r="FWR387" s="76"/>
      <c r="FWS387" s="76"/>
      <c r="FWT387" s="76"/>
      <c r="FWU387" s="76"/>
      <c r="FWV387" s="76"/>
      <c r="FWW387" s="76"/>
      <c r="FWX387" s="76"/>
      <c r="FWY387" s="76"/>
      <c r="FWZ387" s="76"/>
      <c r="FXA387" s="76"/>
      <c r="FXB387" s="76"/>
      <c r="FXC387" s="76"/>
      <c r="FXD387" s="76"/>
      <c r="FXE387" s="76"/>
      <c r="FXF387" s="76"/>
      <c r="FXG387" s="76"/>
      <c r="FXH387" s="76"/>
      <c r="FXI387" s="76"/>
      <c r="FXJ387" s="76"/>
      <c r="FXK387" s="76"/>
      <c r="FXL387" s="76"/>
      <c r="FXM387" s="76"/>
      <c r="FXN387" s="76"/>
      <c r="FXO387" s="76"/>
      <c r="FXP387" s="76"/>
      <c r="FXQ387" s="76"/>
      <c r="FXR387" s="76"/>
      <c r="FXS387" s="76"/>
      <c r="FXT387" s="76"/>
      <c r="FXU387" s="76"/>
      <c r="FXV387" s="76"/>
      <c r="FXW387" s="76"/>
      <c r="FXX387" s="76"/>
      <c r="FXY387" s="76"/>
      <c r="FXZ387" s="76"/>
      <c r="FYA387" s="76"/>
      <c r="FYB387" s="76"/>
      <c r="FYC387" s="76"/>
      <c r="FYD387" s="76"/>
      <c r="FYE387" s="76"/>
      <c r="FYF387" s="76"/>
      <c r="FYG387" s="76"/>
      <c r="FYH387" s="76"/>
      <c r="FYI387" s="76"/>
      <c r="FYJ387" s="76"/>
      <c r="FYK387" s="76"/>
      <c r="FYL387" s="76"/>
      <c r="FYM387" s="76"/>
      <c r="FYN387" s="76"/>
      <c r="FYO387" s="76"/>
      <c r="FYP387" s="76"/>
      <c r="FYQ387" s="76"/>
      <c r="FYR387" s="76"/>
      <c r="FYS387" s="76"/>
      <c r="FYT387" s="76"/>
      <c r="FYU387" s="76"/>
      <c r="FYV387" s="76"/>
      <c r="FYW387" s="76"/>
      <c r="FYX387" s="76"/>
      <c r="FYY387" s="76"/>
      <c r="FYZ387" s="76"/>
      <c r="FZA387" s="76"/>
      <c r="FZB387" s="76"/>
      <c r="FZC387" s="76"/>
      <c r="FZD387" s="76"/>
      <c r="FZE387" s="76"/>
      <c r="FZF387" s="76"/>
      <c r="FZG387" s="76"/>
      <c r="FZH387" s="76"/>
      <c r="FZI387" s="76"/>
      <c r="FZJ387" s="76"/>
      <c r="FZK387" s="76"/>
      <c r="FZL387" s="76"/>
      <c r="FZM387" s="76"/>
      <c r="FZN387" s="76"/>
      <c r="FZO387" s="76"/>
      <c r="FZP387" s="76"/>
      <c r="FZQ387" s="76"/>
      <c r="FZR387" s="76"/>
      <c r="FZS387" s="76"/>
      <c r="FZT387" s="76"/>
      <c r="FZU387" s="76"/>
      <c r="FZV387" s="76"/>
      <c r="FZW387" s="76"/>
      <c r="FZX387" s="76"/>
      <c r="FZY387" s="76"/>
      <c r="FZZ387" s="76"/>
      <c r="GAA387" s="76"/>
      <c r="GAB387" s="76"/>
      <c r="GAC387" s="76"/>
      <c r="GAD387" s="76"/>
      <c r="GAE387" s="76"/>
      <c r="GAF387" s="76"/>
      <c r="GAG387" s="76"/>
      <c r="GAH387" s="76"/>
      <c r="GAI387" s="76"/>
      <c r="GAJ387" s="76"/>
      <c r="GAK387" s="76"/>
      <c r="GAL387" s="76"/>
      <c r="GAM387" s="76"/>
      <c r="GAN387" s="76"/>
      <c r="GAO387" s="76"/>
      <c r="GAP387" s="76"/>
      <c r="GAQ387" s="76"/>
      <c r="GAR387" s="76"/>
      <c r="GAS387" s="76"/>
      <c r="GAT387" s="76"/>
      <c r="GAU387" s="76"/>
      <c r="GAV387" s="76"/>
      <c r="GAW387" s="76"/>
      <c r="GAX387" s="76"/>
      <c r="GAY387" s="76"/>
      <c r="GAZ387" s="76"/>
      <c r="GBA387" s="76"/>
      <c r="GBB387" s="76"/>
      <c r="GBC387" s="76"/>
      <c r="GBD387" s="76"/>
      <c r="GBE387" s="76"/>
      <c r="GBF387" s="76"/>
      <c r="GBG387" s="76"/>
      <c r="GBH387" s="76"/>
      <c r="GBI387" s="76"/>
      <c r="GBJ387" s="76"/>
      <c r="GBK387" s="76"/>
      <c r="GBL387" s="76"/>
      <c r="GBM387" s="76"/>
      <c r="GBN387" s="76"/>
      <c r="GBO387" s="76"/>
      <c r="GBP387" s="76"/>
      <c r="GBQ387" s="76"/>
      <c r="GBR387" s="76"/>
      <c r="GBS387" s="76"/>
      <c r="GBT387" s="76"/>
      <c r="GBU387" s="76"/>
      <c r="GBV387" s="76"/>
      <c r="GBW387" s="76"/>
      <c r="GBX387" s="76"/>
      <c r="GBY387" s="76"/>
      <c r="GBZ387" s="76"/>
      <c r="GCA387" s="76"/>
      <c r="GCB387" s="76"/>
      <c r="GCC387" s="76"/>
      <c r="GCD387" s="76"/>
      <c r="GCE387" s="76"/>
      <c r="GCF387" s="76"/>
      <c r="GCG387" s="76"/>
      <c r="GCH387" s="76"/>
      <c r="GCI387" s="76"/>
      <c r="GCJ387" s="76"/>
      <c r="GCK387" s="76"/>
      <c r="GCL387" s="76"/>
      <c r="GCM387" s="76"/>
      <c r="GCN387" s="76"/>
      <c r="GCO387" s="76"/>
      <c r="GCP387" s="76"/>
      <c r="GCQ387" s="76"/>
      <c r="GCR387" s="76"/>
      <c r="GCS387" s="76"/>
      <c r="GCT387" s="76"/>
      <c r="GCU387" s="76"/>
      <c r="GCV387" s="76"/>
      <c r="GCW387" s="76"/>
      <c r="GCX387" s="76"/>
      <c r="GCY387" s="76"/>
      <c r="GCZ387" s="76"/>
      <c r="GDA387" s="76"/>
      <c r="GDB387" s="76"/>
      <c r="GDC387" s="76"/>
      <c r="GDD387" s="76"/>
      <c r="GDE387" s="76"/>
      <c r="GDF387" s="76"/>
      <c r="GDG387" s="76"/>
      <c r="GDH387" s="76"/>
      <c r="GDI387" s="76"/>
      <c r="GDJ387" s="76"/>
      <c r="GDK387" s="76"/>
      <c r="GDL387" s="76"/>
      <c r="GDM387" s="76"/>
      <c r="GDN387" s="76"/>
      <c r="GDO387" s="76"/>
      <c r="GDP387" s="76"/>
      <c r="GDQ387" s="76"/>
      <c r="GDR387" s="76"/>
      <c r="GDS387" s="76"/>
      <c r="GDT387" s="76"/>
      <c r="GDU387" s="76"/>
      <c r="GDV387" s="76"/>
      <c r="GDW387" s="76"/>
      <c r="GDX387" s="76"/>
      <c r="GDY387" s="76"/>
      <c r="GDZ387" s="76"/>
      <c r="GEA387" s="76"/>
      <c r="GEB387" s="76"/>
      <c r="GEC387" s="76"/>
      <c r="GED387" s="76"/>
      <c r="GEE387" s="76"/>
      <c r="GEF387" s="76"/>
      <c r="GEG387" s="76"/>
      <c r="GEH387" s="76"/>
      <c r="GEI387" s="76"/>
      <c r="GEJ387" s="76"/>
      <c r="GEK387" s="76"/>
      <c r="GEL387" s="76"/>
      <c r="GEM387" s="76"/>
      <c r="GEN387" s="76"/>
      <c r="GEO387" s="76"/>
      <c r="GEP387" s="76"/>
      <c r="GEQ387" s="76"/>
      <c r="GER387" s="76"/>
      <c r="GES387" s="76"/>
      <c r="GET387" s="76"/>
      <c r="GEU387" s="76"/>
      <c r="GEV387" s="76"/>
      <c r="GEW387" s="76"/>
      <c r="GEX387" s="76"/>
      <c r="GEY387" s="76"/>
      <c r="GEZ387" s="76"/>
      <c r="GFA387" s="76"/>
      <c r="GFB387" s="76"/>
      <c r="GFC387" s="76"/>
      <c r="GFD387" s="76"/>
      <c r="GFE387" s="76"/>
      <c r="GFF387" s="76"/>
      <c r="GFG387" s="76"/>
      <c r="GFH387" s="76"/>
      <c r="GFI387" s="76"/>
      <c r="GFJ387" s="76"/>
      <c r="GFK387" s="76"/>
      <c r="GFL387" s="76"/>
      <c r="GFM387" s="76"/>
      <c r="GFN387" s="76"/>
      <c r="GFO387" s="76"/>
      <c r="GFP387" s="76"/>
      <c r="GFQ387" s="76"/>
      <c r="GFR387" s="76"/>
      <c r="GFS387" s="76"/>
      <c r="GFT387" s="76"/>
      <c r="GFU387" s="76"/>
      <c r="GFV387" s="76"/>
      <c r="GFW387" s="76"/>
      <c r="GFX387" s="76"/>
      <c r="GFY387" s="76"/>
      <c r="GFZ387" s="76"/>
      <c r="GGA387" s="76"/>
      <c r="GGB387" s="76"/>
      <c r="GGC387" s="76"/>
      <c r="GGD387" s="76"/>
      <c r="GGE387" s="76"/>
      <c r="GGF387" s="76"/>
      <c r="GGG387" s="76"/>
      <c r="GGH387" s="76"/>
      <c r="GGI387" s="76"/>
      <c r="GGJ387" s="76"/>
      <c r="GGK387" s="76"/>
      <c r="GGL387" s="76"/>
      <c r="GGM387" s="76"/>
      <c r="GGN387" s="76"/>
      <c r="GGO387" s="76"/>
      <c r="GGP387" s="76"/>
      <c r="GGQ387" s="76"/>
      <c r="GGR387" s="76"/>
      <c r="GGS387" s="76"/>
      <c r="GGT387" s="76"/>
      <c r="GGU387" s="76"/>
      <c r="GGV387" s="76"/>
      <c r="GGW387" s="76"/>
      <c r="GGX387" s="76"/>
      <c r="GGY387" s="76"/>
      <c r="GGZ387" s="76"/>
      <c r="GHA387" s="76"/>
      <c r="GHB387" s="76"/>
      <c r="GHC387" s="76"/>
      <c r="GHD387" s="76"/>
      <c r="GHE387" s="76"/>
      <c r="GHF387" s="76"/>
      <c r="GHG387" s="76"/>
      <c r="GHH387" s="76"/>
      <c r="GHI387" s="76"/>
      <c r="GHJ387" s="76"/>
      <c r="GHK387" s="76"/>
      <c r="GHL387" s="76"/>
      <c r="GHM387" s="76"/>
      <c r="GHN387" s="76"/>
      <c r="GHO387" s="76"/>
      <c r="GHP387" s="76"/>
      <c r="GHQ387" s="76"/>
      <c r="GHR387" s="76"/>
      <c r="GHS387" s="76"/>
      <c r="GHT387" s="76"/>
      <c r="GHU387" s="76"/>
      <c r="GHV387" s="76"/>
      <c r="GHW387" s="76"/>
      <c r="GHX387" s="76"/>
      <c r="GHY387" s="76"/>
      <c r="GHZ387" s="76"/>
      <c r="GIA387" s="76"/>
      <c r="GIB387" s="76"/>
      <c r="GIC387" s="76"/>
      <c r="GID387" s="76"/>
      <c r="GIE387" s="76"/>
      <c r="GIF387" s="76"/>
      <c r="GIG387" s="76"/>
      <c r="GIH387" s="76"/>
      <c r="GII387" s="76"/>
      <c r="GIJ387" s="76"/>
      <c r="GIK387" s="76"/>
      <c r="GIL387" s="76"/>
      <c r="GIM387" s="76"/>
      <c r="GIN387" s="76"/>
      <c r="GIO387" s="76"/>
      <c r="GIP387" s="76"/>
      <c r="GIQ387" s="76"/>
      <c r="GIR387" s="76"/>
      <c r="GIS387" s="76"/>
      <c r="GIT387" s="76"/>
      <c r="GIU387" s="76"/>
      <c r="GIV387" s="76"/>
      <c r="GIW387" s="76"/>
      <c r="GIX387" s="76"/>
      <c r="GIY387" s="76"/>
      <c r="GIZ387" s="76"/>
      <c r="GJA387" s="76"/>
      <c r="GJB387" s="76"/>
      <c r="GJC387" s="76"/>
      <c r="GJD387" s="76"/>
      <c r="GJE387" s="76"/>
      <c r="GJF387" s="76"/>
      <c r="GJG387" s="76"/>
      <c r="GJH387" s="76"/>
      <c r="GJI387" s="76"/>
      <c r="GJJ387" s="76"/>
      <c r="GJK387" s="76"/>
      <c r="GJL387" s="76"/>
      <c r="GJM387" s="76"/>
      <c r="GJN387" s="76"/>
      <c r="GJO387" s="76"/>
      <c r="GJP387" s="76"/>
      <c r="GJQ387" s="76"/>
      <c r="GJR387" s="76"/>
      <c r="GJS387" s="76"/>
      <c r="GJT387" s="76"/>
      <c r="GJU387" s="76"/>
      <c r="GJV387" s="76"/>
      <c r="GJW387" s="76"/>
      <c r="GJX387" s="76"/>
      <c r="GJY387" s="76"/>
      <c r="GJZ387" s="76"/>
      <c r="GKA387" s="76"/>
      <c r="GKB387" s="76"/>
      <c r="GKC387" s="76"/>
      <c r="GKD387" s="76"/>
      <c r="GKE387" s="76"/>
      <c r="GKF387" s="76"/>
      <c r="GKG387" s="76"/>
      <c r="GKH387" s="76"/>
      <c r="GKI387" s="76"/>
      <c r="GKJ387" s="76"/>
      <c r="GKK387" s="76"/>
      <c r="GKL387" s="76"/>
      <c r="GKM387" s="76"/>
      <c r="GKN387" s="76"/>
      <c r="GKO387" s="76"/>
      <c r="GKP387" s="76"/>
      <c r="GKQ387" s="76"/>
      <c r="GKR387" s="76"/>
      <c r="GKS387" s="76"/>
      <c r="GKT387" s="76"/>
      <c r="GKU387" s="76"/>
      <c r="GKV387" s="76"/>
      <c r="GKW387" s="76"/>
      <c r="GKX387" s="76"/>
      <c r="GKY387" s="76"/>
      <c r="GKZ387" s="76"/>
      <c r="GLA387" s="76"/>
      <c r="GLB387" s="76"/>
      <c r="GLC387" s="76"/>
      <c r="GLD387" s="76"/>
      <c r="GLE387" s="76"/>
      <c r="GLF387" s="76"/>
      <c r="GLG387" s="76"/>
      <c r="GLH387" s="76"/>
      <c r="GLI387" s="76"/>
      <c r="GLJ387" s="76"/>
      <c r="GLK387" s="76"/>
      <c r="GLL387" s="76"/>
      <c r="GLM387" s="76"/>
      <c r="GLN387" s="76"/>
      <c r="GLO387" s="76"/>
      <c r="GLP387" s="76"/>
      <c r="GLQ387" s="76"/>
      <c r="GLR387" s="76"/>
      <c r="GLS387" s="76"/>
      <c r="GLT387" s="76"/>
      <c r="GLU387" s="76"/>
      <c r="GLV387" s="76"/>
      <c r="GLW387" s="76"/>
      <c r="GLX387" s="76"/>
      <c r="GLY387" s="76"/>
      <c r="GLZ387" s="76"/>
      <c r="GMA387" s="76"/>
      <c r="GMB387" s="76"/>
      <c r="GMC387" s="76"/>
      <c r="GMD387" s="76"/>
      <c r="GME387" s="76"/>
      <c r="GMF387" s="76"/>
      <c r="GMG387" s="76"/>
      <c r="GMH387" s="76"/>
      <c r="GMI387" s="76"/>
      <c r="GMJ387" s="76"/>
      <c r="GMK387" s="76"/>
      <c r="GML387" s="76"/>
      <c r="GMM387" s="76"/>
      <c r="GMN387" s="76"/>
      <c r="GMO387" s="76"/>
      <c r="GMP387" s="76"/>
      <c r="GMQ387" s="76"/>
      <c r="GMR387" s="76"/>
      <c r="GMS387" s="76"/>
      <c r="GMT387" s="76"/>
      <c r="GMU387" s="76"/>
      <c r="GMV387" s="76"/>
      <c r="GMW387" s="76"/>
      <c r="GMX387" s="76"/>
      <c r="GMY387" s="76"/>
      <c r="GMZ387" s="76"/>
      <c r="GNA387" s="76"/>
      <c r="GNB387" s="76"/>
      <c r="GNC387" s="76"/>
      <c r="GND387" s="76"/>
      <c r="GNE387" s="76"/>
      <c r="GNF387" s="76"/>
      <c r="GNG387" s="76"/>
      <c r="GNH387" s="76"/>
      <c r="GNI387" s="76"/>
      <c r="GNJ387" s="76"/>
      <c r="GNK387" s="76"/>
      <c r="GNL387" s="76"/>
      <c r="GNM387" s="76"/>
      <c r="GNN387" s="76"/>
      <c r="GNO387" s="76"/>
      <c r="GNP387" s="76"/>
      <c r="GNQ387" s="76"/>
      <c r="GNR387" s="76"/>
      <c r="GNS387" s="76"/>
      <c r="GNT387" s="76"/>
      <c r="GNU387" s="76"/>
      <c r="GNV387" s="76"/>
      <c r="GNW387" s="76"/>
      <c r="GNX387" s="76"/>
      <c r="GNY387" s="76"/>
      <c r="GNZ387" s="76"/>
      <c r="GOA387" s="76"/>
      <c r="GOB387" s="76"/>
      <c r="GOC387" s="76"/>
      <c r="GOD387" s="76"/>
      <c r="GOE387" s="76"/>
      <c r="GOF387" s="76"/>
      <c r="GOG387" s="76"/>
      <c r="GOH387" s="76"/>
      <c r="GOI387" s="76"/>
      <c r="GOJ387" s="76"/>
      <c r="GOK387" s="76"/>
      <c r="GOL387" s="76"/>
      <c r="GOM387" s="76"/>
      <c r="GON387" s="76"/>
      <c r="GOO387" s="76"/>
      <c r="GOP387" s="76"/>
      <c r="GOQ387" s="76"/>
      <c r="GOR387" s="76"/>
      <c r="GOS387" s="76"/>
      <c r="GOT387" s="76"/>
      <c r="GOU387" s="76"/>
      <c r="GOV387" s="76"/>
      <c r="GOW387" s="76"/>
      <c r="GOX387" s="76"/>
      <c r="GOY387" s="76"/>
      <c r="GOZ387" s="76"/>
      <c r="GPA387" s="76"/>
      <c r="GPB387" s="76"/>
      <c r="GPC387" s="76"/>
      <c r="GPD387" s="76"/>
      <c r="GPE387" s="76"/>
      <c r="GPF387" s="76"/>
      <c r="GPG387" s="76"/>
      <c r="GPH387" s="76"/>
      <c r="GPI387" s="76"/>
      <c r="GPJ387" s="76"/>
      <c r="GPK387" s="76"/>
      <c r="GPL387" s="76"/>
      <c r="GPM387" s="76"/>
      <c r="GPN387" s="76"/>
      <c r="GPO387" s="76"/>
      <c r="GPP387" s="76"/>
      <c r="GPQ387" s="76"/>
      <c r="GPR387" s="76"/>
      <c r="GPS387" s="76"/>
      <c r="GPT387" s="76"/>
      <c r="GPU387" s="76"/>
      <c r="GPV387" s="76"/>
      <c r="GPW387" s="76"/>
      <c r="GPX387" s="76"/>
      <c r="GPY387" s="76"/>
      <c r="GPZ387" s="76"/>
      <c r="GQA387" s="76"/>
      <c r="GQB387" s="76"/>
      <c r="GQC387" s="76"/>
      <c r="GQD387" s="76"/>
      <c r="GQE387" s="76"/>
      <c r="GQF387" s="76"/>
      <c r="GQG387" s="76"/>
      <c r="GQH387" s="76"/>
      <c r="GQI387" s="76"/>
      <c r="GQJ387" s="76"/>
      <c r="GQK387" s="76"/>
      <c r="GQL387" s="76"/>
      <c r="GQM387" s="76"/>
      <c r="GQN387" s="76"/>
      <c r="GQO387" s="76"/>
      <c r="GQP387" s="76"/>
      <c r="GQQ387" s="76"/>
      <c r="GQR387" s="76"/>
      <c r="GQS387" s="76"/>
      <c r="GQT387" s="76"/>
      <c r="GQU387" s="76"/>
      <c r="GQV387" s="76"/>
      <c r="GQW387" s="76"/>
      <c r="GQX387" s="76"/>
      <c r="GQY387" s="76"/>
      <c r="GQZ387" s="76"/>
      <c r="GRA387" s="76"/>
      <c r="GRB387" s="76"/>
      <c r="GRC387" s="76"/>
      <c r="GRD387" s="76"/>
      <c r="GRE387" s="76"/>
      <c r="GRF387" s="76"/>
      <c r="GRG387" s="76"/>
      <c r="GRH387" s="76"/>
      <c r="GRI387" s="76"/>
      <c r="GRJ387" s="76"/>
      <c r="GRK387" s="76"/>
      <c r="GRL387" s="76"/>
      <c r="GRM387" s="76"/>
      <c r="GRN387" s="76"/>
      <c r="GRO387" s="76"/>
      <c r="GRP387" s="76"/>
      <c r="GRQ387" s="76"/>
      <c r="GRR387" s="76"/>
      <c r="GRS387" s="76"/>
      <c r="GRT387" s="76"/>
      <c r="GRU387" s="76"/>
      <c r="GRV387" s="76"/>
      <c r="GRW387" s="76"/>
      <c r="GRX387" s="76"/>
      <c r="GRY387" s="76"/>
      <c r="GRZ387" s="76"/>
      <c r="GSA387" s="76"/>
      <c r="GSB387" s="76"/>
      <c r="GSC387" s="76"/>
      <c r="GSD387" s="76"/>
      <c r="GSE387" s="76"/>
      <c r="GSF387" s="76"/>
      <c r="GSG387" s="76"/>
      <c r="GSH387" s="76"/>
      <c r="GSI387" s="76"/>
      <c r="GSJ387" s="76"/>
      <c r="GSK387" s="76"/>
      <c r="GSL387" s="76"/>
      <c r="GSM387" s="76"/>
      <c r="GSN387" s="76"/>
      <c r="GSO387" s="76"/>
      <c r="GSP387" s="76"/>
      <c r="GSQ387" s="76"/>
      <c r="GSR387" s="76"/>
      <c r="GSS387" s="76"/>
      <c r="GST387" s="76"/>
      <c r="GSU387" s="76"/>
      <c r="GSV387" s="76"/>
      <c r="GSW387" s="76"/>
      <c r="GSX387" s="76"/>
      <c r="GSY387" s="76"/>
      <c r="GSZ387" s="76"/>
      <c r="GTA387" s="76"/>
      <c r="GTB387" s="76"/>
      <c r="GTC387" s="76"/>
      <c r="GTD387" s="76"/>
      <c r="GTE387" s="76"/>
      <c r="GTF387" s="76"/>
      <c r="GTG387" s="76"/>
      <c r="GTH387" s="76"/>
      <c r="GTI387" s="76"/>
      <c r="GTJ387" s="76"/>
      <c r="GTK387" s="76"/>
      <c r="GTL387" s="76"/>
      <c r="GTM387" s="76"/>
      <c r="GTN387" s="76"/>
      <c r="GTO387" s="76"/>
      <c r="GTP387" s="76"/>
      <c r="GTQ387" s="76"/>
      <c r="GTR387" s="76"/>
      <c r="GTS387" s="76"/>
      <c r="GTT387" s="76"/>
      <c r="GTU387" s="76"/>
      <c r="GTV387" s="76"/>
      <c r="GTW387" s="76"/>
      <c r="GTX387" s="76"/>
      <c r="GTY387" s="76"/>
      <c r="GTZ387" s="76"/>
      <c r="GUA387" s="76"/>
      <c r="GUB387" s="76"/>
      <c r="GUC387" s="76"/>
      <c r="GUD387" s="76"/>
      <c r="GUE387" s="76"/>
      <c r="GUF387" s="76"/>
      <c r="GUG387" s="76"/>
      <c r="GUH387" s="76"/>
      <c r="GUI387" s="76"/>
      <c r="GUJ387" s="76"/>
      <c r="GUK387" s="76"/>
      <c r="GUL387" s="76"/>
      <c r="GUM387" s="76"/>
      <c r="GUN387" s="76"/>
      <c r="GUO387" s="76"/>
      <c r="GUP387" s="76"/>
      <c r="GUQ387" s="76"/>
      <c r="GUR387" s="76"/>
      <c r="GUS387" s="76"/>
      <c r="GUT387" s="76"/>
      <c r="GUU387" s="76"/>
      <c r="GUV387" s="76"/>
      <c r="GUW387" s="76"/>
      <c r="GUX387" s="76"/>
      <c r="GUY387" s="76"/>
      <c r="GUZ387" s="76"/>
      <c r="GVA387" s="76"/>
      <c r="GVB387" s="76"/>
      <c r="GVC387" s="76"/>
      <c r="GVD387" s="76"/>
      <c r="GVE387" s="76"/>
      <c r="GVF387" s="76"/>
      <c r="GVG387" s="76"/>
      <c r="GVH387" s="76"/>
      <c r="GVI387" s="76"/>
      <c r="GVJ387" s="76"/>
      <c r="GVK387" s="76"/>
      <c r="GVL387" s="76"/>
      <c r="GVM387" s="76"/>
      <c r="GVN387" s="76"/>
      <c r="GVO387" s="76"/>
      <c r="GVP387" s="76"/>
      <c r="GVQ387" s="76"/>
      <c r="GVR387" s="76"/>
      <c r="GVS387" s="76"/>
      <c r="GVT387" s="76"/>
      <c r="GVU387" s="76"/>
      <c r="GVV387" s="76"/>
      <c r="GVW387" s="76"/>
      <c r="GVX387" s="76"/>
      <c r="GVY387" s="76"/>
      <c r="GVZ387" s="76"/>
      <c r="GWA387" s="76"/>
      <c r="GWB387" s="76"/>
      <c r="GWC387" s="76"/>
      <c r="GWD387" s="76"/>
      <c r="GWE387" s="76"/>
      <c r="GWF387" s="76"/>
      <c r="GWG387" s="76"/>
      <c r="GWH387" s="76"/>
      <c r="GWI387" s="76"/>
      <c r="GWJ387" s="76"/>
      <c r="GWK387" s="76"/>
      <c r="GWL387" s="76"/>
      <c r="GWM387" s="76"/>
      <c r="GWN387" s="76"/>
      <c r="GWO387" s="76"/>
      <c r="GWP387" s="76"/>
      <c r="GWQ387" s="76"/>
      <c r="GWR387" s="76"/>
      <c r="GWS387" s="76"/>
      <c r="GWT387" s="76"/>
      <c r="GWU387" s="76"/>
      <c r="GWV387" s="76"/>
      <c r="GWW387" s="76"/>
      <c r="GWX387" s="76"/>
      <c r="GWY387" s="76"/>
      <c r="GWZ387" s="76"/>
      <c r="GXA387" s="76"/>
      <c r="GXB387" s="76"/>
      <c r="GXC387" s="76"/>
      <c r="GXD387" s="76"/>
      <c r="GXE387" s="76"/>
      <c r="GXF387" s="76"/>
      <c r="GXG387" s="76"/>
      <c r="GXH387" s="76"/>
      <c r="GXI387" s="76"/>
      <c r="GXJ387" s="76"/>
      <c r="GXK387" s="76"/>
      <c r="GXL387" s="76"/>
      <c r="GXM387" s="76"/>
      <c r="GXN387" s="76"/>
      <c r="GXO387" s="76"/>
      <c r="GXP387" s="76"/>
      <c r="GXQ387" s="76"/>
      <c r="GXR387" s="76"/>
      <c r="GXS387" s="76"/>
      <c r="GXT387" s="76"/>
      <c r="GXU387" s="76"/>
      <c r="GXV387" s="76"/>
      <c r="GXW387" s="76"/>
      <c r="GXX387" s="76"/>
      <c r="GXY387" s="76"/>
      <c r="GXZ387" s="76"/>
      <c r="GYA387" s="76"/>
      <c r="GYB387" s="76"/>
      <c r="GYC387" s="76"/>
      <c r="GYD387" s="76"/>
      <c r="GYE387" s="76"/>
      <c r="GYF387" s="76"/>
      <c r="GYG387" s="76"/>
      <c r="GYH387" s="76"/>
      <c r="GYI387" s="76"/>
      <c r="GYJ387" s="76"/>
      <c r="GYK387" s="76"/>
      <c r="GYL387" s="76"/>
      <c r="GYM387" s="76"/>
      <c r="GYN387" s="76"/>
      <c r="GYO387" s="76"/>
      <c r="GYP387" s="76"/>
      <c r="GYQ387" s="76"/>
      <c r="GYR387" s="76"/>
      <c r="GYS387" s="76"/>
      <c r="GYT387" s="76"/>
      <c r="GYU387" s="76"/>
      <c r="GYV387" s="76"/>
      <c r="GYW387" s="76"/>
      <c r="GYX387" s="76"/>
      <c r="GYY387" s="76"/>
      <c r="GYZ387" s="76"/>
      <c r="GZA387" s="76"/>
      <c r="GZB387" s="76"/>
      <c r="GZC387" s="76"/>
      <c r="GZD387" s="76"/>
      <c r="GZE387" s="76"/>
      <c r="GZF387" s="76"/>
      <c r="GZG387" s="76"/>
      <c r="GZH387" s="76"/>
      <c r="GZI387" s="76"/>
      <c r="GZJ387" s="76"/>
      <c r="GZK387" s="76"/>
      <c r="GZL387" s="76"/>
      <c r="GZM387" s="76"/>
      <c r="GZN387" s="76"/>
      <c r="GZO387" s="76"/>
      <c r="GZP387" s="76"/>
      <c r="GZQ387" s="76"/>
      <c r="GZR387" s="76"/>
      <c r="GZS387" s="76"/>
      <c r="GZT387" s="76"/>
      <c r="GZU387" s="76"/>
      <c r="GZV387" s="76"/>
      <c r="GZW387" s="76"/>
      <c r="GZX387" s="76"/>
      <c r="GZY387" s="76"/>
      <c r="GZZ387" s="76"/>
      <c r="HAA387" s="76"/>
      <c r="HAB387" s="76"/>
      <c r="HAC387" s="76"/>
      <c r="HAD387" s="76"/>
      <c r="HAE387" s="76"/>
      <c r="HAF387" s="76"/>
      <c r="HAG387" s="76"/>
      <c r="HAH387" s="76"/>
      <c r="HAI387" s="76"/>
      <c r="HAJ387" s="76"/>
      <c r="HAK387" s="76"/>
      <c r="HAL387" s="76"/>
      <c r="HAM387" s="76"/>
      <c r="HAN387" s="76"/>
      <c r="HAO387" s="76"/>
      <c r="HAP387" s="76"/>
      <c r="HAQ387" s="76"/>
      <c r="HAR387" s="76"/>
      <c r="HAS387" s="76"/>
      <c r="HAT387" s="76"/>
      <c r="HAU387" s="76"/>
      <c r="HAV387" s="76"/>
      <c r="HAW387" s="76"/>
      <c r="HAX387" s="76"/>
      <c r="HAY387" s="76"/>
      <c r="HAZ387" s="76"/>
      <c r="HBA387" s="76"/>
      <c r="HBB387" s="76"/>
      <c r="HBC387" s="76"/>
      <c r="HBD387" s="76"/>
      <c r="HBE387" s="76"/>
      <c r="HBF387" s="76"/>
      <c r="HBG387" s="76"/>
      <c r="HBH387" s="76"/>
      <c r="HBI387" s="76"/>
      <c r="HBJ387" s="76"/>
      <c r="HBK387" s="76"/>
      <c r="HBL387" s="76"/>
      <c r="HBM387" s="76"/>
      <c r="HBN387" s="76"/>
      <c r="HBO387" s="76"/>
      <c r="HBP387" s="76"/>
      <c r="HBQ387" s="76"/>
      <c r="HBR387" s="76"/>
      <c r="HBS387" s="76"/>
      <c r="HBT387" s="76"/>
      <c r="HBU387" s="76"/>
      <c r="HBV387" s="76"/>
      <c r="HBW387" s="76"/>
      <c r="HBX387" s="76"/>
      <c r="HBY387" s="76"/>
      <c r="HBZ387" s="76"/>
      <c r="HCA387" s="76"/>
      <c r="HCB387" s="76"/>
      <c r="HCC387" s="76"/>
      <c r="HCD387" s="76"/>
      <c r="HCE387" s="76"/>
      <c r="HCF387" s="76"/>
      <c r="HCG387" s="76"/>
      <c r="HCH387" s="76"/>
      <c r="HCI387" s="76"/>
      <c r="HCJ387" s="76"/>
      <c r="HCK387" s="76"/>
      <c r="HCL387" s="76"/>
      <c r="HCM387" s="76"/>
      <c r="HCN387" s="76"/>
      <c r="HCO387" s="76"/>
      <c r="HCP387" s="76"/>
      <c r="HCQ387" s="76"/>
      <c r="HCR387" s="76"/>
      <c r="HCS387" s="76"/>
      <c r="HCT387" s="76"/>
      <c r="HCU387" s="76"/>
      <c r="HCV387" s="76"/>
      <c r="HCW387" s="76"/>
      <c r="HCX387" s="76"/>
      <c r="HCY387" s="76"/>
      <c r="HCZ387" s="76"/>
      <c r="HDA387" s="76"/>
      <c r="HDB387" s="76"/>
      <c r="HDC387" s="76"/>
      <c r="HDD387" s="76"/>
      <c r="HDE387" s="76"/>
      <c r="HDF387" s="76"/>
      <c r="HDG387" s="76"/>
      <c r="HDH387" s="76"/>
      <c r="HDI387" s="76"/>
      <c r="HDJ387" s="76"/>
      <c r="HDK387" s="76"/>
      <c r="HDL387" s="76"/>
      <c r="HDM387" s="76"/>
      <c r="HDN387" s="76"/>
      <c r="HDO387" s="76"/>
      <c r="HDP387" s="76"/>
      <c r="HDQ387" s="76"/>
      <c r="HDR387" s="76"/>
      <c r="HDS387" s="76"/>
      <c r="HDT387" s="76"/>
      <c r="HDU387" s="76"/>
      <c r="HDV387" s="76"/>
      <c r="HDW387" s="76"/>
      <c r="HDX387" s="76"/>
      <c r="HDY387" s="76"/>
      <c r="HDZ387" s="76"/>
      <c r="HEA387" s="76"/>
      <c r="HEB387" s="76"/>
      <c r="HEC387" s="76"/>
      <c r="HED387" s="76"/>
      <c r="HEE387" s="76"/>
      <c r="HEF387" s="76"/>
      <c r="HEG387" s="76"/>
      <c r="HEH387" s="76"/>
      <c r="HEI387" s="76"/>
      <c r="HEJ387" s="76"/>
      <c r="HEK387" s="76"/>
      <c r="HEL387" s="76"/>
      <c r="HEM387" s="76"/>
      <c r="HEN387" s="76"/>
      <c r="HEO387" s="76"/>
      <c r="HEP387" s="76"/>
      <c r="HEQ387" s="76"/>
      <c r="HER387" s="76"/>
      <c r="HES387" s="76"/>
      <c r="HET387" s="76"/>
      <c r="HEU387" s="76"/>
      <c r="HEV387" s="76"/>
      <c r="HEW387" s="76"/>
      <c r="HEX387" s="76"/>
      <c r="HEY387" s="76"/>
      <c r="HEZ387" s="76"/>
      <c r="HFA387" s="76"/>
      <c r="HFB387" s="76"/>
      <c r="HFC387" s="76"/>
      <c r="HFD387" s="76"/>
      <c r="HFE387" s="76"/>
      <c r="HFF387" s="76"/>
      <c r="HFG387" s="76"/>
      <c r="HFH387" s="76"/>
      <c r="HFI387" s="76"/>
      <c r="HFJ387" s="76"/>
      <c r="HFK387" s="76"/>
      <c r="HFL387" s="76"/>
      <c r="HFM387" s="76"/>
      <c r="HFN387" s="76"/>
      <c r="HFO387" s="76"/>
      <c r="HFP387" s="76"/>
      <c r="HFQ387" s="76"/>
      <c r="HFR387" s="76"/>
      <c r="HFS387" s="76"/>
      <c r="HFT387" s="76"/>
      <c r="HFU387" s="76"/>
      <c r="HFV387" s="76"/>
      <c r="HFW387" s="76"/>
      <c r="HFX387" s="76"/>
      <c r="HFY387" s="76"/>
      <c r="HFZ387" s="76"/>
      <c r="HGA387" s="76"/>
      <c r="HGB387" s="76"/>
      <c r="HGC387" s="76"/>
      <c r="HGD387" s="76"/>
      <c r="HGE387" s="76"/>
      <c r="HGF387" s="76"/>
      <c r="HGG387" s="76"/>
      <c r="HGH387" s="76"/>
      <c r="HGI387" s="76"/>
      <c r="HGJ387" s="76"/>
      <c r="HGK387" s="76"/>
      <c r="HGL387" s="76"/>
      <c r="HGM387" s="76"/>
      <c r="HGN387" s="76"/>
      <c r="HGO387" s="76"/>
      <c r="HGP387" s="76"/>
      <c r="HGQ387" s="76"/>
      <c r="HGR387" s="76"/>
      <c r="HGS387" s="76"/>
      <c r="HGT387" s="76"/>
      <c r="HGU387" s="76"/>
      <c r="HGV387" s="76"/>
      <c r="HGW387" s="76"/>
      <c r="HGX387" s="76"/>
      <c r="HGY387" s="76"/>
      <c r="HGZ387" s="76"/>
      <c r="HHA387" s="76"/>
      <c r="HHB387" s="76"/>
      <c r="HHC387" s="76"/>
      <c r="HHD387" s="76"/>
      <c r="HHE387" s="76"/>
      <c r="HHF387" s="76"/>
      <c r="HHG387" s="76"/>
      <c r="HHH387" s="76"/>
      <c r="HHI387" s="76"/>
      <c r="HHJ387" s="76"/>
      <c r="HHK387" s="76"/>
      <c r="HHL387" s="76"/>
      <c r="HHM387" s="76"/>
      <c r="HHN387" s="76"/>
      <c r="HHO387" s="76"/>
      <c r="HHP387" s="76"/>
      <c r="HHQ387" s="76"/>
      <c r="HHR387" s="76"/>
      <c r="HHS387" s="76"/>
      <c r="HHT387" s="76"/>
      <c r="HHU387" s="76"/>
      <c r="HHV387" s="76"/>
      <c r="HHW387" s="76"/>
      <c r="HHX387" s="76"/>
      <c r="HHY387" s="76"/>
      <c r="HHZ387" s="76"/>
      <c r="HIA387" s="76"/>
      <c r="HIB387" s="76"/>
      <c r="HIC387" s="76"/>
      <c r="HID387" s="76"/>
      <c r="HIE387" s="76"/>
      <c r="HIF387" s="76"/>
      <c r="HIG387" s="76"/>
      <c r="HIH387" s="76"/>
      <c r="HII387" s="76"/>
      <c r="HIJ387" s="76"/>
      <c r="HIK387" s="76"/>
      <c r="HIL387" s="76"/>
      <c r="HIM387" s="76"/>
      <c r="HIN387" s="76"/>
      <c r="HIO387" s="76"/>
      <c r="HIP387" s="76"/>
      <c r="HIQ387" s="76"/>
      <c r="HIR387" s="76"/>
      <c r="HIS387" s="76"/>
      <c r="HIT387" s="76"/>
      <c r="HIU387" s="76"/>
      <c r="HIV387" s="76"/>
      <c r="HIW387" s="76"/>
      <c r="HIX387" s="76"/>
      <c r="HIY387" s="76"/>
      <c r="HIZ387" s="76"/>
      <c r="HJA387" s="76"/>
      <c r="HJB387" s="76"/>
      <c r="HJC387" s="76"/>
      <c r="HJD387" s="76"/>
      <c r="HJE387" s="76"/>
      <c r="HJF387" s="76"/>
      <c r="HJG387" s="76"/>
      <c r="HJH387" s="76"/>
      <c r="HJI387" s="76"/>
      <c r="HJJ387" s="76"/>
      <c r="HJK387" s="76"/>
      <c r="HJL387" s="76"/>
      <c r="HJM387" s="76"/>
      <c r="HJN387" s="76"/>
      <c r="HJO387" s="76"/>
      <c r="HJP387" s="76"/>
      <c r="HJQ387" s="76"/>
      <c r="HJR387" s="76"/>
      <c r="HJS387" s="76"/>
      <c r="HJT387" s="76"/>
      <c r="HJU387" s="76"/>
      <c r="HJV387" s="76"/>
      <c r="HJW387" s="76"/>
      <c r="HJX387" s="76"/>
      <c r="HJY387" s="76"/>
      <c r="HJZ387" s="76"/>
      <c r="HKA387" s="76"/>
      <c r="HKB387" s="76"/>
      <c r="HKC387" s="76"/>
      <c r="HKD387" s="76"/>
      <c r="HKE387" s="76"/>
      <c r="HKF387" s="76"/>
      <c r="HKG387" s="76"/>
      <c r="HKH387" s="76"/>
      <c r="HKI387" s="76"/>
      <c r="HKJ387" s="76"/>
      <c r="HKK387" s="76"/>
      <c r="HKL387" s="76"/>
      <c r="HKM387" s="76"/>
      <c r="HKN387" s="76"/>
      <c r="HKO387" s="76"/>
      <c r="HKP387" s="76"/>
      <c r="HKQ387" s="76"/>
      <c r="HKR387" s="76"/>
      <c r="HKS387" s="76"/>
      <c r="HKT387" s="76"/>
      <c r="HKU387" s="76"/>
      <c r="HKV387" s="76"/>
      <c r="HKW387" s="76"/>
      <c r="HKX387" s="76"/>
      <c r="HKY387" s="76"/>
      <c r="HKZ387" s="76"/>
      <c r="HLA387" s="76"/>
      <c r="HLB387" s="76"/>
      <c r="HLC387" s="76"/>
      <c r="HLD387" s="76"/>
      <c r="HLE387" s="76"/>
      <c r="HLF387" s="76"/>
      <c r="HLG387" s="76"/>
      <c r="HLH387" s="76"/>
      <c r="HLI387" s="76"/>
      <c r="HLJ387" s="76"/>
      <c r="HLK387" s="76"/>
      <c r="HLL387" s="76"/>
      <c r="HLM387" s="76"/>
      <c r="HLN387" s="76"/>
      <c r="HLO387" s="76"/>
      <c r="HLP387" s="76"/>
      <c r="HLQ387" s="76"/>
      <c r="HLR387" s="76"/>
      <c r="HLS387" s="76"/>
      <c r="HLT387" s="76"/>
      <c r="HLU387" s="76"/>
      <c r="HLV387" s="76"/>
      <c r="HLW387" s="76"/>
      <c r="HLX387" s="76"/>
      <c r="HLY387" s="76"/>
      <c r="HLZ387" s="76"/>
      <c r="HMA387" s="76"/>
      <c r="HMB387" s="76"/>
      <c r="HMC387" s="76"/>
      <c r="HMD387" s="76"/>
      <c r="HME387" s="76"/>
      <c r="HMF387" s="76"/>
      <c r="HMG387" s="76"/>
      <c r="HMH387" s="76"/>
      <c r="HMI387" s="76"/>
      <c r="HMJ387" s="76"/>
      <c r="HMK387" s="76"/>
      <c r="HML387" s="76"/>
      <c r="HMM387" s="76"/>
      <c r="HMN387" s="76"/>
      <c r="HMO387" s="76"/>
      <c r="HMP387" s="76"/>
      <c r="HMQ387" s="76"/>
      <c r="HMR387" s="76"/>
      <c r="HMS387" s="76"/>
      <c r="HMT387" s="76"/>
      <c r="HMU387" s="76"/>
      <c r="HMV387" s="76"/>
      <c r="HMW387" s="76"/>
      <c r="HMX387" s="76"/>
      <c r="HMY387" s="76"/>
      <c r="HMZ387" s="76"/>
      <c r="HNA387" s="76"/>
      <c r="HNB387" s="76"/>
      <c r="HNC387" s="76"/>
      <c r="HND387" s="76"/>
      <c r="HNE387" s="76"/>
      <c r="HNF387" s="76"/>
      <c r="HNG387" s="76"/>
      <c r="HNH387" s="76"/>
      <c r="HNI387" s="76"/>
      <c r="HNJ387" s="76"/>
      <c r="HNK387" s="76"/>
      <c r="HNL387" s="76"/>
      <c r="HNM387" s="76"/>
      <c r="HNN387" s="76"/>
      <c r="HNO387" s="76"/>
      <c r="HNP387" s="76"/>
      <c r="HNQ387" s="76"/>
      <c r="HNR387" s="76"/>
      <c r="HNS387" s="76"/>
      <c r="HNT387" s="76"/>
      <c r="HNU387" s="76"/>
      <c r="HNV387" s="76"/>
      <c r="HNW387" s="76"/>
      <c r="HNX387" s="76"/>
      <c r="HNY387" s="76"/>
      <c r="HNZ387" s="76"/>
      <c r="HOA387" s="76"/>
      <c r="HOB387" s="76"/>
      <c r="HOC387" s="76"/>
      <c r="HOD387" s="76"/>
      <c r="HOE387" s="76"/>
      <c r="HOF387" s="76"/>
      <c r="HOG387" s="76"/>
      <c r="HOH387" s="76"/>
      <c r="HOI387" s="76"/>
      <c r="HOJ387" s="76"/>
      <c r="HOK387" s="76"/>
      <c r="HOL387" s="76"/>
      <c r="HOM387" s="76"/>
      <c r="HON387" s="76"/>
      <c r="HOO387" s="76"/>
      <c r="HOP387" s="76"/>
      <c r="HOQ387" s="76"/>
      <c r="HOR387" s="76"/>
      <c r="HOS387" s="76"/>
      <c r="HOT387" s="76"/>
      <c r="HOU387" s="76"/>
      <c r="HOV387" s="76"/>
      <c r="HOW387" s="76"/>
      <c r="HOX387" s="76"/>
      <c r="HOY387" s="76"/>
      <c r="HOZ387" s="76"/>
      <c r="HPA387" s="76"/>
      <c r="HPB387" s="76"/>
      <c r="HPC387" s="76"/>
      <c r="HPD387" s="76"/>
      <c r="HPE387" s="76"/>
      <c r="HPF387" s="76"/>
      <c r="HPG387" s="76"/>
      <c r="HPH387" s="76"/>
      <c r="HPI387" s="76"/>
      <c r="HPJ387" s="76"/>
      <c r="HPK387" s="76"/>
      <c r="HPL387" s="76"/>
      <c r="HPM387" s="76"/>
      <c r="HPN387" s="76"/>
      <c r="HPO387" s="76"/>
      <c r="HPP387" s="76"/>
      <c r="HPQ387" s="76"/>
      <c r="HPR387" s="76"/>
      <c r="HPS387" s="76"/>
      <c r="HPT387" s="76"/>
      <c r="HPU387" s="76"/>
      <c r="HPV387" s="76"/>
      <c r="HPW387" s="76"/>
      <c r="HPX387" s="76"/>
      <c r="HPY387" s="76"/>
      <c r="HPZ387" s="76"/>
      <c r="HQA387" s="76"/>
      <c r="HQB387" s="76"/>
      <c r="HQC387" s="76"/>
      <c r="HQD387" s="76"/>
      <c r="HQE387" s="76"/>
      <c r="HQF387" s="76"/>
      <c r="HQG387" s="76"/>
      <c r="HQH387" s="76"/>
      <c r="HQI387" s="76"/>
      <c r="HQJ387" s="76"/>
      <c r="HQK387" s="76"/>
      <c r="HQL387" s="76"/>
      <c r="HQM387" s="76"/>
      <c r="HQN387" s="76"/>
      <c r="HQO387" s="76"/>
      <c r="HQP387" s="76"/>
      <c r="HQQ387" s="76"/>
      <c r="HQR387" s="76"/>
      <c r="HQS387" s="76"/>
      <c r="HQT387" s="76"/>
      <c r="HQU387" s="76"/>
      <c r="HQV387" s="76"/>
      <c r="HQW387" s="76"/>
      <c r="HQX387" s="76"/>
      <c r="HQY387" s="76"/>
      <c r="HQZ387" s="76"/>
      <c r="HRA387" s="76"/>
      <c r="HRB387" s="76"/>
      <c r="HRC387" s="76"/>
      <c r="HRD387" s="76"/>
      <c r="HRE387" s="76"/>
      <c r="HRF387" s="76"/>
      <c r="HRG387" s="76"/>
      <c r="HRH387" s="76"/>
      <c r="HRI387" s="76"/>
      <c r="HRJ387" s="76"/>
      <c r="HRK387" s="76"/>
      <c r="HRL387" s="76"/>
      <c r="HRM387" s="76"/>
      <c r="HRN387" s="76"/>
      <c r="HRO387" s="76"/>
      <c r="HRP387" s="76"/>
      <c r="HRQ387" s="76"/>
      <c r="HRR387" s="76"/>
      <c r="HRS387" s="76"/>
      <c r="HRT387" s="76"/>
      <c r="HRU387" s="76"/>
      <c r="HRV387" s="76"/>
      <c r="HRW387" s="76"/>
      <c r="HRX387" s="76"/>
      <c r="HRY387" s="76"/>
      <c r="HRZ387" s="76"/>
      <c r="HSA387" s="76"/>
      <c r="HSB387" s="76"/>
      <c r="HSC387" s="76"/>
      <c r="HSD387" s="76"/>
      <c r="HSE387" s="76"/>
      <c r="HSF387" s="76"/>
      <c r="HSG387" s="76"/>
      <c r="HSH387" s="76"/>
      <c r="HSI387" s="76"/>
      <c r="HSJ387" s="76"/>
      <c r="HSK387" s="76"/>
      <c r="HSL387" s="76"/>
      <c r="HSM387" s="76"/>
      <c r="HSN387" s="76"/>
      <c r="HSO387" s="76"/>
      <c r="HSP387" s="76"/>
      <c r="HSQ387" s="76"/>
      <c r="HSR387" s="76"/>
      <c r="HSS387" s="76"/>
      <c r="HST387" s="76"/>
      <c r="HSU387" s="76"/>
      <c r="HSV387" s="76"/>
      <c r="HSW387" s="76"/>
      <c r="HSX387" s="76"/>
      <c r="HSY387" s="76"/>
      <c r="HSZ387" s="76"/>
      <c r="HTA387" s="76"/>
      <c r="HTB387" s="76"/>
      <c r="HTC387" s="76"/>
      <c r="HTD387" s="76"/>
      <c r="HTE387" s="76"/>
      <c r="HTF387" s="76"/>
      <c r="HTG387" s="76"/>
      <c r="HTH387" s="76"/>
      <c r="HTI387" s="76"/>
      <c r="HTJ387" s="76"/>
      <c r="HTK387" s="76"/>
      <c r="HTL387" s="76"/>
      <c r="HTM387" s="76"/>
      <c r="HTN387" s="76"/>
      <c r="HTO387" s="76"/>
      <c r="HTP387" s="76"/>
      <c r="HTQ387" s="76"/>
      <c r="HTR387" s="76"/>
      <c r="HTS387" s="76"/>
      <c r="HTT387" s="76"/>
      <c r="HTU387" s="76"/>
      <c r="HTV387" s="76"/>
      <c r="HTW387" s="76"/>
      <c r="HTX387" s="76"/>
      <c r="HTY387" s="76"/>
      <c r="HTZ387" s="76"/>
      <c r="HUA387" s="76"/>
      <c r="HUB387" s="76"/>
      <c r="HUC387" s="76"/>
      <c r="HUD387" s="76"/>
      <c r="HUE387" s="76"/>
      <c r="HUF387" s="76"/>
      <c r="HUG387" s="76"/>
      <c r="HUH387" s="76"/>
      <c r="HUI387" s="76"/>
      <c r="HUJ387" s="76"/>
      <c r="HUK387" s="76"/>
      <c r="HUL387" s="76"/>
      <c r="HUM387" s="76"/>
      <c r="HUN387" s="76"/>
      <c r="HUO387" s="76"/>
      <c r="HUP387" s="76"/>
      <c r="HUQ387" s="76"/>
      <c r="HUR387" s="76"/>
      <c r="HUS387" s="76"/>
      <c r="HUT387" s="76"/>
      <c r="HUU387" s="76"/>
      <c r="HUV387" s="76"/>
      <c r="HUW387" s="76"/>
      <c r="HUX387" s="76"/>
      <c r="HUY387" s="76"/>
      <c r="HUZ387" s="76"/>
      <c r="HVA387" s="76"/>
      <c r="HVB387" s="76"/>
      <c r="HVC387" s="76"/>
      <c r="HVD387" s="76"/>
      <c r="HVE387" s="76"/>
      <c r="HVF387" s="76"/>
      <c r="HVG387" s="76"/>
      <c r="HVH387" s="76"/>
      <c r="HVI387" s="76"/>
      <c r="HVJ387" s="76"/>
      <c r="HVK387" s="76"/>
      <c r="HVL387" s="76"/>
      <c r="HVM387" s="76"/>
      <c r="HVN387" s="76"/>
      <c r="HVO387" s="76"/>
      <c r="HVP387" s="76"/>
      <c r="HVQ387" s="76"/>
      <c r="HVR387" s="76"/>
      <c r="HVS387" s="76"/>
      <c r="HVT387" s="76"/>
      <c r="HVU387" s="76"/>
      <c r="HVV387" s="76"/>
      <c r="HVW387" s="76"/>
      <c r="HVX387" s="76"/>
      <c r="HVY387" s="76"/>
      <c r="HVZ387" s="76"/>
      <c r="HWA387" s="76"/>
      <c r="HWB387" s="76"/>
      <c r="HWC387" s="76"/>
      <c r="HWD387" s="76"/>
      <c r="HWE387" s="76"/>
      <c r="HWF387" s="76"/>
      <c r="HWG387" s="76"/>
      <c r="HWH387" s="76"/>
      <c r="HWI387" s="76"/>
      <c r="HWJ387" s="76"/>
      <c r="HWK387" s="76"/>
      <c r="HWL387" s="76"/>
      <c r="HWM387" s="76"/>
      <c r="HWN387" s="76"/>
      <c r="HWO387" s="76"/>
      <c r="HWP387" s="76"/>
      <c r="HWQ387" s="76"/>
      <c r="HWR387" s="76"/>
      <c r="HWS387" s="76"/>
      <c r="HWT387" s="76"/>
      <c r="HWU387" s="76"/>
      <c r="HWV387" s="76"/>
      <c r="HWW387" s="76"/>
      <c r="HWX387" s="76"/>
      <c r="HWY387" s="76"/>
      <c r="HWZ387" s="76"/>
      <c r="HXA387" s="76"/>
      <c r="HXB387" s="76"/>
      <c r="HXC387" s="76"/>
      <c r="HXD387" s="76"/>
      <c r="HXE387" s="76"/>
      <c r="HXF387" s="76"/>
      <c r="HXG387" s="76"/>
      <c r="HXH387" s="76"/>
      <c r="HXI387" s="76"/>
      <c r="HXJ387" s="76"/>
      <c r="HXK387" s="76"/>
      <c r="HXL387" s="76"/>
      <c r="HXM387" s="76"/>
      <c r="HXN387" s="76"/>
      <c r="HXO387" s="76"/>
      <c r="HXP387" s="76"/>
      <c r="HXQ387" s="76"/>
      <c r="HXR387" s="76"/>
      <c r="HXS387" s="76"/>
      <c r="HXT387" s="76"/>
      <c r="HXU387" s="76"/>
      <c r="HXV387" s="76"/>
      <c r="HXW387" s="76"/>
      <c r="HXX387" s="76"/>
      <c r="HXY387" s="76"/>
      <c r="HXZ387" s="76"/>
      <c r="HYA387" s="76"/>
      <c r="HYB387" s="76"/>
      <c r="HYC387" s="76"/>
      <c r="HYD387" s="76"/>
      <c r="HYE387" s="76"/>
      <c r="HYF387" s="76"/>
      <c r="HYG387" s="76"/>
      <c r="HYH387" s="76"/>
      <c r="HYI387" s="76"/>
      <c r="HYJ387" s="76"/>
      <c r="HYK387" s="76"/>
      <c r="HYL387" s="76"/>
      <c r="HYM387" s="76"/>
      <c r="HYN387" s="76"/>
      <c r="HYO387" s="76"/>
      <c r="HYP387" s="76"/>
      <c r="HYQ387" s="76"/>
      <c r="HYR387" s="76"/>
      <c r="HYS387" s="76"/>
      <c r="HYT387" s="76"/>
      <c r="HYU387" s="76"/>
      <c r="HYV387" s="76"/>
      <c r="HYW387" s="76"/>
      <c r="HYX387" s="76"/>
      <c r="HYY387" s="76"/>
      <c r="HYZ387" s="76"/>
      <c r="HZA387" s="76"/>
      <c r="HZB387" s="76"/>
      <c r="HZC387" s="76"/>
      <c r="HZD387" s="76"/>
      <c r="HZE387" s="76"/>
      <c r="HZF387" s="76"/>
      <c r="HZG387" s="76"/>
      <c r="HZH387" s="76"/>
      <c r="HZI387" s="76"/>
      <c r="HZJ387" s="76"/>
      <c r="HZK387" s="76"/>
      <c r="HZL387" s="76"/>
      <c r="HZM387" s="76"/>
      <c r="HZN387" s="76"/>
      <c r="HZO387" s="76"/>
      <c r="HZP387" s="76"/>
      <c r="HZQ387" s="76"/>
      <c r="HZR387" s="76"/>
      <c r="HZS387" s="76"/>
      <c r="HZT387" s="76"/>
      <c r="HZU387" s="76"/>
      <c r="HZV387" s="76"/>
      <c r="HZW387" s="76"/>
      <c r="HZX387" s="76"/>
      <c r="HZY387" s="76"/>
      <c r="HZZ387" s="76"/>
      <c r="IAA387" s="76"/>
      <c r="IAB387" s="76"/>
      <c r="IAC387" s="76"/>
      <c r="IAD387" s="76"/>
      <c r="IAE387" s="76"/>
      <c r="IAF387" s="76"/>
      <c r="IAG387" s="76"/>
      <c r="IAH387" s="76"/>
      <c r="IAI387" s="76"/>
      <c r="IAJ387" s="76"/>
      <c r="IAK387" s="76"/>
      <c r="IAL387" s="76"/>
      <c r="IAM387" s="76"/>
      <c r="IAN387" s="76"/>
      <c r="IAO387" s="76"/>
      <c r="IAP387" s="76"/>
      <c r="IAQ387" s="76"/>
      <c r="IAR387" s="76"/>
      <c r="IAS387" s="76"/>
      <c r="IAT387" s="76"/>
      <c r="IAU387" s="76"/>
      <c r="IAV387" s="76"/>
      <c r="IAW387" s="76"/>
      <c r="IAX387" s="76"/>
      <c r="IAY387" s="76"/>
      <c r="IAZ387" s="76"/>
      <c r="IBA387" s="76"/>
      <c r="IBB387" s="76"/>
      <c r="IBC387" s="76"/>
      <c r="IBD387" s="76"/>
      <c r="IBE387" s="76"/>
      <c r="IBF387" s="76"/>
      <c r="IBG387" s="76"/>
      <c r="IBH387" s="76"/>
      <c r="IBI387" s="76"/>
      <c r="IBJ387" s="76"/>
      <c r="IBK387" s="76"/>
      <c r="IBL387" s="76"/>
      <c r="IBM387" s="76"/>
      <c r="IBN387" s="76"/>
      <c r="IBO387" s="76"/>
      <c r="IBP387" s="76"/>
      <c r="IBQ387" s="76"/>
      <c r="IBR387" s="76"/>
      <c r="IBS387" s="76"/>
      <c r="IBT387" s="76"/>
      <c r="IBU387" s="76"/>
      <c r="IBV387" s="76"/>
      <c r="IBW387" s="76"/>
      <c r="IBX387" s="76"/>
      <c r="IBY387" s="76"/>
      <c r="IBZ387" s="76"/>
      <c r="ICA387" s="76"/>
      <c r="ICB387" s="76"/>
      <c r="ICC387" s="76"/>
      <c r="ICD387" s="76"/>
      <c r="ICE387" s="76"/>
      <c r="ICF387" s="76"/>
      <c r="ICG387" s="76"/>
      <c r="ICH387" s="76"/>
      <c r="ICI387" s="76"/>
      <c r="ICJ387" s="76"/>
      <c r="ICK387" s="76"/>
      <c r="ICL387" s="76"/>
      <c r="ICM387" s="76"/>
      <c r="ICN387" s="76"/>
      <c r="ICO387" s="76"/>
      <c r="ICP387" s="76"/>
      <c r="ICQ387" s="76"/>
      <c r="ICR387" s="76"/>
      <c r="ICS387" s="76"/>
      <c r="ICT387" s="76"/>
      <c r="ICU387" s="76"/>
      <c r="ICV387" s="76"/>
      <c r="ICW387" s="76"/>
      <c r="ICX387" s="76"/>
      <c r="ICY387" s="76"/>
      <c r="ICZ387" s="76"/>
      <c r="IDA387" s="76"/>
      <c r="IDB387" s="76"/>
      <c r="IDC387" s="76"/>
      <c r="IDD387" s="76"/>
      <c r="IDE387" s="76"/>
      <c r="IDF387" s="76"/>
      <c r="IDG387" s="76"/>
      <c r="IDH387" s="76"/>
      <c r="IDI387" s="76"/>
      <c r="IDJ387" s="76"/>
      <c r="IDK387" s="76"/>
      <c r="IDL387" s="76"/>
      <c r="IDM387" s="76"/>
      <c r="IDN387" s="76"/>
      <c r="IDO387" s="76"/>
      <c r="IDP387" s="76"/>
      <c r="IDQ387" s="76"/>
      <c r="IDR387" s="76"/>
      <c r="IDS387" s="76"/>
      <c r="IDT387" s="76"/>
      <c r="IDU387" s="76"/>
      <c r="IDV387" s="76"/>
      <c r="IDW387" s="76"/>
      <c r="IDX387" s="76"/>
      <c r="IDY387" s="76"/>
      <c r="IDZ387" s="76"/>
      <c r="IEA387" s="76"/>
      <c r="IEB387" s="76"/>
      <c r="IEC387" s="76"/>
      <c r="IED387" s="76"/>
      <c r="IEE387" s="76"/>
      <c r="IEF387" s="76"/>
      <c r="IEG387" s="76"/>
      <c r="IEH387" s="76"/>
      <c r="IEI387" s="76"/>
      <c r="IEJ387" s="76"/>
      <c r="IEK387" s="76"/>
      <c r="IEL387" s="76"/>
      <c r="IEM387" s="76"/>
      <c r="IEN387" s="76"/>
      <c r="IEO387" s="76"/>
      <c r="IEP387" s="76"/>
      <c r="IEQ387" s="76"/>
      <c r="IER387" s="76"/>
      <c r="IES387" s="76"/>
      <c r="IET387" s="76"/>
      <c r="IEU387" s="76"/>
      <c r="IEV387" s="76"/>
      <c r="IEW387" s="76"/>
      <c r="IEX387" s="76"/>
      <c r="IEY387" s="76"/>
      <c r="IEZ387" s="76"/>
      <c r="IFA387" s="76"/>
      <c r="IFB387" s="76"/>
      <c r="IFC387" s="76"/>
      <c r="IFD387" s="76"/>
      <c r="IFE387" s="76"/>
      <c r="IFF387" s="76"/>
      <c r="IFG387" s="76"/>
      <c r="IFH387" s="76"/>
      <c r="IFI387" s="76"/>
      <c r="IFJ387" s="76"/>
      <c r="IFK387" s="76"/>
      <c r="IFL387" s="76"/>
      <c r="IFM387" s="76"/>
      <c r="IFN387" s="76"/>
      <c r="IFO387" s="76"/>
      <c r="IFP387" s="76"/>
      <c r="IFQ387" s="76"/>
      <c r="IFR387" s="76"/>
      <c r="IFS387" s="76"/>
      <c r="IFT387" s="76"/>
      <c r="IFU387" s="76"/>
      <c r="IFV387" s="76"/>
      <c r="IFW387" s="76"/>
      <c r="IFX387" s="76"/>
      <c r="IFY387" s="76"/>
      <c r="IFZ387" s="76"/>
      <c r="IGA387" s="76"/>
      <c r="IGB387" s="76"/>
      <c r="IGC387" s="76"/>
      <c r="IGD387" s="76"/>
      <c r="IGE387" s="76"/>
      <c r="IGF387" s="76"/>
      <c r="IGG387" s="76"/>
      <c r="IGH387" s="76"/>
      <c r="IGI387" s="76"/>
      <c r="IGJ387" s="76"/>
      <c r="IGK387" s="76"/>
      <c r="IGL387" s="76"/>
      <c r="IGM387" s="76"/>
      <c r="IGN387" s="76"/>
      <c r="IGO387" s="76"/>
      <c r="IGP387" s="76"/>
      <c r="IGQ387" s="76"/>
      <c r="IGR387" s="76"/>
      <c r="IGS387" s="76"/>
      <c r="IGT387" s="76"/>
      <c r="IGU387" s="76"/>
      <c r="IGV387" s="76"/>
      <c r="IGW387" s="76"/>
      <c r="IGX387" s="76"/>
      <c r="IGY387" s="76"/>
      <c r="IGZ387" s="76"/>
      <c r="IHA387" s="76"/>
      <c r="IHB387" s="76"/>
      <c r="IHC387" s="76"/>
      <c r="IHD387" s="76"/>
      <c r="IHE387" s="76"/>
      <c r="IHF387" s="76"/>
      <c r="IHG387" s="76"/>
      <c r="IHH387" s="76"/>
      <c r="IHI387" s="76"/>
      <c r="IHJ387" s="76"/>
      <c r="IHK387" s="76"/>
      <c r="IHL387" s="76"/>
      <c r="IHM387" s="76"/>
      <c r="IHN387" s="76"/>
      <c r="IHO387" s="76"/>
      <c r="IHP387" s="76"/>
      <c r="IHQ387" s="76"/>
      <c r="IHR387" s="76"/>
      <c r="IHS387" s="76"/>
      <c r="IHT387" s="76"/>
      <c r="IHU387" s="76"/>
      <c r="IHV387" s="76"/>
      <c r="IHW387" s="76"/>
      <c r="IHX387" s="76"/>
      <c r="IHY387" s="76"/>
      <c r="IHZ387" s="76"/>
      <c r="IIA387" s="76"/>
      <c r="IIB387" s="76"/>
      <c r="IIC387" s="76"/>
      <c r="IID387" s="76"/>
      <c r="IIE387" s="76"/>
      <c r="IIF387" s="76"/>
      <c r="IIG387" s="76"/>
      <c r="IIH387" s="76"/>
      <c r="III387" s="76"/>
      <c r="IIJ387" s="76"/>
      <c r="IIK387" s="76"/>
      <c r="IIL387" s="76"/>
      <c r="IIM387" s="76"/>
      <c r="IIN387" s="76"/>
      <c r="IIO387" s="76"/>
      <c r="IIP387" s="76"/>
      <c r="IIQ387" s="76"/>
      <c r="IIR387" s="76"/>
      <c r="IIS387" s="76"/>
      <c r="IIT387" s="76"/>
      <c r="IIU387" s="76"/>
      <c r="IIV387" s="76"/>
      <c r="IIW387" s="76"/>
      <c r="IIX387" s="76"/>
      <c r="IIY387" s="76"/>
      <c r="IIZ387" s="76"/>
      <c r="IJA387" s="76"/>
      <c r="IJB387" s="76"/>
      <c r="IJC387" s="76"/>
      <c r="IJD387" s="76"/>
      <c r="IJE387" s="76"/>
      <c r="IJF387" s="76"/>
      <c r="IJG387" s="76"/>
      <c r="IJH387" s="76"/>
      <c r="IJI387" s="76"/>
      <c r="IJJ387" s="76"/>
      <c r="IJK387" s="76"/>
      <c r="IJL387" s="76"/>
      <c r="IJM387" s="76"/>
      <c r="IJN387" s="76"/>
      <c r="IJO387" s="76"/>
      <c r="IJP387" s="76"/>
      <c r="IJQ387" s="76"/>
      <c r="IJR387" s="76"/>
      <c r="IJS387" s="76"/>
      <c r="IJT387" s="76"/>
      <c r="IJU387" s="76"/>
      <c r="IJV387" s="76"/>
      <c r="IJW387" s="76"/>
      <c r="IJX387" s="76"/>
      <c r="IJY387" s="76"/>
      <c r="IJZ387" s="76"/>
      <c r="IKA387" s="76"/>
      <c r="IKB387" s="76"/>
      <c r="IKC387" s="76"/>
      <c r="IKD387" s="76"/>
      <c r="IKE387" s="76"/>
      <c r="IKF387" s="76"/>
      <c r="IKG387" s="76"/>
      <c r="IKH387" s="76"/>
      <c r="IKI387" s="76"/>
      <c r="IKJ387" s="76"/>
      <c r="IKK387" s="76"/>
      <c r="IKL387" s="76"/>
      <c r="IKM387" s="76"/>
      <c r="IKN387" s="76"/>
      <c r="IKO387" s="76"/>
      <c r="IKP387" s="76"/>
      <c r="IKQ387" s="76"/>
      <c r="IKR387" s="76"/>
      <c r="IKS387" s="76"/>
      <c r="IKT387" s="76"/>
      <c r="IKU387" s="76"/>
      <c r="IKV387" s="76"/>
      <c r="IKW387" s="76"/>
      <c r="IKX387" s="76"/>
      <c r="IKY387" s="76"/>
      <c r="IKZ387" s="76"/>
      <c r="ILA387" s="76"/>
      <c r="ILB387" s="76"/>
      <c r="ILC387" s="76"/>
      <c r="ILD387" s="76"/>
      <c r="ILE387" s="76"/>
      <c r="ILF387" s="76"/>
      <c r="ILG387" s="76"/>
      <c r="ILH387" s="76"/>
      <c r="ILI387" s="76"/>
      <c r="ILJ387" s="76"/>
      <c r="ILK387" s="76"/>
      <c r="ILL387" s="76"/>
      <c r="ILM387" s="76"/>
      <c r="ILN387" s="76"/>
      <c r="ILO387" s="76"/>
      <c r="ILP387" s="76"/>
      <c r="ILQ387" s="76"/>
      <c r="ILR387" s="76"/>
      <c r="ILS387" s="76"/>
      <c r="ILT387" s="76"/>
      <c r="ILU387" s="76"/>
      <c r="ILV387" s="76"/>
      <c r="ILW387" s="76"/>
      <c r="ILX387" s="76"/>
      <c r="ILY387" s="76"/>
      <c r="ILZ387" s="76"/>
      <c r="IMA387" s="76"/>
      <c r="IMB387" s="76"/>
      <c r="IMC387" s="76"/>
      <c r="IMD387" s="76"/>
      <c r="IME387" s="76"/>
      <c r="IMF387" s="76"/>
      <c r="IMG387" s="76"/>
      <c r="IMH387" s="76"/>
      <c r="IMI387" s="76"/>
      <c r="IMJ387" s="76"/>
      <c r="IMK387" s="76"/>
      <c r="IML387" s="76"/>
      <c r="IMM387" s="76"/>
      <c r="IMN387" s="76"/>
      <c r="IMO387" s="76"/>
      <c r="IMP387" s="76"/>
      <c r="IMQ387" s="76"/>
      <c r="IMR387" s="76"/>
      <c r="IMS387" s="76"/>
      <c r="IMT387" s="76"/>
      <c r="IMU387" s="76"/>
      <c r="IMV387" s="76"/>
      <c r="IMW387" s="76"/>
      <c r="IMX387" s="76"/>
      <c r="IMY387" s="76"/>
      <c r="IMZ387" s="76"/>
      <c r="INA387" s="76"/>
      <c r="INB387" s="76"/>
      <c r="INC387" s="76"/>
      <c r="IND387" s="76"/>
      <c r="INE387" s="76"/>
      <c r="INF387" s="76"/>
      <c r="ING387" s="76"/>
      <c r="INH387" s="76"/>
      <c r="INI387" s="76"/>
      <c r="INJ387" s="76"/>
      <c r="INK387" s="76"/>
      <c r="INL387" s="76"/>
      <c r="INM387" s="76"/>
      <c r="INN387" s="76"/>
      <c r="INO387" s="76"/>
      <c r="INP387" s="76"/>
      <c r="INQ387" s="76"/>
      <c r="INR387" s="76"/>
      <c r="INS387" s="76"/>
      <c r="INT387" s="76"/>
      <c r="INU387" s="76"/>
      <c r="INV387" s="76"/>
      <c r="INW387" s="76"/>
      <c r="INX387" s="76"/>
      <c r="INY387" s="76"/>
      <c r="INZ387" s="76"/>
      <c r="IOA387" s="76"/>
      <c r="IOB387" s="76"/>
      <c r="IOC387" s="76"/>
      <c r="IOD387" s="76"/>
      <c r="IOE387" s="76"/>
      <c r="IOF387" s="76"/>
      <c r="IOG387" s="76"/>
      <c r="IOH387" s="76"/>
      <c r="IOI387" s="76"/>
      <c r="IOJ387" s="76"/>
      <c r="IOK387" s="76"/>
      <c r="IOL387" s="76"/>
      <c r="IOM387" s="76"/>
      <c r="ION387" s="76"/>
      <c r="IOO387" s="76"/>
      <c r="IOP387" s="76"/>
      <c r="IOQ387" s="76"/>
      <c r="IOR387" s="76"/>
      <c r="IOS387" s="76"/>
      <c r="IOT387" s="76"/>
      <c r="IOU387" s="76"/>
      <c r="IOV387" s="76"/>
      <c r="IOW387" s="76"/>
      <c r="IOX387" s="76"/>
      <c r="IOY387" s="76"/>
      <c r="IOZ387" s="76"/>
      <c r="IPA387" s="76"/>
      <c r="IPB387" s="76"/>
      <c r="IPC387" s="76"/>
      <c r="IPD387" s="76"/>
      <c r="IPE387" s="76"/>
      <c r="IPF387" s="76"/>
      <c r="IPG387" s="76"/>
      <c r="IPH387" s="76"/>
      <c r="IPI387" s="76"/>
      <c r="IPJ387" s="76"/>
      <c r="IPK387" s="76"/>
      <c r="IPL387" s="76"/>
      <c r="IPM387" s="76"/>
      <c r="IPN387" s="76"/>
      <c r="IPO387" s="76"/>
      <c r="IPP387" s="76"/>
      <c r="IPQ387" s="76"/>
      <c r="IPR387" s="76"/>
      <c r="IPS387" s="76"/>
      <c r="IPT387" s="76"/>
      <c r="IPU387" s="76"/>
      <c r="IPV387" s="76"/>
      <c r="IPW387" s="76"/>
      <c r="IPX387" s="76"/>
      <c r="IPY387" s="76"/>
      <c r="IPZ387" s="76"/>
      <c r="IQA387" s="76"/>
      <c r="IQB387" s="76"/>
      <c r="IQC387" s="76"/>
      <c r="IQD387" s="76"/>
      <c r="IQE387" s="76"/>
      <c r="IQF387" s="76"/>
      <c r="IQG387" s="76"/>
      <c r="IQH387" s="76"/>
      <c r="IQI387" s="76"/>
      <c r="IQJ387" s="76"/>
      <c r="IQK387" s="76"/>
      <c r="IQL387" s="76"/>
      <c r="IQM387" s="76"/>
      <c r="IQN387" s="76"/>
      <c r="IQO387" s="76"/>
      <c r="IQP387" s="76"/>
      <c r="IQQ387" s="76"/>
      <c r="IQR387" s="76"/>
      <c r="IQS387" s="76"/>
      <c r="IQT387" s="76"/>
      <c r="IQU387" s="76"/>
      <c r="IQV387" s="76"/>
      <c r="IQW387" s="76"/>
      <c r="IQX387" s="76"/>
      <c r="IQY387" s="76"/>
      <c r="IQZ387" s="76"/>
      <c r="IRA387" s="76"/>
      <c r="IRB387" s="76"/>
      <c r="IRC387" s="76"/>
      <c r="IRD387" s="76"/>
      <c r="IRE387" s="76"/>
      <c r="IRF387" s="76"/>
      <c r="IRG387" s="76"/>
      <c r="IRH387" s="76"/>
      <c r="IRI387" s="76"/>
      <c r="IRJ387" s="76"/>
      <c r="IRK387" s="76"/>
      <c r="IRL387" s="76"/>
      <c r="IRM387" s="76"/>
      <c r="IRN387" s="76"/>
      <c r="IRO387" s="76"/>
      <c r="IRP387" s="76"/>
      <c r="IRQ387" s="76"/>
      <c r="IRR387" s="76"/>
      <c r="IRS387" s="76"/>
      <c r="IRT387" s="76"/>
      <c r="IRU387" s="76"/>
      <c r="IRV387" s="76"/>
      <c r="IRW387" s="76"/>
      <c r="IRX387" s="76"/>
      <c r="IRY387" s="76"/>
      <c r="IRZ387" s="76"/>
      <c r="ISA387" s="76"/>
      <c r="ISB387" s="76"/>
      <c r="ISC387" s="76"/>
      <c r="ISD387" s="76"/>
      <c r="ISE387" s="76"/>
      <c r="ISF387" s="76"/>
      <c r="ISG387" s="76"/>
      <c r="ISH387" s="76"/>
      <c r="ISI387" s="76"/>
      <c r="ISJ387" s="76"/>
      <c r="ISK387" s="76"/>
      <c r="ISL387" s="76"/>
      <c r="ISM387" s="76"/>
      <c r="ISN387" s="76"/>
      <c r="ISO387" s="76"/>
      <c r="ISP387" s="76"/>
      <c r="ISQ387" s="76"/>
      <c r="ISR387" s="76"/>
      <c r="ISS387" s="76"/>
      <c r="IST387" s="76"/>
      <c r="ISU387" s="76"/>
      <c r="ISV387" s="76"/>
      <c r="ISW387" s="76"/>
      <c r="ISX387" s="76"/>
      <c r="ISY387" s="76"/>
      <c r="ISZ387" s="76"/>
      <c r="ITA387" s="76"/>
      <c r="ITB387" s="76"/>
      <c r="ITC387" s="76"/>
      <c r="ITD387" s="76"/>
      <c r="ITE387" s="76"/>
      <c r="ITF387" s="76"/>
      <c r="ITG387" s="76"/>
      <c r="ITH387" s="76"/>
      <c r="ITI387" s="76"/>
      <c r="ITJ387" s="76"/>
      <c r="ITK387" s="76"/>
      <c r="ITL387" s="76"/>
      <c r="ITM387" s="76"/>
      <c r="ITN387" s="76"/>
      <c r="ITO387" s="76"/>
      <c r="ITP387" s="76"/>
      <c r="ITQ387" s="76"/>
      <c r="ITR387" s="76"/>
      <c r="ITS387" s="76"/>
      <c r="ITT387" s="76"/>
      <c r="ITU387" s="76"/>
      <c r="ITV387" s="76"/>
      <c r="ITW387" s="76"/>
      <c r="ITX387" s="76"/>
      <c r="ITY387" s="76"/>
      <c r="ITZ387" s="76"/>
      <c r="IUA387" s="76"/>
      <c r="IUB387" s="76"/>
      <c r="IUC387" s="76"/>
      <c r="IUD387" s="76"/>
      <c r="IUE387" s="76"/>
      <c r="IUF387" s="76"/>
      <c r="IUG387" s="76"/>
      <c r="IUH387" s="76"/>
      <c r="IUI387" s="76"/>
      <c r="IUJ387" s="76"/>
      <c r="IUK387" s="76"/>
      <c r="IUL387" s="76"/>
      <c r="IUM387" s="76"/>
      <c r="IUN387" s="76"/>
      <c r="IUO387" s="76"/>
      <c r="IUP387" s="76"/>
      <c r="IUQ387" s="76"/>
      <c r="IUR387" s="76"/>
      <c r="IUS387" s="76"/>
      <c r="IUT387" s="76"/>
      <c r="IUU387" s="76"/>
      <c r="IUV387" s="76"/>
      <c r="IUW387" s="76"/>
      <c r="IUX387" s="76"/>
      <c r="IUY387" s="76"/>
      <c r="IUZ387" s="76"/>
      <c r="IVA387" s="76"/>
      <c r="IVB387" s="76"/>
      <c r="IVC387" s="76"/>
      <c r="IVD387" s="76"/>
      <c r="IVE387" s="76"/>
      <c r="IVF387" s="76"/>
      <c r="IVG387" s="76"/>
      <c r="IVH387" s="76"/>
      <c r="IVI387" s="76"/>
      <c r="IVJ387" s="76"/>
      <c r="IVK387" s="76"/>
      <c r="IVL387" s="76"/>
      <c r="IVM387" s="76"/>
      <c r="IVN387" s="76"/>
      <c r="IVO387" s="76"/>
      <c r="IVP387" s="76"/>
      <c r="IVQ387" s="76"/>
      <c r="IVR387" s="76"/>
      <c r="IVS387" s="76"/>
      <c r="IVT387" s="76"/>
      <c r="IVU387" s="76"/>
      <c r="IVV387" s="76"/>
      <c r="IVW387" s="76"/>
      <c r="IVX387" s="76"/>
      <c r="IVY387" s="76"/>
      <c r="IVZ387" s="76"/>
      <c r="IWA387" s="76"/>
      <c r="IWB387" s="76"/>
      <c r="IWC387" s="76"/>
      <c r="IWD387" s="76"/>
      <c r="IWE387" s="76"/>
      <c r="IWF387" s="76"/>
      <c r="IWG387" s="76"/>
      <c r="IWH387" s="76"/>
      <c r="IWI387" s="76"/>
      <c r="IWJ387" s="76"/>
      <c r="IWK387" s="76"/>
      <c r="IWL387" s="76"/>
      <c r="IWM387" s="76"/>
      <c r="IWN387" s="76"/>
      <c r="IWO387" s="76"/>
      <c r="IWP387" s="76"/>
      <c r="IWQ387" s="76"/>
      <c r="IWR387" s="76"/>
      <c r="IWS387" s="76"/>
      <c r="IWT387" s="76"/>
      <c r="IWU387" s="76"/>
      <c r="IWV387" s="76"/>
      <c r="IWW387" s="76"/>
      <c r="IWX387" s="76"/>
      <c r="IWY387" s="76"/>
      <c r="IWZ387" s="76"/>
      <c r="IXA387" s="76"/>
      <c r="IXB387" s="76"/>
      <c r="IXC387" s="76"/>
      <c r="IXD387" s="76"/>
      <c r="IXE387" s="76"/>
      <c r="IXF387" s="76"/>
      <c r="IXG387" s="76"/>
      <c r="IXH387" s="76"/>
      <c r="IXI387" s="76"/>
      <c r="IXJ387" s="76"/>
      <c r="IXK387" s="76"/>
      <c r="IXL387" s="76"/>
      <c r="IXM387" s="76"/>
      <c r="IXN387" s="76"/>
      <c r="IXO387" s="76"/>
      <c r="IXP387" s="76"/>
      <c r="IXQ387" s="76"/>
      <c r="IXR387" s="76"/>
      <c r="IXS387" s="76"/>
      <c r="IXT387" s="76"/>
      <c r="IXU387" s="76"/>
      <c r="IXV387" s="76"/>
      <c r="IXW387" s="76"/>
      <c r="IXX387" s="76"/>
      <c r="IXY387" s="76"/>
      <c r="IXZ387" s="76"/>
      <c r="IYA387" s="76"/>
      <c r="IYB387" s="76"/>
      <c r="IYC387" s="76"/>
      <c r="IYD387" s="76"/>
      <c r="IYE387" s="76"/>
      <c r="IYF387" s="76"/>
      <c r="IYG387" s="76"/>
      <c r="IYH387" s="76"/>
      <c r="IYI387" s="76"/>
      <c r="IYJ387" s="76"/>
      <c r="IYK387" s="76"/>
      <c r="IYL387" s="76"/>
      <c r="IYM387" s="76"/>
      <c r="IYN387" s="76"/>
      <c r="IYO387" s="76"/>
      <c r="IYP387" s="76"/>
      <c r="IYQ387" s="76"/>
      <c r="IYR387" s="76"/>
      <c r="IYS387" s="76"/>
      <c r="IYT387" s="76"/>
      <c r="IYU387" s="76"/>
      <c r="IYV387" s="76"/>
      <c r="IYW387" s="76"/>
      <c r="IYX387" s="76"/>
      <c r="IYY387" s="76"/>
      <c r="IYZ387" s="76"/>
      <c r="IZA387" s="76"/>
      <c r="IZB387" s="76"/>
      <c r="IZC387" s="76"/>
      <c r="IZD387" s="76"/>
      <c r="IZE387" s="76"/>
      <c r="IZF387" s="76"/>
      <c r="IZG387" s="76"/>
      <c r="IZH387" s="76"/>
      <c r="IZI387" s="76"/>
      <c r="IZJ387" s="76"/>
      <c r="IZK387" s="76"/>
      <c r="IZL387" s="76"/>
      <c r="IZM387" s="76"/>
      <c r="IZN387" s="76"/>
      <c r="IZO387" s="76"/>
      <c r="IZP387" s="76"/>
      <c r="IZQ387" s="76"/>
      <c r="IZR387" s="76"/>
      <c r="IZS387" s="76"/>
      <c r="IZT387" s="76"/>
      <c r="IZU387" s="76"/>
      <c r="IZV387" s="76"/>
      <c r="IZW387" s="76"/>
      <c r="IZX387" s="76"/>
      <c r="IZY387" s="76"/>
      <c r="IZZ387" s="76"/>
      <c r="JAA387" s="76"/>
      <c r="JAB387" s="76"/>
      <c r="JAC387" s="76"/>
      <c r="JAD387" s="76"/>
      <c r="JAE387" s="76"/>
      <c r="JAF387" s="76"/>
      <c r="JAG387" s="76"/>
      <c r="JAH387" s="76"/>
      <c r="JAI387" s="76"/>
      <c r="JAJ387" s="76"/>
      <c r="JAK387" s="76"/>
      <c r="JAL387" s="76"/>
      <c r="JAM387" s="76"/>
      <c r="JAN387" s="76"/>
      <c r="JAO387" s="76"/>
      <c r="JAP387" s="76"/>
      <c r="JAQ387" s="76"/>
      <c r="JAR387" s="76"/>
      <c r="JAS387" s="76"/>
      <c r="JAT387" s="76"/>
      <c r="JAU387" s="76"/>
      <c r="JAV387" s="76"/>
      <c r="JAW387" s="76"/>
      <c r="JAX387" s="76"/>
      <c r="JAY387" s="76"/>
      <c r="JAZ387" s="76"/>
      <c r="JBA387" s="76"/>
      <c r="JBB387" s="76"/>
      <c r="JBC387" s="76"/>
      <c r="JBD387" s="76"/>
      <c r="JBE387" s="76"/>
      <c r="JBF387" s="76"/>
      <c r="JBG387" s="76"/>
      <c r="JBH387" s="76"/>
      <c r="JBI387" s="76"/>
      <c r="JBJ387" s="76"/>
      <c r="JBK387" s="76"/>
      <c r="JBL387" s="76"/>
      <c r="JBM387" s="76"/>
      <c r="JBN387" s="76"/>
      <c r="JBO387" s="76"/>
      <c r="JBP387" s="76"/>
      <c r="JBQ387" s="76"/>
      <c r="JBR387" s="76"/>
      <c r="JBS387" s="76"/>
      <c r="JBT387" s="76"/>
      <c r="JBU387" s="76"/>
      <c r="JBV387" s="76"/>
      <c r="JBW387" s="76"/>
      <c r="JBX387" s="76"/>
      <c r="JBY387" s="76"/>
      <c r="JBZ387" s="76"/>
      <c r="JCA387" s="76"/>
      <c r="JCB387" s="76"/>
      <c r="JCC387" s="76"/>
      <c r="JCD387" s="76"/>
      <c r="JCE387" s="76"/>
      <c r="JCF387" s="76"/>
      <c r="JCG387" s="76"/>
      <c r="JCH387" s="76"/>
      <c r="JCI387" s="76"/>
      <c r="JCJ387" s="76"/>
      <c r="JCK387" s="76"/>
      <c r="JCL387" s="76"/>
      <c r="JCM387" s="76"/>
      <c r="JCN387" s="76"/>
      <c r="JCO387" s="76"/>
      <c r="JCP387" s="76"/>
      <c r="JCQ387" s="76"/>
      <c r="JCR387" s="76"/>
      <c r="JCS387" s="76"/>
      <c r="JCT387" s="76"/>
      <c r="JCU387" s="76"/>
      <c r="JCV387" s="76"/>
      <c r="JCW387" s="76"/>
      <c r="JCX387" s="76"/>
      <c r="JCY387" s="76"/>
      <c r="JCZ387" s="76"/>
      <c r="JDA387" s="76"/>
      <c r="JDB387" s="76"/>
      <c r="JDC387" s="76"/>
      <c r="JDD387" s="76"/>
      <c r="JDE387" s="76"/>
      <c r="JDF387" s="76"/>
      <c r="JDG387" s="76"/>
      <c r="JDH387" s="76"/>
      <c r="JDI387" s="76"/>
      <c r="JDJ387" s="76"/>
      <c r="JDK387" s="76"/>
      <c r="JDL387" s="76"/>
      <c r="JDM387" s="76"/>
      <c r="JDN387" s="76"/>
      <c r="JDO387" s="76"/>
      <c r="JDP387" s="76"/>
      <c r="JDQ387" s="76"/>
      <c r="JDR387" s="76"/>
      <c r="JDS387" s="76"/>
      <c r="JDT387" s="76"/>
      <c r="JDU387" s="76"/>
      <c r="JDV387" s="76"/>
      <c r="JDW387" s="76"/>
      <c r="JDX387" s="76"/>
      <c r="JDY387" s="76"/>
      <c r="JDZ387" s="76"/>
      <c r="JEA387" s="76"/>
      <c r="JEB387" s="76"/>
      <c r="JEC387" s="76"/>
      <c r="JED387" s="76"/>
      <c r="JEE387" s="76"/>
      <c r="JEF387" s="76"/>
      <c r="JEG387" s="76"/>
      <c r="JEH387" s="76"/>
      <c r="JEI387" s="76"/>
      <c r="JEJ387" s="76"/>
      <c r="JEK387" s="76"/>
      <c r="JEL387" s="76"/>
      <c r="JEM387" s="76"/>
      <c r="JEN387" s="76"/>
      <c r="JEO387" s="76"/>
      <c r="JEP387" s="76"/>
      <c r="JEQ387" s="76"/>
      <c r="JER387" s="76"/>
      <c r="JES387" s="76"/>
      <c r="JET387" s="76"/>
      <c r="JEU387" s="76"/>
      <c r="JEV387" s="76"/>
      <c r="JEW387" s="76"/>
      <c r="JEX387" s="76"/>
      <c r="JEY387" s="76"/>
      <c r="JEZ387" s="76"/>
      <c r="JFA387" s="76"/>
      <c r="JFB387" s="76"/>
      <c r="JFC387" s="76"/>
      <c r="JFD387" s="76"/>
      <c r="JFE387" s="76"/>
      <c r="JFF387" s="76"/>
      <c r="JFG387" s="76"/>
      <c r="JFH387" s="76"/>
      <c r="JFI387" s="76"/>
      <c r="JFJ387" s="76"/>
      <c r="JFK387" s="76"/>
      <c r="JFL387" s="76"/>
      <c r="JFM387" s="76"/>
      <c r="JFN387" s="76"/>
      <c r="JFO387" s="76"/>
      <c r="JFP387" s="76"/>
      <c r="JFQ387" s="76"/>
      <c r="JFR387" s="76"/>
      <c r="JFS387" s="76"/>
      <c r="JFT387" s="76"/>
      <c r="JFU387" s="76"/>
      <c r="JFV387" s="76"/>
      <c r="JFW387" s="76"/>
      <c r="JFX387" s="76"/>
      <c r="JFY387" s="76"/>
      <c r="JFZ387" s="76"/>
      <c r="JGA387" s="76"/>
      <c r="JGB387" s="76"/>
      <c r="JGC387" s="76"/>
      <c r="JGD387" s="76"/>
      <c r="JGE387" s="76"/>
      <c r="JGF387" s="76"/>
      <c r="JGG387" s="76"/>
      <c r="JGH387" s="76"/>
      <c r="JGI387" s="76"/>
      <c r="JGJ387" s="76"/>
      <c r="JGK387" s="76"/>
      <c r="JGL387" s="76"/>
      <c r="JGM387" s="76"/>
      <c r="JGN387" s="76"/>
      <c r="JGO387" s="76"/>
      <c r="JGP387" s="76"/>
      <c r="JGQ387" s="76"/>
      <c r="JGR387" s="76"/>
      <c r="JGS387" s="76"/>
      <c r="JGT387" s="76"/>
      <c r="JGU387" s="76"/>
      <c r="JGV387" s="76"/>
      <c r="JGW387" s="76"/>
      <c r="JGX387" s="76"/>
      <c r="JGY387" s="76"/>
      <c r="JGZ387" s="76"/>
      <c r="JHA387" s="76"/>
      <c r="JHB387" s="76"/>
      <c r="JHC387" s="76"/>
      <c r="JHD387" s="76"/>
      <c r="JHE387" s="76"/>
      <c r="JHF387" s="76"/>
      <c r="JHG387" s="76"/>
      <c r="JHH387" s="76"/>
      <c r="JHI387" s="76"/>
      <c r="JHJ387" s="76"/>
      <c r="JHK387" s="76"/>
      <c r="JHL387" s="76"/>
      <c r="JHM387" s="76"/>
      <c r="JHN387" s="76"/>
      <c r="JHO387" s="76"/>
      <c r="JHP387" s="76"/>
      <c r="JHQ387" s="76"/>
      <c r="JHR387" s="76"/>
      <c r="JHS387" s="76"/>
      <c r="JHT387" s="76"/>
      <c r="JHU387" s="76"/>
      <c r="JHV387" s="76"/>
      <c r="JHW387" s="76"/>
      <c r="JHX387" s="76"/>
      <c r="JHY387" s="76"/>
      <c r="JHZ387" s="76"/>
      <c r="JIA387" s="76"/>
      <c r="JIB387" s="76"/>
      <c r="JIC387" s="76"/>
      <c r="JID387" s="76"/>
      <c r="JIE387" s="76"/>
      <c r="JIF387" s="76"/>
      <c r="JIG387" s="76"/>
      <c r="JIH387" s="76"/>
      <c r="JII387" s="76"/>
      <c r="JIJ387" s="76"/>
      <c r="JIK387" s="76"/>
      <c r="JIL387" s="76"/>
      <c r="JIM387" s="76"/>
      <c r="JIN387" s="76"/>
      <c r="JIO387" s="76"/>
      <c r="JIP387" s="76"/>
      <c r="JIQ387" s="76"/>
      <c r="JIR387" s="76"/>
      <c r="JIS387" s="76"/>
      <c r="JIT387" s="76"/>
      <c r="JIU387" s="76"/>
      <c r="JIV387" s="76"/>
      <c r="JIW387" s="76"/>
      <c r="JIX387" s="76"/>
      <c r="JIY387" s="76"/>
      <c r="JIZ387" s="76"/>
      <c r="JJA387" s="76"/>
      <c r="JJB387" s="76"/>
      <c r="JJC387" s="76"/>
      <c r="JJD387" s="76"/>
      <c r="JJE387" s="76"/>
      <c r="JJF387" s="76"/>
      <c r="JJG387" s="76"/>
      <c r="JJH387" s="76"/>
      <c r="JJI387" s="76"/>
      <c r="JJJ387" s="76"/>
      <c r="JJK387" s="76"/>
      <c r="JJL387" s="76"/>
      <c r="JJM387" s="76"/>
      <c r="JJN387" s="76"/>
      <c r="JJO387" s="76"/>
      <c r="JJP387" s="76"/>
      <c r="JJQ387" s="76"/>
      <c r="JJR387" s="76"/>
      <c r="JJS387" s="76"/>
      <c r="JJT387" s="76"/>
      <c r="JJU387" s="76"/>
      <c r="JJV387" s="76"/>
      <c r="JJW387" s="76"/>
      <c r="JJX387" s="76"/>
      <c r="JJY387" s="76"/>
      <c r="JJZ387" s="76"/>
      <c r="JKA387" s="76"/>
      <c r="JKB387" s="76"/>
      <c r="JKC387" s="76"/>
      <c r="JKD387" s="76"/>
      <c r="JKE387" s="76"/>
      <c r="JKF387" s="76"/>
      <c r="JKG387" s="76"/>
      <c r="JKH387" s="76"/>
      <c r="JKI387" s="76"/>
      <c r="JKJ387" s="76"/>
      <c r="JKK387" s="76"/>
      <c r="JKL387" s="76"/>
      <c r="JKM387" s="76"/>
      <c r="JKN387" s="76"/>
      <c r="JKO387" s="76"/>
      <c r="JKP387" s="76"/>
      <c r="JKQ387" s="76"/>
      <c r="JKR387" s="76"/>
      <c r="JKS387" s="76"/>
      <c r="JKT387" s="76"/>
      <c r="JKU387" s="76"/>
      <c r="JKV387" s="76"/>
      <c r="JKW387" s="76"/>
      <c r="JKX387" s="76"/>
      <c r="JKY387" s="76"/>
      <c r="JKZ387" s="76"/>
      <c r="JLA387" s="76"/>
      <c r="JLB387" s="76"/>
      <c r="JLC387" s="76"/>
      <c r="JLD387" s="76"/>
      <c r="JLE387" s="76"/>
      <c r="JLF387" s="76"/>
      <c r="JLG387" s="76"/>
      <c r="JLH387" s="76"/>
      <c r="JLI387" s="76"/>
      <c r="JLJ387" s="76"/>
      <c r="JLK387" s="76"/>
      <c r="JLL387" s="76"/>
      <c r="JLM387" s="76"/>
      <c r="JLN387" s="76"/>
      <c r="JLO387" s="76"/>
      <c r="JLP387" s="76"/>
      <c r="JLQ387" s="76"/>
      <c r="JLR387" s="76"/>
      <c r="JLS387" s="76"/>
      <c r="JLT387" s="76"/>
      <c r="JLU387" s="76"/>
      <c r="JLV387" s="76"/>
      <c r="JLW387" s="76"/>
      <c r="JLX387" s="76"/>
      <c r="JLY387" s="76"/>
      <c r="JLZ387" s="76"/>
      <c r="JMA387" s="76"/>
      <c r="JMB387" s="76"/>
      <c r="JMC387" s="76"/>
      <c r="JMD387" s="76"/>
      <c r="JME387" s="76"/>
      <c r="JMF387" s="76"/>
      <c r="JMG387" s="76"/>
      <c r="JMH387" s="76"/>
      <c r="JMI387" s="76"/>
      <c r="JMJ387" s="76"/>
      <c r="JMK387" s="76"/>
      <c r="JML387" s="76"/>
      <c r="JMM387" s="76"/>
      <c r="JMN387" s="76"/>
      <c r="JMO387" s="76"/>
      <c r="JMP387" s="76"/>
      <c r="JMQ387" s="76"/>
      <c r="JMR387" s="76"/>
      <c r="JMS387" s="76"/>
      <c r="JMT387" s="76"/>
      <c r="JMU387" s="76"/>
      <c r="JMV387" s="76"/>
      <c r="JMW387" s="76"/>
      <c r="JMX387" s="76"/>
      <c r="JMY387" s="76"/>
      <c r="JMZ387" s="76"/>
      <c r="JNA387" s="76"/>
      <c r="JNB387" s="76"/>
      <c r="JNC387" s="76"/>
      <c r="JND387" s="76"/>
      <c r="JNE387" s="76"/>
      <c r="JNF387" s="76"/>
      <c r="JNG387" s="76"/>
      <c r="JNH387" s="76"/>
      <c r="JNI387" s="76"/>
      <c r="JNJ387" s="76"/>
      <c r="JNK387" s="76"/>
      <c r="JNL387" s="76"/>
      <c r="JNM387" s="76"/>
      <c r="JNN387" s="76"/>
      <c r="JNO387" s="76"/>
      <c r="JNP387" s="76"/>
      <c r="JNQ387" s="76"/>
      <c r="JNR387" s="76"/>
      <c r="JNS387" s="76"/>
      <c r="JNT387" s="76"/>
      <c r="JNU387" s="76"/>
      <c r="JNV387" s="76"/>
      <c r="JNW387" s="76"/>
      <c r="JNX387" s="76"/>
      <c r="JNY387" s="76"/>
      <c r="JNZ387" s="76"/>
      <c r="JOA387" s="76"/>
      <c r="JOB387" s="76"/>
      <c r="JOC387" s="76"/>
      <c r="JOD387" s="76"/>
      <c r="JOE387" s="76"/>
      <c r="JOF387" s="76"/>
      <c r="JOG387" s="76"/>
      <c r="JOH387" s="76"/>
      <c r="JOI387" s="76"/>
      <c r="JOJ387" s="76"/>
      <c r="JOK387" s="76"/>
      <c r="JOL387" s="76"/>
      <c r="JOM387" s="76"/>
      <c r="JON387" s="76"/>
      <c r="JOO387" s="76"/>
      <c r="JOP387" s="76"/>
      <c r="JOQ387" s="76"/>
      <c r="JOR387" s="76"/>
      <c r="JOS387" s="76"/>
      <c r="JOT387" s="76"/>
      <c r="JOU387" s="76"/>
      <c r="JOV387" s="76"/>
      <c r="JOW387" s="76"/>
      <c r="JOX387" s="76"/>
      <c r="JOY387" s="76"/>
      <c r="JOZ387" s="76"/>
      <c r="JPA387" s="76"/>
      <c r="JPB387" s="76"/>
      <c r="JPC387" s="76"/>
      <c r="JPD387" s="76"/>
      <c r="JPE387" s="76"/>
      <c r="JPF387" s="76"/>
      <c r="JPG387" s="76"/>
      <c r="JPH387" s="76"/>
      <c r="JPI387" s="76"/>
      <c r="JPJ387" s="76"/>
      <c r="JPK387" s="76"/>
      <c r="JPL387" s="76"/>
      <c r="JPM387" s="76"/>
      <c r="JPN387" s="76"/>
      <c r="JPO387" s="76"/>
      <c r="JPP387" s="76"/>
      <c r="JPQ387" s="76"/>
      <c r="JPR387" s="76"/>
      <c r="JPS387" s="76"/>
      <c r="JPT387" s="76"/>
      <c r="JPU387" s="76"/>
      <c r="JPV387" s="76"/>
      <c r="JPW387" s="76"/>
      <c r="JPX387" s="76"/>
      <c r="JPY387" s="76"/>
      <c r="JPZ387" s="76"/>
      <c r="JQA387" s="76"/>
      <c r="JQB387" s="76"/>
      <c r="JQC387" s="76"/>
      <c r="JQD387" s="76"/>
      <c r="JQE387" s="76"/>
      <c r="JQF387" s="76"/>
      <c r="JQG387" s="76"/>
      <c r="JQH387" s="76"/>
      <c r="JQI387" s="76"/>
      <c r="JQJ387" s="76"/>
      <c r="JQK387" s="76"/>
      <c r="JQL387" s="76"/>
      <c r="JQM387" s="76"/>
      <c r="JQN387" s="76"/>
      <c r="JQO387" s="76"/>
      <c r="JQP387" s="76"/>
      <c r="JQQ387" s="76"/>
      <c r="JQR387" s="76"/>
      <c r="JQS387" s="76"/>
      <c r="JQT387" s="76"/>
      <c r="JQU387" s="76"/>
      <c r="JQV387" s="76"/>
      <c r="JQW387" s="76"/>
      <c r="JQX387" s="76"/>
      <c r="JQY387" s="76"/>
      <c r="JQZ387" s="76"/>
      <c r="JRA387" s="76"/>
      <c r="JRB387" s="76"/>
      <c r="JRC387" s="76"/>
      <c r="JRD387" s="76"/>
      <c r="JRE387" s="76"/>
      <c r="JRF387" s="76"/>
      <c r="JRG387" s="76"/>
      <c r="JRH387" s="76"/>
      <c r="JRI387" s="76"/>
      <c r="JRJ387" s="76"/>
      <c r="JRK387" s="76"/>
      <c r="JRL387" s="76"/>
      <c r="JRM387" s="76"/>
      <c r="JRN387" s="76"/>
      <c r="JRO387" s="76"/>
      <c r="JRP387" s="76"/>
      <c r="JRQ387" s="76"/>
      <c r="JRR387" s="76"/>
      <c r="JRS387" s="76"/>
      <c r="JRT387" s="76"/>
      <c r="JRU387" s="76"/>
      <c r="JRV387" s="76"/>
      <c r="JRW387" s="76"/>
      <c r="JRX387" s="76"/>
      <c r="JRY387" s="76"/>
      <c r="JRZ387" s="76"/>
      <c r="JSA387" s="76"/>
      <c r="JSB387" s="76"/>
      <c r="JSC387" s="76"/>
      <c r="JSD387" s="76"/>
      <c r="JSE387" s="76"/>
      <c r="JSF387" s="76"/>
      <c r="JSG387" s="76"/>
      <c r="JSH387" s="76"/>
      <c r="JSI387" s="76"/>
      <c r="JSJ387" s="76"/>
      <c r="JSK387" s="76"/>
      <c r="JSL387" s="76"/>
      <c r="JSM387" s="76"/>
      <c r="JSN387" s="76"/>
      <c r="JSO387" s="76"/>
      <c r="JSP387" s="76"/>
      <c r="JSQ387" s="76"/>
      <c r="JSR387" s="76"/>
      <c r="JSS387" s="76"/>
      <c r="JST387" s="76"/>
      <c r="JSU387" s="76"/>
      <c r="JSV387" s="76"/>
      <c r="JSW387" s="76"/>
      <c r="JSX387" s="76"/>
      <c r="JSY387" s="76"/>
      <c r="JSZ387" s="76"/>
      <c r="JTA387" s="76"/>
      <c r="JTB387" s="76"/>
      <c r="JTC387" s="76"/>
      <c r="JTD387" s="76"/>
      <c r="JTE387" s="76"/>
      <c r="JTF387" s="76"/>
      <c r="JTG387" s="76"/>
      <c r="JTH387" s="76"/>
      <c r="JTI387" s="76"/>
      <c r="JTJ387" s="76"/>
      <c r="JTK387" s="76"/>
      <c r="JTL387" s="76"/>
      <c r="JTM387" s="76"/>
      <c r="JTN387" s="76"/>
      <c r="JTO387" s="76"/>
      <c r="JTP387" s="76"/>
      <c r="JTQ387" s="76"/>
      <c r="JTR387" s="76"/>
      <c r="JTS387" s="76"/>
      <c r="JTT387" s="76"/>
      <c r="JTU387" s="76"/>
      <c r="JTV387" s="76"/>
      <c r="JTW387" s="76"/>
      <c r="JTX387" s="76"/>
      <c r="JTY387" s="76"/>
      <c r="JTZ387" s="76"/>
      <c r="JUA387" s="76"/>
      <c r="JUB387" s="76"/>
      <c r="JUC387" s="76"/>
      <c r="JUD387" s="76"/>
      <c r="JUE387" s="76"/>
      <c r="JUF387" s="76"/>
      <c r="JUG387" s="76"/>
      <c r="JUH387" s="76"/>
      <c r="JUI387" s="76"/>
      <c r="JUJ387" s="76"/>
      <c r="JUK387" s="76"/>
      <c r="JUL387" s="76"/>
      <c r="JUM387" s="76"/>
      <c r="JUN387" s="76"/>
      <c r="JUO387" s="76"/>
      <c r="JUP387" s="76"/>
      <c r="JUQ387" s="76"/>
      <c r="JUR387" s="76"/>
      <c r="JUS387" s="76"/>
      <c r="JUT387" s="76"/>
      <c r="JUU387" s="76"/>
      <c r="JUV387" s="76"/>
      <c r="JUW387" s="76"/>
      <c r="JUX387" s="76"/>
      <c r="JUY387" s="76"/>
      <c r="JUZ387" s="76"/>
      <c r="JVA387" s="76"/>
      <c r="JVB387" s="76"/>
      <c r="JVC387" s="76"/>
      <c r="JVD387" s="76"/>
      <c r="JVE387" s="76"/>
      <c r="JVF387" s="76"/>
      <c r="JVG387" s="76"/>
      <c r="JVH387" s="76"/>
      <c r="JVI387" s="76"/>
      <c r="JVJ387" s="76"/>
      <c r="JVK387" s="76"/>
      <c r="JVL387" s="76"/>
      <c r="JVM387" s="76"/>
      <c r="JVN387" s="76"/>
      <c r="JVO387" s="76"/>
      <c r="JVP387" s="76"/>
      <c r="JVQ387" s="76"/>
      <c r="JVR387" s="76"/>
      <c r="JVS387" s="76"/>
      <c r="JVT387" s="76"/>
      <c r="JVU387" s="76"/>
      <c r="JVV387" s="76"/>
      <c r="JVW387" s="76"/>
      <c r="JVX387" s="76"/>
      <c r="JVY387" s="76"/>
      <c r="JVZ387" s="76"/>
      <c r="JWA387" s="76"/>
      <c r="JWB387" s="76"/>
      <c r="JWC387" s="76"/>
      <c r="JWD387" s="76"/>
      <c r="JWE387" s="76"/>
      <c r="JWF387" s="76"/>
      <c r="JWG387" s="76"/>
      <c r="JWH387" s="76"/>
      <c r="JWI387" s="76"/>
      <c r="JWJ387" s="76"/>
      <c r="JWK387" s="76"/>
      <c r="JWL387" s="76"/>
      <c r="JWM387" s="76"/>
      <c r="JWN387" s="76"/>
      <c r="JWO387" s="76"/>
      <c r="JWP387" s="76"/>
      <c r="JWQ387" s="76"/>
      <c r="JWR387" s="76"/>
      <c r="JWS387" s="76"/>
      <c r="JWT387" s="76"/>
      <c r="JWU387" s="76"/>
      <c r="JWV387" s="76"/>
      <c r="JWW387" s="76"/>
      <c r="JWX387" s="76"/>
      <c r="JWY387" s="76"/>
      <c r="JWZ387" s="76"/>
      <c r="JXA387" s="76"/>
      <c r="JXB387" s="76"/>
      <c r="JXC387" s="76"/>
      <c r="JXD387" s="76"/>
      <c r="JXE387" s="76"/>
      <c r="JXF387" s="76"/>
      <c r="JXG387" s="76"/>
      <c r="JXH387" s="76"/>
      <c r="JXI387" s="76"/>
      <c r="JXJ387" s="76"/>
      <c r="JXK387" s="76"/>
      <c r="JXL387" s="76"/>
      <c r="JXM387" s="76"/>
      <c r="JXN387" s="76"/>
      <c r="JXO387" s="76"/>
      <c r="JXP387" s="76"/>
      <c r="JXQ387" s="76"/>
      <c r="JXR387" s="76"/>
      <c r="JXS387" s="76"/>
      <c r="JXT387" s="76"/>
      <c r="JXU387" s="76"/>
      <c r="JXV387" s="76"/>
      <c r="JXW387" s="76"/>
      <c r="JXX387" s="76"/>
      <c r="JXY387" s="76"/>
      <c r="JXZ387" s="76"/>
      <c r="JYA387" s="76"/>
      <c r="JYB387" s="76"/>
      <c r="JYC387" s="76"/>
      <c r="JYD387" s="76"/>
      <c r="JYE387" s="76"/>
      <c r="JYF387" s="76"/>
      <c r="JYG387" s="76"/>
      <c r="JYH387" s="76"/>
      <c r="JYI387" s="76"/>
      <c r="JYJ387" s="76"/>
      <c r="JYK387" s="76"/>
      <c r="JYL387" s="76"/>
      <c r="JYM387" s="76"/>
      <c r="JYN387" s="76"/>
      <c r="JYO387" s="76"/>
      <c r="JYP387" s="76"/>
      <c r="JYQ387" s="76"/>
      <c r="JYR387" s="76"/>
      <c r="JYS387" s="76"/>
      <c r="JYT387" s="76"/>
      <c r="JYU387" s="76"/>
      <c r="JYV387" s="76"/>
      <c r="JYW387" s="76"/>
      <c r="JYX387" s="76"/>
      <c r="JYY387" s="76"/>
      <c r="JYZ387" s="76"/>
      <c r="JZA387" s="76"/>
      <c r="JZB387" s="76"/>
      <c r="JZC387" s="76"/>
      <c r="JZD387" s="76"/>
      <c r="JZE387" s="76"/>
      <c r="JZF387" s="76"/>
      <c r="JZG387" s="76"/>
      <c r="JZH387" s="76"/>
      <c r="JZI387" s="76"/>
      <c r="JZJ387" s="76"/>
      <c r="JZK387" s="76"/>
      <c r="JZL387" s="76"/>
      <c r="JZM387" s="76"/>
      <c r="JZN387" s="76"/>
      <c r="JZO387" s="76"/>
      <c r="JZP387" s="76"/>
      <c r="JZQ387" s="76"/>
      <c r="JZR387" s="76"/>
      <c r="JZS387" s="76"/>
      <c r="JZT387" s="76"/>
      <c r="JZU387" s="76"/>
      <c r="JZV387" s="76"/>
      <c r="JZW387" s="76"/>
      <c r="JZX387" s="76"/>
      <c r="JZY387" s="76"/>
      <c r="JZZ387" s="76"/>
      <c r="KAA387" s="76"/>
      <c r="KAB387" s="76"/>
      <c r="KAC387" s="76"/>
      <c r="KAD387" s="76"/>
      <c r="KAE387" s="76"/>
      <c r="KAF387" s="76"/>
      <c r="KAG387" s="76"/>
      <c r="KAH387" s="76"/>
      <c r="KAI387" s="76"/>
      <c r="KAJ387" s="76"/>
      <c r="KAK387" s="76"/>
      <c r="KAL387" s="76"/>
      <c r="KAM387" s="76"/>
      <c r="KAN387" s="76"/>
      <c r="KAO387" s="76"/>
      <c r="KAP387" s="76"/>
      <c r="KAQ387" s="76"/>
      <c r="KAR387" s="76"/>
      <c r="KAS387" s="76"/>
      <c r="KAT387" s="76"/>
      <c r="KAU387" s="76"/>
      <c r="KAV387" s="76"/>
      <c r="KAW387" s="76"/>
      <c r="KAX387" s="76"/>
      <c r="KAY387" s="76"/>
      <c r="KAZ387" s="76"/>
      <c r="KBA387" s="76"/>
      <c r="KBB387" s="76"/>
      <c r="KBC387" s="76"/>
      <c r="KBD387" s="76"/>
      <c r="KBE387" s="76"/>
      <c r="KBF387" s="76"/>
      <c r="KBG387" s="76"/>
      <c r="KBH387" s="76"/>
      <c r="KBI387" s="76"/>
      <c r="KBJ387" s="76"/>
      <c r="KBK387" s="76"/>
      <c r="KBL387" s="76"/>
      <c r="KBM387" s="76"/>
      <c r="KBN387" s="76"/>
      <c r="KBO387" s="76"/>
      <c r="KBP387" s="76"/>
      <c r="KBQ387" s="76"/>
      <c r="KBR387" s="76"/>
      <c r="KBS387" s="76"/>
      <c r="KBT387" s="76"/>
      <c r="KBU387" s="76"/>
      <c r="KBV387" s="76"/>
      <c r="KBW387" s="76"/>
      <c r="KBX387" s="76"/>
      <c r="KBY387" s="76"/>
      <c r="KBZ387" s="76"/>
      <c r="KCA387" s="76"/>
      <c r="KCB387" s="76"/>
      <c r="KCC387" s="76"/>
      <c r="KCD387" s="76"/>
      <c r="KCE387" s="76"/>
      <c r="KCF387" s="76"/>
      <c r="KCG387" s="76"/>
      <c r="KCH387" s="76"/>
      <c r="KCI387" s="76"/>
      <c r="KCJ387" s="76"/>
      <c r="KCK387" s="76"/>
      <c r="KCL387" s="76"/>
      <c r="KCM387" s="76"/>
      <c r="KCN387" s="76"/>
      <c r="KCO387" s="76"/>
      <c r="KCP387" s="76"/>
      <c r="KCQ387" s="76"/>
      <c r="KCR387" s="76"/>
      <c r="KCS387" s="76"/>
      <c r="KCT387" s="76"/>
      <c r="KCU387" s="76"/>
      <c r="KCV387" s="76"/>
      <c r="KCW387" s="76"/>
      <c r="KCX387" s="76"/>
      <c r="KCY387" s="76"/>
      <c r="KCZ387" s="76"/>
      <c r="KDA387" s="76"/>
      <c r="KDB387" s="76"/>
      <c r="KDC387" s="76"/>
      <c r="KDD387" s="76"/>
      <c r="KDE387" s="76"/>
      <c r="KDF387" s="76"/>
      <c r="KDG387" s="76"/>
      <c r="KDH387" s="76"/>
      <c r="KDI387" s="76"/>
      <c r="KDJ387" s="76"/>
      <c r="KDK387" s="76"/>
      <c r="KDL387" s="76"/>
      <c r="KDM387" s="76"/>
      <c r="KDN387" s="76"/>
      <c r="KDO387" s="76"/>
      <c r="KDP387" s="76"/>
      <c r="KDQ387" s="76"/>
      <c r="KDR387" s="76"/>
      <c r="KDS387" s="76"/>
      <c r="KDT387" s="76"/>
      <c r="KDU387" s="76"/>
      <c r="KDV387" s="76"/>
      <c r="KDW387" s="76"/>
      <c r="KDX387" s="76"/>
      <c r="KDY387" s="76"/>
      <c r="KDZ387" s="76"/>
      <c r="KEA387" s="76"/>
      <c r="KEB387" s="76"/>
      <c r="KEC387" s="76"/>
      <c r="KED387" s="76"/>
      <c r="KEE387" s="76"/>
      <c r="KEF387" s="76"/>
      <c r="KEG387" s="76"/>
      <c r="KEH387" s="76"/>
      <c r="KEI387" s="76"/>
      <c r="KEJ387" s="76"/>
      <c r="KEK387" s="76"/>
      <c r="KEL387" s="76"/>
      <c r="KEM387" s="76"/>
      <c r="KEN387" s="76"/>
      <c r="KEO387" s="76"/>
      <c r="KEP387" s="76"/>
      <c r="KEQ387" s="76"/>
      <c r="KER387" s="76"/>
      <c r="KES387" s="76"/>
      <c r="KET387" s="76"/>
      <c r="KEU387" s="76"/>
      <c r="KEV387" s="76"/>
      <c r="KEW387" s="76"/>
      <c r="KEX387" s="76"/>
      <c r="KEY387" s="76"/>
      <c r="KEZ387" s="76"/>
      <c r="KFA387" s="76"/>
      <c r="KFB387" s="76"/>
      <c r="KFC387" s="76"/>
      <c r="KFD387" s="76"/>
      <c r="KFE387" s="76"/>
      <c r="KFF387" s="76"/>
      <c r="KFG387" s="76"/>
      <c r="KFH387" s="76"/>
      <c r="KFI387" s="76"/>
      <c r="KFJ387" s="76"/>
      <c r="KFK387" s="76"/>
      <c r="KFL387" s="76"/>
      <c r="KFM387" s="76"/>
      <c r="KFN387" s="76"/>
      <c r="KFO387" s="76"/>
      <c r="KFP387" s="76"/>
      <c r="KFQ387" s="76"/>
      <c r="KFR387" s="76"/>
      <c r="KFS387" s="76"/>
      <c r="KFT387" s="76"/>
      <c r="KFU387" s="76"/>
      <c r="KFV387" s="76"/>
      <c r="KFW387" s="76"/>
      <c r="KFX387" s="76"/>
      <c r="KFY387" s="76"/>
      <c r="KFZ387" s="76"/>
      <c r="KGA387" s="76"/>
      <c r="KGB387" s="76"/>
      <c r="KGC387" s="76"/>
      <c r="KGD387" s="76"/>
      <c r="KGE387" s="76"/>
      <c r="KGF387" s="76"/>
      <c r="KGG387" s="76"/>
      <c r="KGH387" s="76"/>
      <c r="KGI387" s="76"/>
      <c r="KGJ387" s="76"/>
      <c r="KGK387" s="76"/>
      <c r="KGL387" s="76"/>
      <c r="KGM387" s="76"/>
      <c r="KGN387" s="76"/>
      <c r="KGO387" s="76"/>
      <c r="KGP387" s="76"/>
      <c r="KGQ387" s="76"/>
      <c r="KGR387" s="76"/>
      <c r="KGS387" s="76"/>
      <c r="KGT387" s="76"/>
      <c r="KGU387" s="76"/>
      <c r="KGV387" s="76"/>
      <c r="KGW387" s="76"/>
      <c r="KGX387" s="76"/>
      <c r="KGY387" s="76"/>
      <c r="KGZ387" s="76"/>
      <c r="KHA387" s="76"/>
      <c r="KHB387" s="76"/>
      <c r="KHC387" s="76"/>
      <c r="KHD387" s="76"/>
      <c r="KHE387" s="76"/>
      <c r="KHF387" s="76"/>
      <c r="KHG387" s="76"/>
      <c r="KHH387" s="76"/>
      <c r="KHI387" s="76"/>
      <c r="KHJ387" s="76"/>
      <c r="KHK387" s="76"/>
      <c r="KHL387" s="76"/>
      <c r="KHM387" s="76"/>
      <c r="KHN387" s="76"/>
      <c r="KHO387" s="76"/>
      <c r="KHP387" s="76"/>
      <c r="KHQ387" s="76"/>
      <c r="KHR387" s="76"/>
      <c r="KHS387" s="76"/>
      <c r="KHT387" s="76"/>
      <c r="KHU387" s="76"/>
      <c r="KHV387" s="76"/>
      <c r="KHW387" s="76"/>
      <c r="KHX387" s="76"/>
      <c r="KHY387" s="76"/>
      <c r="KHZ387" s="76"/>
      <c r="KIA387" s="76"/>
      <c r="KIB387" s="76"/>
      <c r="KIC387" s="76"/>
      <c r="KID387" s="76"/>
      <c r="KIE387" s="76"/>
      <c r="KIF387" s="76"/>
      <c r="KIG387" s="76"/>
      <c r="KIH387" s="76"/>
      <c r="KII387" s="76"/>
      <c r="KIJ387" s="76"/>
      <c r="KIK387" s="76"/>
      <c r="KIL387" s="76"/>
      <c r="KIM387" s="76"/>
      <c r="KIN387" s="76"/>
      <c r="KIO387" s="76"/>
      <c r="KIP387" s="76"/>
      <c r="KIQ387" s="76"/>
      <c r="KIR387" s="76"/>
      <c r="KIS387" s="76"/>
      <c r="KIT387" s="76"/>
      <c r="KIU387" s="76"/>
      <c r="KIV387" s="76"/>
      <c r="KIW387" s="76"/>
      <c r="KIX387" s="76"/>
      <c r="KIY387" s="76"/>
      <c r="KIZ387" s="76"/>
      <c r="KJA387" s="76"/>
      <c r="KJB387" s="76"/>
      <c r="KJC387" s="76"/>
      <c r="KJD387" s="76"/>
      <c r="KJE387" s="76"/>
      <c r="KJF387" s="76"/>
      <c r="KJG387" s="76"/>
      <c r="KJH387" s="76"/>
      <c r="KJI387" s="76"/>
      <c r="KJJ387" s="76"/>
      <c r="KJK387" s="76"/>
      <c r="KJL387" s="76"/>
      <c r="KJM387" s="76"/>
      <c r="KJN387" s="76"/>
      <c r="KJO387" s="76"/>
      <c r="KJP387" s="76"/>
      <c r="KJQ387" s="76"/>
      <c r="KJR387" s="76"/>
      <c r="KJS387" s="76"/>
      <c r="KJT387" s="76"/>
      <c r="KJU387" s="76"/>
      <c r="KJV387" s="76"/>
      <c r="KJW387" s="76"/>
      <c r="KJX387" s="76"/>
      <c r="KJY387" s="76"/>
      <c r="KJZ387" s="76"/>
      <c r="KKA387" s="76"/>
      <c r="KKB387" s="76"/>
      <c r="KKC387" s="76"/>
      <c r="KKD387" s="76"/>
      <c r="KKE387" s="76"/>
      <c r="KKF387" s="76"/>
      <c r="KKG387" s="76"/>
      <c r="KKH387" s="76"/>
      <c r="KKI387" s="76"/>
      <c r="KKJ387" s="76"/>
      <c r="KKK387" s="76"/>
      <c r="KKL387" s="76"/>
      <c r="KKM387" s="76"/>
      <c r="KKN387" s="76"/>
      <c r="KKO387" s="76"/>
      <c r="KKP387" s="76"/>
      <c r="KKQ387" s="76"/>
      <c r="KKR387" s="76"/>
      <c r="KKS387" s="76"/>
      <c r="KKT387" s="76"/>
      <c r="KKU387" s="76"/>
      <c r="KKV387" s="76"/>
      <c r="KKW387" s="76"/>
      <c r="KKX387" s="76"/>
      <c r="KKY387" s="76"/>
      <c r="KKZ387" s="76"/>
      <c r="KLA387" s="76"/>
      <c r="KLB387" s="76"/>
      <c r="KLC387" s="76"/>
      <c r="KLD387" s="76"/>
      <c r="KLE387" s="76"/>
      <c r="KLF387" s="76"/>
      <c r="KLG387" s="76"/>
      <c r="KLH387" s="76"/>
      <c r="KLI387" s="76"/>
      <c r="KLJ387" s="76"/>
      <c r="KLK387" s="76"/>
      <c r="KLL387" s="76"/>
      <c r="KLM387" s="76"/>
      <c r="KLN387" s="76"/>
      <c r="KLO387" s="76"/>
      <c r="KLP387" s="76"/>
      <c r="KLQ387" s="76"/>
      <c r="KLR387" s="76"/>
      <c r="KLS387" s="76"/>
      <c r="KLT387" s="76"/>
      <c r="KLU387" s="76"/>
      <c r="KLV387" s="76"/>
      <c r="KLW387" s="76"/>
      <c r="KLX387" s="76"/>
      <c r="KLY387" s="76"/>
      <c r="KLZ387" s="76"/>
      <c r="KMA387" s="76"/>
      <c r="KMB387" s="76"/>
      <c r="KMC387" s="76"/>
      <c r="KMD387" s="76"/>
      <c r="KME387" s="76"/>
      <c r="KMF387" s="76"/>
      <c r="KMG387" s="76"/>
      <c r="KMH387" s="76"/>
      <c r="KMI387" s="76"/>
      <c r="KMJ387" s="76"/>
      <c r="KMK387" s="76"/>
      <c r="KML387" s="76"/>
      <c r="KMM387" s="76"/>
      <c r="KMN387" s="76"/>
      <c r="KMO387" s="76"/>
      <c r="KMP387" s="76"/>
      <c r="KMQ387" s="76"/>
      <c r="KMR387" s="76"/>
      <c r="KMS387" s="76"/>
      <c r="KMT387" s="76"/>
      <c r="KMU387" s="76"/>
      <c r="KMV387" s="76"/>
      <c r="KMW387" s="76"/>
      <c r="KMX387" s="76"/>
      <c r="KMY387" s="76"/>
      <c r="KMZ387" s="76"/>
      <c r="KNA387" s="76"/>
      <c r="KNB387" s="76"/>
      <c r="KNC387" s="76"/>
      <c r="KND387" s="76"/>
      <c r="KNE387" s="76"/>
      <c r="KNF387" s="76"/>
      <c r="KNG387" s="76"/>
      <c r="KNH387" s="76"/>
      <c r="KNI387" s="76"/>
      <c r="KNJ387" s="76"/>
      <c r="KNK387" s="76"/>
      <c r="KNL387" s="76"/>
      <c r="KNM387" s="76"/>
      <c r="KNN387" s="76"/>
      <c r="KNO387" s="76"/>
      <c r="KNP387" s="76"/>
      <c r="KNQ387" s="76"/>
      <c r="KNR387" s="76"/>
      <c r="KNS387" s="76"/>
      <c r="KNT387" s="76"/>
      <c r="KNU387" s="76"/>
      <c r="KNV387" s="76"/>
      <c r="KNW387" s="76"/>
      <c r="KNX387" s="76"/>
      <c r="KNY387" s="76"/>
      <c r="KNZ387" s="76"/>
      <c r="KOA387" s="76"/>
      <c r="KOB387" s="76"/>
      <c r="KOC387" s="76"/>
      <c r="KOD387" s="76"/>
      <c r="KOE387" s="76"/>
      <c r="KOF387" s="76"/>
      <c r="KOG387" s="76"/>
      <c r="KOH387" s="76"/>
      <c r="KOI387" s="76"/>
      <c r="KOJ387" s="76"/>
      <c r="KOK387" s="76"/>
      <c r="KOL387" s="76"/>
      <c r="KOM387" s="76"/>
      <c r="KON387" s="76"/>
      <c r="KOO387" s="76"/>
      <c r="KOP387" s="76"/>
      <c r="KOQ387" s="76"/>
      <c r="KOR387" s="76"/>
      <c r="KOS387" s="76"/>
      <c r="KOT387" s="76"/>
      <c r="KOU387" s="76"/>
      <c r="KOV387" s="76"/>
      <c r="KOW387" s="76"/>
      <c r="KOX387" s="76"/>
      <c r="KOY387" s="76"/>
      <c r="KOZ387" s="76"/>
      <c r="KPA387" s="76"/>
      <c r="KPB387" s="76"/>
      <c r="KPC387" s="76"/>
      <c r="KPD387" s="76"/>
      <c r="KPE387" s="76"/>
      <c r="KPF387" s="76"/>
      <c r="KPG387" s="76"/>
      <c r="KPH387" s="76"/>
      <c r="KPI387" s="76"/>
      <c r="KPJ387" s="76"/>
      <c r="KPK387" s="76"/>
      <c r="KPL387" s="76"/>
      <c r="KPM387" s="76"/>
      <c r="KPN387" s="76"/>
      <c r="KPO387" s="76"/>
      <c r="KPP387" s="76"/>
      <c r="KPQ387" s="76"/>
      <c r="KPR387" s="76"/>
      <c r="KPS387" s="76"/>
      <c r="KPT387" s="76"/>
      <c r="KPU387" s="76"/>
      <c r="KPV387" s="76"/>
      <c r="KPW387" s="76"/>
      <c r="KPX387" s="76"/>
      <c r="KPY387" s="76"/>
      <c r="KPZ387" s="76"/>
      <c r="KQA387" s="76"/>
      <c r="KQB387" s="76"/>
      <c r="KQC387" s="76"/>
      <c r="KQD387" s="76"/>
      <c r="KQE387" s="76"/>
      <c r="KQF387" s="76"/>
      <c r="KQG387" s="76"/>
      <c r="KQH387" s="76"/>
      <c r="KQI387" s="76"/>
      <c r="KQJ387" s="76"/>
      <c r="KQK387" s="76"/>
      <c r="KQL387" s="76"/>
      <c r="KQM387" s="76"/>
      <c r="KQN387" s="76"/>
      <c r="KQO387" s="76"/>
      <c r="KQP387" s="76"/>
      <c r="KQQ387" s="76"/>
      <c r="KQR387" s="76"/>
      <c r="KQS387" s="76"/>
      <c r="KQT387" s="76"/>
      <c r="KQU387" s="76"/>
      <c r="KQV387" s="76"/>
      <c r="KQW387" s="76"/>
      <c r="KQX387" s="76"/>
      <c r="KQY387" s="76"/>
      <c r="KQZ387" s="76"/>
      <c r="KRA387" s="76"/>
      <c r="KRB387" s="76"/>
      <c r="KRC387" s="76"/>
      <c r="KRD387" s="76"/>
      <c r="KRE387" s="76"/>
      <c r="KRF387" s="76"/>
      <c r="KRG387" s="76"/>
      <c r="KRH387" s="76"/>
      <c r="KRI387" s="76"/>
      <c r="KRJ387" s="76"/>
      <c r="KRK387" s="76"/>
      <c r="KRL387" s="76"/>
      <c r="KRM387" s="76"/>
      <c r="KRN387" s="76"/>
      <c r="KRO387" s="76"/>
      <c r="KRP387" s="76"/>
      <c r="KRQ387" s="76"/>
      <c r="KRR387" s="76"/>
      <c r="KRS387" s="76"/>
      <c r="KRT387" s="76"/>
      <c r="KRU387" s="76"/>
      <c r="KRV387" s="76"/>
      <c r="KRW387" s="76"/>
      <c r="KRX387" s="76"/>
      <c r="KRY387" s="76"/>
      <c r="KRZ387" s="76"/>
      <c r="KSA387" s="76"/>
      <c r="KSB387" s="76"/>
      <c r="KSC387" s="76"/>
      <c r="KSD387" s="76"/>
      <c r="KSE387" s="76"/>
      <c r="KSF387" s="76"/>
      <c r="KSG387" s="76"/>
      <c r="KSH387" s="76"/>
      <c r="KSI387" s="76"/>
      <c r="KSJ387" s="76"/>
      <c r="KSK387" s="76"/>
      <c r="KSL387" s="76"/>
      <c r="KSM387" s="76"/>
      <c r="KSN387" s="76"/>
      <c r="KSO387" s="76"/>
      <c r="KSP387" s="76"/>
      <c r="KSQ387" s="76"/>
      <c r="KSR387" s="76"/>
      <c r="KSS387" s="76"/>
      <c r="KST387" s="76"/>
      <c r="KSU387" s="76"/>
      <c r="KSV387" s="76"/>
      <c r="KSW387" s="76"/>
      <c r="KSX387" s="76"/>
      <c r="KSY387" s="76"/>
      <c r="KSZ387" s="76"/>
      <c r="KTA387" s="76"/>
      <c r="KTB387" s="76"/>
      <c r="KTC387" s="76"/>
      <c r="KTD387" s="76"/>
      <c r="KTE387" s="76"/>
      <c r="KTF387" s="76"/>
      <c r="KTG387" s="76"/>
      <c r="KTH387" s="76"/>
      <c r="KTI387" s="76"/>
      <c r="KTJ387" s="76"/>
      <c r="KTK387" s="76"/>
      <c r="KTL387" s="76"/>
      <c r="KTM387" s="76"/>
      <c r="KTN387" s="76"/>
      <c r="KTO387" s="76"/>
      <c r="KTP387" s="76"/>
      <c r="KTQ387" s="76"/>
      <c r="KTR387" s="76"/>
      <c r="KTS387" s="76"/>
      <c r="KTT387" s="76"/>
      <c r="KTU387" s="76"/>
      <c r="KTV387" s="76"/>
      <c r="KTW387" s="76"/>
      <c r="KTX387" s="76"/>
      <c r="KTY387" s="76"/>
      <c r="KTZ387" s="76"/>
      <c r="KUA387" s="76"/>
      <c r="KUB387" s="76"/>
      <c r="KUC387" s="76"/>
      <c r="KUD387" s="76"/>
      <c r="KUE387" s="76"/>
      <c r="KUF387" s="76"/>
      <c r="KUG387" s="76"/>
      <c r="KUH387" s="76"/>
      <c r="KUI387" s="76"/>
      <c r="KUJ387" s="76"/>
      <c r="KUK387" s="76"/>
      <c r="KUL387" s="76"/>
      <c r="KUM387" s="76"/>
      <c r="KUN387" s="76"/>
      <c r="KUO387" s="76"/>
      <c r="KUP387" s="76"/>
      <c r="KUQ387" s="76"/>
      <c r="KUR387" s="76"/>
      <c r="KUS387" s="76"/>
      <c r="KUT387" s="76"/>
      <c r="KUU387" s="76"/>
      <c r="KUV387" s="76"/>
      <c r="KUW387" s="76"/>
      <c r="KUX387" s="76"/>
      <c r="KUY387" s="76"/>
      <c r="KUZ387" s="76"/>
      <c r="KVA387" s="76"/>
      <c r="KVB387" s="76"/>
      <c r="KVC387" s="76"/>
      <c r="KVD387" s="76"/>
      <c r="KVE387" s="76"/>
      <c r="KVF387" s="76"/>
      <c r="KVG387" s="76"/>
      <c r="KVH387" s="76"/>
      <c r="KVI387" s="76"/>
      <c r="KVJ387" s="76"/>
      <c r="KVK387" s="76"/>
      <c r="KVL387" s="76"/>
      <c r="KVM387" s="76"/>
      <c r="KVN387" s="76"/>
      <c r="KVO387" s="76"/>
      <c r="KVP387" s="76"/>
      <c r="KVQ387" s="76"/>
      <c r="KVR387" s="76"/>
      <c r="KVS387" s="76"/>
      <c r="KVT387" s="76"/>
      <c r="KVU387" s="76"/>
      <c r="KVV387" s="76"/>
      <c r="KVW387" s="76"/>
      <c r="KVX387" s="76"/>
      <c r="KVY387" s="76"/>
      <c r="KVZ387" s="76"/>
      <c r="KWA387" s="76"/>
      <c r="KWB387" s="76"/>
      <c r="KWC387" s="76"/>
      <c r="KWD387" s="76"/>
      <c r="KWE387" s="76"/>
      <c r="KWF387" s="76"/>
      <c r="KWG387" s="76"/>
      <c r="KWH387" s="76"/>
      <c r="KWI387" s="76"/>
      <c r="KWJ387" s="76"/>
      <c r="KWK387" s="76"/>
      <c r="KWL387" s="76"/>
      <c r="KWM387" s="76"/>
      <c r="KWN387" s="76"/>
      <c r="KWO387" s="76"/>
      <c r="KWP387" s="76"/>
      <c r="KWQ387" s="76"/>
      <c r="KWR387" s="76"/>
      <c r="KWS387" s="76"/>
      <c r="KWT387" s="76"/>
      <c r="KWU387" s="76"/>
      <c r="KWV387" s="76"/>
      <c r="KWW387" s="76"/>
      <c r="KWX387" s="76"/>
      <c r="KWY387" s="76"/>
      <c r="KWZ387" s="76"/>
      <c r="KXA387" s="76"/>
      <c r="KXB387" s="76"/>
      <c r="KXC387" s="76"/>
      <c r="KXD387" s="76"/>
      <c r="KXE387" s="76"/>
      <c r="KXF387" s="76"/>
      <c r="KXG387" s="76"/>
      <c r="KXH387" s="76"/>
      <c r="KXI387" s="76"/>
      <c r="KXJ387" s="76"/>
      <c r="KXK387" s="76"/>
      <c r="KXL387" s="76"/>
      <c r="KXM387" s="76"/>
      <c r="KXN387" s="76"/>
      <c r="KXO387" s="76"/>
      <c r="KXP387" s="76"/>
      <c r="KXQ387" s="76"/>
      <c r="KXR387" s="76"/>
      <c r="KXS387" s="76"/>
      <c r="KXT387" s="76"/>
      <c r="KXU387" s="76"/>
      <c r="KXV387" s="76"/>
      <c r="KXW387" s="76"/>
      <c r="KXX387" s="76"/>
      <c r="KXY387" s="76"/>
      <c r="KXZ387" s="76"/>
      <c r="KYA387" s="76"/>
      <c r="KYB387" s="76"/>
      <c r="KYC387" s="76"/>
      <c r="KYD387" s="76"/>
      <c r="KYE387" s="76"/>
      <c r="KYF387" s="76"/>
      <c r="KYG387" s="76"/>
      <c r="KYH387" s="76"/>
      <c r="KYI387" s="76"/>
      <c r="KYJ387" s="76"/>
      <c r="KYK387" s="76"/>
      <c r="KYL387" s="76"/>
      <c r="KYM387" s="76"/>
      <c r="KYN387" s="76"/>
      <c r="KYO387" s="76"/>
      <c r="KYP387" s="76"/>
      <c r="KYQ387" s="76"/>
      <c r="KYR387" s="76"/>
      <c r="KYS387" s="76"/>
      <c r="KYT387" s="76"/>
      <c r="KYU387" s="76"/>
      <c r="KYV387" s="76"/>
      <c r="KYW387" s="76"/>
      <c r="KYX387" s="76"/>
      <c r="KYY387" s="76"/>
      <c r="KYZ387" s="76"/>
      <c r="KZA387" s="76"/>
      <c r="KZB387" s="76"/>
      <c r="KZC387" s="76"/>
      <c r="KZD387" s="76"/>
      <c r="KZE387" s="76"/>
      <c r="KZF387" s="76"/>
      <c r="KZG387" s="76"/>
      <c r="KZH387" s="76"/>
      <c r="KZI387" s="76"/>
      <c r="KZJ387" s="76"/>
      <c r="KZK387" s="76"/>
      <c r="KZL387" s="76"/>
      <c r="KZM387" s="76"/>
      <c r="KZN387" s="76"/>
      <c r="KZO387" s="76"/>
      <c r="KZP387" s="76"/>
      <c r="KZQ387" s="76"/>
      <c r="KZR387" s="76"/>
      <c r="KZS387" s="76"/>
      <c r="KZT387" s="76"/>
      <c r="KZU387" s="76"/>
      <c r="KZV387" s="76"/>
      <c r="KZW387" s="76"/>
      <c r="KZX387" s="76"/>
      <c r="KZY387" s="76"/>
      <c r="KZZ387" s="76"/>
      <c r="LAA387" s="76"/>
      <c r="LAB387" s="76"/>
      <c r="LAC387" s="76"/>
      <c r="LAD387" s="76"/>
      <c r="LAE387" s="76"/>
      <c r="LAF387" s="76"/>
      <c r="LAG387" s="76"/>
      <c r="LAH387" s="76"/>
      <c r="LAI387" s="76"/>
      <c r="LAJ387" s="76"/>
      <c r="LAK387" s="76"/>
      <c r="LAL387" s="76"/>
      <c r="LAM387" s="76"/>
      <c r="LAN387" s="76"/>
      <c r="LAO387" s="76"/>
      <c r="LAP387" s="76"/>
      <c r="LAQ387" s="76"/>
      <c r="LAR387" s="76"/>
      <c r="LAS387" s="76"/>
      <c r="LAT387" s="76"/>
      <c r="LAU387" s="76"/>
      <c r="LAV387" s="76"/>
      <c r="LAW387" s="76"/>
      <c r="LAX387" s="76"/>
      <c r="LAY387" s="76"/>
      <c r="LAZ387" s="76"/>
      <c r="LBA387" s="76"/>
      <c r="LBB387" s="76"/>
      <c r="LBC387" s="76"/>
      <c r="LBD387" s="76"/>
      <c r="LBE387" s="76"/>
      <c r="LBF387" s="76"/>
      <c r="LBG387" s="76"/>
      <c r="LBH387" s="76"/>
      <c r="LBI387" s="76"/>
      <c r="LBJ387" s="76"/>
      <c r="LBK387" s="76"/>
      <c r="LBL387" s="76"/>
      <c r="LBM387" s="76"/>
      <c r="LBN387" s="76"/>
      <c r="LBO387" s="76"/>
      <c r="LBP387" s="76"/>
      <c r="LBQ387" s="76"/>
      <c r="LBR387" s="76"/>
      <c r="LBS387" s="76"/>
      <c r="LBT387" s="76"/>
      <c r="LBU387" s="76"/>
      <c r="LBV387" s="76"/>
      <c r="LBW387" s="76"/>
      <c r="LBX387" s="76"/>
      <c r="LBY387" s="76"/>
      <c r="LBZ387" s="76"/>
      <c r="LCA387" s="76"/>
      <c r="LCB387" s="76"/>
      <c r="LCC387" s="76"/>
      <c r="LCD387" s="76"/>
      <c r="LCE387" s="76"/>
      <c r="LCF387" s="76"/>
      <c r="LCG387" s="76"/>
      <c r="LCH387" s="76"/>
      <c r="LCI387" s="76"/>
      <c r="LCJ387" s="76"/>
      <c r="LCK387" s="76"/>
      <c r="LCL387" s="76"/>
      <c r="LCM387" s="76"/>
      <c r="LCN387" s="76"/>
      <c r="LCO387" s="76"/>
      <c r="LCP387" s="76"/>
      <c r="LCQ387" s="76"/>
      <c r="LCR387" s="76"/>
      <c r="LCS387" s="76"/>
      <c r="LCT387" s="76"/>
      <c r="LCU387" s="76"/>
      <c r="LCV387" s="76"/>
      <c r="LCW387" s="76"/>
      <c r="LCX387" s="76"/>
      <c r="LCY387" s="76"/>
      <c r="LCZ387" s="76"/>
      <c r="LDA387" s="76"/>
      <c r="LDB387" s="76"/>
      <c r="LDC387" s="76"/>
      <c r="LDD387" s="76"/>
      <c r="LDE387" s="76"/>
      <c r="LDF387" s="76"/>
      <c r="LDG387" s="76"/>
      <c r="LDH387" s="76"/>
      <c r="LDI387" s="76"/>
      <c r="LDJ387" s="76"/>
      <c r="LDK387" s="76"/>
      <c r="LDL387" s="76"/>
      <c r="LDM387" s="76"/>
      <c r="LDN387" s="76"/>
      <c r="LDO387" s="76"/>
      <c r="LDP387" s="76"/>
      <c r="LDQ387" s="76"/>
      <c r="LDR387" s="76"/>
      <c r="LDS387" s="76"/>
      <c r="LDT387" s="76"/>
      <c r="LDU387" s="76"/>
      <c r="LDV387" s="76"/>
      <c r="LDW387" s="76"/>
      <c r="LDX387" s="76"/>
      <c r="LDY387" s="76"/>
      <c r="LDZ387" s="76"/>
      <c r="LEA387" s="76"/>
      <c r="LEB387" s="76"/>
      <c r="LEC387" s="76"/>
      <c r="LED387" s="76"/>
      <c r="LEE387" s="76"/>
      <c r="LEF387" s="76"/>
      <c r="LEG387" s="76"/>
      <c r="LEH387" s="76"/>
      <c r="LEI387" s="76"/>
      <c r="LEJ387" s="76"/>
      <c r="LEK387" s="76"/>
      <c r="LEL387" s="76"/>
      <c r="LEM387" s="76"/>
      <c r="LEN387" s="76"/>
      <c r="LEO387" s="76"/>
      <c r="LEP387" s="76"/>
      <c r="LEQ387" s="76"/>
      <c r="LER387" s="76"/>
      <c r="LES387" s="76"/>
      <c r="LET387" s="76"/>
      <c r="LEU387" s="76"/>
      <c r="LEV387" s="76"/>
      <c r="LEW387" s="76"/>
      <c r="LEX387" s="76"/>
      <c r="LEY387" s="76"/>
      <c r="LEZ387" s="76"/>
      <c r="LFA387" s="76"/>
      <c r="LFB387" s="76"/>
      <c r="LFC387" s="76"/>
      <c r="LFD387" s="76"/>
      <c r="LFE387" s="76"/>
      <c r="LFF387" s="76"/>
      <c r="LFG387" s="76"/>
      <c r="LFH387" s="76"/>
      <c r="LFI387" s="76"/>
      <c r="LFJ387" s="76"/>
      <c r="LFK387" s="76"/>
      <c r="LFL387" s="76"/>
      <c r="LFM387" s="76"/>
      <c r="LFN387" s="76"/>
      <c r="LFO387" s="76"/>
      <c r="LFP387" s="76"/>
      <c r="LFQ387" s="76"/>
      <c r="LFR387" s="76"/>
      <c r="LFS387" s="76"/>
      <c r="LFT387" s="76"/>
      <c r="LFU387" s="76"/>
      <c r="LFV387" s="76"/>
      <c r="LFW387" s="76"/>
      <c r="LFX387" s="76"/>
      <c r="LFY387" s="76"/>
      <c r="LFZ387" s="76"/>
      <c r="LGA387" s="76"/>
      <c r="LGB387" s="76"/>
      <c r="LGC387" s="76"/>
      <c r="LGD387" s="76"/>
      <c r="LGE387" s="76"/>
      <c r="LGF387" s="76"/>
      <c r="LGG387" s="76"/>
      <c r="LGH387" s="76"/>
      <c r="LGI387" s="76"/>
      <c r="LGJ387" s="76"/>
      <c r="LGK387" s="76"/>
      <c r="LGL387" s="76"/>
      <c r="LGM387" s="76"/>
      <c r="LGN387" s="76"/>
      <c r="LGO387" s="76"/>
      <c r="LGP387" s="76"/>
      <c r="LGQ387" s="76"/>
      <c r="LGR387" s="76"/>
      <c r="LGS387" s="76"/>
      <c r="LGT387" s="76"/>
      <c r="LGU387" s="76"/>
      <c r="LGV387" s="76"/>
      <c r="LGW387" s="76"/>
      <c r="LGX387" s="76"/>
      <c r="LGY387" s="76"/>
      <c r="LGZ387" s="76"/>
      <c r="LHA387" s="76"/>
      <c r="LHB387" s="76"/>
      <c r="LHC387" s="76"/>
      <c r="LHD387" s="76"/>
      <c r="LHE387" s="76"/>
      <c r="LHF387" s="76"/>
      <c r="LHG387" s="76"/>
      <c r="LHH387" s="76"/>
      <c r="LHI387" s="76"/>
      <c r="LHJ387" s="76"/>
      <c r="LHK387" s="76"/>
      <c r="LHL387" s="76"/>
      <c r="LHM387" s="76"/>
      <c r="LHN387" s="76"/>
      <c r="LHO387" s="76"/>
      <c r="LHP387" s="76"/>
      <c r="LHQ387" s="76"/>
      <c r="LHR387" s="76"/>
      <c r="LHS387" s="76"/>
      <c r="LHT387" s="76"/>
      <c r="LHU387" s="76"/>
      <c r="LHV387" s="76"/>
      <c r="LHW387" s="76"/>
      <c r="LHX387" s="76"/>
      <c r="LHY387" s="76"/>
      <c r="LHZ387" s="76"/>
      <c r="LIA387" s="76"/>
      <c r="LIB387" s="76"/>
      <c r="LIC387" s="76"/>
      <c r="LID387" s="76"/>
      <c r="LIE387" s="76"/>
      <c r="LIF387" s="76"/>
      <c r="LIG387" s="76"/>
      <c r="LIH387" s="76"/>
      <c r="LII387" s="76"/>
      <c r="LIJ387" s="76"/>
      <c r="LIK387" s="76"/>
      <c r="LIL387" s="76"/>
      <c r="LIM387" s="76"/>
      <c r="LIN387" s="76"/>
      <c r="LIO387" s="76"/>
      <c r="LIP387" s="76"/>
      <c r="LIQ387" s="76"/>
      <c r="LIR387" s="76"/>
      <c r="LIS387" s="76"/>
      <c r="LIT387" s="76"/>
      <c r="LIU387" s="76"/>
      <c r="LIV387" s="76"/>
      <c r="LIW387" s="76"/>
      <c r="LIX387" s="76"/>
      <c r="LIY387" s="76"/>
      <c r="LIZ387" s="76"/>
      <c r="LJA387" s="76"/>
      <c r="LJB387" s="76"/>
      <c r="LJC387" s="76"/>
      <c r="LJD387" s="76"/>
      <c r="LJE387" s="76"/>
      <c r="LJF387" s="76"/>
      <c r="LJG387" s="76"/>
      <c r="LJH387" s="76"/>
      <c r="LJI387" s="76"/>
      <c r="LJJ387" s="76"/>
      <c r="LJK387" s="76"/>
      <c r="LJL387" s="76"/>
      <c r="LJM387" s="76"/>
      <c r="LJN387" s="76"/>
      <c r="LJO387" s="76"/>
      <c r="LJP387" s="76"/>
      <c r="LJQ387" s="76"/>
      <c r="LJR387" s="76"/>
      <c r="LJS387" s="76"/>
      <c r="LJT387" s="76"/>
      <c r="LJU387" s="76"/>
      <c r="LJV387" s="76"/>
      <c r="LJW387" s="76"/>
      <c r="LJX387" s="76"/>
      <c r="LJY387" s="76"/>
      <c r="LJZ387" s="76"/>
      <c r="LKA387" s="76"/>
      <c r="LKB387" s="76"/>
      <c r="LKC387" s="76"/>
      <c r="LKD387" s="76"/>
      <c r="LKE387" s="76"/>
      <c r="LKF387" s="76"/>
      <c r="LKG387" s="76"/>
      <c r="LKH387" s="76"/>
      <c r="LKI387" s="76"/>
      <c r="LKJ387" s="76"/>
      <c r="LKK387" s="76"/>
      <c r="LKL387" s="76"/>
      <c r="LKM387" s="76"/>
      <c r="LKN387" s="76"/>
      <c r="LKO387" s="76"/>
      <c r="LKP387" s="76"/>
      <c r="LKQ387" s="76"/>
      <c r="LKR387" s="76"/>
      <c r="LKS387" s="76"/>
      <c r="LKT387" s="76"/>
      <c r="LKU387" s="76"/>
      <c r="LKV387" s="76"/>
      <c r="LKW387" s="76"/>
      <c r="LKX387" s="76"/>
      <c r="LKY387" s="76"/>
      <c r="LKZ387" s="76"/>
      <c r="LLA387" s="76"/>
      <c r="LLB387" s="76"/>
      <c r="LLC387" s="76"/>
      <c r="LLD387" s="76"/>
      <c r="LLE387" s="76"/>
      <c r="LLF387" s="76"/>
      <c r="LLG387" s="76"/>
      <c r="LLH387" s="76"/>
      <c r="LLI387" s="76"/>
      <c r="LLJ387" s="76"/>
      <c r="LLK387" s="76"/>
      <c r="LLL387" s="76"/>
      <c r="LLM387" s="76"/>
      <c r="LLN387" s="76"/>
      <c r="LLO387" s="76"/>
      <c r="LLP387" s="76"/>
      <c r="LLQ387" s="76"/>
      <c r="LLR387" s="76"/>
      <c r="LLS387" s="76"/>
      <c r="LLT387" s="76"/>
      <c r="LLU387" s="76"/>
      <c r="LLV387" s="76"/>
      <c r="LLW387" s="76"/>
      <c r="LLX387" s="76"/>
      <c r="LLY387" s="76"/>
      <c r="LLZ387" s="76"/>
      <c r="LMA387" s="76"/>
      <c r="LMB387" s="76"/>
      <c r="LMC387" s="76"/>
      <c r="LMD387" s="76"/>
      <c r="LME387" s="76"/>
      <c r="LMF387" s="76"/>
      <c r="LMG387" s="76"/>
      <c r="LMH387" s="76"/>
      <c r="LMI387" s="76"/>
      <c r="LMJ387" s="76"/>
      <c r="LMK387" s="76"/>
      <c r="LML387" s="76"/>
      <c r="LMM387" s="76"/>
      <c r="LMN387" s="76"/>
      <c r="LMO387" s="76"/>
      <c r="LMP387" s="76"/>
      <c r="LMQ387" s="76"/>
      <c r="LMR387" s="76"/>
      <c r="LMS387" s="76"/>
      <c r="LMT387" s="76"/>
      <c r="LMU387" s="76"/>
      <c r="LMV387" s="76"/>
      <c r="LMW387" s="76"/>
      <c r="LMX387" s="76"/>
      <c r="LMY387" s="76"/>
      <c r="LMZ387" s="76"/>
      <c r="LNA387" s="76"/>
      <c r="LNB387" s="76"/>
      <c r="LNC387" s="76"/>
      <c r="LND387" s="76"/>
      <c r="LNE387" s="76"/>
      <c r="LNF387" s="76"/>
      <c r="LNG387" s="76"/>
      <c r="LNH387" s="76"/>
      <c r="LNI387" s="76"/>
      <c r="LNJ387" s="76"/>
      <c r="LNK387" s="76"/>
      <c r="LNL387" s="76"/>
      <c r="LNM387" s="76"/>
      <c r="LNN387" s="76"/>
      <c r="LNO387" s="76"/>
      <c r="LNP387" s="76"/>
      <c r="LNQ387" s="76"/>
      <c r="LNR387" s="76"/>
      <c r="LNS387" s="76"/>
      <c r="LNT387" s="76"/>
      <c r="LNU387" s="76"/>
      <c r="LNV387" s="76"/>
      <c r="LNW387" s="76"/>
      <c r="LNX387" s="76"/>
      <c r="LNY387" s="76"/>
      <c r="LNZ387" s="76"/>
      <c r="LOA387" s="76"/>
      <c r="LOB387" s="76"/>
      <c r="LOC387" s="76"/>
      <c r="LOD387" s="76"/>
      <c r="LOE387" s="76"/>
      <c r="LOF387" s="76"/>
      <c r="LOG387" s="76"/>
      <c r="LOH387" s="76"/>
      <c r="LOI387" s="76"/>
      <c r="LOJ387" s="76"/>
      <c r="LOK387" s="76"/>
      <c r="LOL387" s="76"/>
      <c r="LOM387" s="76"/>
      <c r="LON387" s="76"/>
      <c r="LOO387" s="76"/>
      <c r="LOP387" s="76"/>
      <c r="LOQ387" s="76"/>
      <c r="LOR387" s="76"/>
      <c r="LOS387" s="76"/>
      <c r="LOT387" s="76"/>
      <c r="LOU387" s="76"/>
      <c r="LOV387" s="76"/>
      <c r="LOW387" s="76"/>
      <c r="LOX387" s="76"/>
      <c r="LOY387" s="76"/>
      <c r="LOZ387" s="76"/>
      <c r="LPA387" s="76"/>
      <c r="LPB387" s="76"/>
      <c r="LPC387" s="76"/>
      <c r="LPD387" s="76"/>
      <c r="LPE387" s="76"/>
      <c r="LPF387" s="76"/>
      <c r="LPG387" s="76"/>
      <c r="LPH387" s="76"/>
      <c r="LPI387" s="76"/>
      <c r="LPJ387" s="76"/>
      <c r="LPK387" s="76"/>
      <c r="LPL387" s="76"/>
      <c r="LPM387" s="76"/>
      <c r="LPN387" s="76"/>
      <c r="LPO387" s="76"/>
      <c r="LPP387" s="76"/>
      <c r="LPQ387" s="76"/>
      <c r="LPR387" s="76"/>
      <c r="LPS387" s="76"/>
      <c r="LPT387" s="76"/>
      <c r="LPU387" s="76"/>
      <c r="LPV387" s="76"/>
      <c r="LPW387" s="76"/>
      <c r="LPX387" s="76"/>
      <c r="LPY387" s="76"/>
      <c r="LPZ387" s="76"/>
      <c r="LQA387" s="76"/>
      <c r="LQB387" s="76"/>
      <c r="LQC387" s="76"/>
      <c r="LQD387" s="76"/>
      <c r="LQE387" s="76"/>
      <c r="LQF387" s="76"/>
      <c r="LQG387" s="76"/>
      <c r="LQH387" s="76"/>
      <c r="LQI387" s="76"/>
      <c r="LQJ387" s="76"/>
      <c r="LQK387" s="76"/>
      <c r="LQL387" s="76"/>
      <c r="LQM387" s="76"/>
      <c r="LQN387" s="76"/>
      <c r="LQO387" s="76"/>
      <c r="LQP387" s="76"/>
      <c r="LQQ387" s="76"/>
      <c r="LQR387" s="76"/>
      <c r="LQS387" s="76"/>
      <c r="LQT387" s="76"/>
      <c r="LQU387" s="76"/>
      <c r="LQV387" s="76"/>
      <c r="LQW387" s="76"/>
      <c r="LQX387" s="76"/>
      <c r="LQY387" s="76"/>
      <c r="LQZ387" s="76"/>
      <c r="LRA387" s="76"/>
      <c r="LRB387" s="76"/>
      <c r="LRC387" s="76"/>
      <c r="LRD387" s="76"/>
      <c r="LRE387" s="76"/>
      <c r="LRF387" s="76"/>
      <c r="LRG387" s="76"/>
      <c r="LRH387" s="76"/>
      <c r="LRI387" s="76"/>
      <c r="LRJ387" s="76"/>
      <c r="LRK387" s="76"/>
      <c r="LRL387" s="76"/>
      <c r="LRM387" s="76"/>
      <c r="LRN387" s="76"/>
      <c r="LRO387" s="76"/>
      <c r="LRP387" s="76"/>
      <c r="LRQ387" s="76"/>
      <c r="LRR387" s="76"/>
      <c r="LRS387" s="76"/>
      <c r="LRT387" s="76"/>
      <c r="LRU387" s="76"/>
      <c r="LRV387" s="76"/>
      <c r="LRW387" s="76"/>
      <c r="LRX387" s="76"/>
      <c r="LRY387" s="76"/>
      <c r="LRZ387" s="76"/>
      <c r="LSA387" s="76"/>
      <c r="LSB387" s="76"/>
      <c r="LSC387" s="76"/>
      <c r="LSD387" s="76"/>
      <c r="LSE387" s="76"/>
      <c r="LSF387" s="76"/>
      <c r="LSG387" s="76"/>
      <c r="LSH387" s="76"/>
      <c r="LSI387" s="76"/>
      <c r="LSJ387" s="76"/>
      <c r="LSK387" s="76"/>
      <c r="LSL387" s="76"/>
      <c r="LSM387" s="76"/>
      <c r="LSN387" s="76"/>
      <c r="LSO387" s="76"/>
      <c r="LSP387" s="76"/>
      <c r="LSQ387" s="76"/>
      <c r="LSR387" s="76"/>
      <c r="LSS387" s="76"/>
      <c r="LST387" s="76"/>
      <c r="LSU387" s="76"/>
      <c r="LSV387" s="76"/>
      <c r="LSW387" s="76"/>
      <c r="LSX387" s="76"/>
      <c r="LSY387" s="76"/>
      <c r="LSZ387" s="76"/>
      <c r="LTA387" s="76"/>
      <c r="LTB387" s="76"/>
      <c r="LTC387" s="76"/>
      <c r="LTD387" s="76"/>
      <c r="LTE387" s="76"/>
      <c r="LTF387" s="76"/>
      <c r="LTG387" s="76"/>
      <c r="LTH387" s="76"/>
      <c r="LTI387" s="76"/>
      <c r="LTJ387" s="76"/>
      <c r="LTK387" s="76"/>
      <c r="LTL387" s="76"/>
      <c r="LTM387" s="76"/>
      <c r="LTN387" s="76"/>
      <c r="LTO387" s="76"/>
      <c r="LTP387" s="76"/>
      <c r="LTQ387" s="76"/>
      <c r="LTR387" s="76"/>
      <c r="LTS387" s="76"/>
      <c r="LTT387" s="76"/>
      <c r="LTU387" s="76"/>
      <c r="LTV387" s="76"/>
      <c r="LTW387" s="76"/>
      <c r="LTX387" s="76"/>
      <c r="LTY387" s="76"/>
      <c r="LTZ387" s="76"/>
      <c r="LUA387" s="76"/>
      <c r="LUB387" s="76"/>
      <c r="LUC387" s="76"/>
      <c r="LUD387" s="76"/>
      <c r="LUE387" s="76"/>
      <c r="LUF387" s="76"/>
      <c r="LUG387" s="76"/>
      <c r="LUH387" s="76"/>
      <c r="LUI387" s="76"/>
      <c r="LUJ387" s="76"/>
      <c r="LUK387" s="76"/>
      <c r="LUL387" s="76"/>
      <c r="LUM387" s="76"/>
      <c r="LUN387" s="76"/>
      <c r="LUO387" s="76"/>
      <c r="LUP387" s="76"/>
      <c r="LUQ387" s="76"/>
      <c r="LUR387" s="76"/>
      <c r="LUS387" s="76"/>
      <c r="LUT387" s="76"/>
      <c r="LUU387" s="76"/>
      <c r="LUV387" s="76"/>
      <c r="LUW387" s="76"/>
      <c r="LUX387" s="76"/>
      <c r="LUY387" s="76"/>
      <c r="LUZ387" s="76"/>
      <c r="LVA387" s="76"/>
      <c r="LVB387" s="76"/>
      <c r="LVC387" s="76"/>
      <c r="LVD387" s="76"/>
      <c r="LVE387" s="76"/>
      <c r="LVF387" s="76"/>
      <c r="LVG387" s="76"/>
      <c r="LVH387" s="76"/>
      <c r="LVI387" s="76"/>
      <c r="LVJ387" s="76"/>
      <c r="LVK387" s="76"/>
      <c r="LVL387" s="76"/>
      <c r="LVM387" s="76"/>
      <c r="LVN387" s="76"/>
      <c r="LVO387" s="76"/>
      <c r="LVP387" s="76"/>
      <c r="LVQ387" s="76"/>
      <c r="LVR387" s="76"/>
      <c r="LVS387" s="76"/>
      <c r="LVT387" s="76"/>
      <c r="LVU387" s="76"/>
      <c r="LVV387" s="76"/>
      <c r="LVW387" s="76"/>
      <c r="LVX387" s="76"/>
      <c r="LVY387" s="76"/>
      <c r="LVZ387" s="76"/>
      <c r="LWA387" s="76"/>
      <c r="LWB387" s="76"/>
      <c r="LWC387" s="76"/>
      <c r="LWD387" s="76"/>
      <c r="LWE387" s="76"/>
      <c r="LWF387" s="76"/>
      <c r="LWG387" s="76"/>
      <c r="LWH387" s="76"/>
      <c r="LWI387" s="76"/>
      <c r="LWJ387" s="76"/>
      <c r="LWK387" s="76"/>
      <c r="LWL387" s="76"/>
      <c r="LWM387" s="76"/>
      <c r="LWN387" s="76"/>
      <c r="LWO387" s="76"/>
      <c r="LWP387" s="76"/>
      <c r="LWQ387" s="76"/>
      <c r="LWR387" s="76"/>
      <c r="LWS387" s="76"/>
      <c r="LWT387" s="76"/>
      <c r="LWU387" s="76"/>
      <c r="LWV387" s="76"/>
      <c r="LWW387" s="76"/>
      <c r="LWX387" s="76"/>
      <c r="LWY387" s="76"/>
      <c r="LWZ387" s="76"/>
      <c r="LXA387" s="76"/>
      <c r="LXB387" s="76"/>
      <c r="LXC387" s="76"/>
      <c r="LXD387" s="76"/>
      <c r="LXE387" s="76"/>
      <c r="LXF387" s="76"/>
      <c r="LXG387" s="76"/>
      <c r="LXH387" s="76"/>
      <c r="LXI387" s="76"/>
      <c r="LXJ387" s="76"/>
      <c r="LXK387" s="76"/>
      <c r="LXL387" s="76"/>
      <c r="LXM387" s="76"/>
      <c r="LXN387" s="76"/>
      <c r="LXO387" s="76"/>
      <c r="LXP387" s="76"/>
      <c r="LXQ387" s="76"/>
      <c r="LXR387" s="76"/>
      <c r="LXS387" s="76"/>
      <c r="LXT387" s="76"/>
      <c r="LXU387" s="76"/>
      <c r="LXV387" s="76"/>
      <c r="LXW387" s="76"/>
      <c r="LXX387" s="76"/>
      <c r="LXY387" s="76"/>
      <c r="LXZ387" s="76"/>
      <c r="LYA387" s="76"/>
      <c r="LYB387" s="76"/>
      <c r="LYC387" s="76"/>
      <c r="LYD387" s="76"/>
      <c r="LYE387" s="76"/>
      <c r="LYF387" s="76"/>
      <c r="LYG387" s="76"/>
      <c r="LYH387" s="76"/>
      <c r="LYI387" s="76"/>
      <c r="LYJ387" s="76"/>
      <c r="LYK387" s="76"/>
      <c r="LYL387" s="76"/>
      <c r="LYM387" s="76"/>
      <c r="LYN387" s="76"/>
      <c r="LYO387" s="76"/>
      <c r="LYP387" s="76"/>
      <c r="LYQ387" s="76"/>
      <c r="LYR387" s="76"/>
      <c r="LYS387" s="76"/>
      <c r="LYT387" s="76"/>
      <c r="LYU387" s="76"/>
      <c r="LYV387" s="76"/>
      <c r="LYW387" s="76"/>
      <c r="LYX387" s="76"/>
      <c r="LYY387" s="76"/>
      <c r="LYZ387" s="76"/>
      <c r="LZA387" s="76"/>
      <c r="LZB387" s="76"/>
      <c r="LZC387" s="76"/>
      <c r="LZD387" s="76"/>
      <c r="LZE387" s="76"/>
      <c r="LZF387" s="76"/>
      <c r="LZG387" s="76"/>
      <c r="LZH387" s="76"/>
      <c r="LZI387" s="76"/>
      <c r="LZJ387" s="76"/>
      <c r="LZK387" s="76"/>
      <c r="LZL387" s="76"/>
      <c r="LZM387" s="76"/>
      <c r="LZN387" s="76"/>
      <c r="LZO387" s="76"/>
      <c r="LZP387" s="76"/>
      <c r="LZQ387" s="76"/>
      <c r="LZR387" s="76"/>
      <c r="LZS387" s="76"/>
      <c r="LZT387" s="76"/>
      <c r="LZU387" s="76"/>
      <c r="LZV387" s="76"/>
      <c r="LZW387" s="76"/>
      <c r="LZX387" s="76"/>
      <c r="LZY387" s="76"/>
      <c r="LZZ387" s="76"/>
      <c r="MAA387" s="76"/>
      <c r="MAB387" s="76"/>
      <c r="MAC387" s="76"/>
      <c r="MAD387" s="76"/>
      <c r="MAE387" s="76"/>
      <c r="MAF387" s="76"/>
      <c r="MAG387" s="76"/>
      <c r="MAH387" s="76"/>
      <c r="MAI387" s="76"/>
      <c r="MAJ387" s="76"/>
      <c r="MAK387" s="76"/>
      <c r="MAL387" s="76"/>
      <c r="MAM387" s="76"/>
      <c r="MAN387" s="76"/>
      <c r="MAO387" s="76"/>
      <c r="MAP387" s="76"/>
      <c r="MAQ387" s="76"/>
      <c r="MAR387" s="76"/>
      <c r="MAS387" s="76"/>
      <c r="MAT387" s="76"/>
      <c r="MAU387" s="76"/>
      <c r="MAV387" s="76"/>
      <c r="MAW387" s="76"/>
      <c r="MAX387" s="76"/>
      <c r="MAY387" s="76"/>
      <c r="MAZ387" s="76"/>
      <c r="MBA387" s="76"/>
      <c r="MBB387" s="76"/>
      <c r="MBC387" s="76"/>
      <c r="MBD387" s="76"/>
      <c r="MBE387" s="76"/>
      <c r="MBF387" s="76"/>
      <c r="MBG387" s="76"/>
      <c r="MBH387" s="76"/>
      <c r="MBI387" s="76"/>
      <c r="MBJ387" s="76"/>
      <c r="MBK387" s="76"/>
      <c r="MBL387" s="76"/>
      <c r="MBM387" s="76"/>
      <c r="MBN387" s="76"/>
      <c r="MBO387" s="76"/>
      <c r="MBP387" s="76"/>
      <c r="MBQ387" s="76"/>
      <c r="MBR387" s="76"/>
      <c r="MBS387" s="76"/>
      <c r="MBT387" s="76"/>
      <c r="MBU387" s="76"/>
      <c r="MBV387" s="76"/>
      <c r="MBW387" s="76"/>
      <c r="MBX387" s="76"/>
      <c r="MBY387" s="76"/>
      <c r="MBZ387" s="76"/>
      <c r="MCA387" s="76"/>
      <c r="MCB387" s="76"/>
      <c r="MCC387" s="76"/>
      <c r="MCD387" s="76"/>
      <c r="MCE387" s="76"/>
      <c r="MCF387" s="76"/>
      <c r="MCG387" s="76"/>
      <c r="MCH387" s="76"/>
      <c r="MCI387" s="76"/>
      <c r="MCJ387" s="76"/>
      <c r="MCK387" s="76"/>
      <c r="MCL387" s="76"/>
      <c r="MCM387" s="76"/>
      <c r="MCN387" s="76"/>
      <c r="MCO387" s="76"/>
      <c r="MCP387" s="76"/>
      <c r="MCQ387" s="76"/>
      <c r="MCR387" s="76"/>
      <c r="MCS387" s="76"/>
      <c r="MCT387" s="76"/>
      <c r="MCU387" s="76"/>
      <c r="MCV387" s="76"/>
      <c r="MCW387" s="76"/>
      <c r="MCX387" s="76"/>
      <c r="MCY387" s="76"/>
      <c r="MCZ387" s="76"/>
      <c r="MDA387" s="76"/>
      <c r="MDB387" s="76"/>
      <c r="MDC387" s="76"/>
      <c r="MDD387" s="76"/>
      <c r="MDE387" s="76"/>
      <c r="MDF387" s="76"/>
      <c r="MDG387" s="76"/>
      <c r="MDH387" s="76"/>
      <c r="MDI387" s="76"/>
      <c r="MDJ387" s="76"/>
      <c r="MDK387" s="76"/>
      <c r="MDL387" s="76"/>
      <c r="MDM387" s="76"/>
      <c r="MDN387" s="76"/>
      <c r="MDO387" s="76"/>
      <c r="MDP387" s="76"/>
      <c r="MDQ387" s="76"/>
      <c r="MDR387" s="76"/>
      <c r="MDS387" s="76"/>
      <c r="MDT387" s="76"/>
      <c r="MDU387" s="76"/>
      <c r="MDV387" s="76"/>
      <c r="MDW387" s="76"/>
      <c r="MDX387" s="76"/>
      <c r="MDY387" s="76"/>
      <c r="MDZ387" s="76"/>
      <c r="MEA387" s="76"/>
      <c r="MEB387" s="76"/>
      <c r="MEC387" s="76"/>
      <c r="MED387" s="76"/>
      <c r="MEE387" s="76"/>
      <c r="MEF387" s="76"/>
      <c r="MEG387" s="76"/>
      <c r="MEH387" s="76"/>
      <c r="MEI387" s="76"/>
      <c r="MEJ387" s="76"/>
      <c r="MEK387" s="76"/>
      <c r="MEL387" s="76"/>
      <c r="MEM387" s="76"/>
      <c r="MEN387" s="76"/>
      <c r="MEO387" s="76"/>
      <c r="MEP387" s="76"/>
      <c r="MEQ387" s="76"/>
      <c r="MER387" s="76"/>
      <c r="MES387" s="76"/>
      <c r="MET387" s="76"/>
      <c r="MEU387" s="76"/>
      <c r="MEV387" s="76"/>
      <c r="MEW387" s="76"/>
      <c r="MEX387" s="76"/>
      <c r="MEY387" s="76"/>
      <c r="MEZ387" s="76"/>
      <c r="MFA387" s="76"/>
      <c r="MFB387" s="76"/>
      <c r="MFC387" s="76"/>
      <c r="MFD387" s="76"/>
      <c r="MFE387" s="76"/>
      <c r="MFF387" s="76"/>
      <c r="MFG387" s="76"/>
      <c r="MFH387" s="76"/>
      <c r="MFI387" s="76"/>
      <c r="MFJ387" s="76"/>
      <c r="MFK387" s="76"/>
      <c r="MFL387" s="76"/>
      <c r="MFM387" s="76"/>
      <c r="MFN387" s="76"/>
      <c r="MFO387" s="76"/>
      <c r="MFP387" s="76"/>
      <c r="MFQ387" s="76"/>
      <c r="MFR387" s="76"/>
      <c r="MFS387" s="76"/>
      <c r="MFT387" s="76"/>
      <c r="MFU387" s="76"/>
      <c r="MFV387" s="76"/>
      <c r="MFW387" s="76"/>
      <c r="MFX387" s="76"/>
      <c r="MFY387" s="76"/>
      <c r="MFZ387" s="76"/>
      <c r="MGA387" s="76"/>
      <c r="MGB387" s="76"/>
      <c r="MGC387" s="76"/>
      <c r="MGD387" s="76"/>
      <c r="MGE387" s="76"/>
      <c r="MGF387" s="76"/>
      <c r="MGG387" s="76"/>
      <c r="MGH387" s="76"/>
      <c r="MGI387" s="76"/>
      <c r="MGJ387" s="76"/>
      <c r="MGK387" s="76"/>
      <c r="MGL387" s="76"/>
      <c r="MGM387" s="76"/>
      <c r="MGN387" s="76"/>
      <c r="MGO387" s="76"/>
      <c r="MGP387" s="76"/>
      <c r="MGQ387" s="76"/>
      <c r="MGR387" s="76"/>
      <c r="MGS387" s="76"/>
      <c r="MGT387" s="76"/>
      <c r="MGU387" s="76"/>
      <c r="MGV387" s="76"/>
      <c r="MGW387" s="76"/>
      <c r="MGX387" s="76"/>
      <c r="MGY387" s="76"/>
      <c r="MGZ387" s="76"/>
      <c r="MHA387" s="76"/>
      <c r="MHB387" s="76"/>
      <c r="MHC387" s="76"/>
      <c r="MHD387" s="76"/>
      <c r="MHE387" s="76"/>
      <c r="MHF387" s="76"/>
      <c r="MHG387" s="76"/>
      <c r="MHH387" s="76"/>
      <c r="MHI387" s="76"/>
      <c r="MHJ387" s="76"/>
      <c r="MHK387" s="76"/>
      <c r="MHL387" s="76"/>
      <c r="MHM387" s="76"/>
      <c r="MHN387" s="76"/>
      <c r="MHO387" s="76"/>
      <c r="MHP387" s="76"/>
      <c r="MHQ387" s="76"/>
      <c r="MHR387" s="76"/>
      <c r="MHS387" s="76"/>
      <c r="MHT387" s="76"/>
      <c r="MHU387" s="76"/>
      <c r="MHV387" s="76"/>
      <c r="MHW387" s="76"/>
      <c r="MHX387" s="76"/>
      <c r="MHY387" s="76"/>
      <c r="MHZ387" s="76"/>
      <c r="MIA387" s="76"/>
      <c r="MIB387" s="76"/>
      <c r="MIC387" s="76"/>
      <c r="MID387" s="76"/>
      <c r="MIE387" s="76"/>
      <c r="MIF387" s="76"/>
      <c r="MIG387" s="76"/>
      <c r="MIH387" s="76"/>
      <c r="MII387" s="76"/>
      <c r="MIJ387" s="76"/>
      <c r="MIK387" s="76"/>
      <c r="MIL387" s="76"/>
      <c r="MIM387" s="76"/>
      <c r="MIN387" s="76"/>
      <c r="MIO387" s="76"/>
      <c r="MIP387" s="76"/>
      <c r="MIQ387" s="76"/>
      <c r="MIR387" s="76"/>
      <c r="MIS387" s="76"/>
      <c r="MIT387" s="76"/>
      <c r="MIU387" s="76"/>
      <c r="MIV387" s="76"/>
      <c r="MIW387" s="76"/>
      <c r="MIX387" s="76"/>
      <c r="MIY387" s="76"/>
      <c r="MIZ387" s="76"/>
      <c r="MJA387" s="76"/>
      <c r="MJB387" s="76"/>
      <c r="MJC387" s="76"/>
      <c r="MJD387" s="76"/>
      <c r="MJE387" s="76"/>
      <c r="MJF387" s="76"/>
      <c r="MJG387" s="76"/>
      <c r="MJH387" s="76"/>
      <c r="MJI387" s="76"/>
      <c r="MJJ387" s="76"/>
      <c r="MJK387" s="76"/>
      <c r="MJL387" s="76"/>
      <c r="MJM387" s="76"/>
      <c r="MJN387" s="76"/>
      <c r="MJO387" s="76"/>
      <c r="MJP387" s="76"/>
      <c r="MJQ387" s="76"/>
      <c r="MJR387" s="76"/>
      <c r="MJS387" s="76"/>
      <c r="MJT387" s="76"/>
      <c r="MJU387" s="76"/>
      <c r="MJV387" s="76"/>
      <c r="MJW387" s="76"/>
      <c r="MJX387" s="76"/>
      <c r="MJY387" s="76"/>
      <c r="MJZ387" s="76"/>
      <c r="MKA387" s="76"/>
      <c r="MKB387" s="76"/>
      <c r="MKC387" s="76"/>
      <c r="MKD387" s="76"/>
      <c r="MKE387" s="76"/>
      <c r="MKF387" s="76"/>
      <c r="MKG387" s="76"/>
      <c r="MKH387" s="76"/>
      <c r="MKI387" s="76"/>
      <c r="MKJ387" s="76"/>
      <c r="MKK387" s="76"/>
      <c r="MKL387" s="76"/>
      <c r="MKM387" s="76"/>
      <c r="MKN387" s="76"/>
      <c r="MKO387" s="76"/>
      <c r="MKP387" s="76"/>
      <c r="MKQ387" s="76"/>
      <c r="MKR387" s="76"/>
      <c r="MKS387" s="76"/>
      <c r="MKT387" s="76"/>
      <c r="MKU387" s="76"/>
      <c r="MKV387" s="76"/>
      <c r="MKW387" s="76"/>
      <c r="MKX387" s="76"/>
      <c r="MKY387" s="76"/>
      <c r="MKZ387" s="76"/>
      <c r="MLA387" s="76"/>
      <c r="MLB387" s="76"/>
      <c r="MLC387" s="76"/>
      <c r="MLD387" s="76"/>
      <c r="MLE387" s="76"/>
      <c r="MLF387" s="76"/>
      <c r="MLG387" s="76"/>
      <c r="MLH387" s="76"/>
      <c r="MLI387" s="76"/>
      <c r="MLJ387" s="76"/>
      <c r="MLK387" s="76"/>
      <c r="MLL387" s="76"/>
      <c r="MLM387" s="76"/>
      <c r="MLN387" s="76"/>
      <c r="MLO387" s="76"/>
      <c r="MLP387" s="76"/>
      <c r="MLQ387" s="76"/>
      <c r="MLR387" s="76"/>
      <c r="MLS387" s="76"/>
      <c r="MLT387" s="76"/>
      <c r="MLU387" s="76"/>
      <c r="MLV387" s="76"/>
      <c r="MLW387" s="76"/>
      <c r="MLX387" s="76"/>
      <c r="MLY387" s="76"/>
      <c r="MLZ387" s="76"/>
      <c r="MMA387" s="76"/>
      <c r="MMB387" s="76"/>
      <c r="MMC387" s="76"/>
      <c r="MMD387" s="76"/>
      <c r="MME387" s="76"/>
      <c r="MMF387" s="76"/>
      <c r="MMG387" s="76"/>
      <c r="MMH387" s="76"/>
      <c r="MMI387" s="76"/>
      <c r="MMJ387" s="76"/>
      <c r="MMK387" s="76"/>
      <c r="MML387" s="76"/>
      <c r="MMM387" s="76"/>
      <c r="MMN387" s="76"/>
      <c r="MMO387" s="76"/>
      <c r="MMP387" s="76"/>
      <c r="MMQ387" s="76"/>
      <c r="MMR387" s="76"/>
      <c r="MMS387" s="76"/>
      <c r="MMT387" s="76"/>
      <c r="MMU387" s="76"/>
      <c r="MMV387" s="76"/>
      <c r="MMW387" s="76"/>
      <c r="MMX387" s="76"/>
      <c r="MMY387" s="76"/>
      <c r="MMZ387" s="76"/>
      <c r="MNA387" s="76"/>
      <c r="MNB387" s="76"/>
      <c r="MNC387" s="76"/>
      <c r="MND387" s="76"/>
      <c r="MNE387" s="76"/>
      <c r="MNF387" s="76"/>
      <c r="MNG387" s="76"/>
      <c r="MNH387" s="76"/>
      <c r="MNI387" s="76"/>
      <c r="MNJ387" s="76"/>
      <c r="MNK387" s="76"/>
      <c r="MNL387" s="76"/>
      <c r="MNM387" s="76"/>
      <c r="MNN387" s="76"/>
      <c r="MNO387" s="76"/>
      <c r="MNP387" s="76"/>
      <c r="MNQ387" s="76"/>
      <c r="MNR387" s="76"/>
      <c r="MNS387" s="76"/>
      <c r="MNT387" s="76"/>
      <c r="MNU387" s="76"/>
      <c r="MNV387" s="76"/>
      <c r="MNW387" s="76"/>
      <c r="MNX387" s="76"/>
      <c r="MNY387" s="76"/>
      <c r="MNZ387" s="76"/>
      <c r="MOA387" s="76"/>
      <c r="MOB387" s="76"/>
      <c r="MOC387" s="76"/>
      <c r="MOD387" s="76"/>
      <c r="MOE387" s="76"/>
      <c r="MOF387" s="76"/>
      <c r="MOG387" s="76"/>
      <c r="MOH387" s="76"/>
      <c r="MOI387" s="76"/>
      <c r="MOJ387" s="76"/>
      <c r="MOK387" s="76"/>
      <c r="MOL387" s="76"/>
      <c r="MOM387" s="76"/>
      <c r="MON387" s="76"/>
      <c r="MOO387" s="76"/>
      <c r="MOP387" s="76"/>
      <c r="MOQ387" s="76"/>
      <c r="MOR387" s="76"/>
      <c r="MOS387" s="76"/>
      <c r="MOT387" s="76"/>
      <c r="MOU387" s="76"/>
      <c r="MOV387" s="76"/>
      <c r="MOW387" s="76"/>
      <c r="MOX387" s="76"/>
      <c r="MOY387" s="76"/>
      <c r="MOZ387" s="76"/>
      <c r="MPA387" s="76"/>
      <c r="MPB387" s="76"/>
      <c r="MPC387" s="76"/>
      <c r="MPD387" s="76"/>
      <c r="MPE387" s="76"/>
      <c r="MPF387" s="76"/>
      <c r="MPG387" s="76"/>
      <c r="MPH387" s="76"/>
      <c r="MPI387" s="76"/>
      <c r="MPJ387" s="76"/>
      <c r="MPK387" s="76"/>
      <c r="MPL387" s="76"/>
      <c r="MPM387" s="76"/>
      <c r="MPN387" s="76"/>
      <c r="MPO387" s="76"/>
      <c r="MPP387" s="76"/>
      <c r="MPQ387" s="76"/>
      <c r="MPR387" s="76"/>
      <c r="MPS387" s="76"/>
      <c r="MPT387" s="76"/>
      <c r="MPU387" s="76"/>
      <c r="MPV387" s="76"/>
      <c r="MPW387" s="76"/>
      <c r="MPX387" s="76"/>
      <c r="MPY387" s="76"/>
      <c r="MPZ387" s="76"/>
      <c r="MQA387" s="76"/>
      <c r="MQB387" s="76"/>
      <c r="MQC387" s="76"/>
      <c r="MQD387" s="76"/>
      <c r="MQE387" s="76"/>
      <c r="MQF387" s="76"/>
      <c r="MQG387" s="76"/>
      <c r="MQH387" s="76"/>
      <c r="MQI387" s="76"/>
      <c r="MQJ387" s="76"/>
      <c r="MQK387" s="76"/>
      <c r="MQL387" s="76"/>
      <c r="MQM387" s="76"/>
      <c r="MQN387" s="76"/>
      <c r="MQO387" s="76"/>
      <c r="MQP387" s="76"/>
      <c r="MQQ387" s="76"/>
      <c r="MQR387" s="76"/>
      <c r="MQS387" s="76"/>
      <c r="MQT387" s="76"/>
      <c r="MQU387" s="76"/>
      <c r="MQV387" s="76"/>
      <c r="MQW387" s="76"/>
      <c r="MQX387" s="76"/>
      <c r="MQY387" s="76"/>
      <c r="MQZ387" s="76"/>
      <c r="MRA387" s="76"/>
      <c r="MRB387" s="76"/>
      <c r="MRC387" s="76"/>
      <c r="MRD387" s="76"/>
      <c r="MRE387" s="76"/>
      <c r="MRF387" s="76"/>
      <c r="MRG387" s="76"/>
      <c r="MRH387" s="76"/>
      <c r="MRI387" s="76"/>
      <c r="MRJ387" s="76"/>
      <c r="MRK387" s="76"/>
      <c r="MRL387" s="76"/>
      <c r="MRM387" s="76"/>
      <c r="MRN387" s="76"/>
      <c r="MRO387" s="76"/>
      <c r="MRP387" s="76"/>
      <c r="MRQ387" s="76"/>
      <c r="MRR387" s="76"/>
      <c r="MRS387" s="76"/>
      <c r="MRT387" s="76"/>
      <c r="MRU387" s="76"/>
      <c r="MRV387" s="76"/>
      <c r="MRW387" s="76"/>
      <c r="MRX387" s="76"/>
      <c r="MRY387" s="76"/>
      <c r="MRZ387" s="76"/>
      <c r="MSA387" s="76"/>
      <c r="MSB387" s="76"/>
      <c r="MSC387" s="76"/>
      <c r="MSD387" s="76"/>
      <c r="MSE387" s="76"/>
      <c r="MSF387" s="76"/>
      <c r="MSG387" s="76"/>
      <c r="MSH387" s="76"/>
      <c r="MSI387" s="76"/>
      <c r="MSJ387" s="76"/>
      <c r="MSK387" s="76"/>
      <c r="MSL387" s="76"/>
      <c r="MSM387" s="76"/>
      <c r="MSN387" s="76"/>
      <c r="MSO387" s="76"/>
      <c r="MSP387" s="76"/>
      <c r="MSQ387" s="76"/>
      <c r="MSR387" s="76"/>
      <c r="MSS387" s="76"/>
      <c r="MST387" s="76"/>
      <c r="MSU387" s="76"/>
      <c r="MSV387" s="76"/>
      <c r="MSW387" s="76"/>
      <c r="MSX387" s="76"/>
      <c r="MSY387" s="76"/>
      <c r="MSZ387" s="76"/>
      <c r="MTA387" s="76"/>
      <c r="MTB387" s="76"/>
      <c r="MTC387" s="76"/>
      <c r="MTD387" s="76"/>
      <c r="MTE387" s="76"/>
      <c r="MTF387" s="76"/>
      <c r="MTG387" s="76"/>
      <c r="MTH387" s="76"/>
      <c r="MTI387" s="76"/>
      <c r="MTJ387" s="76"/>
      <c r="MTK387" s="76"/>
      <c r="MTL387" s="76"/>
      <c r="MTM387" s="76"/>
      <c r="MTN387" s="76"/>
      <c r="MTO387" s="76"/>
      <c r="MTP387" s="76"/>
      <c r="MTQ387" s="76"/>
      <c r="MTR387" s="76"/>
      <c r="MTS387" s="76"/>
      <c r="MTT387" s="76"/>
      <c r="MTU387" s="76"/>
      <c r="MTV387" s="76"/>
      <c r="MTW387" s="76"/>
      <c r="MTX387" s="76"/>
      <c r="MTY387" s="76"/>
      <c r="MTZ387" s="76"/>
      <c r="MUA387" s="76"/>
      <c r="MUB387" s="76"/>
      <c r="MUC387" s="76"/>
      <c r="MUD387" s="76"/>
      <c r="MUE387" s="76"/>
      <c r="MUF387" s="76"/>
      <c r="MUG387" s="76"/>
      <c r="MUH387" s="76"/>
      <c r="MUI387" s="76"/>
      <c r="MUJ387" s="76"/>
      <c r="MUK387" s="76"/>
      <c r="MUL387" s="76"/>
      <c r="MUM387" s="76"/>
      <c r="MUN387" s="76"/>
      <c r="MUO387" s="76"/>
      <c r="MUP387" s="76"/>
      <c r="MUQ387" s="76"/>
      <c r="MUR387" s="76"/>
      <c r="MUS387" s="76"/>
      <c r="MUT387" s="76"/>
      <c r="MUU387" s="76"/>
      <c r="MUV387" s="76"/>
      <c r="MUW387" s="76"/>
      <c r="MUX387" s="76"/>
      <c r="MUY387" s="76"/>
      <c r="MUZ387" s="76"/>
      <c r="MVA387" s="76"/>
      <c r="MVB387" s="76"/>
      <c r="MVC387" s="76"/>
      <c r="MVD387" s="76"/>
      <c r="MVE387" s="76"/>
      <c r="MVF387" s="76"/>
      <c r="MVG387" s="76"/>
      <c r="MVH387" s="76"/>
      <c r="MVI387" s="76"/>
      <c r="MVJ387" s="76"/>
      <c r="MVK387" s="76"/>
      <c r="MVL387" s="76"/>
      <c r="MVM387" s="76"/>
      <c r="MVN387" s="76"/>
      <c r="MVO387" s="76"/>
      <c r="MVP387" s="76"/>
      <c r="MVQ387" s="76"/>
      <c r="MVR387" s="76"/>
      <c r="MVS387" s="76"/>
      <c r="MVT387" s="76"/>
      <c r="MVU387" s="76"/>
      <c r="MVV387" s="76"/>
      <c r="MVW387" s="76"/>
      <c r="MVX387" s="76"/>
      <c r="MVY387" s="76"/>
      <c r="MVZ387" s="76"/>
      <c r="MWA387" s="76"/>
      <c r="MWB387" s="76"/>
      <c r="MWC387" s="76"/>
      <c r="MWD387" s="76"/>
      <c r="MWE387" s="76"/>
      <c r="MWF387" s="76"/>
      <c r="MWG387" s="76"/>
      <c r="MWH387" s="76"/>
      <c r="MWI387" s="76"/>
      <c r="MWJ387" s="76"/>
      <c r="MWK387" s="76"/>
      <c r="MWL387" s="76"/>
      <c r="MWM387" s="76"/>
      <c r="MWN387" s="76"/>
      <c r="MWO387" s="76"/>
      <c r="MWP387" s="76"/>
      <c r="MWQ387" s="76"/>
      <c r="MWR387" s="76"/>
      <c r="MWS387" s="76"/>
      <c r="MWT387" s="76"/>
      <c r="MWU387" s="76"/>
      <c r="MWV387" s="76"/>
      <c r="MWW387" s="76"/>
      <c r="MWX387" s="76"/>
      <c r="MWY387" s="76"/>
      <c r="MWZ387" s="76"/>
      <c r="MXA387" s="76"/>
      <c r="MXB387" s="76"/>
      <c r="MXC387" s="76"/>
      <c r="MXD387" s="76"/>
      <c r="MXE387" s="76"/>
      <c r="MXF387" s="76"/>
      <c r="MXG387" s="76"/>
      <c r="MXH387" s="76"/>
      <c r="MXI387" s="76"/>
      <c r="MXJ387" s="76"/>
      <c r="MXK387" s="76"/>
      <c r="MXL387" s="76"/>
      <c r="MXM387" s="76"/>
      <c r="MXN387" s="76"/>
      <c r="MXO387" s="76"/>
      <c r="MXP387" s="76"/>
      <c r="MXQ387" s="76"/>
      <c r="MXR387" s="76"/>
      <c r="MXS387" s="76"/>
      <c r="MXT387" s="76"/>
      <c r="MXU387" s="76"/>
      <c r="MXV387" s="76"/>
      <c r="MXW387" s="76"/>
      <c r="MXX387" s="76"/>
      <c r="MXY387" s="76"/>
      <c r="MXZ387" s="76"/>
      <c r="MYA387" s="76"/>
      <c r="MYB387" s="76"/>
      <c r="MYC387" s="76"/>
      <c r="MYD387" s="76"/>
      <c r="MYE387" s="76"/>
      <c r="MYF387" s="76"/>
      <c r="MYG387" s="76"/>
      <c r="MYH387" s="76"/>
      <c r="MYI387" s="76"/>
      <c r="MYJ387" s="76"/>
      <c r="MYK387" s="76"/>
      <c r="MYL387" s="76"/>
      <c r="MYM387" s="76"/>
      <c r="MYN387" s="76"/>
      <c r="MYO387" s="76"/>
      <c r="MYP387" s="76"/>
      <c r="MYQ387" s="76"/>
      <c r="MYR387" s="76"/>
      <c r="MYS387" s="76"/>
      <c r="MYT387" s="76"/>
      <c r="MYU387" s="76"/>
      <c r="MYV387" s="76"/>
      <c r="MYW387" s="76"/>
      <c r="MYX387" s="76"/>
      <c r="MYY387" s="76"/>
      <c r="MYZ387" s="76"/>
      <c r="MZA387" s="76"/>
      <c r="MZB387" s="76"/>
      <c r="MZC387" s="76"/>
      <c r="MZD387" s="76"/>
      <c r="MZE387" s="76"/>
      <c r="MZF387" s="76"/>
      <c r="MZG387" s="76"/>
      <c r="MZH387" s="76"/>
      <c r="MZI387" s="76"/>
      <c r="MZJ387" s="76"/>
      <c r="MZK387" s="76"/>
      <c r="MZL387" s="76"/>
      <c r="MZM387" s="76"/>
      <c r="MZN387" s="76"/>
      <c r="MZO387" s="76"/>
      <c r="MZP387" s="76"/>
      <c r="MZQ387" s="76"/>
      <c r="MZR387" s="76"/>
      <c r="MZS387" s="76"/>
      <c r="MZT387" s="76"/>
      <c r="MZU387" s="76"/>
      <c r="MZV387" s="76"/>
      <c r="MZW387" s="76"/>
      <c r="MZX387" s="76"/>
      <c r="MZY387" s="76"/>
      <c r="MZZ387" s="76"/>
      <c r="NAA387" s="76"/>
      <c r="NAB387" s="76"/>
      <c r="NAC387" s="76"/>
      <c r="NAD387" s="76"/>
      <c r="NAE387" s="76"/>
      <c r="NAF387" s="76"/>
      <c r="NAG387" s="76"/>
      <c r="NAH387" s="76"/>
      <c r="NAI387" s="76"/>
      <c r="NAJ387" s="76"/>
      <c r="NAK387" s="76"/>
      <c r="NAL387" s="76"/>
      <c r="NAM387" s="76"/>
      <c r="NAN387" s="76"/>
      <c r="NAO387" s="76"/>
      <c r="NAP387" s="76"/>
      <c r="NAQ387" s="76"/>
      <c r="NAR387" s="76"/>
      <c r="NAS387" s="76"/>
      <c r="NAT387" s="76"/>
      <c r="NAU387" s="76"/>
      <c r="NAV387" s="76"/>
      <c r="NAW387" s="76"/>
      <c r="NAX387" s="76"/>
      <c r="NAY387" s="76"/>
      <c r="NAZ387" s="76"/>
      <c r="NBA387" s="76"/>
      <c r="NBB387" s="76"/>
      <c r="NBC387" s="76"/>
      <c r="NBD387" s="76"/>
      <c r="NBE387" s="76"/>
      <c r="NBF387" s="76"/>
      <c r="NBG387" s="76"/>
      <c r="NBH387" s="76"/>
      <c r="NBI387" s="76"/>
      <c r="NBJ387" s="76"/>
      <c r="NBK387" s="76"/>
      <c r="NBL387" s="76"/>
      <c r="NBM387" s="76"/>
      <c r="NBN387" s="76"/>
      <c r="NBO387" s="76"/>
      <c r="NBP387" s="76"/>
      <c r="NBQ387" s="76"/>
      <c r="NBR387" s="76"/>
      <c r="NBS387" s="76"/>
      <c r="NBT387" s="76"/>
      <c r="NBU387" s="76"/>
      <c r="NBV387" s="76"/>
      <c r="NBW387" s="76"/>
      <c r="NBX387" s="76"/>
      <c r="NBY387" s="76"/>
      <c r="NBZ387" s="76"/>
      <c r="NCA387" s="76"/>
      <c r="NCB387" s="76"/>
      <c r="NCC387" s="76"/>
      <c r="NCD387" s="76"/>
      <c r="NCE387" s="76"/>
      <c r="NCF387" s="76"/>
      <c r="NCG387" s="76"/>
      <c r="NCH387" s="76"/>
      <c r="NCI387" s="76"/>
      <c r="NCJ387" s="76"/>
      <c r="NCK387" s="76"/>
      <c r="NCL387" s="76"/>
      <c r="NCM387" s="76"/>
      <c r="NCN387" s="76"/>
      <c r="NCO387" s="76"/>
      <c r="NCP387" s="76"/>
      <c r="NCQ387" s="76"/>
      <c r="NCR387" s="76"/>
      <c r="NCS387" s="76"/>
      <c r="NCT387" s="76"/>
      <c r="NCU387" s="76"/>
      <c r="NCV387" s="76"/>
      <c r="NCW387" s="76"/>
      <c r="NCX387" s="76"/>
      <c r="NCY387" s="76"/>
      <c r="NCZ387" s="76"/>
      <c r="NDA387" s="76"/>
      <c r="NDB387" s="76"/>
      <c r="NDC387" s="76"/>
      <c r="NDD387" s="76"/>
      <c r="NDE387" s="76"/>
      <c r="NDF387" s="76"/>
      <c r="NDG387" s="76"/>
      <c r="NDH387" s="76"/>
      <c r="NDI387" s="76"/>
      <c r="NDJ387" s="76"/>
      <c r="NDK387" s="76"/>
      <c r="NDL387" s="76"/>
      <c r="NDM387" s="76"/>
      <c r="NDN387" s="76"/>
      <c r="NDO387" s="76"/>
      <c r="NDP387" s="76"/>
      <c r="NDQ387" s="76"/>
      <c r="NDR387" s="76"/>
      <c r="NDS387" s="76"/>
      <c r="NDT387" s="76"/>
      <c r="NDU387" s="76"/>
      <c r="NDV387" s="76"/>
      <c r="NDW387" s="76"/>
      <c r="NDX387" s="76"/>
      <c r="NDY387" s="76"/>
      <c r="NDZ387" s="76"/>
      <c r="NEA387" s="76"/>
      <c r="NEB387" s="76"/>
      <c r="NEC387" s="76"/>
      <c r="NED387" s="76"/>
      <c r="NEE387" s="76"/>
      <c r="NEF387" s="76"/>
      <c r="NEG387" s="76"/>
      <c r="NEH387" s="76"/>
      <c r="NEI387" s="76"/>
      <c r="NEJ387" s="76"/>
      <c r="NEK387" s="76"/>
      <c r="NEL387" s="76"/>
      <c r="NEM387" s="76"/>
      <c r="NEN387" s="76"/>
      <c r="NEO387" s="76"/>
      <c r="NEP387" s="76"/>
      <c r="NEQ387" s="76"/>
      <c r="NER387" s="76"/>
      <c r="NES387" s="76"/>
      <c r="NET387" s="76"/>
      <c r="NEU387" s="76"/>
      <c r="NEV387" s="76"/>
      <c r="NEW387" s="76"/>
      <c r="NEX387" s="76"/>
      <c r="NEY387" s="76"/>
      <c r="NEZ387" s="76"/>
      <c r="NFA387" s="76"/>
      <c r="NFB387" s="76"/>
      <c r="NFC387" s="76"/>
      <c r="NFD387" s="76"/>
      <c r="NFE387" s="76"/>
      <c r="NFF387" s="76"/>
      <c r="NFG387" s="76"/>
      <c r="NFH387" s="76"/>
      <c r="NFI387" s="76"/>
      <c r="NFJ387" s="76"/>
      <c r="NFK387" s="76"/>
      <c r="NFL387" s="76"/>
      <c r="NFM387" s="76"/>
      <c r="NFN387" s="76"/>
      <c r="NFO387" s="76"/>
      <c r="NFP387" s="76"/>
      <c r="NFQ387" s="76"/>
      <c r="NFR387" s="76"/>
      <c r="NFS387" s="76"/>
      <c r="NFT387" s="76"/>
      <c r="NFU387" s="76"/>
      <c r="NFV387" s="76"/>
      <c r="NFW387" s="76"/>
      <c r="NFX387" s="76"/>
      <c r="NFY387" s="76"/>
      <c r="NFZ387" s="76"/>
      <c r="NGA387" s="76"/>
      <c r="NGB387" s="76"/>
      <c r="NGC387" s="76"/>
      <c r="NGD387" s="76"/>
      <c r="NGE387" s="76"/>
      <c r="NGF387" s="76"/>
      <c r="NGG387" s="76"/>
      <c r="NGH387" s="76"/>
      <c r="NGI387" s="76"/>
      <c r="NGJ387" s="76"/>
      <c r="NGK387" s="76"/>
      <c r="NGL387" s="76"/>
      <c r="NGM387" s="76"/>
      <c r="NGN387" s="76"/>
      <c r="NGO387" s="76"/>
      <c r="NGP387" s="76"/>
      <c r="NGQ387" s="76"/>
      <c r="NGR387" s="76"/>
      <c r="NGS387" s="76"/>
      <c r="NGT387" s="76"/>
      <c r="NGU387" s="76"/>
      <c r="NGV387" s="76"/>
      <c r="NGW387" s="76"/>
      <c r="NGX387" s="76"/>
      <c r="NGY387" s="76"/>
      <c r="NGZ387" s="76"/>
      <c r="NHA387" s="76"/>
      <c r="NHB387" s="76"/>
      <c r="NHC387" s="76"/>
      <c r="NHD387" s="76"/>
      <c r="NHE387" s="76"/>
      <c r="NHF387" s="76"/>
      <c r="NHG387" s="76"/>
      <c r="NHH387" s="76"/>
      <c r="NHI387" s="76"/>
      <c r="NHJ387" s="76"/>
      <c r="NHK387" s="76"/>
      <c r="NHL387" s="76"/>
      <c r="NHM387" s="76"/>
      <c r="NHN387" s="76"/>
      <c r="NHO387" s="76"/>
      <c r="NHP387" s="76"/>
      <c r="NHQ387" s="76"/>
      <c r="NHR387" s="76"/>
      <c r="NHS387" s="76"/>
      <c r="NHT387" s="76"/>
      <c r="NHU387" s="76"/>
      <c r="NHV387" s="76"/>
      <c r="NHW387" s="76"/>
      <c r="NHX387" s="76"/>
      <c r="NHY387" s="76"/>
      <c r="NHZ387" s="76"/>
      <c r="NIA387" s="76"/>
      <c r="NIB387" s="76"/>
      <c r="NIC387" s="76"/>
      <c r="NID387" s="76"/>
      <c r="NIE387" s="76"/>
      <c r="NIF387" s="76"/>
      <c r="NIG387" s="76"/>
      <c r="NIH387" s="76"/>
      <c r="NII387" s="76"/>
      <c r="NIJ387" s="76"/>
      <c r="NIK387" s="76"/>
      <c r="NIL387" s="76"/>
      <c r="NIM387" s="76"/>
      <c r="NIN387" s="76"/>
      <c r="NIO387" s="76"/>
      <c r="NIP387" s="76"/>
      <c r="NIQ387" s="76"/>
      <c r="NIR387" s="76"/>
      <c r="NIS387" s="76"/>
      <c r="NIT387" s="76"/>
      <c r="NIU387" s="76"/>
      <c r="NIV387" s="76"/>
      <c r="NIW387" s="76"/>
      <c r="NIX387" s="76"/>
      <c r="NIY387" s="76"/>
      <c r="NIZ387" s="76"/>
      <c r="NJA387" s="76"/>
      <c r="NJB387" s="76"/>
      <c r="NJC387" s="76"/>
      <c r="NJD387" s="76"/>
      <c r="NJE387" s="76"/>
      <c r="NJF387" s="76"/>
      <c r="NJG387" s="76"/>
      <c r="NJH387" s="76"/>
      <c r="NJI387" s="76"/>
      <c r="NJJ387" s="76"/>
      <c r="NJK387" s="76"/>
      <c r="NJL387" s="76"/>
      <c r="NJM387" s="76"/>
      <c r="NJN387" s="76"/>
      <c r="NJO387" s="76"/>
      <c r="NJP387" s="76"/>
      <c r="NJQ387" s="76"/>
      <c r="NJR387" s="76"/>
      <c r="NJS387" s="76"/>
      <c r="NJT387" s="76"/>
      <c r="NJU387" s="76"/>
      <c r="NJV387" s="76"/>
      <c r="NJW387" s="76"/>
      <c r="NJX387" s="76"/>
      <c r="NJY387" s="76"/>
      <c r="NJZ387" s="76"/>
      <c r="NKA387" s="76"/>
      <c r="NKB387" s="76"/>
      <c r="NKC387" s="76"/>
      <c r="NKD387" s="76"/>
      <c r="NKE387" s="76"/>
      <c r="NKF387" s="76"/>
      <c r="NKG387" s="76"/>
      <c r="NKH387" s="76"/>
      <c r="NKI387" s="76"/>
      <c r="NKJ387" s="76"/>
      <c r="NKK387" s="76"/>
      <c r="NKL387" s="76"/>
      <c r="NKM387" s="76"/>
      <c r="NKN387" s="76"/>
      <c r="NKO387" s="76"/>
      <c r="NKP387" s="76"/>
      <c r="NKQ387" s="76"/>
      <c r="NKR387" s="76"/>
      <c r="NKS387" s="76"/>
      <c r="NKT387" s="76"/>
      <c r="NKU387" s="76"/>
      <c r="NKV387" s="76"/>
      <c r="NKW387" s="76"/>
      <c r="NKX387" s="76"/>
      <c r="NKY387" s="76"/>
      <c r="NKZ387" s="76"/>
      <c r="NLA387" s="76"/>
      <c r="NLB387" s="76"/>
      <c r="NLC387" s="76"/>
      <c r="NLD387" s="76"/>
      <c r="NLE387" s="76"/>
      <c r="NLF387" s="76"/>
      <c r="NLG387" s="76"/>
      <c r="NLH387" s="76"/>
      <c r="NLI387" s="76"/>
      <c r="NLJ387" s="76"/>
      <c r="NLK387" s="76"/>
      <c r="NLL387" s="76"/>
      <c r="NLM387" s="76"/>
      <c r="NLN387" s="76"/>
      <c r="NLO387" s="76"/>
      <c r="NLP387" s="76"/>
      <c r="NLQ387" s="76"/>
      <c r="NLR387" s="76"/>
      <c r="NLS387" s="76"/>
      <c r="NLT387" s="76"/>
      <c r="NLU387" s="76"/>
      <c r="NLV387" s="76"/>
      <c r="NLW387" s="76"/>
      <c r="NLX387" s="76"/>
      <c r="NLY387" s="76"/>
      <c r="NLZ387" s="76"/>
      <c r="NMA387" s="76"/>
      <c r="NMB387" s="76"/>
      <c r="NMC387" s="76"/>
      <c r="NMD387" s="76"/>
      <c r="NME387" s="76"/>
      <c r="NMF387" s="76"/>
      <c r="NMG387" s="76"/>
      <c r="NMH387" s="76"/>
      <c r="NMI387" s="76"/>
      <c r="NMJ387" s="76"/>
      <c r="NMK387" s="76"/>
      <c r="NML387" s="76"/>
      <c r="NMM387" s="76"/>
      <c r="NMN387" s="76"/>
      <c r="NMO387" s="76"/>
      <c r="NMP387" s="76"/>
      <c r="NMQ387" s="76"/>
      <c r="NMR387" s="76"/>
      <c r="NMS387" s="76"/>
      <c r="NMT387" s="76"/>
      <c r="NMU387" s="76"/>
      <c r="NMV387" s="76"/>
      <c r="NMW387" s="76"/>
      <c r="NMX387" s="76"/>
      <c r="NMY387" s="76"/>
      <c r="NMZ387" s="76"/>
      <c r="NNA387" s="76"/>
      <c r="NNB387" s="76"/>
      <c r="NNC387" s="76"/>
      <c r="NND387" s="76"/>
      <c r="NNE387" s="76"/>
      <c r="NNF387" s="76"/>
      <c r="NNG387" s="76"/>
      <c r="NNH387" s="76"/>
      <c r="NNI387" s="76"/>
      <c r="NNJ387" s="76"/>
      <c r="NNK387" s="76"/>
      <c r="NNL387" s="76"/>
      <c r="NNM387" s="76"/>
      <c r="NNN387" s="76"/>
      <c r="NNO387" s="76"/>
      <c r="NNP387" s="76"/>
      <c r="NNQ387" s="76"/>
      <c r="NNR387" s="76"/>
      <c r="NNS387" s="76"/>
      <c r="NNT387" s="76"/>
      <c r="NNU387" s="76"/>
      <c r="NNV387" s="76"/>
      <c r="NNW387" s="76"/>
      <c r="NNX387" s="76"/>
      <c r="NNY387" s="76"/>
      <c r="NNZ387" s="76"/>
      <c r="NOA387" s="76"/>
      <c r="NOB387" s="76"/>
      <c r="NOC387" s="76"/>
      <c r="NOD387" s="76"/>
      <c r="NOE387" s="76"/>
      <c r="NOF387" s="76"/>
      <c r="NOG387" s="76"/>
      <c r="NOH387" s="76"/>
      <c r="NOI387" s="76"/>
      <c r="NOJ387" s="76"/>
      <c r="NOK387" s="76"/>
      <c r="NOL387" s="76"/>
      <c r="NOM387" s="76"/>
      <c r="NON387" s="76"/>
      <c r="NOO387" s="76"/>
      <c r="NOP387" s="76"/>
      <c r="NOQ387" s="76"/>
      <c r="NOR387" s="76"/>
      <c r="NOS387" s="76"/>
      <c r="NOT387" s="76"/>
      <c r="NOU387" s="76"/>
      <c r="NOV387" s="76"/>
      <c r="NOW387" s="76"/>
      <c r="NOX387" s="76"/>
      <c r="NOY387" s="76"/>
      <c r="NOZ387" s="76"/>
      <c r="NPA387" s="76"/>
      <c r="NPB387" s="76"/>
      <c r="NPC387" s="76"/>
      <c r="NPD387" s="76"/>
      <c r="NPE387" s="76"/>
      <c r="NPF387" s="76"/>
      <c r="NPG387" s="76"/>
      <c r="NPH387" s="76"/>
      <c r="NPI387" s="76"/>
      <c r="NPJ387" s="76"/>
      <c r="NPK387" s="76"/>
      <c r="NPL387" s="76"/>
      <c r="NPM387" s="76"/>
      <c r="NPN387" s="76"/>
      <c r="NPO387" s="76"/>
      <c r="NPP387" s="76"/>
      <c r="NPQ387" s="76"/>
      <c r="NPR387" s="76"/>
      <c r="NPS387" s="76"/>
      <c r="NPT387" s="76"/>
      <c r="NPU387" s="76"/>
      <c r="NPV387" s="76"/>
      <c r="NPW387" s="76"/>
      <c r="NPX387" s="76"/>
      <c r="NPY387" s="76"/>
      <c r="NPZ387" s="76"/>
      <c r="NQA387" s="76"/>
      <c r="NQB387" s="76"/>
      <c r="NQC387" s="76"/>
      <c r="NQD387" s="76"/>
      <c r="NQE387" s="76"/>
      <c r="NQF387" s="76"/>
      <c r="NQG387" s="76"/>
      <c r="NQH387" s="76"/>
      <c r="NQI387" s="76"/>
      <c r="NQJ387" s="76"/>
      <c r="NQK387" s="76"/>
      <c r="NQL387" s="76"/>
      <c r="NQM387" s="76"/>
      <c r="NQN387" s="76"/>
      <c r="NQO387" s="76"/>
      <c r="NQP387" s="76"/>
      <c r="NQQ387" s="76"/>
      <c r="NQR387" s="76"/>
      <c r="NQS387" s="76"/>
      <c r="NQT387" s="76"/>
      <c r="NQU387" s="76"/>
      <c r="NQV387" s="76"/>
      <c r="NQW387" s="76"/>
      <c r="NQX387" s="76"/>
      <c r="NQY387" s="76"/>
      <c r="NQZ387" s="76"/>
      <c r="NRA387" s="76"/>
      <c r="NRB387" s="76"/>
      <c r="NRC387" s="76"/>
      <c r="NRD387" s="76"/>
      <c r="NRE387" s="76"/>
      <c r="NRF387" s="76"/>
      <c r="NRG387" s="76"/>
      <c r="NRH387" s="76"/>
      <c r="NRI387" s="76"/>
      <c r="NRJ387" s="76"/>
      <c r="NRK387" s="76"/>
      <c r="NRL387" s="76"/>
      <c r="NRM387" s="76"/>
      <c r="NRN387" s="76"/>
      <c r="NRO387" s="76"/>
      <c r="NRP387" s="76"/>
      <c r="NRQ387" s="76"/>
      <c r="NRR387" s="76"/>
      <c r="NRS387" s="76"/>
      <c r="NRT387" s="76"/>
      <c r="NRU387" s="76"/>
      <c r="NRV387" s="76"/>
      <c r="NRW387" s="76"/>
      <c r="NRX387" s="76"/>
      <c r="NRY387" s="76"/>
      <c r="NRZ387" s="76"/>
      <c r="NSA387" s="76"/>
      <c r="NSB387" s="76"/>
      <c r="NSC387" s="76"/>
      <c r="NSD387" s="76"/>
      <c r="NSE387" s="76"/>
      <c r="NSF387" s="76"/>
      <c r="NSG387" s="76"/>
      <c r="NSH387" s="76"/>
      <c r="NSI387" s="76"/>
      <c r="NSJ387" s="76"/>
      <c r="NSK387" s="76"/>
      <c r="NSL387" s="76"/>
      <c r="NSM387" s="76"/>
      <c r="NSN387" s="76"/>
      <c r="NSO387" s="76"/>
      <c r="NSP387" s="76"/>
      <c r="NSQ387" s="76"/>
      <c r="NSR387" s="76"/>
      <c r="NSS387" s="76"/>
      <c r="NST387" s="76"/>
      <c r="NSU387" s="76"/>
      <c r="NSV387" s="76"/>
      <c r="NSW387" s="76"/>
      <c r="NSX387" s="76"/>
      <c r="NSY387" s="76"/>
      <c r="NSZ387" s="76"/>
      <c r="NTA387" s="76"/>
      <c r="NTB387" s="76"/>
      <c r="NTC387" s="76"/>
      <c r="NTD387" s="76"/>
      <c r="NTE387" s="76"/>
      <c r="NTF387" s="76"/>
      <c r="NTG387" s="76"/>
      <c r="NTH387" s="76"/>
      <c r="NTI387" s="76"/>
      <c r="NTJ387" s="76"/>
      <c r="NTK387" s="76"/>
      <c r="NTL387" s="76"/>
      <c r="NTM387" s="76"/>
      <c r="NTN387" s="76"/>
      <c r="NTO387" s="76"/>
      <c r="NTP387" s="76"/>
      <c r="NTQ387" s="76"/>
      <c r="NTR387" s="76"/>
      <c r="NTS387" s="76"/>
      <c r="NTT387" s="76"/>
      <c r="NTU387" s="76"/>
      <c r="NTV387" s="76"/>
      <c r="NTW387" s="76"/>
      <c r="NTX387" s="76"/>
      <c r="NTY387" s="76"/>
      <c r="NTZ387" s="76"/>
      <c r="NUA387" s="76"/>
      <c r="NUB387" s="76"/>
      <c r="NUC387" s="76"/>
      <c r="NUD387" s="76"/>
      <c r="NUE387" s="76"/>
      <c r="NUF387" s="76"/>
      <c r="NUG387" s="76"/>
      <c r="NUH387" s="76"/>
      <c r="NUI387" s="76"/>
      <c r="NUJ387" s="76"/>
      <c r="NUK387" s="76"/>
      <c r="NUL387" s="76"/>
      <c r="NUM387" s="76"/>
      <c r="NUN387" s="76"/>
      <c r="NUO387" s="76"/>
      <c r="NUP387" s="76"/>
      <c r="NUQ387" s="76"/>
      <c r="NUR387" s="76"/>
      <c r="NUS387" s="76"/>
      <c r="NUT387" s="76"/>
      <c r="NUU387" s="76"/>
      <c r="NUV387" s="76"/>
      <c r="NUW387" s="76"/>
      <c r="NUX387" s="76"/>
      <c r="NUY387" s="76"/>
      <c r="NUZ387" s="76"/>
      <c r="NVA387" s="76"/>
      <c r="NVB387" s="76"/>
      <c r="NVC387" s="76"/>
      <c r="NVD387" s="76"/>
      <c r="NVE387" s="76"/>
      <c r="NVF387" s="76"/>
      <c r="NVG387" s="76"/>
      <c r="NVH387" s="76"/>
      <c r="NVI387" s="76"/>
      <c r="NVJ387" s="76"/>
      <c r="NVK387" s="76"/>
      <c r="NVL387" s="76"/>
      <c r="NVM387" s="76"/>
      <c r="NVN387" s="76"/>
      <c r="NVO387" s="76"/>
      <c r="NVP387" s="76"/>
      <c r="NVQ387" s="76"/>
      <c r="NVR387" s="76"/>
      <c r="NVS387" s="76"/>
      <c r="NVT387" s="76"/>
      <c r="NVU387" s="76"/>
      <c r="NVV387" s="76"/>
      <c r="NVW387" s="76"/>
      <c r="NVX387" s="76"/>
      <c r="NVY387" s="76"/>
      <c r="NVZ387" s="76"/>
      <c r="NWA387" s="76"/>
      <c r="NWB387" s="76"/>
      <c r="NWC387" s="76"/>
      <c r="NWD387" s="76"/>
      <c r="NWE387" s="76"/>
      <c r="NWF387" s="76"/>
      <c r="NWG387" s="76"/>
      <c r="NWH387" s="76"/>
      <c r="NWI387" s="76"/>
      <c r="NWJ387" s="76"/>
      <c r="NWK387" s="76"/>
      <c r="NWL387" s="76"/>
      <c r="NWM387" s="76"/>
      <c r="NWN387" s="76"/>
      <c r="NWO387" s="76"/>
      <c r="NWP387" s="76"/>
      <c r="NWQ387" s="76"/>
      <c r="NWR387" s="76"/>
      <c r="NWS387" s="76"/>
      <c r="NWT387" s="76"/>
      <c r="NWU387" s="76"/>
      <c r="NWV387" s="76"/>
      <c r="NWW387" s="76"/>
      <c r="NWX387" s="76"/>
      <c r="NWY387" s="76"/>
      <c r="NWZ387" s="76"/>
      <c r="NXA387" s="76"/>
      <c r="NXB387" s="76"/>
      <c r="NXC387" s="76"/>
      <c r="NXD387" s="76"/>
      <c r="NXE387" s="76"/>
      <c r="NXF387" s="76"/>
      <c r="NXG387" s="76"/>
      <c r="NXH387" s="76"/>
      <c r="NXI387" s="76"/>
      <c r="NXJ387" s="76"/>
      <c r="NXK387" s="76"/>
      <c r="NXL387" s="76"/>
      <c r="NXM387" s="76"/>
      <c r="NXN387" s="76"/>
      <c r="NXO387" s="76"/>
      <c r="NXP387" s="76"/>
      <c r="NXQ387" s="76"/>
      <c r="NXR387" s="76"/>
      <c r="NXS387" s="76"/>
      <c r="NXT387" s="76"/>
      <c r="NXU387" s="76"/>
      <c r="NXV387" s="76"/>
      <c r="NXW387" s="76"/>
      <c r="NXX387" s="76"/>
      <c r="NXY387" s="76"/>
      <c r="NXZ387" s="76"/>
      <c r="NYA387" s="76"/>
      <c r="NYB387" s="76"/>
      <c r="NYC387" s="76"/>
      <c r="NYD387" s="76"/>
      <c r="NYE387" s="76"/>
      <c r="NYF387" s="76"/>
      <c r="NYG387" s="76"/>
      <c r="NYH387" s="76"/>
      <c r="NYI387" s="76"/>
      <c r="NYJ387" s="76"/>
      <c r="NYK387" s="76"/>
      <c r="NYL387" s="76"/>
      <c r="NYM387" s="76"/>
      <c r="NYN387" s="76"/>
      <c r="NYO387" s="76"/>
      <c r="NYP387" s="76"/>
      <c r="NYQ387" s="76"/>
      <c r="NYR387" s="76"/>
      <c r="NYS387" s="76"/>
      <c r="NYT387" s="76"/>
      <c r="NYU387" s="76"/>
      <c r="NYV387" s="76"/>
      <c r="NYW387" s="76"/>
      <c r="NYX387" s="76"/>
      <c r="NYY387" s="76"/>
      <c r="NYZ387" s="76"/>
      <c r="NZA387" s="76"/>
      <c r="NZB387" s="76"/>
      <c r="NZC387" s="76"/>
      <c r="NZD387" s="76"/>
      <c r="NZE387" s="76"/>
      <c r="NZF387" s="76"/>
      <c r="NZG387" s="76"/>
      <c r="NZH387" s="76"/>
      <c r="NZI387" s="76"/>
      <c r="NZJ387" s="76"/>
      <c r="NZK387" s="76"/>
      <c r="NZL387" s="76"/>
      <c r="NZM387" s="76"/>
      <c r="NZN387" s="76"/>
      <c r="NZO387" s="76"/>
      <c r="NZP387" s="76"/>
      <c r="NZQ387" s="76"/>
      <c r="NZR387" s="76"/>
      <c r="NZS387" s="76"/>
      <c r="NZT387" s="76"/>
      <c r="NZU387" s="76"/>
      <c r="NZV387" s="76"/>
      <c r="NZW387" s="76"/>
      <c r="NZX387" s="76"/>
      <c r="NZY387" s="76"/>
      <c r="NZZ387" s="76"/>
      <c r="OAA387" s="76"/>
      <c r="OAB387" s="76"/>
      <c r="OAC387" s="76"/>
      <c r="OAD387" s="76"/>
      <c r="OAE387" s="76"/>
      <c r="OAF387" s="76"/>
      <c r="OAG387" s="76"/>
      <c r="OAH387" s="76"/>
      <c r="OAI387" s="76"/>
      <c r="OAJ387" s="76"/>
      <c r="OAK387" s="76"/>
      <c r="OAL387" s="76"/>
      <c r="OAM387" s="76"/>
      <c r="OAN387" s="76"/>
      <c r="OAO387" s="76"/>
      <c r="OAP387" s="76"/>
      <c r="OAQ387" s="76"/>
      <c r="OAR387" s="76"/>
      <c r="OAS387" s="76"/>
      <c r="OAT387" s="76"/>
      <c r="OAU387" s="76"/>
      <c r="OAV387" s="76"/>
      <c r="OAW387" s="76"/>
      <c r="OAX387" s="76"/>
      <c r="OAY387" s="76"/>
      <c r="OAZ387" s="76"/>
      <c r="OBA387" s="76"/>
      <c r="OBB387" s="76"/>
      <c r="OBC387" s="76"/>
      <c r="OBD387" s="76"/>
      <c r="OBE387" s="76"/>
      <c r="OBF387" s="76"/>
      <c r="OBG387" s="76"/>
      <c r="OBH387" s="76"/>
      <c r="OBI387" s="76"/>
      <c r="OBJ387" s="76"/>
      <c r="OBK387" s="76"/>
      <c r="OBL387" s="76"/>
      <c r="OBM387" s="76"/>
      <c r="OBN387" s="76"/>
      <c r="OBO387" s="76"/>
      <c r="OBP387" s="76"/>
      <c r="OBQ387" s="76"/>
      <c r="OBR387" s="76"/>
      <c r="OBS387" s="76"/>
      <c r="OBT387" s="76"/>
      <c r="OBU387" s="76"/>
      <c r="OBV387" s="76"/>
      <c r="OBW387" s="76"/>
      <c r="OBX387" s="76"/>
      <c r="OBY387" s="76"/>
      <c r="OBZ387" s="76"/>
      <c r="OCA387" s="76"/>
      <c r="OCB387" s="76"/>
      <c r="OCC387" s="76"/>
      <c r="OCD387" s="76"/>
      <c r="OCE387" s="76"/>
      <c r="OCF387" s="76"/>
      <c r="OCG387" s="76"/>
      <c r="OCH387" s="76"/>
      <c r="OCI387" s="76"/>
      <c r="OCJ387" s="76"/>
      <c r="OCK387" s="76"/>
      <c r="OCL387" s="76"/>
      <c r="OCM387" s="76"/>
      <c r="OCN387" s="76"/>
      <c r="OCO387" s="76"/>
      <c r="OCP387" s="76"/>
      <c r="OCQ387" s="76"/>
      <c r="OCR387" s="76"/>
      <c r="OCS387" s="76"/>
      <c r="OCT387" s="76"/>
      <c r="OCU387" s="76"/>
      <c r="OCV387" s="76"/>
      <c r="OCW387" s="76"/>
      <c r="OCX387" s="76"/>
      <c r="OCY387" s="76"/>
      <c r="OCZ387" s="76"/>
      <c r="ODA387" s="76"/>
      <c r="ODB387" s="76"/>
      <c r="ODC387" s="76"/>
      <c r="ODD387" s="76"/>
      <c r="ODE387" s="76"/>
      <c r="ODF387" s="76"/>
      <c r="ODG387" s="76"/>
      <c r="ODH387" s="76"/>
      <c r="ODI387" s="76"/>
      <c r="ODJ387" s="76"/>
      <c r="ODK387" s="76"/>
      <c r="ODL387" s="76"/>
      <c r="ODM387" s="76"/>
      <c r="ODN387" s="76"/>
      <c r="ODO387" s="76"/>
      <c r="ODP387" s="76"/>
      <c r="ODQ387" s="76"/>
      <c r="ODR387" s="76"/>
      <c r="ODS387" s="76"/>
      <c r="ODT387" s="76"/>
      <c r="ODU387" s="76"/>
      <c r="ODV387" s="76"/>
      <c r="ODW387" s="76"/>
      <c r="ODX387" s="76"/>
      <c r="ODY387" s="76"/>
      <c r="ODZ387" s="76"/>
      <c r="OEA387" s="76"/>
      <c r="OEB387" s="76"/>
      <c r="OEC387" s="76"/>
      <c r="OED387" s="76"/>
      <c r="OEE387" s="76"/>
      <c r="OEF387" s="76"/>
      <c r="OEG387" s="76"/>
      <c r="OEH387" s="76"/>
      <c r="OEI387" s="76"/>
      <c r="OEJ387" s="76"/>
      <c r="OEK387" s="76"/>
      <c r="OEL387" s="76"/>
      <c r="OEM387" s="76"/>
      <c r="OEN387" s="76"/>
      <c r="OEO387" s="76"/>
      <c r="OEP387" s="76"/>
      <c r="OEQ387" s="76"/>
      <c r="OER387" s="76"/>
      <c r="OES387" s="76"/>
      <c r="OET387" s="76"/>
      <c r="OEU387" s="76"/>
      <c r="OEV387" s="76"/>
      <c r="OEW387" s="76"/>
      <c r="OEX387" s="76"/>
      <c r="OEY387" s="76"/>
      <c r="OEZ387" s="76"/>
      <c r="OFA387" s="76"/>
      <c r="OFB387" s="76"/>
      <c r="OFC387" s="76"/>
      <c r="OFD387" s="76"/>
      <c r="OFE387" s="76"/>
      <c r="OFF387" s="76"/>
      <c r="OFG387" s="76"/>
      <c r="OFH387" s="76"/>
      <c r="OFI387" s="76"/>
      <c r="OFJ387" s="76"/>
      <c r="OFK387" s="76"/>
      <c r="OFL387" s="76"/>
      <c r="OFM387" s="76"/>
      <c r="OFN387" s="76"/>
      <c r="OFO387" s="76"/>
      <c r="OFP387" s="76"/>
      <c r="OFQ387" s="76"/>
      <c r="OFR387" s="76"/>
      <c r="OFS387" s="76"/>
      <c r="OFT387" s="76"/>
      <c r="OFU387" s="76"/>
      <c r="OFV387" s="76"/>
      <c r="OFW387" s="76"/>
      <c r="OFX387" s="76"/>
      <c r="OFY387" s="76"/>
      <c r="OFZ387" s="76"/>
      <c r="OGA387" s="76"/>
      <c r="OGB387" s="76"/>
      <c r="OGC387" s="76"/>
      <c r="OGD387" s="76"/>
      <c r="OGE387" s="76"/>
      <c r="OGF387" s="76"/>
      <c r="OGG387" s="76"/>
      <c r="OGH387" s="76"/>
      <c r="OGI387" s="76"/>
      <c r="OGJ387" s="76"/>
      <c r="OGK387" s="76"/>
      <c r="OGL387" s="76"/>
      <c r="OGM387" s="76"/>
      <c r="OGN387" s="76"/>
      <c r="OGO387" s="76"/>
      <c r="OGP387" s="76"/>
      <c r="OGQ387" s="76"/>
      <c r="OGR387" s="76"/>
      <c r="OGS387" s="76"/>
      <c r="OGT387" s="76"/>
      <c r="OGU387" s="76"/>
      <c r="OGV387" s="76"/>
      <c r="OGW387" s="76"/>
      <c r="OGX387" s="76"/>
      <c r="OGY387" s="76"/>
      <c r="OGZ387" s="76"/>
      <c r="OHA387" s="76"/>
      <c r="OHB387" s="76"/>
      <c r="OHC387" s="76"/>
      <c r="OHD387" s="76"/>
      <c r="OHE387" s="76"/>
      <c r="OHF387" s="76"/>
      <c r="OHG387" s="76"/>
      <c r="OHH387" s="76"/>
      <c r="OHI387" s="76"/>
      <c r="OHJ387" s="76"/>
      <c r="OHK387" s="76"/>
      <c r="OHL387" s="76"/>
      <c r="OHM387" s="76"/>
      <c r="OHN387" s="76"/>
      <c r="OHO387" s="76"/>
      <c r="OHP387" s="76"/>
      <c r="OHQ387" s="76"/>
      <c r="OHR387" s="76"/>
      <c r="OHS387" s="76"/>
      <c r="OHT387" s="76"/>
      <c r="OHU387" s="76"/>
      <c r="OHV387" s="76"/>
      <c r="OHW387" s="76"/>
      <c r="OHX387" s="76"/>
      <c r="OHY387" s="76"/>
      <c r="OHZ387" s="76"/>
      <c r="OIA387" s="76"/>
      <c r="OIB387" s="76"/>
      <c r="OIC387" s="76"/>
      <c r="OID387" s="76"/>
      <c r="OIE387" s="76"/>
      <c r="OIF387" s="76"/>
      <c r="OIG387" s="76"/>
      <c r="OIH387" s="76"/>
      <c r="OII387" s="76"/>
      <c r="OIJ387" s="76"/>
      <c r="OIK387" s="76"/>
      <c r="OIL387" s="76"/>
      <c r="OIM387" s="76"/>
      <c r="OIN387" s="76"/>
      <c r="OIO387" s="76"/>
      <c r="OIP387" s="76"/>
      <c r="OIQ387" s="76"/>
      <c r="OIR387" s="76"/>
      <c r="OIS387" s="76"/>
      <c r="OIT387" s="76"/>
      <c r="OIU387" s="76"/>
      <c r="OIV387" s="76"/>
      <c r="OIW387" s="76"/>
      <c r="OIX387" s="76"/>
      <c r="OIY387" s="76"/>
      <c r="OIZ387" s="76"/>
      <c r="OJA387" s="76"/>
      <c r="OJB387" s="76"/>
      <c r="OJC387" s="76"/>
      <c r="OJD387" s="76"/>
      <c r="OJE387" s="76"/>
      <c r="OJF387" s="76"/>
      <c r="OJG387" s="76"/>
      <c r="OJH387" s="76"/>
      <c r="OJI387" s="76"/>
      <c r="OJJ387" s="76"/>
      <c r="OJK387" s="76"/>
      <c r="OJL387" s="76"/>
      <c r="OJM387" s="76"/>
      <c r="OJN387" s="76"/>
      <c r="OJO387" s="76"/>
      <c r="OJP387" s="76"/>
      <c r="OJQ387" s="76"/>
      <c r="OJR387" s="76"/>
      <c r="OJS387" s="76"/>
      <c r="OJT387" s="76"/>
      <c r="OJU387" s="76"/>
      <c r="OJV387" s="76"/>
      <c r="OJW387" s="76"/>
      <c r="OJX387" s="76"/>
      <c r="OJY387" s="76"/>
      <c r="OJZ387" s="76"/>
      <c r="OKA387" s="76"/>
      <c r="OKB387" s="76"/>
      <c r="OKC387" s="76"/>
      <c r="OKD387" s="76"/>
      <c r="OKE387" s="76"/>
      <c r="OKF387" s="76"/>
      <c r="OKG387" s="76"/>
      <c r="OKH387" s="76"/>
      <c r="OKI387" s="76"/>
      <c r="OKJ387" s="76"/>
      <c r="OKK387" s="76"/>
      <c r="OKL387" s="76"/>
      <c r="OKM387" s="76"/>
      <c r="OKN387" s="76"/>
      <c r="OKO387" s="76"/>
      <c r="OKP387" s="76"/>
      <c r="OKQ387" s="76"/>
      <c r="OKR387" s="76"/>
      <c r="OKS387" s="76"/>
      <c r="OKT387" s="76"/>
      <c r="OKU387" s="76"/>
      <c r="OKV387" s="76"/>
      <c r="OKW387" s="76"/>
      <c r="OKX387" s="76"/>
      <c r="OKY387" s="76"/>
      <c r="OKZ387" s="76"/>
      <c r="OLA387" s="76"/>
      <c r="OLB387" s="76"/>
      <c r="OLC387" s="76"/>
      <c r="OLD387" s="76"/>
      <c r="OLE387" s="76"/>
      <c r="OLF387" s="76"/>
      <c r="OLG387" s="76"/>
      <c r="OLH387" s="76"/>
      <c r="OLI387" s="76"/>
      <c r="OLJ387" s="76"/>
      <c r="OLK387" s="76"/>
      <c r="OLL387" s="76"/>
      <c r="OLM387" s="76"/>
      <c r="OLN387" s="76"/>
      <c r="OLO387" s="76"/>
      <c r="OLP387" s="76"/>
      <c r="OLQ387" s="76"/>
      <c r="OLR387" s="76"/>
      <c r="OLS387" s="76"/>
      <c r="OLT387" s="76"/>
      <c r="OLU387" s="76"/>
      <c r="OLV387" s="76"/>
      <c r="OLW387" s="76"/>
      <c r="OLX387" s="76"/>
      <c r="OLY387" s="76"/>
      <c r="OLZ387" s="76"/>
      <c r="OMA387" s="76"/>
      <c r="OMB387" s="76"/>
      <c r="OMC387" s="76"/>
      <c r="OMD387" s="76"/>
      <c r="OME387" s="76"/>
      <c r="OMF387" s="76"/>
      <c r="OMG387" s="76"/>
      <c r="OMH387" s="76"/>
      <c r="OMI387" s="76"/>
      <c r="OMJ387" s="76"/>
      <c r="OMK387" s="76"/>
      <c r="OML387" s="76"/>
      <c r="OMM387" s="76"/>
      <c r="OMN387" s="76"/>
      <c r="OMO387" s="76"/>
      <c r="OMP387" s="76"/>
      <c r="OMQ387" s="76"/>
      <c r="OMR387" s="76"/>
      <c r="OMS387" s="76"/>
      <c r="OMT387" s="76"/>
      <c r="OMU387" s="76"/>
      <c r="OMV387" s="76"/>
      <c r="OMW387" s="76"/>
      <c r="OMX387" s="76"/>
      <c r="OMY387" s="76"/>
      <c r="OMZ387" s="76"/>
      <c r="ONA387" s="76"/>
      <c r="ONB387" s="76"/>
      <c r="ONC387" s="76"/>
      <c r="OND387" s="76"/>
      <c r="ONE387" s="76"/>
      <c r="ONF387" s="76"/>
      <c r="ONG387" s="76"/>
      <c r="ONH387" s="76"/>
      <c r="ONI387" s="76"/>
      <c r="ONJ387" s="76"/>
      <c r="ONK387" s="76"/>
      <c r="ONL387" s="76"/>
      <c r="ONM387" s="76"/>
      <c r="ONN387" s="76"/>
      <c r="ONO387" s="76"/>
      <c r="ONP387" s="76"/>
      <c r="ONQ387" s="76"/>
      <c r="ONR387" s="76"/>
      <c r="ONS387" s="76"/>
      <c r="ONT387" s="76"/>
      <c r="ONU387" s="76"/>
      <c r="ONV387" s="76"/>
      <c r="ONW387" s="76"/>
      <c r="ONX387" s="76"/>
      <c r="ONY387" s="76"/>
      <c r="ONZ387" s="76"/>
      <c r="OOA387" s="76"/>
      <c r="OOB387" s="76"/>
      <c r="OOC387" s="76"/>
      <c r="OOD387" s="76"/>
      <c r="OOE387" s="76"/>
      <c r="OOF387" s="76"/>
      <c r="OOG387" s="76"/>
      <c r="OOH387" s="76"/>
      <c r="OOI387" s="76"/>
      <c r="OOJ387" s="76"/>
      <c r="OOK387" s="76"/>
      <c r="OOL387" s="76"/>
      <c r="OOM387" s="76"/>
      <c r="OON387" s="76"/>
      <c r="OOO387" s="76"/>
      <c r="OOP387" s="76"/>
      <c r="OOQ387" s="76"/>
      <c r="OOR387" s="76"/>
      <c r="OOS387" s="76"/>
      <c r="OOT387" s="76"/>
      <c r="OOU387" s="76"/>
      <c r="OOV387" s="76"/>
      <c r="OOW387" s="76"/>
      <c r="OOX387" s="76"/>
      <c r="OOY387" s="76"/>
      <c r="OOZ387" s="76"/>
      <c r="OPA387" s="76"/>
      <c r="OPB387" s="76"/>
      <c r="OPC387" s="76"/>
      <c r="OPD387" s="76"/>
      <c r="OPE387" s="76"/>
      <c r="OPF387" s="76"/>
      <c r="OPG387" s="76"/>
      <c r="OPH387" s="76"/>
      <c r="OPI387" s="76"/>
      <c r="OPJ387" s="76"/>
      <c r="OPK387" s="76"/>
      <c r="OPL387" s="76"/>
      <c r="OPM387" s="76"/>
      <c r="OPN387" s="76"/>
      <c r="OPO387" s="76"/>
      <c r="OPP387" s="76"/>
      <c r="OPQ387" s="76"/>
      <c r="OPR387" s="76"/>
      <c r="OPS387" s="76"/>
      <c r="OPT387" s="76"/>
      <c r="OPU387" s="76"/>
      <c r="OPV387" s="76"/>
      <c r="OPW387" s="76"/>
      <c r="OPX387" s="76"/>
      <c r="OPY387" s="76"/>
      <c r="OPZ387" s="76"/>
      <c r="OQA387" s="76"/>
      <c r="OQB387" s="76"/>
      <c r="OQC387" s="76"/>
      <c r="OQD387" s="76"/>
      <c r="OQE387" s="76"/>
      <c r="OQF387" s="76"/>
      <c r="OQG387" s="76"/>
      <c r="OQH387" s="76"/>
      <c r="OQI387" s="76"/>
      <c r="OQJ387" s="76"/>
      <c r="OQK387" s="76"/>
      <c r="OQL387" s="76"/>
      <c r="OQM387" s="76"/>
      <c r="OQN387" s="76"/>
      <c r="OQO387" s="76"/>
      <c r="OQP387" s="76"/>
      <c r="OQQ387" s="76"/>
      <c r="OQR387" s="76"/>
      <c r="OQS387" s="76"/>
      <c r="OQT387" s="76"/>
      <c r="OQU387" s="76"/>
      <c r="OQV387" s="76"/>
      <c r="OQW387" s="76"/>
      <c r="OQX387" s="76"/>
      <c r="OQY387" s="76"/>
      <c r="OQZ387" s="76"/>
      <c r="ORA387" s="76"/>
      <c r="ORB387" s="76"/>
      <c r="ORC387" s="76"/>
      <c r="ORD387" s="76"/>
      <c r="ORE387" s="76"/>
      <c r="ORF387" s="76"/>
      <c r="ORG387" s="76"/>
      <c r="ORH387" s="76"/>
      <c r="ORI387" s="76"/>
      <c r="ORJ387" s="76"/>
      <c r="ORK387" s="76"/>
      <c r="ORL387" s="76"/>
      <c r="ORM387" s="76"/>
      <c r="ORN387" s="76"/>
      <c r="ORO387" s="76"/>
      <c r="ORP387" s="76"/>
      <c r="ORQ387" s="76"/>
      <c r="ORR387" s="76"/>
      <c r="ORS387" s="76"/>
      <c r="ORT387" s="76"/>
      <c r="ORU387" s="76"/>
      <c r="ORV387" s="76"/>
      <c r="ORW387" s="76"/>
      <c r="ORX387" s="76"/>
      <c r="ORY387" s="76"/>
      <c r="ORZ387" s="76"/>
      <c r="OSA387" s="76"/>
      <c r="OSB387" s="76"/>
      <c r="OSC387" s="76"/>
      <c r="OSD387" s="76"/>
      <c r="OSE387" s="76"/>
      <c r="OSF387" s="76"/>
      <c r="OSG387" s="76"/>
      <c r="OSH387" s="76"/>
      <c r="OSI387" s="76"/>
      <c r="OSJ387" s="76"/>
      <c r="OSK387" s="76"/>
      <c r="OSL387" s="76"/>
      <c r="OSM387" s="76"/>
      <c r="OSN387" s="76"/>
      <c r="OSO387" s="76"/>
      <c r="OSP387" s="76"/>
      <c r="OSQ387" s="76"/>
      <c r="OSR387" s="76"/>
      <c r="OSS387" s="76"/>
      <c r="OST387" s="76"/>
      <c r="OSU387" s="76"/>
      <c r="OSV387" s="76"/>
      <c r="OSW387" s="76"/>
      <c r="OSX387" s="76"/>
      <c r="OSY387" s="76"/>
      <c r="OSZ387" s="76"/>
      <c r="OTA387" s="76"/>
      <c r="OTB387" s="76"/>
      <c r="OTC387" s="76"/>
      <c r="OTD387" s="76"/>
      <c r="OTE387" s="76"/>
      <c r="OTF387" s="76"/>
      <c r="OTG387" s="76"/>
      <c r="OTH387" s="76"/>
      <c r="OTI387" s="76"/>
      <c r="OTJ387" s="76"/>
      <c r="OTK387" s="76"/>
      <c r="OTL387" s="76"/>
      <c r="OTM387" s="76"/>
      <c r="OTN387" s="76"/>
      <c r="OTO387" s="76"/>
      <c r="OTP387" s="76"/>
      <c r="OTQ387" s="76"/>
      <c r="OTR387" s="76"/>
      <c r="OTS387" s="76"/>
      <c r="OTT387" s="76"/>
      <c r="OTU387" s="76"/>
      <c r="OTV387" s="76"/>
      <c r="OTW387" s="76"/>
      <c r="OTX387" s="76"/>
      <c r="OTY387" s="76"/>
      <c r="OTZ387" s="76"/>
      <c r="OUA387" s="76"/>
      <c r="OUB387" s="76"/>
      <c r="OUC387" s="76"/>
      <c r="OUD387" s="76"/>
      <c r="OUE387" s="76"/>
      <c r="OUF387" s="76"/>
      <c r="OUG387" s="76"/>
      <c r="OUH387" s="76"/>
      <c r="OUI387" s="76"/>
      <c r="OUJ387" s="76"/>
      <c r="OUK387" s="76"/>
      <c r="OUL387" s="76"/>
      <c r="OUM387" s="76"/>
      <c r="OUN387" s="76"/>
      <c r="OUO387" s="76"/>
      <c r="OUP387" s="76"/>
      <c r="OUQ387" s="76"/>
      <c r="OUR387" s="76"/>
      <c r="OUS387" s="76"/>
      <c r="OUT387" s="76"/>
      <c r="OUU387" s="76"/>
      <c r="OUV387" s="76"/>
      <c r="OUW387" s="76"/>
      <c r="OUX387" s="76"/>
      <c r="OUY387" s="76"/>
      <c r="OUZ387" s="76"/>
      <c r="OVA387" s="76"/>
      <c r="OVB387" s="76"/>
      <c r="OVC387" s="76"/>
      <c r="OVD387" s="76"/>
      <c r="OVE387" s="76"/>
      <c r="OVF387" s="76"/>
      <c r="OVG387" s="76"/>
      <c r="OVH387" s="76"/>
      <c r="OVI387" s="76"/>
      <c r="OVJ387" s="76"/>
      <c r="OVK387" s="76"/>
      <c r="OVL387" s="76"/>
      <c r="OVM387" s="76"/>
      <c r="OVN387" s="76"/>
      <c r="OVO387" s="76"/>
      <c r="OVP387" s="76"/>
      <c r="OVQ387" s="76"/>
      <c r="OVR387" s="76"/>
      <c r="OVS387" s="76"/>
      <c r="OVT387" s="76"/>
      <c r="OVU387" s="76"/>
      <c r="OVV387" s="76"/>
      <c r="OVW387" s="76"/>
      <c r="OVX387" s="76"/>
      <c r="OVY387" s="76"/>
      <c r="OVZ387" s="76"/>
      <c r="OWA387" s="76"/>
      <c r="OWB387" s="76"/>
      <c r="OWC387" s="76"/>
      <c r="OWD387" s="76"/>
      <c r="OWE387" s="76"/>
      <c r="OWF387" s="76"/>
      <c r="OWG387" s="76"/>
      <c r="OWH387" s="76"/>
      <c r="OWI387" s="76"/>
      <c r="OWJ387" s="76"/>
      <c r="OWK387" s="76"/>
      <c r="OWL387" s="76"/>
      <c r="OWM387" s="76"/>
      <c r="OWN387" s="76"/>
      <c r="OWO387" s="76"/>
      <c r="OWP387" s="76"/>
      <c r="OWQ387" s="76"/>
      <c r="OWR387" s="76"/>
      <c r="OWS387" s="76"/>
      <c r="OWT387" s="76"/>
      <c r="OWU387" s="76"/>
      <c r="OWV387" s="76"/>
      <c r="OWW387" s="76"/>
      <c r="OWX387" s="76"/>
      <c r="OWY387" s="76"/>
      <c r="OWZ387" s="76"/>
      <c r="OXA387" s="76"/>
      <c r="OXB387" s="76"/>
      <c r="OXC387" s="76"/>
      <c r="OXD387" s="76"/>
      <c r="OXE387" s="76"/>
      <c r="OXF387" s="76"/>
      <c r="OXG387" s="76"/>
      <c r="OXH387" s="76"/>
      <c r="OXI387" s="76"/>
      <c r="OXJ387" s="76"/>
      <c r="OXK387" s="76"/>
      <c r="OXL387" s="76"/>
      <c r="OXM387" s="76"/>
      <c r="OXN387" s="76"/>
      <c r="OXO387" s="76"/>
      <c r="OXP387" s="76"/>
      <c r="OXQ387" s="76"/>
      <c r="OXR387" s="76"/>
      <c r="OXS387" s="76"/>
      <c r="OXT387" s="76"/>
      <c r="OXU387" s="76"/>
      <c r="OXV387" s="76"/>
      <c r="OXW387" s="76"/>
      <c r="OXX387" s="76"/>
      <c r="OXY387" s="76"/>
      <c r="OXZ387" s="76"/>
      <c r="OYA387" s="76"/>
      <c r="OYB387" s="76"/>
      <c r="OYC387" s="76"/>
      <c r="OYD387" s="76"/>
      <c r="OYE387" s="76"/>
      <c r="OYF387" s="76"/>
      <c r="OYG387" s="76"/>
      <c r="OYH387" s="76"/>
      <c r="OYI387" s="76"/>
      <c r="OYJ387" s="76"/>
      <c r="OYK387" s="76"/>
      <c r="OYL387" s="76"/>
      <c r="OYM387" s="76"/>
      <c r="OYN387" s="76"/>
      <c r="OYO387" s="76"/>
      <c r="OYP387" s="76"/>
      <c r="OYQ387" s="76"/>
      <c r="OYR387" s="76"/>
      <c r="OYS387" s="76"/>
      <c r="OYT387" s="76"/>
      <c r="OYU387" s="76"/>
      <c r="OYV387" s="76"/>
      <c r="OYW387" s="76"/>
      <c r="OYX387" s="76"/>
      <c r="OYY387" s="76"/>
      <c r="OYZ387" s="76"/>
      <c r="OZA387" s="76"/>
      <c r="OZB387" s="76"/>
      <c r="OZC387" s="76"/>
      <c r="OZD387" s="76"/>
      <c r="OZE387" s="76"/>
      <c r="OZF387" s="76"/>
      <c r="OZG387" s="76"/>
      <c r="OZH387" s="76"/>
      <c r="OZI387" s="76"/>
      <c r="OZJ387" s="76"/>
      <c r="OZK387" s="76"/>
      <c r="OZL387" s="76"/>
      <c r="OZM387" s="76"/>
      <c r="OZN387" s="76"/>
      <c r="OZO387" s="76"/>
      <c r="OZP387" s="76"/>
      <c r="OZQ387" s="76"/>
      <c r="OZR387" s="76"/>
      <c r="OZS387" s="76"/>
      <c r="OZT387" s="76"/>
      <c r="OZU387" s="76"/>
      <c r="OZV387" s="76"/>
      <c r="OZW387" s="76"/>
      <c r="OZX387" s="76"/>
      <c r="OZY387" s="76"/>
      <c r="OZZ387" s="76"/>
      <c r="PAA387" s="76"/>
      <c r="PAB387" s="76"/>
      <c r="PAC387" s="76"/>
      <c r="PAD387" s="76"/>
      <c r="PAE387" s="76"/>
      <c r="PAF387" s="76"/>
      <c r="PAG387" s="76"/>
      <c r="PAH387" s="76"/>
      <c r="PAI387" s="76"/>
      <c r="PAJ387" s="76"/>
      <c r="PAK387" s="76"/>
      <c r="PAL387" s="76"/>
      <c r="PAM387" s="76"/>
      <c r="PAN387" s="76"/>
      <c r="PAO387" s="76"/>
      <c r="PAP387" s="76"/>
      <c r="PAQ387" s="76"/>
      <c r="PAR387" s="76"/>
      <c r="PAS387" s="76"/>
      <c r="PAT387" s="76"/>
      <c r="PAU387" s="76"/>
      <c r="PAV387" s="76"/>
      <c r="PAW387" s="76"/>
      <c r="PAX387" s="76"/>
      <c r="PAY387" s="76"/>
      <c r="PAZ387" s="76"/>
      <c r="PBA387" s="76"/>
      <c r="PBB387" s="76"/>
      <c r="PBC387" s="76"/>
      <c r="PBD387" s="76"/>
      <c r="PBE387" s="76"/>
      <c r="PBF387" s="76"/>
      <c r="PBG387" s="76"/>
      <c r="PBH387" s="76"/>
      <c r="PBI387" s="76"/>
      <c r="PBJ387" s="76"/>
      <c r="PBK387" s="76"/>
      <c r="PBL387" s="76"/>
      <c r="PBM387" s="76"/>
      <c r="PBN387" s="76"/>
      <c r="PBO387" s="76"/>
      <c r="PBP387" s="76"/>
      <c r="PBQ387" s="76"/>
      <c r="PBR387" s="76"/>
      <c r="PBS387" s="76"/>
      <c r="PBT387" s="76"/>
      <c r="PBU387" s="76"/>
      <c r="PBV387" s="76"/>
      <c r="PBW387" s="76"/>
      <c r="PBX387" s="76"/>
      <c r="PBY387" s="76"/>
      <c r="PBZ387" s="76"/>
      <c r="PCA387" s="76"/>
      <c r="PCB387" s="76"/>
      <c r="PCC387" s="76"/>
      <c r="PCD387" s="76"/>
      <c r="PCE387" s="76"/>
      <c r="PCF387" s="76"/>
      <c r="PCG387" s="76"/>
      <c r="PCH387" s="76"/>
      <c r="PCI387" s="76"/>
      <c r="PCJ387" s="76"/>
      <c r="PCK387" s="76"/>
      <c r="PCL387" s="76"/>
      <c r="PCM387" s="76"/>
      <c r="PCN387" s="76"/>
      <c r="PCO387" s="76"/>
      <c r="PCP387" s="76"/>
      <c r="PCQ387" s="76"/>
      <c r="PCR387" s="76"/>
      <c r="PCS387" s="76"/>
      <c r="PCT387" s="76"/>
      <c r="PCU387" s="76"/>
      <c r="PCV387" s="76"/>
      <c r="PCW387" s="76"/>
      <c r="PCX387" s="76"/>
      <c r="PCY387" s="76"/>
      <c r="PCZ387" s="76"/>
      <c r="PDA387" s="76"/>
      <c r="PDB387" s="76"/>
      <c r="PDC387" s="76"/>
      <c r="PDD387" s="76"/>
      <c r="PDE387" s="76"/>
      <c r="PDF387" s="76"/>
      <c r="PDG387" s="76"/>
      <c r="PDH387" s="76"/>
      <c r="PDI387" s="76"/>
      <c r="PDJ387" s="76"/>
      <c r="PDK387" s="76"/>
      <c r="PDL387" s="76"/>
      <c r="PDM387" s="76"/>
      <c r="PDN387" s="76"/>
      <c r="PDO387" s="76"/>
      <c r="PDP387" s="76"/>
      <c r="PDQ387" s="76"/>
      <c r="PDR387" s="76"/>
      <c r="PDS387" s="76"/>
      <c r="PDT387" s="76"/>
      <c r="PDU387" s="76"/>
      <c r="PDV387" s="76"/>
      <c r="PDW387" s="76"/>
      <c r="PDX387" s="76"/>
      <c r="PDY387" s="76"/>
      <c r="PDZ387" s="76"/>
      <c r="PEA387" s="76"/>
      <c r="PEB387" s="76"/>
      <c r="PEC387" s="76"/>
      <c r="PED387" s="76"/>
      <c r="PEE387" s="76"/>
      <c r="PEF387" s="76"/>
      <c r="PEG387" s="76"/>
      <c r="PEH387" s="76"/>
      <c r="PEI387" s="76"/>
      <c r="PEJ387" s="76"/>
      <c r="PEK387" s="76"/>
      <c r="PEL387" s="76"/>
      <c r="PEM387" s="76"/>
      <c r="PEN387" s="76"/>
      <c r="PEO387" s="76"/>
      <c r="PEP387" s="76"/>
      <c r="PEQ387" s="76"/>
      <c r="PER387" s="76"/>
      <c r="PES387" s="76"/>
      <c r="PET387" s="76"/>
      <c r="PEU387" s="76"/>
      <c r="PEV387" s="76"/>
      <c r="PEW387" s="76"/>
      <c r="PEX387" s="76"/>
      <c r="PEY387" s="76"/>
      <c r="PEZ387" s="76"/>
      <c r="PFA387" s="76"/>
      <c r="PFB387" s="76"/>
      <c r="PFC387" s="76"/>
      <c r="PFD387" s="76"/>
      <c r="PFE387" s="76"/>
      <c r="PFF387" s="76"/>
      <c r="PFG387" s="76"/>
      <c r="PFH387" s="76"/>
      <c r="PFI387" s="76"/>
      <c r="PFJ387" s="76"/>
      <c r="PFK387" s="76"/>
      <c r="PFL387" s="76"/>
      <c r="PFM387" s="76"/>
      <c r="PFN387" s="76"/>
      <c r="PFO387" s="76"/>
      <c r="PFP387" s="76"/>
      <c r="PFQ387" s="76"/>
      <c r="PFR387" s="76"/>
      <c r="PFS387" s="76"/>
      <c r="PFT387" s="76"/>
      <c r="PFU387" s="76"/>
      <c r="PFV387" s="76"/>
      <c r="PFW387" s="76"/>
      <c r="PFX387" s="76"/>
      <c r="PFY387" s="76"/>
      <c r="PFZ387" s="76"/>
      <c r="PGA387" s="76"/>
      <c r="PGB387" s="76"/>
      <c r="PGC387" s="76"/>
      <c r="PGD387" s="76"/>
      <c r="PGE387" s="76"/>
      <c r="PGF387" s="76"/>
      <c r="PGG387" s="76"/>
      <c r="PGH387" s="76"/>
      <c r="PGI387" s="76"/>
      <c r="PGJ387" s="76"/>
      <c r="PGK387" s="76"/>
      <c r="PGL387" s="76"/>
      <c r="PGM387" s="76"/>
      <c r="PGN387" s="76"/>
      <c r="PGO387" s="76"/>
      <c r="PGP387" s="76"/>
      <c r="PGQ387" s="76"/>
      <c r="PGR387" s="76"/>
      <c r="PGS387" s="76"/>
      <c r="PGT387" s="76"/>
      <c r="PGU387" s="76"/>
      <c r="PGV387" s="76"/>
      <c r="PGW387" s="76"/>
      <c r="PGX387" s="76"/>
      <c r="PGY387" s="76"/>
      <c r="PGZ387" s="76"/>
      <c r="PHA387" s="76"/>
      <c r="PHB387" s="76"/>
      <c r="PHC387" s="76"/>
      <c r="PHD387" s="76"/>
      <c r="PHE387" s="76"/>
      <c r="PHF387" s="76"/>
      <c r="PHG387" s="76"/>
      <c r="PHH387" s="76"/>
      <c r="PHI387" s="76"/>
      <c r="PHJ387" s="76"/>
      <c r="PHK387" s="76"/>
      <c r="PHL387" s="76"/>
      <c r="PHM387" s="76"/>
      <c r="PHN387" s="76"/>
      <c r="PHO387" s="76"/>
      <c r="PHP387" s="76"/>
      <c r="PHQ387" s="76"/>
      <c r="PHR387" s="76"/>
      <c r="PHS387" s="76"/>
      <c r="PHT387" s="76"/>
      <c r="PHU387" s="76"/>
      <c r="PHV387" s="76"/>
      <c r="PHW387" s="76"/>
      <c r="PHX387" s="76"/>
      <c r="PHY387" s="76"/>
      <c r="PHZ387" s="76"/>
      <c r="PIA387" s="76"/>
      <c r="PIB387" s="76"/>
      <c r="PIC387" s="76"/>
      <c r="PID387" s="76"/>
      <c r="PIE387" s="76"/>
      <c r="PIF387" s="76"/>
      <c r="PIG387" s="76"/>
      <c r="PIH387" s="76"/>
      <c r="PII387" s="76"/>
      <c r="PIJ387" s="76"/>
      <c r="PIK387" s="76"/>
      <c r="PIL387" s="76"/>
      <c r="PIM387" s="76"/>
      <c r="PIN387" s="76"/>
      <c r="PIO387" s="76"/>
      <c r="PIP387" s="76"/>
      <c r="PIQ387" s="76"/>
      <c r="PIR387" s="76"/>
      <c r="PIS387" s="76"/>
      <c r="PIT387" s="76"/>
      <c r="PIU387" s="76"/>
      <c r="PIV387" s="76"/>
      <c r="PIW387" s="76"/>
      <c r="PIX387" s="76"/>
      <c r="PIY387" s="76"/>
      <c r="PIZ387" s="76"/>
      <c r="PJA387" s="76"/>
      <c r="PJB387" s="76"/>
      <c r="PJC387" s="76"/>
      <c r="PJD387" s="76"/>
      <c r="PJE387" s="76"/>
      <c r="PJF387" s="76"/>
      <c r="PJG387" s="76"/>
      <c r="PJH387" s="76"/>
      <c r="PJI387" s="76"/>
      <c r="PJJ387" s="76"/>
      <c r="PJK387" s="76"/>
      <c r="PJL387" s="76"/>
      <c r="PJM387" s="76"/>
      <c r="PJN387" s="76"/>
      <c r="PJO387" s="76"/>
      <c r="PJP387" s="76"/>
      <c r="PJQ387" s="76"/>
      <c r="PJR387" s="76"/>
      <c r="PJS387" s="76"/>
      <c r="PJT387" s="76"/>
      <c r="PJU387" s="76"/>
      <c r="PJV387" s="76"/>
      <c r="PJW387" s="76"/>
      <c r="PJX387" s="76"/>
      <c r="PJY387" s="76"/>
      <c r="PJZ387" s="76"/>
      <c r="PKA387" s="76"/>
      <c r="PKB387" s="76"/>
      <c r="PKC387" s="76"/>
      <c r="PKD387" s="76"/>
      <c r="PKE387" s="76"/>
      <c r="PKF387" s="76"/>
      <c r="PKG387" s="76"/>
      <c r="PKH387" s="76"/>
      <c r="PKI387" s="76"/>
      <c r="PKJ387" s="76"/>
      <c r="PKK387" s="76"/>
      <c r="PKL387" s="76"/>
      <c r="PKM387" s="76"/>
      <c r="PKN387" s="76"/>
      <c r="PKO387" s="76"/>
      <c r="PKP387" s="76"/>
      <c r="PKQ387" s="76"/>
      <c r="PKR387" s="76"/>
      <c r="PKS387" s="76"/>
      <c r="PKT387" s="76"/>
      <c r="PKU387" s="76"/>
      <c r="PKV387" s="76"/>
      <c r="PKW387" s="76"/>
      <c r="PKX387" s="76"/>
      <c r="PKY387" s="76"/>
      <c r="PKZ387" s="76"/>
      <c r="PLA387" s="76"/>
      <c r="PLB387" s="76"/>
      <c r="PLC387" s="76"/>
      <c r="PLD387" s="76"/>
      <c r="PLE387" s="76"/>
      <c r="PLF387" s="76"/>
      <c r="PLG387" s="76"/>
      <c r="PLH387" s="76"/>
      <c r="PLI387" s="76"/>
      <c r="PLJ387" s="76"/>
      <c r="PLK387" s="76"/>
      <c r="PLL387" s="76"/>
      <c r="PLM387" s="76"/>
      <c r="PLN387" s="76"/>
      <c r="PLO387" s="76"/>
      <c r="PLP387" s="76"/>
      <c r="PLQ387" s="76"/>
      <c r="PLR387" s="76"/>
      <c r="PLS387" s="76"/>
      <c r="PLT387" s="76"/>
      <c r="PLU387" s="76"/>
      <c r="PLV387" s="76"/>
      <c r="PLW387" s="76"/>
      <c r="PLX387" s="76"/>
      <c r="PLY387" s="76"/>
      <c r="PLZ387" s="76"/>
      <c r="PMA387" s="76"/>
      <c r="PMB387" s="76"/>
      <c r="PMC387" s="76"/>
      <c r="PMD387" s="76"/>
      <c r="PME387" s="76"/>
      <c r="PMF387" s="76"/>
      <c r="PMG387" s="76"/>
      <c r="PMH387" s="76"/>
      <c r="PMI387" s="76"/>
      <c r="PMJ387" s="76"/>
      <c r="PMK387" s="76"/>
      <c r="PML387" s="76"/>
      <c r="PMM387" s="76"/>
      <c r="PMN387" s="76"/>
      <c r="PMO387" s="76"/>
      <c r="PMP387" s="76"/>
      <c r="PMQ387" s="76"/>
      <c r="PMR387" s="76"/>
      <c r="PMS387" s="76"/>
      <c r="PMT387" s="76"/>
      <c r="PMU387" s="76"/>
      <c r="PMV387" s="76"/>
      <c r="PMW387" s="76"/>
      <c r="PMX387" s="76"/>
      <c r="PMY387" s="76"/>
      <c r="PMZ387" s="76"/>
      <c r="PNA387" s="76"/>
      <c r="PNB387" s="76"/>
      <c r="PNC387" s="76"/>
      <c r="PND387" s="76"/>
      <c r="PNE387" s="76"/>
      <c r="PNF387" s="76"/>
      <c r="PNG387" s="76"/>
      <c r="PNH387" s="76"/>
      <c r="PNI387" s="76"/>
      <c r="PNJ387" s="76"/>
      <c r="PNK387" s="76"/>
      <c r="PNL387" s="76"/>
      <c r="PNM387" s="76"/>
      <c r="PNN387" s="76"/>
      <c r="PNO387" s="76"/>
      <c r="PNP387" s="76"/>
      <c r="PNQ387" s="76"/>
      <c r="PNR387" s="76"/>
      <c r="PNS387" s="76"/>
      <c r="PNT387" s="76"/>
      <c r="PNU387" s="76"/>
      <c r="PNV387" s="76"/>
      <c r="PNW387" s="76"/>
      <c r="PNX387" s="76"/>
      <c r="PNY387" s="76"/>
      <c r="PNZ387" s="76"/>
      <c r="POA387" s="76"/>
      <c r="POB387" s="76"/>
      <c r="POC387" s="76"/>
      <c r="POD387" s="76"/>
      <c r="POE387" s="76"/>
      <c r="POF387" s="76"/>
      <c r="POG387" s="76"/>
      <c r="POH387" s="76"/>
      <c r="POI387" s="76"/>
      <c r="POJ387" s="76"/>
      <c r="POK387" s="76"/>
      <c r="POL387" s="76"/>
      <c r="POM387" s="76"/>
      <c r="PON387" s="76"/>
      <c r="POO387" s="76"/>
      <c r="POP387" s="76"/>
      <c r="POQ387" s="76"/>
      <c r="POR387" s="76"/>
      <c r="POS387" s="76"/>
      <c r="POT387" s="76"/>
      <c r="POU387" s="76"/>
      <c r="POV387" s="76"/>
      <c r="POW387" s="76"/>
      <c r="POX387" s="76"/>
      <c r="POY387" s="76"/>
      <c r="POZ387" s="76"/>
      <c r="PPA387" s="76"/>
      <c r="PPB387" s="76"/>
      <c r="PPC387" s="76"/>
      <c r="PPD387" s="76"/>
      <c r="PPE387" s="76"/>
      <c r="PPF387" s="76"/>
      <c r="PPG387" s="76"/>
      <c r="PPH387" s="76"/>
      <c r="PPI387" s="76"/>
      <c r="PPJ387" s="76"/>
      <c r="PPK387" s="76"/>
      <c r="PPL387" s="76"/>
      <c r="PPM387" s="76"/>
      <c r="PPN387" s="76"/>
      <c r="PPO387" s="76"/>
      <c r="PPP387" s="76"/>
      <c r="PPQ387" s="76"/>
      <c r="PPR387" s="76"/>
      <c r="PPS387" s="76"/>
      <c r="PPT387" s="76"/>
      <c r="PPU387" s="76"/>
      <c r="PPV387" s="76"/>
      <c r="PPW387" s="76"/>
      <c r="PPX387" s="76"/>
      <c r="PPY387" s="76"/>
      <c r="PPZ387" s="76"/>
      <c r="PQA387" s="76"/>
      <c r="PQB387" s="76"/>
      <c r="PQC387" s="76"/>
      <c r="PQD387" s="76"/>
      <c r="PQE387" s="76"/>
      <c r="PQF387" s="76"/>
      <c r="PQG387" s="76"/>
      <c r="PQH387" s="76"/>
      <c r="PQI387" s="76"/>
      <c r="PQJ387" s="76"/>
      <c r="PQK387" s="76"/>
      <c r="PQL387" s="76"/>
      <c r="PQM387" s="76"/>
      <c r="PQN387" s="76"/>
      <c r="PQO387" s="76"/>
      <c r="PQP387" s="76"/>
      <c r="PQQ387" s="76"/>
      <c r="PQR387" s="76"/>
      <c r="PQS387" s="76"/>
      <c r="PQT387" s="76"/>
      <c r="PQU387" s="76"/>
      <c r="PQV387" s="76"/>
      <c r="PQW387" s="76"/>
      <c r="PQX387" s="76"/>
      <c r="PQY387" s="76"/>
      <c r="PQZ387" s="76"/>
      <c r="PRA387" s="76"/>
      <c r="PRB387" s="76"/>
      <c r="PRC387" s="76"/>
      <c r="PRD387" s="76"/>
      <c r="PRE387" s="76"/>
      <c r="PRF387" s="76"/>
      <c r="PRG387" s="76"/>
      <c r="PRH387" s="76"/>
      <c r="PRI387" s="76"/>
      <c r="PRJ387" s="76"/>
      <c r="PRK387" s="76"/>
      <c r="PRL387" s="76"/>
      <c r="PRM387" s="76"/>
      <c r="PRN387" s="76"/>
      <c r="PRO387" s="76"/>
      <c r="PRP387" s="76"/>
      <c r="PRQ387" s="76"/>
      <c r="PRR387" s="76"/>
      <c r="PRS387" s="76"/>
      <c r="PRT387" s="76"/>
      <c r="PRU387" s="76"/>
      <c r="PRV387" s="76"/>
      <c r="PRW387" s="76"/>
      <c r="PRX387" s="76"/>
      <c r="PRY387" s="76"/>
      <c r="PRZ387" s="76"/>
      <c r="PSA387" s="76"/>
      <c r="PSB387" s="76"/>
      <c r="PSC387" s="76"/>
      <c r="PSD387" s="76"/>
      <c r="PSE387" s="76"/>
      <c r="PSF387" s="76"/>
      <c r="PSG387" s="76"/>
      <c r="PSH387" s="76"/>
      <c r="PSI387" s="76"/>
      <c r="PSJ387" s="76"/>
      <c r="PSK387" s="76"/>
      <c r="PSL387" s="76"/>
      <c r="PSM387" s="76"/>
      <c r="PSN387" s="76"/>
      <c r="PSO387" s="76"/>
      <c r="PSP387" s="76"/>
      <c r="PSQ387" s="76"/>
      <c r="PSR387" s="76"/>
      <c r="PSS387" s="76"/>
      <c r="PST387" s="76"/>
      <c r="PSU387" s="76"/>
      <c r="PSV387" s="76"/>
      <c r="PSW387" s="76"/>
      <c r="PSX387" s="76"/>
      <c r="PSY387" s="76"/>
      <c r="PSZ387" s="76"/>
      <c r="PTA387" s="76"/>
      <c r="PTB387" s="76"/>
      <c r="PTC387" s="76"/>
      <c r="PTD387" s="76"/>
      <c r="PTE387" s="76"/>
      <c r="PTF387" s="76"/>
      <c r="PTG387" s="76"/>
      <c r="PTH387" s="76"/>
      <c r="PTI387" s="76"/>
      <c r="PTJ387" s="76"/>
      <c r="PTK387" s="76"/>
      <c r="PTL387" s="76"/>
      <c r="PTM387" s="76"/>
      <c r="PTN387" s="76"/>
      <c r="PTO387" s="76"/>
      <c r="PTP387" s="76"/>
      <c r="PTQ387" s="76"/>
      <c r="PTR387" s="76"/>
      <c r="PTS387" s="76"/>
      <c r="PTT387" s="76"/>
      <c r="PTU387" s="76"/>
      <c r="PTV387" s="76"/>
      <c r="PTW387" s="76"/>
      <c r="PTX387" s="76"/>
      <c r="PTY387" s="76"/>
      <c r="PTZ387" s="76"/>
      <c r="PUA387" s="76"/>
      <c r="PUB387" s="76"/>
      <c r="PUC387" s="76"/>
      <c r="PUD387" s="76"/>
      <c r="PUE387" s="76"/>
      <c r="PUF387" s="76"/>
      <c r="PUG387" s="76"/>
      <c r="PUH387" s="76"/>
      <c r="PUI387" s="76"/>
      <c r="PUJ387" s="76"/>
      <c r="PUK387" s="76"/>
      <c r="PUL387" s="76"/>
      <c r="PUM387" s="76"/>
      <c r="PUN387" s="76"/>
      <c r="PUO387" s="76"/>
      <c r="PUP387" s="76"/>
      <c r="PUQ387" s="76"/>
      <c r="PUR387" s="76"/>
      <c r="PUS387" s="76"/>
      <c r="PUT387" s="76"/>
      <c r="PUU387" s="76"/>
      <c r="PUV387" s="76"/>
      <c r="PUW387" s="76"/>
      <c r="PUX387" s="76"/>
      <c r="PUY387" s="76"/>
      <c r="PUZ387" s="76"/>
      <c r="PVA387" s="76"/>
      <c r="PVB387" s="76"/>
      <c r="PVC387" s="76"/>
      <c r="PVD387" s="76"/>
      <c r="PVE387" s="76"/>
      <c r="PVF387" s="76"/>
      <c r="PVG387" s="76"/>
      <c r="PVH387" s="76"/>
      <c r="PVI387" s="76"/>
      <c r="PVJ387" s="76"/>
      <c r="PVK387" s="76"/>
      <c r="PVL387" s="76"/>
      <c r="PVM387" s="76"/>
      <c r="PVN387" s="76"/>
      <c r="PVO387" s="76"/>
      <c r="PVP387" s="76"/>
      <c r="PVQ387" s="76"/>
      <c r="PVR387" s="76"/>
      <c r="PVS387" s="76"/>
      <c r="PVT387" s="76"/>
      <c r="PVU387" s="76"/>
      <c r="PVV387" s="76"/>
      <c r="PVW387" s="76"/>
      <c r="PVX387" s="76"/>
      <c r="PVY387" s="76"/>
      <c r="PVZ387" s="76"/>
      <c r="PWA387" s="76"/>
      <c r="PWB387" s="76"/>
      <c r="PWC387" s="76"/>
      <c r="PWD387" s="76"/>
      <c r="PWE387" s="76"/>
      <c r="PWF387" s="76"/>
      <c r="PWG387" s="76"/>
      <c r="PWH387" s="76"/>
      <c r="PWI387" s="76"/>
      <c r="PWJ387" s="76"/>
      <c r="PWK387" s="76"/>
      <c r="PWL387" s="76"/>
      <c r="PWM387" s="76"/>
      <c r="PWN387" s="76"/>
      <c r="PWO387" s="76"/>
      <c r="PWP387" s="76"/>
      <c r="PWQ387" s="76"/>
      <c r="PWR387" s="76"/>
      <c r="PWS387" s="76"/>
      <c r="PWT387" s="76"/>
      <c r="PWU387" s="76"/>
      <c r="PWV387" s="76"/>
      <c r="PWW387" s="76"/>
      <c r="PWX387" s="76"/>
      <c r="PWY387" s="76"/>
      <c r="PWZ387" s="76"/>
      <c r="PXA387" s="76"/>
      <c r="PXB387" s="76"/>
      <c r="PXC387" s="76"/>
      <c r="PXD387" s="76"/>
      <c r="PXE387" s="76"/>
      <c r="PXF387" s="76"/>
      <c r="PXG387" s="76"/>
      <c r="PXH387" s="76"/>
      <c r="PXI387" s="76"/>
      <c r="PXJ387" s="76"/>
      <c r="PXK387" s="76"/>
      <c r="PXL387" s="76"/>
      <c r="PXM387" s="76"/>
      <c r="PXN387" s="76"/>
      <c r="PXO387" s="76"/>
      <c r="PXP387" s="76"/>
      <c r="PXQ387" s="76"/>
      <c r="PXR387" s="76"/>
      <c r="PXS387" s="76"/>
      <c r="PXT387" s="76"/>
      <c r="PXU387" s="76"/>
      <c r="PXV387" s="76"/>
      <c r="PXW387" s="76"/>
      <c r="PXX387" s="76"/>
      <c r="PXY387" s="76"/>
      <c r="PXZ387" s="76"/>
      <c r="PYA387" s="76"/>
      <c r="PYB387" s="76"/>
      <c r="PYC387" s="76"/>
      <c r="PYD387" s="76"/>
      <c r="PYE387" s="76"/>
      <c r="PYF387" s="76"/>
      <c r="PYG387" s="76"/>
      <c r="PYH387" s="76"/>
      <c r="PYI387" s="76"/>
      <c r="PYJ387" s="76"/>
      <c r="PYK387" s="76"/>
      <c r="PYL387" s="76"/>
      <c r="PYM387" s="76"/>
      <c r="PYN387" s="76"/>
      <c r="PYO387" s="76"/>
      <c r="PYP387" s="76"/>
      <c r="PYQ387" s="76"/>
      <c r="PYR387" s="76"/>
      <c r="PYS387" s="76"/>
      <c r="PYT387" s="76"/>
      <c r="PYU387" s="76"/>
      <c r="PYV387" s="76"/>
      <c r="PYW387" s="76"/>
      <c r="PYX387" s="76"/>
      <c r="PYY387" s="76"/>
      <c r="PYZ387" s="76"/>
      <c r="PZA387" s="76"/>
      <c r="PZB387" s="76"/>
      <c r="PZC387" s="76"/>
      <c r="PZD387" s="76"/>
      <c r="PZE387" s="76"/>
      <c r="PZF387" s="76"/>
      <c r="PZG387" s="76"/>
      <c r="PZH387" s="76"/>
      <c r="PZI387" s="76"/>
      <c r="PZJ387" s="76"/>
      <c r="PZK387" s="76"/>
      <c r="PZL387" s="76"/>
      <c r="PZM387" s="76"/>
      <c r="PZN387" s="76"/>
      <c r="PZO387" s="76"/>
      <c r="PZP387" s="76"/>
      <c r="PZQ387" s="76"/>
      <c r="PZR387" s="76"/>
      <c r="PZS387" s="76"/>
      <c r="PZT387" s="76"/>
      <c r="PZU387" s="76"/>
      <c r="PZV387" s="76"/>
      <c r="PZW387" s="76"/>
      <c r="PZX387" s="76"/>
      <c r="PZY387" s="76"/>
      <c r="PZZ387" s="76"/>
      <c r="QAA387" s="76"/>
      <c r="QAB387" s="76"/>
      <c r="QAC387" s="76"/>
      <c r="QAD387" s="76"/>
      <c r="QAE387" s="76"/>
      <c r="QAF387" s="76"/>
      <c r="QAG387" s="76"/>
      <c r="QAH387" s="76"/>
      <c r="QAI387" s="76"/>
      <c r="QAJ387" s="76"/>
      <c r="QAK387" s="76"/>
      <c r="QAL387" s="76"/>
      <c r="QAM387" s="76"/>
      <c r="QAN387" s="76"/>
      <c r="QAO387" s="76"/>
      <c r="QAP387" s="76"/>
      <c r="QAQ387" s="76"/>
      <c r="QAR387" s="76"/>
      <c r="QAS387" s="76"/>
      <c r="QAT387" s="76"/>
      <c r="QAU387" s="76"/>
      <c r="QAV387" s="76"/>
      <c r="QAW387" s="76"/>
      <c r="QAX387" s="76"/>
      <c r="QAY387" s="76"/>
      <c r="QAZ387" s="76"/>
      <c r="QBA387" s="76"/>
      <c r="QBB387" s="76"/>
      <c r="QBC387" s="76"/>
      <c r="QBD387" s="76"/>
      <c r="QBE387" s="76"/>
      <c r="QBF387" s="76"/>
      <c r="QBG387" s="76"/>
      <c r="QBH387" s="76"/>
      <c r="QBI387" s="76"/>
      <c r="QBJ387" s="76"/>
      <c r="QBK387" s="76"/>
      <c r="QBL387" s="76"/>
      <c r="QBM387" s="76"/>
      <c r="QBN387" s="76"/>
      <c r="QBO387" s="76"/>
      <c r="QBP387" s="76"/>
      <c r="QBQ387" s="76"/>
      <c r="QBR387" s="76"/>
      <c r="QBS387" s="76"/>
      <c r="QBT387" s="76"/>
      <c r="QBU387" s="76"/>
      <c r="QBV387" s="76"/>
      <c r="QBW387" s="76"/>
      <c r="QBX387" s="76"/>
      <c r="QBY387" s="76"/>
      <c r="QBZ387" s="76"/>
      <c r="QCA387" s="76"/>
      <c r="QCB387" s="76"/>
      <c r="QCC387" s="76"/>
      <c r="QCD387" s="76"/>
      <c r="QCE387" s="76"/>
      <c r="QCF387" s="76"/>
      <c r="QCG387" s="76"/>
      <c r="QCH387" s="76"/>
      <c r="QCI387" s="76"/>
      <c r="QCJ387" s="76"/>
      <c r="QCK387" s="76"/>
      <c r="QCL387" s="76"/>
      <c r="QCM387" s="76"/>
      <c r="QCN387" s="76"/>
      <c r="QCO387" s="76"/>
      <c r="QCP387" s="76"/>
      <c r="QCQ387" s="76"/>
      <c r="QCR387" s="76"/>
      <c r="QCS387" s="76"/>
      <c r="QCT387" s="76"/>
      <c r="QCU387" s="76"/>
      <c r="QCV387" s="76"/>
      <c r="QCW387" s="76"/>
      <c r="QCX387" s="76"/>
      <c r="QCY387" s="76"/>
      <c r="QCZ387" s="76"/>
      <c r="QDA387" s="76"/>
      <c r="QDB387" s="76"/>
      <c r="QDC387" s="76"/>
      <c r="QDD387" s="76"/>
      <c r="QDE387" s="76"/>
      <c r="QDF387" s="76"/>
      <c r="QDG387" s="76"/>
      <c r="QDH387" s="76"/>
      <c r="QDI387" s="76"/>
      <c r="QDJ387" s="76"/>
      <c r="QDK387" s="76"/>
      <c r="QDL387" s="76"/>
      <c r="QDM387" s="76"/>
      <c r="QDN387" s="76"/>
      <c r="QDO387" s="76"/>
      <c r="QDP387" s="76"/>
      <c r="QDQ387" s="76"/>
      <c r="QDR387" s="76"/>
      <c r="QDS387" s="76"/>
      <c r="QDT387" s="76"/>
      <c r="QDU387" s="76"/>
      <c r="QDV387" s="76"/>
      <c r="QDW387" s="76"/>
      <c r="QDX387" s="76"/>
      <c r="QDY387" s="76"/>
      <c r="QDZ387" s="76"/>
      <c r="QEA387" s="76"/>
      <c r="QEB387" s="76"/>
      <c r="QEC387" s="76"/>
      <c r="QED387" s="76"/>
      <c r="QEE387" s="76"/>
      <c r="QEF387" s="76"/>
      <c r="QEG387" s="76"/>
      <c r="QEH387" s="76"/>
      <c r="QEI387" s="76"/>
      <c r="QEJ387" s="76"/>
      <c r="QEK387" s="76"/>
      <c r="QEL387" s="76"/>
      <c r="QEM387" s="76"/>
      <c r="QEN387" s="76"/>
      <c r="QEO387" s="76"/>
      <c r="QEP387" s="76"/>
      <c r="QEQ387" s="76"/>
      <c r="QER387" s="76"/>
      <c r="QES387" s="76"/>
      <c r="QET387" s="76"/>
      <c r="QEU387" s="76"/>
      <c r="QEV387" s="76"/>
      <c r="QEW387" s="76"/>
      <c r="QEX387" s="76"/>
      <c r="QEY387" s="76"/>
      <c r="QEZ387" s="76"/>
      <c r="QFA387" s="76"/>
      <c r="QFB387" s="76"/>
      <c r="QFC387" s="76"/>
      <c r="QFD387" s="76"/>
      <c r="QFE387" s="76"/>
      <c r="QFF387" s="76"/>
      <c r="QFG387" s="76"/>
      <c r="QFH387" s="76"/>
      <c r="QFI387" s="76"/>
      <c r="QFJ387" s="76"/>
      <c r="QFK387" s="76"/>
      <c r="QFL387" s="76"/>
      <c r="QFM387" s="76"/>
      <c r="QFN387" s="76"/>
      <c r="QFO387" s="76"/>
      <c r="QFP387" s="76"/>
      <c r="QFQ387" s="76"/>
      <c r="QFR387" s="76"/>
      <c r="QFS387" s="76"/>
      <c r="QFT387" s="76"/>
      <c r="QFU387" s="76"/>
      <c r="QFV387" s="76"/>
      <c r="QFW387" s="76"/>
      <c r="QFX387" s="76"/>
      <c r="QFY387" s="76"/>
      <c r="QFZ387" s="76"/>
      <c r="QGA387" s="76"/>
      <c r="QGB387" s="76"/>
      <c r="QGC387" s="76"/>
      <c r="QGD387" s="76"/>
      <c r="QGE387" s="76"/>
      <c r="QGF387" s="76"/>
      <c r="QGG387" s="76"/>
      <c r="QGH387" s="76"/>
      <c r="QGI387" s="76"/>
      <c r="QGJ387" s="76"/>
      <c r="QGK387" s="76"/>
      <c r="QGL387" s="76"/>
      <c r="QGM387" s="76"/>
      <c r="QGN387" s="76"/>
      <c r="QGO387" s="76"/>
      <c r="QGP387" s="76"/>
      <c r="QGQ387" s="76"/>
      <c r="QGR387" s="76"/>
      <c r="QGS387" s="76"/>
      <c r="QGT387" s="76"/>
      <c r="QGU387" s="76"/>
      <c r="QGV387" s="76"/>
      <c r="QGW387" s="76"/>
      <c r="QGX387" s="76"/>
      <c r="QGY387" s="76"/>
      <c r="QGZ387" s="76"/>
      <c r="QHA387" s="76"/>
      <c r="QHB387" s="76"/>
      <c r="QHC387" s="76"/>
      <c r="QHD387" s="76"/>
      <c r="QHE387" s="76"/>
      <c r="QHF387" s="76"/>
      <c r="QHG387" s="76"/>
      <c r="QHH387" s="76"/>
      <c r="QHI387" s="76"/>
      <c r="QHJ387" s="76"/>
      <c r="QHK387" s="76"/>
      <c r="QHL387" s="76"/>
      <c r="QHM387" s="76"/>
      <c r="QHN387" s="76"/>
      <c r="QHO387" s="76"/>
      <c r="QHP387" s="76"/>
      <c r="QHQ387" s="76"/>
      <c r="QHR387" s="76"/>
      <c r="QHS387" s="76"/>
      <c r="QHT387" s="76"/>
      <c r="QHU387" s="76"/>
      <c r="QHV387" s="76"/>
      <c r="QHW387" s="76"/>
      <c r="QHX387" s="76"/>
      <c r="QHY387" s="76"/>
      <c r="QHZ387" s="76"/>
      <c r="QIA387" s="76"/>
      <c r="QIB387" s="76"/>
      <c r="QIC387" s="76"/>
      <c r="QID387" s="76"/>
      <c r="QIE387" s="76"/>
      <c r="QIF387" s="76"/>
      <c r="QIG387" s="76"/>
      <c r="QIH387" s="76"/>
      <c r="QII387" s="76"/>
      <c r="QIJ387" s="76"/>
      <c r="QIK387" s="76"/>
      <c r="QIL387" s="76"/>
      <c r="QIM387" s="76"/>
      <c r="QIN387" s="76"/>
      <c r="QIO387" s="76"/>
      <c r="QIP387" s="76"/>
      <c r="QIQ387" s="76"/>
      <c r="QIR387" s="76"/>
      <c r="QIS387" s="76"/>
      <c r="QIT387" s="76"/>
      <c r="QIU387" s="76"/>
      <c r="QIV387" s="76"/>
      <c r="QIW387" s="76"/>
      <c r="QIX387" s="76"/>
      <c r="QIY387" s="76"/>
      <c r="QIZ387" s="76"/>
      <c r="QJA387" s="76"/>
      <c r="QJB387" s="76"/>
      <c r="QJC387" s="76"/>
      <c r="QJD387" s="76"/>
      <c r="QJE387" s="76"/>
      <c r="QJF387" s="76"/>
      <c r="QJG387" s="76"/>
      <c r="QJH387" s="76"/>
      <c r="QJI387" s="76"/>
      <c r="QJJ387" s="76"/>
      <c r="QJK387" s="76"/>
      <c r="QJL387" s="76"/>
      <c r="QJM387" s="76"/>
      <c r="QJN387" s="76"/>
      <c r="QJO387" s="76"/>
      <c r="QJP387" s="76"/>
      <c r="QJQ387" s="76"/>
      <c r="QJR387" s="76"/>
      <c r="QJS387" s="76"/>
      <c r="QJT387" s="76"/>
      <c r="QJU387" s="76"/>
      <c r="QJV387" s="76"/>
      <c r="QJW387" s="76"/>
      <c r="QJX387" s="76"/>
      <c r="QJY387" s="76"/>
      <c r="QJZ387" s="76"/>
      <c r="QKA387" s="76"/>
      <c r="QKB387" s="76"/>
      <c r="QKC387" s="76"/>
      <c r="QKD387" s="76"/>
      <c r="QKE387" s="76"/>
      <c r="QKF387" s="76"/>
      <c r="QKG387" s="76"/>
      <c r="QKH387" s="76"/>
      <c r="QKI387" s="76"/>
      <c r="QKJ387" s="76"/>
      <c r="QKK387" s="76"/>
      <c r="QKL387" s="76"/>
      <c r="QKM387" s="76"/>
      <c r="QKN387" s="76"/>
      <c r="QKO387" s="76"/>
      <c r="QKP387" s="76"/>
      <c r="QKQ387" s="76"/>
      <c r="QKR387" s="76"/>
      <c r="QKS387" s="76"/>
      <c r="QKT387" s="76"/>
      <c r="QKU387" s="76"/>
      <c r="QKV387" s="76"/>
      <c r="QKW387" s="76"/>
      <c r="QKX387" s="76"/>
      <c r="QKY387" s="76"/>
      <c r="QKZ387" s="76"/>
      <c r="QLA387" s="76"/>
      <c r="QLB387" s="76"/>
      <c r="QLC387" s="76"/>
      <c r="QLD387" s="76"/>
      <c r="QLE387" s="76"/>
      <c r="QLF387" s="76"/>
      <c r="QLG387" s="76"/>
      <c r="QLH387" s="76"/>
      <c r="QLI387" s="76"/>
      <c r="QLJ387" s="76"/>
      <c r="QLK387" s="76"/>
      <c r="QLL387" s="76"/>
      <c r="QLM387" s="76"/>
      <c r="QLN387" s="76"/>
      <c r="QLO387" s="76"/>
      <c r="QLP387" s="76"/>
      <c r="QLQ387" s="76"/>
      <c r="QLR387" s="76"/>
      <c r="QLS387" s="76"/>
      <c r="QLT387" s="76"/>
      <c r="QLU387" s="76"/>
      <c r="QLV387" s="76"/>
      <c r="QLW387" s="76"/>
      <c r="QLX387" s="76"/>
      <c r="QLY387" s="76"/>
      <c r="QLZ387" s="76"/>
      <c r="QMA387" s="76"/>
      <c r="QMB387" s="76"/>
      <c r="QMC387" s="76"/>
      <c r="QMD387" s="76"/>
      <c r="QME387" s="76"/>
      <c r="QMF387" s="76"/>
      <c r="QMG387" s="76"/>
      <c r="QMH387" s="76"/>
      <c r="QMI387" s="76"/>
      <c r="QMJ387" s="76"/>
      <c r="QMK387" s="76"/>
      <c r="QML387" s="76"/>
      <c r="QMM387" s="76"/>
      <c r="QMN387" s="76"/>
      <c r="QMO387" s="76"/>
      <c r="QMP387" s="76"/>
      <c r="QMQ387" s="76"/>
      <c r="QMR387" s="76"/>
      <c r="QMS387" s="76"/>
      <c r="QMT387" s="76"/>
      <c r="QMU387" s="76"/>
      <c r="QMV387" s="76"/>
      <c r="QMW387" s="76"/>
      <c r="QMX387" s="76"/>
      <c r="QMY387" s="76"/>
      <c r="QMZ387" s="76"/>
      <c r="QNA387" s="76"/>
      <c r="QNB387" s="76"/>
      <c r="QNC387" s="76"/>
      <c r="QND387" s="76"/>
      <c r="QNE387" s="76"/>
      <c r="QNF387" s="76"/>
      <c r="QNG387" s="76"/>
      <c r="QNH387" s="76"/>
      <c r="QNI387" s="76"/>
      <c r="QNJ387" s="76"/>
      <c r="QNK387" s="76"/>
      <c r="QNL387" s="76"/>
      <c r="QNM387" s="76"/>
      <c r="QNN387" s="76"/>
      <c r="QNO387" s="76"/>
      <c r="QNP387" s="76"/>
      <c r="QNQ387" s="76"/>
      <c r="QNR387" s="76"/>
      <c r="QNS387" s="76"/>
      <c r="QNT387" s="76"/>
      <c r="QNU387" s="76"/>
      <c r="QNV387" s="76"/>
      <c r="QNW387" s="76"/>
      <c r="QNX387" s="76"/>
      <c r="QNY387" s="76"/>
      <c r="QNZ387" s="76"/>
      <c r="QOA387" s="76"/>
      <c r="QOB387" s="76"/>
      <c r="QOC387" s="76"/>
      <c r="QOD387" s="76"/>
      <c r="QOE387" s="76"/>
      <c r="QOF387" s="76"/>
      <c r="QOG387" s="76"/>
      <c r="QOH387" s="76"/>
      <c r="QOI387" s="76"/>
      <c r="QOJ387" s="76"/>
      <c r="QOK387" s="76"/>
      <c r="QOL387" s="76"/>
      <c r="QOM387" s="76"/>
      <c r="QON387" s="76"/>
      <c r="QOO387" s="76"/>
      <c r="QOP387" s="76"/>
      <c r="QOQ387" s="76"/>
      <c r="QOR387" s="76"/>
      <c r="QOS387" s="76"/>
      <c r="QOT387" s="76"/>
      <c r="QOU387" s="76"/>
      <c r="QOV387" s="76"/>
      <c r="QOW387" s="76"/>
      <c r="QOX387" s="76"/>
      <c r="QOY387" s="76"/>
      <c r="QOZ387" s="76"/>
      <c r="QPA387" s="76"/>
      <c r="QPB387" s="76"/>
      <c r="QPC387" s="76"/>
      <c r="QPD387" s="76"/>
      <c r="QPE387" s="76"/>
      <c r="QPF387" s="76"/>
      <c r="QPG387" s="76"/>
      <c r="QPH387" s="76"/>
      <c r="QPI387" s="76"/>
      <c r="QPJ387" s="76"/>
      <c r="QPK387" s="76"/>
      <c r="QPL387" s="76"/>
      <c r="QPM387" s="76"/>
      <c r="QPN387" s="76"/>
      <c r="QPO387" s="76"/>
      <c r="QPP387" s="76"/>
      <c r="QPQ387" s="76"/>
      <c r="QPR387" s="76"/>
      <c r="QPS387" s="76"/>
      <c r="QPT387" s="76"/>
      <c r="QPU387" s="76"/>
      <c r="QPV387" s="76"/>
      <c r="QPW387" s="76"/>
      <c r="QPX387" s="76"/>
      <c r="QPY387" s="76"/>
      <c r="QPZ387" s="76"/>
      <c r="QQA387" s="76"/>
      <c r="QQB387" s="76"/>
      <c r="QQC387" s="76"/>
      <c r="QQD387" s="76"/>
      <c r="QQE387" s="76"/>
      <c r="QQF387" s="76"/>
      <c r="QQG387" s="76"/>
      <c r="QQH387" s="76"/>
      <c r="QQI387" s="76"/>
      <c r="QQJ387" s="76"/>
      <c r="QQK387" s="76"/>
      <c r="QQL387" s="76"/>
      <c r="QQM387" s="76"/>
      <c r="QQN387" s="76"/>
      <c r="QQO387" s="76"/>
      <c r="QQP387" s="76"/>
      <c r="QQQ387" s="76"/>
      <c r="QQR387" s="76"/>
      <c r="QQS387" s="76"/>
      <c r="QQT387" s="76"/>
      <c r="QQU387" s="76"/>
      <c r="QQV387" s="76"/>
      <c r="QQW387" s="76"/>
      <c r="QQX387" s="76"/>
      <c r="QQY387" s="76"/>
      <c r="QQZ387" s="76"/>
      <c r="QRA387" s="76"/>
      <c r="QRB387" s="76"/>
      <c r="QRC387" s="76"/>
      <c r="QRD387" s="76"/>
      <c r="QRE387" s="76"/>
      <c r="QRF387" s="76"/>
      <c r="QRG387" s="76"/>
      <c r="QRH387" s="76"/>
      <c r="QRI387" s="76"/>
      <c r="QRJ387" s="76"/>
      <c r="QRK387" s="76"/>
      <c r="QRL387" s="76"/>
      <c r="QRM387" s="76"/>
      <c r="QRN387" s="76"/>
      <c r="QRO387" s="76"/>
      <c r="QRP387" s="76"/>
      <c r="QRQ387" s="76"/>
      <c r="QRR387" s="76"/>
      <c r="QRS387" s="76"/>
      <c r="QRT387" s="76"/>
      <c r="QRU387" s="76"/>
      <c r="QRV387" s="76"/>
      <c r="QRW387" s="76"/>
      <c r="QRX387" s="76"/>
      <c r="QRY387" s="76"/>
      <c r="QRZ387" s="76"/>
      <c r="QSA387" s="76"/>
      <c r="QSB387" s="76"/>
      <c r="QSC387" s="76"/>
      <c r="QSD387" s="76"/>
      <c r="QSE387" s="76"/>
      <c r="QSF387" s="76"/>
      <c r="QSG387" s="76"/>
      <c r="QSH387" s="76"/>
      <c r="QSI387" s="76"/>
      <c r="QSJ387" s="76"/>
      <c r="QSK387" s="76"/>
      <c r="QSL387" s="76"/>
      <c r="QSM387" s="76"/>
      <c r="QSN387" s="76"/>
      <c r="QSO387" s="76"/>
      <c r="QSP387" s="76"/>
      <c r="QSQ387" s="76"/>
      <c r="QSR387" s="76"/>
      <c r="QSS387" s="76"/>
      <c r="QST387" s="76"/>
      <c r="QSU387" s="76"/>
      <c r="QSV387" s="76"/>
      <c r="QSW387" s="76"/>
      <c r="QSX387" s="76"/>
      <c r="QSY387" s="76"/>
      <c r="QSZ387" s="76"/>
      <c r="QTA387" s="76"/>
      <c r="QTB387" s="76"/>
      <c r="QTC387" s="76"/>
      <c r="QTD387" s="76"/>
      <c r="QTE387" s="76"/>
      <c r="QTF387" s="76"/>
      <c r="QTG387" s="76"/>
      <c r="QTH387" s="76"/>
      <c r="QTI387" s="76"/>
      <c r="QTJ387" s="76"/>
      <c r="QTK387" s="76"/>
      <c r="QTL387" s="76"/>
      <c r="QTM387" s="76"/>
      <c r="QTN387" s="76"/>
      <c r="QTO387" s="76"/>
      <c r="QTP387" s="76"/>
      <c r="QTQ387" s="76"/>
      <c r="QTR387" s="76"/>
      <c r="QTS387" s="76"/>
      <c r="QTT387" s="76"/>
      <c r="QTU387" s="76"/>
      <c r="QTV387" s="76"/>
      <c r="QTW387" s="76"/>
      <c r="QTX387" s="76"/>
      <c r="QTY387" s="76"/>
      <c r="QTZ387" s="76"/>
      <c r="QUA387" s="76"/>
      <c r="QUB387" s="76"/>
      <c r="QUC387" s="76"/>
      <c r="QUD387" s="76"/>
      <c r="QUE387" s="76"/>
      <c r="QUF387" s="76"/>
      <c r="QUG387" s="76"/>
      <c r="QUH387" s="76"/>
      <c r="QUI387" s="76"/>
      <c r="QUJ387" s="76"/>
      <c r="QUK387" s="76"/>
      <c r="QUL387" s="76"/>
      <c r="QUM387" s="76"/>
      <c r="QUN387" s="76"/>
      <c r="QUO387" s="76"/>
      <c r="QUP387" s="76"/>
      <c r="QUQ387" s="76"/>
      <c r="QUR387" s="76"/>
      <c r="QUS387" s="76"/>
      <c r="QUT387" s="76"/>
      <c r="QUU387" s="76"/>
      <c r="QUV387" s="76"/>
      <c r="QUW387" s="76"/>
      <c r="QUX387" s="76"/>
      <c r="QUY387" s="76"/>
      <c r="QUZ387" s="76"/>
      <c r="QVA387" s="76"/>
      <c r="QVB387" s="76"/>
      <c r="QVC387" s="76"/>
      <c r="QVD387" s="76"/>
      <c r="QVE387" s="76"/>
      <c r="QVF387" s="76"/>
      <c r="QVG387" s="76"/>
      <c r="QVH387" s="76"/>
      <c r="QVI387" s="76"/>
      <c r="QVJ387" s="76"/>
      <c r="QVK387" s="76"/>
      <c r="QVL387" s="76"/>
      <c r="QVM387" s="76"/>
      <c r="QVN387" s="76"/>
      <c r="QVO387" s="76"/>
      <c r="QVP387" s="76"/>
      <c r="QVQ387" s="76"/>
      <c r="QVR387" s="76"/>
      <c r="QVS387" s="76"/>
      <c r="QVT387" s="76"/>
      <c r="QVU387" s="76"/>
      <c r="QVV387" s="76"/>
      <c r="QVW387" s="76"/>
      <c r="QVX387" s="76"/>
      <c r="QVY387" s="76"/>
      <c r="QVZ387" s="76"/>
      <c r="QWA387" s="76"/>
      <c r="QWB387" s="76"/>
      <c r="QWC387" s="76"/>
      <c r="QWD387" s="76"/>
      <c r="QWE387" s="76"/>
      <c r="QWF387" s="76"/>
      <c r="QWG387" s="76"/>
      <c r="QWH387" s="76"/>
      <c r="QWI387" s="76"/>
      <c r="QWJ387" s="76"/>
      <c r="QWK387" s="76"/>
      <c r="QWL387" s="76"/>
      <c r="QWM387" s="76"/>
      <c r="QWN387" s="76"/>
      <c r="QWO387" s="76"/>
      <c r="QWP387" s="76"/>
      <c r="QWQ387" s="76"/>
      <c r="QWR387" s="76"/>
      <c r="QWS387" s="76"/>
      <c r="QWT387" s="76"/>
      <c r="QWU387" s="76"/>
      <c r="QWV387" s="76"/>
      <c r="QWW387" s="76"/>
      <c r="QWX387" s="76"/>
      <c r="QWY387" s="76"/>
      <c r="QWZ387" s="76"/>
      <c r="QXA387" s="76"/>
      <c r="QXB387" s="76"/>
      <c r="QXC387" s="76"/>
      <c r="QXD387" s="76"/>
      <c r="QXE387" s="76"/>
      <c r="QXF387" s="76"/>
      <c r="QXG387" s="76"/>
      <c r="QXH387" s="76"/>
      <c r="QXI387" s="76"/>
      <c r="QXJ387" s="76"/>
      <c r="QXK387" s="76"/>
      <c r="QXL387" s="76"/>
      <c r="QXM387" s="76"/>
      <c r="QXN387" s="76"/>
      <c r="QXO387" s="76"/>
      <c r="QXP387" s="76"/>
      <c r="QXQ387" s="76"/>
      <c r="QXR387" s="76"/>
      <c r="QXS387" s="76"/>
      <c r="QXT387" s="76"/>
      <c r="QXU387" s="76"/>
      <c r="QXV387" s="76"/>
      <c r="QXW387" s="76"/>
      <c r="QXX387" s="76"/>
      <c r="QXY387" s="76"/>
      <c r="QXZ387" s="76"/>
      <c r="QYA387" s="76"/>
      <c r="QYB387" s="76"/>
      <c r="QYC387" s="76"/>
      <c r="QYD387" s="76"/>
      <c r="QYE387" s="76"/>
      <c r="QYF387" s="76"/>
      <c r="QYG387" s="76"/>
      <c r="QYH387" s="76"/>
      <c r="QYI387" s="76"/>
      <c r="QYJ387" s="76"/>
      <c r="QYK387" s="76"/>
      <c r="QYL387" s="76"/>
      <c r="QYM387" s="76"/>
      <c r="QYN387" s="76"/>
      <c r="QYO387" s="76"/>
      <c r="QYP387" s="76"/>
      <c r="QYQ387" s="76"/>
      <c r="QYR387" s="76"/>
      <c r="QYS387" s="76"/>
      <c r="QYT387" s="76"/>
      <c r="QYU387" s="76"/>
      <c r="QYV387" s="76"/>
      <c r="QYW387" s="76"/>
      <c r="QYX387" s="76"/>
      <c r="QYY387" s="76"/>
      <c r="QYZ387" s="76"/>
      <c r="QZA387" s="76"/>
      <c r="QZB387" s="76"/>
      <c r="QZC387" s="76"/>
      <c r="QZD387" s="76"/>
      <c r="QZE387" s="76"/>
      <c r="QZF387" s="76"/>
      <c r="QZG387" s="76"/>
      <c r="QZH387" s="76"/>
      <c r="QZI387" s="76"/>
      <c r="QZJ387" s="76"/>
      <c r="QZK387" s="76"/>
      <c r="QZL387" s="76"/>
      <c r="QZM387" s="76"/>
      <c r="QZN387" s="76"/>
      <c r="QZO387" s="76"/>
      <c r="QZP387" s="76"/>
      <c r="QZQ387" s="76"/>
      <c r="QZR387" s="76"/>
      <c r="QZS387" s="76"/>
      <c r="QZT387" s="76"/>
      <c r="QZU387" s="76"/>
      <c r="QZV387" s="76"/>
      <c r="QZW387" s="76"/>
      <c r="QZX387" s="76"/>
      <c r="QZY387" s="76"/>
      <c r="QZZ387" s="76"/>
      <c r="RAA387" s="76"/>
      <c r="RAB387" s="76"/>
      <c r="RAC387" s="76"/>
      <c r="RAD387" s="76"/>
      <c r="RAE387" s="76"/>
      <c r="RAF387" s="76"/>
      <c r="RAG387" s="76"/>
      <c r="RAH387" s="76"/>
      <c r="RAI387" s="76"/>
      <c r="RAJ387" s="76"/>
      <c r="RAK387" s="76"/>
      <c r="RAL387" s="76"/>
      <c r="RAM387" s="76"/>
      <c r="RAN387" s="76"/>
      <c r="RAO387" s="76"/>
      <c r="RAP387" s="76"/>
      <c r="RAQ387" s="76"/>
      <c r="RAR387" s="76"/>
      <c r="RAS387" s="76"/>
      <c r="RAT387" s="76"/>
      <c r="RAU387" s="76"/>
      <c r="RAV387" s="76"/>
      <c r="RAW387" s="76"/>
      <c r="RAX387" s="76"/>
      <c r="RAY387" s="76"/>
      <c r="RAZ387" s="76"/>
      <c r="RBA387" s="76"/>
      <c r="RBB387" s="76"/>
      <c r="RBC387" s="76"/>
      <c r="RBD387" s="76"/>
      <c r="RBE387" s="76"/>
      <c r="RBF387" s="76"/>
      <c r="RBG387" s="76"/>
      <c r="RBH387" s="76"/>
      <c r="RBI387" s="76"/>
      <c r="RBJ387" s="76"/>
      <c r="RBK387" s="76"/>
      <c r="RBL387" s="76"/>
      <c r="RBM387" s="76"/>
      <c r="RBN387" s="76"/>
      <c r="RBO387" s="76"/>
      <c r="RBP387" s="76"/>
      <c r="RBQ387" s="76"/>
      <c r="RBR387" s="76"/>
      <c r="RBS387" s="76"/>
      <c r="RBT387" s="76"/>
      <c r="RBU387" s="76"/>
      <c r="RBV387" s="76"/>
      <c r="RBW387" s="76"/>
      <c r="RBX387" s="76"/>
      <c r="RBY387" s="76"/>
      <c r="RBZ387" s="76"/>
      <c r="RCA387" s="76"/>
      <c r="RCB387" s="76"/>
      <c r="RCC387" s="76"/>
      <c r="RCD387" s="76"/>
      <c r="RCE387" s="76"/>
      <c r="RCF387" s="76"/>
      <c r="RCG387" s="76"/>
      <c r="RCH387" s="76"/>
      <c r="RCI387" s="76"/>
      <c r="RCJ387" s="76"/>
      <c r="RCK387" s="76"/>
      <c r="RCL387" s="76"/>
      <c r="RCM387" s="76"/>
      <c r="RCN387" s="76"/>
      <c r="RCO387" s="76"/>
      <c r="RCP387" s="76"/>
      <c r="RCQ387" s="76"/>
      <c r="RCR387" s="76"/>
      <c r="RCS387" s="76"/>
      <c r="RCT387" s="76"/>
      <c r="RCU387" s="76"/>
      <c r="RCV387" s="76"/>
      <c r="RCW387" s="76"/>
      <c r="RCX387" s="76"/>
      <c r="RCY387" s="76"/>
      <c r="RCZ387" s="76"/>
      <c r="RDA387" s="76"/>
      <c r="RDB387" s="76"/>
      <c r="RDC387" s="76"/>
      <c r="RDD387" s="76"/>
      <c r="RDE387" s="76"/>
      <c r="RDF387" s="76"/>
      <c r="RDG387" s="76"/>
      <c r="RDH387" s="76"/>
      <c r="RDI387" s="76"/>
      <c r="RDJ387" s="76"/>
      <c r="RDK387" s="76"/>
      <c r="RDL387" s="76"/>
      <c r="RDM387" s="76"/>
      <c r="RDN387" s="76"/>
      <c r="RDO387" s="76"/>
      <c r="RDP387" s="76"/>
      <c r="RDQ387" s="76"/>
      <c r="RDR387" s="76"/>
      <c r="RDS387" s="76"/>
      <c r="RDT387" s="76"/>
      <c r="RDU387" s="76"/>
      <c r="RDV387" s="76"/>
      <c r="RDW387" s="76"/>
      <c r="RDX387" s="76"/>
      <c r="RDY387" s="76"/>
      <c r="RDZ387" s="76"/>
      <c r="REA387" s="76"/>
      <c r="REB387" s="76"/>
      <c r="REC387" s="76"/>
      <c r="RED387" s="76"/>
      <c r="REE387" s="76"/>
      <c r="REF387" s="76"/>
      <c r="REG387" s="76"/>
      <c r="REH387" s="76"/>
      <c r="REI387" s="76"/>
      <c r="REJ387" s="76"/>
      <c r="REK387" s="76"/>
      <c r="REL387" s="76"/>
      <c r="REM387" s="76"/>
      <c r="REN387" s="76"/>
      <c r="REO387" s="76"/>
      <c r="REP387" s="76"/>
      <c r="REQ387" s="76"/>
      <c r="RER387" s="76"/>
      <c r="RES387" s="76"/>
      <c r="RET387" s="76"/>
      <c r="REU387" s="76"/>
      <c r="REV387" s="76"/>
      <c r="REW387" s="76"/>
      <c r="REX387" s="76"/>
      <c r="REY387" s="76"/>
      <c r="REZ387" s="76"/>
      <c r="RFA387" s="76"/>
      <c r="RFB387" s="76"/>
      <c r="RFC387" s="76"/>
      <c r="RFD387" s="76"/>
      <c r="RFE387" s="76"/>
      <c r="RFF387" s="76"/>
      <c r="RFG387" s="76"/>
      <c r="RFH387" s="76"/>
      <c r="RFI387" s="76"/>
      <c r="RFJ387" s="76"/>
      <c r="RFK387" s="76"/>
      <c r="RFL387" s="76"/>
      <c r="RFM387" s="76"/>
      <c r="RFN387" s="76"/>
      <c r="RFO387" s="76"/>
      <c r="RFP387" s="76"/>
      <c r="RFQ387" s="76"/>
      <c r="RFR387" s="76"/>
      <c r="RFS387" s="76"/>
      <c r="RFT387" s="76"/>
      <c r="RFU387" s="76"/>
      <c r="RFV387" s="76"/>
      <c r="RFW387" s="76"/>
      <c r="RFX387" s="76"/>
      <c r="RFY387" s="76"/>
      <c r="RFZ387" s="76"/>
      <c r="RGA387" s="76"/>
      <c r="RGB387" s="76"/>
      <c r="RGC387" s="76"/>
      <c r="RGD387" s="76"/>
      <c r="RGE387" s="76"/>
      <c r="RGF387" s="76"/>
      <c r="RGG387" s="76"/>
      <c r="RGH387" s="76"/>
      <c r="RGI387" s="76"/>
      <c r="RGJ387" s="76"/>
      <c r="RGK387" s="76"/>
      <c r="RGL387" s="76"/>
      <c r="RGM387" s="76"/>
      <c r="RGN387" s="76"/>
      <c r="RGO387" s="76"/>
      <c r="RGP387" s="76"/>
      <c r="RGQ387" s="76"/>
      <c r="RGR387" s="76"/>
      <c r="RGS387" s="76"/>
      <c r="RGT387" s="76"/>
      <c r="RGU387" s="76"/>
      <c r="RGV387" s="76"/>
      <c r="RGW387" s="76"/>
      <c r="RGX387" s="76"/>
      <c r="RGY387" s="76"/>
      <c r="RGZ387" s="76"/>
      <c r="RHA387" s="76"/>
      <c r="RHB387" s="76"/>
      <c r="RHC387" s="76"/>
      <c r="RHD387" s="76"/>
      <c r="RHE387" s="76"/>
      <c r="RHF387" s="76"/>
      <c r="RHG387" s="76"/>
      <c r="RHH387" s="76"/>
      <c r="RHI387" s="76"/>
      <c r="RHJ387" s="76"/>
      <c r="RHK387" s="76"/>
      <c r="RHL387" s="76"/>
      <c r="RHM387" s="76"/>
      <c r="RHN387" s="76"/>
      <c r="RHO387" s="76"/>
      <c r="RHP387" s="76"/>
      <c r="RHQ387" s="76"/>
      <c r="RHR387" s="76"/>
      <c r="RHS387" s="76"/>
      <c r="RHT387" s="76"/>
      <c r="RHU387" s="76"/>
      <c r="RHV387" s="76"/>
      <c r="RHW387" s="76"/>
      <c r="RHX387" s="76"/>
      <c r="RHY387" s="76"/>
      <c r="RHZ387" s="76"/>
      <c r="RIA387" s="76"/>
      <c r="RIB387" s="76"/>
      <c r="RIC387" s="76"/>
      <c r="RID387" s="76"/>
      <c r="RIE387" s="76"/>
      <c r="RIF387" s="76"/>
      <c r="RIG387" s="76"/>
      <c r="RIH387" s="76"/>
      <c r="RII387" s="76"/>
      <c r="RIJ387" s="76"/>
      <c r="RIK387" s="76"/>
      <c r="RIL387" s="76"/>
      <c r="RIM387" s="76"/>
      <c r="RIN387" s="76"/>
      <c r="RIO387" s="76"/>
      <c r="RIP387" s="76"/>
      <c r="RIQ387" s="76"/>
      <c r="RIR387" s="76"/>
      <c r="RIS387" s="76"/>
      <c r="RIT387" s="76"/>
      <c r="RIU387" s="76"/>
      <c r="RIV387" s="76"/>
      <c r="RIW387" s="76"/>
      <c r="RIX387" s="76"/>
      <c r="RIY387" s="76"/>
      <c r="RIZ387" s="76"/>
      <c r="RJA387" s="76"/>
      <c r="RJB387" s="76"/>
      <c r="RJC387" s="76"/>
      <c r="RJD387" s="76"/>
      <c r="RJE387" s="76"/>
      <c r="RJF387" s="76"/>
      <c r="RJG387" s="76"/>
      <c r="RJH387" s="76"/>
      <c r="RJI387" s="76"/>
      <c r="RJJ387" s="76"/>
      <c r="RJK387" s="76"/>
      <c r="RJL387" s="76"/>
      <c r="RJM387" s="76"/>
      <c r="RJN387" s="76"/>
      <c r="RJO387" s="76"/>
      <c r="RJP387" s="76"/>
      <c r="RJQ387" s="76"/>
      <c r="RJR387" s="76"/>
      <c r="RJS387" s="76"/>
      <c r="RJT387" s="76"/>
      <c r="RJU387" s="76"/>
      <c r="RJV387" s="76"/>
      <c r="RJW387" s="76"/>
      <c r="RJX387" s="76"/>
      <c r="RJY387" s="76"/>
      <c r="RJZ387" s="76"/>
      <c r="RKA387" s="76"/>
      <c r="RKB387" s="76"/>
      <c r="RKC387" s="76"/>
      <c r="RKD387" s="76"/>
      <c r="RKE387" s="76"/>
      <c r="RKF387" s="76"/>
      <c r="RKG387" s="76"/>
      <c r="RKH387" s="76"/>
      <c r="RKI387" s="76"/>
      <c r="RKJ387" s="76"/>
      <c r="RKK387" s="76"/>
      <c r="RKL387" s="76"/>
      <c r="RKM387" s="76"/>
      <c r="RKN387" s="76"/>
      <c r="RKO387" s="76"/>
      <c r="RKP387" s="76"/>
      <c r="RKQ387" s="76"/>
      <c r="RKR387" s="76"/>
      <c r="RKS387" s="76"/>
      <c r="RKT387" s="76"/>
      <c r="RKU387" s="76"/>
      <c r="RKV387" s="76"/>
      <c r="RKW387" s="76"/>
      <c r="RKX387" s="76"/>
      <c r="RKY387" s="76"/>
      <c r="RKZ387" s="76"/>
      <c r="RLA387" s="76"/>
      <c r="RLB387" s="76"/>
      <c r="RLC387" s="76"/>
      <c r="RLD387" s="76"/>
      <c r="RLE387" s="76"/>
      <c r="RLF387" s="76"/>
      <c r="RLG387" s="76"/>
      <c r="RLH387" s="76"/>
      <c r="RLI387" s="76"/>
      <c r="RLJ387" s="76"/>
      <c r="RLK387" s="76"/>
      <c r="RLL387" s="76"/>
      <c r="RLM387" s="76"/>
      <c r="RLN387" s="76"/>
      <c r="RLO387" s="76"/>
      <c r="RLP387" s="76"/>
      <c r="RLQ387" s="76"/>
      <c r="RLR387" s="76"/>
      <c r="RLS387" s="76"/>
      <c r="RLT387" s="76"/>
      <c r="RLU387" s="76"/>
      <c r="RLV387" s="76"/>
      <c r="RLW387" s="76"/>
      <c r="RLX387" s="76"/>
      <c r="RLY387" s="76"/>
      <c r="RLZ387" s="76"/>
      <c r="RMA387" s="76"/>
      <c r="RMB387" s="76"/>
      <c r="RMC387" s="76"/>
      <c r="RMD387" s="76"/>
      <c r="RME387" s="76"/>
      <c r="RMF387" s="76"/>
      <c r="RMG387" s="76"/>
      <c r="RMH387" s="76"/>
      <c r="RMI387" s="76"/>
      <c r="RMJ387" s="76"/>
      <c r="RMK387" s="76"/>
      <c r="RML387" s="76"/>
      <c r="RMM387" s="76"/>
      <c r="RMN387" s="76"/>
      <c r="RMO387" s="76"/>
      <c r="RMP387" s="76"/>
      <c r="RMQ387" s="76"/>
      <c r="RMR387" s="76"/>
      <c r="RMS387" s="76"/>
      <c r="RMT387" s="76"/>
      <c r="RMU387" s="76"/>
      <c r="RMV387" s="76"/>
      <c r="RMW387" s="76"/>
      <c r="RMX387" s="76"/>
      <c r="RMY387" s="76"/>
      <c r="RMZ387" s="76"/>
      <c r="RNA387" s="76"/>
      <c r="RNB387" s="76"/>
      <c r="RNC387" s="76"/>
      <c r="RND387" s="76"/>
      <c r="RNE387" s="76"/>
      <c r="RNF387" s="76"/>
      <c r="RNG387" s="76"/>
      <c r="RNH387" s="76"/>
      <c r="RNI387" s="76"/>
      <c r="RNJ387" s="76"/>
      <c r="RNK387" s="76"/>
      <c r="RNL387" s="76"/>
      <c r="RNM387" s="76"/>
      <c r="RNN387" s="76"/>
      <c r="RNO387" s="76"/>
      <c r="RNP387" s="76"/>
      <c r="RNQ387" s="76"/>
      <c r="RNR387" s="76"/>
      <c r="RNS387" s="76"/>
      <c r="RNT387" s="76"/>
      <c r="RNU387" s="76"/>
      <c r="RNV387" s="76"/>
      <c r="RNW387" s="76"/>
      <c r="RNX387" s="76"/>
      <c r="RNY387" s="76"/>
      <c r="RNZ387" s="76"/>
      <c r="ROA387" s="76"/>
      <c r="ROB387" s="76"/>
      <c r="ROC387" s="76"/>
      <c r="ROD387" s="76"/>
      <c r="ROE387" s="76"/>
      <c r="ROF387" s="76"/>
      <c r="ROG387" s="76"/>
      <c r="ROH387" s="76"/>
      <c r="ROI387" s="76"/>
      <c r="ROJ387" s="76"/>
      <c r="ROK387" s="76"/>
      <c r="ROL387" s="76"/>
      <c r="ROM387" s="76"/>
      <c r="RON387" s="76"/>
      <c r="ROO387" s="76"/>
      <c r="ROP387" s="76"/>
      <c r="ROQ387" s="76"/>
      <c r="ROR387" s="76"/>
      <c r="ROS387" s="76"/>
      <c r="ROT387" s="76"/>
      <c r="ROU387" s="76"/>
      <c r="ROV387" s="76"/>
      <c r="ROW387" s="76"/>
      <c r="ROX387" s="76"/>
      <c r="ROY387" s="76"/>
      <c r="ROZ387" s="76"/>
      <c r="RPA387" s="76"/>
      <c r="RPB387" s="76"/>
      <c r="RPC387" s="76"/>
      <c r="RPD387" s="76"/>
      <c r="RPE387" s="76"/>
      <c r="RPF387" s="76"/>
      <c r="RPG387" s="76"/>
      <c r="RPH387" s="76"/>
      <c r="RPI387" s="76"/>
      <c r="RPJ387" s="76"/>
      <c r="RPK387" s="76"/>
      <c r="RPL387" s="76"/>
      <c r="RPM387" s="76"/>
      <c r="RPN387" s="76"/>
      <c r="RPO387" s="76"/>
      <c r="RPP387" s="76"/>
      <c r="RPQ387" s="76"/>
      <c r="RPR387" s="76"/>
      <c r="RPS387" s="76"/>
      <c r="RPT387" s="76"/>
      <c r="RPU387" s="76"/>
      <c r="RPV387" s="76"/>
      <c r="RPW387" s="76"/>
      <c r="RPX387" s="76"/>
      <c r="RPY387" s="76"/>
      <c r="RPZ387" s="76"/>
      <c r="RQA387" s="76"/>
      <c r="RQB387" s="76"/>
      <c r="RQC387" s="76"/>
      <c r="RQD387" s="76"/>
      <c r="RQE387" s="76"/>
      <c r="RQF387" s="76"/>
      <c r="RQG387" s="76"/>
      <c r="RQH387" s="76"/>
      <c r="RQI387" s="76"/>
      <c r="RQJ387" s="76"/>
      <c r="RQK387" s="76"/>
      <c r="RQL387" s="76"/>
      <c r="RQM387" s="76"/>
      <c r="RQN387" s="76"/>
      <c r="RQO387" s="76"/>
      <c r="RQP387" s="76"/>
      <c r="RQQ387" s="76"/>
      <c r="RQR387" s="76"/>
      <c r="RQS387" s="76"/>
      <c r="RQT387" s="76"/>
      <c r="RQU387" s="76"/>
      <c r="RQV387" s="76"/>
      <c r="RQW387" s="76"/>
      <c r="RQX387" s="76"/>
      <c r="RQY387" s="76"/>
      <c r="RQZ387" s="76"/>
      <c r="RRA387" s="76"/>
      <c r="RRB387" s="76"/>
      <c r="RRC387" s="76"/>
      <c r="RRD387" s="76"/>
      <c r="RRE387" s="76"/>
      <c r="RRF387" s="76"/>
      <c r="RRG387" s="76"/>
      <c r="RRH387" s="76"/>
      <c r="RRI387" s="76"/>
      <c r="RRJ387" s="76"/>
      <c r="RRK387" s="76"/>
      <c r="RRL387" s="76"/>
      <c r="RRM387" s="76"/>
      <c r="RRN387" s="76"/>
      <c r="RRO387" s="76"/>
      <c r="RRP387" s="76"/>
      <c r="RRQ387" s="76"/>
      <c r="RRR387" s="76"/>
      <c r="RRS387" s="76"/>
      <c r="RRT387" s="76"/>
      <c r="RRU387" s="76"/>
      <c r="RRV387" s="76"/>
      <c r="RRW387" s="76"/>
      <c r="RRX387" s="76"/>
      <c r="RRY387" s="76"/>
      <c r="RRZ387" s="76"/>
      <c r="RSA387" s="76"/>
      <c r="RSB387" s="76"/>
      <c r="RSC387" s="76"/>
      <c r="RSD387" s="76"/>
      <c r="RSE387" s="76"/>
      <c r="RSF387" s="76"/>
      <c r="RSG387" s="76"/>
      <c r="RSH387" s="76"/>
      <c r="RSI387" s="76"/>
      <c r="RSJ387" s="76"/>
      <c r="RSK387" s="76"/>
      <c r="RSL387" s="76"/>
      <c r="RSM387" s="76"/>
      <c r="RSN387" s="76"/>
      <c r="RSO387" s="76"/>
      <c r="RSP387" s="76"/>
      <c r="RSQ387" s="76"/>
      <c r="RSR387" s="76"/>
      <c r="RSS387" s="76"/>
      <c r="RST387" s="76"/>
      <c r="RSU387" s="76"/>
      <c r="RSV387" s="76"/>
      <c r="RSW387" s="76"/>
      <c r="RSX387" s="76"/>
      <c r="RSY387" s="76"/>
      <c r="RSZ387" s="76"/>
      <c r="RTA387" s="76"/>
      <c r="RTB387" s="76"/>
      <c r="RTC387" s="76"/>
      <c r="RTD387" s="76"/>
      <c r="RTE387" s="76"/>
      <c r="RTF387" s="76"/>
      <c r="RTG387" s="76"/>
      <c r="RTH387" s="76"/>
      <c r="RTI387" s="76"/>
      <c r="RTJ387" s="76"/>
      <c r="RTK387" s="76"/>
      <c r="RTL387" s="76"/>
      <c r="RTM387" s="76"/>
      <c r="RTN387" s="76"/>
      <c r="RTO387" s="76"/>
      <c r="RTP387" s="76"/>
      <c r="RTQ387" s="76"/>
      <c r="RTR387" s="76"/>
      <c r="RTS387" s="76"/>
      <c r="RTT387" s="76"/>
      <c r="RTU387" s="76"/>
      <c r="RTV387" s="76"/>
      <c r="RTW387" s="76"/>
      <c r="RTX387" s="76"/>
      <c r="RTY387" s="76"/>
      <c r="RTZ387" s="76"/>
      <c r="RUA387" s="76"/>
      <c r="RUB387" s="76"/>
      <c r="RUC387" s="76"/>
      <c r="RUD387" s="76"/>
      <c r="RUE387" s="76"/>
      <c r="RUF387" s="76"/>
      <c r="RUG387" s="76"/>
      <c r="RUH387" s="76"/>
      <c r="RUI387" s="76"/>
      <c r="RUJ387" s="76"/>
      <c r="RUK387" s="76"/>
      <c r="RUL387" s="76"/>
      <c r="RUM387" s="76"/>
      <c r="RUN387" s="76"/>
      <c r="RUO387" s="76"/>
      <c r="RUP387" s="76"/>
      <c r="RUQ387" s="76"/>
      <c r="RUR387" s="76"/>
      <c r="RUS387" s="76"/>
      <c r="RUT387" s="76"/>
      <c r="RUU387" s="76"/>
      <c r="RUV387" s="76"/>
      <c r="RUW387" s="76"/>
      <c r="RUX387" s="76"/>
      <c r="RUY387" s="76"/>
      <c r="RUZ387" s="76"/>
      <c r="RVA387" s="76"/>
      <c r="RVB387" s="76"/>
      <c r="RVC387" s="76"/>
      <c r="RVD387" s="76"/>
      <c r="RVE387" s="76"/>
      <c r="RVF387" s="76"/>
      <c r="RVG387" s="76"/>
      <c r="RVH387" s="76"/>
      <c r="RVI387" s="76"/>
      <c r="RVJ387" s="76"/>
      <c r="RVK387" s="76"/>
      <c r="RVL387" s="76"/>
      <c r="RVM387" s="76"/>
      <c r="RVN387" s="76"/>
      <c r="RVO387" s="76"/>
      <c r="RVP387" s="76"/>
      <c r="RVQ387" s="76"/>
      <c r="RVR387" s="76"/>
      <c r="RVS387" s="76"/>
      <c r="RVT387" s="76"/>
      <c r="RVU387" s="76"/>
      <c r="RVV387" s="76"/>
      <c r="RVW387" s="76"/>
      <c r="RVX387" s="76"/>
      <c r="RVY387" s="76"/>
      <c r="RVZ387" s="76"/>
      <c r="RWA387" s="76"/>
      <c r="RWB387" s="76"/>
      <c r="RWC387" s="76"/>
      <c r="RWD387" s="76"/>
      <c r="RWE387" s="76"/>
      <c r="RWF387" s="76"/>
      <c r="RWG387" s="76"/>
      <c r="RWH387" s="76"/>
      <c r="RWI387" s="76"/>
      <c r="RWJ387" s="76"/>
      <c r="RWK387" s="76"/>
      <c r="RWL387" s="76"/>
      <c r="RWM387" s="76"/>
      <c r="RWN387" s="76"/>
      <c r="RWO387" s="76"/>
      <c r="RWP387" s="76"/>
      <c r="RWQ387" s="76"/>
      <c r="RWR387" s="76"/>
      <c r="RWS387" s="76"/>
      <c r="RWT387" s="76"/>
      <c r="RWU387" s="76"/>
      <c r="RWV387" s="76"/>
      <c r="RWW387" s="76"/>
      <c r="RWX387" s="76"/>
      <c r="RWY387" s="76"/>
      <c r="RWZ387" s="76"/>
      <c r="RXA387" s="76"/>
      <c r="RXB387" s="76"/>
      <c r="RXC387" s="76"/>
      <c r="RXD387" s="76"/>
      <c r="RXE387" s="76"/>
      <c r="RXF387" s="76"/>
      <c r="RXG387" s="76"/>
      <c r="RXH387" s="76"/>
      <c r="RXI387" s="76"/>
      <c r="RXJ387" s="76"/>
      <c r="RXK387" s="76"/>
      <c r="RXL387" s="76"/>
      <c r="RXM387" s="76"/>
      <c r="RXN387" s="76"/>
      <c r="RXO387" s="76"/>
      <c r="RXP387" s="76"/>
      <c r="RXQ387" s="76"/>
      <c r="RXR387" s="76"/>
      <c r="RXS387" s="76"/>
      <c r="RXT387" s="76"/>
      <c r="RXU387" s="76"/>
      <c r="RXV387" s="76"/>
      <c r="RXW387" s="76"/>
      <c r="RXX387" s="76"/>
      <c r="RXY387" s="76"/>
      <c r="RXZ387" s="76"/>
      <c r="RYA387" s="76"/>
      <c r="RYB387" s="76"/>
      <c r="RYC387" s="76"/>
      <c r="RYD387" s="76"/>
      <c r="RYE387" s="76"/>
      <c r="RYF387" s="76"/>
      <c r="RYG387" s="76"/>
      <c r="RYH387" s="76"/>
      <c r="RYI387" s="76"/>
      <c r="RYJ387" s="76"/>
      <c r="RYK387" s="76"/>
      <c r="RYL387" s="76"/>
      <c r="RYM387" s="76"/>
      <c r="RYN387" s="76"/>
      <c r="RYO387" s="76"/>
      <c r="RYP387" s="76"/>
      <c r="RYQ387" s="76"/>
      <c r="RYR387" s="76"/>
      <c r="RYS387" s="76"/>
      <c r="RYT387" s="76"/>
      <c r="RYU387" s="76"/>
      <c r="RYV387" s="76"/>
      <c r="RYW387" s="76"/>
      <c r="RYX387" s="76"/>
      <c r="RYY387" s="76"/>
      <c r="RYZ387" s="76"/>
      <c r="RZA387" s="76"/>
      <c r="RZB387" s="76"/>
      <c r="RZC387" s="76"/>
      <c r="RZD387" s="76"/>
      <c r="RZE387" s="76"/>
      <c r="RZF387" s="76"/>
      <c r="RZG387" s="76"/>
      <c r="RZH387" s="76"/>
      <c r="RZI387" s="76"/>
      <c r="RZJ387" s="76"/>
      <c r="RZK387" s="76"/>
      <c r="RZL387" s="76"/>
      <c r="RZM387" s="76"/>
      <c r="RZN387" s="76"/>
      <c r="RZO387" s="76"/>
      <c r="RZP387" s="76"/>
      <c r="RZQ387" s="76"/>
      <c r="RZR387" s="76"/>
      <c r="RZS387" s="76"/>
      <c r="RZT387" s="76"/>
      <c r="RZU387" s="76"/>
      <c r="RZV387" s="76"/>
      <c r="RZW387" s="76"/>
      <c r="RZX387" s="76"/>
      <c r="RZY387" s="76"/>
      <c r="RZZ387" s="76"/>
      <c r="SAA387" s="76"/>
      <c r="SAB387" s="76"/>
      <c r="SAC387" s="76"/>
      <c r="SAD387" s="76"/>
      <c r="SAE387" s="76"/>
      <c r="SAF387" s="76"/>
      <c r="SAG387" s="76"/>
      <c r="SAH387" s="76"/>
      <c r="SAI387" s="76"/>
      <c r="SAJ387" s="76"/>
      <c r="SAK387" s="76"/>
      <c r="SAL387" s="76"/>
      <c r="SAM387" s="76"/>
      <c r="SAN387" s="76"/>
      <c r="SAO387" s="76"/>
      <c r="SAP387" s="76"/>
      <c r="SAQ387" s="76"/>
      <c r="SAR387" s="76"/>
      <c r="SAS387" s="76"/>
      <c r="SAT387" s="76"/>
      <c r="SAU387" s="76"/>
      <c r="SAV387" s="76"/>
      <c r="SAW387" s="76"/>
      <c r="SAX387" s="76"/>
      <c r="SAY387" s="76"/>
      <c r="SAZ387" s="76"/>
      <c r="SBA387" s="76"/>
      <c r="SBB387" s="76"/>
      <c r="SBC387" s="76"/>
      <c r="SBD387" s="76"/>
      <c r="SBE387" s="76"/>
      <c r="SBF387" s="76"/>
      <c r="SBG387" s="76"/>
      <c r="SBH387" s="76"/>
      <c r="SBI387" s="76"/>
      <c r="SBJ387" s="76"/>
      <c r="SBK387" s="76"/>
      <c r="SBL387" s="76"/>
      <c r="SBM387" s="76"/>
      <c r="SBN387" s="76"/>
      <c r="SBO387" s="76"/>
      <c r="SBP387" s="76"/>
      <c r="SBQ387" s="76"/>
      <c r="SBR387" s="76"/>
      <c r="SBS387" s="76"/>
      <c r="SBT387" s="76"/>
      <c r="SBU387" s="76"/>
      <c r="SBV387" s="76"/>
      <c r="SBW387" s="76"/>
      <c r="SBX387" s="76"/>
      <c r="SBY387" s="76"/>
      <c r="SBZ387" s="76"/>
      <c r="SCA387" s="76"/>
      <c r="SCB387" s="76"/>
      <c r="SCC387" s="76"/>
      <c r="SCD387" s="76"/>
      <c r="SCE387" s="76"/>
      <c r="SCF387" s="76"/>
      <c r="SCG387" s="76"/>
      <c r="SCH387" s="76"/>
      <c r="SCI387" s="76"/>
      <c r="SCJ387" s="76"/>
      <c r="SCK387" s="76"/>
      <c r="SCL387" s="76"/>
      <c r="SCM387" s="76"/>
      <c r="SCN387" s="76"/>
      <c r="SCO387" s="76"/>
      <c r="SCP387" s="76"/>
      <c r="SCQ387" s="76"/>
      <c r="SCR387" s="76"/>
      <c r="SCS387" s="76"/>
      <c r="SCT387" s="76"/>
      <c r="SCU387" s="76"/>
      <c r="SCV387" s="76"/>
      <c r="SCW387" s="76"/>
      <c r="SCX387" s="76"/>
      <c r="SCY387" s="76"/>
      <c r="SCZ387" s="76"/>
      <c r="SDA387" s="76"/>
      <c r="SDB387" s="76"/>
      <c r="SDC387" s="76"/>
      <c r="SDD387" s="76"/>
      <c r="SDE387" s="76"/>
      <c r="SDF387" s="76"/>
      <c r="SDG387" s="76"/>
      <c r="SDH387" s="76"/>
      <c r="SDI387" s="76"/>
      <c r="SDJ387" s="76"/>
      <c r="SDK387" s="76"/>
      <c r="SDL387" s="76"/>
      <c r="SDM387" s="76"/>
      <c r="SDN387" s="76"/>
      <c r="SDO387" s="76"/>
      <c r="SDP387" s="76"/>
      <c r="SDQ387" s="76"/>
      <c r="SDR387" s="76"/>
      <c r="SDS387" s="76"/>
      <c r="SDT387" s="76"/>
      <c r="SDU387" s="76"/>
      <c r="SDV387" s="76"/>
      <c r="SDW387" s="76"/>
      <c r="SDX387" s="76"/>
      <c r="SDY387" s="76"/>
      <c r="SDZ387" s="76"/>
      <c r="SEA387" s="76"/>
      <c r="SEB387" s="76"/>
      <c r="SEC387" s="76"/>
      <c r="SED387" s="76"/>
      <c r="SEE387" s="76"/>
      <c r="SEF387" s="76"/>
      <c r="SEG387" s="76"/>
      <c r="SEH387" s="76"/>
      <c r="SEI387" s="76"/>
      <c r="SEJ387" s="76"/>
      <c r="SEK387" s="76"/>
      <c r="SEL387" s="76"/>
      <c r="SEM387" s="76"/>
      <c r="SEN387" s="76"/>
      <c r="SEO387" s="76"/>
      <c r="SEP387" s="76"/>
      <c r="SEQ387" s="76"/>
      <c r="SER387" s="76"/>
      <c r="SES387" s="76"/>
      <c r="SET387" s="76"/>
      <c r="SEU387" s="76"/>
      <c r="SEV387" s="76"/>
      <c r="SEW387" s="76"/>
      <c r="SEX387" s="76"/>
      <c r="SEY387" s="76"/>
      <c r="SEZ387" s="76"/>
      <c r="SFA387" s="76"/>
      <c r="SFB387" s="76"/>
      <c r="SFC387" s="76"/>
      <c r="SFD387" s="76"/>
      <c r="SFE387" s="76"/>
      <c r="SFF387" s="76"/>
      <c r="SFG387" s="76"/>
      <c r="SFH387" s="76"/>
      <c r="SFI387" s="76"/>
      <c r="SFJ387" s="76"/>
      <c r="SFK387" s="76"/>
      <c r="SFL387" s="76"/>
      <c r="SFM387" s="76"/>
      <c r="SFN387" s="76"/>
      <c r="SFO387" s="76"/>
      <c r="SFP387" s="76"/>
      <c r="SFQ387" s="76"/>
      <c r="SFR387" s="76"/>
      <c r="SFS387" s="76"/>
      <c r="SFT387" s="76"/>
      <c r="SFU387" s="76"/>
      <c r="SFV387" s="76"/>
      <c r="SFW387" s="76"/>
      <c r="SFX387" s="76"/>
      <c r="SFY387" s="76"/>
      <c r="SFZ387" s="76"/>
      <c r="SGA387" s="76"/>
      <c r="SGB387" s="76"/>
      <c r="SGC387" s="76"/>
      <c r="SGD387" s="76"/>
      <c r="SGE387" s="76"/>
      <c r="SGF387" s="76"/>
      <c r="SGG387" s="76"/>
      <c r="SGH387" s="76"/>
      <c r="SGI387" s="76"/>
      <c r="SGJ387" s="76"/>
      <c r="SGK387" s="76"/>
      <c r="SGL387" s="76"/>
      <c r="SGM387" s="76"/>
      <c r="SGN387" s="76"/>
      <c r="SGO387" s="76"/>
      <c r="SGP387" s="76"/>
      <c r="SGQ387" s="76"/>
      <c r="SGR387" s="76"/>
      <c r="SGS387" s="76"/>
      <c r="SGT387" s="76"/>
      <c r="SGU387" s="76"/>
      <c r="SGV387" s="76"/>
      <c r="SGW387" s="76"/>
      <c r="SGX387" s="76"/>
      <c r="SGY387" s="76"/>
      <c r="SGZ387" s="76"/>
      <c r="SHA387" s="76"/>
      <c r="SHB387" s="76"/>
      <c r="SHC387" s="76"/>
      <c r="SHD387" s="76"/>
      <c r="SHE387" s="76"/>
      <c r="SHF387" s="76"/>
      <c r="SHG387" s="76"/>
      <c r="SHH387" s="76"/>
      <c r="SHI387" s="76"/>
      <c r="SHJ387" s="76"/>
      <c r="SHK387" s="76"/>
      <c r="SHL387" s="76"/>
      <c r="SHM387" s="76"/>
      <c r="SHN387" s="76"/>
      <c r="SHO387" s="76"/>
      <c r="SHP387" s="76"/>
      <c r="SHQ387" s="76"/>
      <c r="SHR387" s="76"/>
      <c r="SHS387" s="76"/>
      <c r="SHT387" s="76"/>
      <c r="SHU387" s="76"/>
      <c r="SHV387" s="76"/>
      <c r="SHW387" s="76"/>
      <c r="SHX387" s="76"/>
      <c r="SHY387" s="76"/>
      <c r="SHZ387" s="76"/>
      <c r="SIA387" s="76"/>
      <c r="SIB387" s="76"/>
      <c r="SIC387" s="76"/>
      <c r="SID387" s="76"/>
      <c r="SIE387" s="76"/>
      <c r="SIF387" s="76"/>
      <c r="SIG387" s="76"/>
      <c r="SIH387" s="76"/>
      <c r="SII387" s="76"/>
      <c r="SIJ387" s="76"/>
      <c r="SIK387" s="76"/>
      <c r="SIL387" s="76"/>
      <c r="SIM387" s="76"/>
      <c r="SIN387" s="76"/>
      <c r="SIO387" s="76"/>
      <c r="SIP387" s="76"/>
      <c r="SIQ387" s="76"/>
      <c r="SIR387" s="76"/>
      <c r="SIS387" s="76"/>
      <c r="SIT387" s="76"/>
      <c r="SIU387" s="76"/>
      <c r="SIV387" s="76"/>
      <c r="SIW387" s="76"/>
      <c r="SIX387" s="76"/>
      <c r="SIY387" s="76"/>
      <c r="SIZ387" s="76"/>
      <c r="SJA387" s="76"/>
      <c r="SJB387" s="76"/>
      <c r="SJC387" s="76"/>
      <c r="SJD387" s="76"/>
      <c r="SJE387" s="76"/>
      <c r="SJF387" s="76"/>
      <c r="SJG387" s="76"/>
      <c r="SJH387" s="76"/>
      <c r="SJI387" s="76"/>
      <c r="SJJ387" s="76"/>
      <c r="SJK387" s="76"/>
      <c r="SJL387" s="76"/>
      <c r="SJM387" s="76"/>
      <c r="SJN387" s="76"/>
      <c r="SJO387" s="76"/>
      <c r="SJP387" s="76"/>
      <c r="SJQ387" s="76"/>
      <c r="SJR387" s="76"/>
      <c r="SJS387" s="76"/>
      <c r="SJT387" s="76"/>
      <c r="SJU387" s="76"/>
      <c r="SJV387" s="76"/>
      <c r="SJW387" s="76"/>
      <c r="SJX387" s="76"/>
      <c r="SJY387" s="76"/>
      <c r="SJZ387" s="76"/>
      <c r="SKA387" s="76"/>
      <c r="SKB387" s="76"/>
      <c r="SKC387" s="76"/>
      <c r="SKD387" s="76"/>
      <c r="SKE387" s="76"/>
      <c r="SKF387" s="76"/>
      <c r="SKG387" s="76"/>
      <c r="SKH387" s="76"/>
      <c r="SKI387" s="76"/>
      <c r="SKJ387" s="76"/>
      <c r="SKK387" s="76"/>
      <c r="SKL387" s="76"/>
      <c r="SKM387" s="76"/>
      <c r="SKN387" s="76"/>
      <c r="SKO387" s="76"/>
      <c r="SKP387" s="76"/>
      <c r="SKQ387" s="76"/>
      <c r="SKR387" s="76"/>
      <c r="SKS387" s="76"/>
      <c r="SKT387" s="76"/>
      <c r="SKU387" s="76"/>
      <c r="SKV387" s="76"/>
      <c r="SKW387" s="76"/>
      <c r="SKX387" s="76"/>
      <c r="SKY387" s="76"/>
      <c r="SKZ387" s="76"/>
      <c r="SLA387" s="76"/>
      <c r="SLB387" s="76"/>
      <c r="SLC387" s="76"/>
      <c r="SLD387" s="76"/>
      <c r="SLE387" s="76"/>
      <c r="SLF387" s="76"/>
      <c r="SLG387" s="76"/>
      <c r="SLH387" s="76"/>
      <c r="SLI387" s="76"/>
      <c r="SLJ387" s="76"/>
      <c r="SLK387" s="76"/>
      <c r="SLL387" s="76"/>
      <c r="SLM387" s="76"/>
      <c r="SLN387" s="76"/>
      <c r="SLO387" s="76"/>
      <c r="SLP387" s="76"/>
      <c r="SLQ387" s="76"/>
      <c r="SLR387" s="76"/>
      <c r="SLS387" s="76"/>
      <c r="SLT387" s="76"/>
      <c r="SLU387" s="76"/>
      <c r="SLV387" s="76"/>
      <c r="SLW387" s="76"/>
      <c r="SLX387" s="76"/>
      <c r="SLY387" s="76"/>
      <c r="SLZ387" s="76"/>
      <c r="SMA387" s="76"/>
      <c r="SMB387" s="76"/>
      <c r="SMC387" s="76"/>
      <c r="SMD387" s="76"/>
      <c r="SME387" s="76"/>
      <c r="SMF387" s="76"/>
      <c r="SMG387" s="76"/>
      <c r="SMH387" s="76"/>
      <c r="SMI387" s="76"/>
      <c r="SMJ387" s="76"/>
      <c r="SMK387" s="76"/>
      <c r="SML387" s="76"/>
      <c r="SMM387" s="76"/>
      <c r="SMN387" s="76"/>
      <c r="SMO387" s="76"/>
      <c r="SMP387" s="76"/>
      <c r="SMQ387" s="76"/>
      <c r="SMR387" s="76"/>
      <c r="SMS387" s="76"/>
      <c r="SMT387" s="76"/>
      <c r="SMU387" s="76"/>
      <c r="SMV387" s="76"/>
      <c r="SMW387" s="76"/>
      <c r="SMX387" s="76"/>
      <c r="SMY387" s="76"/>
      <c r="SMZ387" s="76"/>
      <c r="SNA387" s="76"/>
      <c r="SNB387" s="76"/>
      <c r="SNC387" s="76"/>
      <c r="SND387" s="76"/>
      <c r="SNE387" s="76"/>
      <c r="SNF387" s="76"/>
      <c r="SNG387" s="76"/>
      <c r="SNH387" s="76"/>
      <c r="SNI387" s="76"/>
      <c r="SNJ387" s="76"/>
      <c r="SNK387" s="76"/>
      <c r="SNL387" s="76"/>
      <c r="SNM387" s="76"/>
      <c r="SNN387" s="76"/>
      <c r="SNO387" s="76"/>
      <c r="SNP387" s="76"/>
      <c r="SNQ387" s="76"/>
      <c r="SNR387" s="76"/>
      <c r="SNS387" s="76"/>
      <c r="SNT387" s="76"/>
      <c r="SNU387" s="76"/>
      <c r="SNV387" s="76"/>
      <c r="SNW387" s="76"/>
      <c r="SNX387" s="76"/>
      <c r="SNY387" s="76"/>
      <c r="SNZ387" s="76"/>
      <c r="SOA387" s="76"/>
      <c r="SOB387" s="76"/>
      <c r="SOC387" s="76"/>
      <c r="SOD387" s="76"/>
      <c r="SOE387" s="76"/>
      <c r="SOF387" s="76"/>
      <c r="SOG387" s="76"/>
      <c r="SOH387" s="76"/>
      <c r="SOI387" s="76"/>
      <c r="SOJ387" s="76"/>
      <c r="SOK387" s="76"/>
      <c r="SOL387" s="76"/>
      <c r="SOM387" s="76"/>
      <c r="SON387" s="76"/>
      <c r="SOO387" s="76"/>
      <c r="SOP387" s="76"/>
      <c r="SOQ387" s="76"/>
      <c r="SOR387" s="76"/>
      <c r="SOS387" s="76"/>
      <c r="SOT387" s="76"/>
      <c r="SOU387" s="76"/>
      <c r="SOV387" s="76"/>
      <c r="SOW387" s="76"/>
      <c r="SOX387" s="76"/>
      <c r="SOY387" s="76"/>
      <c r="SOZ387" s="76"/>
      <c r="SPA387" s="76"/>
      <c r="SPB387" s="76"/>
      <c r="SPC387" s="76"/>
      <c r="SPD387" s="76"/>
      <c r="SPE387" s="76"/>
      <c r="SPF387" s="76"/>
      <c r="SPG387" s="76"/>
      <c r="SPH387" s="76"/>
      <c r="SPI387" s="76"/>
      <c r="SPJ387" s="76"/>
      <c r="SPK387" s="76"/>
      <c r="SPL387" s="76"/>
      <c r="SPM387" s="76"/>
      <c r="SPN387" s="76"/>
      <c r="SPO387" s="76"/>
      <c r="SPP387" s="76"/>
      <c r="SPQ387" s="76"/>
      <c r="SPR387" s="76"/>
      <c r="SPS387" s="76"/>
      <c r="SPT387" s="76"/>
      <c r="SPU387" s="76"/>
      <c r="SPV387" s="76"/>
      <c r="SPW387" s="76"/>
      <c r="SPX387" s="76"/>
      <c r="SPY387" s="76"/>
      <c r="SPZ387" s="76"/>
      <c r="SQA387" s="76"/>
      <c r="SQB387" s="76"/>
      <c r="SQC387" s="76"/>
      <c r="SQD387" s="76"/>
      <c r="SQE387" s="76"/>
      <c r="SQF387" s="76"/>
      <c r="SQG387" s="76"/>
      <c r="SQH387" s="76"/>
      <c r="SQI387" s="76"/>
      <c r="SQJ387" s="76"/>
      <c r="SQK387" s="76"/>
      <c r="SQL387" s="76"/>
      <c r="SQM387" s="76"/>
      <c r="SQN387" s="76"/>
      <c r="SQO387" s="76"/>
      <c r="SQP387" s="76"/>
      <c r="SQQ387" s="76"/>
      <c r="SQR387" s="76"/>
      <c r="SQS387" s="76"/>
      <c r="SQT387" s="76"/>
      <c r="SQU387" s="76"/>
      <c r="SQV387" s="76"/>
      <c r="SQW387" s="76"/>
      <c r="SQX387" s="76"/>
      <c r="SQY387" s="76"/>
      <c r="SQZ387" s="76"/>
      <c r="SRA387" s="76"/>
      <c r="SRB387" s="76"/>
      <c r="SRC387" s="76"/>
      <c r="SRD387" s="76"/>
      <c r="SRE387" s="76"/>
      <c r="SRF387" s="76"/>
      <c r="SRG387" s="76"/>
      <c r="SRH387" s="76"/>
      <c r="SRI387" s="76"/>
      <c r="SRJ387" s="76"/>
      <c r="SRK387" s="76"/>
      <c r="SRL387" s="76"/>
      <c r="SRM387" s="76"/>
      <c r="SRN387" s="76"/>
      <c r="SRO387" s="76"/>
      <c r="SRP387" s="76"/>
      <c r="SRQ387" s="76"/>
      <c r="SRR387" s="76"/>
      <c r="SRS387" s="76"/>
      <c r="SRT387" s="76"/>
      <c r="SRU387" s="76"/>
      <c r="SRV387" s="76"/>
      <c r="SRW387" s="76"/>
      <c r="SRX387" s="76"/>
      <c r="SRY387" s="76"/>
      <c r="SRZ387" s="76"/>
      <c r="SSA387" s="76"/>
      <c r="SSB387" s="76"/>
      <c r="SSC387" s="76"/>
      <c r="SSD387" s="76"/>
      <c r="SSE387" s="76"/>
      <c r="SSF387" s="76"/>
      <c r="SSG387" s="76"/>
      <c r="SSH387" s="76"/>
      <c r="SSI387" s="76"/>
      <c r="SSJ387" s="76"/>
      <c r="SSK387" s="76"/>
      <c r="SSL387" s="76"/>
      <c r="SSM387" s="76"/>
      <c r="SSN387" s="76"/>
      <c r="SSO387" s="76"/>
      <c r="SSP387" s="76"/>
      <c r="SSQ387" s="76"/>
      <c r="SSR387" s="76"/>
      <c r="SSS387" s="76"/>
      <c r="SST387" s="76"/>
      <c r="SSU387" s="76"/>
      <c r="SSV387" s="76"/>
      <c r="SSW387" s="76"/>
      <c r="SSX387" s="76"/>
      <c r="SSY387" s="76"/>
      <c r="SSZ387" s="76"/>
      <c r="STA387" s="76"/>
      <c r="STB387" s="76"/>
      <c r="STC387" s="76"/>
      <c r="STD387" s="76"/>
      <c r="STE387" s="76"/>
      <c r="STF387" s="76"/>
      <c r="STG387" s="76"/>
      <c r="STH387" s="76"/>
      <c r="STI387" s="76"/>
      <c r="STJ387" s="76"/>
      <c r="STK387" s="76"/>
      <c r="STL387" s="76"/>
      <c r="STM387" s="76"/>
      <c r="STN387" s="76"/>
      <c r="STO387" s="76"/>
      <c r="STP387" s="76"/>
      <c r="STQ387" s="76"/>
      <c r="STR387" s="76"/>
      <c r="STS387" s="76"/>
      <c r="STT387" s="76"/>
      <c r="STU387" s="76"/>
      <c r="STV387" s="76"/>
      <c r="STW387" s="76"/>
      <c r="STX387" s="76"/>
      <c r="STY387" s="76"/>
      <c r="STZ387" s="76"/>
      <c r="SUA387" s="76"/>
      <c r="SUB387" s="76"/>
      <c r="SUC387" s="76"/>
      <c r="SUD387" s="76"/>
      <c r="SUE387" s="76"/>
      <c r="SUF387" s="76"/>
      <c r="SUG387" s="76"/>
      <c r="SUH387" s="76"/>
      <c r="SUI387" s="76"/>
      <c r="SUJ387" s="76"/>
      <c r="SUK387" s="76"/>
      <c r="SUL387" s="76"/>
      <c r="SUM387" s="76"/>
      <c r="SUN387" s="76"/>
      <c r="SUO387" s="76"/>
      <c r="SUP387" s="76"/>
      <c r="SUQ387" s="76"/>
      <c r="SUR387" s="76"/>
      <c r="SUS387" s="76"/>
      <c r="SUT387" s="76"/>
      <c r="SUU387" s="76"/>
      <c r="SUV387" s="76"/>
      <c r="SUW387" s="76"/>
      <c r="SUX387" s="76"/>
      <c r="SUY387" s="76"/>
      <c r="SUZ387" s="76"/>
      <c r="SVA387" s="76"/>
      <c r="SVB387" s="76"/>
      <c r="SVC387" s="76"/>
      <c r="SVD387" s="76"/>
      <c r="SVE387" s="76"/>
      <c r="SVF387" s="76"/>
      <c r="SVG387" s="76"/>
      <c r="SVH387" s="76"/>
      <c r="SVI387" s="76"/>
      <c r="SVJ387" s="76"/>
      <c r="SVK387" s="76"/>
      <c r="SVL387" s="76"/>
      <c r="SVM387" s="76"/>
      <c r="SVN387" s="76"/>
      <c r="SVO387" s="76"/>
      <c r="SVP387" s="76"/>
      <c r="SVQ387" s="76"/>
      <c r="SVR387" s="76"/>
      <c r="SVS387" s="76"/>
      <c r="SVT387" s="76"/>
      <c r="SVU387" s="76"/>
      <c r="SVV387" s="76"/>
      <c r="SVW387" s="76"/>
      <c r="SVX387" s="76"/>
      <c r="SVY387" s="76"/>
      <c r="SVZ387" s="76"/>
      <c r="SWA387" s="76"/>
      <c r="SWB387" s="76"/>
      <c r="SWC387" s="76"/>
      <c r="SWD387" s="76"/>
      <c r="SWE387" s="76"/>
      <c r="SWF387" s="76"/>
      <c r="SWG387" s="76"/>
      <c r="SWH387" s="76"/>
      <c r="SWI387" s="76"/>
      <c r="SWJ387" s="76"/>
      <c r="SWK387" s="76"/>
      <c r="SWL387" s="76"/>
      <c r="SWM387" s="76"/>
      <c r="SWN387" s="76"/>
      <c r="SWO387" s="76"/>
      <c r="SWP387" s="76"/>
      <c r="SWQ387" s="76"/>
      <c r="SWR387" s="76"/>
      <c r="SWS387" s="76"/>
      <c r="SWT387" s="76"/>
      <c r="SWU387" s="76"/>
      <c r="SWV387" s="76"/>
      <c r="SWW387" s="76"/>
      <c r="SWX387" s="76"/>
      <c r="SWY387" s="76"/>
      <c r="SWZ387" s="76"/>
      <c r="SXA387" s="76"/>
      <c r="SXB387" s="76"/>
      <c r="SXC387" s="76"/>
      <c r="SXD387" s="76"/>
      <c r="SXE387" s="76"/>
      <c r="SXF387" s="76"/>
      <c r="SXG387" s="76"/>
      <c r="SXH387" s="76"/>
      <c r="SXI387" s="76"/>
      <c r="SXJ387" s="76"/>
      <c r="SXK387" s="76"/>
      <c r="SXL387" s="76"/>
      <c r="SXM387" s="76"/>
      <c r="SXN387" s="76"/>
      <c r="SXO387" s="76"/>
      <c r="SXP387" s="76"/>
      <c r="SXQ387" s="76"/>
      <c r="SXR387" s="76"/>
      <c r="SXS387" s="76"/>
      <c r="SXT387" s="76"/>
      <c r="SXU387" s="76"/>
      <c r="SXV387" s="76"/>
      <c r="SXW387" s="76"/>
      <c r="SXX387" s="76"/>
      <c r="SXY387" s="76"/>
      <c r="SXZ387" s="76"/>
      <c r="SYA387" s="76"/>
      <c r="SYB387" s="76"/>
      <c r="SYC387" s="76"/>
      <c r="SYD387" s="76"/>
      <c r="SYE387" s="76"/>
      <c r="SYF387" s="76"/>
      <c r="SYG387" s="76"/>
      <c r="SYH387" s="76"/>
      <c r="SYI387" s="76"/>
      <c r="SYJ387" s="76"/>
      <c r="SYK387" s="76"/>
      <c r="SYL387" s="76"/>
      <c r="SYM387" s="76"/>
      <c r="SYN387" s="76"/>
      <c r="SYO387" s="76"/>
      <c r="SYP387" s="76"/>
      <c r="SYQ387" s="76"/>
      <c r="SYR387" s="76"/>
      <c r="SYS387" s="76"/>
      <c r="SYT387" s="76"/>
      <c r="SYU387" s="76"/>
      <c r="SYV387" s="76"/>
      <c r="SYW387" s="76"/>
      <c r="SYX387" s="76"/>
      <c r="SYY387" s="76"/>
      <c r="SYZ387" s="76"/>
      <c r="SZA387" s="76"/>
      <c r="SZB387" s="76"/>
      <c r="SZC387" s="76"/>
      <c r="SZD387" s="76"/>
      <c r="SZE387" s="76"/>
      <c r="SZF387" s="76"/>
      <c r="SZG387" s="76"/>
      <c r="SZH387" s="76"/>
      <c r="SZI387" s="76"/>
      <c r="SZJ387" s="76"/>
      <c r="SZK387" s="76"/>
      <c r="SZL387" s="76"/>
      <c r="SZM387" s="76"/>
      <c r="SZN387" s="76"/>
      <c r="SZO387" s="76"/>
      <c r="SZP387" s="76"/>
      <c r="SZQ387" s="76"/>
      <c r="SZR387" s="76"/>
      <c r="SZS387" s="76"/>
      <c r="SZT387" s="76"/>
      <c r="SZU387" s="76"/>
      <c r="SZV387" s="76"/>
      <c r="SZW387" s="76"/>
      <c r="SZX387" s="76"/>
      <c r="SZY387" s="76"/>
      <c r="SZZ387" s="76"/>
      <c r="TAA387" s="76"/>
      <c r="TAB387" s="76"/>
      <c r="TAC387" s="76"/>
      <c r="TAD387" s="76"/>
      <c r="TAE387" s="76"/>
      <c r="TAF387" s="76"/>
      <c r="TAG387" s="76"/>
      <c r="TAH387" s="76"/>
      <c r="TAI387" s="76"/>
      <c r="TAJ387" s="76"/>
      <c r="TAK387" s="76"/>
      <c r="TAL387" s="76"/>
      <c r="TAM387" s="76"/>
      <c r="TAN387" s="76"/>
      <c r="TAO387" s="76"/>
      <c r="TAP387" s="76"/>
      <c r="TAQ387" s="76"/>
      <c r="TAR387" s="76"/>
      <c r="TAS387" s="76"/>
      <c r="TAT387" s="76"/>
      <c r="TAU387" s="76"/>
      <c r="TAV387" s="76"/>
      <c r="TAW387" s="76"/>
      <c r="TAX387" s="76"/>
      <c r="TAY387" s="76"/>
      <c r="TAZ387" s="76"/>
      <c r="TBA387" s="76"/>
      <c r="TBB387" s="76"/>
      <c r="TBC387" s="76"/>
      <c r="TBD387" s="76"/>
      <c r="TBE387" s="76"/>
      <c r="TBF387" s="76"/>
      <c r="TBG387" s="76"/>
      <c r="TBH387" s="76"/>
      <c r="TBI387" s="76"/>
      <c r="TBJ387" s="76"/>
      <c r="TBK387" s="76"/>
      <c r="TBL387" s="76"/>
      <c r="TBM387" s="76"/>
      <c r="TBN387" s="76"/>
      <c r="TBO387" s="76"/>
      <c r="TBP387" s="76"/>
      <c r="TBQ387" s="76"/>
      <c r="TBR387" s="76"/>
      <c r="TBS387" s="76"/>
      <c r="TBT387" s="76"/>
      <c r="TBU387" s="76"/>
      <c r="TBV387" s="76"/>
      <c r="TBW387" s="76"/>
      <c r="TBX387" s="76"/>
      <c r="TBY387" s="76"/>
      <c r="TBZ387" s="76"/>
      <c r="TCA387" s="76"/>
      <c r="TCB387" s="76"/>
      <c r="TCC387" s="76"/>
      <c r="TCD387" s="76"/>
      <c r="TCE387" s="76"/>
      <c r="TCF387" s="76"/>
      <c r="TCG387" s="76"/>
      <c r="TCH387" s="76"/>
      <c r="TCI387" s="76"/>
      <c r="TCJ387" s="76"/>
      <c r="TCK387" s="76"/>
      <c r="TCL387" s="76"/>
      <c r="TCM387" s="76"/>
      <c r="TCN387" s="76"/>
      <c r="TCO387" s="76"/>
      <c r="TCP387" s="76"/>
      <c r="TCQ387" s="76"/>
      <c r="TCR387" s="76"/>
      <c r="TCS387" s="76"/>
      <c r="TCT387" s="76"/>
      <c r="TCU387" s="76"/>
      <c r="TCV387" s="76"/>
      <c r="TCW387" s="76"/>
      <c r="TCX387" s="76"/>
      <c r="TCY387" s="76"/>
      <c r="TCZ387" s="76"/>
      <c r="TDA387" s="76"/>
      <c r="TDB387" s="76"/>
      <c r="TDC387" s="76"/>
      <c r="TDD387" s="76"/>
      <c r="TDE387" s="76"/>
      <c r="TDF387" s="76"/>
      <c r="TDG387" s="76"/>
      <c r="TDH387" s="76"/>
      <c r="TDI387" s="76"/>
      <c r="TDJ387" s="76"/>
      <c r="TDK387" s="76"/>
      <c r="TDL387" s="76"/>
      <c r="TDM387" s="76"/>
      <c r="TDN387" s="76"/>
      <c r="TDO387" s="76"/>
      <c r="TDP387" s="76"/>
      <c r="TDQ387" s="76"/>
      <c r="TDR387" s="76"/>
      <c r="TDS387" s="76"/>
      <c r="TDT387" s="76"/>
      <c r="TDU387" s="76"/>
      <c r="TDV387" s="76"/>
      <c r="TDW387" s="76"/>
      <c r="TDX387" s="76"/>
      <c r="TDY387" s="76"/>
      <c r="TDZ387" s="76"/>
      <c r="TEA387" s="76"/>
      <c r="TEB387" s="76"/>
      <c r="TEC387" s="76"/>
      <c r="TED387" s="76"/>
      <c r="TEE387" s="76"/>
      <c r="TEF387" s="76"/>
      <c r="TEG387" s="76"/>
      <c r="TEH387" s="76"/>
      <c r="TEI387" s="76"/>
      <c r="TEJ387" s="76"/>
      <c r="TEK387" s="76"/>
      <c r="TEL387" s="76"/>
      <c r="TEM387" s="76"/>
      <c r="TEN387" s="76"/>
      <c r="TEO387" s="76"/>
      <c r="TEP387" s="76"/>
      <c r="TEQ387" s="76"/>
      <c r="TER387" s="76"/>
      <c r="TES387" s="76"/>
      <c r="TET387" s="76"/>
      <c r="TEU387" s="76"/>
      <c r="TEV387" s="76"/>
      <c r="TEW387" s="76"/>
      <c r="TEX387" s="76"/>
      <c r="TEY387" s="76"/>
      <c r="TEZ387" s="76"/>
      <c r="TFA387" s="76"/>
      <c r="TFB387" s="76"/>
      <c r="TFC387" s="76"/>
      <c r="TFD387" s="76"/>
      <c r="TFE387" s="76"/>
      <c r="TFF387" s="76"/>
      <c r="TFG387" s="76"/>
      <c r="TFH387" s="76"/>
      <c r="TFI387" s="76"/>
      <c r="TFJ387" s="76"/>
      <c r="TFK387" s="76"/>
      <c r="TFL387" s="76"/>
      <c r="TFM387" s="76"/>
      <c r="TFN387" s="76"/>
      <c r="TFO387" s="76"/>
      <c r="TFP387" s="76"/>
      <c r="TFQ387" s="76"/>
      <c r="TFR387" s="76"/>
      <c r="TFS387" s="76"/>
      <c r="TFT387" s="76"/>
      <c r="TFU387" s="76"/>
      <c r="TFV387" s="76"/>
      <c r="TFW387" s="76"/>
      <c r="TFX387" s="76"/>
      <c r="TFY387" s="76"/>
      <c r="TFZ387" s="76"/>
      <c r="TGA387" s="76"/>
      <c r="TGB387" s="76"/>
      <c r="TGC387" s="76"/>
      <c r="TGD387" s="76"/>
      <c r="TGE387" s="76"/>
      <c r="TGF387" s="76"/>
      <c r="TGG387" s="76"/>
      <c r="TGH387" s="76"/>
      <c r="TGI387" s="76"/>
      <c r="TGJ387" s="76"/>
      <c r="TGK387" s="76"/>
      <c r="TGL387" s="76"/>
      <c r="TGM387" s="76"/>
      <c r="TGN387" s="76"/>
      <c r="TGO387" s="76"/>
      <c r="TGP387" s="76"/>
      <c r="TGQ387" s="76"/>
      <c r="TGR387" s="76"/>
      <c r="TGS387" s="76"/>
      <c r="TGT387" s="76"/>
      <c r="TGU387" s="76"/>
      <c r="TGV387" s="76"/>
      <c r="TGW387" s="76"/>
      <c r="TGX387" s="76"/>
      <c r="TGY387" s="76"/>
      <c r="TGZ387" s="76"/>
      <c r="THA387" s="76"/>
      <c r="THB387" s="76"/>
      <c r="THC387" s="76"/>
      <c r="THD387" s="76"/>
      <c r="THE387" s="76"/>
      <c r="THF387" s="76"/>
      <c r="THG387" s="76"/>
      <c r="THH387" s="76"/>
      <c r="THI387" s="76"/>
      <c r="THJ387" s="76"/>
      <c r="THK387" s="76"/>
      <c r="THL387" s="76"/>
      <c r="THM387" s="76"/>
      <c r="THN387" s="76"/>
      <c r="THO387" s="76"/>
      <c r="THP387" s="76"/>
      <c r="THQ387" s="76"/>
      <c r="THR387" s="76"/>
      <c r="THS387" s="76"/>
      <c r="THT387" s="76"/>
      <c r="THU387" s="76"/>
      <c r="THV387" s="76"/>
      <c r="THW387" s="76"/>
      <c r="THX387" s="76"/>
      <c r="THY387" s="76"/>
      <c r="THZ387" s="76"/>
      <c r="TIA387" s="76"/>
      <c r="TIB387" s="76"/>
      <c r="TIC387" s="76"/>
      <c r="TID387" s="76"/>
      <c r="TIE387" s="76"/>
      <c r="TIF387" s="76"/>
      <c r="TIG387" s="76"/>
      <c r="TIH387" s="76"/>
      <c r="TII387" s="76"/>
      <c r="TIJ387" s="76"/>
      <c r="TIK387" s="76"/>
      <c r="TIL387" s="76"/>
      <c r="TIM387" s="76"/>
      <c r="TIN387" s="76"/>
      <c r="TIO387" s="76"/>
      <c r="TIP387" s="76"/>
      <c r="TIQ387" s="76"/>
      <c r="TIR387" s="76"/>
      <c r="TIS387" s="76"/>
      <c r="TIT387" s="76"/>
      <c r="TIU387" s="76"/>
      <c r="TIV387" s="76"/>
      <c r="TIW387" s="76"/>
      <c r="TIX387" s="76"/>
      <c r="TIY387" s="76"/>
      <c r="TIZ387" s="76"/>
      <c r="TJA387" s="76"/>
      <c r="TJB387" s="76"/>
      <c r="TJC387" s="76"/>
      <c r="TJD387" s="76"/>
      <c r="TJE387" s="76"/>
      <c r="TJF387" s="76"/>
      <c r="TJG387" s="76"/>
      <c r="TJH387" s="76"/>
      <c r="TJI387" s="76"/>
      <c r="TJJ387" s="76"/>
      <c r="TJK387" s="76"/>
      <c r="TJL387" s="76"/>
      <c r="TJM387" s="76"/>
      <c r="TJN387" s="76"/>
      <c r="TJO387" s="76"/>
      <c r="TJP387" s="76"/>
      <c r="TJQ387" s="76"/>
      <c r="TJR387" s="76"/>
      <c r="TJS387" s="76"/>
      <c r="TJT387" s="76"/>
      <c r="TJU387" s="76"/>
      <c r="TJV387" s="76"/>
      <c r="TJW387" s="76"/>
      <c r="TJX387" s="76"/>
      <c r="TJY387" s="76"/>
      <c r="TJZ387" s="76"/>
      <c r="TKA387" s="76"/>
      <c r="TKB387" s="76"/>
      <c r="TKC387" s="76"/>
      <c r="TKD387" s="76"/>
      <c r="TKE387" s="76"/>
      <c r="TKF387" s="76"/>
      <c r="TKG387" s="76"/>
      <c r="TKH387" s="76"/>
      <c r="TKI387" s="76"/>
      <c r="TKJ387" s="76"/>
      <c r="TKK387" s="76"/>
      <c r="TKL387" s="76"/>
      <c r="TKM387" s="76"/>
      <c r="TKN387" s="76"/>
      <c r="TKO387" s="76"/>
      <c r="TKP387" s="76"/>
      <c r="TKQ387" s="76"/>
      <c r="TKR387" s="76"/>
      <c r="TKS387" s="76"/>
      <c r="TKT387" s="76"/>
      <c r="TKU387" s="76"/>
      <c r="TKV387" s="76"/>
      <c r="TKW387" s="76"/>
      <c r="TKX387" s="76"/>
      <c r="TKY387" s="76"/>
      <c r="TKZ387" s="76"/>
      <c r="TLA387" s="76"/>
      <c r="TLB387" s="76"/>
      <c r="TLC387" s="76"/>
      <c r="TLD387" s="76"/>
      <c r="TLE387" s="76"/>
      <c r="TLF387" s="76"/>
      <c r="TLG387" s="76"/>
      <c r="TLH387" s="76"/>
      <c r="TLI387" s="76"/>
      <c r="TLJ387" s="76"/>
      <c r="TLK387" s="76"/>
      <c r="TLL387" s="76"/>
      <c r="TLM387" s="76"/>
      <c r="TLN387" s="76"/>
      <c r="TLO387" s="76"/>
      <c r="TLP387" s="76"/>
      <c r="TLQ387" s="76"/>
      <c r="TLR387" s="76"/>
      <c r="TLS387" s="76"/>
      <c r="TLT387" s="76"/>
      <c r="TLU387" s="76"/>
      <c r="TLV387" s="76"/>
      <c r="TLW387" s="76"/>
      <c r="TLX387" s="76"/>
      <c r="TLY387" s="76"/>
      <c r="TLZ387" s="76"/>
      <c r="TMA387" s="76"/>
      <c r="TMB387" s="76"/>
      <c r="TMC387" s="76"/>
      <c r="TMD387" s="76"/>
      <c r="TME387" s="76"/>
      <c r="TMF387" s="76"/>
      <c r="TMG387" s="76"/>
      <c r="TMH387" s="76"/>
      <c r="TMI387" s="76"/>
      <c r="TMJ387" s="76"/>
      <c r="TMK387" s="76"/>
      <c r="TML387" s="76"/>
      <c r="TMM387" s="76"/>
      <c r="TMN387" s="76"/>
      <c r="TMO387" s="76"/>
      <c r="TMP387" s="76"/>
      <c r="TMQ387" s="76"/>
      <c r="TMR387" s="76"/>
      <c r="TMS387" s="76"/>
      <c r="TMT387" s="76"/>
      <c r="TMU387" s="76"/>
      <c r="TMV387" s="76"/>
      <c r="TMW387" s="76"/>
      <c r="TMX387" s="76"/>
      <c r="TMY387" s="76"/>
      <c r="TMZ387" s="76"/>
      <c r="TNA387" s="76"/>
      <c r="TNB387" s="76"/>
      <c r="TNC387" s="76"/>
      <c r="TND387" s="76"/>
      <c r="TNE387" s="76"/>
      <c r="TNF387" s="76"/>
      <c r="TNG387" s="76"/>
      <c r="TNH387" s="76"/>
      <c r="TNI387" s="76"/>
      <c r="TNJ387" s="76"/>
      <c r="TNK387" s="76"/>
      <c r="TNL387" s="76"/>
      <c r="TNM387" s="76"/>
      <c r="TNN387" s="76"/>
      <c r="TNO387" s="76"/>
      <c r="TNP387" s="76"/>
      <c r="TNQ387" s="76"/>
      <c r="TNR387" s="76"/>
      <c r="TNS387" s="76"/>
      <c r="TNT387" s="76"/>
      <c r="TNU387" s="76"/>
      <c r="TNV387" s="76"/>
      <c r="TNW387" s="76"/>
      <c r="TNX387" s="76"/>
      <c r="TNY387" s="76"/>
      <c r="TNZ387" s="76"/>
      <c r="TOA387" s="76"/>
      <c r="TOB387" s="76"/>
      <c r="TOC387" s="76"/>
      <c r="TOD387" s="76"/>
      <c r="TOE387" s="76"/>
      <c r="TOF387" s="76"/>
      <c r="TOG387" s="76"/>
      <c r="TOH387" s="76"/>
      <c r="TOI387" s="76"/>
      <c r="TOJ387" s="76"/>
      <c r="TOK387" s="76"/>
      <c r="TOL387" s="76"/>
      <c r="TOM387" s="76"/>
      <c r="TON387" s="76"/>
      <c r="TOO387" s="76"/>
      <c r="TOP387" s="76"/>
      <c r="TOQ387" s="76"/>
      <c r="TOR387" s="76"/>
      <c r="TOS387" s="76"/>
      <c r="TOT387" s="76"/>
      <c r="TOU387" s="76"/>
      <c r="TOV387" s="76"/>
      <c r="TOW387" s="76"/>
      <c r="TOX387" s="76"/>
      <c r="TOY387" s="76"/>
      <c r="TOZ387" s="76"/>
      <c r="TPA387" s="76"/>
      <c r="TPB387" s="76"/>
      <c r="TPC387" s="76"/>
      <c r="TPD387" s="76"/>
      <c r="TPE387" s="76"/>
      <c r="TPF387" s="76"/>
      <c r="TPG387" s="76"/>
      <c r="TPH387" s="76"/>
      <c r="TPI387" s="76"/>
      <c r="TPJ387" s="76"/>
      <c r="TPK387" s="76"/>
      <c r="TPL387" s="76"/>
      <c r="TPM387" s="76"/>
      <c r="TPN387" s="76"/>
      <c r="TPO387" s="76"/>
      <c r="TPP387" s="76"/>
      <c r="TPQ387" s="76"/>
      <c r="TPR387" s="76"/>
      <c r="TPS387" s="76"/>
      <c r="TPT387" s="76"/>
      <c r="TPU387" s="76"/>
      <c r="TPV387" s="76"/>
      <c r="TPW387" s="76"/>
      <c r="TPX387" s="76"/>
      <c r="TPY387" s="76"/>
      <c r="TPZ387" s="76"/>
      <c r="TQA387" s="76"/>
      <c r="TQB387" s="76"/>
      <c r="TQC387" s="76"/>
      <c r="TQD387" s="76"/>
      <c r="TQE387" s="76"/>
      <c r="TQF387" s="76"/>
      <c r="TQG387" s="76"/>
      <c r="TQH387" s="76"/>
      <c r="TQI387" s="76"/>
      <c r="TQJ387" s="76"/>
      <c r="TQK387" s="76"/>
      <c r="TQL387" s="76"/>
      <c r="TQM387" s="76"/>
      <c r="TQN387" s="76"/>
      <c r="TQO387" s="76"/>
      <c r="TQP387" s="76"/>
      <c r="TQQ387" s="76"/>
      <c r="TQR387" s="76"/>
      <c r="TQS387" s="76"/>
      <c r="TQT387" s="76"/>
      <c r="TQU387" s="76"/>
      <c r="TQV387" s="76"/>
      <c r="TQW387" s="76"/>
      <c r="TQX387" s="76"/>
      <c r="TQY387" s="76"/>
      <c r="TQZ387" s="76"/>
      <c r="TRA387" s="76"/>
      <c r="TRB387" s="76"/>
      <c r="TRC387" s="76"/>
      <c r="TRD387" s="76"/>
      <c r="TRE387" s="76"/>
      <c r="TRF387" s="76"/>
      <c r="TRG387" s="76"/>
      <c r="TRH387" s="76"/>
      <c r="TRI387" s="76"/>
      <c r="TRJ387" s="76"/>
      <c r="TRK387" s="76"/>
      <c r="TRL387" s="76"/>
      <c r="TRM387" s="76"/>
      <c r="TRN387" s="76"/>
      <c r="TRO387" s="76"/>
      <c r="TRP387" s="76"/>
      <c r="TRQ387" s="76"/>
      <c r="TRR387" s="76"/>
      <c r="TRS387" s="76"/>
      <c r="TRT387" s="76"/>
      <c r="TRU387" s="76"/>
      <c r="TRV387" s="76"/>
      <c r="TRW387" s="76"/>
      <c r="TRX387" s="76"/>
      <c r="TRY387" s="76"/>
      <c r="TRZ387" s="76"/>
      <c r="TSA387" s="76"/>
      <c r="TSB387" s="76"/>
      <c r="TSC387" s="76"/>
      <c r="TSD387" s="76"/>
      <c r="TSE387" s="76"/>
      <c r="TSF387" s="76"/>
      <c r="TSG387" s="76"/>
      <c r="TSH387" s="76"/>
      <c r="TSI387" s="76"/>
      <c r="TSJ387" s="76"/>
      <c r="TSK387" s="76"/>
      <c r="TSL387" s="76"/>
      <c r="TSM387" s="76"/>
      <c r="TSN387" s="76"/>
      <c r="TSO387" s="76"/>
      <c r="TSP387" s="76"/>
      <c r="TSQ387" s="76"/>
      <c r="TSR387" s="76"/>
      <c r="TSS387" s="76"/>
      <c r="TST387" s="76"/>
      <c r="TSU387" s="76"/>
      <c r="TSV387" s="76"/>
      <c r="TSW387" s="76"/>
      <c r="TSX387" s="76"/>
      <c r="TSY387" s="76"/>
      <c r="TSZ387" s="76"/>
      <c r="TTA387" s="76"/>
      <c r="TTB387" s="76"/>
      <c r="TTC387" s="76"/>
      <c r="TTD387" s="76"/>
      <c r="TTE387" s="76"/>
      <c r="TTF387" s="76"/>
      <c r="TTG387" s="76"/>
      <c r="TTH387" s="76"/>
      <c r="TTI387" s="76"/>
      <c r="TTJ387" s="76"/>
      <c r="TTK387" s="76"/>
      <c r="TTL387" s="76"/>
      <c r="TTM387" s="76"/>
      <c r="TTN387" s="76"/>
      <c r="TTO387" s="76"/>
      <c r="TTP387" s="76"/>
      <c r="TTQ387" s="76"/>
      <c r="TTR387" s="76"/>
      <c r="TTS387" s="76"/>
      <c r="TTT387" s="76"/>
      <c r="TTU387" s="76"/>
      <c r="TTV387" s="76"/>
      <c r="TTW387" s="76"/>
      <c r="TTX387" s="76"/>
      <c r="TTY387" s="76"/>
      <c r="TTZ387" s="76"/>
      <c r="TUA387" s="76"/>
      <c r="TUB387" s="76"/>
      <c r="TUC387" s="76"/>
      <c r="TUD387" s="76"/>
      <c r="TUE387" s="76"/>
      <c r="TUF387" s="76"/>
      <c r="TUG387" s="76"/>
      <c r="TUH387" s="76"/>
      <c r="TUI387" s="76"/>
      <c r="TUJ387" s="76"/>
      <c r="TUK387" s="76"/>
      <c r="TUL387" s="76"/>
      <c r="TUM387" s="76"/>
      <c r="TUN387" s="76"/>
      <c r="TUO387" s="76"/>
      <c r="TUP387" s="76"/>
      <c r="TUQ387" s="76"/>
      <c r="TUR387" s="76"/>
      <c r="TUS387" s="76"/>
      <c r="TUT387" s="76"/>
      <c r="TUU387" s="76"/>
      <c r="TUV387" s="76"/>
      <c r="TUW387" s="76"/>
      <c r="TUX387" s="76"/>
      <c r="TUY387" s="76"/>
      <c r="TUZ387" s="76"/>
      <c r="TVA387" s="76"/>
      <c r="TVB387" s="76"/>
      <c r="TVC387" s="76"/>
      <c r="TVD387" s="76"/>
      <c r="TVE387" s="76"/>
      <c r="TVF387" s="76"/>
      <c r="TVG387" s="76"/>
      <c r="TVH387" s="76"/>
      <c r="TVI387" s="76"/>
      <c r="TVJ387" s="76"/>
      <c r="TVK387" s="76"/>
      <c r="TVL387" s="76"/>
      <c r="TVM387" s="76"/>
      <c r="TVN387" s="76"/>
      <c r="TVO387" s="76"/>
      <c r="TVP387" s="76"/>
      <c r="TVQ387" s="76"/>
      <c r="TVR387" s="76"/>
      <c r="TVS387" s="76"/>
      <c r="TVT387" s="76"/>
      <c r="TVU387" s="76"/>
      <c r="TVV387" s="76"/>
      <c r="TVW387" s="76"/>
      <c r="TVX387" s="76"/>
      <c r="TVY387" s="76"/>
      <c r="TVZ387" s="76"/>
      <c r="TWA387" s="76"/>
      <c r="TWB387" s="76"/>
      <c r="TWC387" s="76"/>
      <c r="TWD387" s="76"/>
      <c r="TWE387" s="76"/>
      <c r="TWF387" s="76"/>
      <c r="TWG387" s="76"/>
      <c r="TWH387" s="76"/>
      <c r="TWI387" s="76"/>
      <c r="TWJ387" s="76"/>
      <c r="TWK387" s="76"/>
      <c r="TWL387" s="76"/>
      <c r="TWM387" s="76"/>
      <c r="TWN387" s="76"/>
      <c r="TWO387" s="76"/>
      <c r="TWP387" s="76"/>
      <c r="TWQ387" s="76"/>
      <c r="TWR387" s="76"/>
      <c r="TWS387" s="76"/>
      <c r="TWT387" s="76"/>
      <c r="TWU387" s="76"/>
      <c r="TWV387" s="76"/>
      <c r="TWW387" s="76"/>
      <c r="TWX387" s="76"/>
      <c r="TWY387" s="76"/>
      <c r="TWZ387" s="76"/>
      <c r="TXA387" s="76"/>
      <c r="TXB387" s="76"/>
      <c r="TXC387" s="76"/>
      <c r="TXD387" s="76"/>
      <c r="TXE387" s="76"/>
      <c r="TXF387" s="76"/>
      <c r="TXG387" s="76"/>
      <c r="TXH387" s="76"/>
      <c r="TXI387" s="76"/>
      <c r="TXJ387" s="76"/>
      <c r="TXK387" s="76"/>
      <c r="TXL387" s="76"/>
      <c r="TXM387" s="76"/>
      <c r="TXN387" s="76"/>
      <c r="TXO387" s="76"/>
      <c r="TXP387" s="76"/>
      <c r="TXQ387" s="76"/>
      <c r="TXR387" s="76"/>
      <c r="TXS387" s="76"/>
      <c r="TXT387" s="76"/>
      <c r="TXU387" s="76"/>
      <c r="TXV387" s="76"/>
      <c r="TXW387" s="76"/>
      <c r="TXX387" s="76"/>
      <c r="TXY387" s="76"/>
      <c r="TXZ387" s="76"/>
      <c r="TYA387" s="76"/>
      <c r="TYB387" s="76"/>
      <c r="TYC387" s="76"/>
      <c r="TYD387" s="76"/>
      <c r="TYE387" s="76"/>
      <c r="TYF387" s="76"/>
      <c r="TYG387" s="76"/>
      <c r="TYH387" s="76"/>
      <c r="TYI387" s="76"/>
      <c r="TYJ387" s="76"/>
      <c r="TYK387" s="76"/>
      <c r="TYL387" s="76"/>
      <c r="TYM387" s="76"/>
      <c r="TYN387" s="76"/>
      <c r="TYO387" s="76"/>
      <c r="TYP387" s="76"/>
      <c r="TYQ387" s="76"/>
      <c r="TYR387" s="76"/>
      <c r="TYS387" s="76"/>
      <c r="TYT387" s="76"/>
      <c r="TYU387" s="76"/>
      <c r="TYV387" s="76"/>
      <c r="TYW387" s="76"/>
      <c r="TYX387" s="76"/>
      <c r="TYY387" s="76"/>
      <c r="TYZ387" s="76"/>
      <c r="TZA387" s="76"/>
      <c r="TZB387" s="76"/>
      <c r="TZC387" s="76"/>
      <c r="TZD387" s="76"/>
      <c r="TZE387" s="76"/>
      <c r="TZF387" s="76"/>
      <c r="TZG387" s="76"/>
      <c r="TZH387" s="76"/>
      <c r="TZI387" s="76"/>
      <c r="TZJ387" s="76"/>
      <c r="TZK387" s="76"/>
      <c r="TZL387" s="76"/>
      <c r="TZM387" s="76"/>
      <c r="TZN387" s="76"/>
      <c r="TZO387" s="76"/>
      <c r="TZP387" s="76"/>
      <c r="TZQ387" s="76"/>
      <c r="TZR387" s="76"/>
      <c r="TZS387" s="76"/>
      <c r="TZT387" s="76"/>
      <c r="TZU387" s="76"/>
      <c r="TZV387" s="76"/>
      <c r="TZW387" s="76"/>
      <c r="TZX387" s="76"/>
      <c r="TZY387" s="76"/>
      <c r="TZZ387" s="76"/>
      <c r="UAA387" s="76"/>
      <c r="UAB387" s="76"/>
      <c r="UAC387" s="76"/>
      <c r="UAD387" s="76"/>
      <c r="UAE387" s="76"/>
      <c r="UAF387" s="76"/>
      <c r="UAG387" s="76"/>
      <c r="UAH387" s="76"/>
      <c r="UAI387" s="76"/>
      <c r="UAJ387" s="76"/>
      <c r="UAK387" s="76"/>
      <c r="UAL387" s="76"/>
      <c r="UAM387" s="76"/>
      <c r="UAN387" s="76"/>
      <c r="UAO387" s="76"/>
      <c r="UAP387" s="76"/>
      <c r="UAQ387" s="76"/>
      <c r="UAR387" s="76"/>
      <c r="UAS387" s="76"/>
      <c r="UAT387" s="76"/>
      <c r="UAU387" s="76"/>
      <c r="UAV387" s="76"/>
      <c r="UAW387" s="76"/>
      <c r="UAX387" s="76"/>
      <c r="UAY387" s="76"/>
      <c r="UAZ387" s="76"/>
      <c r="UBA387" s="76"/>
      <c r="UBB387" s="76"/>
      <c r="UBC387" s="76"/>
      <c r="UBD387" s="76"/>
      <c r="UBE387" s="76"/>
      <c r="UBF387" s="76"/>
      <c r="UBG387" s="76"/>
      <c r="UBH387" s="76"/>
      <c r="UBI387" s="76"/>
      <c r="UBJ387" s="76"/>
      <c r="UBK387" s="76"/>
      <c r="UBL387" s="76"/>
      <c r="UBM387" s="76"/>
      <c r="UBN387" s="76"/>
      <c r="UBO387" s="76"/>
      <c r="UBP387" s="76"/>
      <c r="UBQ387" s="76"/>
      <c r="UBR387" s="76"/>
      <c r="UBS387" s="76"/>
      <c r="UBT387" s="76"/>
      <c r="UBU387" s="76"/>
      <c r="UBV387" s="76"/>
      <c r="UBW387" s="76"/>
      <c r="UBX387" s="76"/>
      <c r="UBY387" s="76"/>
      <c r="UBZ387" s="76"/>
      <c r="UCA387" s="76"/>
      <c r="UCB387" s="76"/>
      <c r="UCC387" s="76"/>
      <c r="UCD387" s="76"/>
      <c r="UCE387" s="76"/>
      <c r="UCF387" s="76"/>
      <c r="UCG387" s="76"/>
      <c r="UCH387" s="76"/>
      <c r="UCI387" s="76"/>
      <c r="UCJ387" s="76"/>
      <c r="UCK387" s="76"/>
      <c r="UCL387" s="76"/>
      <c r="UCM387" s="76"/>
      <c r="UCN387" s="76"/>
      <c r="UCO387" s="76"/>
      <c r="UCP387" s="76"/>
      <c r="UCQ387" s="76"/>
      <c r="UCR387" s="76"/>
      <c r="UCS387" s="76"/>
      <c r="UCT387" s="76"/>
      <c r="UCU387" s="76"/>
      <c r="UCV387" s="76"/>
      <c r="UCW387" s="76"/>
      <c r="UCX387" s="76"/>
      <c r="UCY387" s="76"/>
      <c r="UCZ387" s="76"/>
      <c r="UDA387" s="76"/>
      <c r="UDB387" s="76"/>
      <c r="UDC387" s="76"/>
      <c r="UDD387" s="76"/>
      <c r="UDE387" s="76"/>
      <c r="UDF387" s="76"/>
      <c r="UDG387" s="76"/>
      <c r="UDH387" s="76"/>
      <c r="UDI387" s="76"/>
      <c r="UDJ387" s="76"/>
      <c r="UDK387" s="76"/>
      <c r="UDL387" s="76"/>
      <c r="UDM387" s="76"/>
      <c r="UDN387" s="76"/>
      <c r="UDO387" s="76"/>
      <c r="UDP387" s="76"/>
      <c r="UDQ387" s="76"/>
      <c r="UDR387" s="76"/>
      <c r="UDS387" s="76"/>
      <c r="UDT387" s="76"/>
      <c r="UDU387" s="76"/>
      <c r="UDV387" s="76"/>
      <c r="UDW387" s="76"/>
      <c r="UDX387" s="76"/>
      <c r="UDY387" s="76"/>
      <c r="UDZ387" s="76"/>
      <c r="UEA387" s="76"/>
      <c r="UEB387" s="76"/>
      <c r="UEC387" s="76"/>
      <c r="UED387" s="76"/>
      <c r="UEE387" s="76"/>
      <c r="UEF387" s="76"/>
      <c r="UEG387" s="76"/>
      <c r="UEH387" s="76"/>
      <c r="UEI387" s="76"/>
      <c r="UEJ387" s="76"/>
      <c r="UEK387" s="76"/>
      <c r="UEL387" s="76"/>
      <c r="UEM387" s="76"/>
      <c r="UEN387" s="76"/>
      <c r="UEO387" s="76"/>
      <c r="UEP387" s="76"/>
      <c r="UEQ387" s="76"/>
      <c r="UER387" s="76"/>
      <c r="UES387" s="76"/>
      <c r="UET387" s="76"/>
      <c r="UEU387" s="76"/>
      <c r="UEV387" s="76"/>
      <c r="UEW387" s="76"/>
      <c r="UEX387" s="76"/>
      <c r="UEY387" s="76"/>
      <c r="UEZ387" s="76"/>
      <c r="UFA387" s="76"/>
      <c r="UFB387" s="76"/>
      <c r="UFC387" s="76"/>
      <c r="UFD387" s="76"/>
      <c r="UFE387" s="76"/>
      <c r="UFF387" s="76"/>
      <c r="UFG387" s="76"/>
      <c r="UFH387" s="76"/>
      <c r="UFI387" s="76"/>
      <c r="UFJ387" s="76"/>
      <c r="UFK387" s="76"/>
      <c r="UFL387" s="76"/>
      <c r="UFM387" s="76"/>
      <c r="UFN387" s="76"/>
      <c r="UFO387" s="76"/>
      <c r="UFP387" s="76"/>
      <c r="UFQ387" s="76"/>
      <c r="UFR387" s="76"/>
      <c r="UFS387" s="76"/>
      <c r="UFT387" s="76"/>
      <c r="UFU387" s="76"/>
      <c r="UFV387" s="76"/>
      <c r="UFW387" s="76"/>
      <c r="UFX387" s="76"/>
      <c r="UFY387" s="76"/>
      <c r="UFZ387" s="76"/>
      <c r="UGA387" s="76"/>
      <c r="UGB387" s="76"/>
      <c r="UGC387" s="76"/>
      <c r="UGD387" s="76"/>
      <c r="UGE387" s="76"/>
      <c r="UGF387" s="76"/>
      <c r="UGG387" s="76"/>
      <c r="UGH387" s="76"/>
      <c r="UGI387" s="76"/>
      <c r="UGJ387" s="76"/>
      <c r="UGK387" s="76"/>
      <c r="UGL387" s="76"/>
      <c r="UGM387" s="76"/>
      <c r="UGN387" s="76"/>
      <c r="UGO387" s="76"/>
      <c r="UGP387" s="76"/>
      <c r="UGQ387" s="76"/>
      <c r="UGR387" s="76"/>
      <c r="UGS387" s="76"/>
      <c r="UGT387" s="76"/>
      <c r="UGU387" s="76"/>
      <c r="UGV387" s="76"/>
      <c r="UGW387" s="76"/>
      <c r="UGX387" s="76"/>
      <c r="UGY387" s="76"/>
      <c r="UGZ387" s="76"/>
      <c r="UHA387" s="76"/>
      <c r="UHB387" s="76"/>
      <c r="UHC387" s="76"/>
      <c r="UHD387" s="76"/>
      <c r="UHE387" s="76"/>
      <c r="UHF387" s="76"/>
      <c r="UHG387" s="76"/>
      <c r="UHH387" s="76"/>
      <c r="UHI387" s="76"/>
      <c r="UHJ387" s="76"/>
      <c r="UHK387" s="76"/>
      <c r="UHL387" s="76"/>
      <c r="UHM387" s="76"/>
      <c r="UHN387" s="76"/>
      <c r="UHO387" s="76"/>
      <c r="UHP387" s="76"/>
      <c r="UHQ387" s="76"/>
      <c r="UHR387" s="76"/>
      <c r="UHS387" s="76"/>
      <c r="UHT387" s="76"/>
      <c r="UHU387" s="76"/>
      <c r="UHV387" s="76"/>
      <c r="UHW387" s="76"/>
      <c r="UHX387" s="76"/>
      <c r="UHY387" s="76"/>
      <c r="UHZ387" s="76"/>
      <c r="UIA387" s="76"/>
      <c r="UIB387" s="76"/>
      <c r="UIC387" s="76"/>
      <c r="UID387" s="76"/>
      <c r="UIE387" s="76"/>
      <c r="UIF387" s="76"/>
      <c r="UIG387" s="76"/>
      <c r="UIH387" s="76"/>
      <c r="UII387" s="76"/>
      <c r="UIJ387" s="76"/>
      <c r="UIK387" s="76"/>
      <c r="UIL387" s="76"/>
      <c r="UIM387" s="76"/>
      <c r="UIN387" s="76"/>
      <c r="UIO387" s="76"/>
      <c r="UIP387" s="76"/>
      <c r="UIQ387" s="76"/>
      <c r="UIR387" s="76"/>
      <c r="UIS387" s="76"/>
      <c r="UIT387" s="76"/>
      <c r="UIU387" s="76"/>
      <c r="UIV387" s="76"/>
      <c r="UIW387" s="76"/>
      <c r="UIX387" s="76"/>
      <c r="UIY387" s="76"/>
      <c r="UIZ387" s="76"/>
      <c r="UJA387" s="76"/>
      <c r="UJB387" s="76"/>
      <c r="UJC387" s="76"/>
      <c r="UJD387" s="76"/>
      <c r="UJE387" s="76"/>
      <c r="UJF387" s="76"/>
      <c r="UJG387" s="76"/>
      <c r="UJH387" s="76"/>
      <c r="UJI387" s="76"/>
      <c r="UJJ387" s="76"/>
      <c r="UJK387" s="76"/>
      <c r="UJL387" s="76"/>
      <c r="UJM387" s="76"/>
      <c r="UJN387" s="76"/>
      <c r="UJO387" s="76"/>
      <c r="UJP387" s="76"/>
      <c r="UJQ387" s="76"/>
      <c r="UJR387" s="76"/>
      <c r="UJS387" s="76"/>
      <c r="UJT387" s="76"/>
      <c r="UJU387" s="76"/>
      <c r="UJV387" s="76"/>
      <c r="UJW387" s="76"/>
      <c r="UJX387" s="76"/>
      <c r="UJY387" s="76"/>
      <c r="UJZ387" s="76"/>
      <c r="UKA387" s="76"/>
      <c r="UKB387" s="76"/>
      <c r="UKC387" s="76"/>
      <c r="UKD387" s="76"/>
      <c r="UKE387" s="76"/>
      <c r="UKF387" s="76"/>
      <c r="UKG387" s="76"/>
      <c r="UKH387" s="76"/>
      <c r="UKI387" s="76"/>
      <c r="UKJ387" s="76"/>
      <c r="UKK387" s="76"/>
      <c r="UKL387" s="76"/>
      <c r="UKM387" s="76"/>
      <c r="UKN387" s="76"/>
      <c r="UKO387" s="76"/>
      <c r="UKP387" s="76"/>
      <c r="UKQ387" s="76"/>
      <c r="UKR387" s="76"/>
      <c r="UKS387" s="76"/>
      <c r="UKT387" s="76"/>
      <c r="UKU387" s="76"/>
      <c r="UKV387" s="76"/>
      <c r="UKW387" s="76"/>
      <c r="UKX387" s="76"/>
      <c r="UKY387" s="76"/>
      <c r="UKZ387" s="76"/>
      <c r="ULA387" s="76"/>
      <c r="ULB387" s="76"/>
      <c r="ULC387" s="76"/>
      <c r="ULD387" s="76"/>
      <c r="ULE387" s="76"/>
      <c r="ULF387" s="76"/>
      <c r="ULG387" s="76"/>
      <c r="ULH387" s="76"/>
      <c r="ULI387" s="76"/>
      <c r="ULJ387" s="76"/>
      <c r="ULK387" s="76"/>
      <c r="ULL387" s="76"/>
      <c r="ULM387" s="76"/>
      <c r="ULN387" s="76"/>
      <c r="ULO387" s="76"/>
      <c r="ULP387" s="76"/>
      <c r="ULQ387" s="76"/>
      <c r="ULR387" s="76"/>
      <c r="ULS387" s="76"/>
      <c r="ULT387" s="76"/>
      <c r="ULU387" s="76"/>
      <c r="ULV387" s="76"/>
      <c r="ULW387" s="76"/>
      <c r="ULX387" s="76"/>
      <c r="ULY387" s="76"/>
      <c r="ULZ387" s="76"/>
      <c r="UMA387" s="76"/>
      <c r="UMB387" s="76"/>
      <c r="UMC387" s="76"/>
      <c r="UMD387" s="76"/>
      <c r="UME387" s="76"/>
      <c r="UMF387" s="76"/>
      <c r="UMG387" s="76"/>
      <c r="UMH387" s="76"/>
      <c r="UMI387" s="76"/>
      <c r="UMJ387" s="76"/>
      <c r="UMK387" s="76"/>
      <c r="UML387" s="76"/>
      <c r="UMM387" s="76"/>
      <c r="UMN387" s="76"/>
      <c r="UMO387" s="76"/>
      <c r="UMP387" s="76"/>
      <c r="UMQ387" s="76"/>
      <c r="UMR387" s="76"/>
      <c r="UMS387" s="76"/>
      <c r="UMT387" s="76"/>
      <c r="UMU387" s="76"/>
      <c r="UMV387" s="76"/>
      <c r="UMW387" s="76"/>
      <c r="UMX387" s="76"/>
      <c r="UMY387" s="76"/>
      <c r="UMZ387" s="76"/>
      <c r="UNA387" s="76"/>
      <c r="UNB387" s="76"/>
      <c r="UNC387" s="76"/>
      <c r="UND387" s="76"/>
      <c r="UNE387" s="76"/>
      <c r="UNF387" s="76"/>
      <c r="UNG387" s="76"/>
      <c r="UNH387" s="76"/>
      <c r="UNI387" s="76"/>
      <c r="UNJ387" s="76"/>
      <c r="UNK387" s="76"/>
      <c r="UNL387" s="76"/>
      <c r="UNM387" s="76"/>
      <c r="UNN387" s="76"/>
      <c r="UNO387" s="76"/>
      <c r="UNP387" s="76"/>
      <c r="UNQ387" s="76"/>
      <c r="UNR387" s="76"/>
      <c r="UNS387" s="76"/>
      <c r="UNT387" s="76"/>
      <c r="UNU387" s="76"/>
      <c r="UNV387" s="76"/>
      <c r="UNW387" s="76"/>
      <c r="UNX387" s="76"/>
      <c r="UNY387" s="76"/>
      <c r="UNZ387" s="76"/>
      <c r="UOA387" s="76"/>
      <c r="UOB387" s="76"/>
      <c r="UOC387" s="76"/>
      <c r="UOD387" s="76"/>
      <c r="UOE387" s="76"/>
      <c r="UOF387" s="76"/>
      <c r="UOG387" s="76"/>
      <c r="UOH387" s="76"/>
      <c r="UOI387" s="76"/>
      <c r="UOJ387" s="76"/>
      <c r="UOK387" s="76"/>
      <c r="UOL387" s="76"/>
      <c r="UOM387" s="76"/>
      <c r="UON387" s="76"/>
      <c r="UOO387" s="76"/>
      <c r="UOP387" s="76"/>
      <c r="UOQ387" s="76"/>
      <c r="UOR387" s="76"/>
      <c r="UOS387" s="76"/>
      <c r="UOT387" s="76"/>
      <c r="UOU387" s="76"/>
      <c r="UOV387" s="76"/>
      <c r="UOW387" s="76"/>
      <c r="UOX387" s="76"/>
      <c r="UOY387" s="76"/>
      <c r="UOZ387" s="76"/>
      <c r="UPA387" s="76"/>
      <c r="UPB387" s="76"/>
      <c r="UPC387" s="76"/>
      <c r="UPD387" s="76"/>
      <c r="UPE387" s="76"/>
      <c r="UPF387" s="76"/>
      <c r="UPG387" s="76"/>
      <c r="UPH387" s="76"/>
      <c r="UPI387" s="76"/>
      <c r="UPJ387" s="76"/>
      <c r="UPK387" s="76"/>
      <c r="UPL387" s="76"/>
      <c r="UPM387" s="76"/>
      <c r="UPN387" s="76"/>
      <c r="UPO387" s="76"/>
      <c r="UPP387" s="76"/>
      <c r="UPQ387" s="76"/>
      <c r="UPR387" s="76"/>
      <c r="UPS387" s="76"/>
      <c r="UPT387" s="76"/>
      <c r="UPU387" s="76"/>
      <c r="UPV387" s="76"/>
      <c r="UPW387" s="76"/>
      <c r="UPX387" s="76"/>
      <c r="UPY387" s="76"/>
      <c r="UPZ387" s="76"/>
      <c r="UQA387" s="76"/>
      <c r="UQB387" s="76"/>
      <c r="UQC387" s="76"/>
      <c r="UQD387" s="76"/>
      <c r="UQE387" s="76"/>
      <c r="UQF387" s="76"/>
      <c r="UQG387" s="76"/>
      <c r="UQH387" s="76"/>
      <c r="UQI387" s="76"/>
      <c r="UQJ387" s="76"/>
      <c r="UQK387" s="76"/>
      <c r="UQL387" s="76"/>
      <c r="UQM387" s="76"/>
      <c r="UQN387" s="76"/>
      <c r="UQO387" s="76"/>
      <c r="UQP387" s="76"/>
      <c r="UQQ387" s="76"/>
      <c r="UQR387" s="76"/>
      <c r="UQS387" s="76"/>
      <c r="UQT387" s="76"/>
      <c r="UQU387" s="76"/>
      <c r="UQV387" s="76"/>
      <c r="UQW387" s="76"/>
      <c r="UQX387" s="76"/>
      <c r="UQY387" s="76"/>
      <c r="UQZ387" s="76"/>
      <c r="URA387" s="76"/>
      <c r="URB387" s="76"/>
      <c r="URC387" s="76"/>
      <c r="URD387" s="76"/>
      <c r="URE387" s="76"/>
      <c r="URF387" s="76"/>
      <c r="URG387" s="76"/>
      <c r="URH387" s="76"/>
      <c r="URI387" s="76"/>
      <c r="URJ387" s="76"/>
      <c r="URK387" s="76"/>
      <c r="URL387" s="76"/>
      <c r="URM387" s="76"/>
      <c r="URN387" s="76"/>
      <c r="URO387" s="76"/>
      <c r="URP387" s="76"/>
      <c r="URQ387" s="76"/>
      <c r="URR387" s="76"/>
      <c r="URS387" s="76"/>
      <c r="URT387" s="76"/>
      <c r="URU387" s="76"/>
      <c r="URV387" s="76"/>
      <c r="URW387" s="76"/>
      <c r="URX387" s="76"/>
      <c r="URY387" s="76"/>
      <c r="URZ387" s="76"/>
      <c r="USA387" s="76"/>
      <c r="USB387" s="76"/>
      <c r="USC387" s="76"/>
      <c r="USD387" s="76"/>
      <c r="USE387" s="76"/>
      <c r="USF387" s="76"/>
      <c r="USG387" s="76"/>
      <c r="USH387" s="76"/>
      <c r="USI387" s="76"/>
      <c r="USJ387" s="76"/>
      <c r="USK387" s="76"/>
      <c r="USL387" s="76"/>
      <c r="USM387" s="76"/>
      <c r="USN387" s="76"/>
      <c r="USO387" s="76"/>
      <c r="USP387" s="76"/>
      <c r="USQ387" s="76"/>
      <c r="USR387" s="76"/>
      <c r="USS387" s="76"/>
      <c r="UST387" s="76"/>
      <c r="USU387" s="76"/>
      <c r="USV387" s="76"/>
      <c r="USW387" s="76"/>
      <c r="USX387" s="76"/>
      <c r="USY387" s="76"/>
      <c r="USZ387" s="76"/>
      <c r="UTA387" s="76"/>
      <c r="UTB387" s="76"/>
      <c r="UTC387" s="76"/>
      <c r="UTD387" s="76"/>
      <c r="UTE387" s="76"/>
      <c r="UTF387" s="76"/>
      <c r="UTG387" s="76"/>
      <c r="UTH387" s="76"/>
      <c r="UTI387" s="76"/>
      <c r="UTJ387" s="76"/>
      <c r="UTK387" s="76"/>
      <c r="UTL387" s="76"/>
      <c r="UTM387" s="76"/>
      <c r="UTN387" s="76"/>
      <c r="UTO387" s="76"/>
      <c r="UTP387" s="76"/>
      <c r="UTQ387" s="76"/>
      <c r="UTR387" s="76"/>
      <c r="UTS387" s="76"/>
      <c r="UTT387" s="76"/>
      <c r="UTU387" s="76"/>
      <c r="UTV387" s="76"/>
      <c r="UTW387" s="76"/>
      <c r="UTX387" s="76"/>
      <c r="UTY387" s="76"/>
      <c r="UTZ387" s="76"/>
      <c r="UUA387" s="76"/>
      <c r="UUB387" s="76"/>
      <c r="UUC387" s="76"/>
      <c r="UUD387" s="76"/>
      <c r="UUE387" s="76"/>
      <c r="UUF387" s="76"/>
      <c r="UUG387" s="76"/>
      <c r="UUH387" s="76"/>
      <c r="UUI387" s="76"/>
      <c r="UUJ387" s="76"/>
      <c r="UUK387" s="76"/>
      <c r="UUL387" s="76"/>
      <c r="UUM387" s="76"/>
      <c r="UUN387" s="76"/>
      <c r="UUO387" s="76"/>
      <c r="UUP387" s="76"/>
      <c r="UUQ387" s="76"/>
      <c r="UUR387" s="76"/>
      <c r="UUS387" s="76"/>
      <c r="UUT387" s="76"/>
      <c r="UUU387" s="76"/>
      <c r="UUV387" s="76"/>
      <c r="UUW387" s="76"/>
      <c r="UUX387" s="76"/>
      <c r="UUY387" s="76"/>
      <c r="UUZ387" s="76"/>
      <c r="UVA387" s="76"/>
      <c r="UVB387" s="76"/>
      <c r="UVC387" s="76"/>
      <c r="UVD387" s="76"/>
      <c r="UVE387" s="76"/>
      <c r="UVF387" s="76"/>
      <c r="UVG387" s="76"/>
      <c r="UVH387" s="76"/>
      <c r="UVI387" s="76"/>
      <c r="UVJ387" s="76"/>
      <c r="UVK387" s="76"/>
      <c r="UVL387" s="76"/>
      <c r="UVM387" s="76"/>
      <c r="UVN387" s="76"/>
      <c r="UVO387" s="76"/>
      <c r="UVP387" s="76"/>
      <c r="UVQ387" s="76"/>
      <c r="UVR387" s="76"/>
      <c r="UVS387" s="76"/>
      <c r="UVT387" s="76"/>
      <c r="UVU387" s="76"/>
      <c r="UVV387" s="76"/>
      <c r="UVW387" s="76"/>
      <c r="UVX387" s="76"/>
      <c r="UVY387" s="76"/>
      <c r="UVZ387" s="76"/>
      <c r="UWA387" s="76"/>
      <c r="UWB387" s="76"/>
      <c r="UWC387" s="76"/>
      <c r="UWD387" s="76"/>
      <c r="UWE387" s="76"/>
      <c r="UWF387" s="76"/>
      <c r="UWG387" s="76"/>
      <c r="UWH387" s="76"/>
      <c r="UWI387" s="76"/>
      <c r="UWJ387" s="76"/>
      <c r="UWK387" s="76"/>
      <c r="UWL387" s="76"/>
      <c r="UWM387" s="76"/>
      <c r="UWN387" s="76"/>
      <c r="UWO387" s="76"/>
      <c r="UWP387" s="76"/>
      <c r="UWQ387" s="76"/>
      <c r="UWR387" s="76"/>
      <c r="UWS387" s="76"/>
      <c r="UWT387" s="76"/>
      <c r="UWU387" s="76"/>
      <c r="UWV387" s="76"/>
      <c r="UWW387" s="76"/>
      <c r="UWX387" s="76"/>
      <c r="UWY387" s="76"/>
      <c r="UWZ387" s="76"/>
      <c r="UXA387" s="76"/>
      <c r="UXB387" s="76"/>
      <c r="UXC387" s="76"/>
      <c r="UXD387" s="76"/>
      <c r="UXE387" s="76"/>
      <c r="UXF387" s="76"/>
      <c r="UXG387" s="76"/>
      <c r="UXH387" s="76"/>
      <c r="UXI387" s="76"/>
      <c r="UXJ387" s="76"/>
      <c r="UXK387" s="76"/>
      <c r="UXL387" s="76"/>
      <c r="UXM387" s="76"/>
      <c r="UXN387" s="76"/>
      <c r="UXO387" s="76"/>
      <c r="UXP387" s="76"/>
      <c r="UXQ387" s="76"/>
      <c r="UXR387" s="76"/>
      <c r="UXS387" s="76"/>
      <c r="UXT387" s="76"/>
      <c r="UXU387" s="76"/>
      <c r="UXV387" s="76"/>
      <c r="UXW387" s="76"/>
      <c r="UXX387" s="76"/>
      <c r="UXY387" s="76"/>
      <c r="UXZ387" s="76"/>
      <c r="UYA387" s="76"/>
      <c r="UYB387" s="76"/>
      <c r="UYC387" s="76"/>
      <c r="UYD387" s="76"/>
      <c r="UYE387" s="76"/>
      <c r="UYF387" s="76"/>
      <c r="UYG387" s="76"/>
      <c r="UYH387" s="76"/>
      <c r="UYI387" s="76"/>
      <c r="UYJ387" s="76"/>
      <c r="UYK387" s="76"/>
      <c r="UYL387" s="76"/>
      <c r="UYM387" s="76"/>
      <c r="UYN387" s="76"/>
      <c r="UYO387" s="76"/>
      <c r="UYP387" s="76"/>
      <c r="UYQ387" s="76"/>
      <c r="UYR387" s="76"/>
      <c r="UYS387" s="76"/>
      <c r="UYT387" s="76"/>
      <c r="UYU387" s="76"/>
      <c r="UYV387" s="76"/>
      <c r="UYW387" s="76"/>
      <c r="UYX387" s="76"/>
      <c r="UYY387" s="76"/>
      <c r="UYZ387" s="76"/>
      <c r="UZA387" s="76"/>
      <c r="UZB387" s="76"/>
      <c r="UZC387" s="76"/>
      <c r="UZD387" s="76"/>
      <c r="UZE387" s="76"/>
      <c r="UZF387" s="76"/>
      <c r="UZG387" s="76"/>
      <c r="UZH387" s="76"/>
      <c r="UZI387" s="76"/>
      <c r="UZJ387" s="76"/>
      <c r="UZK387" s="76"/>
      <c r="UZL387" s="76"/>
      <c r="UZM387" s="76"/>
      <c r="UZN387" s="76"/>
      <c r="UZO387" s="76"/>
      <c r="UZP387" s="76"/>
      <c r="UZQ387" s="76"/>
      <c r="UZR387" s="76"/>
      <c r="UZS387" s="76"/>
      <c r="UZT387" s="76"/>
      <c r="UZU387" s="76"/>
      <c r="UZV387" s="76"/>
      <c r="UZW387" s="76"/>
      <c r="UZX387" s="76"/>
      <c r="UZY387" s="76"/>
      <c r="UZZ387" s="76"/>
      <c r="VAA387" s="76"/>
      <c r="VAB387" s="76"/>
      <c r="VAC387" s="76"/>
      <c r="VAD387" s="76"/>
      <c r="VAE387" s="76"/>
      <c r="VAF387" s="76"/>
      <c r="VAG387" s="76"/>
      <c r="VAH387" s="76"/>
      <c r="VAI387" s="76"/>
      <c r="VAJ387" s="76"/>
      <c r="VAK387" s="76"/>
      <c r="VAL387" s="76"/>
      <c r="VAM387" s="76"/>
      <c r="VAN387" s="76"/>
      <c r="VAO387" s="76"/>
      <c r="VAP387" s="76"/>
      <c r="VAQ387" s="76"/>
      <c r="VAR387" s="76"/>
      <c r="VAS387" s="76"/>
      <c r="VAT387" s="76"/>
      <c r="VAU387" s="76"/>
      <c r="VAV387" s="76"/>
      <c r="VAW387" s="76"/>
      <c r="VAX387" s="76"/>
      <c r="VAY387" s="76"/>
      <c r="VAZ387" s="76"/>
      <c r="VBA387" s="76"/>
      <c r="VBB387" s="76"/>
      <c r="VBC387" s="76"/>
      <c r="VBD387" s="76"/>
      <c r="VBE387" s="76"/>
      <c r="VBF387" s="76"/>
      <c r="VBG387" s="76"/>
      <c r="VBH387" s="76"/>
      <c r="VBI387" s="76"/>
      <c r="VBJ387" s="76"/>
      <c r="VBK387" s="76"/>
      <c r="VBL387" s="76"/>
      <c r="VBM387" s="76"/>
      <c r="VBN387" s="76"/>
      <c r="VBO387" s="76"/>
      <c r="VBP387" s="76"/>
      <c r="VBQ387" s="76"/>
      <c r="VBR387" s="76"/>
      <c r="VBS387" s="76"/>
      <c r="VBT387" s="76"/>
      <c r="VBU387" s="76"/>
      <c r="VBV387" s="76"/>
      <c r="VBW387" s="76"/>
      <c r="VBX387" s="76"/>
      <c r="VBY387" s="76"/>
      <c r="VBZ387" s="76"/>
      <c r="VCA387" s="76"/>
      <c r="VCB387" s="76"/>
      <c r="VCC387" s="76"/>
      <c r="VCD387" s="76"/>
      <c r="VCE387" s="76"/>
      <c r="VCF387" s="76"/>
      <c r="VCG387" s="76"/>
      <c r="VCH387" s="76"/>
      <c r="VCI387" s="76"/>
      <c r="VCJ387" s="76"/>
      <c r="VCK387" s="76"/>
      <c r="VCL387" s="76"/>
      <c r="VCM387" s="76"/>
      <c r="VCN387" s="76"/>
      <c r="VCO387" s="76"/>
      <c r="VCP387" s="76"/>
      <c r="VCQ387" s="76"/>
      <c r="VCR387" s="76"/>
      <c r="VCS387" s="76"/>
      <c r="VCT387" s="76"/>
      <c r="VCU387" s="76"/>
      <c r="VCV387" s="76"/>
      <c r="VCW387" s="76"/>
      <c r="VCX387" s="76"/>
      <c r="VCY387" s="76"/>
      <c r="VCZ387" s="76"/>
      <c r="VDA387" s="76"/>
      <c r="VDB387" s="76"/>
      <c r="VDC387" s="76"/>
      <c r="VDD387" s="76"/>
      <c r="VDE387" s="76"/>
      <c r="VDF387" s="76"/>
      <c r="VDG387" s="76"/>
      <c r="VDH387" s="76"/>
      <c r="VDI387" s="76"/>
      <c r="VDJ387" s="76"/>
      <c r="VDK387" s="76"/>
      <c r="VDL387" s="76"/>
      <c r="VDM387" s="76"/>
      <c r="VDN387" s="76"/>
      <c r="VDO387" s="76"/>
      <c r="VDP387" s="76"/>
      <c r="VDQ387" s="76"/>
      <c r="VDR387" s="76"/>
      <c r="VDS387" s="76"/>
      <c r="VDT387" s="76"/>
      <c r="VDU387" s="76"/>
      <c r="VDV387" s="76"/>
      <c r="VDW387" s="76"/>
      <c r="VDX387" s="76"/>
      <c r="VDY387" s="76"/>
      <c r="VDZ387" s="76"/>
      <c r="VEA387" s="76"/>
      <c r="VEB387" s="76"/>
      <c r="VEC387" s="76"/>
      <c r="VED387" s="76"/>
      <c r="VEE387" s="76"/>
      <c r="VEF387" s="76"/>
      <c r="VEG387" s="76"/>
      <c r="VEH387" s="76"/>
      <c r="VEI387" s="76"/>
      <c r="VEJ387" s="76"/>
      <c r="VEK387" s="76"/>
      <c r="VEL387" s="76"/>
      <c r="VEM387" s="76"/>
      <c r="VEN387" s="76"/>
      <c r="VEO387" s="76"/>
      <c r="VEP387" s="76"/>
      <c r="VEQ387" s="76"/>
      <c r="VER387" s="76"/>
      <c r="VES387" s="76"/>
      <c r="VET387" s="76"/>
      <c r="VEU387" s="76"/>
      <c r="VEV387" s="76"/>
      <c r="VEW387" s="76"/>
      <c r="VEX387" s="76"/>
      <c r="VEY387" s="76"/>
      <c r="VEZ387" s="76"/>
      <c r="VFA387" s="76"/>
      <c r="VFB387" s="76"/>
      <c r="VFC387" s="76"/>
      <c r="VFD387" s="76"/>
      <c r="VFE387" s="76"/>
      <c r="VFF387" s="76"/>
      <c r="VFG387" s="76"/>
      <c r="VFH387" s="76"/>
      <c r="VFI387" s="76"/>
      <c r="VFJ387" s="76"/>
      <c r="VFK387" s="76"/>
      <c r="VFL387" s="76"/>
      <c r="VFM387" s="76"/>
      <c r="VFN387" s="76"/>
      <c r="VFO387" s="76"/>
      <c r="VFP387" s="76"/>
      <c r="VFQ387" s="76"/>
      <c r="VFR387" s="76"/>
      <c r="VFS387" s="76"/>
      <c r="VFT387" s="76"/>
      <c r="VFU387" s="76"/>
      <c r="VFV387" s="76"/>
      <c r="VFW387" s="76"/>
      <c r="VFX387" s="76"/>
      <c r="VFY387" s="76"/>
      <c r="VFZ387" s="76"/>
      <c r="VGA387" s="76"/>
      <c r="VGB387" s="76"/>
      <c r="VGC387" s="76"/>
      <c r="VGD387" s="76"/>
      <c r="VGE387" s="76"/>
      <c r="VGF387" s="76"/>
      <c r="VGG387" s="76"/>
      <c r="VGH387" s="76"/>
      <c r="VGI387" s="76"/>
      <c r="VGJ387" s="76"/>
      <c r="VGK387" s="76"/>
      <c r="VGL387" s="76"/>
      <c r="VGM387" s="76"/>
      <c r="VGN387" s="76"/>
      <c r="VGO387" s="76"/>
      <c r="VGP387" s="76"/>
      <c r="VGQ387" s="76"/>
      <c r="VGR387" s="76"/>
      <c r="VGS387" s="76"/>
      <c r="VGT387" s="76"/>
      <c r="VGU387" s="76"/>
      <c r="VGV387" s="76"/>
      <c r="VGW387" s="76"/>
      <c r="VGX387" s="76"/>
      <c r="VGY387" s="76"/>
      <c r="VGZ387" s="76"/>
      <c r="VHA387" s="76"/>
      <c r="VHB387" s="76"/>
      <c r="VHC387" s="76"/>
      <c r="VHD387" s="76"/>
      <c r="VHE387" s="76"/>
      <c r="VHF387" s="76"/>
      <c r="VHG387" s="76"/>
      <c r="VHH387" s="76"/>
      <c r="VHI387" s="76"/>
      <c r="VHJ387" s="76"/>
      <c r="VHK387" s="76"/>
      <c r="VHL387" s="76"/>
      <c r="VHM387" s="76"/>
      <c r="VHN387" s="76"/>
      <c r="VHO387" s="76"/>
      <c r="VHP387" s="76"/>
      <c r="VHQ387" s="76"/>
      <c r="VHR387" s="76"/>
      <c r="VHS387" s="76"/>
      <c r="VHT387" s="76"/>
      <c r="VHU387" s="76"/>
      <c r="VHV387" s="76"/>
      <c r="VHW387" s="76"/>
      <c r="VHX387" s="76"/>
      <c r="VHY387" s="76"/>
      <c r="VHZ387" s="76"/>
      <c r="VIA387" s="76"/>
      <c r="VIB387" s="76"/>
      <c r="VIC387" s="76"/>
      <c r="VID387" s="76"/>
      <c r="VIE387" s="76"/>
      <c r="VIF387" s="76"/>
      <c r="VIG387" s="76"/>
      <c r="VIH387" s="76"/>
      <c r="VII387" s="76"/>
      <c r="VIJ387" s="76"/>
      <c r="VIK387" s="76"/>
      <c r="VIL387" s="76"/>
      <c r="VIM387" s="76"/>
      <c r="VIN387" s="76"/>
      <c r="VIO387" s="76"/>
      <c r="VIP387" s="76"/>
      <c r="VIQ387" s="76"/>
      <c r="VIR387" s="76"/>
      <c r="VIS387" s="76"/>
      <c r="VIT387" s="76"/>
      <c r="VIU387" s="76"/>
      <c r="VIV387" s="76"/>
      <c r="VIW387" s="76"/>
      <c r="VIX387" s="76"/>
      <c r="VIY387" s="76"/>
      <c r="VIZ387" s="76"/>
      <c r="VJA387" s="76"/>
      <c r="VJB387" s="76"/>
      <c r="VJC387" s="76"/>
      <c r="VJD387" s="76"/>
      <c r="VJE387" s="76"/>
      <c r="VJF387" s="76"/>
      <c r="VJG387" s="76"/>
      <c r="VJH387" s="76"/>
      <c r="VJI387" s="76"/>
      <c r="VJJ387" s="76"/>
      <c r="VJK387" s="76"/>
      <c r="VJL387" s="76"/>
      <c r="VJM387" s="76"/>
      <c r="VJN387" s="76"/>
      <c r="VJO387" s="76"/>
      <c r="VJP387" s="76"/>
      <c r="VJQ387" s="76"/>
      <c r="VJR387" s="76"/>
      <c r="VJS387" s="76"/>
      <c r="VJT387" s="76"/>
      <c r="VJU387" s="76"/>
      <c r="VJV387" s="76"/>
      <c r="VJW387" s="76"/>
      <c r="VJX387" s="76"/>
      <c r="VJY387" s="76"/>
      <c r="VJZ387" s="76"/>
      <c r="VKA387" s="76"/>
      <c r="VKB387" s="76"/>
      <c r="VKC387" s="76"/>
      <c r="VKD387" s="76"/>
      <c r="VKE387" s="76"/>
      <c r="VKF387" s="76"/>
      <c r="VKG387" s="76"/>
      <c r="VKH387" s="76"/>
      <c r="VKI387" s="76"/>
      <c r="VKJ387" s="76"/>
      <c r="VKK387" s="76"/>
      <c r="VKL387" s="76"/>
      <c r="VKM387" s="76"/>
      <c r="VKN387" s="76"/>
      <c r="VKO387" s="76"/>
      <c r="VKP387" s="76"/>
      <c r="VKQ387" s="76"/>
      <c r="VKR387" s="76"/>
      <c r="VKS387" s="76"/>
      <c r="VKT387" s="76"/>
      <c r="VKU387" s="76"/>
      <c r="VKV387" s="76"/>
      <c r="VKW387" s="76"/>
      <c r="VKX387" s="76"/>
      <c r="VKY387" s="76"/>
      <c r="VKZ387" s="76"/>
      <c r="VLA387" s="76"/>
      <c r="VLB387" s="76"/>
      <c r="VLC387" s="76"/>
      <c r="VLD387" s="76"/>
      <c r="VLE387" s="76"/>
      <c r="VLF387" s="76"/>
      <c r="VLG387" s="76"/>
      <c r="VLH387" s="76"/>
      <c r="VLI387" s="76"/>
      <c r="VLJ387" s="76"/>
      <c r="VLK387" s="76"/>
      <c r="VLL387" s="76"/>
      <c r="VLM387" s="76"/>
      <c r="VLN387" s="76"/>
      <c r="VLO387" s="76"/>
      <c r="VLP387" s="76"/>
      <c r="VLQ387" s="76"/>
      <c r="VLR387" s="76"/>
      <c r="VLS387" s="76"/>
      <c r="VLT387" s="76"/>
      <c r="VLU387" s="76"/>
      <c r="VLV387" s="76"/>
      <c r="VLW387" s="76"/>
      <c r="VLX387" s="76"/>
      <c r="VLY387" s="76"/>
      <c r="VLZ387" s="76"/>
      <c r="VMA387" s="76"/>
      <c r="VMB387" s="76"/>
      <c r="VMC387" s="76"/>
      <c r="VMD387" s="76"/>
      <c r="VME387" s="76"/>
      <c r="VMF387" s="76"/>
      <c r="VMG387" s="76"/>
      <c r="VMH387" s="76"/>
      <c r="VMI387" s="76"/>
      <c r="VMJ387" s="76"/>
      <c r="VMK387" s="76"/>
      <c r="VML387" s="76"/>
      <c r="VMM387" s="76"/>
      <c r="VMN387" s="76"/>
      <c r="VMO387" s="76"/>
      <c r="VMP387" s="76"/>
      <c r="VMQ387" s="76"/>
      <c r="VMR387" s="76"/>
      <c r="VMS387" s="76"/>
      <c r="VMT387" s="76"/>
      <c r="VMU387" s="76"/>
      <c r="VMV387" s="76"/>
      <c r="VMW387" s="76"/>
      <c r="VMX387" s="76"/>
      <c r="VMY387" s="76"/>
      <c r="VMZ387" s="76"/>
      <c r="VNA387" s="76"/>
      <c r="VNB387" s="76"/>
      <c r="VNC387" s="76"/>
      <c r="VND387" s="76"/>
      <c r="VNE387" s="76"/>
      <c r="VNF387" s="76"/>
      <c r="VNG387" s="76"/>
      <c r="VNH387" s="76"/>
      <c r="VNI387" s="76"/>
      <c r="VNJ387" s="76"/>
      <c r="VNK387" s="76"/>
      <c r="VNL387" s="76"/>
      <c r="VNM387" s="76"/>
      <c r="VNN387" s="76"/>
      <c r="VNO387" s="76"/>
      <c r="VNP387" s="76"/>
      <c r="VNQ387" s="76"/>
      <c r="VNR387" s="76"/>
      <c r="VNS387" s="76"/>
      <c r="VNT387" s="76"/>
      <c r="VNU387" s="76"/>
      <c r="VNV387" s="76"/>
      <c r="VNW387" s="76"/>
      <c r="VNX387" s="76"/>
      <c r="VNY387" s="76"/>
      <c r="VNZ387" s="76"/>
      <c r="VOA387" s="76"/>
      <c r="VOB387" s="76"/>
      <c r="VOC387" s="76"/>
      <c r="VOD387" s="76"/>
      <c r="VOE387" s="76"/>
      <c r="VOF387" s="76"/>
      <c r="VOG387" s="76"/>
      <c r="VOH387" s="76"/>
      <c r="VOI387" s="76"/>
      <c r="VOJ387" s="76"/>
      <c r="VOK387" s="76"/>
      <c r="VOL387" s="76"/>
      <c r="VOM387" s="76"/>
      <c r="VON387" s="76"/>
      <c r="VOO387" s="76"/>
      <c r="VOP387" s="76"/>
      <c r="VOQ387" s="76"/>
      <c r="VOR387" s="76"/>
      <c r="VOS387" s="76"/>
      <c r="VOT387" s="76"/>
      <c r="VOU387" s="76"/>
      <c r="VOV387" s="76"/>
      <c r="VOW387" s="76"/>
      <c r="VOX387" s="76"/>
      <c r="VOY387" s="76"/>
      <c r="VOZ387" s="76"/>
      <c r="VPA387" s="76"/>
      <c r="VPB387" s="76"/>
      <c r="VPC387" s="76"/>
      <c r="VPD387" s="76"/>
      <c r="VPE387" s="76"/>
      <c r="VPF387" s="76"/>
      <c r="VPG387" s="76"/>
      <c r="VPH387" s="76"/>
      <c r="VPI387" s="76"/>
      <c r="VPJ387" s="76"/>
      <c r="VPK387" s="76"/>
      <c r="VPL387" s="76"/>
      <c r="VPM387" s="76"/>
      <c r="VPN387" s="76"/>
      <c r="VPO387" s="76"/>
      <c r="VPP387" s="76"/>
      <c r="VPQ387" s="76"/>
      <c r="VPR387" s="76"/>
      <c r="VPS387" s="76"/>
      <c r="VPT387" s="76"/>
      <c r="VPU387" s="76"/>
      <c r="VPV387" s="76"/>
      <c r="VPW387" s="76"/>
      <c r="VPX387" s="76"/>
      <c r="VPY387" s="76"/>
      <c r="VPZ387" s="76"/>
      <c r="VQA387" s="76"/>
      <c r="VQB387" s="76"/>
      <c r="VQC387" s="76"/>
      <c r="VQD387" s="76"/>
      <c r="VQE387" s="76"/>
      <c r="VQF387" s="76"/>
      <c r="VQG387" s="76"/>
      <c r="VQH387" s="76"/>
      <c r="VQI387" s="76"/>
      <c r="VQJ387" s="76"/>
      <c r="VQK387" s="76"/>
      <c r="VQL387" s="76"/>
      <c r="VQM387" s="76"/>
      <c r="VQN387" s="76"/>
      <c r="VQO387" s="76"/>
      <c r="VQP387" s="76"/>
      <c r="VQQ387" s="76"/>
      <c r="VQR387" s="76"/>
      <c r="VQS387" s="76"/>
      <c r="VQT387" s="76"/>
      <c r="VQU387" s="76"/>
      <c r="VQV387" s="76"/>
      <c r="VQW387" s="76"/>
      <c r="VQX387" s="76"/>
      <c r="VQY387" s="76"/>
      <c r="VQZ387" s="76"/>
      <c r="VRA387" s="76"/>
      <c r="VRB387" s="76"/>
      <c r="VRC387" s="76"/>
      <c r="VRD387" s="76"/>
      <c r="VRE387" s="76"/>
      <c r="VRF387" s="76"/>
      <c r="VRG387" s="76"/>
      <c r="VRH387" s="76"/>
      <c r="VRI387" s="76"/>
      <c r="VRJ387" s="76"/>
      <c r="VRK387" s="76"/>
      <c r="VRL387" s="76"/>
      <c r="VRM387" s="76"/>
      <c r="VRN387" s="76"/>
      <c r="VRO387" s="76"/>
      <c r="VRP387" s="76"/>
      <c r="VRQ387" s="76"/>
      <c r="VRR387" s="76"/>
      <c r="VRS387" s="76"/>
      <c r="VRT387" s="76"/>
      <c r="VRU387" s="76"/>
      <c r="VRV387" s="76"/>
      <c r="VRW387" s="76"/>
      <c r="VRX387" s="76"/>
      <c r="VRY387" s="76"/>
      <c r="VRZ387" s="76"/>
      <c r="VSA387" s="76"/>
      <c r="VSB387" s="76"/>
      <c r="VSC387" s="76"/>
      <c r="VSD387" s="76"/>
      <c r="VSE387" s="76"/>
      <c r="VSF387" s="76"/>
      <c r="VSG387" s="76"/>
      <c r="VSH387" s="76"/>
      <c r="VSI387" s="76"/>
      <c r="VSJ387" s="76"/>
      <c r="VSK387" s="76"/>
      <c r="VSL387" s="76"/>
      <c r="VSM387" s="76"/>
      <c r="VSN387" s="76"/>
      <c r="VSO387" s="76"/>
      <c r="VSP387" s="76"/>
      <c r="VSQ387" s="76"/>
      <c r="VSR387" s="76"/>
      <c r="VSS387" s="76"/>
      <c r="VST387" s="76"/>
      <c r="VSU387" s="76"/>
      <c r="VSV387" s="76"/>
      <c r="VSW387" s="76"/>
      <c r="VSX387" s="76"/>
      <c r="VSY387" s="76"/>
      <c r="VSZ387" s="76"/>
      <c r="VTA387" s="76"/>
      <c r="VTB387" s="76"/>
      <c r="VTC387" s="76"/>
      <c r="VTD387" s="76"/>
      <c r="VTE387" s="76"/>
      <c r="VTF387" s="76"/>
      <c r="VTG387" s="76"/>
      <c r="VTH387" s="76"/>
      <c r="VTI387" s="76"/>
      <c r="VTJ387" s="76"/>
      <c r="VTK387" s="76"/>
      <c r="VTL387" s="76"/>
      <c r="VTM387" s="76"/>
      <c r="VTN387" s="76"/>
      <c r="VTO387" s="76"/>
      <c r="VTP387" s="76"/>
      <c r="VTQ387" s="76"/>
      <c r="VTR387" s="76"/>
      <c r="VTS387" s="76"/>
      <c r="VTT387" s="76"/>
      <c r="VTU387" s="76"/>
      <c r="VTV387" s="76"/>
      <c r="VTW387" s="76"/>
      <c r="VTX387" s="76"/>
      <c r="VTY387" s="76"/>
      <c r="VTZ387" s="76"/>
      <c r="VUA387" s="76"/>
      <c r="VUB387" s="76"/>
      <c r="VUC387" s="76"/>
      <c r="VUD387" s="76"/>
      <c r="VUE387" s="76"/>
      <c r="VUF387" s="76"/>
      <c r="VUG387" s="76"/>
      <c r="VUH387" s="76"/>
      <c r="VUI387" s="76"/>
      <c r="VUJ387" s="76"/>
      <c r="VUK387" s="76"/>
      <c r="VUL387" s="76"/>
      <c r="VUM387" s="76"/>
      <c r="VUN387" s="76"/>
      <c r="VUO387" s="76"/>
      <c r="VUP387" s="76"/>
      <c r="VUQ387" s="76"/>
      <c r="VUR387" s="76"/>
      <c r="VUS387" s="76"/>
      <c r="VUT387" s="76"/>
      <c r="VUU387" s="76"/>
      <c r="VUV387" s="76"/>
      <c r="VUW387" s="76"/>
      <c r="VUX387" s="76"/>
      <c r="VUY387" s="76"/>
      <c r="VUZ387" s="76"/>
      <c r="VVA387" s="76"/>
      <c r="VVB387" s="76"/>
      <c r="VVC387" s="76"/>
      <c r="VVD387" s="76"/>
      <c r="VVE387" s="76"/>
      <c r="VVF387" s="76"/>
      <c r="VVG387" s="76"/>
      <c r="VVH387" s="76"/>
      <c r="VVI387" s="76"/>
      <c r="VVJ387" s="76"/>
      <c r="VVK387" s="76"/>
      <c r="VVL387" s="76"/>
      <c r="VVM387" s="76"/>
      <c r="VVN387" s="76"/>
      <c r="VVO387" s="76"/>
      <c r="VVP387" s="76"/>
      <c r="VVQ387" s="76"/>
      <c r="VVR387" s="76"/>
      <c r="VVS387" s="76"/>
      <c r="VVT387" s="76"/>
      <c r="VVU387" s="76"/>
      <c r="VVV387" s="76"/>
      <c r="VVW387" s="76"/>
      <c r="VVX387" s="76"/>
      <c r="VVY387" s="76"/>
      <c r="VVZ387" s="76"/>
      <c r="VWA387" s="76"/>
      <c r="VWB387" s="76"/>
      <c r="VWC387" s="76"/>
      <c r="VWD387" s="76"/>
      <c r="VWE387" s="76"/>
      <c r="VWF387" s="76"/>
      <c r="VWG387" s="76"/>
      <c r="VWH387" s="76"/>
      <c r="VWI387" s="76"/>
      <c r="VWJ387" s="76"/>
      <c r="VWK387" s="76"/>
      <c r="VWL387" s="76"/>
      <c r="VWM387" s="76"/>
      <c r="VWN387" s="76"/>
      <c r="VWO387" s="76"/>
      <c r="VWP387" s="76"/>
      <c r="VWQ387" s="76"/>
      <c r="VWR387" s="76"/>
      <c r="VWS387" s="76"/>
      <c r="VWT387" s="76"/>
      <c r="VWU387" s="76"/>
      <c r="VWV387" s="76"/>
      <c r="VWW387" s="76"/>
      <c r="VWX387" s="76"/>
      <c r="VWY387" s="76"/>
      <c r="VWZ387" s="76"/>
      <c r="VXA387" s="76"/>
      <c r="VXB387" s="76"/>
      <c r="VXC387" s="76"/>
      <c r="VXD387" s="76"/>
      <c r="VXE387" s="76"/>
      <c r="VXF387" s="76"/>
      <c r="VXG387" s="76"/>
      <c r="VXH387" s="76"/>
      <c r="VXI387" s="76"/>
      <c r="VXJ387" s="76"/>
      <c r="VXK387" s="76"/>
      <c r="VXL387" s="76"/>
      <c r="VXM387" s="76"/>
      <c r="VXN387" s="76"/>
      <c r="VXO387" s="76"/>
      <c r="VXP387" s="76"/>
      <c r="VXQ387" s="76"/>
      <c r="VXR387" s="76"/>
      <c r="VXS387" s="76"/>
      <c r="VXT387" s="76"/>
      <c r="VXU387" s="76"/>
      <c r="VXV387" s="76"/>
      <c r="VXW387" s="76"/>
      <c r="VXX387" s="76"/>
      <c r="VXY387" s="76"/>
      <c r="VXZ387" s="76"/>
      <c r="VYA387" s="76"/>
      <c r="VYB387" s="76"/>
      <c r="VYC387" s="76"/>
      <c r="VYD387" s="76"/>
      <c r="VYE387" s="76"/>
      <c r="VYF387" s="76"/>
      <c r="VYG387" s="76"/>
      <c r="VYH387" s="76"/>
      <c r="VYI387" s="76"/>
      <c r="VYJ387" s="76"/>
      <c r="VYK387" s="76"/>
      <c r="VYL387" s="76"/>
      <c r="VYM387" s="76"/>
      <c r="VYN387" s="76"/>
      <c r="VYO387" s="76"/>
      <c r="VYP387" s="76"/>
      <c r="VYQ387" s="76"/>
      <c r="VYR387" s="76"/>
      <c r="VYS387" s="76"/>
      <c r="VYT387" s="76"/>
      <c r="VYU387" s="76"/>
      <c r="VYV387" s="76"/>
      <c r="VYW387" s="76"/>
      <c r="VYX387" s="76"/>
      <c r="VYY387" s="76"/>
      <c r="VYZ387" s="76"/>
      <c r="VZA387" s="76"/>
      <c r="VZB387" s="76"/>
      <c r="VZC387" s="76"/>
      <c r="VZD387" s="76"/>
      <c r="VZE387" s="76"/>
      <c r="VZF387" s="76"/>
      <c r="VZG387" s="76"/>
      <c r="VZH387" s="76"/>
      <c r="VZI387" s="76"/>
      <c r="VZJ387" s="76"/>
      <c r="VZK387" s="76"/>
      <c r="VZL387" s="76"/>
      <c r="VZM387" s="76"/>
      <c r="VZN387" s="76"/>
      <c r="VZO387" s="76"/>
      <c r="VZP387" s="76"/>
      <c r="VZQ387" s="76"/>
      <c r="VZR387" s="76"/>
      <c r="VZS387" s="76"/>
      <c r="VZT387" s="76"/>
      <c r="VZU387" s="76"/>
      <c r="VZV387" s="76"/>
      <c r="VZW387" s="76"/>
      <c r="VZX387" s="76"/>
      <c r="VZY387" s="76"/>
      <c r="VZZ387" s="76"/>
      <c r="WAA387" s="76"/>
      <c r="WAB387" s="76"/>
      <c r="WAC387" s="76"/>
      <c r="WAD387" s="76"/>
      <c r="WAE387" s="76"/>
      <c r="WAF387" s="76"/>
      <c r="WAG387" s="76"/>
      <c r="WAH387" s="76"/>
      <c r="WAI387" s="76"/>
      <c r="WAJ387" s="76"/>
      <c r="WAK387" s="76"/>
      <c r="WAL387" s="76"/>
      <c r="WAM387" s="76"/>
      <c r="WAN387" s="76"/>
      <c r="WAO387" s="76"/>
      <c r="WAP387" s="76"/>
      <c r="WAQ387" s="76"/>
      <c r="WAR387" s="76"/>
      <c r="WAS387" s="76"/>
      <c r="WAT387" s="76"/>
      <c r="WAU387" s="76"/>
      <c r="WAV387" s="76"/>
      <c r="WAW387" s="76"/>
      <c r="WAX387" s="76"/>
      <c r="WAY387" s="76"/>
      <c r="WAZ387" s="76"/>
      <c r="WBA387" s="76"/>
      <c r="WBB387" s="76"/>
      <c r="WBC387" s="76"/>
      <c r="WBD387" s="76"/>
      <c r="WBE387" s="76"/>
      <c r="WBF387" s="76"/>
      <c r="WBG387" s="76"/>
      <c r="WBH387" s="76"/>
      <c r="WBI387" s="76"/>
      <c r="WBJ387" s="76"/>
      <c r="WBK387" s="76"/>
      <c r="WBL387" s="76"/>
      <c r="WBM387" s="76"/>
      <c r="WBN387" s="76"/>
      <c r="WBO387" s="76"/>
      <c r="WBP387" s="76"/>
      <c r="WBQ387" s="76"/>
      <c r="WBR387" s="76"/>
      <c r="WBS387" s="76"/>
      <c r="WBT387" s="76"/>
      <c r="WBU387" s="76"/>
      <c r="WBV387" s="76"/>
      <c r="WBW387" s="76"/>
      <c r="WBX387" s="76"/>
      <c r="WBY387" s="76"/>
      <c r="WBZ387" s="76"/>
      <c r="WCA387" s="76"/>
      <c r="WCB387" s="76"/>
      <c r="WCC387" s="76"/>
      <c r="WCD387" s="76"/>
      <c r="WCE387" s="76"/>
      <c r="WCF387" s="76"/>
      <c r="WCG387" s="76"/>
      <c r="WCH387" s="76"/>
      <c r="WCI387" s="76"/>
      <c r="WCJ387" s="76"/>
      <c r="WCK387" s="76"/>
      <c r="WCL387" s="76"/>
      <c r="WCM387" s="76"/>
      <c r="WCN387" s="76"/>
      <c r="WCO387" s="76"/>
      <c r="WCP387" s="76"/>
      <c r="WCQ387" s="76"/>
      <c r="WCR387" s="76"/>
      <c r="WCS387" s="76"/>
      <c r="WCT387" s="76"/>
      <c r="WCU387" s="76"/>
      <c r="WCV387" s="76"/>
      <c r="WCW387" s="76"/>
      <c r="WCX387" s="76"/>
      <c r="WCY387" s="76"/>
      <c r="WCZ387" s="76"/>
      <c r="WDA387" s="76"/>
      <c r="WDB387" s="76"/>
      <c r="WDC387" s="76"/>
      <c r="WDD387" s="76"/>
      <c r="WDE387" s="76"/>
      <c r="WDF387" s="76"/>
      <c r="WDG387" s="76"/>
      <c r="WDH387" s="76"/>
      <c r="WDI387" s="76"/>
      <c r="WDJ387" s="76"/>
      <c r="WDK387" s="76"/>
      <c r="WDL387" s="76"/>
      <c r="WDM387" s="76"/>
      <c r="WDN387" s="76"/>
      <c r="WDO387" s="76"/>
      <c r="WDP387" s="76"/>
      <c r="WDQ387" s="76"/>
      <c r="WDR387" s="76"/>
      <c r="WDS387" s="76"/>
      <c r="WDT387" s="76"/>
      <c r="WDU387" s="76"/>
      <c r="WDV387" s="76"/>
      <c r="WDW387" s="76"/>
      <c r="WDX387" s="76"/>
      <c r="WDY387" s="76"/>
      <c r="WDZ387" s="76"/>
      <c r="WEA387" s="76"/>
      <c r="WEB387" s="76"/>
      <c r="WEC387" s="76"/>
      <c r="WED387" s="76"/>
      <c r="WEE387" s="76"/>
      <c r="WEF387" s="76"/>
      <c r="WEG387" s="76"/>
      <c r="WEH387" s="76"/>
      <c r="WEI387" s="76"/>
      <c r="WEJ387" s="76"/>
      <c r="WEK387" s="76"/>
      <c r="WEL387" s="76"/>
      <c r="WEM387" s="76"/>
      <c r="WEN387" s="76"/>
      <c r="WEO387" s="76"/>
      <c r="WEP387" s="76"/>
      <c r="WEQ387" s="76"/>
      <c r="WER387" s="76"/>
      <c r="WES387" s="76"/>
      <c r="WET387" s="76"/>
      <c r="WEU387" s="76"/>
      <c r="WEV387" s="76"/>
      <c r="WEW387" s="76"/>
      <c r="WEX387" s="76"/>
      <c r="WEY387" s="76"/>
      <c r="WEZ387" s="76"/>
      <c r="WFA387" s="76"/>
      <c r="WFB387" s="76"/>
      <c r="WFC387" s="76"/>
      <c r="WFD387" s="76"/>
      <c r="WFE387" s="76"/>
      <c r="WFF387" s="76"/>
      <c r="WFG387" s="76"/>
      <c r="WFH387" s="76"/>
      <c r="WFI387" s="76"/>
      <c r="WFJ387" s="76"/>
      <c r="WFK387" s="76"/>
      <c r="WFL387" s="76"/>
      <c r="WFM387" s="76"/>
      <c r="WFN387" s="76"/>
      <c r="WFO387" s="76"/>
      <c r="WFP387" s="76"/>
      <c r="WFQ387" s="76"/>
      <c r="WFR387" s="76"/>
      <c r="WFS387" s="76"/>
      <c r="WFT387" s="76"/>
      <c r="WFU387" s="76"/>
      <c r="WFV387" s="76"/>
      <c r="WFW387" s="76"/>
      <c r="WFX387" s="76"/>
      <c r="WFY387" s="76"/>
      <c r="WFZ387" s="76"/>
      <c r="WGA387" s="76"/>
      <c r="WGB387" s="76"/>
      <c r="WGC387" s="76"/>
      <c r="WGD387" s="76"/>
      <c r="WGE387" s="76"/>
      <c r="WGF387" s="76"/>
      <c r="WGG387" s="76"/>
      <c r="WGH387" s="76"/>
      <c r="WGI387" s="76"/>
      <c r="WGJ387" s="76"/>
      <c r="WGK387" s="76"/>
      <c r="WGL387" s="76"/>
      <c r="WGM387" s="76"/>
      <c r="WGN387" s="76"/>
      <c r="WGO387" s="76"/>
      <c r="WGP387" s="76"/>
      <c r="WGQ387" s="76"/>
      <c r="WGR387" s="76"/>
      <c r="WGS387" s="76"/>
      <c r="WGT387" s="76"/>
      <c r="WGU387" s="76"/>
      <c r="WGV387" s="76"/>
      <c r="WGW387" s="76"/>
      <c r="WGX387" s="76"/>
      <c r="WGY387" s="76"/>
      <c r="WGZ387" s="76"/>
      <c r="WHA387" s="76"/>
      <c r="WHB387" s="76"/>
      <c r="WHC387" s="76"/>
      <c r="WHD387" s="76"/>
      <c r="WHE387" s="76"/>
      <c r="WHF387" s="76"/>
      <c r="WHG387" s="76"/>
      <c r="WHH387" s="76"/>
      <c r="WHI387" s="76"/>
      <c r="WHJ387" s="76"/>
      <c r="WHK387" s="76"/>
      <c r="WHL387" s="76"/>
      <c r="WHM387" s="76"/>
      <c r="WHN387" s="76"/>
      <c r="WHO387" s="76"/>
      <c r="WHP387" s="76"/>
      <c r="WHQ387" s="76"/>
      <c r="WHR387" s="76"/>
      <c r="WHS387" s="76"/>
      <c r="WHT387" s="76"/>
      <c r="WHU387" s="76"/>
      <c r="WHV387" s="76"/>
      <c r="WHW387" s="76"/>
      <c r="WHX387" s="76"/>
      <c r="WHY387" s="76"/>
      <c r="WHZ387" s="76"/>
      <c r="WIA387" s="76"/>
      <c r="WIB387" s="76"/>
      <c r="WIC387" s="76"/>
      <c r="WID387" s="76"/>
      <c r="WIE387" s="76"/>
      <c r="WIF387" s="76"/>
      <c r="WIG387" s="76"/>
      <c r="WIH387" s="76"/>
      <c r="WII387" s="76"/>
      <c r="WIJ387" s="76"/>
      <c r="WIK387" s="76"/>
      <c r="WIL387" s="76"/>
      <c r="WIM387" s="76"/>
      <c r="WIN387" s="76"/>
      <c r="WIO387" s="76"/>
      <c r="WIP387" s="76"/>
      <c r="WIQ387" s="76"/>
      <c r="WIR387" s="76"/>
      <c r="WIS387" s="76"/>
      <c r="WIT387" s="76"/>
      <c r="WIU387" s="76"/>
      <c r="WIV387" s="76"/>
      <c r="WIW387" s="76"/>
      <c r="WIX387" s="76"/>
      <c r="WIY387" s="76"/>
      <c r="WIZ387" s="76"/>
      <c r="WJA387" s="76"/>
      <c r="WJB387" s="76"/>
      <c r="WJC387" s="76"/>
      <c r="WJD387" s="76"/>
      <c r="WJE387" s="76"/>
      <c r="WJF387" s="76"/>
      <c r="WJG387" s="76"/>
      <c r="WJH387" s="76"/>
      <c r="WJI387" s="76"/>
      <c r="WJJ387" s="76"/>
      <c r="WJK387" s="76"/>
      <c r="WJL387" s="76"/>
      <c r="WJM387" s="76"/>
      <c r="WJN387" s="76"/>
      <c r="WJO387" s="76"/>
      <c r="WJP387" s="76"/>
      <c r="WJQ387" s="76"/>
      <c r="WJR387" s="76"/>
      <c r="WJS387" s="76"/>
      <c r="WJT387" s="76"/>
      <c r="WJU387" s="76"/>
      <c r="WJV387" s="76"/>
      <c r="WJW387" s="76"/>
      <c r="WJX387" s="76"/>
      <c r="WJY387" s="76"/>
      <c r="WJZ387" s="76"/>
      <c r="WKA387" s="76"/>
      <c r="WKB387" s="76"/>
      <c r="WKC387" s="76"/>
      <c r="WKD387" s="76"/>
      <c r="WKE387" s="76"/>
      <c r="WKF387" s="76"/>
      <c r="WKG387" s="76"/>
      <c r="WKH387" s="76"/>
      <c r="WKI387" s="76"/>
      <c r="WKJ387" s="76"/>
      <c r="WKK387" s="76"/>
      <c r="WKL387" s="76"/>
      <c r="WKM387" s="76"/>
      <c r="WKN387" s="76"/>
      <c r="WKO387" s="76"/>
      <c r="WKP387" s="76"/>
      <c r="WKQ387" s="76"/>
      <c r="WKR387" s="76"/>
      <c r="WKS387" s="76"/>
      <c r="WKT387" s="76"/>
      <c r="WKU387" s="76"/>
      <c r="WKV387" s="76"/>
      <c r="WKW387" s="76"/>
      <c r="WKX387" s="76"/>
      <c r="WKY387" s="76"/>
      <c r="WKZ387" s="76"/>
      <c r="WLA387" s="76"/>
      <c r="WLB387" s="76"/>
      <c r="WLC387" s="76"/>
      <c r="WLD387" s="76"/>
      <c r="WLE387" s="76"/>
      <c r="WLF387" s="76"/>
      <c r="WLG387" s="76"/>
      <c r="WLH387" s="76"/>
      <c r="WLI387" s="76"/>
      <c r="WLJ387" s="76"/>
      <c r="WLK387" s="76"/>
      <c r="WLL387" s="76"/>
      <c r="WLM387" s="76"/>
      <c r="WLN387" s="76"/>
      <c r="WLO387" s="76"/>
      <c r="WLP387" s="76"/>
      <c r="WLQ387" s="76"/>
      <c r="WLR387" s="76"/>
      <c r="WLS387" s="76"/>
      <c r="WLT387" s="76"/>
      <c r="WLU387" s="76"/>
      <c r="WLV387" s="76"/>
      <c r="WLW387" s="76"/>
      <c r="WLX387" s="76"/>
      <c r="WLY387" s="76"/>
      <c r="WLZ387" s="76"/>
      <c r="WMA387" s="76"/>
      <c r="WMB387" s="76"/>
      <c r="WMC387" s="76"/>
      <c r="WMD387" s="76"/>
      <c r="WME387" s="76"/>
      <c r="WMF387" s="76"/>
      <c r="WMG387" s="76"/>
      <c r="WMH387" s="76"/>
      <c r="WMI387" s="76"/>
      <c r="WMJ387" s="76"/>
      <c r="WMK387" s="76"/>
      <c r="WML387" s="76"/>
      <c r="WMM387" s="76"/>
      <c r="WMN387" s="76"/>
      <c r="WMO387" s="76"/>
      <c r="WMP387" s="76"/>
      <c r="WMQ387" s="76"/>
      <c r="WMR387" s="76"/>
      <c r="WMS387" s="76"/>
      <c r="WMT387" s="76"/>
      <c r="WMU387" s="76"/>
      <c r="WMV387" s="76"/>
      <c r="WMW387" s="76"/>
      <c r="WMX387" s="76"/>
      <c r="WMY387" s="76"/>
      <c r="WMZ387" s="76"/>
      <c r="WNA387" s="76"/>
      <c r="WNB387" s="76"/>
      <c r="WNC387" s="76"/>
      <c r="WND387" s="76"/>
      <c r="WNE387" s="76"/>
      <c r="WNF387" s="76"/>
      <c r="WNG387" s="76"/>
      <c r="WNH387" s="76"/>
      <c r="WNI387" s="76"/>
      <c r="WNJ387" s="76"/>
      <c r="WNK387" s="76"/>
      <c r="WNL387" s="76"/>
      <c r="WNM387" s="76"/>
      <c r="WNN387" s="76"/>
      <c r="WNO387" s="76"/>
      <c r="WNP387" s="76"/>
      <c r="WNQ387" s="76"/>
      <c r="WNR387" s="76"/>
      <c r="WNS387" s="76"/>
      <c r="WNT387" s="76"/>
      <c r="WNU387" s="76"/>
      <c r="WNV387" s="76"/>
      <c r="WNW387" s="76"/>
      <c r="WNX387" s="76"/>
      <c r="WNY387" s="76"/>
      <c r="WNZ387" s="76"/>
      <c r="WOA387" s="76"/>
      <c r="WOB387" s="76"/>
      <c r="WOC387" s="76"/>
      <c r="WOD387" s="76"/>
      <c r="WOE387" s="76"/>
      <c r="WOF387" s="76"/>
      <c r="WOG387" s="76"/>
      <c r="WOH387" s="76"/>
      <c r="WOI387" s="76"/>
      <c r="WOJ387" s="76"/>
      <c r="WOK387" s="76"/>
      <c r="WOL387" s="76"/>
      <c r="WOM387" s="76"/>
      <c r="WON387" s="76"/>
      <c r="WOO387" s="76"/>
      <c r="WOP387" s="76"/>
      <c r="WOQ387" s="76"/>
      <c r="WOR387" s="76"/>
      <c r="WOS387" s="76"/>
      <c r="WOT387" s="76"/>
      <c r="WOU387" s="76"/>
      <c r="WOV387" s="76"/>
      <c r="WOW387" s="76"/>
      <c r="WOX387" s="76"/>
      <c r="WOY387" s="76"/>
      <c r="WOZ387" s="76"/>
      <c r="WPA387" s="76"/>
      <c r="WPB387" s="76"/>
      <c r="WPC387" s="76"/>
      <c r="WPD387" s="76"/>
      <c r="WPE387" s="76"/>
      <c r="WPF387" s="76"/>
      <c r="WPG387" s="76"/>
      <c r="WPH387" s="76"/>
      <c r="WPI387" s="76"/>
      <c r="WPJ387" s="76"/>
      <c r="WPK387" s="76"/>
      <c r="WPL387" s="76"/>
      <c r="WPM387" s="76"/>
      <c r="WPN387" s="76"/>
      <c r="WPO387" s="76"/>
      <c r="WPP387" s="76"/>
      <c r="WPQ387" s="76"/>
      <c r="WPR387" s="76"/>
      <c r="WPS387" s="76"/>
      <c r="WPT387" s="76"/>
      <c r="WPU387" s="76"/>
      <c r="WPV387" s="76"/>
      <c r="WPW387" s="76"/>
      <c r="WPX387" s="76"/>
      <c r="WPY387" s="76"/>
      <c r="WPZ387" s="76"/>
      <c r="WQA387" s="76"/>
      <c r="WQB387" s="76"/>
      <c r="WQC387" s="76"/>
      <c r="WQD387" s="76"/>
      <c r="WQE387" s="76"/>
      <c r="WQF387" s="76"/>
      <c r="WQG387" s="76"/>
      <c r="WQH387" s="76"/>
      <c r="WQI387" s="76"/>
      <c r="WQJ387" s="76"/>
      <c r="WQK387" s="76"/>
      <c r="WQL387" s="76"/>
      <c r="WQM387" s="76"/>
      <c r="WQN387" s="76"/>
      <c r="WQO387" s="76"/>
      <c r="WQP387" s="76"/>
      <c r="WQQ387" s="76"/>
      <c r="WQR387" s="76"/>
      <c r="WQS387" s="76"/>
      <c r="WQT387" s="76"/>
      <c r="WQU387" s="76"/>
      <c r="WQV387" s="76"/>
      <c r="WQW387" s="76"/>
      <c r="WQX387" s="76"/>
      <c r="WQY387" s="76"/>
      <c r="WQZ387" s="76"/>
      <c r="WRA387" s="76"/>
      <c r="WRB387" s="76"/>
      <c r="WRC387" s="76"/>
      <c r="WRD387" s="76"/>
      <c r="WRE387" s="76"/>
      <c r="WRF387" s="76"/>
      <c r="WRG387" s="76"/>
      <c r="WRH387" s="76"/>
      <c r="WRI387" s="76"/>
      <c r="WRJ387" s="76"/>
      <c r="WRK387" s="76"/>
      <c r="WRL387" s="76"/>
      <c r="WRM387" s="76"/>
      <c r="WRN387" s="76"/>
      <c r="WRO387" s="76"/>
      <c r="WRP387" s="76"/>
      <c r="WRQ387" s="76"/>
      <c r="WRR387" s="76"/>
      <c r="WRS387" s="76"/>
      <c r="WRT387" s="76"/>
      <c r="WRU387" s="76"/>
      <c r="WRV387" s="76"/>
      <c r="WRW387" s="76"/>
      <c r="WRX387" s="76"/>
      <c r="WRY387" s="76"/>
      <c r="WRZ387" s="76"/>
      <c r="WSA387" s="76"/>
      <c r="WSB387" s="76"/>
      <c r="WSC387" s="76"/>
      <c r="WSD387" s="76"/>
      <c r="WSE387" s="76"/>
      <c r="WSF387" s="76"/>
      <c r="WSG387" s="76"/>
      <c r="WSH387" s="76"/>
      <c r="WSI387" s="76"/>
      <c r="WSJ387" s="76"/>
      <c r="WSK387" s="76"/>
      <c r="WSL387" s="76"/>
      <c r="WSM387" s="76"/>
      <c r="WSN387" s="76"/>
      <c r="WSO387" s="76"/>
      <c r="WSP387" s="76"/>
      <c r="WSQ387" s="76"/>
      <c r="WSR387" s="76"/>
      <c r="WSS387" s="76"/>
      <c r="WST387" s="76"/>
      <c r="WSU387" s="76"/>
      <c r="WSV387" s="76"/>
      <c r="WSW387" s="76"/>
      <c r="WSX387" s="76"/>
      <c r="WSY387" s="76"/>
      <c r="WSZ387" s="76"/>
      <c r="WTA387" s="76"/>
      <c r="WTB387" s="76"/>
      <c r="WTC387" s="76"/>
      <c r="WTD387" s="76"/>
      <c r="WTE387" s="76"/>
      <c r="WTF387" s="76"/>
      <c r="WTG387" s="76"/>
      <c r="WTH387" s="76"/>
      <c r="WTI387" s="76"/>
      <c r="WTJ387" s="76"/>
      <c r="WTK387" s="76"/>
      <c r="WTL387" s="76"/>
      <c r="WTM387" s="76"/>
      <c r="WTN387" s="76"/>
      <c r="WTO387" s="76"/>
      <c r="WTP387" s="76"/>
      <c r="WTQ387" s="76"/>
      <c r="WTR387" s="76"/>
      <c r="WTS387" s="76"/>
      <c r="WTT387" s="76"/>
      <c r="WTU387" s="76"/>
      <c r="WTV387" s="76"/>
      <c r="WTW387" s="76"/>
      <c r="WTX387" s="76"/>
      <c r="WTY387" s="76"/>
      <c r="WTZ387" s="76"/>
      <c r="WUA387" s="76"/>
      <c r="WUB387" s="76"/>
      <c r="WUC387" s="76"/>
      <c r="WUD387" s="76"/>
      <c r="WUE387" s="76"/>
      <c r="WUF387" s="76"/>
      <c r="WUG387" s="76"/>
      <c r="WUH387" s="76"/>
      <c r="WUI387" s="76"/>
      <c r="WUJ387" s="76"/>
      <c r="WUK387" s="76"/>
      <c r="WUL387" s="76"/>
      <c r="WUM387" s="76"/>
      <c r="WUN387" s="76"/>
      <c r="WUO387" s="76"/>
      <c r="WUP387" s="76"/>
      <c r="WUQ387" s="76"/>
      <c r="WUR387" s="76"/>
      <c r="WUS387" s="76"/>
      <c r="WUT387" s="76"/>
      <c r="WUU387" s="76"/>
      <c r="WUV387" s="76"/>
      <c r="WUW387" s="76"/>
      <c r="WUX387" s="76"/>
      <c r="WUY387" s="76"/>
      <c r="WUZ387" s="76"/>
      <c r="WVA387" s="76"/>
      <c r="WVB387" s="76"/>
      <c r="WVC387" s="76"/>
      <c r="WVD387" s="76"/>
      <c r="WVE387" s="76"/>
      <c r="WVF387" s="76"/>
      <c r="WVG387" s="76"/>
      <c r="WVH387" s="76"/>
      <c r="WVI387" s="76"/>
      <c r="WVJ387" s="76"/>
      <c r="WVK387" s="76"/>
      <c r="WVL387" s="76"/>
      <c r="WVM387" s="76"/>
      <c r="WVN387" s="76"/>
      <c r="WVO387" s="76"/>
      <c r="WVP387" s="76"/>
      <c r="WVQ387" s="76"/>
      <c r="WVR387" s="76"/>
      <c r="WVS387" s="76"/>
      <c r="WVT387" s="76"/>
      <c r="WVU387" s="76"/>
      <c r="WVV387" s="76"/>
      <c r="WVW387" s="76"/>
      <c r="WVX387" s="76"/>
      <c r="WVY387" s="76"/>
      <c r="WVZ387" s="76"/>
      <c r="WWA387" s="76"/>
      <c r="WWB387" s="76"/>
      <c r="WWC387" s="76"/>
      <c r="WWD387" s="76"/>
      <c r="WWE387" s="76"/>
      <c r="WWF387" s="76"/>
      <c r="WWG387" s="76"/>
      <c r="WWH387" s="76"/>
      <c r="WWI387" s="76"/>
      <c r="WWJ387" s="76"/>
      <c r="WWK387" s="76"/>
      <c r="WWL387" s="76"/>
      <c r="WWM387" s="76"/>
      <c r="WWN387" s="76"/>
      <c r="WWO387" s="76"/>
      <c r="WWP387" s="76"/>
      <c r="WWQ387" s="76"/>
      <c r="WWR387" s="76"/>
      <c r="WWS387" s="76"/>
      <c r="WWT387" s="76"/>
      <c r="WWU387" s="76"/>
      <c r="WWV387" s="76"/>
      <c r="WWW387" s="76"/>
      <c r="WWX387" s="76"/>
      <c r="WWY387" s="76"/>
      <c r="WWZ387" s="76"/>
      <c r="WXA387" s="76"/>
      <c r="WXB387" s="76"/>
      <c r="WXC387" s="76"/>
      <c r="WXD387" s="76"/>
      <c r="WXE387" s="76"/>
      <c r="WXF387" s="76"/>
      <c r="WXG387" s="76"/>
      <c r="WXH387" s="76"/>
      <c r="WXI387" s="76"/>
      <c r="WXJ387" s="76"/>
      <c r="WXK387" s="76"/>
      <c r="WXL387" s="76"/>
      <c r="WXM387" s="76"/>
      <c r="WXN387" s="76"/>
      <c r="WXO387" s="76"/>
      <c r="WXP387" s="76"/>
      <c r="WXQ387" s="76"/>
      <c r="WXR387" s="76"/>
      <c r="WXS387" s="76"/>
      <c r="WXT387" s="76"/>
      <c r="WXU387" s="76"/>
      <c r="WXV387" s="76"/>
      <c r="WXW387" s="76"/>
      <c r="WXX387" s="76"/>
      <c r="WXY387" s="76"/>
      <c r="WXZ387" s="76"/>
      <c r="WYA387" s="76"/>
      <c r="WYB387" s="76"/>
      <c r="WYC387" s="76"/>
      <c r="WYD387" s="76"/>
      <c r="WYE387" s="76"/>
      <c r="WYF387" s="76"/>
      <c r="WYG387" s="76"/>
      <c r="WYH387" s="76"/>
      <c r="WYI387" s="76"/>
      <c r="WYJ387" s="76"/>
      <c r="WYK387" s="76"/>
      <c r="WYL387" s="76"/>
      <c r="WYM387" s="76"/>
      <c r="WYN387" s="76"/>
      <c r="WYO387" s="76"/>
      <c r="WYP387" s="76"/>
      <c r="WYQ387" s="76"/>
      <c r="WYR387" s="76"/>
      <c r="WYS387" s="76"/>
      <c r="WYT387" s="76"/>
      <c r="WYU387" s="76"/>
      <c r="WYV387" s="76"/>
      <c r="WYW387" s="76"/>
      <c r="WYX387" s="76"/>
      <c r="WYY387" s="76"/>
      <c r="WYZ387" s="76"/>
      <c r="WZA387" s="76"/>
      <c r="WZB387" s="76"/>
      <c r="WZC387" s="76"/>
      <c r="WZD387" s="76"/>
      <c r="WZE387" s="76"/>
      <c r="WZF387" s="76"/>
      <c r="WZG387" s="76"/>
      <c r="WZH387" s="76"/>
      <c r="WZI387" s="76"/>
      <c r="WZJ387" s="76"/>
      <c r="WZK387" s="76"/>
      <c r="WZL387" s="76"/>
      <c r="WZM387" s="76"/>
      <c r="WZN387" s="76"/>
      <c r="WZO387" s="76"/>
      <c r="WZP387" s="76"/>
      <c r="WZQ387" s="76"/>
      <c r="WZR387" s="76"/>
      <c r="WZS387" s="76"/>
      <c r="WZT387" s="76"/>
      <c r="WZU387" s="76"/>
      <c r="WZV387" s="76"/>
      <c r="WZW387" s="76"/>
      <c r="WZX387" s="76"/>
      <c r="WZY387" s="76"/>
      <c r="WZZ387" s="76"/>
      <c r="XAA387" s="76"/>
      <c r="XAB387" s="76"/>
      <c r="XAC387" s="76"/>
      <c r="XAD387" s="76"/>
      <c r="XAE387" s="76"/>
      <c r="XAF387" s="76"/>
      <c r="XAG387" s="76"/>
      <c r="XAH387" s="76"/>
      <c r="XAI387" s="76"/>
      <c r="XAJ387" s="76"/>
      <c r="XAK387" s="76"/>
      <c r="XAL387" s="76"/>
      <c r="XAM387" s="76"/>
      <c r="XAN387" s="76"/>
      <c r="XAO387" s="76"/>
      <c r="XAP387" s="76"/>
      <c r="XAQ387" s="76"/>
      <c r="XAR387" s="76"/>
      <c r="XAS387" s="76"/>
      <c r="XAT387" s="76"/>
      <c r="XAU387" s="76"/>
      <c r="XAV387" s="76"/>
      <c r="XAW387" s="76"/>
      <c r="XAX387" s="76"/>
      <c r="XAY387" s="76"/>
      <c r="XAZ387" s="76"/>
      <c r="XBA387" s="76"/>
      <c r="XBB387" s="76"/>
      <c r="XBC387" s="76"/>
      <c r="XBD387" s="76"/>
      <c r="XBE387" s="76"/>
      <c r="XBF387" s="76"/>
      <c r="XBG387" s="76"/>
      <c r="XBH387" s="76"/>
      <c r="XBI387" s="76"/>
      <c r="XBJ387" s="76"/>
      <c r="XBK387" s="76"/>
      <c r="XBL387" s="76"/>
      <c r="XBM387" s="76"/>
      <c r="XBN387" s="76"/>
      <c r="XBO387" s="76"/>
      <c r="XBP387" s="76"/>
      <c r="XBQ387" s="76"/>
      <c r="XBR387" s="76"/>
      <c r="XBS387" s="76"/>
      <c r="XBT387" s="76"/>
      <c r="XBU387" s="76"/>
      <c r="XBV387" s="76"/>
      <c r="XBW387" s="76"/>
      <c r="XBX387" s="76"/>
      <c r="XBY387" s="76"/>
      <c r="XBZ387" s="76"/>
      <c r="XCA387" s="76"/>
      <c r="XCB387" s="76"/>
      <c r="XCC387" s="76"/>
      <c r="XCD387" s="76"/>
      <c r="XCE387" s="76"/>
      <c r="XCF387" s="76"/>
      <c r="XCG387" s="76"/>
      <c r="XCH387" s="76"/>
      <c r="XCI387" s="76"/>
      <c r="XCJ387" s="76"/>
      <c r="XCK387" s="76"/>
      <c r="XCL387" s="76"/>
      <c r="XCM387" s="76"/>
      <c r="XCN387" s="76"/>
      <c r="XCO387" s="76"/>
      <c r="XCP387" s="76"/>
      <c r="XCQ387" s="76"/>
      <c r="XCR387" s="76"/>
      <c r="XCS387" s="76"/>
      <c r="XCT387" s="76"/>
      <c r="XCU387" s="76"/>
      <c r="XCV387" s="76"/>
      <c r="XCW387" s="76"/>
      <c r="XCX387" s="76"/>
      <c r="XCY387" s="76"/>
      <c r="XCZ387" s="76"/>
      <c r="XDA387" s="76"/>
      <c r="XDB387" s="76"/>
      <c r="XDC387" s="76"/>
      <c r="XDD387" s="76"/>
      <c r="XDE387" s="76"/>
      <c r="XDF387" s="76"/>
      <c r="XDG387" s="76"/>
      <c r="XDH387" s="76"/>
      <c r="XDI387" s="76"/>
      <c r="XDJ387" s="76"/>
      <c r="XDK387" s="76"/>
      <c r="XDL387" s="76"/>
      <c r="XDM387" s="76"/>
      <c r="XDN387" s="76"/>
      <c r="XDO387" s="76"/>
      <c r="XDP387" s="76"/>
      <c r="XDQ387" s="76"/>
      <c r="XDR387" s="76"/>
      <c r="XDS387" s="76"/>
      <c r="XDT387" s="76"/>
      <c r="XDU387" s="76"/>
      <c r="XDV387" s="76"/>
      <c r="XDW387" s="76"/>
      <c r="XDX387" s="76"/>
      <c r="XDY387" s="76"/>
      <c r="XDZ387" s="76"/>
      <c r="XEA387" s="76"/>
      <c r="XEB387" s="76"/>
      <c r="XEC387" s="76"/>
      <c r="XED387" s="76"/>
      <c r="XEE387" s="76"/>
      <c r="XEF387" s="76"/>
      <c r="XEG387" s="76"/>
      <c r="XEH387" s="76"/>
      <c r="XEI387" s="76"/>
      <c r="XEJ387" s="76"/>
      <c r="XEK387" s="76"/>
      <c r="XEL387" s="76"/>
      <c r="XEM387" s="76"/>
      <c r="XEN387" s="76"/>
      <c r="XEO387" s="76"/>
      <c r="XEP387" s="76"/>
      <c r="XEQ387" s="76"/>
      <c r="XER387" s="76"/>
      <c r="XES387" s="76"/>
      <c r="XET387" s="76"/>
      <c r="XEU387" s="76"/>
      <c r="XEV387" s="76"/>
      <c r="XEW387" s="76"/>
      <c r="XEX387" s="76"/>
      <c r="XEY387" s="76"/>
    </row>
    <row r="388" s="8" customFormat="1" ht="25" customHeight="1" spans="1:16379">
      <c r="A388" s="66">
        <v>133</v>
      </c>
      <c r="B388" s="66" t="s">
        <v>1068</v>
      </c>
      <c r="C388" s="67" t="s">
        <v>1069</v>
      </c>
      <c r="D388" s="66" t="s">
        <v>27</v>
      </c>
      <c r="E388" s="67" t="s">
        <v>315</v>
      </c>
      <c r="F388" s="66">
        <v>2012</v>
      </c>
      <c r="G388" s="66">
        <v>6</v>
      </c>
      <c r="H388" s="66">
        <v>12</v>
      </c>
      <c r="I388" s="66"/>
      <c r="J388" s="67"/>
      <c r="K388" s="66"/>
      <c r="L388" s="66" t="s">
        <v>1059</v>
      </c>
      <c r="M388" s="95" t="s">
        <v>816</v>
      </c>
      <c r="N388" s="67">
        <v>1</v>
      </c>
      <c r="O388" s="67"/>
      <c r="P388" s="67"/>
      <c r="Q388" s="67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  <c r="CI388" s="76"/>
      <c r="CJ388" s="76"/>
      <c r="CK388" s="76"/>
      <c r="CL388" s="76"/>
      <c r="CM388" s="76"/>
      <c r="CN388" s="76"/>
      <c r="CO388" s="76"/>
      <c r="CP388" s="76"/>
      <c r="CQ388" s="76"/>
      <c r="CR388" s="76"/>
      <c r="CS388" s="76"/>
      <c r="CT388" s="76"/>
      <c r="CU388" s="76"/>
      <c r="CV388" s="76"/>
      <c r="CW388" s="76"/>
      <c r="CX388" s="76"/>
      <c r="CY388" s="76"/>
      <c r="CZ388" s="76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76"/>
      <c r="ED388" s="76"/>
      <c r="EE388" s="76"/>
      <c r="EF388" s="76"/>
      <c r="EG388" s="76"/>
      <c r="EH388" s="76"/>
      <c r="EI388" s="76"/>
      <c r="EJ388" s="76"/>
      <c r="EK388" s="76"/>
      <c r="EL388" s="76"/>
      <c r="EM388" s="76"/>
      <c r="EN388" s="76"/>
      <c r="EO388" s="76"/>
      <c r="EP388" s="76"/>
      <c r="EQ388" s="76"/>
      <c r="ER388" s="76"/>
      <c r="ES388" s="76"/>
      <c r="ET388" s="76"/>
      <c r="EU388" s="76"/>
      <c r="EV388" s="76"/>
      <c r="EW388" s="76"/>
      <c r="EX388" s="76"/>
      <c r="EY388" s="76"/>
      <c r="EZ388" s="76"/>
      <c r="FA388" s="76"/>
      <c r="FB388" s="76"/>
      <c r="FC388" s="76"/>
      <c r="FD388" s="76"/>
      <c r="FE388" s="76"/>
      <c r="FF388" s="76"/>
      <c r="FG388" s="76"/>
      <c r="FH388" s="76"/>
      <c r="FI388" s="76"/>
      <c r="FJ388" s="76"/>
      <c r="FK388" s="76"/>
      <c r="FL388" s="76"/>
      <c r="FM388" s="76"/>
      <c r="FN388" s="76"/>
      <c r="FO388" s="76"/>
      <c r="FP388" s="76"/>
      <c r="FQ388" s="76"/>
      <c r="FR388" s="76"/>
      <c r="FS388" s="76"/>
      <c r="FT388" s="76"/>
      <c r="FU388" s="76"/>
      <c r="FV388" s="76"/>
      <c r="FW388" s="76"/>
      <c r="FX388" s="76"/>
      <c r="FY388" s="76"/>
      <c r="FZ388" s="76"/>
      <c r="GA388" s="76"/>
      <c r="GB388" s="76"/>
      <c r="GC388" s="76"/>
      <c r="GD388" s="76"/>
      <c r="GE388" s="76"/>
      <c r="GF388" s="76"/>
      <c r="GG388" s="76"/>
      <c r="GH388" s="76"/>
      <c r="GI388" s="76"/>
      <c r="GJ388" s="76"/>
      <c r="GK388" s="76"/>
      <c r="GL388" s="76"/>
      <c r="GM388" s="76"/>
      <c r="GN388" s="76"/>
      <c r="GO388" s="76"/>
      <c r="GP388" s="76"/>
      <c r="GQ388" s="76"/>
      <c r="GR388" s="76"/>
      <c r="GS388" s="76"/>
      <c r="GT388" s="76"/>
      <c r="GU388" s="76"/>
      <c r="GV388" s="76"/>
      <c r="GW388" s="76"/>
      <c r="GX388" s="76"/>
      <c r="GY388" s="76"/>
      <c r="GZ388" s="76"/>
      <c r="HA388" s="76"/>
      <c r="HB388" s="76"/>
      <c r="HC388" s="76"/>
      <c r="HD388" s="76"/>
      <c r="HE388" s="76"/>
      <c r="HF388" s="76"/>
      <c r="HG388" s="76"/>
      <c r="HH388" s="76"/>
      <c r="HI388" s="76"/>
      <c r="HJ388" s="76"/>
      <c r="HK388" s="76"/>
      <c r="HL388" s="76"/>
      <c r="HM388" s="76"/>
      <c r="HN388" s="76"/>
      <c r="HO388" s="76"/>
      <c r="HP388" s="76"/>
      <c r="HQ388" s="76"/>
      <c r="HR388" s="76"/>
      <c r="HS388" s="76"/>
      <c r="HT388" s="76"/>
      <c r="HU388" s="76"/>
      <c r="HV388" s="76"/>
      <c r="HW388" s="76"/>
      <c r="HX388" s="76"/>
      <c r="HY388" s="76"/>
      <c r="HZ388" s="76"/>
      <c r="IA388" s="76"/>
      <c r="IB388" s="76"/>
      <c r="IC388" s="76"/>
      <c r="ID388" s="76"/>
      <c r="IE388" s="76"/>
      <c r="IF388" s="76"/>
      <c r="IG388" s="76"/>
      <c r="IH388" s="76"/>
      <c r="II388" s="76"/>
      <c r="IJ388" s="76"/>
      <c r="IK388" s="76"/>
      <c r="IL388" s="76"/>
      <c r="IM388" s="76"/>
      <c r="IN388" s="76"/>
      <c r="IO388" s="76"/>
      <c r="IP388" s="76"/>
      <c r="IQ388" s="76"/>
      <c r="IR388" s="76"/>
      <c r="IS388" s="76"/>
      <c r="IT388" s="76"/>
      <c r="IU388" s="76"/>
      <c r="IV388" s="76"/>
      <c r="IW388" s="76"/>
      <c r="IX388" s="76"/>
      <c r="IY388" s="76"/>
      <c r="IZ388" s="76"/>
      <c r="JA388" s="76"/>
      <c r="JB388" s="76"/>
      <c r="JC388" s="76"/>
      <c r="JD388" s="76"/>
      <c r="JE388" s="76"/>
      <c r="JF388" s="76"/>
      <c r="JG388" s="76"/>
      <c r="JH388" s="76"/>
      <c r="JI388" s="76"/>
      <c r="JJ388" s="76"/>
      <c r="JK388" s="76"/>
      <c r="JL388" s="76"/>
      <c r="JM388" s="76"/>
      <c r="JN388" s="76"/>
      <c r="JO388" s="76"/>
      <c r="JP388" s="76"/>
      <c r="JQ388" s="76"/>
      <c r="JR388" s="76"/>
      <c r="JS388" s="76"/>
      <c r="JT388" s="76"/>
      <c r="JU388" s="76"/>
      <c r="JV388" s="76"/>
      <c r="JW388" s="76"/>
      <c r="JX388" s="76"/>
      <c r="JY388" s="76"/>
      <c r="JZ388" s="76"/>
      <c r="KA388" s="76"/>
      <c r="KB388" s="76"/>
      <c r="KC388" s="76"/>
      <c r="KD388" s="76"/>
      <c r="KE388" s="76"/>
      <c r="KF388" s="76"/>
      <c r="KG388" s="76"/>
      <c r="KH388" s="76"/>
      <c r="KI388" s="76"/>
      <c r="KJ388" s="76"/>
      <c r="KK388" s="76"/>
      <c r="KL388" s="76"/>
      <c r="KM388" s="76"/>
      <c r="KN388" s="76"/>
      <c r="KO388" s="76"/>
      <c r="KP388" s="76"/>
      <c r="KQ388" s="76"/>
      <c r="KR388" s="76"/>
      <c r="KS388" s="76"/>
      <c r="KT388" s="76"/>
      <c r="KU388" s="76"/>
      <c r="KV388" s="76"/>
      <c r="KW388" s="76"/>
      <c r="KX388" s="76"/>
      <c r="KY388" s="76"/>
      <c r="KZ388" s="76"/>
      <c r="LA388" s="76"/>
      <c r="LB388" s="76"/>
      <c r="LC388" s="76"/>
      <c r="LD388" s="76"/>
      <c r="LE388" s="76"/>
      <c r="LF388" s="76"/>
      <c r="LG388" s="76"/>
      <c r="LH388" s="76"/>
      <c r="LI388" s="76"/>
      <c r="LJ388" s="76"/>
      <c r="LK388" s="76"/>
      <c r="LL388" s="76"/>
      <c r="LM388" s="76"/>
      <c r="LN388" s="76"/>
      <c r="LO388" s="76"/>
      <c r="LP388" s="76"/>
      <c r="LQ388" s="76"/>
      <c r="LR388" s="76"/>
      <c r="LS388" s="76"/>
      <c r="LT388" s="76"/>
      <c r="LU388" s="76"/>
      <c r="LV388" s="76"/>
      <c r="LW388" s="76"/>
      <c r="LX388" s="76"/>
      <c r="LY388" s="76"/>
      <c r="LZ388" s="76"/>
      <c r="MA388" s="76"/>
      <c r="MB388" s="76"/>
      <c r="MC388" s="76"/>
      <c r="MD388" s="76"/>
      <c r="ME388" s="76"/>
      <c r="MF388" s="76"/>
      <c r="MG388" s="76"/>
      <c r="MH388" s="76"/>
      <c r="MI388" s="76"/>
      <c r="MJ388" s="76"/>
      <c r="MK388" s="76"/>
      <c r="ML388" s="76"/>
      <c r="MM388" s="76"/>
      <c r="MN388" s="76"/>
      <c r="MO388" s="76"/>
      <c r="MP388" s="76"/>
      <c r="MQ388" s="76"/>
      <c r="MR388" s="76"/>
      <c r="MS388" s="76"/>
      <c r="MT388" s="76"/>
      <c r="MU388" s="76"/>
      <c r="MV388" s="76"/>
      <c r="MW388" s="76"/>
      <c r="MX388" s="76"/>
      <c r="MY388" s="76"/>
      <c r="MZ388" s="76"/>
      <c r="NA388" s="76"/>
      <c r="NB388" s="76"/>
      <c r="NC388" s="76"/>
      <c r="ND388" s="76"/>
      <c r="NE388" s="76"/>
      <c r="NF388" s="76"/>
      <c r="NG388" s="76"/>
      <c r="NH388" s="76"/>
      <c r="NI388" s="76"/>
      <c r="NJ388" s="76"/>
      <c r="NK388" s="76"/>
      <c r="NL388" s="76"/>
      <c r="NM388" s="76"/>
      <c r="NN388" s="76"/>
      <c r="NO388" s="76"/>
      <c r="NP388" s="76"/>
      <c r="NQ388" s="76"/>
      <c r="NR388" s="76"/>
      <c r="NS388" s="76"/>
      <c r="NT388" s="76"/>
      <c r="NU388" s="76"/>
      <c r="NV388" s="76"/>
      <c r="NW388" s="76"/>
      <c r="NX388" s="76"/>
      <c r="NY388" s="76"/>
      <c r="NZ388" s="76"/>
      <c r="OA388" s="76"/>
      <c r="OB388" s="76"/>
      <c r="OC388" s="76"/>
      <c r="OD388" s="76"/>
      <c r="OE388" s="76"/>
      <c r="OF388" s="76"/>
      <c r="OG388" s="76"/>
      <c r="OH388" s="76"/>
      <c r="OI388" s="76"/>
      <c r="OJ388" s="76"/>
      <c r="OK388" s="76"/>
      <c r="OL388" s="76"/>
      <c r="OM388" s="76"/>
      <c r="ON388" s="76"/>
      <c r="OO388" s="76"/>
      <c r="OP388" s="76"/>
      <c r="OQ388" s="76"/>
      <c r="OR388" s="76"/>
      <c r="OS388" s="76"/>
      <c r="OT388" s="76"/>
      <c r="OU388" s="76"/>
      <c r="OV388" s="76"/>
      <c r="OW388" s="76"/>
      <c r="OX388" s="76"/>
      <c r="OY388" s="76"/>
      <c r="OZ388" s="76"/>
      <c r="PA388" s="76"/>
      <c r="PB388" s="76"/>
      <c r="PC388" s="76"/>
      <c r="PD388" s="76"/>
      <c r="PE388" s="76"/>
      <c r="PF388" s="76"/>
      <c r="PG388" s="76"/>
      <c r="PH388" s="76"/>
      <c r="PI388" s="76"/>
      <c r="PJ388" s="76"/>
      <c r="PK388" s="76"/>
      <c r="PL388" s="76"/>
      <c r="PM388" s="76"/>
      <c r="PN388" s="76"/>
      <c r="PO388" s="76"/>
      <c r="PP388" s="76"/>
      <c r="PQ388" s="76"/>
      <c r="PR388" s="76"/>
      <c r="PS388" s="76"/>
      <c r="PT388" s="76"/>
      <c r="PU388" s="76"/>
      <c r="PV388" s="76"/>
      <c r="PW388" s="76"/>
      <c r="PX388" s="76"/>
      <c r="PY388" s="76"/>
      <c r="PZ388" s="76"/>
      <c r="QA388" s="76"/>
      <c r="QB388" s="76"/>
      <c r="QC388" s="76"/>
      <c r="QD388" s="76"/>
      <c r="QE388" s="76"/>
      <c r="QF388" s="76"/>
      <c r="QG388" s="76"/>
      <c r="QH388" s="76"/>
      <c r="QI388" s="76"/>
      <c r="QJ388" s="76"/>
      <c r="QK388" s="76"/>
      <c r="QL388" s="76"/>
      <c r="QM388" s="76"/>
      <c r="QN388" s="76"/>
      <c r="QO388" s="76"/>
      <c r="QP388" s="76"/>
      <c r="QQ388" s="76"/>
      <c r="QR388" s="76"/>
      <c r="QS388" s="76"/>
      <c r="QT388" s="76"/>
      <c r="QU388" s="76"/>
      <c r="QV388" s="76"/>
      <c r="QW388" s="76"/>
      <c r="QX388" s="76"/>
      <c r="QY388" s="76"/>
      <c r="QZ388" s="76"/>
      <c r="RA388" s="76"/>
      <c r="RB388" s="76"/>
      <c r="RC388" s="76"/>
      <c r="RD388" s="76"/>
      <c r="RE388" s="76"/>
      <c r="RF388" s="76"/>
      <c r="RG388" s="76"/>
      <c r="RH388" s="76"/>
      <c r="RI388" s="76"/>
      <c r="RJ388" s="76"/>
      <c r="RK388" s="76"/>
      <c r="RL388" s="76"/>
      <c r="RM388" s="76"/>
      <c r="RN388" s="76"/>
      <c r="RO388" s="76"/>
      <c r="RP388" s="76"/>
      <c r="RQ388" s="76"/>
      <c r="RR388" s="76"/>
      <c r="RS388" s="76"/>
      <c r="RT388" s="76"/>
      <c r="RU388" s="76"/>
      <c r="RV388" s="76"/>
      <c r="RW388" s="76"/>
      <c r="RX388" s="76"/>
      <c r="RY388" s="76"/>
      <c r="RZ388" s="76"/>
      <c r="SA388" s="76"/>
      <c r="SB388" s="76"/>
      <c r="SC388" s="76"/>
      <c r="SD388" s="76"/>
      <c r="SE388" s="76"/>
      <c r="SF388" s="76"/>
      <c r="SG388" s="76"/>
      <c r="SH388" s="76"/>
      <c r="SI388" s="76"/>
      <c r="SJ388" s="76"/>
      <c r="SK388" s="76"/>
      <c r="SL388" s="76"/>
      <c r="SM388" s="76"/>
      <c r="SN388" s="76"/>
      <c r="SO388" s="76"/>
      <c r="SP388" s="76"/>
      <c r="SQ388" s="76"/>
      <c r="SR388" s="76"/>
      <c r="SS388" s="76"/>
      <c r="ST388" s="76"/>
      <c r="SU388" s="76"/>
      <c r="SV388" s="76"/>
      <c r="SW388" s="76"/>
      <c r="SX388" s="76"/>
      <c r="SY388" s="76"/>
      <c r="SZ388" s="76"/>
      <c r="TA388" s="76"/>
      <c r="TB388" s="76"/>
      <c r="TC388" s="76"/>
      <c r="TD388" s="76"/>
      <c r="TE388" s="76"/>
      <c r="TF388" s="76"/>
      <c r="TG388" s="76"/>
      <c r="TH388" s="76"/>
      <c r="TI388" s="76"/>
      <c r="TJ388" s="76"/>
      <c r="TK388" s="76"/>
      <c r="TL388" s="76"/>
      <c r="TM388" s="76"/>
      <c r="TN388" s="76"/>
      <c r="TO388" s="76"/>
      <c r="TP388" s="76"/>
      <c r="TQ388" s="76"/>
      <c r="TR388" s="76"/>
      <c r="TS388" s="76"/>
      <c r="TT388" s="76"/>
      <c r="TU388" s="76"/>
      <c r="TV388" s="76"/>
      <c r="TW388" s="76"/>
      <c r="TX388" s="76"/>
      <c r="TY388" s="76"/>
      <c r="TZ388" s="76"/>
      <c r="UA388" s="76"/>
      <c r="UB388" s="76"/>
      <c r="UC388" s="76"/>
      <c r="UD388" s="76"/>
      <c r="UE388" s="76"/>
      <c r="UF388" s="76"/>
      <c r="UG388" s="76"/>
      <c r="UH388" s="76"/>
      <c r="UI388" s="76"/>
      <c r="UJ388" s="76"/>
      <c r="UK388" s="76"/>
      <c r="UL388" s="76"/>
      <c r="UM388" s="76"/>
      <c r="UN388" s="76"/>
      <c r="UO388" s="76"/>
      <c r="UP388" s="76"/>
      <c r="UQ388" s="76"/>
      <c r="UR388" s="76"/>
      <c r="US388" s="76"/>
      <c r="UT388" s="76"/>
      <c r="UU388" s="76"/>
      <c r="UV388" s="76"/>
      <c r="UW388" s="76"/>
      <c r="UX388" s="76"/>
      <c r="UY388" s="76"/>
      <c r="UZ388" s="76"/>
      <c r="VA388" s="76"/>
      <c r="VB388" s="76"/>
      <c r="VC388" s="76"/>
      <c r="VD388" s="76"/>
      <c r="VE388" s="76"/>
      <c r="VF388" s="76"/>
      <c r="VG388" s="76"/>
      <c r="VH388" s="76"/>
      <c r="VI388" s="76"/>
      <c r="VJ388" s="76"/>
      <c r="VK388" s="76"/>
      <c r="VL388" s="76"/>
      <c r="VM388" s="76"/>
      <c r="VN388" s="76"/>
      <c r="VO388" s="76"/>
      <c r="VP388" s="76"/>
      <c r="VQ388" s="76"/>
      <c r="VR388" s="76"/>
      <c r="VS388" s="76"/>
      <c r="VT388" s="76"/>
      <c r="VU388" s="76"/>
      <c r="VV388" s="76"/>
      <c r="VW388" s="76"/>
      <c r="VX388" s="76"/>
      <c r="VY388" s="76"/>
      <c r="VZ388" s="76"/>
      <c r="WA388" s="76"/>
      <c r="WB388" s="76"/>
      <c r="WC388" s="76"/>
      <c r="WD388" s="76"/>
      <c r="WE388" s="76"/>
      <c r="WF388" s="76"/>
      <c r="WG388" s="76"/>
      <c r="WH388" s="76"/>
      <c r="WI388" s="76"/>
      <c r="WJ388" s="76"/>
      <c r="WK388" s="76"/>
      <c r="WL388" s="76"/>
      <c r="WM388" s="76"/>
      <c r="WN388" s="76"/>
      <c r="WO388" s="76"/>
      <c r="WP388" s="76"/>
      <c r="WQ388" s="76"/>
      <c r="WR388" s="76"/>
      <c r="WS388" s="76"/>
      <c r="WT388" s="76"/>
      <c r="WU388" s="76"/>
      <c r="WV388" s="76"/>
      <c r="WW388" s="76"/>
      <c r="WX388" s="76"/>
      <c r="WY388" s="76"/>
      <c r="WZ388" s="76"/>
      <c r="XA388" s="76"/>
      <c r="XB388" s="76"/>
      <c r="XC388" s="76"/>
      <c r="XD388" s="76"/>
      <c r="XE388" s="76"/>
      <c r="XF388" s="76"/>
      <c r="XG388" s="76"/>
      <c r="XH388" s="76"/>
      <c r="XI388" s="76"/>
      <c r="XJ388" s="76"/>
      <c r="XK388" s="76"/>
      <c r="XL388" s="76"/>
      <c r="XM388" s="76"/>
      <c r="XN388" s="76"/>
      <c r="XO388" s="76"/>
      <c r="XP388" s="76"/>
      <c r="XQ388" s="76"/>
      <c r="XR388" s="76"/>
      <c r="XS388" s="76"/>
      <c r="XT388" s="76"/>
      <c r="XU388" s="76"/>
      <c r="XV388" s="76"/>
      <c r="XW388" s="76"/>
      <c r="XX388" s="76"/>
      <c r="XY388" s="76"/>
      <c r="XZ388" s="76"/>
      <c r="YA388" s="76"/>
      <c r="YB388" s="76"/>
      <c r="YC388" s="76"/>
      <c r="YD388" s="76"/>
      <c r="YE388" s="76"/>
      <c r="YF388" s="76"/>
      <c r="YG388" s="76"/>
      <c r="YH388" s="76"/>
      <c r="YI388" s="76"/>
      <c r="YJ388" s="76"/>
      <c r="YK388" s="76"/>
      <c r="YL388" s="76"/>
      <c r="YM388" s="76"/>
      <c r="YN388" s="76"/>
      <c r="YO388" s="76"/>
      <c r="YP388" s="76"/>
      <c r="YQ388" s="76"/>
      <c r="YR388" s="76"/>
      <c r="YS388" s="76"/>
      <c r="YT388" s="76"/>
      <c r="YU388" s="76"/>
      <c r="YV388" s="76"/>
      <c r="YW388" s="76"/>
      <c r="YX388" s="76"/>
      <c r="YY388" s="76"/>
      <c r="YZ388" s="76"/>
      <c r="ZA388" s="76"/>
      <c r="ZB388" s="76"/>
      <c r="ZC388" s="76"/>
      <c r="ZD388" s="76"/>
      <c r="ZE388" s="76"/>
      <c r="ZF388" s="76"/>
      <c r="ZG388" s="76"/>
      <c r="ZH388" s="76"/>
      <c r="ZI388" s="76"/>
      <c r="ZJ388" s="76"/>
      <c r="ZK388" s="76"/>
      <c r="ZL388" s="76"/>
      <c r="ZM388" s="76"/>
      <c r="ZN388" s="76"/>
      <c r="ZO388" s="76"/>
      <c r="ZP388" s="76"/>
      <c r="ZQ388" s="76"/>
      <c r="ZR388" s="76"/>
      <c r="ZS388" s="76"/>
      <c r="ZT388" s="76"/>
      <c r="ZU388" s="76"/>
      <c r="ZV388" s="76"/>
      <c r="ZW388" s="76"/>
      <c r="ZX388" s="76"/>
      <c r="ZY388" s="76"/>
      <c r="ZZ388" s="76"/>
      <c r="AAA388" s="76"/>
      <c r="AAB388" s="76"/>
      <c r="AAC388" s="76"/>
      <c r="AAD388" s="76"/>
      <c r="AAE388" s="76"/>
      <c r="AAF388" s="76"/>
      <c r="AAG388" s="76"/>
      <c r="AAH388" s="76"/>
      <c r="AAI388" s="76"/>
      <c r="AAJ388" s="76"/>
      <c r="AAK388" s="76"/>
      <c r="AAL388" s="76"/>
      <c r="AAM388" s="76"/>
      <c r="AAN388" s="76"/>
      <c r="AAO388" s="76"/>
      <c r="AAP388" s="76"/>
      <c r="AAQ388" s="76"/>
      <c r="AAR388" s="76"/>
      <c r="AAS388" s="76"/>
      <c r="AAT388" s="76"/>
      <c r="AAU388" s="76"/>
      <c r="AAV388" s="76"/>
      <c r="AAW388" s="76"/>
      <c r="AAX388" s="76"/>
      <c r="AAY388" s="76"/>
      <c r="AAZ388" s="76"/>
      <c r="ABA388" s="76"/>
      <c r="ABB388" s="76"/>
      <c r="ABC388" s="76"/>
      <c r="ABD388" s="76"/>
      <c r="ABE388" s="76"/>
      <c r="ABF388" s="76"/>
      <c r="ABG388" s="76"/>
      <c r="ABH388" s="76"/>
      <c r="ABI388" s="76"/>
      <c r="ABJ388" s="76"/>
      <c r="ABK388" s="76"/>
      <c r="ABL388" s="76"/>
      <c r="ABM388" s="76"/>
      <c r="ABN388" s="76"/>
      <c r="ABO388" s="76"/>
      <c r="ABP388" s="76"/>
      <c r="ABQ388" s="76"/>
      <c r="ABR388" s="76"/>
      <c r="ABS388" s="76"/>
      <c r="ABT388" s="76"/>
      <c r="ABU388" s="76"/>
      <c r="ABV388" s="76"/>
      <c r="ABW388" s="76"/>
      <c r="ABX388" s="76"/>
      <c r="ABY388" s="76"/>
      <c r="ABZ388" s="76"/>
      <c r="ACA388" s="76"/>
      <c r="ACB388" s="76"/>
      <c r="ACC388" s="76"/>
      <c r="ACD388" s="76"/>
      <c r="ACE388" s="76"/>
      <c r="ACF388" s="76"/>
      <c r="ACG388" s="76"/>
      <c r="ACH388" s="76"/>
      <c r="ACI388" s="76"/>
      <c r="ACJ388" s="76"/>
      <c r="ACK388" s="76"/>
      <c r="ACL388" s="76"/>
      <c r="ACM388" s="76"/>
      <c r="ACN388" s="76"/>
      <c r="ACO388" s="76"/>
      <c r="ACP388" s="76"/>
      <c r="ACQ388" s="76"/>
      <c r="ACR388" s="76"/>
      <c r="ACS388" s="76"/>
      <c r="ACT388" s="76"/>
      <c r="ACU388" s="76"/>
      <c r="ACV388" s="76"/>
      <c r="ACW388" s="76"/>
      <c r="ACX388" s="76"/>
      <c r="ACY388" s="76"/>
      <c r="ACZ388" s="76"/>
      <c r="ADA388" s="76"/>
      <c r="ADB388" s="76"/>
      <c r="ADC388" s="76"/>
      <c r="ADD388" s="76"/>
      <c r="ADE388" s="76"/>
      <c r="ADF388" s="76"/>
      <c r="ADG388" s="76"/>
      <c r="ADH388" s="76"/>
      <c r="ADI388" s="76"/>
      <c r="ADJ388" s="76"/>
      <c r="ADK388" s="76"/>
      <c r="ADL388" s="76"/>
      <c r="ADM388" s="76"/>
      <c r="ADN388" s="76"/>
      <c r="ADO388" s="76"/>
      <c r="ADP388" s="76"/>
      <c r="ADQ388" s="76"/>
      <c r="ADR388" s="76"/>
      <c r="ADS388" s="76"/>
      <c r="ADT388" s="76"/>
      <c r="ADU388" s="76"/>
      <c r="ADV388" s="76"/>
      <c r="ADW388" s="76"/>
      <c r="ADX388" s="76"/>
      <c r="ADY388" s="76"/>
      <c r="ADZ388" s="76"/>
      <c r="AEA388" s="76"/>
      <c r="AEB388" s="76"/>
      <c r="AEC388" s="76"/>
      <c r="AED388" s="76"/>
      <c r="AEE388" s="76"/>
      <c r="AEF388" s="76"/>
      <c r="AEG388" s="76"/>
      <c r="AEH388" s="76"/>
      <c r="AEI388" s="76"/>
      <c r="AEJ388" s="76"/>
      <c r="AEK388" s="76"/>
      <c r="AEL388" s="76"/>
      <c r="AEM388" s="76"/>
      <c r="AEN388" s="76"/>
      <c r="AEO388" s="76"/>
      <c r="AEP388" s="76"/>
      <c r="AEQ388" s="76"/>
      <c r="AER388" s="76"/>
      <c r="AES388" s="76"/>
      <c r="AET388" s="76"/>
      <c r="AEU388" s="76"/>
      <c r="AEV388" s="76"/>
      <c r="AEW388" s="76"/>
      <c r="AEX388" s="76"/>
      <c r="AEY388" s="76"/>
      <c r="AEZ388" s="76"/>
      <c r="AFA388" s="76"/>
      <c r="AFB388" s="76"/>
      <c r="AFC388" s="76"/>
      <c r="AFD388" s="76"/>
      <c r="AFE388" s="76"/>
      <c r="AFF388" s="76"/>
      <c r="AFG388" s="76"/>
      <c r="AFH388" s="76"/>
      <c r="AFI388" s="76"/>
      <c r="AFJ388" s="76"/>
      <c r="AFK388" s="76"/>
      <c r="AFL388" s="76"/>
      <c r="AFM388" s="76"/>
      <c r="AFN388" s="76"/>
      <c r="AFO388" s="76"/>
      <c r="AFP388" s="76"/>
      <c r="AFQ388" s="76"/>
      <c r="AFR388" s="76"/>
      <c r="AFS388" s="76"/>
      <c r="AFT388" s="76"/>
      <c r="AFU388" s="76"/>
      <c r="AFV388" s="76"/>
      <c r="AFW388" s="76"/>
      <c r="AFX388" s="76"/>
      <c r="AFY388" s="76"/>
      <c r="AFZ388" s="76"/>
      <c r="AGA388" s="76"/>
      <c r="AGB388" s="76"/>
      <c r="AGC388" s="76"/>
      <c r="AGD388" s="76"/>
      <c r="AGE388" s="76"/>
      <c r="AGF388" s="76"/>
      <c r="AGG388" s="76"/>
      <c r="AGH388" s="76"/>
      <c r="AGI388" s="76"/>
      <c r="AGJ388" s="76"/>
      <c r="AGK388" s="76"/>
      <c r="AGL388" s="76"/>
      <c r="AGM388" s="76"/>
      <c r="AGN388" s="76"/>
      <c r="AGO388" s="76"/>
      <c r="AGP388" s="76"/>
      <c r="AGQ388" s="76"/>
      <c r="AGR388" s="76"/>
      <c r="AGS388" s="76"/>
      <c r="AGT388" s="76"/>
      <c r="AGU388" s="76"/>
      <c r="AGV388" s="76"/>
      <c r="AGW388" s="76"/>
      <c r="AGX388" s="76"/>
      <c r="AGY388" s="76"/>
      <c r="AGZ388" s="76"/>
      <c r="AHA388" s="76"/>
      <c r="AHB388" s="76"/>
      <c r="AHC388" s="76"/>
      <c r="AHD388" s="76"/>
      <c r="AHE388" s="76"/>
      <c r="AHF388" s="76"/>
      <c r="AHG388" s="76"/>
      <c r="AHH388" s="76"/>
      <c r="AHI388" s="76"/>
      <c r="AHJ388" s="76"/>
      <c r="AHK388" s="76"/>
      <c r="AHL388" s="76"/>
      <c r="AHM388" s="76"/>
      <c r="AHN388" s="76"/>
      <c r="AHO388" s="76"/>
      <c r="AHP388" s="76"/>
      <c r="AHQ388" s="76"/>
      <c r="AHR388" s="76"/>
      <c r="AHS388" s="76"/>
      <c r="AHT388" s="76"/>
      <c r="AHU388" s="76"/>
      <c r="AHV388" s="76"/>
      <c r="AHW388" s="76"/>
      <c r="AHX388" s="76"/>
      <c r="AHY388" s="76"/>
      <c r="AHZ388" s="76"/>
      <c r="AIA388" s="76"/>
      <c r="AIB388" s="76"/>
      <c r="AIC388" s="76"/>
      <c r="AID388" s="76"/>
      <c r="AIE388" s="76"/>
      <c r="AIF388" s="76"/>
      <c r="AIG388" s="76"/>
      <c r="AIH388" s="76"/>
      <c r="AII388" s="76"/>
      <c r="AIJ388" s="76"/>
      <c r="AIK388" s="76"/>
      <c r="AIL388" s="76"/>
      <c r="AIM388" s="76"/>
      <c r="AIN388" s="76"/>
      <c r="AIO388" s="76"/>
      <c r="AIP388" s="76"/>
      <c r="AIQ388" s="76"/>
      <c r="AIR388" s="76"/>
      <c r="AIS388" s="76"/>
      <c r="AIT388" s="76"/>
      <c r="AIU388" s="76"/>
      <c r="AIV388" s="76"/>
      <c r="AIW388" s="76"/>
      <c r="AIX388" s="76"/>
      <c r="AIY388" s="76"/>
      <c r="AIZ388" s="76"/>
      <c r="AJA388" s="76"/>
      <c r="AJB388" s="76"/>
      <c r="AJC388" s="76"/>
      <c r="AJD388" s="76"/>
      <c r="AJE388" s="76"/>
      <c r="AJF388" s="76"/>
      <c r="AJG388" s="76"/>
      <c r="AJH388" s="76"/>
      <c r="AJI388" s="76"/>
      <c r="AJJ388" s="76"/>
      <c r="AJK388" s="76"/>
      <c r="AJL388" s="76"/>
      <c r="AJM388" s="76"/>
      <c r="AJN388" s="76"/>
      <c r="AJO388" s="76"/>
      <c r="AJP388" s="76"/>
      <c r="AJQ388" s="76"/>
      <c r="AJR388" s="76"/>
      <c r="AJS388" s="76"/>
      <c r="AJT388" s="76"/>
      <c r="AJU388" s="76"/>
      <c r="AJV388" s="76"/>
      <c r="AJW388" s="76"/>
      <c r="AJX388" s="76"/>
      <c r="AJY388" s="76"/>
      <c r="AJZ388" s="76"/>
      <c r="AKA388" s="76"/>
      <c r="AKB388" s="76"/>
      <c r="AKC388" s="76"/>
      <c r="AKD388" s="76"/>
      <c r="AKE388" s="76"/>
      <c r="AKF388" s="76"/>
      <c r="AKG388" s="76"/>
      <c r="AKH388" s="76"/>
      <c r="AKI388" s="76"/>
      <c r="AKJ388" s="76"/>
      <c r="AKK388" s="76"/>
      <c r="AKL388" s="76"/>
      <c r="AKM388" s="76"/>
      <c r="AKN388" s="76"/>
      <c r="AKO388" s="76"/>
      <c r="AKP388" s="76"/>
      <c r="AKQ388" s="76"/>
      <c r="AKR388" s="76"/>
      <c r="AKS388" s="76"/>
      <c r="AKT388" s="76"/>
      <c r="AKU388" s="76"/>
      <c r="AKV388" s="76"/>
      <c r="AKW388" s="76"/>
      <c r="AKX388" s="76"/>
      <c r="AKY388" s="76"/>
      <c r="AKZ388" s="76"/>
      <c r="ALA388" s="76"/>
      <c r="ALB388" s="76"/>
      <c r="ALC388" s="76"/>
      <c r="ALD388" s="76"/>
      <c r="ALE388" s="76"/>
      <c r="ALF388" s="76"/>
      <c r="ALG388" s="76"/>
      <c r="ALH388" s="76"/>
      <c r="ALI388" s="76"/>
      <c r="ALJ388" s="76"/>
      <c r="ALK388" s="76"/>
      <c r="ALL388" s="76"/>
      <c r="ALM388" s="76"/>
      <c r="ALN388" s="76"/>
      <c r="ALO388" s="76"/>
      <c r="ALP388" s="76"/>
      <c r="ALQ388" s="76"/>
      <c r="ALR388" s="76"/>
      <c r="ALS388" s="76"/>
      <c r="ALT388" s="76"/>
      <c r="ALU388" s="76"/>
      <c r="ALV388" s="76"/>
      <c r="ALW388" s="76"/>
      <c r="ALX388" s="76"/>
      <c r="ALY388" s="76"/>
      <c r="ALZ388" s="76"/>
      <c r="AMA388" s="76"/>
      <c r="AMB388" s="76"/>
      <c r="AMC388" s="76"/>
      <c r="AMD388" s="76"/>
      <c r="AME388" s="76"/>
      <c r="AMF388" s="76"/>
      <c r="AMG388" s="76"/>
      <c r="AMH388" s="76"/>
      <c r="AMI388" s="76"/>
      <c r="AMJ388" s="76"/>
      <c r="AMK388" s="76"/>
      <c r="AML388" s="76"/>
      <c r="AMM388" s="76"/>
      <c r="AMN388" s="76"/>
      <c r="AMO388" s="76"/>
      <c r="AMP388" s="76"/>
      <c r="AMQ388" s="76"/>
      <c r="AMR388" s="76"/>
      <c r="AMS388" s="76"/>
      <c r="AMT388" s="76"/>
      <c r="AMU388" s="76"/>
      <c r="AMV388" s="76"/>
      <c r="AMW388" s="76"/>
      <c r="AMX388" s="76"/>
      <c r="AMY388" s="76"/>
      <c r="AMZ388" s="76"/>
      <c r="ANA388" s="76"/>
      <c r="ANB388" s="76"/>
      <c r="ANC388" s="76"/>
      <c r="AND388" s="76"/>
      <c r="ANE388" s="76"/>
      <c r="ANF388" s="76"/>
      <c r="ANG388" s="76"/>
      <c r="ANH388" s="76"/>
      <c r="ANI388" s="76"/>
      <c r="ANJ388" s="76"/>
      <c r="ANK388" s="76"/>
      <c r="ANL388" s="76"/>
      <c r="ANM388" s="76"/>
      <c r="ANN388" s="76"/>
      <c r="ANO388" s="76"/>
      <c r="ANP388" s="76"/>
      <c r="ANQ388" s="76"/>
      <c r="ANR388" s="76"/>
      <c r="ANS388" s="76"/>
      <c r="ANT388" s="76"/>
      <c r="ANU388" s="76"/>
      <c r="ANV388" s="76"/>
      <c r="ANW388" s="76"/>
      <c r="ANX388" s="76"/>
      <c r="ANY388" s="76"/>
      <c r="ANZ388" s="76"/>
      <c r="AOA388" s="76"/>
      <c r="AOB388" s="76"/>
      <c r="AOC388" s="76"/>
      <c r="AOD388" s="76"/>
      <c r="AOE388" s="76"/>
      <c r="AOF388" s="76"/>
      <c r="AOG388" s="76"/>
      <c r="AOH388" s="76"/>
      <c r="AOI388" s="76"/>
      <c r="AOJ388" s="76"/>
      <c r="AOK388" s="76"/>
      <c r="AOL388" s="76"/>
      <c r="AOM388" s="76"/>
      <c r="AON388" s="76"/>
      <c r="AOO388" s="76"/>
      <c r="AOP388" s="76"/>
      <c r="AOQ388" s="76"/>
      <c r="AOR388" s="76"/>
      <c r="AOS388" s="76"/>
      <c r="AOT388" s="76"/>
      <c r="AOU388" s="76"/>
      <c r="AOV388" s="76"/>
      <c r="AOW388" s="76"/>
      <c r="AOX388" s="76"/>
      <c r="AOY388" s="76"/>
      <c r="AOZ388" s="76"/>
      <c r="APA388" s="76"/>
      <c r="APB388" s="76"/>
      <c r="APC388" s="76"/>
      <c r="APD388" s="76"/>
      <c r="APE388" s="76"/>
      <c r="APF388" s="76"/>
      <c r="APG388" s="76"/>
      <c r="APH388" s="76"/>
      <c r="API388" s="76"/>
      <c r="APJ388" s="76"/>
      <c r="APK388" s="76"/>
      <c r="APL388" s="76"/>
      <c r="APM388" s="76"/>
      <c r="APN388" s="76"/>
      <c r="APO388" s="76"/>
      <c r="APP388" s="76"/>
      <c r="APQ388" s="76"/>
      <c r="APR388" s="76"/>
      <c r="APS388" s="76"/>
      <c r="APT388" s="76"/>
      <c r="APU388" s="76"/>
      <c r="APV388" s="76"/>
      <c r="APW388" s="76"/>
      <c r="APX388" s="76"/>
      <c r="APY388" s="76"/>
      <c r="APZ388" s="76"/>
      <c r="AQA388" s="76"/>
      <c r="AQB388" s="76"/>
      <c r="AQC388" s="76"/>
      <c r="AQD388" s="76"/>
      <c r="AQE388" s="76"/>
      <c r="AQF388" s="76"/>
      <c r="AQG388" s="76"/>
      <c r="AQH388" s="76"/>
      <c r="AQI388" s="76"/>
      <c r="AQJ388" s="76"/>
      <c r="AQK388" s="76"/>
      <c r="AQL388" s="76"/>
      <c r="AQM388" s="76"/>
      <c r="AQN388" s="76"/>
      <c r="AQO388" s="76"/>
      <c r="AQP388" s="76"/>
      <c r="AQQ388" s="76"/>
      <c r="AQR388" s="76"/>
      <c r="AQS388" s="76"/>
      <c r="AQT388" s="76"/>
      <c r="AQU388" s="76"/>
      <c r="AQV388" s="76"/>
      <c r="AQW388" s="76"/>
      <c r="AQX388" s="76"/>
      <c r="AQY388" s="76"/>
      <c r="AQZ388" s="76"/>
      <c r="ARA388" s="76"/>
      <c r="ARB388" s="76"/>
      <c r="ARC388" s="76"/>
      <c r="ARD388" s="76"/>
      <c r="ARE388" s="76"/>
      <c r="ARF388" s="76"/>
      <c r="ARG388" s="76"/>
      <c r="ARH388" s="76"/>
      <c r="ARI388" s="76"/>
      <c r="ARJ388" s="76"/>
      <c r="ARK388" s="76"/>
      <c r="ARL388" s="76"/>
      <c r="ARM388" s="76"/>
      <c r="ARN388" s="76"/>
      <c r="ARO388" s="76"/>
      <c r="ARP388" s="76"/>
      <c r="ARQ388" s="76"/>
      <c r="ARR388" s="76"/>
      <c r="ARS388" s="76"/>
      <c r="ART388" s="76"/>
      <c r="ARU388" s="76"/>
      <c r="ARV388" s="76"/>
      <c r="ARW388" s="76"/>
      <c r="ARX388" s="76"/>
      <c r="ARY388" s="76"/>
      <c r="ARZ388" s="76"/>
      <c r="ASA388" s="76"/>
      <c r="ASB388" s="76"/>
      <c r="ASC388" s="76"/>
      <c r="ASD388" s="76"/>
      <c r="ASE388" s="76"/>
      <c r="ASF388" s="76"/>
      <c r="ASG388" s="76"/>
      <c r="ASH388" s="76"/>
      <c r="ASI388" s="76"/>
      <c r="ASJ388" s="76"/>
      <c r="ASK388" s="76"/>
      <c r="ASL388" s="76"/>
      <c r="ASM388" s="76"/>
      <c r="ASN388" s="76"/>
      <c r="ASO388" s="76"/>
      <c r="ASP388" s="76"/>
      <c r="ASQ388" s="76"/>
      <c r="ASR388" s="76"/>
      <c r="ASS388" s="76"/>
      <c r="AST388" s="76"/>
      <c r="ASU388" s="76"/>
      <c r="ASV388" s="76"/>
      <c r="ASW388" s="76"/>
      <c r="ASX388" s="76"/>
      <c r="ASY388" s="76"/>
      <c r="ASZ388" s="76"/>
      <c r="ATA388" s="76"/>
      <c r="ATB388" s="76"/>
      <c r="ATC388" s="76"/>
      <c r="ATD388" s="76"/>
      <c r="ATE388" s="76"/>
      <c r="ATF388" s="76"/>
      <c r="ATG388" s="76"/>
      <c r="ATH388" s="76"/>
      <c r="ATI388" s="76"/>
      <c r="ATJ388" s="76"/>
      <c r="ATK388" s="76"/>
      <c r="ATL388" s="76"/>
      <c r="ATM388" s="76"/>
      <c r="ATN388" s="76"/>
      <c r="ATO388" s="76"/>
      <c r="ATP388" s="76"/>
      <c r="ATQ388" s="76"/>
      <c r="ATR388" s="76"/>
      <c r="ATS388" s="76"/>
      <c r="ATT388" s="76"/>
      <c r="ATU388" s="76"/>
      <c r="ATV388" s="76"/>
      <c r="ATW388" s="76"/>
      <c r="ATX388" s="76"/>
      <c r="ATY388" s="76"/>
      <c r="ATZ388" s="76"/>
      <c r="AUA388" s="76"/>
      <c r="AUB388" s="76"/>
      <c r="AUC388" s="76"/>
      <c r="AUD388" s="76"/>
      <c r="AUE388" s="76"/>
      <c r="AUF388" s="76"/>
      <c r="AUG388" s="76"/>
      <c r="AUH388" s="76"/>
      <c r="AUI388" s="76"/>
      <c r="AUJ388" s="76"/>
      <c r="AUK388" s="76"/>
      <c r="AUL388" s="76"/>
      <c r="AUM388" s="76"/>
      <c r="AUN388" s="76"/>
      <c r="AUO388" s="76"/>
      <c r="AUP388" s="76"/>
      <c r="AUQ388" s="76"/>
      <c r="AUR388" s="76"/>
      <c r="AUS388" s="76"/>
      <c r="AUT388" s="76"/>
      <c r="AUU388" s="76"/>
      <c r="AUV388" s="76"/>
      <c r="AUW388" s="76"/>
      <c r="AUX388" s="76"/>
      <c r="AUY388" s="76"/>
      <c r="AUZ388" s="76"/>
      <c r="AVA388" s="76"/>
      <c r="AVB388" s="76"/>
      <c r="AVC388" s="76"/>
      <c r="AVD388" s="76"/>
      <c r="AVE388" s="76"/>
      <c r="AVF388" s="76"/>
      <c r="AVG388" s="76"/>
      <c r="AVH388" s="76"/>
      <c r="AVI388" s="76"/>
      <c r="AVJ388" s="76"/>
      <c r="AVK388" s="76"/>
      <c r="AVL388" s="76"/>
      <c r="AVM388" s="76"/>
      <c r="AVN388" s="76"/>
      <c r="AVO388" s="76"/>
      <c r="AVP388" s="76"/>
      <c r="AVQ388" s="76"/>
      <c r="AVR388" s="76"/>
      <c r="AVS388" s="76"/>
      <c r="AVT388" s="76"/>
      <c r="AVU388" s="76"/>
      <c r="AVV388" s="76"/>
      <c r="AVW388" s="76"/>
      <c r="AVX388" s="76"/>
      <c r="AVY388" s="76"/>
      <c r="AVZ388" s="76"/>
      <c r="AWA388" s="76"/>
      <c r="AWB388" s="76"/>
      <c r="AWC388" s="76"/>
      <c r="AWD388" s="76"/>
      <c r="AWE388" s="76"/>
      <c r="AWF388" s="76"/>
      <c r="AWG388" s="76"/>
      <c r="AWH388" s="76"/>
      <c r="AWI388" s="76"/>
      <c r="AWJ388" s="76"/>
      <c r="AWK388" s="76"/>
      <c r="AWL388" s="76"/>
      <c r="AWM388" s="76"/>
      <c r="AWN388" s="76"/>
      <c r="AWO388" s="76"/>
      <c r="AWP388" s="76"/>
      <c r="AWQ388" s="76"/>
      <c r="AWR388" s="76"/>
      <c r="AWS388" s="76"/>
      <c r="AWT388" s="76"/>
      <c r="AWU388" s="76"/>
      <c r="AWV388" s="76"/>
      <c r="AWW388" s="76"/>
      <c r="AWX388" s="76"/>
      <c r="AWY388" s="76"/>
      <c r="AWZ388" s="76"/>
      <c r="AXA388" s="76"/>
      <c r="AXB388" s="76"/>
      <c r="AXC388" s="76"/>
      <c r="AXD388" s="76"/>
      <c r="AXE388" s="76"/>
      <c r="AXF388" s="76"/>
      <c r="AXG388" s="76"/>
      <c r="AXH388" s="76"/>
      <c r="AXI388" s="76"/>
      <c r="AXJ388" s="76"/>
      <c r="AXK388" s="76"/>
      <c r="AXL388" s="76"/>
      <c r="AXM388" s="76"/>
      <c r="AXN388" s="76"/>
      <c r="AXO388" s="76"/>
      <c r="AXP388" s="76"/>
      <c r="AXQ388" s="76"/>
      <c r="AXR388" s="76"/>
      <c r="AXS388" s="76"/>
      <c r="AXT388" s="76"/>
      <c r="AXU388" s="76"/>
      <c r="AXV388" s="76"/>
      <c r="AXW388" s="76"/>
      <c r="AXX388" s="76"/>
      <c r="AXY388" s="76"/>
      <c r="AXZ388" s="76"/>
      <c r="AYA388" s="76"/>
      <c r="AYB388" s="76"/>
      <c r="AYC388" s="76"/>
      <c r="AYD388" s="76"/>
      <c r="AYE388" s="76"/>
      <c r="AYF388" s="76"/>
      <c r="AYG388" s="76"/>
      <c r="AYH388" s="76"/>
      <c r="AYI388" s="76"/>
      <c r="AYJ388" s="76"/>
      <c r="AYK388" s="76"/>
      <c r="AYL388" s="76"/>
      <c r="AYM388" s="76"/>
      <c r="AYN388" s="76"/>
      <c r="AYO388" s="76"/>
      <c r="AYP388" s="76"/>
      <c r="AYQ388" s="76"/>
      <c r="AYR388" s="76"/>
      <c r="AYS388" s="76"/>
      <c r="AYT388" s="76"/>
      <c r="AYU388" s="76"/>
      <c r="AYV388" s="76"/>
      <c r="AYW388" s="76"/>
      <c r="AYX388" s="76"/>
      <c r="AYY388" s="76"/>
      <c r="AYZ388" s="76"/>
      <c r="AZA388" s="76"/>
      <c r="AZB388" s="76"/>
      <c r="AZC388" s="76"/>
      <c r="AZD388" s="76"/>
      <c r="AZE388" s="76"/>
      <c r="AZF388" s="76"/>
      <c r="AZG388" s="76"/>
      <c r="AZH388" s="76"/>
      <c r="AZI388" s="76"/>
      <c r="AZJ388" s="76"/>
      <c r="AZK388" s="76"/>
      <c r="AZL388" s="76"/>
      <c r="AZM388" s="76"/>
      <c r="AZN388" s="76"/>
      <c r="AZO388" s="76"/>
      <c r="AZP388" s="76"/>
      <c r="AZQ388" s="76"/>
      <c r="AZR388" s="76"/>
      <c r="AZS388" s="76"/>
      <c r="AZT388" s="76"/>
      <c r="AZU388" s="76"/>
      <c r="AZV388" s="76"/>
      <c r="AZW388" s="76"/>
      <c r="AZX388" s="76"/>
      <c r="AZY388" s="76"/>
      <c r="AZZ388" s="76"/>
      <c r="BAA388" s="76"/>
      <c r="BAB388" s="76"/>
      <c r="BAC388" s="76"/>
      <c r="BAD388" s="76"/>
      <c r="BAE388" s="76"/>
      <c r="BAF388" s="76"/>
      <c r="BAG388" s="76"/>
      <c r="BAH388" s="76"/>
      <c r="BAI388" s="76"/>
      <c r="BAJ388" s="76"/>
      <c r="BAK388" s="76"/>
      <c r="BAL388" s="76"/>
      <c r="BAM388" s="76"/>
      <c r="BAN388" s="76"/>
      <c r="BAO388" s="76"/>
      <c r="BAP388" s="76"/>
      <c r="BAQ388" s="76"/>
      <c r="BAR388" s="76"/>
      <c r="BAS388" s="76"/>
      <c r="BAT388" s="76"/>
      <c r="BAU388" s="76"/>
      <c r="BAV388" s="76"/>
      <c r="BAW388" s="76"/>
      <c r="BAX388" s="76"/>
      <c r="BAY388" s="76"/>
      <c r="BAZ388" s="76"/>
      <c r="BBA388" s="76"/>
      <c r="BBB388" s="76"/>
      <c r="BBC388" s="76"/>
      <c r="BBD388" s="76"/>
      <c r="BBE388" s="76"/>
      <c r="BBF388" s="76"/>
      <c r="BBG388" s="76"/>
      <c r="BBH388" s="76"/>
      <c r="BBI388" s="76"/>
      <c r="BBJ388" s="76"/>
      <c r="BBK388" s="76"/>
      <c r="BBL388" s="76"/>
      <c r="BBM388" s="76"/>
      <c r="BBN388" s="76"/>
      <c r="BBO388" s="76"/>
      <c r="BBP388" s="76"/>
      <c r="BBQ388" s="76"/>
      <c r="BBR388" s="76"/>
      <c r="BBS388" s="76"/>
      <c r="BBT388" s="76"/>
      <c r="BBU388" s="76"/>
      <c r="BBV388" s="76"/>
      <c r="BBW388" s="76"/>
      <c r="BBX388" s="76"/>
      <c r="BBY388" s="76"/>
      <c r="BBZ388" s="76"/>
      <c r="BCA388" s="76"/>
      <c r="BCB388" s="76"/>
      <c r="BCC388" s="76"/>
      <c r="BCD388" s="76"/>
      <c r="BCE388" s="76"/>
      <c r="BCF388" s="76"/>
      <c r="BCG388" s="76"/>
      <c r="BCH388" s="76"/>
      <c r="BCI388" s="76"/>
      <c r="BCJ388" s="76"/>
      <c r="BCK388" s="76"/>
      <c r="BCL388" s="76"/>
      <c r="BCM388" s="76"/>
      <c r="BCN388" s="76"/>
      <c r="BCO388" s="76"/>
      <c r="BCP388" s="76"/>
      <c r="BCQ388" s="76"/>
      <c r="BCR388" s="76"/>
      <c r="BCS388" s="76"/>
      <c r="BCT388" s="76"/>
      <c r="BCU388" s="76"/>
      <c r="BCV388" s="76"/>
      <c r="BCW388" s="76"/>
      <c r="BCX388" s="76"/>
      <c r="BCY388" s="76"/>
      <c r="BCZ388" s="76"/>
      <c r="BDA388" s="76"/>
      <c r="BDB388" s="76"/>
      <c r="BDC388" s="76"/>
      <c r="BDD388" s="76"/>
      <c r="BDE388" s="76"/>
      <c r="BDF388" s="76"/>
      <c r="BDG388" s="76"/>
      <c r="BDH388" s="76"/>
      <c r="BDI388" s="76"/>
      <c r="BDJ388" s="76"/>
      <c r="BDK388" s="76"/>
      <c r="BDL388" s="76"/>
      <c r="BDM388" s="76"/>
      <c r="BDN388" s="76"/>
      <c r="BDO388" s="76"/>
      <c r="BDP388" s="76"/>
      <c r="BDQ388" s="76"/>
      <c r="BDR388" s="76"/>
      <c r="BDS388" s="76"/>
      <c r="BDT388" s="76"/>
      <c r="BDU388" s="76"/>
      <c r="BDV388" s="76"/>
      <c r="BDW388" s="76"/>
      <c r="BDX388" s="76"/>
      <c r="BDY388" s="76"/>
      <c r="BDZ388" s="76"/>
      <c r="BEA388" s="76"/>
      <c r="BEB388" s="76"/>
      <c r="BEC388" s="76"/>
      <c r="BED388" s="76"/>
      <c r="BEE388" s="76"/>
      <c r="BEF388" s="76"/>
      <c r="BEG388" s="76"/>
      <c r="BEH388" s="76"/>
      <c r="BEI388" s="76"/>
      <c r="BEJ388" s="76"/>
      <c r="BEK388" s="76"/>
      <c r="BEL388" s="76"/>
      <c r="BEM388" s="76"/>
      <c r="BEN388" s="76"/>
      <c r="BEO388" s="76"/>
      <c r="BEP388" s="76"/>
      <c r="BEQ388" s="76"/>
      <c r="BER388" s="76"/>
      <c r="BES388" s="76"/>
      <c r="BET388" s="76"/>
      <c r="BEU388" s="76"/>
      <c r="BEV388" s="76"/>
      <c r="BEW388" s="76"/>
      <c r="BEX388" s="76"/>
      <c r="BEY388" s="76"/>
      <c r="BEZ388" s="76"/>
      <c r="BFA388" s="76"/>
      <c r="BFB388" s="76"/>
      <c r="BFC388" s="76"/>
      <c r="BFD388" s="76"/>
      <c r="BFE388" s="76"/>
      <c r="BFF388" s="76"/>
      <c r="BFG388" s="76"/>
      <c r="BFH388" s="76"/>
      <c r="BFI388" s="76"/>
      <c r="BFJ388" s="76"/>
      <c r="BFK388" s="76"/>
      <c r="BFL388" s="76"/>
      <c r="BFM388" s="76"/>
      <c r="BFN388" s="76"/>
      <c r="BFO388" s="76"/>
      <c r="BFP388" s="76"/>
      <c r="BFQ388" s="76"/>
      <c r="BFR388" s="76"/>
      <c r="BFS388" s="76"/>
      <c r="BFT388" s="76"/>
      <c r="BFU388" s="76"/>
      <c r="BFV388" s="76"/>
      <c r="BFW388" s="76"/>
      <c r="BFX388" s="76"/>
      <c r="BFY388" s="76"/>
      <c r="BFZ388" s="76"/>
      <c r="BGA388" s="76"/>
      <c r="BGB388" s="76"/>
      <c r="BGC388" s="76"/>
      <c r="BGD388" s="76"/>
      <c r="BGE388" s="76"/>
      <c r="BGF388" s="76"/>
      <c r="BGG388" s="76"/>
      <c r="BGH388" s="76"/>
      <c r="BGI388" s="76"/>
      <c r="BGJ388" s="76"/>
      <c r="BGK388" s="76"/>
      <c r="BGL388" s="76"/>
      <c r="BGM388" s="76"/>
      <c r="BGN388" s="76"/>
      <c r="BGO388" s="76"/>
      <c r="BGP388" s="76"/>
      <c r="BGQ388" s="76"/>
      <c r="BGR388" s="76"/>
      <c r="BGS388" s="76"/>
      <c r="BGT388" s="76"/>
      <c r="BGU388" s="76"/>
      <c r="BGV388" s="76"/>
      <c r="BGW388" s="76"/>
      <c r="BGX388" s="76"/>
      <c r="BGY388" s="76"/>
      <c r="BGZ388" s="76"/>
      <c r="BHA388" s="76"/>
      <c r="BHB388" s="76"/>
      <c r="BHC388" s="76"/>
      <c r="BHD388" s="76"/>
      <c r="BHE388" s="76"/>
      <c r="BHF388" s="76"/>
      <c r="BHG388" s="76"/>
      <c r="BHH388" s="76"/>
      <c r="BHI388" s="76"/>
      <c r="BHJ388" s="76"/>
      <c r="BHK388" s="76"/>
      <c r="BHL388" s="76"/>
      <c r="BHM388" s="76"/>
      <c r="BHN388" s="76"/>
      <c r="BHO388" s="76"/>
      <c r="BHP388" s="76"/>
      <c r="BHQ388" s="76"/>
      <c r="BHR388" s="76"/>
      <c r="BHS388" s="76"/>
      <c r="BHT388" s="76"/>
      <c r="BHU388" s="76"/>
      <c r="BHV388" s="76"/>
      <c r="BHW388" s="76"/>
      <c r="BHX388" s="76"/>
      <c r="BHY388" s="76"/>
      <c r="BHZ388" s="76"/>
      <c r="BIA388" s="76"/>
      <c r="BIB388" s="76"/>
      <c r="BIC388" s="76"/>
      <c r="BID388" s="76"/>
      <c r="BIE388" s="76"/>
      <c r="BIF388" s="76"/>
      <c r="BIG388" s="76"/>
      <c r="BIH388" s="76"/>
      <c r="BII388" s="76"/>
      <c r="BIJ388" s="76"/>
      <c r="BIK388" s="76"/>
      <c r="BIL388" s="76"/>
      <c r="BIM388" s="76"/>
      <c r="BIN388" s="76"/>
      <c r="BIO388" s="76"/>
      <c r="BIP388" s="76"/>
      <c r="BIQ388" s="76"/>
      <c r="BIR388" s="76"/>
      <c r="BIS388" s="76"/>
      <c r="BIT388" s="76"/>
      <c r="BIU388" s="76"/>
      <c r="BIV388" s="76"/>
      <c r="BIW388" s="76"/>
      <c r="BIX388" s="76"/>
      <c r="BIY388" s="76"/>
      <c r="BIZ388" s="76"/>
      <c r="BJA388" s="76"/>
      <c r="BJB388" s="76"/>
      <c r="BJC388" s="76"/>
      <c r="BJD388" s="76"/>
      <c r="BJE388" s="76"/>
      <c r="BJF388" s="76"/>
      <c r="BJG388" s="76"/>
      <c r="BJH388" s="76"/>
      <c r="BJI388" s="76"/>
      <c r="BJJ388" s="76"/>
      <c r="BJK388" s="76"/>
      <c r="BJL388" s="76"/>
      <c r="BJM388" s="76"/>
      <c r="BJN388" s="76"/>
      <c r="BJO388" s="76"/>
      <c r="BJP388" s="76"/>
      <c r="BJQ388" s="76"/>
      <c r="BJR388" s="76"/>
      <c r="BJS388" s="76"/>
      <c r="BJT388" s="76"/>
      <c r="BJU388" s="76"/>
      <c r="BJV388" s="76"/>
      <c r="BJW388" s="76"/>
      <c r="BJX388" s="76"/>
      <c r="BJY388" s="76"/>
      <c r="BJZ388" s="76"/>
      <c r="BKA388" s="76"/>
      <c r="BKB388" s="76"/>
      <c r="BKC388" s="76"/>
      <c r="BKD388" s="76"/>
      <c r="BKE388" s="76"/>
      <c r="BKF388" s="76"/>
      <c r="BKG388" s="76"/>
      <c r="BKH388" s="76"/>
      <c r="BKI388" s="76"/>
      <c r="BKJ388" s="76"/>
      <c r="BKK388" s="76"/>
      <c r="BKL388" s="76"/>
      <c r="BKM388" s="76"/>
      <c r="BKN388" s="76"/>
      <c r="BKO388" s="76"/>
      <c r="BKP388" s="76"/>
      <c r="BKQ388" s="76"/>
      <c r="BKR388" s="76"/>
      <c r="BKS388" s="76"/>
      <c r="BKT388" s="76"/>
      <c r="BKU388" s="76"/>
      <c r="BKV388" s="76"/>
      <c r="BKW388" s="76"/>
      <c r="BKX388" s="76"/>
      <c r="BKY388" s="76"/>
      <c r="BKZ388" s="76"/>
      <c r="BLA388" s="76"/>
      <c r="BLB388" s="76"/>
      <c r="BLC388" s="76"/>
      <c r="BLD388" s="76"/>
      <c r="BLE388" s="76"/>
      <c r="BLF388" s="76"/>
      <c r="BLG388" s="76"/>
      <c r="BLH388" s="76"/>
      <c r="BLI388" s="76"/>
      <c r="BLJ388" s="76"/>
      <c r="BLK388" s="76"/>
      <c r="BLL388" s="76"/>
      <c r="BLM388" s="76"/>
      <c r="BLN388" s="76"/>
      <c r="BLO388" s="76"/>
      <c r="BLP388" s="76"/>
      <c r="BLQ388" s="76"/>
      <c r="BLR388" s="76"/>
      <c r="BLS388" s="76"/>
      <c r="BLT388" s="76"/>
      <c r="BLU388" s="76"/>
      <c r="BLV388" s="76"/>
      <c r="BLW388" s="76"/>
      <c r="BLX388" s="76"/>
      <c r="BLY388" s="76"/>
      <c r="BLZ388" s="76"/>
      <c r="BMA388" s="76"/>
      <c r="BMB388" s="76"/>
      <c r="BMC388" s="76"/>
      <c r="BMD388" s="76"/>
      <c r="BME388" s="76"/>
      <c r="BMF388" s="76"/>
      <c r="BMG388" s="76"/>
      <c r="BMH388" s="76"/>
      <c r="BMI388" s="76"/>
      <c r="BMJ388" s="76"/>
      <c r="BMK388" s="76"/>
      <c r="BML388" s="76"/>
      <c r="BMM388" s="76"/>
      <c r="BMN388" s="76"/>
      <c r="BMO388" s="76"/>
      <c r="BMP388" s="76"/>
      <c r="BMQ388" s="76"/>
      <c r="BMR388" s="76"/>
      <c r="BMS388" s="76"/>
      <c r="BMT388" s="76"/>
      <c r="BMU388" s="76"/>
      <c r="BMV388" s="76"/>
      <c r="BMW388" s="76"/>
      <c r="BMX388" s="76"/>
      <c r="BMY388" s="76"/>
      <c r="BMZ388" s="76"/>
      <c r="BNA388" s="76"/>
      <c r="BNB388" s="76"/>
      <c r="BNC388" s="76"/>
      <c r="BND388" s="76"/>
      <c r="BNE388" s="76"/>
      <c r="BNF388" s="76"/>
      <c r="BNG388" s="76"/>
      <c r="BNH388" s="76"/>
      <c r="BNI388" s="76"/>
      <c r="BNJ388" s="76"/>
      <c r="BNK388" s="76"/>
      <c r="BNL388" s="76"/>
      <c r="BNM388" s="76"/>
      <c r="BNN388" s="76"/>
      <c r="BNO388" s="76"/>
      <c r="BNP388" s="76"/>
      <c r="BNQ388" s="76"/>
      <c r="BNR388" s="76"/>
      <c r="BNS388" s="76"/>
      <c r="BNT388" s="76"/>
      <c r="BNU388" s="76"/>
      <c r="BNV388" s="76"/>
      <c r="BNW388" s="76"/>
      <c r="BNX388" s="76"/>
      <c r="BNY388" s="76"/>
      <c r="BNZ388" s="76"/>
      <c r="BOA388" s="76"/>
      <c r="BOB388" s="76"/>
      <c r="BOC388" s="76"/>
      <c r="BOD388" s="76"/>
      <c r="BOE388" s="76"/>
      <c r="BOF388" s="76"/>
      <c r="BOG388" s="76"/>
      <c r="BOH388" s="76"/>
      <c r="BOI388" s="76"/>
      <c r="BOJ388" s="76"/>
      <c r="BOK388" s="76"/>
      <c r="BOL388" s="76"/>
      <c r="BOM388" s="76"/>
      <c r="BON388" s="76"/>
      <c r="BOO388" s="76"/>
      <c r="BOP388" s="76"/>
      <c r="BOQ388" s="76"/>
      <c r="BOR388" s="76"/>
      <c r="BOS388" s="76"/>
      <c r="BOT388" s="76"/>
      <c r="BOU388" s="76"/>
      <c r="BOV388" s="76"/>
      <c r="BOW388" s="76"/>
      <c r="BOX388" s="76"/>
      <c r="BOY388" s="76"/>
      <c r="BOZ388" s="76"/>
      <c r="BPA388" s="76"/>
      <c r="BPB388" s="76"/>
      <c r="BPC388" s="76"/>
      <c r="BPD388" s="76"/>
      <c r="BPE388" s="76"/>
      <c r="BPF388" s="76"/>
      <c r="BPG388" s="76"/>
      <c r="BPH388" s="76"/>
      <c r="BPI388" s="76"/>
      <c r="BPJ388" s="76"/>
      <c r="BPK388" s="76"/>
      <c r="BPL388" s="76"/>
      <c r="BPM388" s="76"/>
      <c r="BPN388" s="76"/>
      <c r="BPO388" s="76"/>
      <c r="BPP388" s="76"/>
      <c r="BPQ388" s="76"/>
      <c r="BPR388" s="76"/>
      <c r="BPS388" s="76"/>
      <c r="BPT388" s="76"/>
      <c r="BPU388" s="76"/>
      <c r="BPV388" s="76"/>
      <c r="BPW388" s="76"/>
      <c r="BPX388" s="76"/>
      <c r="BPY388" s="76"/>
      <c r="BPZ388" s="76"/>
      <c r="BQA388" s="76"/>
      <c r="BQB388" s="76"/>
      <c r="BQC388" s="76"/>
      <c r="BQD388" s="76"/>
      <c r="BQE388" s="76"/>
      <c r="BQF388" s="76"/>
      <c r="BQG388" s="76"/>
      <c r="BQH388" s="76"/>
      <c r="BQI388" s="76"/>
      <c r="BQJ388" s="76"/>
      <c r="BQK388" s="76"/>
      <c r="BQL388" s="76"/>
      <c r="BQM388" s="76"/>
      <c r="BQN388" s="76"/>
      <c r="BQO388" s="76"/>
      <c r="BQP388" s="76"/>
      <c r="BQQ388" s="76"/>
      <c r="BQR388" s="76"/>
      <c r="BQS388" s="76"/>
      <c r="BQT388" s="76"/>
      <c r="BQU388" s="76"/>
      <c r="BQV388" s="76"/>
      <c r="BQW388" s="76"/>
      <c r="BQX388" s="76"/>
      <c r="BQY388" s="76"/>
      <c r="BQZ388" s="76"/>
      <c r="BRA388" s="76"/>
      <c r="BRB388" s="76"/>
      <c r="BRC388" s="76"/>
      <c r="BRD388" s="76"/>
      <c r="BRE388" s="76"/>
      <c r="BRF388" s="76"/>
      <c r="BRG388" s="76"/>
      <c r="BRH388" s="76"/>
      <c r="BRI388" s="76"/>
      <c r="BRJ388" s="76"/>
      <c r="BRK388" s="76"/>
      <c r="BRL388" s="76"/>
      <c r="BRM388" s="76"/>
      <c r="BRN388" s="76"/>
      <c r="BRO388" s="76"/>
      <c r="BRP388" s="76"/>
      <c r="BRQ388" s="76"/>
      <c r="BRR388" s="76"/>
      <c r="BRS388" s="76"/>
      <c r="BRT388" s="76"/>
      <c r="BRU388" s="76"/>
      <c r="BRV388" s="76"/>
      <c r="BRW388" s="76"/>
      <c r="BRX388" s="76"/>
      <c r="BRY388" s="76"/>
      <c r="BRZ388" s="76"/>
      <c r="BSA388" s="76"/>
      <c r="BSB388" s="76"/>
      <c r="BSC388" s="76"/>
      <c r="BSD388" s="76"/>
      <c r="BSE388" s="76"/>
      <c r="BSF388" s="76"/>
      <c r="BSG388" s="76"/>
      <c r="BSH388" s="76"/>
      <c r="BSI388" s="76"/>
      <c r="BSJ388" s="76"/>
      <c r="BSK388" s="76"/>
      <c r="BSL388" s="76"/>
      <c r="BSM388" s="76"/>
      <c r="BSN388" s="76"/>
      <c r="BSO388" s="76"/>
      <c r="BSP388" s="76"/>
      <c r="BSQ388" s="76"/>
      <c r="BSR388" s="76"/>
      <c r="BSS388" s="76"/>
      <c r="BST388" s="76"/>
      <c r="BSU388" s="76"/>
      <c r="BSV388" s="76"/>
      <c r="BSW388" s="76"/>
      <c r="BSX388" s="76"/>
      <c r="BSY388" s="76"/>
      <c r="BSZ388" s="76"/>
      <c r="BTA388" s="76"/>
      <c r="BTB388" s="76"/>
      <c r="BTC388" s="76"/>
      <c r="BTD388" s="76"/>
      <c r="BTE388" s="76"/>
      <c r="BTF388" s="76"/>
      <c r="BTG388" s="76"/>
      <c r="BTH388" s="76"/>
      <c r="BTI388" s="76"/>
      <c r="BTJ388" s="76"/>
      <c r="BTK388" s="76"/>
      <c r="BTL388" s="76"/>
      <c r="BTM388" s="76"/>
      <c r="BTN388" s="76"/>
      <c r="BTO388" s="76"/>
      <c r="BTP388" s="76"/>
      <c r="BTQ388" s="76"/>
      <c r="BTR388" s="76"/>
      <c r="BTS388" s="76"/>
      <c r="BTT388" s="76"/>
      <c r="BTU388" s="76"/>
      <c r="BTV388" s="76"/>
      <c r="BTW388" s="76"/>
      <c r="BTX388" s="76"/>
      <c r="BTY388" s="76"/>
      <c r="BTZ388" s="76"/>
      <c r="BUA388" s="76"/>
      <c r="BUB388" s="76"/>
      <c r="BUC388" s="76"/>
      <c r="BUD388" s="76"/>
      <c r="BUE388" s="76"/>
      <c r="BUF388" s="76"/>
      <c r="BUG388" s="76"/>
      <c r="BUH388" s="76"/>
      <c r="BUI388" s="76"/>
      <c r="BUJ388" s="76"/>
      <c r="BUK388" s="76"/>
      <c r="BUL388" s="76"/>
      <c r="BUM388" s="76"/>
      <c r="BUN388" s="76"/>
      <c r="BUO388" s="76"/>
      <c r="BUP388" s="76"/>
      <c r="BUQ388" s="76"/>
      <c r="BUR388" s="76"/>
      <c r="BUS388" s="76"/>
      <c r="BUT388" s="76"/>
      <c r="BUU388" s="76"/>
      <c r="BUV388" s="76"/>
      <c r="BUW388" s="76"/>
      <c r="BUX388" s="76"/>
      <c r="BUY388" s="76"/>
      <c r="BUZ388" s="76"/>
      <c r="BVA388" s="76"/>
      <c r="BVB388" s="76"/>
      <c r="BVC388" s="76"/>
      <c r="BVD388" s="76"/>
      <c r="BVE388" s="76"/>
      <c r="BVF388" s="76"/>
      <c r="BVG388" s="76"/>
      <c r="BVH388" s="76"/>
      <c r="BVI388" s="76"/>
      <c r="BVJ388" s="76"/>
      <c r="BVK388" s="76"/>
      <c r="BVL388" s="76"/>
      <c r="BVM388" s="76"/>
      <c r="BVN388" s="76"/>
      <c r="BVO388" s="76"/>
      <c r="BVP388" s="76"/>
      <c r="BVQ388" s="76"/>
      <c r="BVR388" s="76"/>
      <c r="BVS388" s="76"/>
      <c r="BVT388" s="76"/>
      <c r="BVU388" s="76"/>
      <c r="BVV388" s="76"/>
      <c r="BVW388" s="76"/>
      <c r="BVX388" s="76"/>
      <c r="BVY388" s="76"/>
      <c r="BVZ388" s="76"/>
      <c r="BWA388" s="76"/>
      <c r="BWB388" s="76"/>
      <c r="BWC388" s="76"/>
      <c r="BWD388" s="76"/>
      <c r="BWE388" s="76"/>
      <c r="BWF388" s="76"/>
      <c r="BWG388" s="76"/>
      <c r="BWH388" s="76"/>
      <c r="BWI388" s="76"/>
      <c r="BWJ388" s="76"/>
      <c r="BWK388" s="76"/>
      <c r="BWL388" s="76"/>
      <c r="BWM388" s="76"/>
      <c r="BWN388" s="76"/>
      <c r="BWO388" s="76"/>
      <c r="BWP388" s="76"/>
      <c r="BWQ388" s="76"/>
      <c r="BWR388" s="76"/>
      <c r="BWS388" s="76"/>
      <c r="BWT388" s="76"/>
      <c r="BWU388" s="76"/>
      <c r="BWV388" s="76"/>
      <c r="BWW388" s="76"/>
      <c r="BWX388" s="76"/>
      <c r="BWY388" s="76"/>
      <c r="BWZ388" s="76"/>
      <c r="BXA388" s="76"/>
      <c r="BXB388" s="76"/>
      <c r="BXC388" s="76"/>
      <c r="BXD388" s="76"/>
      <c r="BXE388" s="76"/>
      <c r="BXF388" s="76"/>
      <c r="BXG388" s="76"/>
      <c r="BXH388" s="76"/>
      <c r="BXI388" s="76"/>
      <c r="BXJ388" s="76"/>
      <c r="BXK388" s="76"/>
      <c r="BXL388" s="76"/>
      <c r="BXM388" s="76"/>
      <c r="BXN388" s="76"/>
      <c r="BXO388" s="76"/>
      <c r="BXP388" s="76"/>
      <c r="BXQ388" s="76"/>
      <c r="BXR388" s="76"/>
      <c r="BXS388" s="76"/>
      <c r="BXT388" s="76"/>
      <c r="BXU388" s="76"/>
      <c r="BXV388" s="76"/>
      <c r="BXW388" s="76"/>
      <c r="BXX388" s="76"/>
      <c r="BXY388" s="76"/>
      <c r="BXZ388" s="76"/>
      <c r="BYA388" s="76"/>
      <c r="BYB388" s="76"/>
      <c r="BYC388" s="76"/>
      <c r="BYD388" s="76"/>
      <c r="BYE388" s="76"/>
      <c r="BYF388" s="76"/>
      <c r="BYG388" s="76"/>
      <c r="BYH388" s="76"/>
      <c r="BYI388" s="76"/>
      <c r="BYJ388" s="76"/>
      <c r="BYK388" s="76"/>
      <c r="BYL388" s="76"/>
      <c r="BYM388" s="76"/>
      <c r="BYN388" s="76"/>
      <c r="BYO388" s="76"/>
      <c r="BYP388" s="76"/>
      <c r="BYQ388" s="76"/>
      <c r="BYR388" s="76"/>
      <c r="BYS388" s="76"/>
      <c r="BYT388" s="76"/>
      <c r="BYU388" s="76"/>
      <c r="BYV388" s="76"/>
      <c r="BYW388" s="76"/>
      <c r="BYX388" s="76"/>
      <c r="BYY388" s="76"/>
      <c r="BYZ388" s="76"/>
      <c r="BZA388" s="76"/>
      <c r="BZB388" s="76"/>
      <c r="BZC388" s="76"/>
      <c r="BZD388" s="76"/>
      <c r="BZE388" s="76"/>
      <c r="BZF388" s="76"/>
      <c r="BZG388" s="76"/>
      <c r="BZH388" s="76"/>
      <c r="BZI388" s="76"/>
      <c r="BZJ388" s="76"/>
      <c r="BZK388" s="76"/>
      <c r="BZL388" s="76"/>
      <c r="BZM388" s="76"/>
      <c r="BZN388" s="76"/>
      <c r="BZO388" s="76"/>
      <c r="BZP388" s="76"/>
      <c r="BZQ388" s="76"/>
      <c r="BZR388" s="76"/>
      <c r="BZS388" s="76"/>
      <c r="BZT388" s="76"/>
      <c r="BZU388" s="76"/>
      <c r="BZV388" s="76"/>
      <c r="BZW388" s="76"/>
      <c r="BZX388" s="76"/>
      <c r="BZY388" s="76"/>
      <c r="BZZ388" s="76"/>
      <c r="CAA388" s="76"/>
      <c r="CAB388" s="76"/>
      <c r="CAC388" s="76"/>
      <c r="CAD388" s="76"/>
      <c r="CAE388" s="76"/>
      <c r="CAF388" s="76"/>
      <c r="CAG388" s="76"/>
      <c r="CAH388" s="76"/>
      <c r="CAI388" s="76"/>
      <c r="CAJ388" s="76"/>
      <c r="CAK388" s="76"/>
      <c r="CAL388" s="76"/>
      <c r="CAM388" s="76"/>
      <c r="CAN388" s="76"/>
      <c r="CAO388" s="76"/>
      <c r="CAP388" s="76"/>
      <c r="CAQ388" s="76"/>
      <c r="CAR388" s="76"/>
      <c r="CAS388" s="76"/>
      <c r="CAT388" s="76"/>
      <c r="CAU388" s="76"/>
      <c r="CAV388" s="76"/>
      <c r="CAW388" s="76"/>
      <c r="CAX388" s="76"/>
      <c r="CAY388" s="76"/>
      <c r="CAZ388" s="76"/>
      <c r="CBA388" s="76"/>
      <c r="CBB388" s="76"/>
      <c r="CBC388" s="76"/>
      <c r="CBD388" s="76"/>
      <c r="CBE388" s="76"/>
      <c r="CBF388" s="76"/>
      <c r="CBG388" s="76"/>
      <c r="CBH388" s="76"/>
      <c r="CBI388" s="76"/>
      <c r="CBJ388" s="76"/>
      <c r="CBK388" s="76"/>
      <c r="CBL388" s="76"/>
      <c r="CBM388" s="76"/>
      <c r="CBN388" s="76"/>
      <c r="CBO388" s="76"/>
      <c r="CBP388" s="76"/>
      <c r="CBQ388" s="76"/>
      <c r="CBR388" s="76"/>
      <c r="CBS388" s="76"/>
      <c r="CBT388" s="76"/>
      <c r="CBU388" s="76"/>
      <c r="CBV388" s="76"/>
      <c r="CBW388" s="76"/>
      <c r="CBX388" s="76"/>
      <c r="CBY388" s="76"/>
      <c r="CBZ388" s="76"/>
      <c r="CCA388" s="76"/>
      <c r="CCB388" s="76"/>
      <c r="CCC388" s="76"/>
      <c r="CCD388" s="76"/>
      <c r="CCE388" s="76"/>
      <c r="CCF388" s="76"/>
      <c r="CCG388" s="76"/>
      <c r="CCH388" s="76"/>
      <c r="CCI388" s="76"/>
      <c r="CCJ388" s="76"/>
      <c r="CCK388" s="76"/>
      <c r="CCL388" s="76"/>
      <c r="CCM388" s="76"/>
      <c r="CCN388" s="76"/>
      <c r="CCO388" s="76"/>
      <c r="CCP388" s="76"/>
      <c r="CCQ388" s="76"/>
      <c r="CCR388" s="76"/>
      <c r="CCS388" s="76"/>
      <c r="CCT388" s="76"/>
      <c r="CCU388" s="76"/>
      <c r="CCV388" s="76"/>
      <c r="CCW388" s="76"/>
      <c r="CCX388" s="76"/>
      <c r="CCY388" s="76"/>
      <c r="CCZ388" s="76"/>
      <c r="CDA388" s="76"/>
      <c r="CDB388" s="76"/>
      <c r="CDC388" s="76"/>
      <c r="CDD388" s="76"/>
      <c r="CDE388" s="76"/>
      <c r="CDF388" s="76"/>
      <c r="CDG388" s="76"/>
      <c r="CDH388" s="76"/>
      <c r="CDI388" s="76"/>
      <c r="CDJ388" s="76"/>
      <c r="CDK388" s="76"/>
      <c r="CDL388" s="76"/>
      <c r="CDM388" s="76"/>
      <c r="CDN388" s="76"/>
      <c r="CDO388" s="76"/>
      <c r="CDP388" s="76"/>
      <c r="CDQ388" s="76"/>
      <c r="CDR388" s="76"/>
      <c r="CDS388" s="76"/>
      <c r="CDT388" s="76"/>
      <c r="CDU388" s="76"/>
      <c r="CDV388" s="76"/>
      <c r="CDW388" s="76"/>
      <c r="CDX388" s="76"/>
      <c r="CDY388" s="76"/>
      <c r="CDZ388" s="76"/>
      <c r="CEA388" s="76"/>
      <c r="CEB388" s="76"/>
      <c r="CEC388" s="76"/>
      <c r="CED388" s="76"/>
      <c r="CEE388" s="76"/>
      <c r="CEF388" s="76"/>
      <c r="CEG388" s="76"/>
      <c r="CEH388" s="76"/>
      <c r="CEI388" s="76"/>
      <c r="CEJ388" s="76"/>
      <c r="CEK388" s="76"/>
      <c r="CEL388" s="76"/>
      <c r="CEM388" s="76"/>
      <c r="CEN388" s="76"/>
      <c r="CEO388" s="76"/>
      <c r="CEP388" s="76"/>
      <c r="CEQ388" s="76"/>
      <c r="CER388" s="76"/>
      <c r="CES388" s="76"/>
      <c r="CET388" s="76"/>
      <c r="CEU388" s="76"/>
      <c r="CEV388" s="76"/>
      <c r="CEW388" s="76"/>
      <c r="CEX388" s="76"/>
      <c r="CEY388" s="76"/>
      <c r="CEZ388" s="76"/>
      <c r="CFA388" s="76"/>
      <c r="CFB388" s="76"/>
      <c r="CFC388" s="76"/>
      <c r="CFD388" s="76"/>
      <c r="CFE388" s="76"/>
      <c r="CFF388" s="76"/>
      <c r="CFG388" s="76"/>
      <c r="CFH388" s="76"/>
      <c r="CFI388" s="76"/>
      <c r="CFJ388" s="76"/>
      <c r="CFK388" s="76"/>
      <c r="CFL388" s="76"/>
      <c r="CFM388" s="76"/>
      <c r="CFN388" s="76"/>
      <c r="CFO388" s="76"/>
      <c r="CFP388" s="76"/>
      <c r="CFQ388" s="76"/>
      <c r="CFR388" s="76"/>
      <c r="CFS388" s="76"/>
      <c r="CFT388" s="76"/>
      <c r="CFU388" s="76"/>
      <c r="CFV388" s="76"/>
      <c r="CFW388" s="76"/>
      <c r="CFX388" s="76"/>
      <c r="CFY388" s="76"/>
      <c r="CFZ388" s="76"/>
      <c r="CGA388" s="76"/>
      <c r="CGB388" s="76"/>
      <c r="CGC388" s="76"/>
      <c r="CGD388" s="76"/>
      <c r="CGE388" s="76"/>
      <c r="CGF388" s="76"/>
      <c r="CGG388" s="76"/>
      <c r="CGH388" s="76"/>
      <c r="CGI388" s="76"/>
      <c r="CGJ388" s="76"/>
      <c r="CGK388" s="76"/>
      <c r="CGL388" s="76"/>
      <c r="CGM388" s="76"/>
      <c r="CGN388" s="76"/>
      <c r="CGO388" s="76"/>
      <c r="CGP388" s="76"/>
      <c r="CGQ388" s="76"/>
      <c r="CGR388" s="76"/>
      <c r="CGS388" s="76"/>
      <c r="CGT388" s="76"/>
      <c r="CGU388" s="76"/>
      <c r="CGV388" s="76"/>
      <c r="CGW388" s="76"/>
      <c r="CGX388" s="76"/>
      <c r="CGY388" s="76"/>
      <c r="CGZ388" s="76"/>
      <c r="CHA388" s="76"/>
      <c r="CHB388" s="76"/>
      <c r="CHC388" s="76"/>
      <c r="CHD388" s="76"/>
      <c r="CHE388" s="76"/>
      <c r="CHF388" s="76"/>
      <c r="CHG388" s="76"/>
      <c r="CHH388" s="76"/>
      <c r="CHI388" s="76"/>
      <c r="CHJ388" s="76"/>
      <c r="CHK388" s="76"/>
      <c r="CHL388" s="76"/>
      <c r="CHM388" s="76"/>
      <c r="CHN388" s="76"/>
      <c r="CHO388" s="76"/>
      <c r="CHP388" s="76"/>
      <c r="CHQ388" s="76"/>
      <c r="CHR388" s="76"/>
      <c r="CHS388" s="76"/>
      <c r="CHT388" s="76"/>
      <c r="CHU388" s="76"/>
      <c r="CHV388" s="76"/>
      <c r="CHW388" s="76"/>
      <c r="CHX388" s="76"/>
      <c r="CHY388" s="76"/>
      <c r="CHZ388" s="76"/>
      <c r="CIA388" s="76"/>
      <c r="CIB388" s="76"/>
      <c r="CIC388" s="76"/>
      <c r="CID388" s="76"/>
      <c r="CIE388" s="76"/>
      <c r="CIF388" s="76"/>
      <c r="CIG388" s="76"/>
      <c r="CIH388" s="76"/>
      <c r="CII388" s="76"/>
      <c r="CIJ388" s="76"/>
      <c r="CIK388" s="76"/>
      <c r="CIL388" s="76"/>
      <c r="CIM388" s="76"/>
      <c r="CIN388" s="76"/>
      <c r="CIO388" s="76"/>
      <c r="CIP388" s="76"/>
      <c r="CIQ388" s="76"/>
      <c r="CIR388" s="76"/>
      <c r="CIS388" s="76"/>
      <c r="CIT388" s="76"/>
      <c r="CIU388" s="76"/>
      <c r="CIV388" s="76"/>
      <c r="CIW388" s="76"/>
      <c r="CIX388" s="76"/>
      <c r="CIY388" s="76"/>
      <c r="CIZ388" s="76"/>
      <c r="CJA388" s="76"/>
      <c r="CJB388" s="76"/>
      <c r="CJC388" s="76"/>
      <c r="CJD388" s="76"/>
      <c r="CJE388" s="76"/>
      <c r="CJF388" s="76"/>
      <c r="CJG388" s="76"/>
      <c r="CJH388" s="76"/>
      <c r="CJI388" s="76"/>
      <c r="CJJ388" s="76"/>
      <c r="CJK388" s="76"/>
      <c r="CJL388" s="76"/>
      <c r="CJM388" s="76"/>
      <c r="CJN388" s="76"/>
      <c r="CJO388" s="76"/>
      <c r="CJP388" s="76"/>
      <c r="CJQ388" s="76"/>
      <c r="CJR388" s="76"/>
      <c r="CJS388" s="76"/>
      <c r="CJT388" s="76"/>
      <c r="CJU388" s="76"/>
      <c r="CJV388" s="76"/>
      <c r="CJW388" s="76"/>
      <c r="CJX388" s="76"/>
      <c r="CJY388" s="76"/>
      <c r="CJZ388" s="76"/>
      <c r="CKA388" s="76"/>
      <c r="CKB388" s="76"/>
      <c r="CKC388" s="76"/>
      <c r="CKD388" s="76"/>
      <c r="CKE388" s="76"/>
      <c r="CKF388" s="76"/>
      <c r="CKG388" s="76"/>
      <c r="CKH388" s="76"/>
      <c r="CKI388" s="76"/>
      <c r="CKJ388" s="76"/>
      <c r="CKK388" s="76"/>
      <c r="CKL388" s="76"/>
      <c r="CKM388" s="76"/>
      <c r="CKN388" s="76"/>
      <c r="CKO388" s="76"/>
      <c r="CKP388" s="76"/>
      <c r="CKQ388" s="76"/>
      <c r="CKR388" s="76"/>
      <c r="CKS388" s="76"/>
      <c r="CKT388" s="76"/>
      <c r="CKU388" s="76"/>
      <c r="CKV388" s="76"/>
      <c r="CKW388" s="76"/>
      <c r="CKX388" s="76"/>
      <c r="CKY388" s="76"/>
      <c r="CKZ388" s="76"/>
      <c r="CLA388" s="76"/>
      <c r="CLB388" s="76"/>
      <c r="CLC388" s="76"/>
      <c r="CLD388" s="76"/>
      <c r="CLE388" s="76"/>
      <c r="CLF388" s="76"/>
      <c r="CLG388" s="76"/>
      <c r="CLH388" s="76"/>
      <c r="CLI388" s="76"/>
      <c r="CLJ388" s="76"/>
      <c r="CLK388" s="76"/>
      <c r="CLL388" s="76"/>
      <c r="CLM388" s="76"/>
      <c r="CLN388" s="76"/>
      <c r="CLO388" s="76"/>
      <c r="CLP388" s="76"/>
      <c r="CLQ388" s="76"/>
      <c r="CLR388" s="76"/>
      <c r="CLS388" s="76"/>
      <c r="CLT388" s="76"/>
      <c r="CLU388" s="76"/>
      <c r="CLV388" s="76"/>
      <c r="CLW388" s="76"/>
      <c r="CLX388" s="76"/>
      <c r="CLY388" s="76"/>
      <c r="CLZ388" s="76"/>
      <c r="CMA388" s="76"/>
      <c r="CMB388" s="76"/>
      <c r="CMC388" s="76"/>
      <c r="CMD388" s="76"/>
      <c r="CME388" s="76"/>
      <c r="CMF388" s="76"/>
      <c r="CMG388" s="76"/>
      <c r="CMH388" s="76"/>
      <c r="CMI388" s="76"/>
      <c r="CMJ388" s="76"/>
      <c r="CMK388" s="76"/>
      <c r="CML388" s="76"/>
      <c r="CMM388" s="76"/>
      <c r="CMN388" s="76"/>
      <c r="CMO388" s="76"/>
      <c r="CMP388" s="76"/>
      <c r="CMQ388" s="76"/>
      <c r="CMR388" s="76"/>
      <c r="CMS388" s="76"/>
      <c r="CMT388" s="76"/>
      <c r="CMU388" s="76"/>
      <c r="CMV388" s="76"/>
      <c r="CMW388" s="76"/>
      <c r="CMX388" s="76"/>
      <c r="CMY388" s="76"/>
      <c r="CMZ388" s="76"/>
      <c r="CNA388" s="76"/>
      <c r="CNB388" s="76"/>
      <c r="CNC388" s="76"/>
      <c r="CND388" s="76"/>
      <c r="CNE388" s="76"/>
      <c r="CNF388" s="76"/>
      <c r="CNG388" s="76"/>
      <c r="CNH388" s="76"/>
      <c r="CNI388" s="76"/>
      <c r="CNJ388" s="76"/>
      <c r="CNK388" s="76"/>
      <c r="CNL388" s="76"/>
      <c r="CNM388" s="76"/>
      <c r="CNN388" s="76"/>
      <c r="CNO388" s="76"/>
      <c r="CNP388" s="76"/>
      <c r="CNQ388" s="76"/>
      <c r="CNR388" s="76"/>
      <c r="CNS388" s="76"/>
      <c r="CNT388" s="76"/>
      <c r="CNU388" s="76"/>
      <c r="CNV388" s="76"/>
      <c r="CNW388" s="76"/>
      <c r="CNX388" s="76"/>
      <c r="CNY388" s="76"/>
      <c r="CNZ388" s="76"/>
      <c r="COA388" s="76"/>
      <c r="COB388" s="76"/>
      <c r="COC388" s="76"/>
      <c r="COD388" s="76"/>
      <c r="COE388" s="76"/>
      <c r="COF388" s="76"/>
      <c r="COG388" s="76"/>
      <c r="COH388" s="76"/>
      <c r="COI388" s="76"/>
      <c r="COJ388" s="76"/>
      <c r="COK388" s="76"/>
      <c r="COL388" s="76"/>
      <c r="COM388" s="76"/>
      <c r="CON388" s="76"/>
      <c r="COO388" s="76"/>
      <c r="COP388" s="76"/>
      <c r="COQ388" s="76"/>
      <c r="COR388" s="76"/>
      <c r="COS388" s="76"/>
      <c r="COT388" s="76"/>
      <c r="COU388" s="76"/>
      <c r="COV388" s="76"/>
      <c r="COW388" s="76"/>
      <c r="COX388" s="76"/>
      <c r="COY388" s="76"/>
      <c r="COZ388" s="76"/>
      <c r="CPA388" s="76"/>
      <c r="CPB388" s="76"/>
      <c r="CPC388" s="76"/>
      <c r="CPD388" s="76"/>
      <c r="CPE388" s="76"/>
      <c r="CPF388" s="76"/>
      <c r="CPG388" s="76"/>
      <c r="CPH388" s="76"/>
      <c r="CPI388" s="76"/>
      <c r="CPJ388" s="76"/>
      <c r="CPK388" s="76"/>
      <c r="CPL388" s="76"/>
      <c r="CPM388" s="76"/>
      <c r="CPN388" s="76"/>
      <c r="CPO388" s="76"/>
      <c r="CPP388" s="76"/>
      <c r="CPQ388" s="76"/>
      <c r="CPR388" s="76"/>
      <c r="CPS388" s="76"/>
      <c r="CPT388" s="76"/>
      <c r="CPU388" s="76"/>
      <c r="CPV388" s="76"/>
      <c r="CPW388" s="76"/>
      <c r="CPX388" s="76"/>
      <c r="CPY388" s="76"/>
      <c r="CPZ388" s="76"/>
      <c r="CQA388" s="76"/>
      <c r="CQB388" s="76"/>
      <c r="CQC388" s="76"/>
      <c r="CQD388" s="76"/>
      <c r="CQE388" s="76"/>
      <c r="CQF388" s="76"/>
      <c r="CQG388" s="76"/>
      <c r="CQH388" s="76"/>
      <c r="CQI388" s="76"/>
      <c r="CQJ388" s="76"/>
      <c r="CQK388" s="76"/>
      <c r="CQL388" s="76"/>
      <c r="CQM388" s="76"/>
      <c r="CQN388" s="76"/>
      <c r="CQO388" s="76"/>
      <c r="CQP388" s="76"/>
      <c r="CQQ388" s="76"/>
      <c r="CQR388" s="76"/>
      <c r="CQS388" s="76"/>
      <c r="CQT388" s="76"/>
      <c r="CQU388" s="76"/>
      <c r="CQV388" s="76"/>
      <c r="CQW388" s="76"/>
      <c r="CQX388" s="76"/>
      <c r="CQY388" s="76"/>
      <c r="CQZ388" s="76"/>
      <c r="CRA388" s="76"/>
      <c r="CRB388" s="76"/>
      <c r="CRC388" s="76"/>
      <c r="CRD388" s="76"/>
      <c r="CRE388" s="76"/>
      <c r="CRF388" s="76"/>
      <c r="CRG388" s="76"/>
      <c r="CRH388" s="76"/>
      <c r="CRI388" s="76"/>
      <c r="CRJ388" s="76"/>
      <c r="CRK388" s="76"/>
      <c r="CRL388" s="76"/>
      <c r="CRM388" s="76"/>
      <c r="CRN388" s="76"/>
      <c r="CRO388" s="76"/>
      <c r="CRP388" s="76"/>
      <c r="CRQ388" s="76"/>
      <c r="CRR388" s="76"/>
      <c r="CRS388" s="76"/>
      <c r="CRT388" s="76"/>
      <c r="CRU388" s="76"/>
      <c r="CRV388" s="76"/>
      <c r="CRW388" s="76"/>
      <c r="CRX388" s="76"/>
      <c r="CRY388" s="76"/>
      <c r="CRZ388" s="76"/>
      <c r="CSA388" s="76"/>
      <c r="CSB388" s="76"/>
      <c r="CSC388" s="76"/>
      <c r="CSD388" s="76"/>
      <c r="CSE388" s="76"/>
      <c r="CSF388" s="76"/>
      <c r="CSG388" s="76"/>
      <c r="CSH388" s="76"/>
      <c r="CSI388" s="76"/>
      <c r="CSJ388" s="76"/>
      <c r="CSK388" s="76"/>
      <c r="CSL388" s="76"/>
      <c r="CSM388" s="76"/>
      <c r="CSN388" s="76"/>
      <c r="CSO388" s="76"/>
      <c r="CSP388" s="76"/>
      <c r="CSQ388" s="76"/>
      <c r="CSR388" s="76"/>
      <c r="CSS388" s="76"/>
      <c r="CST388" s="76"/>
      <c r="CSU388" s="76"/>
      <c r="CSV388" s="76"/>
      <c r="CSW388" s="76"/>
      <c r="CSX388" s="76"/>
      <c r="CSY388" s="76"/>
      <c r="CSZ388" s="76"/>
      <c r="CTA388" s="76"/>
      <c r="CTB388" s="76"/>
      <c r="CTC388" s="76"/>
      <c r="CTD388" s="76"/>
      <c r="CTE388" s="76"/>
      <c r="CTF388" s="76"/>
      <c r="CTG388" s="76"/>
      <c r="CTH388" s="76"/>
      <c r="CTI388" s="76"/>
      <c r="CTJ388" s="76"/>
      <c r="CTK388" s="76"/>
      <c r="CTL388" s="76"/>
      <c r="CTM388" s="76"/>
      <c r="CTN388" s="76"/>
      <c r="CTO388" s="76"/>
      <c r="CTP388" s="76"/>
      <c r="CTQ388" s="76"/>
      <c r="CTR388" s="76"/>
      <c r="CTS388" s="76"/>
      <c r="CTT388" s="76"/>
      <c r="CTU388" s="76"/>
      <c r="CTV388" s="76"/>
      <c r="CTW388" s="76"/>
      <c r="CTX388" s="76"/>
      <c r="CTY388" s="76"/>
      <c r="CTZ388" s="76"/>
      <c r="CUA388" s="76"/>
      <c r="CUB388" s="76"/>
      <c r="CUC388" s="76"/>
      <c r="CUD388" s="76"/>
      <c r="CUE388" s="76"/>
      <c r="CUF388" s="76"/>
      <c r="CUG388" s="76"/>
      <c r="CUH388" s="76"/>
      <c r="CUI388" s="76"/>
      <c r="CUJ388" s="76"/>
      <c r="CUK388" s="76"/>
      <c r="CUL388" s="76"/>
      <c r="CUM388" s="76"/>
      <c r="CUN388" s="76"/>
      <c r="CUO388" s="76"/>
      <c r="CUP388" s="76"/>
      <c r="CUQ388" s="76"/>
      <c r="CUR388" s="76"/>
      <c r="CUS388" s="76"/>
      <c r="CUT388" s="76"/>
      <c r="CUU388" s="76"/>
      <c r="CUV388" s="76"/>
      <c r="CUW388" s="76"/>
      <c r="CUX388" s="76"/>
      <c r="CUY388" s="76"/>
      <c r="CUZ388" s="76"/>
      <c r="CVA388" s="76"/>
      <c r="CVB388" s="76"/>
      <c r="CVC388" s="76"/>
      <c r="CVD388" s="76"/>
      <c r="CVE388" s="76"/>
      <c r="CVF388" s="76"/>
      <c r="CVG388" s="76"/>
      <c r="CVH388" s="76"/>
      <c r="CVI388" s="76"/>
      <c r="CVJ388" s="76"/>
      <c r="CVK388" s="76"/>
      <c r="CVL388" s="76"/>
      <c r="CVM388" s="76"/>
      <c r="CVN388" s="76"/>
      <c r="CVO388" s="76"/>
      <c r="CVP388" s="76"/>
      <c r="CVQ388" s="76"/>
      <c r="CVR388" s="76"/>
      <c r="CVS388" s="76"/>
      <c r="CVT388" s="76"/>
      <c r="CVU388" s="76"/>
      <c r="CVV388" s="76"/>
      <c r="CVW388" s="76"/>
      <c r="CVX388" s="76"/>
      <c r="CVY388" s="76"/>
      <c r="CVZ388" s="76"/>
      <c r="CWA388" s="76"/>
      <c r="CWB388" s="76"/>
      <c r="CWC388" s="76"/>
      <c r="CWD388" s="76"/>
      <c r="CWE388" s="76"/>
      <c r="CWF388" s="76"/>
      <c r="CWG388" s="76"/>
      <c r="CWH388" s="76"/>
      <c r="CWI388" s="76"/>
      <c r="CWJ388" s="76"/>
      <c r="CWK388" s="76"/>
      <c r="CWL388" s="76"/>
      <c r="CWM388" s="76"/>
      <c r="CWN388" s="76"/>
      <c r="CWO388" s="76"/>
      <c r="CWP388" s="76"/>
      <c r="CWQ388" s="76"/>
      <c r="CWR388" s="76"/>
      <c r="CWS388" s="76"/>
      <c r="CWT388" s="76"/>
      <c r="CWU388" s="76"/>
      <c r="CWV388" s="76"/>
      <c r="CWW388" s="76"/>
      <c r="CWX388" s="76"/>
      <c r="CWY388" s="76"/>
      <c r="CWZ388" s="76"/>
      <c r="CXA388" s="76"/>
      <c r="CXB388" s="76"/>
      <c r="CXC388" s="76"/>
      <c r="CXD388" s="76"/>
      <c r="CXE388" s="76"/>
      <c r="CXF388" s="76"/>
      <c r="CXG388" s="76"/>
      <c r="CXH388" s="76"/>
      <c r="CXI388" s="76"/>
      <c r="CXJ388" s="76"/>
      <c r="CXK388" s="76"/>
      <c r="CXL388" s="76"/>
      <c r="CXM388" s="76"/>
      <c r="CXN388" s="76"/>
      <c r="CXO388" s="76"/>
      <c r="CXP388" s="76"/>
      <c r="CXQ388" s="76"/>
      <c r="CXR388" s="76"/>
      <c r="CXS388" s="76"/>
      <c r="CXT388" s="76"/>
      <c r="CXU388" s="76"/>
      <c r="CXV388" s="76"/>
      <c r="CXW388" s="76"/>
      <c r="CXX388" s="76"/>
      <c r="CXY388" s="76"/>
      <c r="CXZ388" s="76"/>
      <c r="CYA388" s="76"/>
      <c r="CYB388" s="76"/>
      <c r="CYC388" s="76"/>
      <c r="CYD388" s="76"/>
      <c r="CYE388" s="76"/>
      <c r="CYF388" s="76"/>
      <c r="CYG388" s="76"/>
      <c r="CYH388" s="76"/>
      <c r="CYI388" s="76"/>
      <c r="CYJ388" s="76"/>
      <c r="CYK388" s="76"/>
      <c r="CYL388" s="76"/>
      <c r="CYM388" s="76"/>
      <c r="CYN388" s="76"/>
      <c r="CYO388" s="76"/>
      <c r="CYP388" s="76"/>
      <c r="CYQ388" s="76"/>
      <c r="CYR388" s="76"/>
      <c r="CYS388" s="76"/>
      <c r="CYT388" s="76"/>
      <c r="CYU388" s="76"/>
      <c r="CYV388" s="76"/>
      <c r="CYW388" s="76"/>
      <c r="CYX388" s="76"/>
      <c r="CYY388" s="76"/>
      <c r="CYZ388" s="76"/>
      <c r="CZA388" s="76"/>
      <c r="CZB388" s="76"/>
      <c r="CZC388" s="76"/>
      <c r="CZD388" s="76"/>
      <c r="CZE388" s="76"/>
      <c r="CZF388" s="76"/>
      <c r="CZG388" s="76"/>
      <c r="CZH388" s="76"/>
      <c r="CZI388" s="76"/>
      <c r="CZJ388" s="76"/>
      <c r="CZK388" s="76"/>
      <c r="CZL388" s="76"/>
      <c r="CZM388" s="76"/>
      <c r="CZN388" s="76"/>
      <c r="CZO388" s="76"/>
      <c r="CZP388" s="76"/>
      <c r="CZQ388" s="76"/>
      <c r="CZR388" s="76"/>
      <c r="CZS388" s="76"/>
      <c r="CZT388" s="76"/>
      <c r="CZU388" s="76"/>
      <c r="CZV388" s="76"/>
      <c r="CZW388" s="76"/>
      <c r="CZX388" s="76"/>
      <c r="CZY388" s="76"/>
      <c r="CZZ388" s="76"/>
      <c r="DAA388" s="76"/>
      <c r="DAB388" s="76"/>
      <c r="DAC388" s="76"/>
      <c r="DAD388" s="76"/>
      <c r="DAE388" s="76"/>
      <c r="DAF388" s="76"/>
      <c r="DAG388" s="76"/>
      <c r="DAH388" s="76"/>
      <c r="DAI388" s="76"/>
      <c r="DAJ388" s="76"/>
      <c r="DAK388" s="76"/>
      <c r="DAL388" s="76"/>
      <c r="DAM388" s="76"/>
      <c r="DAN388" s="76"/>
      <c r="DAO388" s="76"/>
      <c r="DAP388" s="76"/>
      <c r="DAQ388" s="76"/>
      <c r="DAR388" s="76"/>
      <c r="DAS388" s="76"/>
      <c r="DAT388" s="76"/>
      <c r="DAU388" s="76"/>
      <c r="DAV388" s="76"/>
      <c r="DAW388" s="76"/>
      <c r="DAX388" s="76"/>
      <c r="DAY388" s="76"/>
      <c r="DAZ388" s="76"/>
      <c r="DBA388" s="76"/>
      <c r="DBB388" s="76"/>
      <c r="DBC388" s="76"/>
      <c r="DBD388" s="76"/>
      <c r="DBE388" s="76"/>
      <c r="DBF388" s="76"/>
      <c r="DBG388" s="76"/>
      <c r="DBH388" s="76"/>
      <c r="DBI388" s="76"/>
      <c r="DBJ388" s="76"/>
      <c r="DBK388" s="76"/>
      <c r="DBL388" s="76"/>
      <c r="DBM388" s="76"/>
      <c r="DBN388" s="76"/>
      <c r="DBO388" s="76"/>
      <c r="DBP388" s="76"/>
      <c r="DBQ388" s="76"/>
      <c r="DBR388" s="76"/>
      <c r="DBS388" s="76"/>
      <c r="DBT388" s="76"/>
      <c r="DBU388" s="76"/>
      <c r="DBV388" s="76"/>
      <c r="DBW388" s="76"/>
      <c r="DBX388" s="76"/>
      <c r="DBY388" s="76"/>
      <c r="DBZ388" s="76"/>
      <c r="DCA388" s="76"/>
      <c r="DCB388" s="76"/>
      <c r="DCC388" s="76"/>
      <c r="DCD388" s="76"/>
      <c r="DCE388" s="76"/>
      <c r="DCF388" s="76"/>
      <c r="DCG388" s="76"/>
      <c r="DCH388" s="76"/>
      <c r="DCI388" s="76"/>
      <c r="DCJ388" s="76"/>
      <c r="DCK388" s="76"/>
      <c r="DCL388" s="76"/>
      <c r="DCM388" s="76"/>
      <c r="DCN388" s="76"/>
      <c r="DCO388" s="76"/>
      <c r="DCP388" s="76"/>
      <c r="DCQ388" s="76"/>
      <c r="DCR388" s="76"/>
      <c r="DCS388" s="76"/>
      <c r="DCT388" s="76"/>
      <c r="DCU388" s="76"/>
      <c r="DCV388" s="76"/>
      <c r="DCW388" s="76"/>
      <c r="DCX388" s="76"/>
      <c r="DCY388" s="76"/>
      <c r="DCZ388" s="76"/>
      <c r="DDA388" s="76"/>
      <c r="DDB388" s="76"/>
      <c r="DDC388" s="76"/>
      <c r="DDD388" s="76"/>
      <c r="DDE388" s="76"/>
      <c r="DDF388" s="76"/>
      <c r="DDG388" s="76"/>
      <c r="DDH388" s="76"/>
      <c r="DDI388" s="76"/>
      <c r="DDJ388" s="76"/>
      <c r="DDK388" s="76"/>
      <c r="DDL388" s="76"/>
      <c r="DDM388" s="76"/>
      <c r="DDN388" s="76"/>
      <c r="DDO388" s="76"/>
      <c r="DDP388" s="76"/>
      <c r="DDQ388" s="76"/>
      <c r="DDR388" s="76"/>
      <c r="DDS388" s="76"/>
      <c r="DDT388" s="76"/>
      <c r="DDU388" s="76"/>
      <c r="DDV388" s="76"/>
      <c r="DDW388" s="76"/>
      <c r="DDX388" s="76"/>
      <c r="DDY388" s="76"/>
      <c r="DDZ388" s="76"/>
      <c r="DEA388" s="76"/>
      <c r="DEB388" s="76"/>
      <c r="DEC388" s="76"/>
      <c r="DED388" s="76"/>
      <c r="DEE388" s="76"/>
      <c r="DEF388" s="76"/>
      <c r="DEG388" s="76"/>
      <c r="DEH388" s="76"/>
      <c r="DEI388" s="76"/>
      <c r="DEJ388" s="76"/>
      <c r="DEK388" s="76"/>
      <c r="DEL388" s="76"/>
      <c r="DEM388" s="76"/>
      <c r="DEN388" s="76"/>
      <c r="DEO388" s="76"/>
      <c r="DEP388" s="76"/>
      <c r="DEQ388" s="76"/>
      <c r="DER388" s="76"/>
      <c r="DES388" s="76"/>
      <c r="DET388" s="76"/>
      <c r="DEU388" s="76"/>
      <c r="DEV388" s="76"/>
      <c r="DEW388" s="76"/>
      <c r="DEX388" s="76"/>
      <c r="DEY388" s="76"/>
      <c r="DEZ388" s="76"/>
      <c r="DFA388" s="76"/>
      <c r="DFB388" s="76"/>
      <c r="DFC388" s="76"/>
      <c r="DFD388" s="76"/>
      <c r="DFE388" s="76"/>
      <c r="DFF388" s="76"/>
      <c r="DFG388" s="76"/>
      <c r="DFH388" s="76"/>
      <c r="DFI388" s="76"/>
      <c r="DFJ388" s="76"/>
      <c r="DFK388" s="76"/>
      <c r="DFL388" s="76"/>
      <c r="DFM388" s="76"/>
      <c r="DFN388" s="76"/>
      <c r="DFO388" s="76"/>
      <c r="DFP388" s="76"/>
      <c r="DFQ388" s="76"/>
      <c r="DFR388" s="76"/>
      <c r="DFS388" s="76"/>
      <c r="DFT388" s="76"/>
      <c r="DFU388" s="76"/>
      <c r="DFV388" s="76"/>
      <c r="DFW388" s="76"/>
      <c r="DFX388" s="76"/>
      <c r="DFY388" s="76"/>
      <c r="DFZ388" s="76"/>
      <c r="DGA388" s="76"/>
      <c r="DGB388" s="76"/>
      <c r="DGC388" s="76"/>
      <c r="DGD388" s="76"/>
      <c r="DGE388" s="76"/>
      <c r="DGF388" s="76"/>
      <c r="DGG388" s="76"/>
      <c r="DGH388" s="76"/>
      <c r="DGI388" s="76"/>
      <c r="DGJ388" s="76"/>
      <c r="DGK388" s="76"/>
      <c r="DGL388" s="76"/>
      <c r="DGM388" s="76"/>
      <c r="DGN388" s="76"/>
      <c r="DGO388" s="76"/>
      <c r="DGP388" s="76"/>
      <c r="DGQ388" s="76"/>
      <c r="DGR388" s="76"/>
      <c r="DGS388" s="76"/>
      <c r="DGT388" s="76"/>
      <c r="DGU388" s="76"/>
      <c r="DGV388" s="76"/>
      <c r="DGW388" s="76"/>
      <c r="DGX388" s="76"/>
      <c r="DGY388" s="76"/>
      <c r="DGZ388" s="76"/>
      <c r="DHA388" s="76"/>
      <c r="DHB388" s="76"/>
      <c r="DHC388" s="76"/>
      <c r="DHD388" s="76"/>
      <c r="DHE388" s="76"/>
      <c r="DHF388" s="76"/>
      <c r="DHG388" s="76"/>
      <c r="DHH388" s="76"/>
      <c r="DHI388" s="76"/>
      <c r="DHJ388" s="76"/>
      <c r="DHK388" s="76"/>
      <c r="DHL388" s="76"/>
      <c r="DHM388" s="76"/>
      <c r="DHN388" s="76"/>
      <c r="DHO388" s="76"/>
      <c r="DHP388" s="76"/>
      <c r="DHQ388" s="76"/>
      <c r="DHR388" s="76"/>
      <c r="DHS388" s="76"/>
      <c r="DHT388" s="76"/>
      <c r="DHU388" s="76"/>
      <c r="DHV388" s="76"/>
      <c r="DHW388" s="76"/>
      <c r="DHX388" s="76"/>
      <c r="DHY388" s="76"/>
      <c r="DHZ388" s="76"/>
      <c r="DIA388" s="76"/>
      <c r="DIB388" s="76"/>
      <c r="DIC388" s="76"/>
      <c r="DID388" s="76"/>
      <c r="DIE388" s="76"/>
      <c r="DIF388" s="76"/>
      <c r="DIG388" s="76"/>
      <c r="DIH388" s="76"/>
      <c r="DII388" s="76"/>
      <c r="DIJ388" s="76"/>
      <c r="DIK388" s="76"/>
      <c r="DIL388" s="76"/>
      <c r="DIM388" s="76"/>
      <c r="DIN388" s="76"/>
      <c r="DIO388" s="76"/>
      <c r="DIP388" s="76"/>
      <c r="DIQ388" s="76"/>
      <c r="DIR388" s="76"/>
      <c r="DIS388" s="76"/>
      <c r="DIT388" s="76"/>
      <c r="DIU388" s="76"/>
      <c r="DIV388" s="76"/>
      <c r="DIW388" s="76"/>
      <c r="DIX388" s="76"/>
      <c r="DIY388" s="76"/>
      <c r="DIZ388" s="76"/>
      <c r="DJA388" s="76"/>
      <c r="DJB388" s="76"/>
      <c r="DJC388" s="76"/>
      <c r="DJD388" s="76"/>
      <c r="DJE388" s="76"/>
      <c r="DJF388" s="76"/>
      <c r="DJG388" s="76"/>
      <c r="DJH388" s="76"/>
      <c r="DJI388" s="76"/>
      <c r="DJJ388" s="76"/>
      <c r="DJK388" s="76"/>
      <c r="DJL388" s="76"/>
      <c r="DJM388" s="76"/>
      <c r="DJN388" s="76"/>
      <c r="DJO388" s="76"/>
      <c r="DJP388" s="76"/>
      <c r="DJQ388" s="76"/>
      <c r="DJR388" s="76"/>
      <c r="DJS388" s="76"/>
      <c r="DJT388" s="76"/>
      <c r="DJU388" s="76"/>
      <c r="DJV388" s="76"/>
      <c r="DJW388" s="76"/>
      <c r="DJX388" s="76"/>
      <c r="DJY388" s="76"/>
      <c r="DJZ388" s="76"/>
      <c r="DKA388" s="76"/>
      <c r="DKB388" s="76"/>
      <c r="DKC388" s="76"/>
      <c r="DKD388" s="76"/>
      <c r="DKE388" s="76"/>
      <c r="DKF388" s="76"/>
      <c r="DKG388" s="76"/>
      <c r="DKH388" s="76"/>
      <c r="DKI388" s="76"/>
      <c r="DKJ388" s="76"/>
      <c r="DKK388" s="76"/>
      <c r="DKL388" s="76"/>
      <c r="DKM388" s="76"/>
      <c r="DKN388" s="76"/>
      <c r="DKO388" s="76"/>
      <c r="DKP388" s="76"/>
      <c r="DKQ388" s="76"/>
      <c r="DKR388" s="76"/>
      <c r="DKS388" s="76"/>
      <c r="DKT388" s="76"/>
      <c r="DKU388" s="76"/>
      <c r="DKV388" s="76"/>
      <c r="DKW388" s="76"/>
      <c r="DKX388" s="76"/>
      <c r="DKY388" s="76"/>
      <c r="DKZ388" s="76"/>
      <c r="DLA388" s="76"/>
      <c r="DLB388" s="76"/>
      <c r="DLC388" s="76"/>
      <c r="DLD388" s="76"/>
      <c r="DLE388" s="76"/>
      <c r="DLF388" s="76"/>
      <c r="DLG388" s="76"/>
      <c r="DLH388" s="76"/>
      <c r="DLI388" s="76"/>
      <c r="DLJ388" s="76"/>
      <c r="DLK388" s="76"/>
      <c r="DLL388" s="76"/>
      <c r="DLM388" s="76"/>
      <c r="DLN388" s="76"/>
      <c r="DLO388" s="76"/>
      <c r="DLP388" s="76"/>
      <c r="DLQ388" s="76"/>
      <c r="DLR388" s="76"/>
      <c r="DLS388" s="76"/>
      <c r="DLT388" s="76"/>
      <c r="DLU388" s="76"/>
      <c r="DLV388" s="76"/>
      <c r="DLW388" s="76"/>
      <c r="DLX388" s="76"/>
      <c r="DLY388" s="76"/>
      <c r="DLZ388" s="76"/>
      <c r="DMA388" s="76"/>
      <c r="DMB388" s="76"/>
      <c r="DMC388" s="76"/>
      <c r="DMD388" s="76"/>
      <c r="DME388" s="76"/>
      <c r="DMF388" s="76"/>
      <c r="DMG388" s="76"/>
      <c r="DMH388" s="76"/>
      <c r="DMI388" s="76"/>
      <c r="DMJ388" s="76"/>
      <c r="DMK388" s="76"/>
      <c r="DML388" s="76"/>
      <c r="DMM388" s="76"/>
      <c r="DMN388" s="76"/>
      <c r="DMO388" s="76"/>
      <c r="DMP388" s="76"/>
      <c r="DMQ388" s="76"/>
      <c r="DMR388" s="76"/>
      <c r="DMS388" s="76"/>
      <c r="DMT388" s="76"/>
      <c r="DMU388" s="76"/>
      <c r="DMV388" s="76"/>
      <c r="DMW388" s="76"/>
      <c r="DMX388" s="76"/>
      <c r="DMY388" s="76"/>
      <c r="DMZ388" s="76"/>
      <c r="DNA388" s="76"/>
      <c r="DNB388" s="76"/>
      <c r="DNC388" s="76"/>
      <c r="DND388" s="76"/>
      <c r="DNE388" s="76"/>
      <c r="DNF388" s="76"/>
      <c r="DNG388" s="76"/>
      <c r="DNH388" s="76"/>
      <c r="DNI388" s="76"/>
      <c r="DNJ388" s="76"/>
      <c r="DNK388" s="76"/>
      <c r="DNL388" s="76"/>
      <c r="DNM388" s="76"/>
      <c r="DNN388" s="76"/>
      <c r="DNO388" s="76"/>
      <c r="DNP388" s="76"/>
      <c r="DNQ388" s="76"/>
      <c r="DNR388" s="76"/>
      <c r="DNS388" s="76"/>
      <c r="DNT388" s="76"/>
      <c r="DNU388" s="76"/>
      <c r="DNV388" s="76"/>
      <c r="DNW388" s="76"/>
      <c r="DNX388" s="76"/>
      <c r="DNY388" s="76"/>
      <c r="DNZ388" s="76"/>
      <c r="DOA388" s="76"/>
      <c r="DOB388" s="76"/>
      <c r="DOC388" s="76"/>
      <c r="DOD388" s="76"/>
      <c r="DOE388" s="76"/>
      <c r="DOF388" s="76"/>
      <c r="DOG388" s="76"/>
      <c r="DOH388" s="76"/>
      <c r="DOI388" s="76"/>
      <c r="DOJ388" s="76"/>
      <c r="DOK388" s="76"/>
      <c r="DOL388" s="76"/>
      <c r="DOM388" s="76"/>
      <c r="DON388" s="76"/>
      <c r="DOO388" s="76"/>
      <c r="DOP388" s="76"/>
      <c r="DOQ388" s="76"/>
      <c r="DOR388" s="76"/>
      <c r="DOS388" s="76"/>
      <c r="DOT388" s="76"/>
      <c r="DOU388" s="76"/>
      <c r="DOV388" s="76"/>
      <c r="DOW388" s="76"/>
      <c r="DOX388" s="76"/>
      <c r="DOY388" s="76"/>
      <c r="DOZ388" s="76"/>
      <c r="DPA388" s="76"/>
      <c r="DPB388" s="76"/>
      <c r="DPC388" s="76"/>
      <c r="DPD388" s="76"/>
      <c r="DPE388" s="76"/>
      <c r="DPF388" s="76"/>
      <c r="DPG388" s="76"/>
      <c r="DPH388" s="76"/>
      <c r="DPI388" s="76"/>
      <c r="DPJ388" s="76"/>
      <c r="DPK388" s="76"/>
      <c r="DPL388" s="76"/>
      <c r="DPM388" s="76"/>
      <c r="DPN388" s="76"/>
      <c r="DPO388" s="76"/>
      <c r="DPP388" s="76"/>
      <c r="DPQ388" s="76"/>
      <c r="DPR388" s="76"/>
      <c r="DPS388" s="76"/>
      <c r="DPT388" s="76"/>
      <c r="DPU388" s="76"/>
      <c r="DPV388" s="76"/>
      <c r="DPW388" s="76"/>
      <c r="DPX388" s="76"/>
      <c r="DPY388" s="76"/>
      <c r="DPZ388" s="76"/>
      <c r="DQA388" s="76"/>
      <c r="DQB388" s="76"/>
      <c r="DQC388" s="76"/>
      <c r="DQD388" s="76"/>
      <c r="DQE388" s="76"/>
      <c r="DQF388" s="76"/>
      <c r="DQG388" s="76"/>
      <c r="DQH388" s="76"/>
      <c r="DQI388" s="76"/>
      <c r="DQJ388" s="76"/>
      <c r="DQK388" s="76"/>
      <c r="DQL388" s="76"/>
      <c r="DQM388" s="76"/>
      <c r="DQN388" s="76"/>
      <c r="DQO388" s="76"/>
      <c r="DQP388" s="76"/>
      <c r="DQQ388" s="76"/>
      <c r="DQR388" s="76"/>
      <c r="DQS388" s="76"/>
      <c r="DQT388" s="76"/>
      <c r="DQU388" s="76"/>
      <c r="DQV388" s="76"/>
      <c r="DQW388" s="76"/>
      <c r="DQX388" s="76"/>
      <c r="DQY388" s="76"/>
      <c r="DQZ388" s="76"/>
      <c r="DRA388" s="76"/>
      <c r="DRB388" s="76"/>
      <c r="DRC388" s="76"/>
      <c r="DRD388" s="76"/>
      <c r="DRE388" s="76"/>
      <c r="DRF388" s="76"/>
      <c r="DRG388" s="76"/>
      <c r="DRH388" s="76"/>
      <c r="DRI388" s="76"/>
      <c r="DRJ388" s="76"/>
      <c r="DRK388" s="76"/>
      <c r="DRL388" s="76"/>
      <c r="DRM388" s="76"/>
      <c r="DRN388" s="76"/>
      <c r="DRO388" s="76"/>
      <c r="DRP388" s="76"/>
      <c r="DRQ388" s="76"/>
      <c r="DRR388" s="76"/>
      <c r="DRS388" s="76"/>
      <c r="DRT388" s="76"/>
      <c r="DRU388" s="76"/>
      <c r="DRV388" s="76"/>
      <c r="DRW388" s="76"/>
      <c r="DRX388" s="76"/>
      <c r="DRY388" s="76"/>
      <c r="DRZ388" s="76"/>
      <c r="DSA388" s="76"/>
      <c r="DSB388" s="76"/>
      <c r="DSC388" s="76"/>
      <c r="DSD388" s="76"/>
      <c r="DSE388" s="76"/>
      <c r="DSF388" s="76"/>
      <c r="DSG388" s="76"/>
      <c r="DSH388" s="76"/>
      <c r="DSI388" s="76"/>
      <c r="DSJ388" s="76"/>
      <c r="DSK388" s="76"/>
      <c r="DSL388" s="76"/>
      <c r="DSM388" s="76"/>
      <c r="DSN388" s="76"/>
      <c r="DSO388" s="76"/>
      <c r="DSP388" s="76"/>
      <c r="DSQ388" s="76"/>
      <c r="DSR388" s="76"/>
      <c r="DSS388" s="76"/>
      <c r="DST388" s="76"/>
      <c r="DSU388" s="76"/>
      <c r="DSV388" s="76"/>
      <c r="DSW388" s="76"/>
      <c r="DSX388" s="76"/>
      <c r="DSY388" s="76"/>
      <c r="DSZ388" s="76"/>
      <c r="DTA388" s="76"/>
      <c r="DTB388" s="76"/>
      <c r="DTC388" s="76"/>
      <c r="DTD388" s="76"/>
      <c r="DTE388" s="76"/>
      <c r="DTF388" s="76"/>
      <c r="DTG388" s="76"/>
      <c r="DTH388" s="76"/>
      <c r="DTI388" s="76"/>
      <c r="DTJ388" s="76"/>
      <c r="DTK388" s="76"/>
      <c r="DTL388" s="76"/>
      <c r="DTM388" s="76"/>
      <c r="DTN388" s="76"/>
      <c r="DTO388" s="76"/>
      <c r="DTP388" s="76"/>
      <c r="DTQ388" s="76"/>
      <c r="DTR388" s="76"/>
      <c r="DTS388" s="76"/>
      <c r="DTT388" s="76"/>
      <c r="DTU388" s="76"/>
      <c r="DTV388" s="76"/>
      <c r="DTW388" s="76"/>
      <c r="DTX388" s="76"/>
      <c r="DTY388" s="76"/>
      <c r="DTZ388" s="76"/>
      <c r="DUA388" s="76"/>
      <c r="DUB388" s="76"/>
      <c r="DUC388" s="76"/>
      <c r="DUD388" s="76"/>
      <c r="DUE388" s="76"/>
      <c r="DUF388" s="76"/>
      <c r="DUG388" s="76"/>
      <c r="DUH388" s="76"/>
      <c r="DUI388" s="76"/>
      <c r="DUJ388" s="76"/>
      <c r="DUK388" s="76"/>
      <c r="DUL388" s="76"/>
      <c r="DUM388" s="76"/>
      <c r="DUN388" s="76"/>
      <c r="DUO388" s="76"/>
      <c r="DUP388" s="76"/>
      <c r="DUQ388" s="76"/>
      <c r="DUR388" s="76"/>
      <c r="DUS388" s="76"/>
      <c r="DUT388" s="76"/>
      <c r="DUU388" s="76"/>
      <c r="DUV388" s="76"/>
      <c r="DUW388" s="76"/>
      <c r="DUX388" s="76"/>
      <c r="DUY388" s="76"/>
      <c r="DUZ388" s="76"/>
      <c r="DVA388" s="76"/>
      <c r="DVB388" s="76"/>
      <c r="DVC388" s="76"/>
      <c r="DVD388" s="76"/>
      <c r="DVE388" s="76"/>
      <c r="DVF388" s="76"/>
      <c r="DVG388" s="76"/>
      <c r="DVH388" s="76"/>
      <c r="DVI388" s="76"/>
      <c r="DVJ388" s="76"/>
      <c r="DVK388" s="76"/>
      <c r="DVL388" s="76"/>
      <c r="DVM388" s="76"/>
      <c r="DVN388" s="76"/>
      <c r="DVO388" s="76"/>
      <c r="DVP388" s="76"/>
      <c r="DVQ388" s="76"/>
      <c r="DVR388" s="76"/>
      <c r="DVS388" s="76"/>
      <c r="DVT388" s="76"/>
      <c r="DVU388" s="76"/>
      <c r="DVV388" s="76"/>
      <c r="DVW388" s="76"/>
      <c r="DVX388" s="76"/>
      <c r="DVY388" s="76"/>
      <c r="DVZ388" s="76"/>
      <c r="DWA388" s="76"/>
      <c r="DWB388" s="76"/>
      <c r="DWC388" s="76"/>
      <c r="DWD388" s="76"/>
      <c r="DWE388" s="76"/>
      <c r="DWF388" s="76"/>
      <c r="DWG388" s="76"/>
      <c r="DWH388" s="76"/>
      <c r="DWI388" s="76"/>
      <c r="DWJ388" s="76"/>
      <c r="DWK388" s="76"/>
      <c r="DWL388" s="76"/>
      <c r="DWM388" s="76"/>
      <c r="DWN388" s="76"/>
      <c r="DWO388" s="76"/>
      <c r="DWP388" s="76"/>
      <c r="DWQ388" s="76"/>
      <c r="DWR388" s="76"/>
      <c r="DWS388" s="76"/>
      <c r="DWT388" s="76"/>
      <c r="DWU388" s="76"/>
      <c r="DWV388" s="76"/>
      <c r="DWW388" s="76"/>
      <c r="DWX388" s="76"/>
      <c r="DWY388" s="76"/>
      <c r="DWZ388" s="76"/>
      <c r="DXA388" s="76"/>
      <c r="DXB388" s="76"/>
      <c r="DXC388" s="76"/>
      <c r="DXD388" s="76"/>
      <c r="DXE388" s="76"/>
      <c r="DXF388" s="76"/>
      <c r="DXG388" s="76"/>
      <c r="DXH388" s="76"/>
      <c r="DXI388" s="76"/>
      <c r="DXJ388" s="76"/>
      <c r="DXK388" s="76"/>
      <c r="DXL388" s="76"/>
      <c r="DXM388" s="76"/>
      <c r="DXN388" s="76"/>
      <c r="DXO388" s="76"/>
      <c r="DXP388" s="76"/>
      <c r="DXQ388" s="76"/>
      <c r="DXR388" s="76"/>
      <c r="DXS388" s="76"/>
      <c r="DXT388" s="76"/>
      <c r="DXU388" s="76"/>
      <c r="DXV388" s="76"/>
      <c r="DXW388" s="76"/>
      <c r="DXX388" s="76"/>
      <c r="DXY388" s="76"/>
      <c r="DXZ388" s="76"/>
      <c r="DYA388" s="76"/>
      <c r="DYB388" s="76"/>
      <c r="DYC388" s="76"/>
      <c r="DYD388" s="76"/>
      <c r="DYE388" s="76"/>
      <c r="DYF388" s="76"/>
      <c r="DYG388" s="76"/>
      <c r="DYH388" s="76"/>
      <c r="DYI388" s="76"/>
      <c r="DYJ388" s="76"/>
      <c r="DYK388" s="76"/>
      <c r="DYL388" s="76"/>
      <c r="DYM388" s="76"/>
      <c r="DYN388" s="76"/>
      <c r="DYO388" s="76"/>
      <c r="DYP388" s="76"/>
      <c r="DYQ388" s="76"/>
      <c r="DYR388" s="76"/>
      <c r="DYS388" s="76"/>
      <c r="DYT388" s="76"/>
      <c r="DYU388" s="76"/>
      <c r="DYV388" s="76"/>
      <c r="DYW388" s="76"/>
      <c r="DYX388" s="76"/>
      <c r="DYY388" s="76"/>
      <c r="DYZ388" s="76"/>
      <c r="DZA388" s="76"/>
      <c r="DZB388" s="76"/>
      <c r="DZC388" s="76"/>
      <c r="DZD388" s="76"/>
      <c r="DZE388" s="76"/>
      <c r="DZF388" s="76"/>
      <c r="DZG388" s="76"/>
      <c r="DZH388" s="76"/>
      <c r="DZI388" s="76"/>
      <c r="DZJ388" s="76"/>
      <c r="DZK388" s="76"/>
      <c r="DZL388" s="76"/>
      <c r="DZM388" s="76"/>
      <c r="DZN388" s="76"/>
      <c r="DZO388" s="76"/>
      <c r="DZP388" s="76"/>
      <c r="DZQ388" s="76"/>
      <c r="DZR388" s="76"/>
      <c r="DZS388" s="76"/>
      <c r="DZT388" s="76"/>
      <c r="DZU388" s="76"/>
      <c r="DZV388" s="76"/>
      <c r="DZW388" s="76"/>
      <c r="DZX388" s="76"/>
      <c r="DZY388" s="76"/>
      <c r="DZZ388" s="76"/>
      <c r="EAA388" s="76"/>
      <c r="EAB388" s="76"/>
      <c r="EAC388" s="76"/>
      <c r="EAD388" s="76"/>
      <c r="EAE388" s="76"/>
      <c r="EAF388" s="76"/>
      <c r="EAG388" s="76"/>
      <c r="EAH388" s="76"/>
      <c r="EAI388" s="76"/>
      <c r="EAJ388" s="76"/>
      <c r="EAK388" s="76"/>
      <c r="EAL388" s="76"/>
      <c r="EAM388" s="76"/>
      <c r="EAN388" s="76"/>
      <c r="EAO388" s="76"/>
      <c r="EAP388" s="76"/>
      <c r="EAQ388" s="76"/>
      <c r="EAR388" s="76"/>
      <c r="EAS388" s="76"/>
      <c r="EAT388" s="76"/>
      <c r="EAU388" s="76"/>
      <c r="EAV388" s="76"/>
      <c r="EAW388" s="76"/>
      <c r="EAX388" s="76"/>
      <c r="EAY388" s="76"/>
      <c r="EAZ388" s="76"/>
      <c r="EBA388" s="76"/>
      <c r="EBB388" s="76"/>
      <c r="EBC388" s="76"/>
      <c r="EBD388" s="76"/>
      <c r="EBE388" s="76"/>
      <c r="EBF388" s="76"/>
      <c r="EBG388" s="76"/>
      <c r="EBH388" s="76"/>
      <c r="EBI388" s="76"/>
      <c r="EBJ388" s="76"/>
      <c r="EBK388" s="76"/>
      <c r="EBL388" s="76"/>
      <c r="EBM388" s="76"/>
      <c r="EBN388" s="76"/>
      <c r="EBO388" s="76"/>
      <c r="EBP388" s="76"/>
      <c r="EBQ388" s="76"/>
      <c r="EBR388" s="76"/>
      <c r="EBS388" s="76"/>
      <c r="EBT388" s="76"/>
      <c r="EBU388" s="76"/>
      <c r="EBV388" s="76"/>
      <c r="EBW388" s="76"/>
      <c r="EBX388" s="76"/>
      <c r="EBY388" s="76"/>
      <c r="EBZ388" s="76"/>
      <c r="ECA388" s="76"/>
      <c r="ECB388" s="76"/>
      <c r="ECC388" s="76"/>
      <c r="ECD388" s="76"/>
      <c r="ECE388" s="76"/>
      <c r="ECF388" s="76"/>
      <c r="ECG388" s="76"/>
      <c r="ECH388" s="76"/>
      <c r="ECI388" s="76"/>
      <c r="ECJ388" s="76"/>
      <c r="ECK388" s="76"/>
      <c r="ECL388" s="76"/>
      <c r="ECM388" s="76"/>
      <c r="ECN388" s="76"/>
      <c r="ECO388" s="76"/>
      <c r="ECP388" s="76"/>
      <c r="ECQ388" s="76"/>
      <c r="ECR388" s="76"/>
      <c r="ECS388" s="76"/>
      <c r="ECT388" s="76"/>
      <c r="ECU388" s="76"/>
      <c r="ECV388" s="76"/>
      <c r="ECW388" s="76"/>
      <c r="ECX388" s="76"/>
      <c r="ECY388" s="76"/>
      <c r="ECZ388" s="76"/>
      <c r="EDA388" s="76"/>
      <c r="EDB388" s="76"/>
      <c r="EDC388" s="76"/>
      <c r="EDD388" s="76"/>
      <c r="EDE388" s="76"/>
      <c r="EDF388" s="76"/>
      <c r="EDG388" s="76"/>
      <c r="EDH388" s="76"/>
      <c r="EDI388" s="76"/>
      <c r="EDJ388" s="76"/>
      <c r="EDK388" s="76"/>
      <c r="EDL388" s="76"/>
      <c r="EDM388" s="76"/>
      <c r="EDN388" s="76"/>
      <c r="EDO388" s="76"/>
      <c r="EDP388" s="76"/>
      <c r="EDQ388" s="76"/>
      <c r="EDR388" s="76"/>
      <c r="EDS388" s="76"/>
      <c r="EDT388" s="76"/>
      <c r="EDU388" s="76"/>
      <c r="EDV388" s="76"/>
      <c r="EDW388" s="76"/>
      <c r="EDX388" s="76"/>
      <c r="EDY388" s="76"/>
      <c r="EDZ388" s="76"/>
      <c r="EEA388" s="76"/>
      <c r="EEB388" s="76"/>
      <c r="EEC388" s="76"/>
      <c r="EED388" s="76"/>
      <c r="EEE388" s="76"/>
      <c r="EEF388" s="76"/>
      <c r="EEG388" s="76"/>
      <c r="EEH388" s="76"/>
      <c r="EEI388" s="76"/>
      <c r="EEJ388" s="76"/>
      <c r="EEK388" s="76"/>
      <c r="EEL388" s="76"/>
      <c r="EEM388" s="76"/>
      <c r="EEN388" s="76"/>
      <c r="EEO388" s="76"/>
      <c r="EEP388" s="76"/>
      <c r="EEQ388" s="76"/>
      <c r="EER388" s="76"/>
      <c r="EES388" s="76"/>
      <c r="EET388" s="76"/>
      <c r="EEU388" s="76"/>
      <c r="EEV388" s="76"/>
      <c r="EEW388" s="76"/>
      <c r="EEX388" s="76"/>
      <c r="EEY388" s="76"/>
      <c r="EEZ388" s="76"/>
      <c r="EFA388" s="76"/>
      <c r="EFB388" s="76"/>
      <c r="EFC388" s="76"/>
      <c r="EFD388" s="76"/>
      <c r="EFE388" s="76"/>
      <c r="EFF388" s="76"/>
      <c r="EFG388" s="76"/>
      <c r="EFH388" s="76"/>
      <c r="EFI388" s="76"/>
      <c r="EFJ388" s="76"/>
      <c r="EFK388" s="76"/>
      <c r="EFL388" s="76"/>
      <c r="EFM388" s="76"/>
      <c r="EFN388" s="76"/>
      <c r="EFO388" s="76"/>
      <c r="EFP388" s="76"/>
      <c r="EFQ388" s="76"/>
      <c r="EFR388" s="76"/>
      <c r="EFS388" s="76"/>
      <c r="EFT388" s="76"/>
      <c r="EFU388" s="76"/>
      <c r="EFV388" s="76"/>
      <c r="EFW388" s="76"/>
      <c r="EFX388" s="76"/>
      <c r="EFY388" s="76"/>
      <c r="EFZ388" s="76"/>
      <c r="EGA388" s="76"/>
      <c r="EGB388" s="76"/>
      <c r="EGC388" s="76"/>
      <c r="EGD388" s="76"/>
      <c r="EGE388" s="76"/>
      <c r="EGF388" s="76"/>
      <c r="EGG388" s="76"/>
      <c r="EGH388" s="76"/>
      <c r="EGI388" s="76"/>
      <c r="EGJ388" s="76"/>
      <c r="EGK388" s="76"/>
      <c r="EGL388" s="76"/>
      <c r="EGM388" s="76"/>
      <c r="EGN388" s="76"/>
      <c r="EGO388" s="76"/>
      <c r="EGP388" s="76"/>
      <c r="EGQ388" s="76"/>
      <c r="EGR388" s="76"/>
      <c r="EGS388" s="76"/>
      <c r="EGT388" s="76"/>
      <c r="EGU388" s="76"/>
      <c r="EGV388" s="76"/>
      <c r="EGW388" s="76"/>
      <c r="EGX388" s="76"/>
      <c r="EGY388" s="76"/>
      <c r="EGZ388" s="76"/>
      <c r="EHA388" s="76"/>
      <c r="EHB388" s="76"/>
      <c r="EHC388" s="76"/>
      <c r="EHD388" s="76"/>
      <c r="EHE388" s="76"/>
      <c r="EHF388" s="76"/>
      <c r="EHG388" s="76"/>
      <c r="EHH388" s="76"/>
      <c r="EHI388" s="76"/>
      <c r="EHJ388" s="76"/>
      <c r="EHK388" s="76"/>
      <c r="EHL388" s="76"/>
      <c r="EHM388" s="76"/>
      <c r="EHN388" s="76"/>
      <c r="EHO388" s="76"/>
      <c r="EHP388" s="76"/>
      <c r="EHQ388" s="76"/>
      <c r="EHR388" s="76"/>
      <c r="EHS388" s="76"/>
      <c r="EHT388" s="76"/>
      <c r="EHU388" s="76"/>
      <c r="EHV388" s="76"/>
      <c r="EHW388" s="76"/>
      <c r="EHX388" s="76"/>
      <c r="EHY388" s="76"/>
      <c r="EHZ388" s="76"/>
      <c r="EIA388" s="76"/>
      <c r="EIB388" s="76"/>
      <c r="EIC388" s="76"/>
      <c r="EID388" s="76"/>
      <c r="EIE388" s="76"/>
      <c r="EIF388" s="76"/>
      <c r="EIG388" s="76"/>
      <c r="EIH388" s="76"/>
      <c r="EII388" s="76"/>
      <c r="EIJ388" s="76"/>
      <c r="EIK388" s="76"/>
      <c r="EIL388" s="76"/>
      <c r="EIM388" s="76"/>
      <c r="EIN388" s="76"/>
      <c r="EIO388" s="76"/>
      <c r="EIP388" s="76"/>
      <c r="EIQ388" s="76"/>
      <c r="EIR388" s="76"/>
      <c r="EIS388" s="76"/>
      <c r="EIT388" s="76"/>
      <c r="EIU388" s="76"/>
      <c r="EIV388" s="76"/>
      <c r="EIW388" s="76"/>
      <c r="EIX388" s="76"/>
      <c r="EIY388" s="76"/>
      <c r="EIZ388" s="76"/>
      <c r="EJA388" s="76"/>
      <c r="EJB388" s="76"/>
      <c r="EJC388" s="76"/>
      <c r="EJD388" s="76"/>
      <c r="EJE388" s="76"/>
      <c r="EJF388" s="76"/>
      <c r="EJG388" s="76"/>
      <c r="EJH388" s="76"/>
      <c r="EJI388" s="76"/>
      <c r="EJJ388" s="76"/>
      <c r="EJK388" s="76"/>
      <c r="EJL388" s="76"/>
      <c r="EJM388" s="76"/>
      <c r="EJN388" s="76"/>
      <c r="EJO388" s="76"/>
      <c r="EJP388" s="76"/>
      <c r="EJQ388" s="76"/>
      <c r="EJR388" s="76"/>
      <c r="EJS388" s="76"/>
      <c r="EJT388" s="76"/>
      <c r="EJU388" s="76"/>
      <c r="EJV388" s="76"/>
      <c r="EJW388" s="76"/>
      <c r="EJX388" s="76"/>
      <c r="EJY388" s="76"/>
      <c r="EJZ388" s="76"/>
      <c r="EKA388" s="76"/>
      <c r="EKB388" s="76"/>
      <c r="EKC388" s="76"/>
      <c r="EKD388" s="76"/>
      <c r="EKE388" s="76"/>
      <c r="EKF388" s="76"/>
      <c r="EKG388" s="76"/>
      <c r="EKH388" s="76"/>
      <c r="EKI388" s="76"/>
      <c r="EKJ388" s="76"/>
      <c r="EKK388" s="76"/>
      <c r="EKL388" s="76"/>
      <c r="EKM388" s="76"/>
      <c r="EKN388" s="76"/>
      <c r="EKO388" s="76"/>
      <c r="EKP388" s="76"/>
      <c r="EKQ388" s="76"/>
      <c r="EKR388" s="76"/>
      <c r="EKS388" s="76"/>
      <c r="EKT388" s="76"/>
      <c r="EKU388" s="76"/>
      <c r="EKV388" s="76"/>
      <c r="EKW388" s="76"/>
      <c r="EKX388" s="76"/>
      <c r="EKY388" s="76"/>
      <c r="EKZ388" s="76"/>
      <c r="ELA388" s="76"/>
      <c r="ELB388" s="76"/>
      <c r="ELC388" s="76"/>
      <c r="ELD388" s="76"/>
      <c r="ELE388" s="76"/>
      <c r="ELF388" s="76"/>
      <c r="ELG388" s="76"/>
      <c r="ELH388" s="76"/>
      <c r="ELI388" s="76"/>
      <c r="ELJ388" s="76"/>
      <c r="ELK388" s="76"/>
      <c r="ELL388" s="76"/>
      <c r="ELM388" s="76"/>
      <c r="ELN388" s="76"/>
      <c r="ELO388" s="76"/>
      <c r="ELP388" s="76"/>
      <c r="ELQ388" s="76"/>
      <c r="ELR388" s="76"/>
      <c r="ELS388" s="76"/>
      <c r="ELT388" s="76"/>
      <c r="ELU388" s="76"/>
      <c r="ELV388" s="76"/>
      <c r="ELW388" s="76"/>
      <c r="ELX388" s="76"/>
      <c r="ELY388" s="76"/>
      <c r="ELZ388" s="76"/>
      <c r="EMA388" s="76"/>
      <c r="EMB388" s="76"/>
      <c r="EMC388" s="76"/>
      <c r="EMD388" s="76"/>
      <c r="EME388" s="76"/>
      <c r="EMF388" s="76"/>
      <c r="EMG388" s="76"/>
      <c r="EMH388" s="76"/>
      <c r="EMI388" s="76"/>
      <c r="EMJ388" s="76"/>
      <c r="EMK388" s="76"/>
      <c r="EML388" s="76"/>
      <c r="EMM388" s="76"/>
      <c r="EMN388" s="76"/>
      <c r="EMO388" s="76"/>
      <c r="EMP388" s="76"/>
      <c r="EMQ388" s="76"/>
      <c r="EMR388" s="76"/>
      <c r="EMS388" s="76"/>
      <c r="EMT388" s="76"/>
      <c r="EMU388" s="76"/>
      <c r="EMV388" s="76"/>
      <c r="EMW388" s="76"/>
      <c r="EMX388" s="76"/>
      <c r="EMY388" s="76"/>
      <c r="EMZ388" s="76"/>
      <c r="ENA388" s="76"/>
      <c r="ENB388" s="76"/>
      <c r="ENC388" s="76"/>
      <c r="END388" s="76"/>
      <c r="ENE388" s="76"/>
      <c r="ENF388" s="76"/>
      <c r="ENG388" s="76"/>
      <c r="ENH388" s="76"/>
      <c r="ENI388" s="76"/>
      <c r="ENJ388" s="76"/>
      <c r="ENK388" s="76"/>
      <c r="ENL388" s="76"/>
      <c r="ENM388" s="76"/>
      <c r="ENN388" s="76"/>
      <c r="ENO388" s="76"/>
      <c r="ENP388" s="76"/>
      <c r="ENQ388" s="76"/>
      <c r="ENR388" s="76"/>
      <c r="ENS388" s="76"/>
      <c r="ENT388" s="76"/>
      <c r="ENU388" s="76"/>
      <c r="ENV388" s="76"/>
      <c r="ENW388" s="76"/>
      <c r="ENX388" s="76"/>
      <c r="ENY388" s="76"/>
      <c r="ENZ388" s="76"/>
      <c r="EOA388" s="76"/>
      <c r="EOB388" s="76"/>
      <c r="EOC388" s="76"/>
      <c r="EOD388" s="76"/>
      <c r="EOE388" s="76"/>
      <c r="EOF388" s="76"/>
      <c r="EOG388" s="76"/>
      <c r="EOH388" s="76"/>
      <c r="EOI388" s="76"/>
      <c r="EOJ388" s="76"/>
      <c r="EOK388" s="76"/>
      <c r="EOL388" s="76"/>
      <c r="EOM388" s="76"/>
      <c r="EON388" s="76"/>
      <c r="EOO388" s="76"/>
      <c r="EOP388" s="76"/>
      <c r="EOQ388" s="76"/>
      <c r="EOR388" s="76"/>
      <c r="EOS388" s="76"/>
      <c r="EOT388" s="76"/>
      <c r="EOU388" s="76"/>
      <c r="EOV388" s="76"/>
      <c r="EOW388" s="76"/>
      <c r="EOX388" s="76"/>
      <c r="EOY388" s="76"/>
      <c r="EOZ388" s="76"/>
      <c r="EPA388" s="76"/>
      <c r="EPB388" s="76"/>
      <c r="EPC388" s="76"/>
      <c r="EPD388" s="76"/>
      <c r="EPE388" s="76"/>
      <c r="EPF388" s="76"/>
      <c r="EPG388" s="76"/>
      <c r="EPH388" s="76"/>
      <c r="EPI388" s="76"/>
      <c r="EPJ388" s="76"/>
      <c r="EPK388" s="76"/>
      <c r="EPL388" s="76"/>
      <c r="EPM388" s="76"/>
      <c r="EPN388" s="76"/>
      <c r="EPO388" s="76"/>
      <c r="EPP388" s="76"/>
      <c r="EPQ388" s="76"/>
      <c r="EPR388" s="76"/>
      <c r="EPS388" s="76"/>
      <c r="EPT388" s="76"/>
      <c r="EPU388" s="76"/>
      <c r="EPV388" s="76"/>
      <c r="EPW388" s="76"/>
      <c r="EPX388" s="76"/>
      <c r="EPY388" s="76"/>
      <c r="EPZ388" s="76"/>
      <c r="EQA388" s="76"/>
      <c r="EQB388" s="76"/>
      <c r="EQC388" s="76"/>
      <c r="EQD388" s="76"/>
      <c r="EQE388" s="76"/>
      <c r="EQF388" s="76"/>
      <c r="EQG388" s="76"/>
      <c r="EQH388" s="76"/>
      <c r="EQI388" s="76"/>
      <c r="EQJ388" s="76"/>
      <c r="EQK388" s="76"/>
      <c r="EQL388" s="76"/>
      <c r="EQM388" s="76"/>
      <c r="EQN388" s="76"/>
      <c r="EQO388" s="76"/>
      <c r="EQP388" s="76"/>
      <c r="EQQ388" s="76"/>
      <c r="EQR388" s="76"/>
      <c r="EQS388" s="76"/>
      <c r="EQT388" s="76"/>
      <c r="EQU388" s="76"/>
      <c r="EQV388" s="76"/>
      <c r="EQW388" s="76"/>
      <c r="EQX388" s="76"/>
      <c r="EQY388" s="76"/>
      <c r="EQZ388" s="76"/>
      <c r="ERA388" s="76"/>
      <c r="ERB388" s="76"/>
      <c r="ERC388" s="76"/>
      <c r="ERD388" s="76"/>
      <c r="ERE388" s="76"/>
      <c r="ERF388" s="76"/>
      <c r="ERG388" s="76"/>
      <c r="ERH388" s="76"/>
      <c r="ERI388" s="76"/>
      <c r="ERJ388" s="76"/>
      <c r="ERK388" s="76"/>
      <c r="ERL388" s="76"/>
      <c r="ERM388" s="76"/>
      <c r="ERN388" s="76"/>
      <c r="ERO388" s="76"/>
      <c r="ERP388" s="76"/>
      <c r="ERQ388" s="76"/>
      <c r="ERR388" s="76"/>
      <c r="ERS388" s="76"/>
      <c r="ERT388" s="76"/>
      <c r="ERU388" s="76"/>
      <c r="ERV388" s="76"/>
      <c r="ERW388" s="76"/>
      <c r="ERX388" s="76"/>
      <c r="ERY388" s="76"/>
      <c r="ERZ388" s="76"/>
      <c r="ESA388" s="76"/>
      <c r="ESB388" s="76"/>
      <c r="ESC388" s="76"/>
      <c r="ESD388" s="76"/>
      <c r="ESE388" s="76"/>
      <c r="ESF388" s="76"/>
      <c r="ESG388" s="76"/>
      <c r="ESH388" s="76"/>
      <c r="ESI388" s="76"/>
      <c r="ESJ388" s="76"/>
      <c r="ESK388" s="76"/>
      <c r="ESL388" s="76"/>
      <c r="ESM388" s="76"/>
      <c r="ESN388" s="76"/>
      <c r="ESO388" s="76"/>
      <c r="ESP388" s="76"/>
      <c r="ESQ388" s="76"/>
      <c r="ESR388" s="76"/>
      <c r="ESS388" s="76"/>
      <c r="EST388" s="76"/>
      <c r="ESU388" s="76"/>
      <c r="ESV388" s="76"/>
      <c r="ESW388" s="76"/>
      <c r="ESX388" s="76"/>
      <c r="ESY388" s="76"/>
      <c r="ESZ388" s="76"/>
      <c r="ETA388" s="76"/>
      <c r="ETB388" s="76"/>
      <c r="ETC388" s="76"/>
      <c r="ETD388" s="76"/>
      <c r="ETE388" s="76"/>
      <c r="ETF388" s="76"/>
      <c r="ETG388" s="76"/>
      <c r="ETH388" s="76"/>
      <c r="ETI388" s="76"/>
      <c r="ETJ388" s="76"/>
      <c r="ETK388" s="76"/>
      <c r="ETL388" s="76"/>
      <c r="ETM388" s="76"/>
      <c r="ETN388" s="76"/>
      <c r="ETO388" s="76"/>
      <c r="ETP388" s="76"/>
      <c r="ETQ388" s="76"/>
      <c r="ETR388" s="76"/>
      <c r="ETS388" s="76"/>
      <c r="ETT388" s="76"/>
      <c r="ETU388" s="76"/>
      <c r="ETV388" s="76"/>
      <c r="ETW388" s="76"/>
      <c r="ETX388" s="76"/>
      <c r="ETY388" s="76"/>
      <c r="ETZ388" s="76"/>
      <c r="EUA388" s="76"/>
      <c r="EUB388" s="76"/>
      <c r="EUC388" s="76"/>
      <c r="EUD388" s="76"/>
      <c r="EUE388" s="76"/>
      <c r="EUF388" s="76"/>
      <c r="EUG388" s="76"/>
      <c r="EUH388" s="76"/>
      <c r="EUI388" s="76"/>
      <c r="EUJ388" s="76"/>
      <c r="EUK388" s="76"/>
      <c r="EUL388" s="76"/>
      <c r="EUM388" s="76"/>
      <c r="EUN388" s="76"/>
      <c r="EUO388" s="76"/>
      <c r="EUP388" s="76"/>
      <c r="EUQ388" s="76"/>
      <c r="EUR388" s="76"/>
      <c r="EUS388" s="76"/>
      <c r="EUT388" s="76"/>
      <c r="EUU388" s="76"/>
      <c r="EUV388" s="76"/>
      <c r="EUW388" s="76"/>
      <c r="EUX388" s="76"/>
      <c r="EUY388" s="76"/>
      <c r="EUZ388" s="76"/>
      <c r="EVA388" s="76"/>
      <c r="EVB388" s="76"/>
      <c r="EVC388" s="76"/>
      <c r="EVD388" s="76"/>
      <c r="EVE388" s="76"/>
      <c r="EVF388" s="76"/>
      <c r="EVG388" s="76"/>
      <c r="EVH388" s="76"/>
      <c r="EVI388" s="76"/>
      <c r="EVJ388" s="76"/>
      <c r="EVK388" s="76"/>
      <c r="EVL388" s="76"/>
      <c r="EVM388" s="76"/>
      <c r="EVN388" s="76"/>
      <c r="EVO388" s="76"/>
      <c r="EVP388" s="76"/>
      <c r="EVQ388" s="76"/>
      <c r="EVR388" s="76"/>
      <c r="EVS388" s="76"/>
      <c r="EVT388" s="76"/>
      <c r="EVU388" s="76"/>
      <c r="EVV388" s="76"/>
      <c r="EVW388" s="76"/>
      <c r="EVX388" s="76"/>
      <c r="EVY388" s="76"/>
      <c r="EVZ388" s="76"/>
      <c r="EWA388" s="76"/>
      <c r="EWB388" s="76"/>
      <c r="EWC388" s="76"/>
      <c r="EWD388" s="76"/>
      <c r="EWE388" s="76"/>
      <c r="EWF388" s="76"/>
      <c r="EWG388" s="76"/>
      <c r="EWH388" s="76"/>
      <c r="EWI388" s="76"/>
      <c r="EWJ388" s="76"/>
      <c r="EWK388" s="76"/>
      <c r="EWL388" s="76"/>
      <c r="EWM388" s="76"/>
      <c r="EWN388" s="76"/>
      <c r="EWO388" s="76"/>
      <c r="EWP388" s="76"/>
      <c r="EWQ388" s="76"/>
      <c r="EWR388" s="76"/>
      <c r="EWS388" s="76"/>
      <c r="EWT388" s="76"/>
      <c r="EWU388" s="76"/>
      <c r="EWV388" s="76"/>
      <c r="EWW388" s="76"/>
      <c r="EWX388" s="76"/>
      <c r="EWY388" s="76"/>
      <c r="EWZ388" s="76"/>
      <c r="EXA388" s="76"/>
      <c r="EXB388" s="76"/>
      <c r="EXC388" s="76"/>
      <c r="EXD388" s="76"/>
      <c r="EXE388" s="76"/>
      <c r="EXF388" s="76"/>
      <c r="EXG388" s="76"/>
      <c r="EXH388" s="76"/>
      <c r="EXI388" s="76"/>
      <c r="EXJ388" s="76"/>
      <c r="EXK388" s="76"/>
      <c r="EXL388" s="76"/>
      <c r="EXM388" s="76"/>
      <c r="EXN388" s="76"/>
      <c r="EXO388" s="76"/>
      <c r="EXP388" s="76"/>
      <c r="EXQ388" s="76"/>
      <c r="EXR388" s="76"/>
      <c r="EXS388" s="76"/>
      <c r="EXT388" s="76"/>
      <c r="EXU388" s="76"/>
      <c r="EXV388" s="76"/>
      <c r="EXW388" s="76"/>
      <c r="EXX388" s="76"/>
      <c r="EXY388" s="76"/>
      <c r="EXZ388" s="76"/>
      <c r="EYA388" s="76"/>
      <c r="EYB388" s="76"/>
      <c r="EYC388" s="76"/>
      <c r="EYD388" s="76"/>
      <c r="EYE388" s="76"/>
      <c r="EYF388" s="76"/>
      <c r="EYG388" s="76"/>
      <c r="EYH388" s="76"/>
      <c r="EYI388" s="76"/>
      <c r="EYJ388" s="76"/>
      <c r="EYK388" s="76"/>
      <c r="EYL388" s="76"/>
      <c r="EYM388" s="76"/>
      <c r="EYN388" s="76"/>
      <c r="EYO388" s="76"/>
      <c r="EYP388" s="76"/>
      <c r="EYQ388" s="76"/>
      <c r="EYR388" s="76"/>
      <c r="EYS388" s="76"/>
      <c r="EYT388" s="76"/>
      <c r="EYU388" s="76"/>
      <c r="EYV388" s="76"/>
      <c r="EYW388" s="76"/>
      <c r="EYX388" s="76"/>
      <c r="EYY388" s="76"/>
      <c r="EYZ388" s="76"/>
      <c r="EZA388" s="76"/>
      <c r="EZB388" s="76"/>
      <c r="EZC388" s="76"/>
      <c r="EZD388" s="76"/>
      <c r="EZE388" s="76"/>
      <c r="EZF388" s="76"/>
      <c r="EZG388" s="76"/>
      <c r="EZH388" s="76"/>
      <c r="EZI388" s="76"/>
      <c r="EZJ388" s="76"/>
      <c r="EZK388" s="76"/>
      <c r="EZL388" s="76"/>
      <c r="EZM388" s="76"/>
      <c r="EZN388" s="76"/>
      <c r="EZO388" s="76"/>
      <c r="EZP388" s="76"/>
      <c r="EZQ388" s="76"/>
      <c r="EZR388" s="76"/>
      <c r="EZS388" s="76"/>
      <c r="EZT388" s="76"/>
      <c r="EZU388" s="76"/>
      <c r="EZV388" s="76"/>
      <c r="EZW388" s="76"/>
      <c r="EZX388" s="76"/>
      <c r="EZY388" s="76"/>
      <c r="EZZ388" s="76"/>
      <c r="FAA388" s="76"/>
      <c r="FAB388" s="76"/>
      <c r="FAC388" s="76"/>
      <c r="FAD388" s="76"/>
      <c r="FAE388" s="76"/>
      <c r="FAF388" s="76"/>
      <c r="FAG388" s="76"/>
      <c r="FAH388" s="76"/>
      <c r="FAI388" s="76"/>
      <c r="FAJ388" s="76"/>
      <c r="FAK388" s="76"/>
      <c r="FAL388" s="76"/>
      <c r="FAM388" s="76"/>
      <c r="FAN388" s="76"/>
      <c r="FAO388" s="76"/>
      <c r="FAP388" s="76"/>
      <c r="FAQ388" s="76"/>
      <c r="FAR388" s="76"/>
      <c r="FAS388" s="76"/>
      <c r="FAT388" s="76"/>
      <c r="FAU388" s="76"/>
      <c r="FAV388" s="76"/>
      <c r="FAW388" s="76"/>
      <c r="FAX388" s="76"/>
      <c r="FAY388" s="76"/>
      <c r="FAZ388" s="76"/>
      <c r="FBA388" s="76"/>
      <c r="FBB388" s="76"/>
      <c r="FBC388" s="76"/>
      <c r="FBD388" s="76"/>
      <c r="FBE388" s="76"/>
      <c r="FBF388" s="76"/>
      <c r="FBG388" s="76"/>
      <c r="FBH388" s="76"/>
      <c r="FBI388" s="76"/>
      <c r="FBJ388" s="76"/>
      <c r="FBK388" s="76"/>
      <c r="FBL388" s="76"/>
      <c r="FBM388" s="76"/>
      <c r="FBN388" s="76"/>
      <c r="FBO388" s="76"/>
      <c r="FBP388" s="76"/>
      <c r="FBQ388" s="76"/>
      <c r="FBR388" s="76"/>
      <c r="FBS388" s="76"/>
      <c r="FBT388" s="76"/>
      <c r="FBU388" s="76"/>
      <c r="FBV388" s="76"/>
      <c r="FBW388" s="76"/>
      <c r="FBX388" s="76"/>
      <c r="FBY388" s="76"/>
      <c r="FBZ388" s="76"/>
      <c r="FCA388" s="76"/>
      <c r="FCB388" s="76"/>
      <c r="FCC388" s="76"/>
      <c r="FCD388" s="76"/>
      <c r="FCE388" s="76"/>
      <c r="FCF388" s="76"/>
      <c r="FCG388" s="76"/>
      <c r="FCH388" s="76"/>
      <c r="FCI388" s="76"/>
      <c r="FCJ388" s="76"/>
      <c r="FCK388" s="76"/>
      <c r="FCL388" s="76"/>
      <c r="FCM388" s="76"/>
      <c r="FCN388" s="76"/>
      <c r="FCO388" s="76"/>
      <c r="FCP388" s="76"/>
      <c r="FCQ388" s="76"/>
      <c r="FCR388" s="76"/>
      <c r="FCS388" s="76"/>
      <c r="FCT388" s="76"/>
      <c r="FCU388" s="76"/>
      <c r="FCV388" s="76"/>
      <c r="FCW388" s="76"/>
      <c r="FCX388" s="76"/>
      <c r="FCY388" s="76"/>
      <c r="FCZ388" s="76"/>
      <c r="FDA388" s="76"/>
      <c r="FDB388" s="76"/>
      <c r="FDC388" s="76"/>
      <c r="FDD388" s="76"/>
      <c r="FDE388" s="76"/>
      <c r="FDF388" s="76"/>
      <c r="FDG388" s="76"/>
      <c r="FDH388" s="76"/>
      <c r="FDI388" s="76"/>
      <c r="FDJ388" s="76"/>
      <c r="FDK388" s="76"/>
      <c r="FDL388" s="76"/>
      <c r="FDM388" s="76"/>
      <c r="FDN388" s="76"/>
      <c r="FDO388" s="76"/>
      <c r="FDP388" s="76"/>
      <c r="FDQ388" s="76"/>
      <c r="FDR388" s="76"/>
      <c r="FDS388" s="76"/>
      <c r="FDT388" s="76"/>
      <c r="FDU388" s="76"/>
      <c r="FDV388" s="76"/>
      <c r="FDW388" s="76"/>
      <c r="FDX388" s="76"/>
      <c r="FDY388" s="76"/>
      <c r="FDZ388" s="76"/>
      <c r="FEA388" s="76"/>
      <c r="FEB388" s="76"/>
      <c r="FEC388" s="76"/>
      <c r="FED388" s="76"/>
      <c r="FEE388" s="76"/>
      <c r="FEF388" s="76"/>
      <c r="FEG388" s="76"/>
      <c r="FEH388" s="76"/>
      <c r="FEI388" s="76"/>
      <c r="FEJ388" s="76"/>
      <c r="FEK388" s="76"/>
      <c r="FEL388" s="76"/>
      <c r="FEM388" s="76"/>
      <c r="FEN388" s="76"/>
      <c r="FEO388" s="76"/>
      <c r="FEP388" s="76"/>
      <c r="FEQ388" s="76"/>
      <c r="FER388" s="76"/>
      <c r="FES388" s="76"/>
      <c r="FET388" s="76"/>
      <c r="FEU388" s="76"/>
      <c r="FEV388" s="76"/>
      <c r="FEW388" s="76"/>
      <c r="FEX388" s="76"/>
      <c r="FEY388" s="76"/>
      <c r="FEZ388" s="76"/>
      <c r="FFA388" s="76"/>
      <c r="FFB388" s="76"/>
      <c r="FFC388" s="76"/>
      <c r="FFD388" s="76"/>
      <c r="FFE388" s="76"/>
      <c r="FFF388" s="76"/>
      <c r="FFG388" s="76"/>
      <c r="FFH388" s="76"/>
      <c r="FFI388" s="76"/>
      <c r="FFJ388" s="76"/>
      <c r="FFK388" s="76"/>
      <c r="FFL388" s="76"/>
      <c r="FFM388" s="76"/>
      <c r="FFN388" s="76"/>
      <c r="FFO388" s="76"/>
      <c r="FFP388" s="76"/>
      <c r="FFQ388" s="76"/>
      <c r="FFR388" s="76"/>
      <c r="FFS388" s="76"/>
      <c r="FFT388" s="76"/>
      <c r="FFU388" s="76"/>
      <c r="FFV388" s="76"/>
      <c r="FFW388" s="76"/>
      <c r="FFX388" s="76"/>
      <c r="FFY388" s="76"/>
      <c r="FFZ388" s="76"/>
      <c r="FGA388" s="76"/>
      <c r="FGB388" s="76"/>
      <c r="FGC388" s="76"/>
      <c r="FGD388" s="76"/>
      <c r="FGE388" s="76"/>
      <c r="FGF388" s="76"/>
      <c r="FGG388" s="76"/>
      <c r="FGH388" s="76"/>
      <c r="FGI388" s="76"/>
      <c r="FGJ388" s="76"/>
      <c r="FGK388" s="76"/>
      <c r="FGL388" s="76"/>
      <c r="FGM388" s="76"/>
      <c r="FGN388" s="76"/>
      <c r="FGO388" s="76"/>
      <c r="FGP388" s="76"/>
      <c r="FGQ388" s="76"/>
      <c r="FGR388" s="76"/>
      <c r="FGS388" s="76"/>
      <c r="FGT388" s="76"/>
      <c r="FGU388" s="76"/>
      <c r="FGV388" s="76"/>
      <c r="FGW388" s="76"/>
      <c r="FGX388" s="76"/>
      <c r="FGY388" s="76"/>
      <c r="FGZ388" s="76"/>
      <c r="FHA388" s="76"/>
      <c r="FHB388" s="76"/>
      <c r="FHC388" s="76"/>
      <c r="FHD388" s="76"/>
      <c r="FHE388" s="76"/>
      <c r="FHF388" s="76"/>
      <c r="FHG388" s="76"/>
      <c r="FHH388" s="76"/>
      <c r="FHI388" s="76"/>
      <c r="FHJ388" s="76"/>
      <c r="FHK388" s="76"/>
      <c r="FHL388" s="76"/>
      <c r="FHM388" s="76"/>
      <c r="FHN388" s="76"/>
      <c r="FHO388" s="76"/>
      <c r="FHP388" s="76"/>
      <c r="FHQ388" s="76"/>
      <c r="FHR388" s="76"/>
      <c r="FHS388" s="76"/>
      <c r="FHT388" s="76"/>
      <c r="FHU388" s="76"/>
      <c r="FHV388" s="76"/>
      <c r="FHW388" s="76"/>
      <c r="FHX388" s="76"/>
      <c r="FHY388" s="76"/>
      <c r="FHZ388" s="76"/>
      <c r="FIA388" s="76"/>
      <c r="FIB388" s="76"/>
      <c r="FIC388" s="76"/>
      <c r="FID388" s="76"/>
      <c r="FIE388" s="76"/>
      <c r="FIF388" s="76"/>
      <c r="FIG388" s="76"/>
      <c r="FIH388" s="76"/>
      <c r="FII388" s="76"/>
      <c r="FIJ388" s="76"/>
      <c r="FIK388" s="76"/>
      <c r="FIL388" s="76"/>
      <c r="FIM388" s="76"/>
      <c r="FIN388" s="76"/>
      <c r="FIO388" s="76"/>
      <c r="FIP388" s="76"/>
      <c r="FIQ388" s="76"/>
      <c r="FIR388" s="76"/>
      <c r="FIS388" s="76"/>
      <c r="FIT388" s="76"/>
      <c r="FIU388" s="76"/>
      <c r="FIV388" s="76"/>
      <c r="FIW388" s="76"/>
      <c r="FIX388" s="76"/>
      <c r="FIY388" s="76"/>
      <c r="FIZ388" s="76"/>
      <c r="FJA388" s="76"/>
      <c r="FJB388" s="76"/>
      <c r="FJC388" s="76"/>
      <c r="FJD388" s="76"/>
      <c r="FJE388" s="76"/>
      <c r="FJF388" s="76"/>
      <c r="FJG388" s="76"/>
      <c r="FJH388" s="76"/>
      <c r="FJI388" s="76"/>
      <c r="FJJ388" s="76"/>
      <c r="FJK388" s="76"/>
      <c r="FJL388" s="76"/>
      <c r="FJM388" s="76"/>
      <c r="FJN388" s="76"/>
      <c r="FJO388" s="76"/>
      <c r="FJP388" s="76"/>
      <c r="FJQ388" s="76"/>
      <c r="FJR388" s="76"/>
      <c r="FJS388" s="76"/>
      <c r="FJT388" s="76"/>
      <c r="FJU388" s="76"/>
      <c r="FJV388" s="76"/>
      <c r="FJW388" s="76"/>
      <c r="FJX388" s="76"/>
      <c r="FJY388" s="76"/>
      <c r="FJZ388" s="76"/>
      <c r="FKA388" s="76"/>
      <c r="FKB388" s="76"/>
      <c r="FKC388" s="76"/>
      <c r="FKD388" s="76"/>
      <c r="FKE388" s="76"/>
      <c r="FKF388" s="76"/>
      <c r="FKG388" s="76"/>
      <c r="FKH388" s="76"/>
      <c r="FKI388" s="76"/>
      <c r="FKJ388" s="76"/>
      <c r="FKK388" s="76"/>
      <c r="FKL388" s="76"/>
      <c r="FKM388" s="76"/>
      <c r="FKN388" s="76"/>
      <c r="FKO388" s="76"/>
      <c r="FKP388" s="76"/>
      <c r="FKQ388" s="76"/>
      <c r="FKR388" s="76"/>
      <c r="FKS388" s="76"/>
      <c r="FKT388" s="76"/>
      <c r="FKU388" s="76"/>
      <c r="FKV388" s="76"/>
      <c r="FKW388" s="76"/>
      <c r="FKX388" s="76"/>
      <c r="FKY388" s="76"/>
      <c r="FKZ388" s="76"/>
      <c r="FLA388" s="76"/>
      <c r="FLB388" s="76"/>
      <c r="FLC388" s="76"/>
      <c r="FLD388" s="76"/>
      <c r="FLE388" s="76"/>
      <c r="FLF388" s="76"/>
      <c r="FLG388" s="76"/>
      <c r="FLH388" s="76"/>
      <c r="FLI388" s="76"/>
      <c r="FLJ388" s="76"/>
      <c r="FLK388" s="76"/>
      <c r="FLL388" s="76"/>
      <c r="FLM388" s="76"/>
      <c r="FLN388" s="76"/>
      <c r="FLO388" s="76"/>
      <c r="FLP388" s="76"/>
      <c r="FLQ388" s="76"/>
      <c r="FLR388" s="76"/>
      <c r="FLS388" s="76"/>
      <c r="FLT388" s="76"/>
      <c r="FLU388" s="76"/>
      <c r="FLV388" s="76"/>
      <c r="FLW388" s="76"/>
      <c r="FLX388" s="76"/>
      <c r="FLY388" s="76"/>
      <c r="FLZ388" s="76"/>
      <c r="FMA388" s="76"/>
      <c r="FMB388" s="76"/>
      <c r="FMC388" s="76"/>
      <c r="FMD388" s="76"/>
      <c r="FME388" s="76"/>
      <c r="FMF388" s="76"/>
      <c r="FMG388" s="76"/>
      <c r="FMH388" s="76"/>
      <c r="FMI388" s="76"/>
      <c r="FMJ388" s="76"/>
      <c r="FMK388" s="76"/>
      <c r="FML388" s="76"/>
      <c r="FMM388" s="76"/>
      <c r="FMN388" s="76"/>
      <c r="FMO388" s="76"/>
      <c r="FMP388" s="76"/>
      <c r="FMQ388" s="76"/>
      <c r="FMR388" s="76"/>
      <c r="FMS388" s="76"/>
      <c r="FMT388" s="76"/>
      <c r="FMU388" s="76"/>
      <c r="FMV388" s="76"/>
      <c r="FMW388" s="76"/>
      <c r="FMX388" s="76"/>
      <c r="FMY388" s="76"/>
      <c r="FMZ388" s="76"/>
      <c r="FNA388" s="76"/>
      <c r="FNB388" s="76"/>
      <c r="FNC388" s="76"/>
      <c r="FND388" s="76"/>
      <c r="FNE388" s="76"/>
      <c r="FNF388" s="76"/>
      <c r="FNG388" s="76"/>
      <c r="FNH388" s="76"/>
      <c r="FNI388" s="76"/>
      <c r="FNJ388" s="76"/>
      <c r="FNK388" s="76"/>
      <c r="FNL388" s="76"/>
      <c r="FNM388" s="76"/>
      <c r="FNN388" s="76"/>
      <c r="FNO388" s="76"/>
      <c r="FNP388" s="76"/>
      <c r="FNQ388" s="76"/>
      <c r="FNR388" s="76"/>
      <c r="FNS388" s="76"/>
      <c r="FNT388" s="76"/>
      <c r="FNU388" s="76"/>
      <c r="FNV388" s="76"/>
      <c r="FNW388" s="76"/>
      <c r="FNX388" s="76"/>
      <c r="FNY388" s="76"/>
      <c r="FNZ388" s="76"/>
      <c r="FOA388" s="76"/>
      <c r="FOB388" s="76"/>
      <c r="FOC388" s="76"/>
      <c r="FOD388" s="76"/>
      <c r="FOE388" s="76"/>
      <c r="FOF388" s="76"/>
      <c r="FOG388" s="76"/>
      <c r="FOH388" s="76"/>
      <c r="FOI388" s="76"/>
      <c r="FOJ388" s="76"/>
      <c r="FOK388" s="76"/>
      <c r="FOL388" s="76"/>
      <c r="FOM388" s="76"/>
      <c r="FON388" s="76"/>
      <c r="FOO388" s="76"/>
      <c r="FOP388" s="76"/>
      <c r="FOQ388" s="76"/>
      <c r="FOR388" s="76"/>
      <c r="FOS388" s="76"/>
      <c r="FOT388" s="76"/>
      <c r="FOU388" s="76"/>
      <c r="FOV388" s="76"/>
      <c r="FOW388" s="76"/>
      <c r="FOX388" s="76"/>
      <c r="FOY388" s="76"/>
      <c r="FOZ388" s="76"/>
      <c r="FPA388" s="76"/>
      <c r="FPB388" s="76"/>
      <c r="FPC388" s="76"/>
      <c r="FPD388" s="76"/>
      <c r="FPE388" s="76"/>
      <c r="FPF388" s="76"/>
      <c r="FPG388" s="76"/>
      <c r="FPH388" s="76"/>
      <c r="FPI388" s="76"/>
      <c r="FPJ388" s="76"/>
      <c r="FPK388" s="76"/>
      <c r="FPL388" s="76"/>
      <c r="FPM388" s="76"/>
      <c r="FPN388" s="76"/>
      <c r="FPO388" s="76"/>
      <c r="FPP388" s="76"/>
      <c r="FPQ388" s="76"/>
      <c r="FPR388" s="76"/>
      <c r="FPS388" s="76"/>
      <c r="FPT388" s="76"/>
      <c r="FPU388" s="76"/>
      <c r="FPV388" s="76"/>
      <c r="FPW388" s="76"/>
      <c r="FPX388" s="76"/>
      <c r="FPY388" s="76"/>
      <c r="FPZ388" s="76"/>
      <c r="FQA388" s="76"/>
      <c r="FQB388" s="76"/>
      <c r="FQC388" s="76"/>
      <c r="FQD388" s="76"/>
      <c r="FQE388" s="76"/>
      <c r="FQF388" s="76"/>
      <c r="FQG388" s="76"/>
      <c r="FQH388" s="76"/>
      <c r="FQI388" s="76"/>
      <c r="FQJ388" s="76"/>
      <c r="FQK388" s="76"/>
      <c r="FQL388" s="76"/>
      <c r="FQM388" s="76"/>
      <c r="FQN388" s="76"/>
      <c r="FQO388" s="76"/>
      <c r="FQP388" s="76"/>
      <c r="FQQ388" s="76"/>
      <c r="FQR388" s="76"/>
      <c r="FQS388" s="76"/>
      <c r="FQT388" s="76"/>
      <c r="FQU388" s="76"/>
      <c r="FQV388" s="76"/>
      <c r="FQW388" s="76"/>
      <c r="FQX388" s="76"/>
      <c r="FQY388" s="76"/>
      <c r="FQZ388" s="76"/>
      <c r="FRA388" s="76"/>
      <c r="FRB388" s="76"/>
      <c r="FRC388" s="76"/>
      <c r="FRD388" s="76"/>
      <c r="FRE388" s="76"/>
      <c r="FRF388" s="76"/>
      <c r="FRG388" s="76"/>
      <c r="FRH388" s="76"/>
      <c r="FRI388" s="76"/>
      <c r="FRJ388" s="76"/>
      <c r="FRK388" s="76"/>
      <c r="FRL388" s="76"/>
      <c r="FRM388" s="76"/>
      <c r="FRN388" s="76"/>
      <c r="FRO388" s="76"/>
      <c r="FRP388" s="76"/>
      <c r="FRQ388" s="76"/>
      <c r="FRR388" s="76"/>
      <c r="FRS388" s="76"/>
      <c r="FRT388" s="76"/>
      <c r="FRU388" s="76"/>
      <c r="FRV388" s="76"/>
      <c r="FRW388" s="76"/>
      <c r="FRX388" s="76"/>
      <c r="FRY388" s="76"/>
      <c r="FRZ388" s="76"/>
      <c r="FSA388" s="76"/>
      <c r="FSB388" s="76"/>
      <c r="FSC388" s="76"/>
      <c r="FSD388" s="76"/>
      <c r="FSE388" s="76"/>
      <c r="FSF388" s="76"/>
      <c r="FSG388" s="76"/>
      <c r="FSH388" s="76"/>
      <c r="FSI388" s="76"/>
      <c r="FSJ388" s="76"/>
      <c r="FSK388" s="76"/>
      <c r="FSL388" s="76"/>
      <c r="FSM388" s="76"/>
      <c r="FSN388" s="76"/>
      <c r="FSO388" s="76"/>
      <c r="FSP388" s="76"/>
      <c r="FSQ388" s="76"/>
      <c r="FSR388" s="76"/>
      <c r="FSS388" s="76"/>
      <c r="FST388" s="76"/>
      <c r="FSU388" s="76"/>
      <c r="FSV388" s="76"/>
      <c r="FSW388" s="76"/>
      <c r="FSX388" s="76"/>
      <c r="FSY388" s="76"/>
      <c r="FSZ388" s="76"/>
      <c r="FTA388" s="76"/>
      <c r="FTB388" s="76"/>
      <c r="FTC388" s="76"/>
      <c r="FTD388" s="76"/>
      <c r="FTE388" s="76"/>
      <c r="FTF388" s="76"/>
      <c r="FTG388" s="76"/>
      <c r="FTH388" s="76"/>
      <c r="FTI388" s="76"/>
      <c r="FTJ388" s="76"/>
      <c r="FTK388" s="76"/>
      <c r="FTL388" s="76"/>
      <c r="FTM388" s="76"/>
      <c r="FTN388" s="76"/>
      <c r="FTO388" s="76"/>
      <c r="FTP388" s="76"/>
      <c r="FTQ388" s="76"/>
      <c r="FTR388" s="76"/>
      <c r="FTS388" s="76"/>
      <c r="FTT388" s="76"/>
      <c r="FTU388" s="76"/>
      <c r="FTV388" s="76"/>
      <c r="FTW388" s="76"/>
      <c r="FTX388" s="76"/>
      <c r="FTY388" s="76"/>
      <c r="FTZ388" s="76"/>
      <c r="FUA388" s="76"/>
      <c r="FUB388" s="76"/>
      <c r="FUC388" s="76"/>
      <c r="FUD388" s="76"/>
      <c r="FUE388" s="76"/>
      <c r="FUF388" s="76"/>
      <c r="FUG388" s="76"/>
      <c r="FUH388" s="76"/>
      <c r="FUI388" s="76"/>
      <c r="FUJ388" s="76"/>
      <c r="FUK388" s="76"/>
      <c r="FUL388" s="76"/>
      <c r="FUM388" s="76"/>
      <c r="FUN388" s="76"/>
      <c r="FUO388" s="76"/>
      <c r="FUP388" s="76"/>
      <c r="FUQ388" s="76"/>
      <c r="FUR388" s="76"/>
      <c r="FUS388" s="76"/>
      <c r="FUT388" s="76"/>
      <c r="FUU388" s="76"/>
      <c r="FUV388" s="76"/>
      <c r="FUW388" s="76"/>
      <c r="FUX388" s="76"/>
      <c r="FUY388" s="76"/>
      <c r="FUZ388" s="76"/>
      <c r="FVA388" s="76"/>
      <c r="FVB388" s="76"/>
      <c r="FVC388" s="76"/>
      <c r="FVD388" s="76"/>
      <c r="FVE388" s="76"/>
      <c r="FVF388" s="76"/>
      <c r="FVG388" s="76"/>
      <c r="FVH388" s="76"/>
      <c r="FVI388" s="76"/>
      <c r="FVJ388" s="76"/>
      <c r="FVK388" s="76"/>
      <c r="FVL388" s="76"/>
      <c r="FVM388" s="76"/>
      <c r="FVN388" s="76"/>
      <c r="FVO388" s="76"/>
      <c r="FVP388" s="76"/>
      <c r="FVQ388" s="76"/>
      <c r="FVR388" s="76"/>
      <c r="FVS388" s="76"/>
      <c r="FVT388" s="76"/>
      <c r="FVU388" s="76"/>
      <c r="FVV388" s="76"/>
      <c r="FVW388" s="76"/>
      <c r="FVX388" s="76"/>
      <c r="FVY388" s="76"/>
      <c r="FVZ388" s="76"/>
      <c r="FWA388" s="76"/>
      <c r="FWB388" s="76"/>
      <c r="FWC388" s="76"/>
      <c r="FWD388" s="76"/>
      <c r="FWE388" s="76"/>
      <c r="FWF388" s="76"/>
      <c r="FWG388" s="76"/>
      <c r="FWH388" s="76"/>
      <c r="FWI388" s="76"/>
      <c r="FWJ388" s="76"/>
      <c r="FWK388" s="76"/>
      <c r="FWL388" s="76"/>
      <c r="FWM388" s="76"/>
      <c r="FWN388" s="76"/>
      <c r="FWO388" s="76"/>
      <c r="FWP388" s="76"/>
      <c r="FWQ388" s="76"/>
      <c r="FWR388" s="76"/>
      <c r="FWS388" s="76"/>
      <c r="FWT388" s="76"/>
      <c r="FWU388" s="76"/>
      <c r="FWV388" s="76"/>
      <c r="FWW388" s="76"/>
      <c r="FWX388" s="76"/>
      <c r="FWY388" s="76"/>
      <c r="FWZ388" s="76"/>
      <c r="FXA388" s="76"/>
      <c r="FXB388" s="76"/>
      <c r="FXC388" s="76"/>
      <c r="FXD388" s="76"/>
      <c r="FXE388" s="76"/>
      <c r="FXF388" s="76"/>
      <c r="FXG388" s="76"/>
      <c r="FXH388" s="76"/>
      <c r="FXI388" s="76"/>
      <c r="FXJ388" s="76"/>
      <c r="FXK388" s="76"/>
      <c r="FXL388" s="76"/>
      <c r="FXM388" s="76"/>
      <c r="FXN388" s="76"/>
      <c r="FXO388" s="76"/>
      <c r="FXP388" s="76"/>
      <c r="FXQ388" s="76"/>
      <c r="FXR388" s="76"/>
      <c r="FXS388" s="76"/>
      <c r="FXT388" s="76"/>
      <c r="FXU388" s="76"/>
      <c r="FXV388" s="76"/>
      <c r="FXW388" s="76"/>
      <c r="FXX388" s="76"/>
      <c r="FXY388" s="76"/>
      <c r="FXZ388" s="76"/>
      <c r="FYA388" s="76"/>
      <c r="FYB388" s="76"/>
      <c r="FYC388" s="76"/>
      <c r="FYD388" s="76"/>
      <c r="FYE388" s="76"/>
      <c r="FYF388" s="76"/>
      <c r="FYG388" s="76"/>
      <c r="FYH388" s="76"/>
      <c r="FYI388" s="76"/>
      <c r="FYJ388" s="76"/>
      <c r="FYK388" s="76"/>
      <c r="FYL388" s="76"/>
      <c r="FYM388" s="76"/>
      <c r="FYN388" s="76"/>
      <c r="FYO388" s="76"/>
      <c r="FYP388" s="76"/>
      <c r="FYQ388" s="76"/>
      <c r="FYR388" s="76"/>
      <c r="FYS388" s="76"/>
      <c r="FYT388" s="76"/>
      <c r="FYU388" s="76"/>
      <c r="FYV388" s="76"/>
      <c r="FYW388" s="76"/>
      <c r="FYX388" s="76"/>
      <c r="FYY388" s="76"/>
      <c r="FYZ388" s="76"/>
      <c r="FZA388" s="76"/>
      <c r="FZB388" s="76"/>
      <c r="FZC388" s="76"/>
      <c r="FZD388" s="76"/>
      <c r="FZE388" s="76"/>
      <c r="FZF388" s="76"/>
      <c r="FZG388" s="76"/>
      <c r="FZH388" s="76"/>
      <c r="FZI388" s="76"/>
      <c r="FZJ388" s="76"/>
      <c r="FZK388" s="76"/>
      <c r="FZL388" s="76"/>
      <c r="FZM388" s="76"/>
      <c r="FZN388" s="76"/>
      <c r="FZO388" s="76"/>
      <c r="FZP388" s="76"/>
      <c r="FZQ388" s="76"/>
      <c r="FZR388" s="76"/>
      <c r="FZS388" s="76"/>
      <c r="FZT388" s="76"/>
      <c r="FZU388" s="76"/>
      <c r="FZV388" s="76"/>
      <c r="FZW388" s="76"/>
      <c r="FZX388" s="76"/>
      <c r="FZY388" s="76"/>
      <c r="FZZ388" s="76"/>
      <c r="GAA388" s="76"/>
      <c r="GAB388" s="76"/>
      <c r="GAC388" s="76"/>
      <c r="GAD388" s="76"/>
      <c r="GAE388" s="76"/>
      <c r="GAF388" s="76"/>
      <c r="GAG388" s="76"/>
      <c r="GAH388" s="76"/>
      <c r="GAI388" s="76"/>
      <c r="GAJ388" s="76"/>
      <c r="GAK388" s="76"/>
      <c r="GAL388" s="76"/>
      <c r="GAM388" s="76"/>
      <c r="GAN388" s="76"/>
      <c r="GAO388" s="76"/>
      <c r="GAP388" s="76"/>
      <c r="GAQ388" s="76"/>
      <c r="GAR388" s="76"/>
      <c r="GAS388" s="76"/>
      <c r="GAT388" s="76"/>
      <c r="GAU388" s="76"/>
      <c r="GAV388" s="76"/>
      <c r="GAW388" s="76"/>
      <c r="GAX388" s="76"/>
      <c r="GAY388" s="76"/>
      <c r="GAZ388" s="76"/>
      <c r="GBA388" s="76"/>
      <c r="GBB388" s="76"/>
      <c r="GBC388" s="76"/>
      <c r="GBD388" s="76"/>
      <c r="GBE388" s="76"/>
      <c r="GBF388" s="76"/>
      <c r="GBG388" s="76"/>
      <c r="GBH388" s="76"/>
      <c r="GBI388" s="76"/>
      <c r="GBJ388" s="76"/>
      <c r="GBK388" s="76"/>
      <c r="GBL388" s="76"/>
      <c r="GBM388" s="76"/>
      <c r="GBN388" s="76"/>
      <c r="GBO388" s="76"/>
      <c r="GBP388" s="76"/>
      <c r="GBQ388" s="76"/>
      <c r="GBR388" s="76"/>
      <c r="GBS388" s="76"/>
      <c r="GBT388" s="76"/>
      <c r="GBU388" s="76"/>
      <c r="GBV388" s="76"/>
      <c r="GBW388" s="76"/>
      <c r="GBX388" s="76"/>
      <c r="GBY388" s="76"/>
      <c r="GBZ388" s="76"/>
      <c r="GCA388" s="76"/>
      <c r="GCB388" s="76"/>
      <c r="GCC388" s="76"/>
      <c r="GCD388" s="76"/>
      <c r="GCE388" s="76"/>
      <c r="GCF388" s="76"/>
      <c r="GCG388" s="76"/>
      <c r="GCH388" s="76"/>
      <c r="GCI388" s="76"/>
      <c r="GCJ388" s="76"/>
      <c r="GCK388" s="76"/>
      <c r="GCL388" s="76"/>
      <c r="GCM388" s="76"/>
      <c r="GCN388" s="76"/>
      <c r="GCO388" s="76"/>
      <c r="GCP388" s="76"/>
      <c r="GCQ388" s="76"/>
      <c r="GCR388" s="76"/>
      <c r="GCS388" s="76"/>
      <c r="GCT388" s="76"/>
      <c r="GCU388" s="76"/>
      <c r="GCV388" s="76"/>
      <c r="GCW388" s="76"/>
      <c r="GCX388" s="76"/>
      <c r="GCY388" s="76"/>
      <c r="GCZ388" s="76"/>
      <c r="GDA388" s="76"/>
      <c r="GDB388" s="76"/>
      <c r="GDC388" s="76"/>
      <c r="GDD388" s="76"/>
      <c r="GDE388" s="76"/>
      <c r="GDF388" s="76"/>
      <c r="GDG388" s="76"/>
      <c r="GDH388" s="76"/>
      <c r="GDI388" s="76"/>
      <c r="GDJ388" s="76"/>
      <c r="GDK388" s="76"/>
      <c r="GDL388" s="76"/>
      <c r="GDM388" s="76"/>
      <c r="GDN388" s="76"/>
      <c r="GDO388" s="76"/>
      <c r="GDP388" s="76"/>
      <c r="GDQ388" s="76"/>
      <c r="GDR388" s="76"/>
      <c r="GDS388" s="76"/>
      <c r="GDT388" s="76"/>
      <c r="GDU388" s="76"/>
      <c r="GDV388" s="76"/>
      <c r="GDW388" s="76"/>
      <c r="GDX388" s="76"/>
      <c r="GDY388" s="76"/>
      <c r="GDZ388" s="76"/>
      <c r="GEA388" s="76"/>
      <c r="GEB388" s="76"/>
      <c r="GEC388" s="76"/>
      <c r="GED388" s="76"/>
      <c r="GEE388" s="76"/>
      <c r="GEF388" s="76"/>
      <c r="GEG388" s="76"/>
      <c r="GEH388" s="76"/>
      <c r="GEI388" s="76"/>
      <c r="GEJ388" s="76"/>
      <c r="GEK388" s="76"/>
      <c r="GEL388" s="76"/>
      <c r="GEM388" s="76"/>
      <c r="GEN388" s="76"/>
      <c r="GEO388" s="76"/>
      <c r="GEP388" s="76"/>
      <c r="GEQ388" s="76"/>
      <c r="GER388" s="76"/>
      <c r="GES388" s="76"/>
      <c r="GET388" s="76"/>
      <c r="GEU388" s="76"/>
      <c r="GEV388" s="76"/>
      <c r="GEW388" s="76"/>
      <c r="GEX388" s="76"/>
      <c r="GEY388" s="76"/>
      <c r="GEZ388" s="76"/>
      <c r="GFA388" s="76"/>
      <c r="GFB388" s="76"/>
      <c r="GFC388" s="76"/>
      <c r="GFD388" s="76"/>
      <c r="GFE388" s="76"/>
      <c r="GFF388" s="76"/>
      <c r="GFG388" s="76"/>
      <c r="GFH388" s="76"/>
      <c r="GFI388" s="76"/>
      <c r="GFJ388" s="76"/>
      <c r="GFK388" s="76"/>
      <c r="GFL388" s="76"/>
      <c r="GFM388" s="76"/>
      <c r="GFN388" s="76"/>
      <c r="GFO388" s="76"/>
      <c r="GFP388" s="76"/>
      <c r="GFQ388" s="76"/>
      <c r="GFR388" s="76"/>
      <c r="GFS388" s="76"/>
      <c r="GFT388" s="76"/>
      <c r="GFU388" s="76"/>
      <c r="GFV388" s="76"/>
      <c r="GFW388" s="76"/>
      <c r="GFX388" s="76"/>
      <c r="GFY388" s="76"/>
      <c r="GFZ388" s="76"/>
      <c r="GGA388" s="76"/>
      <c r="GGB388" s="76"/>
      <c r="GGC388" s="76"/>
      <c r="GGD388" s="76"/>
      <c r="GGE388" s="76"/>
      <c r="GGF388" s="76"/>
      <c r="GGG388" s="76"/>
      <c r="GGH388" s="76"/>
      <c r="GGI388" s="76"/>
      <c r="GGJ388" s="76"/>
      <c r="GGK388" s="76"/>
      <c r="GGL388" s="76"/>
      <c r="GGM388" s="76"/>
      <c r="GGN388" s="76"/>
      <c r="GGO388" s="76"/>
      <c r="GGP388" s="76"/>
      <c r="GGQ388" s="76"/>
      <c r="GGR388" s="76"/>
      <c r="GGS388" s="76"/>
      <c r="GGT388" s="76"/>
      <c r="GGU388" s="76"/>
      <c r="GGV388" s="76"/>
      <c r="GGW388" s="76"/>
      <c r="GGX388" s="76"/>
      <c r="GGY388" s="76"/>
      <c r="GGZ388" s="76"/>
      <c r="GHA388" s="76"/>
      <c r="GHB388" s="76"/>
      <c r="GHC388" s="76"/>
      <c r="GHD388" s="76"/>
      <c r="GHE388" s="76"/>
      <c r="GHF388" s="76"/>
      <c r="GHG388" s="76"/>
      <c r="GHH388" s="76"/>
      <c r="GHI388" s="76"/>
      <c r="GHJ388" s="76"/>
      <c r="GHK388" s="76"/>
      <c r="GHL388" s="76"/>
      <c r="GHM388" s="76"/>
      <c r="GHN388" s="76"/>
      <c r="GHO388" s="76"/>
      <c r="GHP388" s="76"/>
      <c r="GHQ388" s="76"/>
      <c r="GHR388" s="76"/>
      <c r="GHS388" s="76"/>
      <c r="GHT388" s="76"/>
      <c r="GHU388" s="76"/>
      <c r="GHV388" s="76"/>
      <c r="GHW388" s="76"/>
      <c r="GHX388" s="76"/>
      <c r="GHY388" s="76"/>
      <c r="GHZ388" s="76"/>
      <c r="GIA388" s="76"/>
      <c r="GIB388" s="76"/>
      <c r="GIC388" s="76"/>
      <c r="GID388" s="76"/>
      <c r="GIE388" s="76"/>
      <c r="GIF388" s="76"/>
      <c r="GIG388" s="76"/>
      <c r="GIH388" s="76"/>
      <c r="GII388" s="76"/>
      <c r="GIJ388" s="76"/>
      <c r="GIK388" s="76"/>
      <c r="GIL388" s="76"/>
      <c r="GIM388" s="76"/>
      <c r="GIN388" s="76"/>
      <c r="GIO388" s="76"/>
      <c r="GIP388" s="76"/>
      <c r="GIQ388" s="76"/>
      <c r="GIR388" s="76"/>
      <c r="GIS388" s="76"/>
      <c r="GIT388" s="76"/>
      <c r="GIU388" s="76"/>
      <c r="GIV388" s="76"/>
      <c r="GIW388" s="76"/>
      <c r="GIX388" s="76"/>
      <c r="GIY388" s="76"/>
      <c r="GIZ388" s="76"/>
      <c r="GJA388" s="76"/>
      <c r="GJB388" s="76"/>
      <c r="GJC388" s="76"/>
      <c r="GJD388" s="76"/>
      <c r="GJE388" s="76"/>
      <c r="GJF388" s="76"/>
      <c r="GJG388" s="76"/>
      <c r="GJH388" s="76"/>
      <c r="GJI388" s="76"/>
      <c r="GJJ388" s="76"/>
      <c r="GJK388" s="76"/>
      <c r="GJL388" s="76"/>
      <c r="GJM388" s="76"/>
      <c r="GJN388" s="76"/>
      <c r="GJO388" s="76"/>
      <c r="GJP388" s="76"/>
      <c r="GJQ388" s="76"/>
      <c r="GJR388" s="76"/>
      <c r="GJS388" s="76"/>
      <c r="GJT388" s="76"/>
      <c r="GJU388" s="76"/>
      <c r="GJV388" s="76"/>
      <c r="GJW388" s="76"/>
      <c r="GJX388" s="76"/>
      <c r="GJY388" s="76"/>
      <c r="GJZ388" s="76"/>
      <c r="GKA388" s="76"/>
      <c r="GKB388" s="76"/>
      <c r="GKC388" s="76"/>
      <c r="GKD388" s="76"/>
      <c r="GKE388" s="76"/>
      <c r="GKF388" s="76"/>
      <c r="GKG388" s="76"/>
      <c r="GKH388" s="76"/>
      <c r="GKI388" s="76"/>
      <c r="GKJ388" s="76"/>
      <c r="GKK388" s="76"/>
      <c r="GKL388" s="76"/>
      <c r="GKM388" s="76"/>
      <c r="GKN388" s="76"/>
      <c r="GKO388" s="76"/>
      <c r="GKP388" s="76"/>
      <c r="GKQ388" s="76"/>
      <c r="GKR388" s="76"/>
      <c r="GKS388" s="76"/>
      <c r="GKT388" s="76"/>
      <c r="GKU388" s="76"/>
      <c r="GKV388" s="76"/>
      <c r="GKW388" s="76"/>
      <c r="GKX388" s="76"/>
      <c r="GKY388" s="76"/>
      <c r="GKZ388" s="76"/>
      <c r="GLA388" s="76"/>
      <c r="GLB388" s="76"/>
      <c r="GLC388" s="76"/>
      <c r="GLD388" s="76"/>
      <c r="GLE388" s="76"/>
      <c r="GLF388" s="76"/>
      <c r="GLG388" s="76"/>
      <c r="GLH388" s="76"/>
      <c r="GLI388" s="76"/>
      <c r="GLJ388" s="76"/>
      <c r="GLK388" s="76"/>
      <c r="GLL388" s="76"/>
      <c r="GLM388" s="76"/>
      <c r="GLN388" s="76"/>
      <c r="GLO388" s="76"/>
      <c r="GLP388" s="76"/>
      <c r="GLQ388" s="76"/>
      <c r="GLR388" s="76"/>
      <c r="GLS388" s="76"/>
      <c r="GLT388" s="76"/>
      <c r="GLU388" s="76"/>
      <c r="GLV388" s="76"/>
      <c r="GLW388" s="76"/>
      <c r="GLX388" s="76"/>
      <c r="GLY388" s="76"/>
      <c r="GLZ388" s="76"/>
      <c r="GMA388" s="76"/>
      <c r="GMB388" s="76"/>
      <c r="GMC388" s="76"/>
      <c r="GMD388" s="76"/>
      <c r="GME388" s="76"/>
      <c r="GMF388" s="76"/>
      <c r="GMG388" s="76"/>
      <c r="GMH388" s="76"/>
      <c r="GMI388" s="76"/>
      <c r="GMJ388" s="76"/>
      <c r="GMK388" s="76"/>
      <c r="GML388" s="76"/>
      <c r="GMM388" s="76"/>
      <c r="GMN388" s="76"/>
      <c r="GMO388" s="76"/>
      <c r="GMP388" s="76"/>
      <c r="GMQ388" s="76"/>
      <c r="GMR388" s="76"/>
      <c r="GMS388" s="76"/>
      <c r="GMT388" s="76"/>
      <c r="GMU388" s="76"/>
      <c r="GMV388" s="76"/>
      <c r="GMW388" s="76"/>
      <c r="GMX388" s="76"/>
      <c r="GMY388" s="76"/>
      <c r="GMZ388" s="76"/>
      <c r="GNA388" s="76"/>
      <c r="GNB388" s="76"/>
      <c r="GNC388" s="76"/>
      <c r="GND388" s="76"/>
      <c r="GNE388" s="76"/>
      <c r="GNF388" s="76"/>
      <c r="GNG388" s="76"/>
      <c r="GNH388" s="76"/>
      <c r="GNI388" s="76"/>
      <c r="GNJ388" s="76"/>
      <c r="GNK388" s="76"/>
      <c r="GNL388" s="76"/>
      <c r="GNM388" s="76"/>
      <c r="GNN388" s="76"/>
      <c r="GNO388" s="76"/>
      <c r="GNP388" s="76"/>
      <c r="GNQ388" s="76"/>
      <c r="GNR388" s="76"/>
      <c r="GNS388" s="76"/>
      <c r="GNT388" s="76"/>
      <c r="GNU388" s="76"/>
      <c r="GNV388" s="76"/>
      <c r="GNW388" s="76"/>
      <c r="GNX388" s="76"/>
      <c r="GNY388" s="76"/>
      <c r="GNZ388" s="76"/>
      <c r="GOA388" s="76"/>
      <c r="GOB388" s="76"/>
      <c r="GOC388" s="76"/>
      <c r="GOD388" s="76"/>
      <c r="GOE388" s="76"/>
      <c r="GOF388" s="76"/>
      <c r="GOG388" s="76"/>
      <c r="GOH388" s="76"/>
      <c r="GOI388" s="76"/>
      <c r="GOJ388" s="76"/>
      <c r="GOK388" s="76"/>
      <c r="GOL388" s="76"/>
      <c r="GOM388" s="76"/>
      <c r="GON388" s="76"/>
      <c r="GOO388" s="76"/>
      <c r="GOP388" s="76"/>
      <c r="GOQ388" s="76"/>
      <c r="GOR388" s="76"/>
      <c r="GOS388" s="76"/>
      <c r="GOT388" s="76"/>
      <c r="GOU388" s="76"/>
      <c r="GOV388" s="76"/>
      <c r="GOW388" s="76"/>
      <c r="GOX388" s="76"/>
      <c r="GOY388" s="76"/>
      <c r="GOZ388" s="76"/>
      <c r="GPA388" s="76"/>
      <c r="GPB388" s="76"/>
      <c r="GPC388" s="76"/>
      <c r="GPD388" s="76"/>
      <c r="GPE388" s="76"/>
      <c r="GPF388" s="76"/>
      <c r="GPG388" s="76"/>
      <c r="GPH388" s="76"/>
      <c r="GPI388" s="76"/>
      <c r="GPJ388" s="76"/>
      <c r="GPK388" s="76"/>
      <c r="GPL388" s="76"/>
      <c r="GPM388" s="76"/>
      <c r="GPN388" s="76"/>
      <c r="GPO388" s="76"/>
      <c r="GPP388" s="76"/>
      <c r="GPQ388" s="76"/>
      <c r="GPR388" s="76"/>
      <c r="GPS388" s="76"/>
      <c r="GPT388" s="76"/>
      <c r="GPU388" s="76"/>
      <c r="GPV388" s="76"/>
      <c r="GPW388" s="76"/>
      <c r="GPX388" s="76"/>
      <c r="GPY388" s="76"/>
      <c r="GPZ388" s="76"/>
      <c r="GQA388" s="76"/>
      <c r="GQB388" s="76"/>
      <c r="GQC388" s="76"/>
      <c r="GQD388" s="76"/>
      <c r="GQE388" s="76"/>
      <c r="GQF388" s="76"/>
      <c r="GQG388" s="76"/>
      <c r="GQH388" s="76"/>
      <c r="GQI388" s="76"/>
      <c r="GQJ388" s="76"/>
      <c r="GQK388" s="76"/>
      <c r="GQL388" s="76"/>
      <c r="GQM388" s="76"/>
      <c r="GQN388" s="76"/>
      <c r="GQO388" s="76"/>
      <c r="GQP388" s="76"/>
      <c r="GQQ388" s="76"/>
      <c r="GQR388" s="76"/>
      <c r="GQS388" s="76"/>
      <c r="GQT388" s="76"/>
      <c r="GQU388" s="76"/>
      <c r="GQV388" s="76"/>
      <c r="GQW388" s="76"/>
      <c r="GQX388" s="76"/>
      <c r="GQY388" s="76"/>
      <c r="GQZ388" s="76"/>
      <c r="GRA388" s="76"/>
      <c r="GRB388" s="76"/>
      <c r="GRC388" s="76"/>
      <c r="GRD388" s="76"/>
      <c r="GRE388" s="76"/>
      <c r="GRF388" s="76"/>
      <c r="GRG388" s="76"/>
      <c r="GRH388" s="76"/>
      <c r="GRI388" s="76"/>
      <c r="GRJ388" s="76"/>
      <c r="GRK388" s="76"/>
      <c r="GRL388" s="76"/>
      <c r="GRM388" s="76"/>
      <c r="GRN388" s="76"/>
      <c r="GRO388" s="76"/>
      <c r="GRP388" s="76"/>
      <c r="GRQ388" s="76"/>
      <c r="GRR388" s="76"/>
      <c r="GRS388" s="76"/>
      <c r="GRT388" s="76"/>
      <c r="GRU388" s="76"/>
      <c r="GRV388" s="76"/>
      <c r="GRW388" s="76"/>
      <c r="GRX388" s="76"/>
      <c r="GRY388" s="76"/>
      <c r="GRZ388" s="76"/>
      <c r="GSA388" s="76"/>
      <c r="GSB388" s="76"/>
      <c r="GSC388" s="76"/>
      <c r="GSD388" s="76"/>
      <c r="GSE388" s="76"/>
      <c r="GSF388" s="76"/>
      <c r="GSG388" s="76"/>
      <c r="GSH388" s="76"/>
      <c r="GSI388" s="76"/>
      <c r="GSJ388" s="76"/>
      <c r="GSK388" s="76"/>
      <c r="GSL388" s="76"/>
      <c r="GSM388" s="76"/>
      <c r="GSN388" s="76"/>
      <c r="GSO388" s="76"/>
      <c r="GSP388" s="76"/>
      <c r="GSQ388" s="76"/>
      <c r="GSR388" s="76"/>
      <c r="GSS388" s="76"/>
      <c r="GST388" s="76"/>
      <c r="GSU388" s="76"/>
      <c r="GSV388" s="76"/>
      <c r="GSW388" s="76"/>
      <c r="GSX388" s="76"/>
      <c r="GSY388" s="76"/>
      <c r="GSZ388" s="76"/>
      <c r="GTA388" s="76"/>
      <c r="GTB388" s="76"/>
      <c r="GTC388" s="76"/>
      <c r="GTD388" s="76"/>
      <c r="GTE388" s="76"/>
      <c r="GTF388" s="76"/>
      <c r="GTG388" s="76"/>
      <c r="GTH388" s="76"/>
      <c r="GTI388" s="76"/>
      <c r="GTJ388" s="76"/>
      <c r="GTK388" s="76"/>
      <c r="GTL388" s="76"/>
      <c r="GTM388" s="76"/>
      <c r="GTN388" s="76"/>
      <c r="GTO388" s="76"/>
      <c r="GTP388" s="76"/>
      <c r="GTQ388" s="76"/>
      <c r="GTR388" s="76"/>
      <c r="GTS388" s="76"/>
      <c r="GTT388" s="76"/>
      <c r="GTU388" s="76"/>
      <c r="GTV388" s="76"/>
      <c r="GTW388" s="76"/>
      <c r="GTX388" s="76"/>
      <c r="GTY388" s="76"/>
      <c r="GTZ388" s="76"/>
      <c r="GUA388" s="76"/>
      <c r="GUB388" s="76"/>
      <c r="GUC388" s="76"/>
      <c r="GUD388" s="76"/>
      <c r="GUE388" s="76"/>
      <c r="GUF388" s="76"/>
      <c r="GUG388" s="76"/>
      <c r="GUH388" s="76"/>
      <c r="GUI388" s="76"/>
      <c r="GUJ388" s="76"/>
      <c r="GUK388" s="76"/>
      <c r="GUL388" s="76"/>
      <c r="GUM388" s="76"/>
      <c r="GUN388" s="76"/>
      <c r="GUO388" s="76"/>
      <c r="GUP388" s="76"/>
      <c r="GUQ388" s="76"/>
      <c r="GUR388" s="76"/>
      <c r="GUS388" s="76"/>
      <c r="GUT388" s="76"/>
      <c r="GUU388" s="76"/>
      <c r="GUV388" s="76"/>
      <c r="GUW388" s="76"/>
      <c r="GUX388" s="76"/>
      <c r="GUY388" s="76"/>
      <c r="GUZ388" s="76"/>
      <c r="GVA388" s="76"/>
      <c r="GVB388" s="76"/>
      <c r="GVC388" s="76"/>
      <c r="GVD388" s="76"/>
      <c r="GVE388" s="76"/>
      <c r="GVF388" s="76"/>
      <c r="GVG388" s="76"/>
      <c r="GVH388" s="76"/>
      <c r="GVI388" s="76"/>
      <c r="GVJ388" s="76"/>
      <c r="GVK388" s="76"/>
      <c r="GVL388" s="76"/>
      <c r="GVM388" s="76"/>
      <c r="GVN388" s="76"/>
      <c r="GVO388" s="76"/>
      <c r="GVP388" s="76"/>
      <c r="GVQ388" s="76"/>
      <c r="GVR388" s="76"/>
      <c r="GVS388" s="76"/>
      <c r="GVT388" s="76"/>
      <c r="GVU388" s="76"/>
      <c r="GVV388" s="76"/>
      <c r="GVW388" s="76"/>
      <c r="GVX388" s="76"/>
      <c r="GVY388" s="76"/>
      <c r="GVZ388" s="76"/>
      <c r="GWA388" s="76"/>
      <c r="GWB388" s="76"/>
      <c r="GWC388" s="76"/>
      <c r="GWD388" s="76"/>
      <c r="GWE388" s="76"/>
      <c r="GWF388" s="76"/>
      <c r="GWG388" s="76"/>
      <c r="GWH388" s="76"/>
      <c r="GWI388" s="76"/>
      <c r="GWJ388" s="76"/>
      <c r="GWK388" s="76"/>
      <c r="GWL388" s="76"/>
      <c r="GWM388" s="76"/>
      <c r="GWN388" s="76"/>
      <c r="GWO388" s="76"/>
      <c r="GWP388" s="76"/>
      <c r="GWQ388" s="76"/>
      <c r="GWR388" s="76"/>
      <c r="GWS388" s="76"/>
      <c r="GWT388" s="76"/>
      <c r="GWU388" s="76"/>
      <c r="GWV388" s="76"/>
      <c r="GWW388" s="76"/>
      <c r="GWX388" s="76"/>
      <c r="GWY388" s="76"/>
      <c r="GWZ388" s="76"/>
      <c r="GXA388" s="76"/>
      <c r="GXB388" s="76"/>
      <c r="GXC388" s="76"/>
      <c r="GXD388" s="76"/>
      <c r="GXE388" s="76"/>
      <c r="GXF388" s="76"/>
      <c r="GXG388" s="76"/>
      <c r="GXH388" s="76"/>
      <c r="GXI388" s="76"/>
      <c r="GXJ388" s="76"/>
      <c r="GXK388" s="76"/>
      <c r="GXL388" s="76"/>
      <c r="GXM388" s="76"/>
      <c r="GXN388" s="76"/>
      <c r="GXO388" s="76"/>
      <c r="GXP388" s="76"/>
      <c r="GXQ388" s="76"/>
      <c r="GXR388" s="76"/>
      <c r="GXS388" s="76"/>
      <c r="GXT388" s="76"/>
      <c r="GXU388" s="76"/>
      <c r="GXV388" s="76"/>
      <c r="GXW388" s="76"/>
      <c r="GXX388" s="76"/>
      <c r="GXY388" s="76"/>
      <c r="GXZ388" s="76"/>
      <c r="GYA388" s="76"/>
      <c r="GYB388" s="76"/>
      <c r="GYC388" s="76"/>
      <c r="GYD388" s="76"/>
      <c r="GYE388" s="76"/>
      <c r="GYF388" s="76"/>
      <c r="GYG388" s="76"/>
      <c r="GYH388" s="76"/>
      <c r="GYI388" s="76"/>
      <c r="GYJ388" s="76"/>
      <c r="GYK388" s="76"/>
      <c r="GYL388" s="76"/>
      <c r="GYM388" s="76"/>
      <c r="GYN388" s="76"/>
      <c r="GYO388" s="76"/>
      <c r="GYP388" s="76"/>
      <c r="GYQ388" s="76"/>
      <c r="GYR388" s="76"/>
      <c r="GYS388" s="76"/>
      <c r="GYT388" s="76"/>
      <c r="GYU388" s="76"/>
      <c r="GYV388" s="76"/>
      <c r="GYW388" s="76"/>
      <c r="GYX388" s="76"/>
      <c r="GYY388" s="76"/>
      <c r="GYZ388" s="76"/>
      <c r="GZA388" s="76"/>
      <c r="GZB388" s="76"/>
      <c r="GZC388" s="76"/>
      <c r="GZD388" s="76"/>
      <c r="GZE388" s="76"/>
      <c r="GZF388" s="76"/>
      <c r="GZG388" s="76"/>
      <c r="GZH388" s="76"/>
      <c r="GZI388" s="76"/>
      <c r="GZJ388" s="76"/>
      <c r="GZK388" s="76"/>
      <c r="GZL388" s="76"/>
      <c r="GZM388" s="76"/>
      <c r="GZN388" s="76"/>
      <c r="GZO388" s="76"/>
      <c r="GZP388" s="76"/>
      <c r="GZQ388" s="76"/>
      <c r="GZR388" s="76"/>
      <c r="GZS388" s="76"/>
      <c r="GZT388" s="76"/>
      <c r="GZU388" s="76"/>
      <c r="GZV388" s="76"/>
      <c r="GZW388" s="76"/>
      <c r="GZX388" s="76"/>
      <c r="GZY388" s="76"/>
      <c r="GZZ388" s="76"/>
      <c r="HAA388" s="76"/>
      <c r="HAB388" s="76"/>
      <c r="HAC388" s="76"/>
      <c r="HAD388" s="76"/>
      <c r="HAE388" s="76"/>
      <c r="HAF388" s="76"/>
      <c r="HAG388" s="76"/>
      <c r="HAH388" s="76"/>
      <c r="HAI388" s="76"/>
      <c r="HAJ388" s="76"/>
      <c r="HAK388" s="76"/>
      <c r="HAL388" s="76"/>
      <c r="HAM388" s="76"/>
      <c r="HAN388" s="76"/>
      <c r="HAO388" s="76"/>
      <c r="HAP388" s="76"/>
      <c r="HAQ388" s="76"/>
      <c r="HAR388" s="76"/>
      <c r="HAS388" s="76"/>
      <c r="HAT388" s="76"/>
      <c r="HAU388" s="76"/>
      <c r="HAV388" s="76"/>
      <c r="HAW388" s="76"/>
      <c r="HAX388" s="76"/>
      <c r="HAY388" s="76"/>
      <c r="HAZ388" s="76"/>
      <c r="HBA388" s="76"/>
      <c r="HBB388" s="76"/>
      <c r="HBC388" s="76"/>
      <c r="HBD388" s="76"/>
      <c r="HBE388" s="76"/>
      <c r="HBF388" s="76"/>
      <c r="HBG388" s="76"/>
      <c r="HBH388" s="76"/>
      <c r="HBI388" s="76"/>
      <c r="HBJ388" s="76"/>
      <c r="HBK388" s="76"/>
      <c r="HBL388" s="76"/>
      <c r="HBM388" s="76"/>
      <c r="HBN388" s="76"/>
      <c r="HBO388" s="76"/>
      <c r="HBP388" s="76"/>
      <c r="HBQ388" s="76"/>
      <c r="HBR388" s="76"/>
      <c r="HBS388" s="76"/>
      <c r="HBT388" s="76"/>
      <c r="HBU388" s="76"/>
      <c r="HBV388" s="76"/>
      <c r="HBW388" s="76"/>
      <c r="HBX388" s="76"/>
      <c r="HBY388" s="76"/>
      <c r="HBZ388" s="76"/>
      <c r="HCA388" s="76"/>
      <c r="HCB388" s="76"/>
      <c r="HCC388" s="76"/>
      <c r="HCD388" s="76"/>
      <c r="HCE388" s="76"/>
      <c r="HCF388" s="76"/>
      <c r="HCG388" s="76"/>
      <c r="HCH388" s="76"/>
      <c r="HCI388" s="76"/>
      <c r="HCJ388" s="76"/>
      <c r="HCK388" s="76"/>
      <c r="HCL388" s="76"/>
      <c r="HCM388" s="76"/>
      <c r="HCN388" s="76"/>
      <c r="HCO388" s="76"/>
      <c r="HCP388" s="76"/>
      <c r="HCQ388" s="76"/>
      <c r="HCR388" s="76"/>
      <c r="HCS388" s="76"/>
      <c r="HCT388" s="76"/>
      <c r="HCU388" s="76"/>
      <c r="HCV388" s="76"/>
      <c r="HCW388" s="76"/>
      <c r="HCX388" s="76"/>
      <c r="HCY388" s="76"/>
      <c r="HCZ388" s="76"/>
      <c r="HDA388" s="76"/>
      <c r="HDB388" s="76"/>
      <c r="HDC388" s="76"/>
      <c r="HDD388" s="76"/>
      <c r="HDE388" s="76"/>
      <c r="HDF388" s="76"/>
      <c r="HDG388" s="76"/>
      <c r="HDH388" s="76"/>
      <c r="HDI388" s="76"/>
      <c r="HDJ388" s="76"/>
      <c r="HDK388" s="76"/>
      <c r="HDL388" s="76"/>
      <c r="HDM388" s="76"/>
      <c r="HDN388" s="76"/>
      <c r="HDO388" s="76"/>
      <c r="HDP388" s="76"/>
      <c r="HDQ388" s="76"/>
      <c r="HDR388" s="76"/>
      <c r="HDS388" s="76"/>
      <c r="HDT388" s="76"/>
      <c r="HDU388" s="76"/>
      <c r="HDV388" s="76"/>
      <c r="HDW388" s="76"/>
      <c r="HDX388" s="76"/>
      <c r="HDY388" s="76"/>
      <c r="HDZ388" s="76"/>
      <c r="HEA388" s="76"/>
      <c r="HEB388" s="76"/>
      <c r="HEC388" s="76"/>
      <c r="HED388" s="76"/>
      <c r="HEE388" s="76"/>
      <c r="HEF388" s="76"/>
      <c r="HEG388" s="76"/>
      <c r="HEH388" s="76"/>
      <c r="HEI388" s="76"/>
      <c r="HEJ388" s="76"/>
      <c r="HEK388" s="76"/>
      <c r="HEL388" s="76"/>
      <c r="HEM388" s="76"/>
      <c r="HEN388" s="76"/>
      <c r="HEO388" s="76"/>
      <c r="HEP388" s="76"/>
      <c r="HEQ388" s="76"/>
      <c r="HER388" s="76"/>
      <c r="HES388" s="76"/>
      <c r="HET388" s="76"/>
      <c r="HEU388" s="76"/>
      <c r="HEV388" s="76"/>
      <c r="HEW388" s="76"/>
      <c r="HEX388" s="76"/>
      <c r="HEY388" s="76"/>
      <c r="HEZ388" s="76"/>
      <c r="HFA388" s="76"/>
      <c r="HFB388" s="76"/>
      <c r="HFC388" s="76"/>
      <c r="HFD388" s="76"/>
      <c r="HFE388" s="76"/>
      <c r="HFF388" s="76"/>
      <c r="HFG388" s="76"/>
      <c r="HFH388" s="76"/>
      <c r="HFI388" s="76"/>
      <c r="HFJ388" s="76"/>
      <c r="HFK388" s="76"/>
      <c r="HFL388" s="76"/>
      <c r="HFM388" s="76"/>
      <c r="HFN388" s="76"/>
      <c r="HFO388" s="76"/>
      <c r="HFP388" s="76"/>
      <c r="HFQ388" s="76"/>
      <c r="HFR388" s="76"/>
      <c r="HFS388" s="76"/>
      <c r="HFT388" s="76"/>
      <c r="HFU388" s="76"/>
      <c r="HFV388" s="76"/>
      <c r="HFW388" s="76"/>
      <c r="HFX388" s="76"/>
      <c r="HFY388" s="76"/>
      <c r="HFZ388" s="76"/>
      <c r="HGA388" s="76"/>
      <c r="HGB388" s="76"/>
      <c r="HGC388" s="76"/>
      <c r="HGD388" s="76"/>
      <c r="HGE388" s="76"/>
      <c r="HGF388" s="76"/>
      <c r="HGG388" s="76"/>
      <c r="HGH388" s="76"/>
      <c r="HGI388" s="76"/>
      <c r="HGJ388" s="76"/>
      <c r="HGK388" s="76"/>
      <c r="HGL388" s="76"/>
      <c r="HGM388" s="76"/>
      <c r="HGN388" s="76"/>
      <c r="HGO388" s="76"/>
      <c r="HGP388" s="76"/>
      <c r="HGQ388" s="76"/>
      <c r="HGR388" s="76"/>
      <c r="HGS388" s="76"/>
      <c r="HGT388" s="76"/>
      <c r="HGU388" s="76"/>
      <c r="HGV388" s="76"/>
      <c r="HGW388" s="76"/>
      <c r="HGX388" s="76"/>
      <c r="HGY388" s="76"/>
      <c r="HGZ388" s="76"/>
      <c r="HHA388" s="76"/>
      <c r="HHB388" s="76"/>
      <c r="HHC388" s="76"/>
      <c r="HHD388" s="76"/>
      <c r="HHE388" s="76"/>
      <c r="HHF388" s="76"/>
      <c r="HHG388" s="76"/>
      <c r="HHH388" s="76"/>
      <c r="HHI388" s="76"/>
      <c r="HHJ388" s="76"/>
      <c r="HHK388" s="76"/>
      <c r="HHL388" s="76"/>
      <c r="HHM388" s="76"/>
      <c r="HHN388" s="76"/>
      <c r="HHO388" s="76"/>
      <c r="HHP388" s="76"/>
      <c r="HHQ388" s="76"/>
      <c r="HHR388" s="76"/>
      <c r="HHS388" s="76"/>
      <c r="HHT388" s="76"/>
      <c r="HHU388" s="76"/>
      <c r="HHV388" s="76"/>
      <c r="HHW388" s="76"/>
      <c r="HHX388" s="76"/>
      <c r="HHY388" s="76"/>
      <c r="HHZ388" s="76"/>
      <c r="HIA388" s="76"/>
      <c r="HIB388" s="76"/>
      <c r="HIC388" s="76"/>
      <c r="HID388" s="76"/>
      <c r="HIE388" s="76"/>
      <c r="HIF388" s="76"/>
      <c r="HIG388" s="76"/>
      <c r="HIH388" s="76"/>
      <c r="HII388" s="76"/>
      <c r="HIJ388" s="76"/>
      <c r="HIK388" s="76"/>
      <c r="HIL388" s="76"/>
      <c r="HIM388" s="76"/>
      <c r="HIN388" s="76"/>
      <c r="HIO388" s="76"/>
      <c r="HIP388" s="76"/>
      <c r="HIQ388" s="76"/>
      <c r="HIR388" s="76"/>
      <c r="HIS388" s="76"/>
      <c r="HIT388" s="76"/>
      <c r="HIU388" s="76"/>
      <c r="HIV388" s="76"/>
      <c r="HIW388" s="76"/>
      <c r="HIX388" s="76"/>
      <c r="HIY388" s="76"/>
      <c r="HIZ388" s="76"/>
      <c r="HJA388" s="76"/>
      <c r="HJB388" s="76"/>
      <c r="HJC388" s="76"/>
      <c r="HJD388" s="76"/>
      <c r="HJE388" s="76"/>
      <c r="HJF388" s="76"/>
      <c r="HJG388" s="76"/>
      <c r="HJH388" s="76"/>
      <c r="HJI388" s="76"/>
      <c r="HJJ388" s="76"/>
      <c r="HJK388" s="76"/>
      <c r="HJL388" s="76"/>
      <c r="HJM388" s="76"/>
      <c r="HJN388" s="76"/>
      <c r="HJO388" s="76"/>
      <c r="HJP388" s="76"/>
      <c r="HJQ388" s="76"/>
      <c r="HJR388" s="76"/>
      <c r="HJS388" s="76"/>
      <c r="HJT388" s="76"/>
      <c r="HJU388" s="76"/>
      <c r="HJV388" s="76"/>
      <c r="HJW388" s="76"/>
      <c r="HJX388" s="76"/>
      <c r="HJY388" s="76"/>
      <c r="HJZ388" s="76"/>
      <c r="HKA388" s="76"/>
      <c r="HKB388" s="76"/>
      <c r="HKC388" s="76"/>
      <c r="HKD388" s="76"/>
      <c r="HKE388" s="76"/>
      <c r="HKF388" s="76"/>
      <c r="HKG388" s="76"/>
      <c r="HKH388" s="76"/>
      <c r="HKI388" s="76"/>
      <c r="HKJ388" s="76"/>
      <c r="HKK388" s="76"/>
      <c r="HKL388" s="76"/>
      <c r="HKM388" s="76"/>
      <c r="HKN388" s="76"/>
      <c r="HKO388" s="76"/>
      <c r="HKP388" s="76"/>
      <c r="HKQ388" s="76"/>
      <c r="HKR388" s="76"/>
      <c r="HKS388" s="76"/>
      <c r="HKT388" s="76"/>
      <c r="HKU388" s="76"/>
      <c r="HKV388" s="76"/>
      <c r="HKW388" s="76"/>
      <c r="HKX388" s="76"/>
      <c r="HKY388" s="76"/>
      <c r="HKZ388" s="76"/>
      <c r="HLA388" s="76"/>
      <c r="HLB388" s="76"/>
      <c r="HLC388" s="76"/>
      <c r="HLD388" s="76"/>
      <c r="HLE388" s="76"/>
      <c r="HLF388" s="76"/>
      <c r="HLG388" s="76"/>
      <c r="HLH388" s="76"/>
      <c r="HLI388" s="76"/>
      <c r="HLJ388" s="76"/>
      <c r="HLK388" s="76"/>
      <c r="HLL388" s="76"/>
      <c r="HLM388" s="76"/>
      <c r="HLN388" s="76"/>
      <c r="HLO388" s="76"/>
      <c r="HLP388" s="76"/>
      <c r="HLQ388" s="76"/>
      <c r="HLR388" s="76"/>
      <c r="HLS388" s="76"/>
      <c r="HLT388" s="76"/>
      <c r="HLU388" s="76"/>
      <c r="HLV388" s="76"/>
      <c r="HLW388" s="76"/>
      <c r="HLX388" s="76"/>
      <c r="HLY388" s="76"/>
      <c r="HLZ388" s="76"/>
      <c r="HMA388" s="76"/>
      <c r="HMB388" s="76"/>
      <c r="HMC388" s="76"/>
      <c r="HMD388" s="76"/>
      <c r="HME388" s="76"/>
      <c r="HMF388" s="76"/>
      <c r="HMG388" s="76"/>
      <c r="HMH388" s="76"/>
      <c r="HMI388" s="76"/>
      <c r="HMJ388" s="76"/>
      <c r="HMK388" s="76"/>
      <c r="HML388" s="76"/>
      <c r="HMM388" s="76"/>
      <c r="HMN388" s="76"/>
      <c r="HMO388" s="76"/>
      <c r="HMP388" s="76"/>
      <c r="HMQ388" s="76"/>
      <c r="HMR388" s="76"/>
      <c r="HMS388" s="76"/>
      <c r="HMT388" s="76"/>
      <c r="HMU388" s="76"/>
      <c r="HMV388" s="76"/>
      <c r="HMW388" s="76"/>
      <c r="HMX388" s="76"/>
      <c r="HMY388" s="76"/>
      <c r="HMZ388" s="76"/>
      <c r="HNA388" s="76"/>
      <c r="HNB388" s="76"/>
      <c r="HNC388" s="76"/>
      <c r="HND388" s="76"/>
      <c r="HNE388" s="76"/>
      <c r="HNF388" s="76"/>
      <c r="HNG388" s="76"/>
      <c r="HNH388" s="76"/>
      <c r="HNI388" s="76"/>
      <c r="HNJ388" s="76"/>
      <c r="HNK388" s="76"/>
      <c r="HNL388" s="76"/>
      <c r="HNM388" s="76"/>
      <c r="HNN388" s="76"/>
      <c r="HNO388" s="76"/>
      <c r="HNP388" s="76"/>
      <c r="HNQ388" s="76"/>
      <c r="HNR388" s="76"/>
      <c r="HNS388" s="76"/>
      <c r="HNT388" s="76"/>
      <c r="HNU388" s="76"/>
      <c r="HNV388" s="76"/>
      <c r="HNW388" s="76"/>
      <c r="HNX388" s="76"/>
      <c r="HNY388" s="76"/>
      <c r="HNZ388" s="76"/>
      <c r="HOA388" s="76"/>
      <c r="HOB388" s="76"/>
      <c r="HOC388" s="76"/>
      <c r="HOD388" s="76"/>
      <c r="HOE388" s="76"/>
      <c r="HOF388" s="76"/>
      <c r="HOG388" s="76"/>
      <c r="HOH388" s="76"/>
      <c r="HOI388" s="76"/>
      <c r="HOJ388" s="76"/>
      <c r="HOK388" s="76"/>
      <c r="HOL388" s="76"/>
      <c r="HOM388" s="76"/>
      <c r="HON388" s="76"/>
      <c r="HOO388" s="76"/>
      <c r="HOP388" s="76"/>
      <c r="HOQ388" s="76"/>
      <c r="HOR388" s="76"/>
      <c r="HOS388" s="76"/>
      <c r="HOT388" s="76"/>
      <c r="HOU388" s="76"/>
      <c r="HOV388" s="76"/>
      <c r="HOW388" s="76"/>
      <c r="HOX388" s="76"/>
      <c r="HOY388" s="76"/>
      <c r="HOZ388" s="76"/>
      <c r="HPA388" s="76"/>
      <c r="HPB388" s="76"/>
      <c r="HPC388" s="76"/>
      <c r="HPD388" s="76"/>
      <c r="HPE388" s="76"/>
      <c r="HPF388" s="76"/>
      <c r="HPG388" s="76"/>
      <c r="HPH388" s="76"/>
      <c r="HPI388" s="76"/>
      <c r="HPJ388" s="76"/>
      <c r="HPK388" s="76"/>
      <c r="HPL388" s="76"/>
      <c r="HPM388" s="76"/>
      <c r="HPN388" s="76"/>
      <c r="HPO388" s="76"/>
      <c r="HPP388" s="76"/>
      <c r="HPQ388" s="76"/>
      <c r="HPR388" s="76"/>
      <c r="HPS388" s="76"/>
      <c r="HPT388" s="76"/>
      <c r="HPU388" s="76"/>
      <c r="HPV388" s="76"/>
      <c r="HPW388" s="76"/>
      <c r="HPX388" s="76"/>
      <c r="HPY388" s="76"/>
      <c r="HPZ388" s="76"/>
      <c r="HQA388" s="76"/>
      <c r="HQB388" s="76"/>
      <c r="HQC388" s="76"/>
      <c r="HQD388" s="76"/>
      <c r="HQE388" s="76"/>
      <c r="HQF388" s="76"/>
      <c r="HQG388" s="76"/>
      <c r="HQH388" s="76"/>
      <c r="HQI388" s="76"/>
      <c r="HQJ388" s="76"/>
      <c r="HQK388" s="76"/>
      <c r="HQL388" s="76"/>
      <c r="HQM388" s="76"/>
      <c r="HQN388" s="76"/>
      <c r="HQO388" s="76"/>
      <c r="HQP388" s="76"/>
      <c r="HQQ388" s="76"/>
      <c r="HQR388" s="76"/>
      <c r="HQS388" s="76"/>
      <c r="HQT388" s="76"/>
      <c r="HQU388" s="76"/>
      <c r="HQV388" s="76"/>
      <c r="HQW388" s="76"/>
      <c r="HQX388" s="76"/>
      <c r="HQY388" s="76"/>
      <c r="HQZ388" s="76"/>
      <c r="HRA388" s="76"/>
      <c r="HRB388" s="76"/>
      <c r="HRC388" s="76"/>
      <c r="HRD388" s="76"/>
      <c r="HRE388" s="76"/>
      <c r="HRF388" s="76"/>
      <c r="HRG388" s="76"/>
      <c r="HRH388" s="76"/>
      <c r="HRI388" s="76"/>
      <c r="HRJ388" s="76"/>
      <c r="HRK388" s="76"/>
      <c r="HRL388" s="76"/>
      <c r="HRM388" s="76"/>
      <c r="HRN388" s="76"/>
      <c r="HRO388" s="76"/>
      <c r="HRP388" s="76"/>
      <c r="HRQ388" s="76"/>
      <c r="HRR388" s="76"/>
      <c r="HRS388" s="76"/>
      <c r="HRT388" s="76"/>
      <c r="HRU388" s="76"/>
      <c r="HRV388" s="76"/>
      <c r="HRW388" s="76"/>
      <c r="HRX388" s="76"/>
      <c r="HRY388" s="76"/>
      <c r="HRZ388" s="76"/>
      <c r="HSA388" s="76"/>
      <c r="HSB388" s="76"/>
      <c r="HSC388" s="76"/>
      <c r="HSD388" s="76"/>
      <c r="HSE388" s="76"/>
      <c r="HSF388" s="76"/>
      <c r="HSG388" s="76"/>
      <c r="HSH388" s="76"/>
      <c r="HSI388" s="76"/>
      <c r="HSJ388" s="76"/>
      <c r="HSK388" s="76"/>
      <c r="HSL388" s="76"/>
      <c r="HSM388" s="76"/>
      <c r="HSN388" s="76"/>
      <c r="HSO388" s="76"/>
      <c r="HSP388" s="76"/>
      <c r="HSQ388" s="76"/>
      <c r="HSR388" s="76"/>
      <c r="HSS388" s="76"/>
      <c r="HST388" s="76"/>
      <c r="HSU388" s="76"/>
      <c r="HSV388" s="76"/>
      <c r="HSW388" s="76"/>
      <c r="HSX388" s="76"/>
      <c r="HSY388" s="76"/>
      <c r="HSZ388" s="76"/>
      <c r="HTA388" s="76"/>
      <c r="HTB388" s="76"/>
      <c r="HTC388" s="76"/>
      <c r="HTD388" s="76"/>
      <c r="HTE388" s="76"/>
      <c r="HTF388" s="76"/>
      <c r="HTG388" s="76"/>
      <c r="HTH388" s="76"/>
      <c r="HTI388" s="76"/>
      <c r="HTJ388" s="76"/>
      <c r="HTK388" s="76"/>
      <c r="HTL388" s="76"/>
      <c r="HTM388" s="76"/>
      <c r="HTN388" s="76"/>
      <c r="HTO388" s="76"/>
      <c r="HTP388" s="76"/>
      <c r="HTQ388" s="76"/>
      <c r="HTR388" s="76"/>
      <c r="HTS388" s="76"/>
      <c r="HTT388" s="76"/>
      <c r="HTU388" s="76"/>
      <c r="HTV388" s="76"/>
      <c r="HTW388" s="76"/>
      <c r="HTX388" s="76"/>
      <c r="HTY388" s="76"/>
      <c r="HTZ388" s="76"/>
      <c r="HUA388" s="76"/>
      <c r="HUB388" s="76"/>
      <c r="HUC388" s="76"/>
      <c r="HUD388" s="76"/>
      <c r="HUE388" s="76"/>
      <c r="HUF388" s="76"/>
      <c r="HUG388" s="76"/>
      <c r="HUH388" s="76"/>
      <c r="HUI388" s="76"/>
      <c r="HUJ388" s="76"/>
      <c r="HUK388" s="76"/>
      <c r="HUL388" s="76"/>
      <c r="HUM388" s="76"/>
      <c r="HUN388" s="76"/>
      <c r="HUO388" s="76"/>
      <c r="HUP388" s="76"/>
      <c r="HUQ388" s="76"/>
      <c r="HUR388" s="76"/>
      <c r="HUS388" s="76"/>
      <c r="HUT388" s="76"/>
      <c r="HUU388" s="76"/>
      <c r="HUV388" s="76"/>
      <c r="HUW388" s="76"/>
      <c r="HUX388" s="76"/>
      <c r="HUY388" s="76"/>
      <c r="HUZ388" s="76"/>
      <c r="HVA388" s="76"/>
      <c r="HVB388" s="76"/>
      <c r="HVC388" s="76"/>
      <c r="HVD388" s="76"/>
      <c r="HVE388" s="76"/>
      <c r="HVF388" s="76"/>
      <c r="HVG388" s="76"/>
      <c r="HVH388" s="76"/>
      <c r="HVI388" s="76"/>
      <c r="HVJ388" s="76"/>
      <c r="HVK388" s="76"/>
      <c r="HVL388" s="76"/>
      <c r="HVM388" s="76"/>
      <c r="HVN388" s="76"/>
      <c r="HVO388" s="76"/>
      <c r="HVP388" s="76"/>
      <c r="HVQ388" s="76"/>
      <c r="HVR388" s="76"/>
      <c r="HVS388" s="76"/>
      <c r="HVT388" s="76"/>
      <c r="HVU388" s="76"/>
      <c r="HVV388" s="76"/>
      <c r="HVW388" s="76"/>
      <c r="HVX388" s="76"/>
      <c r="HVY388" s="76"/>
      <c r="HVZ388" s="76"/>
      <c r="HWA388" s="76"/>
      <c r="HWB388" s="76"/>
      <c r="HWC388" s="76"/>
      <c r="HWD388" s="76"/>
      <c r="HWE388" s="76"/>
      <c r="HWF388" s="76"/>
      <c r="HWG388" s="76"/>
      <c r="HWH388" s="76"/>
      <c r="HWI388" s="76"/>
      <c r="HWJ388" s="76"/>
      <c r="HWK388" s="76"/>
      <c r="HWL388" s="76"/>
      <c r="HWM388" s="76"/>
      <c r="HWN388" s="76"/>
      <c r="HWO388" s="76"/>
      <c r="HWP388" s="76"/>
      <c r="HWQ388" s="76"/>
      <c r="HWR388" s="76"/>
      <c r="HWS388" s="76"/>
      <c r="HWT388" s="76"/>
      <c r="HWU388" s="76"/>
      <c r="HWV388" s="76"/>
      <c r="HWW388" s="76"/>
      <c r="HWX388" s="76"/>
      <c r="HWY388" s="76"/>
      <c r="HWZ388" s="76"/>
      <c r="HXA388" s="76"/>
      <c r="HXB388" s="76"/>
      <c r="HXC388" s="76"/>
      <c r="HXD388" s="76"/>
      <c r="HXE388" s="76"/>
      <c r="HXF388" s="76"/>
      <c r="HXG388" s="76"/>
      <c r="HXH388" s="76"/>
      <c r="HXI388" s="76"/>
      <c r="HXJ388" s="76"/>
      <c r="HXK388" s="76"/>
      <c r="HXL388" s="76"/>
      <c r="HXM388" s="76"/>
      <c r="HXN388" s="76"/>
      <c r="HXO388" s="76"/>
      <c r="HXP388" s="76"/>
      <c r="HXQ388" s="76"/>
      <c r="HXR388" s="76"/>
      <c r="HXS388" s="76"/>
      <c r="HXT388" s="76"/>
      <c r="HXU388" s="76"/>
      <c r="HXV388" s="76"/>
      <c r="HXW388" s="76"/>
      <c r="HXX388" s="76"/>
      <c r="HXY388" s="76"/>
      <c r="HXZ388" s="76"/>
      <c r="HYA388" s="76"/>
      <c r="HYB388" s="76"/>
      <c r="HYC388" s="76"/>
      <c r="HYD388" s="76"/>
      <c r="HYE388" s="76"/>
      <c r="HYF388" s="76"/>
      <c r="HYG388" s="76"/>
      <c r="HYH388" s="76"/>
      <c r="HYI388" s="76"/>
      <c r="HYJ388" s="76"/>
      <c r="HYK388" s="76"/>
      <c r="HYL388" s="76"/>
      <c r="HYM388" s="76"/>
      <c r="HYN388" s="76"/>
      <c r="HYO388" s="76"/>
      <c r="HYP388" s="76"/>
      <c r="HYQ388" s="76"/>
      <c r="HYR388" s="76"/>
      <c r="HYS388" s="76"/>
      <c r="HYT388" s="76"/>
      <c r="HYU388" s="76"/>
      <c r="HYV388" s="76"/>
      <c r="HYW388" s="76"/>
      <c r="HYX388" s="76"/>
      <c r="HYY388" s="76"/>
      <c r="HYZ388" s="76"/>
      <c r="HZA388" s="76"/>
      <c r="HZB388" s="76"/>
      <c r="HZC388" s="76"/>
      <c r="HZD388" s="76"/>
      <c r="HZE388" s="76"/>
      <c r="HZF388" s="76"/>
      <c r="HZG388" s="76"/>
      <c r="HZH388" s="76"/>
      <c r="HZI388" s="76"/>
      <c r="HZJ388" s="76"/>
      <c r="HZK388" s="76"/>
      <c r="HZL388" s="76"/>
      <c r="HZM388" s="76"/>
      <c r="HZN388" s="76"/>
      <c r="HZO388" s="76"/>
      <c r="HZP388" s="76"/>
      <c r="HZQ388" s="76"/>
      <c r="HZR388" s="76"/>
      <c r="HZS388" s="76"/>
      <c r="HZT388" s="76"/>
      <c r="HZU388" s="76"/>
      <c r="HZV388" s="76"/>
      <c r="HZW388" s="76"/>
      <c r="HZX388" s="76"/>
      <c r="HZY388" s="76"/>
      <c r="HZZ388" s="76"/>
      <c r="IAA388" s="76"/>
      <c r="IAB388" s="76"/>
      <c r="IAC388" s="76"/>
      <c r="IAD388" s="76"/>
      <c r="IAE388" s="76"/>
      <c r="IAF388" s="76"/>
      <c r="IAG388" s="76"/>
      <c r="IAH388" s="76"/>
      <c r="IAI388" s="76"/>
      <c r="IAJ388" s="76"/>
      <c r="IAK388" s="76"/>
      <c r="IAL388" s="76"/>
      <c r="IAM388" s="76"/>
      <c r="IAN388" s="76"/>
      <c r="IAO388" s="76"/>
      <c r="IAP388" s="76"/>
      <c r="IAQ388" s="76"/>
      <c r="IAR388" s="76"/>
      <c r="IAS388" s="76"/>
      <c r="IAT388" s="76"/>
      <c r="IAU388" s="76"/>
      <c r="IAV388" s="76"/>
      <c r="IAW388" s="76"/>
      <c r="IAX388" s="76"/>
      <c r="IAY388" s="76"/>
      <c r="IAZ388" s="76"/>
      <c r="IBA388" s="76"/>
      <c r="IBB388" s="76"/>
      <c r="IBC388" s="76"/>
      <c r="IBD388" s="76"/>
      <c r="IBE388" s="76"/>
      <c r="IBF388" s="76"/>
      <c r="IBG388" s="76"/>
      <c r="IBH388" s="76"/>
      <c r="IBI388" s="76"/>
      <c r="IBJ388" s="76"/>
      <c r="IBK388" s="76"/>
      <c r="IBL388" s="76"/>
      <c r="IBM388" s="76"/>
      <c r="IBN388" s="76"/>
      <c r="IBO388" s="76"/>
      <c r="IBP388" s="76"/>
      <c r="IBQ388" s="76"/>
      <c r="IBR388" s="76"/>
      <c r="IBS388" s="76"/>
      <c r="IBT388" s="76"/>
      <c r="IBU388" s="76"/>
      <c r="IBV388" s="76"/>
      <c r="IBW388" s="76"/>
      <c r="IBX388" s="76"/>
      <c r="IBY388" s="76"/>
      <c r="IBZ388" s="76"/>
      <c r="ICA388" s="76"/>
      <c r="ICB388" s="76"/>
      <c r="ICC388" s="76"/>
      <c r="ICD388" s="76"/>
      <c r="ICE388" s="76"/>
      <c r="ICF388" s="76"/>
      <c r="ICG388" s="76"/>
      <c r="ICH388" s="76"/>
      <c r="ICI388" s="76"/>
      <c r="ICJ388" s="76"/>
      <c r="ICK388" s="76"/>
      <c r="ICL388" s="76"/>
      <c r="ICM388" s="76"/>
      <c r="ICN388" s="76"/>
      <c r="ICO388" s="76"/>
      <c r="ICP388" s="76"/>
      <c r="ICQ388" s="76"/>
      <c r="ICR388" s="76"/>
      <c r="ICS388" s="76"/>
      <c r="ICT388" s="76"/>
      <c r="ICU388" s="76"/>
      <c r="ICV388" s="76"/>
      <c r="ICW388" s="76"/>
      <c r="ICX388" s="76"/>
      <c r="ICY388" s="76"/>
      <c r="ICZ388" s="76"/>
      <c r="IDA388" s="76"/>
      <c r="IDB388" s="76"/>
      <c r="IDC388" s="76"/>
      <c r="IDD388" s="76"/>
      <c r="IDE388" s="76"/>
      <c r="IDF388" s="76"/>
      <c r="IDG388" s="76"/>
      <c r="IDH388" s="76"/>
      <c r="IDI388" s="76"/>
      <c r="IDJ388" s="76"/>
      <c r="IDK388" s="76"/>
      <c r="IDL388" s="76"/>
      <c r="IDM388" s="76"/>
      <c r="IDN388" s="76"/>
      <c r="IDO388" s="76"/>
      <c r="IDP388" s="76"/>
      <c r="IDQ388" s="76"/>
      <c r="IDR388" s="76"/>
      <c r="IDS388" s="76"/>
      <c r="IDT388" s="76"/>
      <c r="IDU388" s="76"/>
      <c r="IDV388" s="76"/>
      <c r="IDW388" s="76"/>
      <c r="IDX388" s="76"/>
      <c r="IDY388" s="76"/>
      <c r="IDZ388" s="76"/>
      <c r="IEA388" s="76"/>
      <c r="IEB388" s="76"/>
      <c r="IEC388" s="76"/>
      <c r="IED388" s="76"/>
      <c r="IEE388" s="76"/>
      <c r="IEF388" s="76"/>
      <c r="IEG388" s="76"/>
      <c r="IEH388" s="76"/>
      <c r="IEI388" s="76"/>
      <c r="IEJ388" s="76"/>
      <c r="IEK388" s="76"/>
      <c r="IEL388" s="76"/>
      <c r="IEM388" s="76"/>
      <c r="IEN388" s="76"/>
      <c r="IEO388" s="76"/>
      <c r="IEP388" s="76"/>
      <c r="IEQ388" s="76"/>
      <c r="IER388" s="76"/>
      <c r="IES388" s="76"/>
      <c r="IET388" s="76"/>
      <c r="IEU388" s="76"/>
      <c r="IEV388" s="76"/>
      <c r="IEW388" s="76"/>
      <c r="IEX388" s="76"/>
      <c r="IEY388" s="76"/>
      <c r="IEZ388" s="76"/>
      <c r="IFA388" s="76"/>
      <c r="IFB388" s="76"/>
      <c r="IFC388" s="76"/>
      <c r="IFD388" s="76"/>
      <c r="IFE388" s="76"/>
      <c r="IFF388" s="76"/>
      <c r="IFG388" s="76"/>
      <c r="IFH388" s="76"/>
      <c r="IFI388" s="76"/>
      <c r="IFJ388" s="76"/>
      <c r="IFK388" s="76"/>
      <c r="IFL388" s="76"/>
      <c r="IFM388" s="76"/>
      <c r="IFN388" s="76"/>
      <c r="IFO388" s="76"/>
      <c r="IFP388" s="76"/>
      <c r="IFQ388" s="76"/>
      <c r="IFR388" s="76"/>
      <c r="IFS388" s="76"/>
      <c r="IFT388" s="76"/>
      <c r="IFU388" s="76"/>
      <c r="IFV388" s="76"/>
      <c r="IFW388" s="76"/>
      <c r="IFX388" s="76"/>
      <c r="IFY388" s="76"/>
      <c r="IFZ388" s="76"/>
      <c r="IGA388" s="76"/>
      <c r="IGB388" s="76"/>
      <c r="IGC388" s="76"/>
      <c r="IGD388" s="76"/>
      <c r="IGE388" s="76"/>
      <c r="IGF388" s="76"/>
      <c r="IGG388" s="76"/>
      <c r="IGH388" s="76"/>
      <c r="IGI388" s="76"/>
      <c r="IGJ388" s="76"/>
      <c r="IGK388" s="76"/>
      <c r="IGL388" s="76"/>
      <c r="IGM388" s="76"/>
      <c r="IGN388" s="76"/>
      <c r="IGO388" s="76"/>
      <c r="IGP388" s="76"/>
      <c r="IGQ388" s="76"/>
      <c r="IGR388" s="76"/>
      <c r="IGS388" s="76"/>
      <c r="IGT388" s="76"/>
      <c r="IGU388" s="76"/>
      <c r="IGV388" s="76"/>
      <c r="IGW388" s="76"/>
      <c r="IGX388" s="76"/>
      <c r="IGY388" s="76"/>
      <c r="IGZ388" s="76"/>
      <c r="IHA388" s="76"/>
      <c r="IHB388" s="76"/>
      <c r="IHC388" s="76"/>
      <c r="IHD388" s="76"/>
      <c r="IHE388" s="76"/>
      <c r="IHF388" s="76"/>
      <c r="IHG388" s="76"/>
      <c r="IHH388" s="76"/>
      <c r="IHI388" s="76"/>
      <c r="IHJ388" s="76"/>
      <c r="IHK388" s="76"/>
      <c r="IHL388" s="76"/>
      <c r="IHM388" s="76"/>
      <c r="IHN388" s="76"/>
      <c r="IHO388" s="76"/>
      <c r="IHP388" s="76"/>
      <c r="IHQ388" s="76"/>
      <c r="IHR388" s="76"/>
      <c r="IHS388" s="76"/>
      <c r="IHT388" s="76"/>
      <c r="IHU388" s="76"/>
      <c r="IHV388" s="76"/>
      <c r="IHW388" s="76"/>
      <c r="IHX388" s="76"/>
      <c r="IHY388" s="76"/>
      <c r="IHZ388" s="76"/>
      <c r="IIA388" s="76"/>
      <c r="IIB388" s="76"/>
      <c r="IIC388" s="76"/>
      <c r="IID388" s="76"/>
      <c r="IIE388" s="76"/>
      <c r="IIF388" s="76"/>
      <c r="IIG388" s="76"/>
      <c r="IIH388" s="76"/>
      <c r="III388" s="76"/>
      <c r="IIJ388" s="76"/>
      <c r="IIK388" s="76"/>
      <c r="IIL388" s="76"/>
      <c r="IIM388" s="76"/>
      <c r="IIN388" s="76"/>
      <c r="IIO388" s="76"/>
      <c r="IIP388" s="76"/>
      <c r="IIQ388" s="76"/>
      <c r="IIR388" s="76"/>
      <c r="IIS388" s="76"/>
      <c r="IIT388" s="76"/>
      <c r="IIU388" s="76"/>
      <c r="IIV388" s="76"/>
      <c r="IIW388" s="76"/>
      <c r="IIX388" s="76"/>
      <c r="IIY388" s="76"/>
      <c r="IIZ388" s="76"/>
      <c r="IJA388" s="76"/>
      <c r="IJB388" s="76"/>
      <c r="IJC388" s="76"/>
      <c r="IJD388" s="76"/>
      <c r="IJE388" s="76"/>
      <c r="IJF388" s="76"/>
      <c r="IJG388" s="76"/>
      <c r="IJH388" s="76"/>
      <c r="IJI388" s="76"/>
      <c r="IJJ388" s="76"/>
      <c r="IJK388" s="76"/>
      <c r="IJL388" s="76"/>
      <c r="IJM388" s="76"/>
      <c r="IJN388" s="76"/>
      <c r="IJO388" s="76"/>
      <c r="IJP388" s="76"/>
      <c r="IJQ388" s="76"/>
      <c r="IJR388" s="76"/>
      <c r="IJS388" s="76"/>
      <c r="IJT388" s="76"/>
      <c r="IJU388" s="76"/>
      <c r="IJV388" s="76"/>
      <c r="IJW388" s="76"/>
      <c r="IJX388" s="76"/>
      <c r="IJY388" s="76"/>
      <c r="IJZ388" s="76"/>
      <c r="IKA388" s="76"/>
      <c r="IKB388" s="76"/>
      <c r="IKC388" s="76"/>
      <c r="IKD388" s="76"/>
      <c r="IKE388" s="76"/>
      <c r="IKF388" s="76"/>
      <c r="IKG388" s="76"/>
      <c r="IKH388" s="76"/>
      <c r="IKI388" s="76"/>
      <c r="IKJ388" s="76"/>
      <c r="IKK388" s="76"/>
      <c r="IKL388" s="76"/>
      <c r="IKM388" s="76"/>
      <c r="IKN388" s="76"/>
      <c r="IKO388" s="76"/>
      <c r="IKP388" s="76"/>
      <c r="IKQ388" s="76"/>
      <c r="IKR388" s="76"/>
      <c r="IKS388" s="76"/>
      <c r="IKT388" s="76"/>
      <c r="IKU388" s="76"/>
      <c r="IKV388" s="76"/>
      <c r="IKW388" s="76"/>
      <c r="IKX388" s="76"/>
      <c r="IKY388" s="76"/>
      <c r="IKZ388" s="76"/>
      <c r="ILA388" s="76"/>
      <c r="ILB388" s="76"/>
      <c r="ILC388" s="76"/>
      <c r="ILD388" s="76"/>
      <c r="ILE388" s="76"/>
      <c r="ILF388" s="76"/>
      <c r="ILG388" s="76"/>
      <c r="ILH388" s="76"/>
      <c r="ILI388" s="76"/>
      <c r="ILJ388" s="76"/>
      <c r="ILK388" s="76"/>
      <c r="ILL388" s="76"/>
      <c r="ILM388" s="76"/>
      <c r="ILN388" s="76"/>
      <c r="ILO388" s="76"/>
      <c r="ILP388" s="76"/>
      <c r="ILQ388" s="76"/>
      <c r="ILR388" s="76"/>
      <c r="ILS388" s="76"/>
      <c r="ILT388" s="76"/>
      <c r="ILU388" s="76"/>
      <c r="ILV388" s="76"/>
      <c r="ILW388" s="76"/>
      <c r="ILX388" s="76"/>
      <c r="ILY388" s="76"/>
      <c r="ILZ388" s="76"/>
      <c r="IMA388" s="76"/>
      <c r="IMB388" s="76"/>
      <c r="IMC388" s="76"/>
      <c r="IMD388" s="76"/>
      <c r="IME388" s="76"/>
      <c r="IMF388" s="76"/>
      <c r="IMG388" s="76"/>
      <c r="IMH388" s="76"/>
      <c r="IMI388" s="76"/>
      <c r="IMJ388" s="76"/>
      <c r="IMK388" s="76"/>
      <c r="IML388" s="76"/>
      <c r="IMM388" s="76"/>
      <c r="IMN388" s="76"/>
      <c r="IMO388" s="76"/>
      <c r="IMP388" s="76"/>
      <c r="IMQ388" s="76"/>
      <c r="IMR388" s="76"/>
      <c r="IMS388" s="76"/>
      <c r="IMT388" s="76"/>
      <c r="IMU388" s="76"/>
      <c r="IMV388" s="76"/>
      <c r="IMW388" s="76"/>
      <c r="IMX388" s="76"/>
      <c r="IMY388" s="76"/>
      <c r="IMZ388" s="76"/>
      <c r="INA388" s="76"/>
      <c r="INB388" s="76"/>
      <c r="INC388" s="76"/>
      <c r="IND388" s="76"/>
      <c r="INE388" s="76"/>
      <c r="INF388" s="76"/>
      <c r="ING388" s="76"/>
      <c r="INH388" s="76"/>
      <c r="INI388" s="76"/>
      <c r="INJ388" s="76"/>
      <c r="INK388" s="76"/>
      <c r="INL388" s="76"/>
      <c r="INM388" s="76"/>
      <c r="INN388" s="76"/>
      <c r="INO388" s="76"/>
      <c r="INP388" s="76"/>
      <c r="INQ388" s="76"/>
      <c r="INR388" s="76"/>
      <c r="INS388" s="76"/>
      <c r="INT388" s="76"/>
      <c r="INU388" s="76"/>
      <c r="INV388" s="76"/>
      <c r="INW388" s="76"/>
      <c r="INX388" s="76"/>
      <c r="INY388" s="76"/>
      <c r="INZ388" s="76"/>
      <c r="IOA388" s="76"/>
      <c r="IOB388" s="76"/>
      <c r="IOC388" s="76"/>
      <c r="IOD388" s="76"/>
      <c r="IOE388" s="76"/>
      <c r="IOF388" s="76"/>
      <c r="IOG388" s="76"/>
      <c r="IOH388" s="76"/>
      <c r="IOI388" s="76"/>
      <c r="IOJ388" s="76"/>
      <c r="IOK388" s="76"/>
      <c r="IOL388" s="76"/>
      <c r="IOM388" s="76"/>
      <c r="ION388" s="76"/>
      <c r="IOO388" s="76"/>
      <c r="IOP388" s="76"/>
      <c r="IOQ388" s="76"/>
      <c r="IOR388" s="76"/>
      <c r="IOS388" s="76"/>
      <c r="IOT388" s="76"/>
      <c r="IOU388" s="76"/>
      <c r="IOV388" s="76"/>
      <c r="IOW388" s="76"/>
      <c r="IOX388" s="76"/>
      <c r="IOY388" s="76"/>
      <c r="IOZ388" s="76"/>
      <c r="IPA388" s="76"/>
      <c r="IPB388" s="76"/>
      <c r="IPC388" s="76"/>
      <c r="IPD388" s="76"/>
      <c r="IPE388" s="76"/>
      <c r="IPF388" s="76"/>
      <c r="IPG388" s="76"/>
      <c r="IPH388" s="76"/>
      <c r="IPI388" s="76"/>
      <c r="IPJ388" s="76"/>
      <c r="IPK388" s="76"/>
      <c r="IPL388" s="76"/>
      <c r="IPM388" s="76"/>
      <c r="IPN388" s="76"/>
      <c r="IPO388" s="76"/>
      <c r="IPP388" s="76"/>
      <c r="IPQ388" s="76"/>
      <c r="IPR388" s="76"/>
      <c r="IPS388" s="76"/>
      <c r="IPT388" s="76"/>
      <c r="IPU388" s="76"/>
      <c r="IPV388" s="76"/>
      <c r="IPW388" s="76"/>
      <c r="IPX388" s="76"/>
      <c r="IPY388" s="76"/>
      <c r="IPZ388" s="76"/>
      <c r="IQA388" s="76"/>
      <c r="IQB388" s="76"/>
      <c r="IQC388" s="76"/>
      <c r="IQD388" s="76"/>
      <c r="IQE388" s="76"/>
      <c r="IQF388" s="76"/>
      <c r="IQG388" s="76"/>
      <c r="IQH388" s="76"/>
      <c r="IQI388" s="76"/>
      <c r="IQJ388" s="76"/>
      <c r="IQK388" s="76"/>
      <c r="IQL388" s="76"/>
      <c r="IQM388" s="76"/>
      <c r="IQN388" s="76"/>
      <c r="IQO388" s="76"/>
      <c r="IQP388" s="76"/>
      <c r="IQQ388" s="76"/>
      <c r="IQR388" s="76"/>
      <c r="IQS388" s="76"/>
      <c r="IQT388" s="76"/>
      <c r="IQU388" s="76"/>
      <c r="IQV388" s="76"/>
      <c r="IQW388" s="76"/>
      <c r="IQX388" s="76"/>
      <c r="IQY388" s="76"/>
      <c r="IQZ388" s="76"/>
      <c r="IRA388" s="76"/>
      <c r="IRB388" s="76"/>
      <c r="IRC388" s="76"/>
      <c r="IRD388" s="76"/>
      <c r="IRE388" s="76"/>
      <c r="IRF388" s="76"/>
      <c r="IRG388" s="76"/>
      <c r="IRH388" s="76"/>
      <c r="IRI388" s="76"/>
      <c r="IRJ388" s="76"/>
      <c r="IRK388" s="76"/>
      <c r="IRL388" s="76"/>
      <c r="IRM388" s="76"/>
      <c r="IRN388" s="76"/>
      <c r="IRO388" s="76"/>
      <c r="IRP388" s="76"/>
      <c r="IRQ388" s="76"/>
      <c r="IRR388" s="76"/>
      <c r="IRS388" s="76"/>
      <c r="IRT388" s="76"/>
      <c r="IRU388" s="76"/>
      <c r="IRV388" s="76"/>
      <c r="IRW388" s="76"/>
      <c r="IRX388" s="76"/>
      <c r="IRY388" s="76"/>
      <c r="IRZ388" s="76"/>
      <c r="ISA388" s="76"/>
      <c r="ISB388" s="76"/>
      <c r="ISC388" s="76"/>
      <c r="ISD388" s="76"/>
      <c r="ISE388" s="76"/>
      <c r="ISF388" s="76"/>
      <c r="ISG388" s="76"/>
      <c r="ISH388" s="76"/>
      <c r="ISI388" s="76"/>
      <c r="ISJ388" s="76"/>
      <c r="ISK388" s="76"/>
      <c r="ISL388" s="76"/>
      <c r="ISM388" s="76"/>
      <c r="ISN388" s="76"/>
      <c r="ISO388" s="76"/>
      <c r="ISP388" s="76"/>
      <c r="ISQ388" s="76"/>
      <c r="ISR388" s="76"/>
      <c r="ISS388" s="76"/>
      <c r="IST388" s="76"/>
      <c r="ISU388" s="76"/>
      <c r="ISV388" s="76"/>
      <c r="ISW388" s="76"/>
      <c r="ISX388" s="76"/>
      <c r="ISY388" s="76"/>
      <c r="ISZ388" s="76"/>
      <c r="ITA388" s="76"/>
      <c r="ITB388" s="76"/>
      <c r="ITC388" s="76"/>
      <c r="ITD388" s="76"/>
      <c r="ITE388" s="76"/>
      <c r="ITF388" s="76"/>
      <c r="ITG388" s="76"/>
      <c r="ITH388" s="76"/>
      <c r="ITI388" s="76"/>
      <c r="ITJ388" s="76"/>
      <c r="ITK388" s="76"/>
      <c r="ITL388" s="76"/>
      <c r="ITM388" s="76"/>
      <c r="ITN388" s="76"/>
      <c r="ITO388" s="76"/>
      <c r="ITP388" s="76"/>
      <c r="ITQ388" s="76"/>
      <c r="ITR388" s="76"/>
      <c r="ITS388" s="76"/>
      <c r="ITT388" s="76"/>
      <c r="ITU388" s="76"/>
      <c r="ITV388" s="76"/>
      <c r="ITW388" s="76"/>
      <c r="ITX388" s="76"/>
      <c r="ITY388" s="76"/>
      <c r="ITZ388" s="76"/>
      <c r="IUA388" s="76"/>
      <c r="IUB388" s="76"/>
      <c r="IUC388" s="76"/>
      <c r="IUD388" s="76"/>
      <c r="IUE388" s="76"/>
      <c r="IUF388" s="76"/>
      <c r="IUG388" s="76"/>
      <c r="IUH388" s="76"/>
      <c r="IUI388" s="76"/>
      <c r="IUJ388" s="76"/>
      <c r="IUK388" s="76"/>
      <c r="IUL388" s="76"/>
      <c r="IUM388" s="76"/>
      <c r="IUN388" s="76"/>
      <c r="IUO388" s="76"/>
      <c r="IUP388" s="76"/>
      <c r="IUQ388" s="76"/>
      <c r="IUR388" s="76"/>
      <c r="IUS388" s="76"/>
      <c r="IUT388" s="76"/>
      <c r="IUU388" s="76"/>
      <c r="IUV388" s="76"/>
      <c r="IUW388" s="76"/>
      <c r="IUX388" s="76"/>
      <c r="IUY388" s="76"/>
      <c r="IUZ388" s="76"/>
      <c r="IVA388" s="76"/>
      <c r="IVB388" s="76"/>
      <c r="IVC388" s="76"/>
      <c r="IVD388" s="76"/>
      <c r="IVE388" s="76"/>
      <c r="IVF388" s="76"/>
      <c r="IVG388" s="76"/>
      <c r="IVH388" s="76"/>
      <c r="IVI388" s="76"/>
      <c r="IVJ388" s="76"/>
      <c r="IVK388" s="76"/>
      <c r="IVL388" s="76"/>
      <c r="IVM388" s="76"/>
      <c r="IVN388" s="76"/>
      <c r="IVO388" s="76"/>
      <c r="IVP388" s="76"/>
      <c r="IVQ388" s="76"/>
      <c r="IVR388" s="76"/>
      <c r="IVS388" s="76"/>
      <c r="IVT388" s="76"/>
      <c r="IVU388" s="76"/>
      <c r="IVV388" s="76"/>
      <c r="IVW388" s="76"/>
      <c r="IVX388" s="76"/>
      <c r="IVY388" s="76"/>
      <c r="IVZ388" s="76"/>
      <c r="IWA388" s="76"/>
      <c r="IWB388" s="76"/>
      <c r="IWC388" s="76"/>
      <c r="IWD388" s="76"/>
      <c r="IWE388" s="76"/>
      <c r="IWF388" s="76"/>
      <c r="IWG388" s="76"/>
      <c r="IWH388" s="76"/>
      <c r="IWI388" s="76"/>
      <c r="IWJ388" s="76"/>
      <c r="IWK388" s="76"/>
      <c r="IWL388" s="76"/>
      <c r="IWM388" s="76"/>
      <c r="IWN388" s="76"/>
      <c r="IWO388" s="76"/>
      <c r="IWP388" s="76"/>
      <c r="IWQ388" s="76"/>
      <c r="IWR388" s="76"/>
      <c r="IWS388" s="76"/>
      <c r="IWT388" s="76"/>
      <c r="IWU388" s="76"/>
      <c r="IWV388" s="76"/>
      <c r="IWW388" s="76"/>
      <c r="IWX388" s="76"/>
      <c r="IWY388" s="76"/>
      <c r="IWZ388" s="76"/>
      <c r="IXA388" s="76"/>
      <c r="IXB388" s="76"/>
      <c r="IXC388" s="76"/>
      <c r="IXD388" s="76"/>
      <c r="IXE388" s="76"/>
      <c r="IXF388" s="76"/>
      <c r="IXG388" s="76"/>
      <c r="IXH388" s="76"/>
      <c r="IXI388" s="76"/>
      <c r="IXJ388" s="76"/>
      <c r="IXK388" s="76"/>
      <c r="IXL388" s="76"/>
      <c r="IXM388" s="76"/>
      <c r="IXN388" s="76"/>
      <c r="IXO388" s="76"/>
      <c r="IXP388" s="76"/>
      <c r="IXQ388" s="76"/>
      <c r="IXR388" s="76"/>
      <c r="IXS388" s="76"/>
      <c r="IXT388" s="76"/>
      <c r="IXU388" s="76"/>
      <c r="IXV388" s="76"/>
      <c r="IXW388" s="76"/>
      <c r="IXX388" s="76"/>
      <c r="IXY388" s="76"/>
      <c r="IXZ388" s="76"/>
      <c r="IYA388" s="76"/>
      <c r="IYB388" s="76"/>
      <c r="IYC388" s="76"/>
      <c r="IYD388" s="76"/>
      <c r="IYE388" s="76"/>
      <c r="IYF388" s="76"/>
      <c r="IYG388" s="76"/>
      <c r="IYH388" s="76"/>
      <c r="IYI388" s="76"/>
      <c r="IYJ388" s="76"/>
      <c r="IYK388" s="76"/>
      <c r="IYL388" s="76"/>
      <c r="IYM388" s="76"/>
      <c r="IYN388" s="76"/>
      <c r="IYO388" s="76"/>
      <c r="IYP388" s="76"/>
      <c r="IYQ388" s="76"/>
      <c r="IYR388" s="76"/>
      <c r="IYS388" s="76"/>
      <c r="IYT388" s="76"/>
      <c r="IYU388" s="76"/>
      <c r="IYV388" s="76"/>
      <c r="IYW388" s="76"/>
      <c r="IYX388" s="76"/>
      <c r="IYY388" s="76"/>
      <c r="IYZ388" s="76"/>
      <c r="IZA388" s="76"/>
      <c r="IZB388" s="76"/>
      <c r="IZC388" s="76"/>
      <c r="IZD388" s="76"/>
      <c r="IZE388" s="76"/>
      <c r="IZF388" s="76"/>
      <c r="IZG388" s="76"/>
      <c r="IZH388" s="76"/>
      <c r="IZI388" s="76"/>
      <c r="IZJ388" s="76"/>
      <c r="IZK388" s="76"/>
      <c r="IZL388" s="76"/>
      <c r="IZM388" s="76"/>
      <c r="IZN388" s="76"/>
      <c r="IZO388" s="76"/>
      <c r="IZP388" s="76"/>
      <c r="IZQ388" s="76"/>
      <c r="IZR388" s="76"/>
      <c r="IZS388" s="76"/>
      <c r="IZT388" s="76"/>
      <c r="IZU388" s="76"/>
      <c r="IZV388" s="76"/>
      <c r="IZW388" s="76"/>
      <c r="IZX388" s="76"/>
      <c r="IZY388" s="76"/>
      <c r="IZZ388" s="76"/>
      <c r="JAA388" s="76"/>
      <c r="JAB388" s="76"/>
      <c r="JAC388" s="76"/>
      <c r="JAD388" s="76"/>
      <c r="JAE388" s="76"/>
      <c r="JAF388" s="76"/>
      <c r="JAG388" s="76"/>
      <c r="JAH388" s="76"/>
      <c r="JAI388" s="76"/>
      <c r="JAJ388" s="76"/>
      <c r="JAK388" s="76"/>
      <c r="JAL388" s="76"/>
      <c r="JAM388" s="76"/>
      <c r="JAN388" s="76"/>
      <c r="JAO388" s="76"/>
      <c r="JAP388" s="76"/>
      <c r="JAQ388" s="76"/>
      <c r="JAR388" s="76"/>
      <c r="JAS388" s="76"/>
      <c r="JAT388" s="76"/>
      <c r="JAU388" s="76"/>
      <c r="JAV388" s="76"/>
      <c r="JAW388" s="76"/>
      <c r="JAX388" s="76"/>
      <c r="JAY388" s="76"/>
      <c r="JAZ388" s="76"/>
      <c r="JBA388" s="76"/>
      <c r="JBB388" s="76"/>
      <c r="JBC388" s="76"/>
      <c r="JBD388" s="76"/>
      <c r="JBE388" s="76"/>
      <c r="JBF388" s="76"/>
      <c r="JBG388" s="76"/>
      <c r="JBH388" s="76"/>
      <c r="JBI388" s="76"/>
      <c r="JBJ388" s="76"/>
      <c r="JBK388" s="76"/>
      <c r="JBL388" s="76"/>
      <c r="JBM388" s="76"/>
      <c r="JBN388" s="76"/>
      <c r="JBO388" s="76"/>
      <c r="JBP388" s="76"/>
      <c r="JBQ388" s="76"/>
      <c r="JBR388" s="76"/>
      <c r="JBS388" s="76"/>
      <c r="JBT388" s="76"/>
      <c r="JBU388" s="76"/>
      <c r="JBV388" s="76"/>
      <c r="JBW388" s="76"/>
      <c r="JBX388" s="76"/>
      <c r="JBY388" s="76"/>
      <c r="JBZ388" s="76"/>
      <c r="JCA388" s="76"/>
      <c r="JCB388" s="76"/>
      <c r="JCC388" s="76"/>
      <c r="JCD388" s="76"/>
      <c r="JCE388" s="76"/>
      <c r="JCF388" s="76"/>
      <c r="JCG388" s="76"/>
      <c r="JCH388" s="76"/>
      <c r="JCI388" s="76"/>
      <c r="JCJ388" s="76"/>
      <c r="JCK388" s="76"/>
      <c r="JCL388" s="76"/>
      <c r="JCM388" s="76"/>
      <c r="JCN388" s="76"/>
      <c r="JCO388" s="76"/>
      <c r="JCP388" s="76"/>
      <c r="JCQ388" s="76"/>
      <c r="JCR388" s="76"/>
      <c r="JCS388" s="76"/>
      <c r="JCT388" s="76"/>
      <c r="JCU388" s="76"/>
      <c r="JCV388" s="76"/>
      <c r="JCW388" s="76"/>
      <c r="JCX388" s="76"/>
      <c r="JCY388" s="76"/>
      <c r="JCZ388" s="76"/>
      <c r="JDA388" s="76"/>
      <c r="JDB388" s="76"/>
      <c r="JDC388" s="76"/>
      <c r="JDD388" s="76"/>
      <c r="JDE388" s="76"/>
      <c r="JDF388" s="76"/>
      <c r="JDG388" s="76"/>
      <c r="JDH388" s="76"/>
      <c r="JDI388" s="76"/>
      <c r="JDJ388" s="76"/>
      <c r="JDK388" s="76"/>
      <c r="JDL388" s="76"/>
      <c r="JDM388" s="76"/>
      <c r="JDN388" s="76"/>
      <c r="JDO388" s="76"/>
      <c r="JDP388" s="76"/>
      <c r="JDQ388" s="76"/>
      <c r="JDR388" s="76"/>
      <c r="JDS388" s="76"/>
      <c r="JDT388" s="76"/>
      <c r="JDU388" s="76"/>
      <c r="JDV388" s="76"/>
      <c r="JDW388" s="76"/>
      <c r="JDX388" s="76"/>
      <c r="JDY388" s="76"/>
      <c r="JDZ388" s="76"/>
      <c r="JEA388" s="76"/>
      <c r="JEB388" s="76"/>
      <c r="JEC388" s="76"/>
      <c r="JED388" s="76"/>
      <c r="JEE388" s="76"/>
      <c r="JEF388" s="76"/>
      <c r="JEG388" s="76"/>
      <c r="JEH388" s="76"/>
      <c r="JEI388" s="76"/>
      <c r="JEJ388" s="76"/>
      <c r="JEK388" s="76"/>
      <c r="JEL388" s="76"/>
      <c r="JEM388" s="76"/>
      <c r="JEN388" s="76"/>
      <c r="JEO388" s="76"/>
      <c r="JEP388" s="76"/>
      <c r="JEQ388" s="76"/>
      <c r="JER388" s="76"/>
      <c r="JES388" s="76"/>
      <c r="JET388" s="76"/>
      <c r="JEU388" s="76"/>
      <c r="JEV388" s="76"/>
      <c r="JEW388" s="76"/>
      <c r="JEX388" s="76"/>
      <c r="JEY388" s="76"/>
      <c r="JEZ388" s="76"/>
      <c r="JFA388" s="76"/>
      <c r="JFB388" s="76"/>
      <c r="JFC388" s="76"/>
      <c r="JFD388" s="76"/>
      <c r="JFE388" s="76"/>
      <c r="JFF388" s="76"/>
      <c r="JFG388" s="76"/>
      <c r="JFH388" s="76"/>
      <c r="JFI388" s="76"/>
      <c r="JFJ388" s="76"/>
      <c r="JFK388" s="76"/>
      <c r="JFL388" s="76"/>
      <c r="JFM388" s="76"/>
      <c r="JFN388" s="76"/>
      <c r="JFO388" s="76"/>
      <c r="JFP388" s="76"/>
      <c r="JFQ388" s="76"/>
      <c r="JFR388" s="76"/>
      <c r="JFS388" s="76"/>
      <c r="JFT388" s="76"/>
      <c r="JFU388" s="76"/>
      <c r="JFV388" s="76"/>
      <c r="JFW388" s="76"/>
      <c r="JFX388" s="76"/>
      <c r="JFY388" s="76"/>
      <c r="JFZ388" s="76"/>
      <c r="JGA388" s="76"/>
      <c r="JGB388" s="76"/>
      <c r="JGC388" s="76"/>
      <c r="JGD388" s="76"/>
      <c r="JGE388" s="76"/>
      <c r="JGF388" s="76"/>
      <c r="JGG388" s="76"/>
      <c r="JGH388" s="76"/>
      <c r="JGI388" s="76"/>
      <c r="JGJ388" s="76"/>
      <c r="JGK388" s="76"/>
      <c r="JGL388" s="76"/>
      <c r="JGM388" s="76"/>
      <c r="JGN388" s="76"/>
      <c r="JGO388" s="76"/>
      <c r="JGP388" s="76"/>
      <c r="JGQ388" s="76"/>
      <c r="JGR388" s="76"/>
      <c r="JGS388" s="76"/>
      <c r="JGT388" s="76"/>
      <c r="JGU388" s="76"/>
      <c r="JGV388" s="76"/>
      <c r="JGW388" s="76"/>
      <c r="JGX388" s="76"/>
      <c r="JGY388" s="76"/>
      <c r="JGZ388" s="76"/>
      <c r="JHA388" s="76"/>
      <c r="JHB388" s="76"/>
      <c r="JHC388" s="76"/>
      <c r="JHD388" s="76"/>
      <c r="JHE388" s="76"/>
      <c r="JHF388" s="76"/>
      <c r="JHG388" s="76"/>
      <c r="JHH388" s="76"/>
      <c r="JHI388" s="76"/>
      <c r="JHJ388" s="76"/>
      <c r="JHK388" s="76"/>
      <c r="JHL388" s="76"/>
      <c r="JHM388" s="76"/>
      <c r="JHN388" s="76"/>
      <c r="JHO388" s="76"/>
      <c r="JHP388" s="76"/>
      <c r="JHQ388" s="76"/>
      <c r="JHR388" s="76"/>
      <c r="JHS388" s="76"/>
      <c r="JHT388" s="76"/>
      <c r="JHU388" s="76"/>
      <c r="JHV388" s="76"/>
      <c r="JHW388" s="76"/>
      <c r="JHX388" s="76"/>
      <c r="JHY388" s="76"/>
      <c r="JHZ388" s="76"/>
      <c r="JIA388" s="76"/>
      <c r="JIB388" s="76"/>
      <c r="JIC388" s="76"/>
      <c r="JID388" s="76"/>
      <c r="JIE388" s="76"/>
      <c r="JIF388" s="76"/>
      <c r="JIG388" s="76"/>
      <c r="JIH388" s="76"/>
      <c r="JII388" s="76"/>
      <c r="JIJ388" s="76"/>
      <c r="JIK388" s="76"/>
      <c r="JIL388" s="76"/>
      <c r="JIM388" s="76"/>
      <c r="JIN388" s="76"/>
      <c r="JIO388" s="76"/>
      <c r="JIP388" s="76"/>
      <c r="JIQ388" s="76"/>
      <c r="JIR388" s="76"/>
      <c r="JIS388" s="76"/>
      <c r="JIT388" s="76"/>
      <c r="JIU388" s="76"/>
      <c r="JIV388" s="76"/>
      <c r="JIW388" s="76"/>
      <c r="JIX388" s="76"/>
      <c r="JIY388" s="76"/>
      <c r="JIZ388" s="76"/>
      <c r="JJA388" s="76"/>
      <c r="JJB388" s="76"/>
      <c r="JJC388" s="76"/>
      <c r="JJD388" s="76"/>
      <c r="JJE388" s="76"/>
      <c r="JJF388" s="76"/>
      <c r="JJG388" s="76"/>
      <c r="JJH388" s="76"/>
      <c r="JJI388" s="76"/>
      <c r="JJJ388" s="76"/>
      <c r="JJK388" s="76"/>
      <c r="JJL388" s="76"/>
      <c r="JJM388" s="76"/>
      <c r="JJN388" s="76"/>
      <c r="JJO388" s="76"/>
      <c r="JJP388" s="76"/>
      <c r="JJQ388" s="76"/>
      <c r="JJR388" s="76"/>
      <c r="JJS388" s="76"/>
      <c r="JJT388" s="76"/>
      <c r="JJU388" s="76"/>
      <c r="JJV388" s="76"/>
      <c r="JJW388" s="76"/>
      <c r="JJX388" s="76"/>
      <c r="JJY388" s="76"/>
      <c r="JJZ388" s="76"/>
      <c r="JKA388" s="76"/>
      <c r="JKB388" s="76"/>
      <c r="JKC388" s="76"/>
      <c r="JKD388" s="76"/>
      <c r="JKE388" s="76"/>
      <c r="JKF388" s="76"/>
      <c r="JKG388" s="76"/>
      <c r="JKH388" s="76"/>
      <c r="JKI388" s="76"/>
      <c r="JKJ388" s="76"/>
      <c r="JKK388" s="76"/>
      <c r="JKL388" s="76"/>
      <c r="JKM388" s="76"/>
      <c r="JKN388" s="76"/>
      <c r="JKO388" s="76"/>
      <c r="JKP388" s="76"/>
      <c r="JKQ388" s="76"/>
      <c r="JKR388" s="76"/>
      <c r="JKS388" s="76"/>
      <c r="JKT388" s="76"/>
      <c r="JKU388" s="76"/>
      <c r="JKV388" s="76"/>
      <c r="JKW388" s="76"/>
      <c r="JKX388" s="76"/>
      <c r="JKY388" s="76"/>
      <c r="JKZ388" s="76"/>
      <c r="JLA388" s="76"/>
      <c r="JLB388" s="76"/>
      <c r="JLC388" s="76"/>
      <c r="JLD388" s="76"/>
      <c r="JLE388" s="76"/>
      <c r="JLF388" s="76"/>
      <c r="JLG388" s="76"/>
      <c r="JLH388" s="76"/>
      <c r="JLI388" s="76"/>
      <c r="JLJ388" s="76"/>
      <c r="JLK388" s="76"/>
      <c r="JLL388" s="76"/>
      <c r="JLM388" s="76"/>
      <c r="JLN388" s="76"/>
      <c r="JLO388" s="76"/>
      <c r="JLP388" s="76"/>
      <c r="JLQ388" s="76"/>
      <c r="JLR388" s="76"/>
      <c r="JLS388" s="76"/>
      <c r="JLT388" s="76"/>
      <c r="JLU388" s="76"/>
      <c r="JLV388" s="76"/>
      <c r="JLW388" s="76"/>
      <c r="JLX388" s="76"/>
      <c r="JLY388" s="76"/>
      <c r="JLZ388" s="76"/>
      <c r="JMA388" s="76"/>
      <c r="JMB388" s="76"/>
      <c r="JMC388" s="76"/>
      <c r="JMD388" s="76"/>
      <c r="JME388" s="76"/>
      <c r="JMF388" s="76"/>
      <c r="JMG388" s="76"/>
      <c r="JMH388" s="76"/>
      <c r="JMI388" s="76"/>
      <c r="JMJ388" s="76"/>
      <c r="JMK388" s="76"/>
      <c r="JML388" s="76"/>
      <c r="JMM388" s="76"/>
      <c r="JMN388" s="76"/>
      <c r="JMO388" s="76"/>
      <c r="JMP388" s="76"/>
      <c r="JMQ388" s="76"/>
      <c r="JMR388" s="76"/>
      <c r="JMS388" s="76"/>
      <c r="JMT388" s="76"/>
      <c r="JMU388" s="76"/>
      <c r="JMV388" s="76"/>
      <c r="JMW388" s="76"/>
      <c r="JMX388" s="76"/>
      <c r="JMY388" s="76"/>
      <c r="JMZ388" s="76"/>
      <c r="JNA388" s="76"/>
      <c r="JNB388" s="76"/>
      <c r="JNC388" s="76"/>
      <c r="JND388" s="76"/>
      <c r="JNE388" s="76"/>
      <c r="JNF388" s="76"/>
      <c r="JNG388" s="76"/>
      <c r="JNH388" s="76"/>
      <c r="JNI388" s="76"/>
      <c r="JNJ388" s="76"/>
      <c r="JNK388" s="76"/>
      <c r="JNL388" s="76"/>
      <c r="JNM388" s="76"/>
      <c r="JNN388" s="76"/>
      <c r="JNO388" s="76"/>
      <c r="JNP388" s="76"/>
      <c r="JNQ388" s="76"/>
      <c r="JNR388" s="76"/>
      <c r="JNS388" s="76"/>
      <c r="JNT388" s="76"/>
      <c r="JNU388" s="76"/>
      <c r="JNV388" s="76"/>
      <c r="JNW388" s="76"/>
      <c r="JNX388" s="76"/>
      <c r="JNY388" s="76"/>
      <c r="JNZ388" s="76"/>
      <c r="JOA388" s="76"/>
      <c r="JOB388" s="76"/>
      <c r="JOC388" s="76"/>
      <c r="JOD388" s="76"/>
      <c r="JOE388" s="76"/>
      <c r="JOF388" s="76"/>
      <c r="JOG388" s="76"/>
      <c r="JOH388" s="76"/>
      <c r="JOI388" s="76"/>
      <c r="JOJ388" s="76"/>
      <c r="JOK388" s="76"/>
      <c r="JOL388" s="76"/>
      <c r="JOM388" s="76"/>
      <c r="JON388" s="76"/>
      <c r="JOO388" s="76"/>
      <c r="JOP388" s="76"/>
      <c r="JOQ388" s="76"/>
      <c r="JOR388" s="76"/>
      <c r="JOS388" s="76"/>
      <c r="JOT388" s="76"/>
      <c r="JOU388" s="76"/>
      <c r="JOV388" s="76"/>
      <c r="JOW388" s="76"/>
      <c r="JOX388" s="76"/>
      <c r="JOY388" s="76"/>
      <c r="JOZ388" s="76"/>
      <c r="JPA388" s="76"/>
      <c r="JPB388" s="76"/>
      <c r="JPC388" s="76"/>
      <c r="JPD388" s="76"/>
      <c r="JPE388" s="76"/>
      <c r="JPF388" s="76"/>
      <c r="JPG388" s="76"/>
      <c r="JPH388" s="76"/>
      <c r="JPI388" s="76"/>
      <c r="JPJ388" s="76"/>
      <c r="JPK388" s="76"/>
      <c r="JPL388" s="76"/>
      <c r="JPM388" s="76"/>
      <c r="JPN388" s="76"/>
      <c r="JPO388" s="76"/>
      <c r="JPP388" s="76"/>
      <c r="JPQ388" s="76"/>
      <c r="JPR388" s="76"/>
      <c r="JPS388" s="76"/>
      <c r="JPT388" s="76"/>
      <c r="JPU388" s="76"/>
      <c r="JPV388" s="76"/>
      <c r="JPW388" s="76"/>
      <c r="JPX388" s="76"/>
      <c r="JPY388" s="76"/>
      <c r="JPZ388" s="76"/>
      <c r="JQA388" s="76"/>
      <c r="JQB388" s="76"/>
      <c r="JQC388" s="76"/>
      <c r="JQD388" s="76"/>
      <c r="JQE388" s="76"/>
      <c r="JQF388" s="76"/>
      <c r="JQG388" s="76"/>
      <c r="JQH388" s="76"/>
      <c r="JQI388" s="76"/>
      <c r="JQJ388" s="76"/>
      <c r="JQK388" s="76"/>
      <c r="JQL388" s="76"/>
      <c r="JQM388" s="76"/>
      <c r="JQN388" s="76"/>
      <c r="JQO388" s="76"/>
      <c r="JQP388" s="76"/>
      <c r="JQQ388" s="76"/>
      <c r="JQR388" s="76"/>
      <c r="JQS388" s="76"/>
      <c r="JQT388" s="76"/>
      <c r="JQU388" s="76"/>
      <c r="JQV388" s="76"/>
      <c r="JQW388" s="76"/>
      <c r="JQX388" s="76"/>
      <c r="JQY388" s="76"/>
      <c r="JQZ388" s="76"/>
      <c r="JRA388" s="76"/>
      <c r="JRB388" s="76"/>
      <c r="JRC388" s="76"/>
      <c r="JRD388" s="76"/>
      <c r="JRE388" s="76"/>
      <c r="JRF388" s="76"/>
      <c r="JRG388" s="76"/>
      <c r="JRH388" s="76"/>
      <c r="JRI388" s="76"/>
      <c r="JRJ388" s="76"/>
      <c r="JRK388" s="76"/>
      <c r="JRL388" s="76"/>
      <c r="JRM388" s="76"/>
      <c r="JRN388" s="76"/>
      <c r="JRO388" s="76"/>
      <c r="JRP388" s="76"/>
      <c r="JRQ388" s="76"/>
      <c r="JRR388" s="76"/>
      <c r="JRS388" s="76"/>
      <c r="JRT388" s="76"/>
      <c r="JRU388" s="76"/>
      <c r="JRV388" s="76"/>
      <c r="JRW388" s="76"/>
      <c r="JRX388" s="76"/>
      <c r="JRY388" s="76"/>
      <c r="JRZ388" s="76"/>
      <c r="JSA388" s="76"/>
      <c r="JSB388" s="76"/>
      <c r="JSC388" s="76"/>
      <c r="JSD388" s="76"/>
      <c r="JSE388" s="76"/>
      <c r="JSF388" s="76"/>
      <c r="JSG388" s="76"/>
      <c r="JSH388" s="76"/>
      <c r="JSI388" s="76"/>
      <c r="JSJ388" s="76"/>
      <c r="JSK388" s="76"/>
      <c r="JSL388" s="76"/>
      <c r="JSM388" s="76"/>
      <c r="JSN388" s="76"/>
      <c r="JSO388" s="76"/>
      <c r="JSP388" s="76"/>
      <c r="JSQ388" s="76"/>
      <c r="JSR388" s="76"/>
      <c r="JSS388" s="76"/>
      <c r="JST388" s="76"/>
      <c r="JSU388" s="76"/>
      <c r="JSV388" s="76"/>
      <c r="JSW388" s="76"/>
      <c r="JSX388" s="76"/>
      <c r="JSY388" s="76"/>
      <c r="JSZ388" s="76"/>
      <c r="JTA388" s="76"/>
      <c r="JTB388" s="76"/>
      <c r="JTC388" s="76"/>
      <c r="JTD388" s="76"/>
      <c r="JTE388" s="76"/>
      <c r="JTF388" s="76"/>
      <c r="JTG388" s="76"/>
      <c r="JTH388" s="76"/>
      <c r="JTI388" s="76"/>
      <c r="JTJ388" s="76"/>
      <c r="JTK388" s="76"/>
      <c r="JTL388" s="76"/>
      <c r="JTM388" s="76"/>
      <c r="JTN388" s="76"/>
      <c r="JTO388" s="76"/>
      <c r="JTP388" s="76"/>
      <c r="JTQ388" s="76"/>
      <c r="JTR388" s="76"/>
      <c r="JTS388" s="76"/>
      <c r="JTT388" s="76"/>
      <c r="JTU388" s="76"/>
      <c r="JTV388" s="76"/>
      <c r="JTW388" s="76"/>
      <c r="JTX388" s="76"/>
      <c r="JTY388" s="76"/>
      <c r="JTZ388" s="76"/>
      <c r="JUA388" s="76"/>
      <c r="JUB388" s="76"/>
      <c r="JUC388" s="76"/>
      <c r="JUD388" s="76"/>
      <c r="JUE388" s="76"/>
      <c r="JUF388" s="76"/>
      <c r="JUG388" s="76"/>
      <c r="JUH388" s="76"/>
      <c r="JUI388" s="76"/>
      <c r="JUJ388" s="76"/>
      <c r="JUK388" s="76"/>
      <c r="JUL388" s="76"/>
      <c r="JUM388" s="76"/>
      <c r="JUN388" s="76"/>
      <c r="JUO388" s="76"/>
      <c r="JUP388" s="76"/>
      <c r="JUQ388" s="76"/>
      <c r="JUR388" s="76"/>
      <c r="JUS388" s="76"/>
      <c r="JUT388" s="76"/>
      <c r="JUU388" s="76"/>
      <c r="JUV388" s="76"/>
      <c r="JUW388" s="76"/>
      <c r="JUX388" s="76"/>
      <c r="JUY388" s="76"/>
      <c r="JUZ388" s="76"/>
      <c r="JVA388" s="76"/>
      <c r="JVB388" s="76"/>
      <c r="JVC388" s="76"/>
      <c r="JVD388" s="76"/>
      <c r="JVE388" s="76"/>
      <c r="JVF388" s="76"/>
      <c r="JVG388" s="76"/>
      <c r="JVH388" s="76"/>
      <c r="JVI388" s="76"/>
      <c r="JVJ388" s="76"/>
      <c r="JVK388" s="76"/>
      <c r="JVL388" s="76"/>
      <c r="JVM388" s="76"/>
      <c r="JVN388" s="76"/>
      <c r="JVO388" s="76"/>
      <c r="JVP388" s="76"/>
      <c r="JVQ388" s="76"/>
      <c r="JVR388" s="76"/>
      <c r="JVS388" s="76"/>
      <c r="JVT388" s="76"/>
      <c r="JVU388" s="76"/>
      <c r="JVV388" s="76"/>
      <c r="JVW388" s="76"/>
      <c r="JVX388" s="76"/>
      <c r="JVY388" s="76"/>
      <c r="JVZ388" s="76"/>
      <c r="JWA388" s="76"/>
      <c r="JWB388" s="76"/>
      <c r="JWC388" s="76"/>
      <c r="JWD388" s="76"/>
      <c r="JWE388" s="76"/>
      <c r="JWF388" s="76"/>
      <c r="JWG388" s="76"/>
      <c r="JWH388" s="76"/>
      <c r="JWI388" s="76"/>
      <c r="JWJ388" s="76"/>
      <c r="JWK388" s="76"/>
      <c r="JWL388" s="76"/>
      <c r="JWM388" s="76"/>
      <c r="JWN388" s="76"/>
      <c r="JWO388" s="76"/>
      <c r="JWP388" s="76"/>
      <c r="JWQ388" s="76"/>
      <c r="JWR388" s="76"/>
      <c r="JWS388" s="76"/>
      <c r="JWT388" s="76"/>
      <c r="JWU388" s="76"/>
      <c r="JWV388" s="76"/>
      <c r="JWW388" s="76"/>
      <c r="JWX388" s="76"/>
      <c r="JWY388" s="76"/>
      <c r="JWZ388" s="76"/>
      <c r="JXA388" s="76"/>
      <c r="JXB388" s="76"/>
      <c r="JXC388" s="76"/>
      <c r="JXD388" s="76"/>
      <c r="JXE388" s="76"/>
      <c r="JXF388" s="76"/>
      <c r="JXG388" s="76"/>
      <c r="JXH388" s="76"/>
      <c r="JXI388" s="76"/>
      <c r="JXJ388" s="76"/>
      <c r="JXK388" s="76"/>
      <c r="JXL388" s="76"/>
      <c r="JXM388" s="76"/>
      <c r="JXN388" s="76"/>
      <c r="JXO388" s="76"/>
      <c r="JXP388" s="76"/>
      <c r="JXQ388" s="76"/>
      <c r="JXR388" s="76"/>
      <c r="JXS388" s="76"/>
      <c r="JXT388" s="76"/>
      <c r="JXU388" s="76"/>
      <c r="JXV388" s="76"/>
      <c r="JXW388" s="76"/>
      <c r="JXX388" s="76"/>
      <c r="JXY388" s="76"/>
      <c r="JXZ388" s="76"/>
      <c r="JYA388" s="76"/>
      <c r="JYB388" s="76"/>
      <c r="JYC388" s="76"/>
      <c r="JYD388" s="76"/>
      <c r="JYE388" s="76"/>
      <c r="JYF388" s="76"/>
      <c r="JYG388" s="76"/>
      <c r="JYH388" s="76"/>
      <c r="JYI388" s="76"/>
      <c r="JYJ388" s="76"/>
      <c r="JYK388" s="76"/>
      <c r="JYL388" s="76"/>
      <c r="JYM388" s="76"/>
      <c r="JYN388" s="76"/>
      <c r="JYO388" s="76"/>
      <c r="JYP388" s="76"/>
      <c r="JYQ388" s="76"/>
      <c r="JYR388" s="76"/>
      <c r="JYS388" s="76"/>
      <c r="JYT388" s="76"/>
      <c r="JYU388" s="76"/>
      <c r="JYV388" s="76"/>
      <c r="JYW388" s="76"/>
      <c r="JYX388" s="76"/>
      <c r="JYY388" s="76"/>
      <c r="JYZ388" s="76"/>
      <c r="JZA388" s="76"/>
      <c r="JZB388" s="76"/>
      <c r="JZC388" s="76"/>
      <c r="JZD388" s="76"/>
      <c r="JZE388" s="76"/>
      <c r="JZF388" s="76"/>
      <c r="JZG388" s="76"/>
      <c r="JZH388" s="76"/>
      <c r="JZI388" s="76"/>
      <c r="JZJ388" s="76"/>
      <c r="JZK388" s="76"/>
      <c r="JZL388" s="76"/>
      <c r="JZM388" s="76"/>
      <c r="JZN388" s="76"/>
      <c r="JZO388" s="76"/>
      <c r="JZP388" s="76"/>
      <c r="JZQ388" s="76"/>
      <c r="JZR388" s="76"/>
      <c r="JZS388" s="76"/>
      <c r="JZT388" s="76"/>
      <c r="JZU388" s="76"/>
      <c r="JZV388" s="76"/>
      <c r="JZW388" s="76"/>
      <c r="JZX388" s="76"/>
      <c r="JZY388" s="76"/>
      <c r="JZZ388" s="76"/>
      <c r="KAA388" s="76"/>
      <c r="KAB388" s="76"/>
      <c r="KAC388" s="76"/>
      <c r="KAD388" s="76"/>
      <c r="KAE388" s="76"/>
      <c r="KAF388" s="76"/>
      <c r="KAG388" s="76"/>
      <c r="KAH388" s="76"/>
      <c r="KAI388" s="76"/>
      <c r="KAJ388" s="76"/>
      <c r="KAK388" s="76"/>
      <c r="KAL388" s="76"/>
      <c r="KAM388" s="76"/>
      <c r="KAN388" s="76"/>
      <c r="KAO388" s="76"/>
      <c r="KAP388" s="76"/>
      <c r="KAQ388" s="76"/>
      <c r="KAR388" s="76"/>
      <c r="KAS388" s="76"/>
      <c r="KAT388" s="76"/>
      <c r="KAU388" s="76"/>
      <c r="KAV388" s="76"/>
      <c r="KAW388" s="76"/>
      <c r="KAX388" s="76"/>
      <c r="KAY388" s="76"/>
      <c r="KAZ388" s="76"/>
      <c r="KBA388" s="76"/>
      <c r="KBB388" s="76"/>
      <c r="KBC388" s="76"/>
      <c r="KBD388" s="76"/>
      <c r="KBE388" s="76"/>
      <c r="KBF388" s="76"/>
      <c r="KBG388" s="76"/>
      <c r="KBH388" s="76"/>
      <c r="KBI388" s="76"/>
      <c r="KBJ388" s="76"/>
      <c r="KBK388" s="76"/>
      <c r="KBL388" s="76"/>
      <c r="KBM388" s="76"/>
      <c r="KBN388" s="76"/>
      <c r="KBO388" s="76"/>
      <c r="KBP388" s="76"/>
      <c r="KBQ388" s="76"/>
      <c r="KBR388" s="76"/>
      <c r="KBS388" s="76"/>
      <c r="KBT388" s="76"/>
      <c r="KBU388" s="76"/>
      <c r="KBV388" s="76"/>
      <c r="KBW388" s="76"/>
      <c r="KBX388" s="76"/>
      <c r="KBY388" s="76"/>
      <c r="KBZ388" s="76"/>
      <c r="KCA388" s="76"/>
      <c r="KCB388" s="76"/>
      <c r="KCC388" s="76"/>
      <c r="KCD388" s="76"/>
      <c r="KCE388" s="76"/>
      <c r="KCF388" s="76"/>
      <c r="KCG388" s="76"/>
      <c r="KCH388" s="76"/>
      <c r="KCI388" s="76"/>
      <c r="KCJ388" s="76"/>
      <c r="KCK388" s="76"/>
      <c r="KCL388" s="76"/>
      <c r="KCM388" s="76"/>
      <c r="KCN388" s="76"/>
      <c r="KCO388" s="76"/>
      <c r="KCP388" s="76"/>
      <c r="KCQ388" s="76"/>
      <c r="KCR388" s="76"/>
      <c r="KCS388" s="76"/>
      <c r="KCT388" s="76"/>
      <c r="KCU388" s="76"/>
      <c r="KCV388" s="76"/>
      <c r="KCW388" s="76"/>
      <c r="KCX388" s="76"/>
      <c r="KCY388" s="76"/>
      <c r="KCZ388" s="76"/>
      <c r="KDA388" s="76"/>
      <c r="KDB388" s="76"/>
      <c r="KDC388" s="76"/>
      <c r="KDD388" s="76"/>
      <c r="KDE388" s="76"/>
      <c r="KDF388" s="76"/>
      <c r="KDG388" s="76"/>
      <c r="KDH388" s="76"/>
      <c r="KDI388" s="76"/>
      <c r="KDJ388" s="76"/>
      <c r="KDK388" s="76"/>
      <c r="KDL388" s="76"/>
      <c r="KDM388" s="76"/>
      <c r="KDN388" s="76"/>
      <c r="KDO388" s="76"/>
      <c r="KDP388" s="76"/>
      <c r="KDQ388" s="76"/>
      <c r="KDR388" s="76"/>
      <c r="KDS388" s="76"/>
      <c r="KDT388" s="76"/>
      <c r="KDU388" s="76"/>
      <c r="KDV388" s="76"/>
      <c r="KDW388" s="76"/>
      <c r="KDX388" s="76"/>
      <c r="KDY388" s="76"/>
      <c r="KDZ388" s="76"/>
      <c r="KEA388" s="76"/>
      <c r="KEB388" s="76"/>
      <c r="KEC388" s="76"/>
      <c r="KED388" s="76"/>
      <c r="KEE388" s="76"/>
      <c r="KEF388" s="76"/>
      <c r="KEG388" s="76"/>
      <c r="KEH388" s="76"/>
      <c r="KEI388" s="76"/>
      <c r="KEJ388" s="76"/>
      <c r="KEK388" s="76"/>
      <c r="KEL388" s="76"/>
      <c r="KEM388" s="76"/>
      <c r="KEN388" s="76"/>
      <c r="KEO388" s="76"/>
      <c r="KEP388" s="76"/>
      <c r="KEQ388" s="76"/>
      <c r="KER388" s="76"/>
      <c r="KES388" s="76"/>
      <c r="KET388" s="76"/>
      <c r="KEU388" s="76"/>
      <c r="KEV388" s="76"/>
      <c r="KEW388" s="76"/>
      <c r="KEX388" s="76"/>
      <c r="KEY388" s="76"/>
      <c r="KEZ388" s="76"/>
      <c r="KFA388" s="76"/>
      <c r="KFB388" s="76"/>
      <c r="KFC388" s="76"/>
      <c r="KFD388" s="76"/>
      <c r="KFE388" s="76"/>
      <c r="KFF388" s="76"/>
      <c r="KFG388" s="76"/>
      <c r="KFH388" s="76"/>
      <c r="KFI388" s="76"/>
      <c r="KFJ388" s="76"/>
      <c r="KFK388" s="76"/>
      <c r="KFL388" s="76"/>
      <c r="KFM388" s="76"/>
      <c r="KFN388" s="76"/>
      <c r="KFO388" s="76"/>
      <c r="KFP388" s="76"/>
      <c r="KFQ388" s="76"/>
      <c r="KFR388" s="76"/>
      <c r="KFS388" s="76"/>
      <c r="KFT388" s="76"/>
      <c r="KFU388" s="76"/>
      <c r="KFV388" s="76"/>
      <c r="KFW388" s="76"/>
      <c r="KFX388" s="76"/>
      <c r="KFY388" s="76"/>
      <c r="KFZ388" s="76"/>
      <c r="KGA388" s="76"/>
      <c r="KGB388" s="76"/>
      <c r="KGC388" s="76"/>
      <c r="KGD388" s="76"/>
      <c r="KGE388" s="76"/>
      <c r="KGF388" s="76"/>
      <c r="KGG388" s="76"/>
      <c r="KGH388" s="76"/>
      <c r="KGI388" s="76"/>
      <c r="KGJ388" s="76"/>
      <c r="KGK388" s="76"/>
      <c r="KGL388" s="76"/>
      <c r="KGM388" s="76"/>
      <c r="KGN388" s="76"/>
      <c r="KGO388" s="76"/>
      <c r="KGP388" s="76"/>
      <c r="KGQ388" s="76"/>
      <c r="KGR388" s="76"/>
      <c r="KGS388" s="76"/>
      <c r="KGT388" s="76"/>
      <c r="KGU388" s="76"/>
      <c r="KGV388" s="76"/>
      <c r="KGW388" s="76"/>
      <c r="KGX388" s="76"/>
      <c r="KGY388" s="76"/>
      <c r="KGZ388" s="76"/>
      <c r="KHA388" s="76"/>
      <c r="KHB388" s="76"/>
      <c r="KHC388" s="76"/>
      <c r="KHD388" s="76"/>
      <c r="KHE388" s="76"/>
      <c r="KHF388" s="76"/>
      <c r="KHG388" s="76"/>
      <c r="KHH388" s="76"/>
      <c r="KHI388" s="76"/>
      <c r="KHJ388" s="76"/>
      <c r="KHK388" s="76"/>
      <c r="KHL388" s="76"/>
      <c r="KHM388" s="76"/>
      <c r="KHN388" s="76"/>
      <c r="KHO388" s="76"/>
      <c r="KHP388" s="76"/>
      <c r="KHQ388" s="76"/>
      <c r="KHR388" s="76"/>
      <c r="KHS388" s="76"/>
      <c r="KHT388" s="76"/>
      <c r="KHU388" s="76"/>
      <c r="KHV388" s="76"/>
      <c r="KHW388" s="76"/>
      <c r="KHX388" s="76"/>
      <c r="KHY388" s="76"/>
      <c r="KHZ388" s="76"/>
      <c r="KIA388" s="76"/>
      <c r="KIB388" s="76"/>
      <c r="KIC388" s="76"/>
      <c r="KID388" s="76"/>
      <c r="KIE388" s="76"/>
      <c r="KIF388" s="76"/>
      <c r="KIG388" s="76"/>
      <c r="KIH388" s="76"/>
      <c r="KII388" s="76"/>
      <c r="KIJ388" s="76"/>
      <c r="KIK388" s="76"/>
      <c r="KIL388" s="76"/>
      <c r="KIM388" s="76"/>
      <c r="KIN388" s="76"/>
      <c r="KIO388" s="76"/>
      <c r="KIP388" s="76"/>
      <c r="KIQ388" s="76"/>
      <c r="KIR388" s="76"/>
      <c r="KIS388" s="76"/>
      <c r="KIT388" s="76"/>
      <c r="KIU388" s="76"/>
      <c r="KIV388" s="76"/>
      <c r="KIW388" s="76"/>
      <c r="KIX388" s="76"/>
      <c r="KIY388" s="76"/>
      <c r="KIZ388" s="76"/>
      <c r="KJA388" s="76"/>
      <c r="KJB388" s="76"/>
      <c r="KJC388" s="76"/>
      <c r="KJD388" s="76"/>
      <c r="KJE388" s="76"/>
      <c r="KJF388" s="76"/>
      <c r="KJG388" s="76"/>
      <c r="KJH388" s="76"/>
      <c r="KJI388" s="76"/>
      <c r="KJJ388" s="76"/>
      <c r="KJK388" s="76"/>
      <c r="KJL388" s="76"/>
      <c r="KJM388" s="76"/>
      <c r="KJN388" s="76"/>
      <c r="KJO388" s="76"/>
      <c r="KJP388" s="76"/>
      <c r="KJQ388" s="76"/>
      <c r="KJR388" s="76"/>
      <c r="KJS388" s="76"/>
      <c r="KJT388" s="76"/>
      <c r="KJU388" s="76"/>
      <c r="KJV388" s="76"/>
      <c r="KJW388" s="76"/>
      <c r="KJX388" s="76"/>
      <c r="KJY388" s="76"/>
      <c r="KJZ388" s="76"/>
      <c r="KKA388" s="76"/>
      <c r="KKB388" s="76"/>
      <c r="KKC388" s="76"/>
      <c r="KKD388" s="76"/>
      <c r="KKE388" s="76"/>
      <c r="KKF388" s="76"/>
      <c r="KKG388" s="76"/>
      <c r="KKH388" s="76"/>
      <c r="KKI388" s="76"/>
      <c r="KKJ388" s="76"/>
      <c r="KKK388" s="76"/>
      <c r="KKL388" s="76"/>
      <c r="KKM388" s="76"/>
      <c r="KKN388" s="76"/>
      <c r="KKO388" s="76"/>
      <c r="KKP388" s="76"/>
      <c r="KKQ388" s="76"/>
      <c r="KKR388" s="76"/>
      <c r="KKS388" s="76"/>
      <c r="KKT388" s="76"/>
      <c r="KKU388" s="76"/>
      <c r="KKV388" s="76"/>
      <c r="KKW388" s="76"/>
      <c r="KKX388" s="76"/>
      <c r="KKY388" s="76"/>
      <c r="KKZ388" s="76"/>
      <c r="KLA388" s="76"/>
      <c r="KLB388" s="76"/>
      <c r="KLC388" s="76"/>
      <c r="KLD388" s="76"/>
      <c r="KLE388" s="76"/>
      <c r="KLF388" s="76"/>
      <c r="KLG388" s="76"/>
      <c r="KLH388" s="76"/>
      <c r="KLI388" s="76"/>
      <c r="KLJ388" s="76"/>
      <c r="KLK388" s="76"/>
      <c r="KLL388" s="76"/>
      <c r="KLM388" s="76"/>
      <c r="KLN388" s="76"/>
      <c r="KLO388" s="76"/>
      <c r="KLP388" s="76"/>
      <c r="KLQ388" s="76"/>
      <c r="KLR388" s="76"/>
      <c r="KLS388" s="76"/>
      <c r="KLT388" s="76"/>
      <c r="KLU388" s="76"/>
      <c r="KLV388" s="76"/>
      <c r="KLW388" s="76"/>
      <c r="KLX388" s="76"/>
      <c r="KLY388" s="76"/>
      <c r="KLZ388" s="76"/>
      <c r="KMA388" s="76"/>
      <c r="KMB388" s="76"/>
      <c r="KMC388" s="76"/>
      <c r="KMD388" s="76"/>
      <c r="KME388" s="76"/>
      <c r="KMF388" s="76"/>
      <c r="KMG388" s="76"/>
      <c r="KMH388" s="76"/>
      <c r="KMI388" s="76"/>
      <c r="KMJ388" s="76"/>
      <c r="KMK388" s="76"/>
      <c r="KML388" s="76"/>
      <c r="KMM388" s="76"/>
      <c r="KMN388" s="76"/>
      <c r="KMO388" s="76"/>
      <c r="KMP388" s="76"/>
      <c r="KMQ388" s="76"/>
      <c r="KMR388" s="76"/>
      <c r="KMS388" s="76"/>
      <c r="KMT388" s="76"/>
      <c r="KMU388" s="76"/>
      <c r="KMV388" s="76"/>
      <c r="KMW388" s="76"/>
      <c r="KMX388" s="76"/>
      <c r="KMY388" s="76"/>
      <c r="KMZ388" s="76"/>
      <c r="KNA388" s="76"/>
      <c r="KNB388" s="76"/>
      <c r="KNC388" s="76"/>
      <c r="KND388" s="76"/>
      <c r="KNE388" s="76"/>
      <c r="KNF388" s="76"/>
      <c r="KNG388" s="76"/>
      <c r="KNH388" s="76"/>
      <c r="KNI388" s="76"/>
      <c r="KNJ388" s="76"/>
      <c r="KNK388" s="76"/>
      <c r="KNL388" s="76"/>
      <c r="KNM388" s="76"/>
      <c r="KNN388" s="76"/>
      <c r="KNO388" s="76"/>
      <c r="KNP388" s="76"/>
      <c r="KNQ388" s="76"/>
      <c r="KNR388" s="76"/>
      <c r="KNS388" s="76"/>
      <c r="KNT388" s="76"/>
      <c r="KNU388" s="76"/>
      <c r="KNV388" s="76"/>
      <c r="KNW388" s="76"/>
      <c r="KNX388" s="76"/>
      <c r="KNY388" s="76"/>
      <c r="KNZ388" s="76"/>
      <c r="KOA388" s="76"/>
      <c r="KOB388" s="76"/>
      <c r="KOC388" s="76"/>
      <c r="KOD388" s="76"/>
      <c r="KOE388" s="76"/>
      <c r="KOF388" s="76"/>
      <c r="KOG388" s="76"/>
      <c r="KOH388" s="76"/>
      <c r="KOI388" s="76"/>
      <c r="KOJ388" s="76"/>
      <c r="KOK388" s="76"/>
      <c r="KOL388" s="76"/>
      <c r="KOM388" s="76"/>
      <c r="KON388" s="76"/>
      <c r="KOO388" s="76"/>
      <c r="KOP388" s="76"/>
      <c r="KOQ388" s="76"/>
      <c r="KOR388" s="76"/>
      <c r="KOS388" s="76"/>
      <c r="KOT388" s="76"/>
      <c r="KOU388" s="76"/>
      <c r="KOV388" s="76"/>
      <c r="KOW388" s="76"/>
      <c r="KOX388" s="76"/>
      <c r="KOY388" s="76"/>
      <c r="KOZ388" s="76"/>
      <c r="KPA388" s="76"/>
      <c r="KPB388" s="76"/>
      <c r="KPC388" s="76"/>
      <c r="KPD388" s="76"/>
      <c r="KPE388" s="76"/>
      <c r="KPF388" s="76"/>
      <c r="KPG388" s="76"/>
      <c r="KPH388" s="76"/>
      <c r="KPI388" s="76"/>
      <c r="KPJ388" s="76"/>
      <c r="KPK388" s="76"/>
      <c r="KPL388" s="76"/>
      <c r="KPM388" s="76"/>
      <c r="KPN388" s="76"/>
      <c r="KPO388" s="76"/>
      <c r="KPP388" s="76"/>
      <c r="KPQ388" s="76"/>
      <c r="KPR388" s="76"/>
      <c r="KPS388" s="76"/>
      <c r="KPT388" s="76"/>
      <c r="KPU388" s="76"/>
      <c r="KPV388" s="76"/>
      <c r="KPW388" s="76"/>
      <c r="KPX388" s="76"/>
      <c r="KPY388" s="76"/>
      <c r="KPZ388" s="76"/>
      <c r="KQA388" s="76"/>
      <c r="KQB388" s="76"/>
      <c r="KQC388" s="76"/>
      <c r="KQD388" s="76"/>
      <c r="KQE388" s="76"/>
      <c r="KQF388" s="76"/>
      <c r="KQG388" s="76"/>
      <c r="KQH388" s="76"/>
      <c r="KQI388" s="76"/>
      <c r="KQJ388" s="76"/>
      <c r="KQK388" s="76"/>
      <c r="KQL388" s="76"/>
      <c r="KQM388" s="76"/>
      <c r="KQN388" s="76"/>
      <c r="KQO388" s="76"/>
      <c r="KQP388" s="76"/>
      <c r="KQQ388" s="76"/>
      <c r="KQR388" s="76"/>
      <c r="KQS388" s="76"/>
      <c r="KQT388" s="76"/>
      <c r="KQU388" s="76"/>
      <c r="KQV388" s="76"/>
      <c r="KQW388" s="76"/>
      <c r="KQX388" s="76"/>
      <c r="KQY388" s="76"/>
      <c r="KQZ388" s="76"/>
      <c r="KRA388" s="76"/>
      <c r="KRB388" s="76"/>
      <c r="KRC388" s="76"/>
      <c r="KRD388" s="76"/>
      <c r="KRE388" s="76"/>
      <c r="KRF388" s="76"/>
      <c r="KRG388" s="76"/>
      <c r="KRH388" s="76"/>
      <c r="KRI388" s="76"/>
      <c r="KRJ388" s="76"/>
      <c r="KRK388" s="76"/>
      <c r="KRL388" s="76"/>
      <c r="KRM388" s="76"/>
      <c r="KRN388" s="76"/>
      <c r="KRO388" s="76"/>
      <c r="KRP388" s="76"/>
      <c r="KRQ388" s="76"/>
      <c r="KRR388" s="76"/>
      <c r="KRS388" s="76"/>
      <c r="KRT388" s="76"/>
      <c r="KRU388" s="76"/>
      <c r="KRV388" s="76"/>
      <c r="KRW388" s="76"/>
      <c r="KRX388" s="76"/>
      <c r="KRY388" s="76"/>
      <c r="KRZ388" s="76"/>
      <c r="KSA388" s="76"/>
      <c r="KSB388" s="76"/>
      <c r="KSC388" s="76"/>
      <c r="KSD388" s="76"/>
      <c r="KSE388" s="76"/>
      <c r="KSF388" s="76"/>
      <c r="KSG388" s="76"/>
      <c r="KSH388" s="76"/>
      <c r="KSI388" s="76"/>
      <c r="KSJ388" s="76"/>
      <c r="KSK388" s="76"/>
      <c r="KSL388" s="76"/>
      <c r="KSM388" s="76"/>
      <c r="KSN388" s="76"/>
      <c r="KSO388" s="76"/>
      <c r="KSP388" s="76"/>
      <c r="KSQ388" s="76"/>
      <c r="KSR388" s="76"/>
      <c r="KSS388" s="76"/>
      <c r="KST388" s="76"/>
      <c r="KSU388" s="76"/>
      <c r="KSV388" s="76"/>
      <c r="KSW388" s="76"/>
      <c r="KSX388" s="76"/>
      <c r="KSY388" s="76"/>
      <c r="KSZ388" s="76"/>
      <c r="KTA388" s="76"/>
      <c r="KTB388" s="76"/>
      <c r="KTC388" s="76"/>
      <c r="KTD388" s="76"/>
      <c r="KTE388" s="76"/>
      <c r="KTF388" s="76"/>
      <c r="KTG388" s="76"/>
      <c r="KTH388" s="76"/>
      <c r="KTI388" s="76"/>
      <c r="KTJ388" s="76"/>
      <c r="KTK388" s="76"/>
      <c r="KTL388" s="76"/>
      <c r="KTM388" s="76"/>
      <c r="KTN388" s="76"/>
      <c r="KTO388" s="76"/>
      <c r="KTP388" s="76"/>
      <c r="KTQ388" s="76"/>
      <c r="KTR388" s="76"/>
      <c r="KTS388" s="76"/>
      <c r="KTT388" s="76"/>
      <c r="KTU388" s="76"/>
      <c r="KTV388" s="76"/>
      <c r="KTW388" s="76"/>
      <c r="KTX388" s="76"/>
      <c r="KTY388" s="76"/>
      <c r="KTZ388" s="76"/>
      <c r="KUA388" s="76"/>
      <c r="KUB388" s="76"/>
      <c r="KUC388" s="76"/>
      <c r="KUD388" s="76"/>
      <c r="KUE388" s="76"/>
      <c r="KUF388" s="76"/>
      <c r="KUG388" s="76"/>
      <c r="KUH388" s="76"/>
      <c r="KUI388" s="76"/>
      <c r="KUJ388" s="76"/>
      <c r="KUK388" s="76"/>
      <c r="KUL388" s="76"/>
      <c r="KUM388" s="76"/>
      <c r="KUN388" s="76"/>
      <c r="KUO388" s="76"/>
      <c r="KUP388" s="76"/>
      <c r="KUQ388" s="76"/>
      <c r="KUR388" s="76"/>
      <c r="KUS388" s="76"/>
      <c r="KUT388" s="76"/>
      <c r="KUU388" s="76"/>
      <c r="KUV388" s="76"/>
      <c r="KUW388" s="76"/>
      <c r="KUX388" s="76"/>
      <c r="KUY388" s="76"/>
      <c r="KUZ388" s="76"/>
      <c r="KVA388" s="76"/>
      <c r="KVB388" s="76"/>
      <c r="KVC388" s="76"/>
      <c r="KVD388" s="76"/>
      <c r="KVE388" s="76"/>
      <c r="KVF388" s="76"/>
      <c r="KVG388" s="76"/>
      <c r="KVH388" s="76"/>
      <c r="KVI388" s="76"/>
      <c r="KVJ388" s="76"/>
      <c r="KVK388" s="76"/>
      <c r="KVL388" s="76"/>
      <c r="KVM388" s="76"/>
      <c r="KVN388" s="76"/>
      <c r="KVO388" s="76"/>
      <c r="KVP388" s="76"/>
      <c r="KVQ388" s="76"/>
      <c r="KVR388" s="76"/>
      <c r="KVS388" s="76"/>
      <c r="KVT388" s="76"/>
      <c r="KVU388" s="76"/>
      <c r="KVV388" s="76"/>
      <c r="KVW388" s="76"/>
      <c r="KVX388" s="76"/>
      <c r="KVY388" s="76"/>
      <c r="KVZ388" s="76"/>
      <c r="KWA388" s="76"/>
      <c r="KWB388" s="76"/>
      <c r="KWC388" s="76"/>
      <c r="KWD388" s="76"/>
      <c r="KWE388" s="76"/>
      <c r="KWF388" s="76"/>
      <c r="KWG388" s="76"/>
      <c r="KWH388" s="76"/>
      <c r="KWI388" s="76"/>
      <c r="KWJ388" s="76"/>
      <c r="KWK388" s="76"/>
      <c r="KWL388" s="76"/>
      <c r="KWM388" s="76"/>
      <c r="KWN388" s="76"/>
      <c r="KWO388" s="76"/>
      <c r="KWP388" s="76"/>
      <c r="KWQ388" s="76"/>
      <c r="KWR388" s="76"/>
      <c r="KWS388" s="76"/>
      <c r="KWT388" s="76"/>
      <c r="KWU388" s="76"/>
      <c r="KWV388" s="76"/>
      <c r="KWW388" s="76"/>
      <c r="KWX388" s="76"/>
      <c r="KWY388" s="76"/>
      <c r="KWZ388" s="76"/>
      <c r="KXA388" s="76"/>
      <c r="KXB388" s="76"/>
      <c r="KXC388" s="76"/>
      <c r="KXD388" s="76"/>
      <c r="KXE388" s="76"/>
      <c r="KXF388" s="76"/>
      <c r="KXG388" s="76"/>
      <c r="KXH388" s="76"/>
      <c r="KXI388" s="76"/>
      <c r="KXJ388" s="76"/>
      <c r="KXK388" s="76"/>
      <c r="KXL388" s="76"/>
      <c r="KXM388" s="76"/>
      <c r="KXN388" s="76"/>
      <c r="KXO388" s="76"/>
      <c r="KXP388" s="76"/>
      <c r="KXQ388" s="76"/>
      <c r="KXR388" s="76"/>
      <c r="KXS388" s="76"/>
      <c r="KXT388" s="76"/>
      <c r="KXU388" s="76"/>
      <c r="KXV388" s="76"/>
      <c r="KXW388" s="76"/>
      <c r="KXX388" s="76"/>
      <c r="KXY388" s="76"/>
      <c r="KXZ388" s="76"/>
      <c r="KYA388" s="76"/>
      <c r="KYB388" s="76"/>
      <c r="KYC388" s="76"/>
      <c r="KYD388" s="76"/>
      <c r="KYE388" s="76"/>
      <c r="KYF388" s="76"/>
      <c r="KYG388" s="76"/>
      <c r="KYH388" s="76"/>
      <c r="KYI388" s="76"/>
      <c r="KYJ388" s="76"/>
      <c r="KYK388" s="76"/>
      <c r="KYL388" s="76"/>
      <c r="KYM388" s="76"/>
      <c r="KYN388" s="76"/>
      <c r="KYO388" s="76"/>
      <c r="KYP388" s="76"/>
      <c r="KYQ388" s="76"/>
      <c r="KYR388" s="76"/>
      <c r="KYS388" s="76"/>
      <c r="KYT388" s="76"/>
      <c r="KYU388" s="76"/>
      <c r="KYV388" s="76"/>
      <c r="KYW388" s="76"/>
      <c r="KYX388" s="76"/>
      <c r="KYY388" s="76"/>
      <c r="KYZ388" s="76"/>
      <c r="KZA388" s="76"/>
      <c r="KZB388" s="76"/>
      <c r="KZC388" s="76"/>
      <c r="KZD388" s="76"/>
      <c r="KZE388" s="76"/>
      <c r="KZF388" s="76"/>
      <c r="KZG388" s="76"/>
      <c r="KZH388" s="76"/>
      <c r="KZI388" s="76"/>
      <c r="KZJ388" s="76"/>
      <c r="KZK388" s="76"/>
      <c r="KZL388" s="76"/>
      <c r="KZM388" s="76"/>
      <c r="KZN388" s="76"/>
      <c r="KZO388" s="76"/>
      <c r="KZP388" s="76"/>
      <c r="KZQ388" s="76"/>
      <c r="KZR388" s="76"/>
      <c r="KZS388" s="76"/>
      <c r="KZT388" s="76"/>
      <c r="KZU388" s="76"/>
      <c r="KZV388" s="76"/>
      <c r="KZW388" s="76"/>
      <c r="KZX388" s="76"/>
      <c r="KZY388" s="76"/>
      <c r="KZZ388" s="76"/>
      <c r="LAA388" s="76"/>
      <c r="LAB388" s="76"/>
      <c r="LAC388" s="76"/>
      <c r="LAD388" s="76"/>
      <c r="LAE388" s="76"/>
      <c r="LAF388" s="76"/>
      <c r="LAG388" s="76"/>
      <c r="LAH388" s="76"/>
      <c r="LAI388" s="76"/>
      <c r="LAJ388" s="76"/>
      <c r="LAK388" s="76"/>
      <c r="LAL388" s="76"/>
      <c r="LAM388" s="76"/>
      <c r="LAN388" s="76"/>
      <c r="LAO388" s="76"/>
      <c r="LAP388" s="76"/>
      <c r="LAQ388" s="76"/>
      <c r="LAR388" s="76"/>
      <c r="LAS388" s="76"/>
      <c r="LAT388" s="76"/>
      <c r="LAU388" s="76"/>
      <c r="LAV388" s="76"/>
      <c r="LAW388" s="76"/>
      <c r="LAX388" s="76"/>
      <c r="LAY388" s="76"/>
      <c r="LAZ388" s="76"/>
      <c r="LBA388" s="76"/>
      <c r="LBB388" s="76"/>
      <c r="LBC388" s="76"/>
      <c r="LBD388" s="76"/>
      <c r="LBE388" s="76"/>
      <c r="LBF388" s="76"/>
      <c r="LBG388" s="76"/>
      <c r="LBH388" s="76"/>
      <c r="LBI388" s="76"/>
      <c r="LBJ388" s="76"/>
      <c r="LBK388" s="76"/>
      <c r="LBL388" s="76"/>
      <c r="LBM388" s="76"/>
      <c r="LBN388" s="76"/>
      <c r="LBO388" s="76"/>
      <c r="LBP388" s="76"/>
      <c r="LBQ388" s="76"/>
      <c r="LBR388" s="76"/>
      <c r="LBS388" s="76"/>
      <c r="LBT388" s="76"/>
      <c r="LBU388" s="76"/>
      <c r="LBV388" s="76"/>
      <c r="LBW388" s="76"/>
      <c r="LBX388" s="76"/>
      <c r="LBY388" s="76"/>
      <c r="LBZ388" s="76"/>
      <c r="LCA388" s="76"/>
      <c r="LCB388" s="76"/>
      <c r="LCC388" s="76"/>
      <c r="LCD388" s="76"/>
      <c r="LCE388" s="76"/>
      <c r="LCF388" s="76"/>
      <c r="LCG388" s="76"/>
      <c r="LCH388" s="76"/>
      <c r="LCI388" s="76"/>
      <c r="LCJ388" s="76"/>
      <c r="LCK388" s="76"/>
      <c r="LCL388" s="76"/>
      <c r="LCM388" s="76"/>
      <c r="LCN388" s="76"/>
      <c r="LCO388" s="76"/>
      <c r="LCP388" s="76"/>
      <c r="LCQ388" s="76"/>
      <c r="LCR388" s="76"/>
      <c r="LCS388" s="76"/>
      <c r="LCT388" s="76"/>
      <c r="LCU388" s="76"/>
      <c r="LCV388" s="76"/>
      <c r="LCW388" s="76"/>
      <c r="LCX388" s="76"/>
      <c r="LCY388" s="76"/>
      <c r="LCZ388" s="76"/>
      <c r="LDA388" s="76"/>
      <c r="LDB388" s="76"/>
      <c r="LDC388" s="76"/>
      <c r="LDD388" s="76"/>
      <c r="LDE388" s="76"/>
      <c r="LDF388" s="76"/>
      <c r="LDG388" s="76"/>
      <c r="LDH388" s="76"/>
      <c r="LDI388" s="76"/>
      <c r="LDJ388" s="76"/>
      <c r="LDK388" s="76"/>
      <c r="LDL388" s="76"/>
      <c r="LDM388" s="76"/>
      <c r="LDN388" s="76"/>
      <c r="LDO388" s="76"/>
      <c r="LDP388" s="76"/>
      <c r="LDQ388" s="76"/>
      <c r="LDR388" s="76"/>
      <c r="LDS388" s="76"/>
      <c r="LDT388" s="76"/>
      <c r="LDU388" s="76"/>
      <c r="LDV388" s="76"/>
      <c r="LDW388" s="76"/>
      <c r="LDX388" s="76"/>
      <c r="LDY388" s="76"/>
      <c r="LDZ388" s="76"/>
      <c r="LEA388" s="76"/>
      <c r="LEB388" s="76"/>
      <c r="LEC388" s="76"/>
      <c r="LED388" s="76"/>
      <c r="LEE388" s="76"/>
      <c r="LEF388" s="76"/>
      <c r="LEG388" s="76"/>
      <c r="LEH388" s="76"/>
      <c r="LEI388" s="76"/>
      <c r="LEJ388" s="76"/>
      <c r="LEK388" s="76"/>
      <c r="LEL388" s="76"/>
      <c r="LEM388" s="76"/>
      <c r="LEN388" s="76"/>
      <c r="LEO388" s="76"/>
      <c r="LEP388" s="76"/>
      <c r="LEQ388" s="76"/>
      <c r="LER388" s="76"/>
      <c r="LES388" s="76"/>
      <c r="LET388" s="76"/>
      <c r="LEU388" s="76"/>
      <c r="LEV388" s="76"/>
      <c r="LEW388" s="76"/>
      <c r="LEX388" s="76"/>
      <c r="LEY388" s="76"/>
      <c r="LEZ388" s="76"/>
      <c r="LFA388" s="76"/>
      <c r="LFB388" s="76"/>
      <c r="LFC388" s="76"/>
      <c r="LFD388" s="76"/>
      <c r="LFE388" s="76"/>
      <c r="LFF388" s="76"/>
      <c r="LFG388" s="76"/>
      <c r="LFH388" s="76"/>
      <c r="LFI388" s="76"/>
      <c r="LFJ388" s="76"/>
      <c r="LFK388" s="76"/>
      <c r="LFL388" s="76"/>
      <c r="LFM388" s="76"/>
      <c r="LFN388" s="76"/>
      <c r="LFO388" s="76"/>
      <c r="LFP388" s="76"/>
      <c r="LFQ388" s="76"/>
      <c r="LFR388" s="76"/>
      <c r="LFS388" s="76"/>
      <c r="LFT388" s="76"/>
      <c r="LFU388" s="76"/>
      <c r="LFV388" s="76"/>
      <c r="LFW388" s="76"/>
      <c r="LFX388" s="76"/>
      <c r="LFY388" s="76"/>
      <c r="LFZ388" s="76"/>
      <c r="LGA388" s="76"/>
      <c r="LGB388" s="76"/>
      <c r="LGC388" s="76"/>
      <c r="LGD388" s="76"/>
      <c r="LGE388" s="76"/>
      <c r="LGF388" s="76"/>
      <c r="LGG388" s="76"/>
      <c r="LGH388" s="76"/>
      <c r="LGI388" s="76"/>
      <c r="LGJ388" s="76"/>
      <c r="LGK388" s="76"/>
      <c r="LGL388" s="76"/>
      <c r="LGM388" s="76"/>
      <c r="LGN388" s="76"/>
      <c r="LGO388" s="76"/>
      <c r="LGP388" s="76"/>
      <c r="LGQ388" s="76"/>
      <c r="LGR388" s="76"/>
      <c r="LGS388" s="76"/>
      <c r="LGT388" s="76"/>
      <c r="LGU388" s="76"/>
      <c r="LGV388" s="76"/>
      <c r="LGW388" s="76"/>
      <c r="LGX388" s="76"/>
      <c r="LGY388" s="76"/>
      <c r="LGZ388" s="76"/>
      <c r="LHA388" s="76"/>
      <c r="LHB388" s="76"/>
      <c r="LHC388" s="76"/>
      <c r="LHD388" s="76"/>
      <c r="LHE388" s="76"/>
      <c r="LHF388" s="76"/>
      <c r="LHG388" s="76"/>
      <c r="LHH388" s="76"/>
      <c r="LHI388" s="76"/>
      <c r="LHJ388" s="76"/>
      <c r="LHK388" s="76"/>
      <c r="LHL388" s="76"/>
      <c r="LHM388" s="76"/>
      <c r="LHN388" s="76"/>
      <c r="LHO388" s="76"/>
      <c r="LHP388" s="76"/>
      <c r="LHQ388" s="76"/>
      <c r="LHR388" s="76"/>
      <c r="LHS388" s="76"/>
      <c r="LHT388" s="76"/>
      <c r="LHU388" s="76"/>
      <c r="LHV388" s="76"/>
      <c r="LHW388" s="76"/>
      <c r="LHX388" s="76"/>
      <c r="LHY388" s="76"/>
      <c r="LHZ388" s="76"/>
      <c r="LIA388" s="76"/>
      <c r="LIB388" s="76"/>
      <c r="LIC388" s="76"/>
      <c r="LID388" s="76"/>
      <c r="LIE388" s="76"/>
      <c r="LIF388" s="76"/>
      <c r="LIG388" s="76"/>
      <c r="LIH388" s="76"/>
      <c r="LII388" s="76"/>
      <c r="LIJ388" s="76"/>
      <c r="LIK388" s="76"/>
      <c r="LIL388" s="76"/>
      <c r="LIM388" s="76"/>
      <c r="LIN388" s="76"/>
      <c r="LIO388" s="76"/>
      <c r="LIP388" s="76"/>
      <c r="LIQ388" s="76"/>
      <c r="LIR388" s="76"/>
      <c r="LIS388" s="76"/>
      <c r="LIT388" s="76"/>
      <c r="LIU388" s="76"/>
      <c r="LIV388" s="76"/>
      <c r="LIW388" s="76"/>
      <c r="LIX388" s="76"/>
      <c r="LIY388" s="76"/>
      <c r="LIZ388" s="76"/>
      <c r="LJA388" s="76"/>
      <c r="LJB388" s="76"/>
      <c r="LJC388" s="76"/>
      <c r="LJD388" s="76"/>
      <c r="LJE388" s="76"/>
      <c r="LJF388" s="76"/>
      <c r="LJG388" s="76"/>
      <c r="LJH388" s="76"/>
      <c r="LJI388" s="76"/>
      <c r="LJJ388" s="76"/>
      <c r="LJK388" s="76"/>
      <c r="LJL388" s="76"/>
      <c r="LJM388" s="76"/>
      <c r="LJN388" s="76"/>
      <c r="LJO388" s="76"/>
      <c r="LJP388" s="76"/>
      <c r="LJQ388" s="76"/>
      <c r="LJR388" s="76"/>
      <c r="LJS388" s="76"/>
      <c r="LJT388" s="76"/>
      <c r="LJU388" s="76"/>
      <c r="LJV388" s="76"/>
      <c r="LJW388" s="76"/>
      <c r="LJX388" s="76"/>
      <c r="LJY388" s="76"/>
      <c r="LJZ388" s="76"/>
      <c r="LKA388" s="76"/>
      <c r="LKB388" s="76"/>
      <c r="LKC388" s="76"/>
      <c r="LKD388" s="76"/>
      <c r="LKE388" s="76"/>
      <c r="LKF388" s="76"/>
      <c r="LKG388" s="76"/>
      <c r="LKH388" s="76"/>
      <c r="LKI388" s="76"/>
      <c r="LKJ388" s="76"/>
      <c r="LKK388" s="76"/>
      <c r="LKL388" s="76"/>
      <c r="LKM388" s="76"/>
      <c r="LKN388" s="76"/>
      <c r="LKO388" s="76"/>
      <c r="LKP388" s="76"/>
      <c r="LKQ388" s="76"/>
      <c r="LKR388" s="76"/>
      <c r="LKS388" s="76"/>
      <c r="LKT388" s="76"/>
      <c r="LKU388" s="76"/>
      <c r="LKV388" s="76"/>
      <c r="LKW388" s="76"/>
      <c r="LKX388" s="76"/>
      <c r="LKY388" s="76"/>
      <c r="LKZ388" s="76"/>
      <c r="LLA388" s="76"/>
      <c r="LLB388" s="76"/>
      <c r="LLC388" s="76"/>
      <c r="LLD388" s="76"/>
      <c r="LLE388" s="76"/>
      <c r="LLF388" s="76"/>
      <c r="LLG388" s="76"/>
      <c r="LLH388" s="76"/>
      <c r="LLI388" s="76"/>
      <c r="LLJ388" s="76"/>
      <c r="LLK388" s="76"/>
      <c r="LLL388" s="76"/>
      <c r="LLM388" s="76"/>
      <c r="LLN388" s="76"/>
      <c r="LLO388" s="76"/>
      <c r="LLP388" s="76"/>
      <c r="LLQ388" s="76"/>
      <c r="LLR388" s="76"/>
      <c r="LLS388" s="76"/>
      <c r="LLT388" s="76"/>
      <c r="LLU388" s="76"/>
      <c r="LLV388" s="76"/>
      <c r="LLW388" s="76"/>
      <c r="LLX388" s="76"/>
      <c r="LLY388" s="76"/>
      <c r="LLZ388" s="76"/>
      <c r="LMA388" s="76"/>
      <c r="LMB388" s="76"/>
      <c r="LMC388" s="76"/>
      <c r="LMD388" s="76"/>
      <c r="LME388" s="76"/>
      <c r="LMF388" s="76"/>
      <c r="LMG388" s="76"/>
      <c r="LMH388" s="76"/>
      <c r="LMI388" s="76"/>
      <c r="LMJ388" s="76"/>
      <c r="LMK388" s="76"/>
      <c r="LML388" s="76"/>
      <c r="LMM388" s="76"/>
      <c r="LMN388" s="76"/>
      <c r="LMO388" s="76"/>
      <c r="LMP388" s="76"/>
      <c r="LMQ388" s="76"/>
      <c r="LMR388" s="76"/>
      <c r="LMS388" s="76"/>
      <c r="LMT388" s="76"/>
      <c r="LMU388" s="76"/>
      <c r="LMV388" s="76"/>
      <c r="LMW388" s="76"/>
      <c r="LMX388" s="76"/>
      <c r="LMY388" s="76"/>
      <c r="LMZ388" s="76"/>
      <c r="LNA388" s="76"/>
      <c r="LNB388" s="76"/>
      <c r="LNC388" s="76"/>
      <c r="LND388" s="76"/>
      <c r="LNE388" s="76"/>
      <c r="LNF388" s="76"/>
      <c r="LNG388" s="76"/>
      <c r="LNH388" s="76"/>
      <c r="LNI388" s="76"/>
      <c r="LNJ388" s="76"/>
      <c r="LNK388" s="76"/>
      <c r="LNL388" s="76"/>
      <c r="LNM388" s="76"/>
      <c r="LNN388" s="76"/>
      <c r="LNO388" s="76"/>
      <c r="LNP388" s="76"/>
      <c r="LNQ388" s="76"/>
      <c r="LNR388" s="76"/>
      <c r="LNS388" s="76"/>
      <c r="LNT388" s="76"/>
      <c r="LNU388" s="76"/>
      <c r="LNV388" s="76"/>
      <c r="LNW388" s="76"/>
      <c r="LNX388" s="76"/>
      <c r="LNY388" s="76"/>
      <c r="LNZ388" s="76"/>
      <c r="LOA388" s="76"/>
      <c r="LOB388" s="76"/>
      <c r="LOC388" s="76"/>
      <c r="LOD388" s="76"/>
      <c r="LOE388" s="76"/>
      <c r="LOF388" s="76"/>
      <c r="LOG388" s="76"/>
      <c r="LOH388" s="76"/>
      <c r="LOI388" s="76"/>
      <c r="LOJ388" s="76"/>
      <c r="LOK388" s="76"/>
      <c r="LOL388" s="76"/>
      <c r="LOM388" s="76"/>
      <c r="LON388" s="76"/>
      <c r="LOO388" s="76"/>
      <c r="LOP388" s="76"/>
      <c r="LOQ388" s="76"/>
      <c r="LOR388" s="76"/>
      <c r="LOS388" s="76"/>
      <c r="LOT388" s="76"/>
      <c r="LOU388" s="76"/>
      <c r="LOV388" s="76"/>
      <c r="LOW388" s="76"/>
      <c r="LOX388" s="76"/>
      <c r="LOY388" s="76"/>
      <c r="LOZ388" s="76"/>
      <c r="LPA388" s="76"/>
      <c r="LPB388" s="76"/>
      <c r="LPC388" s="76"/>
      <c r="LPD388" s="76"/>
      <c r="LPE388" s="76"/>
      <c r="LPF388" s="76"/>
      <c r="LPG388" s="76"/>
      <c r="LPH388" s="76"/>
      <c r="LPI388" s="76"/>
      <c r="LPJ388" s="76"/>
      <c r="LPK388" s="76"/>
      <c r="LPL388" s="76"/>
      <c r="LPM388" s="76"/>
      <c r="LPN388" s="76"/>
      <c r="LPO388" s="76"/>
      <c r="LPP388" s="76"/>
      <c r="LPQ388" s="76"/>
      <c r="LPR388" s="76"/>
      <c r="LPS388" s="76"/>
      <c r="LPT388" s="76"/>
      <c r="LPU388" s="76"/>
      <c r="LPV388" s="76"/>
      <c r="LPW388" s="76"/>
      <c r="LPX388" s="76"/>
      <c r="LPY388" s="76"/>
      <c r="LPZ388" s="76"/>
      <c r="LQA388" s="76"/>
      <c r="LQB388" s="76"/>
      <c r="LQC388" s="76"/>
      <c r="LQD388" s="76"/>
      <c r="LQE388" s="76"/>
      <c r="LQF388" s="76"/>
      <c r="LQG388" s="76"/>
      <c r="LQH388" s="76"/>
      <c r="LQI388" s="76"/>
      <c r="LQJ388" s="76"/>
      <c r="LQK388" s="76"/>
      <c r="LQL388" s="76"/>
      <c r="LQM388" s="76"/>
      <c r="LQN388" s="76"/>
      <c r="LQO388" s="76"/>
      <c r="LQP388" s="76"/>
      <c r="LQQ388" s="76"/>
      <c r="LQR388" s="76"/>
      <c r="LQS388" s="76"/>
      <c r="LQT388" s="76"/>
      <c r="LQU388" s="76"/>
      <c r="LQV388" s="76"/>
      <c r="LQW388" s="76"/>
      <c r="LQX388" s="76"/>
      <c r="LQY388" s="76"/>
      <c r="LQZ388" s="76"/>
      <c r="LRA388" s="76"/>
      <c r="LRB388" s="76"/>
      <c r="LRC388" s="76"/>
      <c r="LRD388" s="76"/>
      <c r="LRE388" s="76"/>
      <c r="LRF388" s="76"/>
      <c r="LRG388" s="76"/>
      <c r="LRH388" s="76"/>
      <c r="LRI388" s="76"/>
      <c r="LRJ388" s="76"/>
      <c r="LRK388" s="76"/>
      <c r="LRL388" s="76"/>
      <c r="LRM388" s="76"/>
      <c r="LRN388" s="76"/>
      <c r="LRO388" s="76"/>
      <c r="LRP388" s="76"/>
      <c r="LRQ388" s="76"/>
      <c r="LRR388" s="76"/>
      <c r="LRS388" s="76"/>
      <c r="LRT388" s="76"/>
      <c r="LRU388" s="76"/>
      <c r="LRV388" s="76"/>
      <c r="LRW388" s="76"/>
      <c r="LRX388" s="76"/>
      <c r="LRY388" s="76"/>
      <c r="LRZ388" s="76"/>
      <c r="LSA388" s="76"/>
      <c r="LSB388" s="76"/>
      <c r="LSC388" s="76"/>
      <c r="LSD388" s="76"/>
      <c r="LSE388" s="76"/>
      <c r="LSF388" s="76"/>
      <c r="LSG388" s="76"/>
      <c r="LSH388" s="76"/>
      <c r="LSI388" s="76"/>
      <c r="LSJ388" s="76"/>
      <c r="LSK388" s="76"/>
      <c r="LSL388" s="76"/>
      <c r="LSM388" s="76"/>
      <c r="LSN388" s="76"/>
      <c r="LSO388" s="76"/>
      <c r="LSP388" s="76"/>
      <c r="LSQ388" s="76"/>
      <c r="LSR388" s="76"/>
      <c r="LSS388" s="76"/>
      <c r="LST388" s="76"/>
      <c r="LSU388" s="76"/>
      <c r="LSV388" s="76"/>
      <c r="LSW388" s="76"/>
      <c r="LSX388" s="76"/>
      <c r="LSY388" s="76"/>
      <c r="LSZ388" s="76"/>
      <c r="LTA388" s="76"/>
      <c r="LTB388" s="76"/>
      <c r="LTC388" s="76"/>
      <c r="LTD388" s="76"/>
      <c r="LTE388" s="76"/>
      <c r="LTF388" s="76"/>
      <c r="LTG388" s="76"/>
      <c r="LTH388" s="76"/>
      <c r="LTI388" s="76"/>
      <c r="LTJ388" s="76"/>
      <c r="LTK388" s="76"/>
      <c r="LTL388" s="76"/>
      <c r="LTM388" s="76"/>
      <c r="LTN388" s="76"/>
      <c r="LTO388" s="76"/>
      <c r="LTP388" s="76"/>
      <c r="LTQ388" s="76"/>
      <c r="LTR388" s="76"/>
      <c r="LTS388" s="76"/>
      <c r="LTT388" s="76"/>
      <c r="LTU388" s="76"/>
      <c r="LTV388" s="76"/>
      <c r="LTW388" s="76"/>
      <c r="LTX388" s="76"/>
      <c r="LTY388" s="76"/>
      <c r="LTZ388" s="76"/>
      <c r="LUA388" s="76"/>
      <c r="LUB388" s="76"/>
      <c r="LUC388" s="76"/>
      <c r="LUD388" s="76"/>
      <c r="LUE388" s="76"/>
      <c r="LUF388" s="76"/>
      <c r="LUG388" s="76"/>
      <c r="LUH388" s="76"/>
      <c r="LUI388" s="76"/>
      <c r="LUJ388" s="76"/>
      <c r="LUK388" s="76"/>
      <c r="LUL388" s="76"/>
      <c r="LUM388" s="76"/>
      <c r="LUN388" s="76"/>
      <c r="LUO388" s="76"/>
      <c r="LUP388" s="76"/>
      <c r="LUQ388" s="76"/>
      <c r="LUR388" s="76"/>
      <c r="LUS388" s="76"/>
      <c r="LUT388" s="76"/>
      <c r="LUU388" s="76"/>
      <c r="LUV388" s="76"/>
      <c r="LUW388" s="76"/>
      <c r="LUX388" s="76"/>
      <c r="LUY388" s="76"/>
      <c r="LUZ388" s="76"/>
      <c r="LVA388" s="76"/>
      <c r="LVB388" s="76"/>
      <c r="LVC388" s="76"/>
      <c r="LVD388" s="76"/>
      <c r="LVE388" s="76"/>
      <c r="LVF388" s="76"/>
      <c r="LVG388" s="76"/>
      <c r="LVH388" s="76"/>
      <c r="LVI388" s="76"/>
      <c r="LVJ388" s="76"/>
      <c r="LVK388" s="76"/>
      <c r="LVL388" s="76"/>
      <c r="LVM388" s="76"/>
      <c r="LVN388" s="76"/>
      <c r="LVO388" s="76"/>
      <c r="LVP388" s="76"/>
      <c r="LVQ388" s="76"/>
      <c r="LVR388" s="76"/>
      <c r="LVS388" s="76"/>
      <c r="LVT388" s="76"/>
      <c r="LVU388" s="76"/>
      <c r="LVV388" s="76"/>
      <c r="LVW388" s="76"/>
      <c r="LVX388" s="76"/>
      <c r="LVY388" s="76"/>
      <c r="LVZ388" s="76"/>
      <c r="LWA388" s="76"/>
      <c r="LWB388" s="76"/>
      <c r="LWC388" s="76"/>
      <c r="LWD388" s="76"/>
      <c r="LWE388" s="76"/>
      <c r="LWF388" s="76"/>
      <c r="LWG388" s="76"/>
      <c r="LWH388" s="76"/>
      <c r="LWI388" s="76"/>
      <c r="LWJ388" s="76"/>
      <c r="LWK388" s="76"/>
      <c r="LWL388" s="76"/>
      <c r="LWM388" s="76"/>
      <c r="LWN388" s="76"/>
      <c r="LWO388" s="76"/>
      <c r="LWP388" s="76"/>
      <c r="LWQ388" s="76"/>
      <c r="LWR388" s="76"/>
      <c r="LWS388" s="76"/>
      <c r="LWT388" s="76"/>
      <c r="LWU388" s="76"/>
      <c r="LWV388" s="76"/>
      <c r="LWW388" s="76"/>
      <c r="LWX388" s="76"/>
      <c r="LWY388" s="76"/>
      <c r="LWZ388" s="76"/>
      <c r="LXA388" s="76"/>
      <c r="LXB388" s="76"/>
      <c r="LXC388" s="76"/>
      <c r="LXD388" s="76"/>
      <c r="LXE388" s="76"/>
      <c r="LXF388" s="76"/>
      <c r="LXG388" s="76"/>
      <c r="LXH388" s="76"/>
      <c r="LXI388" s="76"/>
      <c r="LXJ388" s="76"/>
      <c r="LXK388" s="76"/>
      <c r="LXL388" s="76"/>
      <c r="LXM388" s="76"/>
      <c r="LXN388" s="76"/>
      <c r="LXO388" s="76"/>
      <c r="LXP388" s="76"/>
      <c r="LXQ388" s="76"/>
      <c r="LXR388" s="76"/>
      <c r="LXS388" s="76"/>
      <c r="LXT388" s="76"/>
      <c r="LXU388" s="76"/>
      <c r="LXV388" s="76"/>
      <c r="LXW388" s="76"/>
      <c r="LXX388" s="76"/>
      <c r="LXY388" s="76"/>
      <c r="LXZ388" s="76"/>
      <c r="LYA388" s="76"/>
      <c r="LYB388" s="76"/>
      <c r="LYC388" s="76"/>
      <c r="LYD388" s="76"/>
      <c r="LYE388" s="76"/>
      <c r="LYF388" s="76"/>
      <c r="LYG388" s="76"/>
      <c r="LYH388" s="76"/>
      <c r="LYI388" s="76"/>
      <c r="LYJ388" s="76"/>
      <c r="LYK388" s="76"/>
      <c r="LYL388" s="76"/>
      <c r="LYM388" s="76"/>
      <c r="LYN388" s="76"/>
      <c r="LYO388" s="76"/>
      <c r="LYP388" s="76"/>
      <c r="LYQ388" s="76"/>
      <c r="LYR388" s="76"/>
      <c r="LYS388" s="76"/>
      <c r="LYT388" s="76"/>
      <c r="LYU388" s="76"/>
      <c r="LYV388" s="76"/>
      <c r="LYW388" s="76"/>
      <c r="LYX388" s="76"/>
      <c r="LYY388" s="76"/>
      <c r="LYZ388" s="76"/>
      <c r="LZA388" s="76"/>
      <c r="LZB388" s="76"/>
      <c r="LZC388" s="76"/>
      <c r="LZD388" s="76"/>
      <c r="LZE388" s="76"/>
      <c r="LZF388" s="76"/>
      <c r="LZG388" s="76"/>
      <c r="LZH388" s="76"/>
      <c r="LZI388" s="76"/>
      <c r="LZJ388" s="76"/>
      <c r="LZK388" s="76"/>
      <c r="LZL388" s="76"/>
      <c r="LZM388" s="76"/>
      <c r="LZN388" s="76"/>
      <c r="LZO388" s="76"/>
      <c r="LZP388" s="76"/>
      <c r="LZQ388" s="76"/>
      <c r="LZR388" s="76"/>
      <c r="LZS388" s="76"/>
      <c r="LZT388" s="76"/>
      <c r="LZU388" s="76"/>
      <c r="LZV388" s="76"/>
      <c r="LZW388" s="76"/>
      <c r="LZX388" s="76"/>
      <c r="LZY388" s="76"/>
      <c r="LZZ388" s="76"/>
      <c r="MAA388" s="76"/>
      <c r="MAB388" s="76"/>
      <c r="MAC388" s="76"/>
      <c r="MAD388" s="76"/>
      <c r="MAE388" s="76"/>
      <c r="MAF388" s="76"/>
      <c r="MAG388" s="76"/>
      <c r="MAH388" s="76"/>
      <c r="MAI388" s="76"/>
      <c r="MAJ388" s="76"/>
      <c r="MAK388" s="76"/>
      <c r="MAL388" s="76"/>
      <c r="MAM388" s="76"/>
      <c r="MAN388" s="76"/>
      <c r="MAO388" s="76"/>
      <c r="MAP388" s="76"/>
      <c r="MAQ388" s="76"/>
      <c r="MAR388" s="76"/>
      <c r="MAS388" s="76"/>
      <c r="MAT388" s="76"/>
      <c r="MAU388" s="76"/>
      <c r="MAV388" s="76"/>
      <c r="MAW388" s="76"/>
      <c r="MAX388" s="76"/>
      <c r="MAY388" s="76"/>
      <c r="MAZ388" s="76"/>
      <c r="MBA388" s="76"/>
      <c r="MBB388" s="76"/>
      <c r="MBC388" s="76"/>
      <c r="MBD388" s="76"/>
      <c r="MBE388" s="76"/>
      <c r="MBF388" s="76"/>
      <c r="MBG388" s="76"/>
      <c r="MBH388" s="76"/>
      <c r="MBI388" s="76"/>
      <c r="MBJ388" s="76"/>
      <c r="MBK388" s="76"/>
      <c r="MBL388" s="76"/>
      <c r="MBM388" s="76"/>
      <c r="MBN388" s="76"/>
      <c r="MBO388" s="76"/>
      <c r="MBP388" s="76"/>
      <c r="MBQ388" s="76"/>
      <c r="MBR388" s="76"/>
      <c r="MBS388" s="76"/>
      <c r="MBT388" s="76"/>
      <c r="MBU388" s="76"/>
      <c r="MBV388" s="76"/>
      <c r="MBW388" s="76"/>
      <c r="MBX388" s="76"/>
      <c r="MBY388" s="76"/>
      <c r="MBZ388" s="76"/>
      <c r="MCA388" s="76"/>
      <c r="MCB388" s="76"/>
      <c r="MCC388" s="76"/>
      <c r="MCD388" s="76"/>
      <c r="MCE388" s="76"/>
      <c r="MCF388" s="76"/>
      <c r="MCG388" s="76"/>
      <c r="MCH388" s="76"/>
      <c r="MCI388" s="76"/>
      <c r="MCJ388" s="76"/>
      <c r="MCK388" s="76"/>
      <c r="MCL388" s="76"/>
      <c r="MCM388" s="76"/>
      <c r="MCN388" s="76"/>
      <c r="MCO388" s="76"/>
      <c r="MCP388" s="76"/>
      <c r="MCQ388" s="76"/>
      <c r="MCR388" s="76"/>
      <c r="MCS388" s="76"/>
      <c r="MCT388" s="76"/>
      <c r="MCU388" s="76"/>
      <c r="MCV388" s="76"/>
      <c r="MCW388" s="76"/>
      <c r="MCX388" s="76"/>
      <c r="MCY388" s="76"/>
      <c r="MCZ388" s="76"/>
      <c r="MDA388" s="76"/>
      <c r="MDB388" s="76"/>
      <c r="MDC388" s="76"/>
      <c r="MDD388" s="76"/>
      <c r="MDE388" s="76"/>
      <c r="MDF388" s="76"/>
      <c r="MDG388" s="76"/>
      <c r="MDH388" s="76"/>
      <c r="MDI388" s="76"/>
      <c r="MDJ388" s="76"/>
      <c r="MDK388" s="76"/>
      <c r="MDL388" s="76"/>
      <c r="MDM388" s="76"/>
      <c r="MDN388" s="76"/>
      <c r="MDO388" s="76"/>
      <c r="MDP388" s="76"/>
      <c r="MDQ388" s="76"/>
      <c r="MDR388" s="76"/>
      <c r="MDS388" s="76"/>
      <c r="MDT388" s="76"/>
      <c r="MDU388" s="76"/>
      <c r="MDV388" s="76"/>
      <c r="MDW388" s="76"/>
      <c r="MDX388" s="76"/>
      <c r="MDY388" s="76"/>
      <c r="MDZ388" s="76"/>
      <c r="MEA388" s="76"/>
      <c r="MEB388" s="76"/>
      <c r="MEC388" s="76"/>
      <c r="MED388" s="76"/>
      <c r="MEE388" s="76"/>
      <c r="MEF388" s="76"/>
      <c r="MEG388" s="76"/>
      <c r="MEH388" s="76"/>
      <c r="MEI388" s="76"/>
      <c r="MEJ388" s="76"/>
      <c r="MEK388" s="76"/>
      <c r="MEL388" s="76"/>
      <c r="MEM388" s="76"/>
      <c r="MEN388" s="76"/>
      <c r="MEO388" s="76"/>
      <c r="MEP388" s="76"/>
      <c r="MEQ388" s="76"/>
      <c r="MER388" s="76"/>
      <c r="MES388" s="76"/>
      <c r="MET388" s="76"/>
      <c r="MEU388" s="76"/>
      <c r="MEV388" s="76"/>
      <c r="MEW388" s="76"/>
      <c r="MEX388" s="76"/>
      <c r="MEY388" s="76"/>
      <c r="MEZ388" s="76"/>
      <c r="MFA388" s="76"/>
      <c r="MFB388" s="76"/>
      <c r="MFC388" s="76"/>
      <c r="MFD388" s="76"/>
      <c r="MFE388" s="76"/>
      <c r="MFF388" s="76"/>
      <c r="MFG388" s="76"/>
      <c r="MFH388" s="76"/>
      <c r="MFI388" s="76"/>
      <c r="MFJ388" s="76"/>
      <c r="MFK388" s="76"/>
      <c r="MFL388" s="76"/>
      <c r="MFM388" s="76"/>
      <c r="MFN388" s="76"/>
      <c r="MFO388" s="76"/>
      <c r="MFP388" s="76"/>
      <c r="MFQ388" s="76"/>
      <c r="MFR388" s="76"/>
      <c r="MFS388" s="76"/>
      <c r="MFT388" s="76"/>
      <c r="MFU388" s="76"/>
      <c r="MFV388" s="76"/>
      <c r="MFW388" s="76"/>
      <c r="MFX388" s="76"/>
      <c r="MFY388" s="76"/>
      <c r="MFZ388" s="76"/>
      <c r="MGA388" s="76"/>
      <c r="MGB388" s="76"/>
      <c r="MGC388" s="76"/>
      <c r="MGD388" s="76"/>
      <c r="MGE388" s="76"/>
      <c r="MGF388" s="76"/>
      <c r="MGG388" s="76"/>
      <c r="MGH388" s="76"/>
      <c r="MGI388" s="76"/>
      <c r="MGJ388" s="76"/>
      <c r="MGK388" s="76"/>
      <c r="MGL388" s="76"/>
      <c r="MGM388" s="76"/>
      <c r="MGN388" s="76"/>
      <c r="MGO388" s="76"/>
      <c r="MGP388" s="76"/>
      <c r="MGQ388" s="76"/>
      <c r="MGR388" s="76"/>
      <c r="MGS388" s="76"/>
      <c r="MGT388" s="76"/>
      <c r="MGU388" s="76"/>
      <c r="MGV388" s="76"/>
      <c r="MGW388" s="76"/>
      <c r="MGX388" s="76"/>
      <c r="MGY388" s="76"/>
      <c r="MGZ388" s="76"/>
      <c r="MHA388" s="76"/>
      <c r="MHB388" s="76"/>
      <c r="MHC388" s="76"/>
      <c r="MHD388" s="76"/>
      <c r="MHE388" s="76"/>
      <c r="MHF388" s="76"/>
      <c r="MHG388" s="76"/>
      <c r="MHH388" s="76"/>
      <c r="MHI388" s="76"/>
      <c r="MHJ388" s="76"/>
      <c r="MHK388" s="76"/>
      <c r="MHL388" s="76"/>
      <c r="MHM388" s="76"/>
      <c r="MHN388" s="76"/>
      <c r="MHO388" s="76"/>
      <c r="MHP388" s="76"/>
      <c r="MHQ388" s="76"/>
      <c r="MHR388" s="76"/>
      <c r="MHS388" s="76"/>
      <c r="MHT388" s="76"/>
      <c r="MHU388" s="76"/>
      <c r="MHV388" s="76"/>
      <c r="MHW388" s="76"/>
      <c r="MHX388" s="76"/>
      <c r="MHY388" s="76"/>
      <c r="MHZ388" s="76"/>
      <c r="MIA388" s="76"/>
      <c r="MIB388" s="76"/>
      <c r="MIC388" s="76"/>
      <c r="MID388" s="76"/>
      <c r="MIE388" s="76"/>
      <c r="MIF388" s="76"/>
      <c r="MIG388" s="76"/>
      <c r="MIH388" s="76"/>
      <c r="MII388" s="76"/>
      <c r="MIJ388" s="76"/>
      <c r="MIK388" s="76"/>
      <c r="MIL388" s="76"/>
      <c r="MIM388" s="76"/>
      <c r="MIN388" s="76"/>
      <c r="MIO388" s="76"/>
      <c r="MIP388" s="76"/>
      <c r="MIQ388" s="76"/>
      <c r="MIR388" s="76"/>
      <c r="MIS388" s="76"/>
      <c r="MIT388" s="76"/>
      <c r="MIU388" s="76"/>
      <c r="MIV388" s="76"/>
      <c r="MIW388" s="76"/>
      <c r="MIX388" s="76"/>
      <c r="MIY388" s="76"/>
      <c r="MIZ388" s="76"/>
      <c r="MJA388" s="76"/>
      <c r="MJB388" s="76"/>
      <c r="MJC388" s="76"/>
      <c r="MJD388" s="76"/>
      <c r="MJE388" s="76"/>
      <c r="MJF388" s="76"/>
      <c r="MJG388" s="76"/>
      <c r="MJH388" s="76"/>
      <c r="MJI388" s="76"/>
      <c r="MJJ388" s="76"/>
      <c r="MJK388" s="76"/>
      <c r="MJL388" s="76"/>
      <c r="MJM388" s="76"/>
      <c r="MJN388" s="76"/>
      <c r="MJO388" s="76"/>
      <c r="MJP388" s="76"/>
      <c r="MJQ388" s="76"/>
      <c r="MJR388" s="76"/>
      <c r="MJS388" s="76"/>
      <c r="MJT388" s="76"/>
      <c r="MJU388" s="76"/>
      <c r="MJV388" s="76"/>
      <c r="MJW388" s="76"/>
      <c r="MJX388" s="76"/>
      <c r="MJY388" s="76"/>
      <c r="MJZ388" s="76"/>
      <c r="MKA388" s="76"/>
      <c r="MKB388" s="76"/>
      <c r="MKC388" s="76"/>
      <c r="MKD388" s="76"/>
      <c r="MKE388" s="76"/>
      <c r="MKF388" s="76"/>
      <c r="MKG388" s="76"/>
      <c r="MKH388" s="76"/>
      <c r="MKI388" s="76"/>
      <c r="MKJ388" s="76"/>
      <c r="MKK388" s="76"/>
      <c r="MKL388" s="76"/>
      <c r="MKM388" s="76"/>
      <c r="MKN388" s="76"/>
      <c r="MKO388" s="76"/>
      <c r="MKP388" s="76"/>
      <c r="MKQ388" s="76"/>
      <c r="MKR388" s="76"/>
      <c r="MKS388" s="76"/>
      <c r="MKT388" s="76"/>
      <c r="MKU388" s="76"/>
      <c r="MKV388" s="76"/>
      <c r="MKW388" s="76"/>
      <c r="MKX388" s="76"/>
      <c r="MKY388" s="76"/>
      <c r="MKZ388" s="76"/>
      <c r="MLA388" s="76"/>
      <c r="MLB388" s="76"/>
      <c r="MLC388" s="76"/>
      <c r="MLD388" s="76"/>
      <c r="MLE388" s="76"/>
      <c r="MLF388" s="76"/>
      <c r="MLG388" s="76"/>
      <c r="MLH388" s="76"/>
      <c r="MLI388" s="76"/>
      <c r="MLJ388" s="76"/>
      <c r="MLK388" s="76"/>
      <c r="MLL388" s="76"/>
      <c r="MLM388" s="76"/>
      <c r="MLN388" s="76"/>
      <c r="MLO388" s="76"/>
      <c r="MLP388" s="76"/>
      <c r="MLQ388" s="76"/>
      <c r="MLR388" s="76"/>
      <c r="MLS388" s="76"/>
      <c r="MLT388" s="76"/>
      <c r="MLU388" s="76"/>
      <c r="MLV388" s="76"/>
      <c r="MLW388" s="76"/>
      <c r="MLX388" s="76"/>
      <c r="MLY388" s="76"/>
      <c r="MLZ388" s="76"/>
      <c r="MMA388" s="76"/>
      <c r="MMB388" s="76"/>
      <c r="MMC388" s="76"/>
      <c r="MMD388" s="76"/>
      <c r="MME388" s="76"/>
      <c r="MMF388" s="76"/>
      <c r="MMG388" s="76"/>
      <c r="MMH388" s="76"/>
      <c r="MMI388" s="76"/>
      <c r="MMJ388" s="76"/>
      <c r="MMK388" s="76"/>
      <c r="MML388" s="76"/>
      <c r="MMM388" s="76"/>
      <c r="MMN388" s="76"/>
      <c r="MMO388" s="76"/>
      <c r="MMP388" s="76"/>
      <c r="MMQ388" s="76"/>
      <c r="MMR388" s="76"/>
      <c r="MMS388" s="76"/>
      <c r="MMT388" s="76"/>
      <c r="MMU388" s="76"/>
      <c r="MMV388" s="76"/>
      <c r="MMW388" s="76"/>
      <c r="MMX388" s="76"/>
      <c r="MMY388" s="76"/>
      <c r="MMZ388" s="76"/>
      <c r="MNA388" s="76"/>
      <c r="MNB388" s="76"/>
      <c r="MNC388" s="76"/>
      <c r="MND388" s="76"/>
      <c r="MNE388" s="76"/>
      <c r="MNF388" s="76"/>
      <c r="MNG388" s="76"/>
      <c r="MNH388" s="76"/>
      <c r="MNI388" s="76"/>
      <c r="MNJ388" s="76"/>
      <c r="MNK388" s="76"/>
      <c r="MNL388" s="76"/>
      <c r="MNM388" s="76"/>
      <c r="MNN388" s="76"/>
      <c r="MNO388" s="76"/>
      <c r="MNP388" s="76"/>
      <c r="MNQ388" s="76"/>
      <c r="MNR388" s="76"/>
      <c r="MNS388" s="76"/>
      <c r="MNT388" s="76"/>
      <c r="MNU388" s="76"/>
      <c r="MNV388" s="76"/>
      <c r="MNW388" s="76"/>
      <c r="MNX388" s="76"/>
      <c r="MNY388" s="76"/>
      <c r="MNZ388" s="76"/>
      <c r="MOA388" s="76"/>
      <c r="MOB388" s="76"/>
      <c r="MOC388" s="76"/>
      <c r="MOD388" s="76"/>
      <c r="MOE388" s="76"/>
      <c r="MOF388" s="76"/>
      <c r="MOG388" s="76"/>
      <c r="MOH388" s="76"/>
      <c r="MOI388" s="76"/>
      <c r="MOJ388" s="76"/>
      <c r="MOK388" s="76"/>
      <c r="MOL388" s="76"/>
      <c r="MOM388" s="76"/>
      <c r="MON388" s="76"/>
      <c r="MOO388" s="76"/>
      <c r="MOP388" s="76"/>
      <c r="MOQ388" s="76"/>
      <c r="MOR388" s="76"/>
      <c r="MOS388" s="76"/>
      <c r="MOT388" s="76"/>
      <c r="MOU388" s="76"/>
      <c r="MOV388" s="76"/>
      <c r="MOW388" s="76"/>
      <c r="MOX388" s="76"/>
      <c r="MOY388" s="76"/>
      <c r="MOZ388" s="76"/>
      <c r="MPA388" s="76"/>
      <c r="MPB388" s="76"/>
      <c r="MPC388" s="76"/>
      <c r="MPD388" s="76"/>
      <c r="MPE388" s="76"/>
      <c r="MPF388" s="76"/>
      <c r="MPG388" s="76"/>
      <c r="MPH388" s="76"/>
      <c r="MPI388" s="76"/>
      <c r="MPJ388" s="76"/>
      <c r="MPK388" s="76"/>
      <c r="MPL388" s="76"/>
      <c r="MPM388" s="76"/>
      <c r="MPN388" s="76"/>
      <c r="MPO388" s="76"/>
      <c r="MPP388" s="76"/>
      <c r="MPQ388" s="76"/>
      <c r="MPR388" s="76"/>
      <c r="MPS388" s="76"/>
      <c r="MPT388" s="76"/>
      <c r="MPU388" s="76"/>
      <c r="MPV388" s="76"/>
      <c r="MPW388" s="76"/>
      <c r="MPX388" s="76"/>
      <c r="MPY388" s="76"/>
      <c r="MPZ388" s="76"/>
      <c r="MQA388" s="76"/>
      <c r="MQB388" s="76"/>
      <c r="MQC388" s="76"/>
      <c r="MQD388" s="76"/>
      <c r="MQE388" s="76"/>
      <c r="MQF388" s="76"/>
      <c r="MQG388" s="76"/>
      <c r="MQH388" s="76"/>
      <c r="MQI388" s="76"/>
      <c r="MQJ388" s="76"/>
      <c r="MQK388" s="76"/>
      <c r="MQL388" s="76"/>
      <c r="MQM388" s="76"/>
      <c r="MQN388" s="76"/>
      <c r="MQO388" s="76"/>
      <c r="MQP388" s="76"/>
      <c r="MQQ388" s="76"/>
      <c r="MQR388" s="76"/>
      <c r="MQS388" s="76"/>
      <c r="MQT388" s="76"/>
      <c r="MQU388" s="76"/>
      <c r="MQV388" s="76"/>
      <c r="MQW388" s="76"/>
      <c r="MQX388" s="76"/>
      <c r="MQY388" s="76"/>
      <c r="MQZ388" s="76"/>
      <c r="MRA388" s="76"/>
      <c r="MRB388" s="76"/>
      <c r="MRC388" s="76"/>
      <c r="MRD388" s="76"/>
      <c r="MRE388" s="76"/>
      <c r="MRF388" s="76"/>
      <c r="MRG388" s="76"/>
      <c r="MRH388" s="76"/>
      <c r="MRI388" s="76"/>
      <c r="MRJ388" s="76"/>
      <c r="MRK388" s="76"/>
      <c r="MRL388" s="76"/>
      <c r="MRM388" s="76"/>
      <c r="MRN388" s="76"/>
      <c r="MRO388" s="76"/>
      <c r="MRP388" s="76"/>
      <c r="MRQ388" s="76"/>
      <c r="MRR388" s="76"/>
      <c r="MRS388" s="76"/>
      <c r="MRT388" s="76"/>
      <c r="MRU388" s="76"/>
      <c r="MRV388" s="76"/>
      <c r="MRW388" s="76"/>
      <c r="MRX388" s="76"/>
      <c r="MRY388" s="76"/>
      <c r="MRZ388" s="76"/>
      <c r="MSA388" s="76"/>
      <c r="MSB388" s="76"/>
      <c r="MSC388" s="76"/>
      <c r="MSD388" s="76"/>
      <c r="MSE388" s="76"/>
      <c r="MSF388" s="76"/>
      <c r="MSG388" s="76"/>
      <c r="MSH388" s="76"/>
      <c r="MSI388" s="76"/>
      <c r="MSJ388" s="76"/>
      <c r="MSK388" s="76"/>
      <c r="MSL388" s="76"/>
      <c r="MSM388" s="76"/>
      <c r="MSN388" s="76"/>
      <c r="MSO388" s="76"/>
      <c r="MSP388" s="76"/>
      <c r="MSQ388" s="76"/>
      <c r="MSR388" s="76"/>
      <c r="MSS388" s="76"/>
      <c r="MST388" s="76"/>
      <c r="MSU388" s="76"/>
      <c r="MSV388" s="76"/>
      <c r="MSW388" s="76"/>
      <c r="MSX388" s="76"/>
      <c r="MSY388" s="76"/>
      <c r="MSZ388" s="76"/>
      <c r="MTA388" s="76"/>
      <c r="MTB388" s="76"/>
      <c r="MTC388" s="76"/>
      <c r="MTD388" s="76"/>
      <c r="MTE388" s="76"/>
      <c r="MTF388" s="76"/>
      <c r="MTG388" s="76"/>
      <c r="MTH388" s="76"/>
      <c r="MTI388" s="76"/>
      <c r="MTJ388" s="76"/>
      <c r="MTK388" s="76"/>
      <c r="MTL388" s="76"/>
      <c r="MTM388" s="76"/>
      <c r="MTN388" s="76"/>
      <c r="MTO388" s="76"/>
      <c r="MTP388" s="76"/>
      <c r="MTQ388" s="76"/>
      <c r="MTR388" s="76"/>
      <c r="MTS388" s="76"/>
      <c r="MTT388" s="76"/>
      <c r="MTU388" s="76"/>
      <c r="MTV388" s="76"/>
      <c r="MTW388" s="76"/>
      <c r="MTX388" s="76"/>
      <c r="MTY388" s="76"/>
      <c r="MTZ388" s="76"/>
      <c r="MUA388" s="76"/>
      <c r="MUB388" s="76"/>
      <c r="MUC388" s="76"/>
      <c r="MUD388" s="76"/>
      <c r="MUE388" s="76"/>
      <c r="MUF388" s="76"/>
      <c r="MUG388" s="76"/>
      <c r="MUH388" s="76"/>
      <c r="MUI388" s="76"/>
      <c r="MUJ388" s="76"/>
      <c r="MUK388" s="76"/>
      <c r="MUL388" s="76"/>
      <c r="MUM388" s="76"/>
      <c r="MUN388" s="76"/>
      <c r="MUO388" s="76"/>
      <c r="MUP388" s="76"/>
      <c r="MUQ388" s="76"/>
      <c r="MUR388" s="76"/>
      <c r="MUS388" s="76"/>
      <c r="MUT388" s="76"/>
      <c r="MUU388" s="76"/>
      <c r="MUV388" s="76"/>
      <c r="MUW388" s="76"/>
      <c r="MUX388" s="76"/>
      <c r="MUY388" s="76"/>
      <c r="MUZ388" s="76"/>
      <c r="MVA388" s="76"/>
      <c r="MVB388" s="76"/>
      <c r="MVC388" s="76"/>
      <c r="MVD388" s="76"/>
      <c r="MVE388" s="76"/>
      <c r="MVF388" s="76"/>
      <c r="MVG388" s="76"/>
      <c r="MVH388" s="76"/>
      <c r="MVI388" s="76"/>
      <c r="MVJ388" s="76"/>
      <c r="MVK388" s="76"/>
      <c r="MVL388" s="76"/>
      <c r="MVM388" s="76"/>
      <c r="MVN388" s="76"/>
      <c r="MVO388" s="76"/>
      <c r="MVP388" s="76"/>
      <c r="MVQ388" s="76"/>
      <c r="MVR388" s="76"/>
      <c r="MVS388" s="76"/>
      <c r="MVT388" s="76"/>
      <c r="MVU388" s="76"/>
      <c r="MVV388" s="76"/>
      <c r="MVW388" s="76"/>
      <c r="MVX388" s="76"/>
      <c r="MVY388" s="76"/>
      <c r="MVZ388" s="76"/>
      <c r="MWA388" s="76"/>
      <c r="MWB388" s="76"/>
      <c r="MWC388" s="76"/>
      <c r="MWD388" s="76"/>
      <c r="MWE388" s="76"/>
      <c r="MWF388" s="76"/>
      <c r="MWG388" s="76"/>
      <c r="MWH388" s="76"/>
      <c r="MWI388" s="76"/>
      <c r="MWJ388" s="76"/>
      <c r="MWK388" s="76"/>
      <c r="MWL388" s="76"/>
      <c r="MWM388" s="76"/>
      <c r="MWN388" s="76"/>
      <c r="MWO388" s="76"/>
      <c r="MWP388" s="76"/>
      <c r="MWQ388" s="76"/>
      <c r="MWR388" s="76"/>
      <c r="MWS388" s="76"/>
      <c r="MWT388" s="76"/>
      <c r="MWU388" s="76"/>
      <c r="MWV388" s="76"/>
      <c r="MWW388" s="76"/>
      <c r="MWX388" s="76"/>
      <c r="MWY388" s="76"/>
      <c r="MWZ388" s="76"/>
      <c r="MXA388" s="76"/>
      <c r="MXB388" s="76"/>
      <c r="MXC388" s="76"/>
      <c r="MXD388" s="76"/>
      <c r="MXE388" s="76"/>
      <c r="MXF388" s="76"/>
      <c r="MXG388" s="76"/>
      <c r="MXH388" s="76"/>
      <c r="MXI388" s="76"/>
      <c r="MXJ388" s="76"/>
      <c r="MXK388" s="76"/>
      <c r="MXL388" s="76"/>
      <c r="MXM388" s="76"/>
      <c r="MXN388" s="76"/>
      <c r="MXO388" s="76"/>
      <c r="MXP388" s="76"/>
      <c r="MXQ388" s="76"/>
      <c r="MXR388" s="76"/>
      <c r="MXS388" s="76"/>
      <c r="MXT388" s="76"/>
      <c r="MXU388" s="76"/>
      <c r="MXV388" s="76"/>
      <c r="MXW388" s="76"/>
      <c r="MXX388" s="76"/>
      <c r="MXY388" s="76"/>
      <c r="MXZ388" s="76"/>
      <c r="MYA388" s="76"/>
      <c r="MYB388" s="76"/>
      <c r="MYC388" s="76"/>
      <c r="MYD388" s="76"/>
      <c r="MYE388" s="76"/>
      <c r="MYF388" s="76"/>
      <c r="MYG388" s="76"/>
      <c r="MYH388" s="76"/>
      <c r="MYI388" s="76"/>
      <c r="MYJ388" s="76"/>
      <c r="MYK388" s="76"/>
      <c r="MYL388" s="76"/>
      <c r="MYM388" s="76"/>
      <c r="MYN388" s="76"/>
      <c r="MYO388" s="76"/>
      <c r="MYP388" s="76"/>
      <c r="MYQ388" s="76"/>
      <c r="MYR388" s="76"/>
      <c r="MYS388" s="76"/>
      <c r="MYT388" s="76"/>
      <c r="MYU388" s="76"/>
      <c r="MYV388" s="76"/>
      <c r="MYW388" s="76"/>
      <c r="MYX388" s="76"/>
      <c r="MYY388" s="76"/>
      <c r="MYZ388" s="76"/>
      <c r="MZA388" s="76"/>
      <c r="MZB388" s="76"/>
      <c r="MZC388" s="76"/>
      <c r="MZD388" s="76"/>
      <c r="MZE388" s="76"/>
      <c r="MZF388" s="76"/>
      <c r="MZG388" s="76"/>
      <c r="MZH388" s="76"/>
      <c r="MZI388" s="76"/>
      <c r="MZJ388" s="76"/>
      <c r="MZK388" s="76"/>
      <c r="MZL388" s="76"/>
      <c r="MZM388" s="76"/>
      <c r="MZN388" s="76"/>
      <c r="MZO388" s="76"/>
      <c r="MZP388" s="76"/>
      <c r="MZQ388" s="76"/>
      <c r="MZR388" s="76"/>
      <c r="MZS388" s="76"/>
      <c r="MZT388" s="76"/>
      <c r="MZU388" s="76"/>
      <c r="MZV388" s="76"/>
      <c r="MZW388" s="76"/>
      <c r="MZX388" s="76"/>
      <c r="MZY388" s="76"/>
      <c r="MZZ388" s="76"/>
      <c r="NAA388" s="76"/>
      <c r="NAB388" s="76"/>
      <c r="NAC388" s="76"/>
      <c r="NAD388" s="76"/>
      <c r="NAE388" s="76"/>
      <c r="NAF388" s="76"/>
      <c r="NAG388" s="76"/>
      <c r="NAH388" s="76"/>
      <c r="NAI388" s="76"/>
      <c r="NAJ388" s="76"/>
      <c r="NAK388" s="76"/>
      <c r="NAL388" s="76"/>
      <c r="NAM388" s="76"/>
      <c r="NAN388" s="76"/>
      <c r="NAO388" s="76"/>
      <c r="NAP388" s="76"/>
      <c r="NAQ388" s="76"/>
      <c r="NAR388" s="76"/>
      <c r="NAS388" s="76"/>
      <c r="NAT388" s="76"/>
      <c r="NAU388" s="76"/>
      <c r="NAV388" s="76"/>
      <c r="NAW388" s="76"/>
      <c r="NAX388" s="76"/>
      <c r="NAY388" s="76"/>
      <c r="NAZ388" s="76"/>
      <c r="NBA388" s="76"/>
      <c r="NBB388" s="76"/>
      <c r="NBC388" s="76"/>
      <c r="NBD388" s="76"/>
      <c r="NBE388" s="76"/>
      <c r="NBF388" s="76"/>
      <c r="NBG388" s="76"/>
      <c r="NBH388" s="76"/>
      <c r="NBI388" s="76"/>
      <c r="NBJ388" s="76"/>
      <c r="NBK388" s="76"/>
      <c r="NBL388" s="76"/>
      <c r="NBM388" s="76"/>
      <c r="NBN388" s="76"/>
      <c r="NBO388" s="76"/>
      <c r="NBP388" s="76"/>
      <c r="NBQ388" s="76"/>
      <c r="NBR388" s="76"/>
      <c r="NBS388" s="76"/>
      <c r="NBT388" s="76"/>
      <c r="NBU388" s="76"/>
      <c r="NBV388" s="76"/>
      <c r="NBW388" s="76"/>
      <c r="NBX388" s="76"/>
      <c r="NBY388" s="76"/>
      <c r="NBZ388" s="76"/>
      <c r="NCA388" s="76"/>
      <c r="NCB388" s="76"/>
      <c r="NCC388" s="76"/>
      <c r="NCD388" s="76"/>
      <c r="NCE388" s="76"/>
      <c r="NCF388" s="76"/>
      <c r="NCG388" s="76"/>
      <c r="NCH388" s="76"/>
      <c r="NCI388" s="76"/>
      <c r="NCJ388" s="76"/>
      <c r="NCK388" s="76"/>
      <c r="NCL388" s="76"/>
      <c r="NCM388" s="76"/>
      <c r="NCN388" s="76"/>
      <c r="NCO388" s="76"/>
      <c r="NCP388" s="76"/>
      <c r="NCQ388" s="76"/>
      <c r="NCR388" s="76"/>
      <c r="NCS388" s="76"/>
      <c r="NCT388" s="76"/>
      <c r="NCU388" s="76"/>
      <c r="NCV388" s="76"/>
      <c r="NCW388" s="76"/>
      <c r="NCX388" s="76"/>
      <c r="NCY388" s="76"/>
      <c r="NCZ388" s="76"/>
      <c r="NDA388" s="76"/>
      <c r="NDB388" s="76"/>
      <c r="NDC388" s="76"/>
      <c r="NDD388" s="76"/>
      <c r="NDE388" s="76"/>
      <c r="NDF388" s="76"/>
      <c r="NDG388" s="76"/>
      <c r="NDH388" s="76"/>
      <c r="NDI388" s="76"/>
      <c r="NDJ388" s="76"/>
      <c r="NDK388" s="76"/>
      <c r="NDL388" s="76"/>
      <c r="NDM388" s="76"/>
      <c r="NDN388" s="76"/>
      <c r="NDO388" s="76"/>
      <c r="NDP388" s="76"/>
      <c r="NDQ388" s="76"/>
      <c r="NDR388" s="76"/>
      <c r="NDS388" s="76"/>
      <c r="NDT388" s="76"/>
      <c r="NDU388" s="76"/>
      <c r="NDV388" s="76"/>
      <c r="NDW388" s="76"/>
      <c r="NDX388" s="76"/>
      <c r="NDY388" s="76"/>
      <c r="NDZ388" s="76"/>
      <c r="NEA388" s="76"/>
      <c r="NEB388" s="76"/>
      <c r="NEC388" s="76"/>
      <c r="NED388" s="76"/>
      <c r="NEE388" s="76"/>
      <c r="NEF388" s="76"/>
      <c r="NEG388" s="76"/>
      <c r="NEH388" s="76"/>
      <c r="NEI388" s="76"/>
      <c r="NEJ388" s="76"/>
      <c r="NEK388" s="76"/>
      <c r="NEL388" s="76"/>
      <c r="NEM388" s="76"/>
      <c r="NEN388" s="76"/>
      <c r="NEO388" s="76"/>
      <c r="NEP388" s="76"/>
      <c r="NEQ388" s="76"/>
      <c r="NER388" s="76"/>
      <c r="NES388" s="76"/>
      <c r="NET388" s="76"/>
      <c r="NEU388" s="76"/>
      <c r="NEV388" s="76"/>
      <c r="NEW388" s="76"/>
      <c r="NEX388" s="76"/>
      <c r="NEY388" s="76"/>
      <c r="NEZ388" s="76"/>
      <c r="NFA388" s="76"/>
      <c r="NFB388" s="76"/>
      <c r="NFC388" s="76"/>
      <c r="NFD388" s="76"/>
      <c r="NFE388" s="76"/>
      <c r="NFF388" s="76"/>
      <c r="NFG388" s="76"/>
      <c r="NFH388" s="76"/>
      <c r="NFI388" s="76"/>
      <c r="NFJ388" s="76"/>
      <c r="NFK388" s="76"/>
      <c r="NFL388" s="76"/>
      <c r="NFM388" s="76"/>
      <c r="NFN388" s="76"/>
      <c r="NFO388" s="76"/>
      <c r="NFP388" s="76"/>
      <c r="NFQ388" s="76"/>
      <c r="NFR388" s="76"/>
      <c r="NFS388" s="76"/>
      <c r="NFT388" s="76"/>
      <c r="NFU388" s="76"/>
      <c r="NFV388" s="76"/>
      <c r="NFW388" s="76"/>
      <c r="NFX388" s="76"/>
      <c r="NFY388" s="76"/>
      <c r="NFZ388" s="76"/>
      <c r="NGA388" s="76"/>
      <c r="NGB388" s="76"/>
      <c r="NGC388" s="76"/>
      <c r="NGD388" s="76"/>
      <c r="NGE388" s="76"/>
      <c r="NGF388" s="76"/>
      <c r="NGG388" s="76"/>
      <c r="NGH388" s="76"/>
      <c r="NGI388" s="76"/>
      <c r="NGJ388" s="76"/>
      <c r="NGK388" s="76"/>
      <c r="NGL388" s="76"/>
      <c r="NGM388" s="76"/>
      <c r="NGN388" s="76"/>
      <c r="NGO388" s="76"/>
      <c r="NGP388" s="76"/>
      <c r="NGQ388" s="76"/>
      <c r="NGR388" s="76"/>
      <c r="NGS388" s="76"/>
      <c r="NGT388" s="76"/>
      <c r="NGU388" s="76"/>
      <c r="NGV388" s="76"/>
      <c r="NGW388" s="76"/>
      <c r="NGX388" s="76"/>
      <c r="NGY388" s="76"/>
      <c r="NGZ388" s="76"/>
      <c r="NHA388" s="76"/>
      <c r="NHB388" s="76"/>
      <c r="NHC388" s="76"/>
      <c r="NHD388" s="76"/>
      <c r="NHE388" s="76"/>
      <c r="NHF388" s="76"/>
      <c r="NHG388" s="76"/>
      <c r="NHH388" s="76"/>
      <c r="NHI388" s="76"/>
      <c r="NHJ388" s="76"/>
      <c r="NHK388" s="76"/>
      <c r="NHL388" s="76"/>
      <c r="NHM388" s="76"/>
      <c r="NHN388" s="76"/>
      <c r="NHO388" s="76"/>
      <c r="NHP388" s="76"/>
      <c r="NHQ388" s="76"/>
      <c r="NHR388" s="76"/>
      <c r="NHS388" s="76"/>
      <c r="NHT388" s="76"/>
      <c r="NHU388" s="76"/>
      <c r="NHV388" s="76"/>
      <c r="NHW388" s="76"/>
      <c r="NHX388" s="76"/>
      <c r="NHY388" s="76"/>
      <c r="NHZ388" s="76"/>
      <c r="NIA388" s="76"/>
      <c r="NIB388" s="76"/>
      <c r="NIC388" s="76"/>
      <c r="NID388" s="76"/>
      <c r="NIE388" s="76"/>
      <c r="NIF388" s="76"/>
      <c r="NIG388" s="76"/>
      <c r="NIH388" s="76"/>
      <c r="NII388" s="76"/>
      <c r="NIJ388" s="76"/>
      <c r="NIK388" s="76"/>
      <c r="NIL388" s="76"/>
      <c r="NIM388" s="76"/>
      <c r="NIN388" s="76"/>
      <c r="NIO388" s="76"/>
      <c r="NIP388" s="76"/>
      <c r="NIQ388" s="76"/>
      <c r="NIR388" s="76"/>
      <c r="NIS388" s="76"/>
      <c r="NIT388" s="76"/>
      <c r="NIU388" s="76"/>
      <c r="NIV388" s="76"/>
      <c r="NIW388" s="76"/>
      <c r="NIX388" s="76"/>
      <c r="NIY388" s="76"/>
      <c r="NIZ388" s="76"/>
      <c r="NJA388" s="76"/>
      <c r="NJB388" s="76"/>
      <c r="NJC388" s="76"/>
      <c r="NJD388" s="76"/>
      <c r="NJE388" s="76"/>
      <c r="NJF388" s="76"/>
      <c r="NJG388" s="76"/>
      <c r="NJH388" s="76"/>
      <c r="NJI388" s="76"/>
      <c r="NJJ388" s="76"/>
      <c r="NJK388" s="76"/>
      <c r="NJL388" s="76"/>
      <c r="NJM388" s="76"/>
      <c r="NJN388" s="76"/>
      <c r="NJO388" s="76"/>
      <c r="NJP388" s="76"/>
      <c r="NJQ388" s="76"/>
      <c r="NJR388" s="76"/>
      <c r="NJS388" s="76"/>
      <c r="NJT388" s="76"/>
      <c r="NJU388" s="76"/>
      <c r="NJV388" s="76"/>
      <c r="NJW388" s="76"/>
      <c r="NJX388" s="76"/>
      <c r="NJY388" s="76"/>
      <c r="NJZ388" s="76"/>
      <c r="NKA388" s="76"/>
      <c r="NKB388" s="76"/>
      <c r="NKC388" s="76"/>
      <c r="NKD388" s="76"/>
      <c r="NKE388" s="76"/>
      <c r="NKF388" s="76"/>
      <c r="NKG388" s="76"/>
      <c r="NKH388" s="76"/>
      <c r="NKI388" s="76"/>
      <c r="NKJ388" s="76"/>
      <c r="NKK388" s="76"/>
      <c r="NKL388" s="76"/>
      <c r="NKM388" s="76"/>
      <c r="NKN388" s="76"/>
      <c r="NKO388" s="76"/>
      <c r="NKP388" s="76"/>
      <c r="NKQ388" s="76"/>
      <c r="NKR388" s="76"/>
      <c r="NKS388" s="76"/>
      <c r="NKT388" s="76"/>
      <c r="NKU388" s="76"/>
      <c r="NKV388" s="76"/>
      <c r="NKW388" s="76"/>
      <c r="NKX388" s="76"/>
      <c r="NKY388" s="76"/>
      <c r="NKZ388" s="76"/>
      <c r="NLA388" s="76"/>
      <c r="NLB388" s="76"/>
      <c r="NLC388" s="76"/>
      <c r="NLD388" s="76"/>
      <c r="NLE388" s="76"/>
      <c r="NLF388" s="76"/>
      <c r="NLG388" s="76"/>
      <c r="NLH388" s="76"/>
      <c r="NLI388" s="76"/>
      <c r="NLJ388" s="76"/>
      <c r="NLK388" s="76"/>
      <c r="NLL388" s="76"/>
      <c r="NLM388" s="76"/>
      <c r="NLN388" s="76"/>
      <c r="NLO388" s="76"/>
      <c r="NLP388" s="76"/>
      <c r="NLQ388" s="76"/>
      <c r="NLR388" s="76"/>
      <c r="NLS388" s="76"/>
      <c r="NLT388" s="76"/>
      <c r="NLU388" s="76"/>
      <c r="NLV388" s="76"/>
      <c r="NLW388" s="76"/>
      <c r="NLX388" s="76"/>
      <c r="NLY388" s="76"/>
      <c r="NLZ388" s="76"/>
      <c r="NMA388" s="76"/>
      <c r="NMB388" s="76"/>
      <c r="NMC388" s="76"/>
      <c r="NMD388" s="76"/>
      <c r="NME388" s="76"/>
      <c r="NMF388" s="76"/>
      <c r="NMG388" s="76"/>
      <c r="NMH388" s="76"/>
      <c r="NMI388" s="76"/>
      <c r="NMJ388" s="76"/>
      <c r="NMK388" s="76"/>
      <c r="NML388" s="76"/>
      <c r="NMM388" s="76"/>
      <c r="NMN388" s="76"/>
      <c r="NMO388" s="76"/>
      <c r="NMP388" s="76"/>
      <c r="NMQ388" s="76"/>
      <c r="NMR388" s="76"/>
      <c r="NMS388" s="76"/>
      <c r="NMT388" s="76"/>
      <c r="NMU388" s="76"/>
      <c r="NMV388" s="76"/>
      <c r="NMW388" s="76"/>
      <c r="NMX388" s="76"/>
      <c r="NMY388" s="76"/>
      <c r="NMZ388" s="76"/>
      <c r="NNA388" s="76"/>
      <c r="NNB388" s="76"/>
      <c r="NNC388" s="76"/>
      <c r="NND388" s="76"/>
      <c r="NNE388" s="76"/>
      <c r="NNF388" s="76"/>
      <c r="NNG388" s="76"/>
      <c r="NNH388" s="76"/>
      <c r="NNI388" s="76"/>
      <c r="NNJ388" s="76"/>
      <c r="NNK388" s="76"/>
      <c r="NNL388" s="76"/>
      <c r="NNM388" s="76"/>
      <c r="NNN388" s="76"/>
      <c r="NNO388" s="76"/>
      <c r="NNP388" s="76"/>
      <c r="NNQ388" s="76"/>
      <c r="NNR388" s="76"/>
      <c r="NNS388" s="76"/>
      <c r="NNT388" s="76"/>
      <c r="NNU388" s="76"/>
      <c r="NNV388" s="76"/>
      <c r="NNW388" s="76"/>
      <c r="NNX388" s="76"/>
      <c r="NNY388" s="76"/>
      <c r="NNZ388" s="76"/>
      <c r="NOA388" s="76"/>
      <c r="NOB388" s="76"/>
      <c r="NOC388" s="76"/>
      <c r="NOD388" s="76"/>
      <c r="NOE388" s="76"/>
      <c r="NOF388" s="76"/>
      <c r="NOG388" s="76"/>
      <c r="NOH388" s="76"/>
      <c r="NOI388" s="76"/>
      <c r="NOJ388" s="76"/>
      <c r="NOK388" s="76"/>
      <c r="NOL388" s="76"/>
      <c r="NOM388" s="76"/>
      <c r="NON388" s="76"/>
      <c r="NOO388" s="76"/>
      <c r="NOP388" s="76"/>
      <c r="NOQ388" s="76"/>
      <c r="NOR388" s="76"/>
      <c r="NOS388" s="76"/>
      <c r="NOT388" s="76"/>
      <c r="NOU388" s="76"/>
      <c r="NOV388" s="76"/>
      <c r="NOW388" s="76"/>
      <c r="NOX388" s="76"/>
      <c r="NOY388" s="76"/>
      <c r="NOZ388" s="76"/>
      <c r="NPA388" s="76"/>
      <c r="NPB388" s="76"/>
      <c r="NPC388" s="76"/>
      <c r="NPD388" s="76"/>
      <c r="NPE388" s="76"/>
      <c r="NPF388" s="76"/>
      <c r="NPG388" s="76"/>
      <c r="NPH388" s="76"/>
      <c r="NPI388" s="76"/>
      <c r="NPJ388" s="76"/>
      <c r="NPK388" s="76"/>
      <c r="NPL388" s="76"/>
      <c r="NPM388" s="76"/>
      <c r="NPN388" s="76"/>
      <c r="NPO388" s="76"/>
      <c r="NPP388" s="76"/>
      <c r="NPQ388" s="76"/>
      <c r="NPR388" s="76"/>
      <c r="NPS388" s="76"/>
      <c r="NPT388" s="76"/>
      <c r="NPU388" s="76"/>
      <c r="NPV388" s="76"/>
      <c r="NPW388" s="76"/>
      <c r="NPX388" s="76"/>
      <c r="NPY388" s="76"/>
      <c r="NPZ388" s="76"/>
      <c r="NQA388" s="76"/>
      <c r="NQB388" s="76"/>
      <c r="NQC388" s="76"/>
      <c r="NQD388" s="76"/>
      <c r="NQE388" s="76"/>
      <c r="NQF388" s="76"/>
      <c r="NQG388" s="76"/>
      <c r="NQH388" s="76"/>
      <c r="NQI388" s="76"/>
      <c r="NQJ388" s="76"/>
      <c r="NQK388" s="76"/>
      <c r="NQL388" s="76"/>
      <c r="NQM388" s="76"/>
      <c r="NQN388" s="76"/>
      <c r="NQO388" s="76"/>
      <c r="NQP388" s="76"/>
      <c r="NQQ388" s="76"/>
      <c r="NQR388" s="76"/>
      <c r="NQS388" s="76"/>
      <c r="NQT388" s="76"/>
      <c r="NQU388" s="76"/>
      <c r="NQV388" s="76"/>
      <c r="NQW388" s="76"/>
      <c r="NQX388" s="76"/>
      <c r="NQY388" s="76"/>
      <c r="NQZ388" s="76"/>
      <c r="NRA388" s="76"/>
      <c r="NRB388" s="76"/>
      <c r="NRC388" s="76"/>
      <c r="NRD388" s="76"/>
      <c r="NRE388" s="76"/>
      <c r="NRF388" s="76"/>
      <c r="NRG388" s="76"/>
      <c r="NRH388" s="76"/>
      <c r="NRI388" s="76"/>
      <c r="NRJ388" s="76"/>
      <c r="NRK388" s="76"/>
      <c r="NRL388" s="76"/>
      <c r="NRM388" s="76"/>
      <c r="NRN388" s="76"/>
      <c r="NRO388" s="76"/>
      <c r="NRP388" s="76"/>
      <c r="NRQ388" s="76"/>
      <c r="NRR388" s="76"/>
      <c r="NRS388" s="76"/>
      <c r="NRT388" s="76"/>
      <c r="NRU388" s="76"/>
      <c r="NRV388" s="76"/>
      <c r="NRW388" s="76"/>
      <c r="NRX388" s="76"/>
      <c r="NRY388" s="76"/>
      <c r="NRZ388" s="76"/>
      <c r="NSA388" s="76"/>
      <c r="NSB388" s="76"/>
      <c r="NSC388" s="76"/>
      <c r="NSD388" s="76"/>
      <c r="NSE388" s="76"/>
      <c r="NSF388" s="76"/>
      <c r="NSG388" s="76"/>
      <c r="NSH388" s="76"/>
      <c r="NSI388" s="76"/>
      <c r="NSJ388" s="76"/>
      <c r="NSK388" s="76"/>
      <c r="NSL388" s="76"/>
      <c r="NSM388" s="76"/>
      <c r="NSN388" s="76"/>
      <c r="NSO388" s="76"/>
      <c r="NSP388" s="76"/>
      <c r="NSQ388" s="76"/>
      <c r="NSR388" s="76"/>
      <c r="NSS388" s="76"/>
      <c r="NST388" s="76"/>
      <c r="NSU388" s="76"/>
      <c r="NSV388" s="76"/>
      <c r="NSW388" s="76"/>
      <c r="NSX388" s="76"/>
      <c r="NSY388" s="76"/>
      <c r="NSZ388" s="76"/>
      <c r="NTA388" s="76"/>
      <c r="NTB388" s="76"/>
      <c r="NTC388" s="76"/>
      <c r="NTD388" s="76"/>
      <c r="NTE388" s="76"/>
      <c r="NTF388" s="76"/>
      <c r="NTG388" s="76"/>
      <c r="NTH388" s="76"/>
      <c r="NTI388" s="76"/>
      <c r="NTJ388" s="76"/>
      <c r="NTK388" s="76"/>
      <c r="NTL388" s="76"/>
      <c r="NTM388" s="76"/>
      <c r="NTN388" s="76"/>
      <c r="NTO388" s="76"/>
      <c r="NTP388" s="76"/>
      <c r="NTQ388" s="76"/>
      <c r="NTR388" s="76"/>
      <c r="NTS388" s="76"/>
      <c r="NTT388" s="76"/>
      <c r="NTU388" s="76"/>
      <c r="NTV388" s="76"/>
      <c r="NTW388" s="76"/>
      <c r="NTX388" s="76"/>
      <c r="NTY388" s="76"/>
      <c r="NTZ388" s="76"/>
      <c r="NUA388" s="76"/>
      <c r="NUB388" s="76"/>
      <c r="NUC388" s="76"/>
      <c r="NUD388" s="76"/>
      <c r="NUE388" s="76"/>
      <c r="NUF388" s="76"/>
      <c r="NUG388" s="76"/>
      <c r="NUH388" s="76"/>
      <c r="NUI388" s="76"/>
      <c r="NUJ388" s="76"/>
      <c r="NUK388" s="76"/>
      <c r="NUL388" s="76"/>
      <c r="NUM388" s="76"/>
      <c r="NUN388" s="76"/>
      <c r="NUO388" s="76"/>
      <c r="NUP388" s="76"/>
      <c r="NUQ388" s="76"/>
      <c r="NUR388" s="76"/>
      <c r="NUS388" s="76"/>
      <c r="NUT388" s="76"/>
      <c r="NUU388" s="76"/>
      <c r="NUV388" s="76"/>
      <c r="NUW388" s="76"/>
      <c r="NUX388" s="76"/>
      <c r="NUY388" s="76"/>
      <c r="NUZ388" s="76"/>
      <c r="NVA388" s="76"/>
      <c r="NVB388" s="76"/>
      <c r="NVC388" s="76"/>
      <c r="NVD388" s="76"/>
      <c r="NVE388" s="76"/>
      <c r="NVF388" s="76"/>
      <c r="NVG388" s="76"/>
      <c r="NVH388" s="76"/>
      <c r="NVI388" s="76"/>
      <c r="NVJ388" s="76"/>
      <c r="NVK388" s="76"/>
      <c r="NVL388" s="76"/>
      <c r="NVM388" s="76"/>
      <c r="NVN388" s="76"/>
      <c r="NVO388" s="76"/>
      <c r="NVP388" s="76"/>
      <c r="NVQ388" s="76"/>
      <c r="NVR388" s="76"/>
      <c r="NVS388" s="76"/>
      <c r="NVT388" s="76"/>
      <c r="NVU388" s="76"/>
      <c r="NVV388" s="76"/>
      <c r="NVW388" s="76"/>
      <c r="NVX388" s="76"/>
      <c r="NVY388" s="76"/>
      <c r="NVZ388" s="76"/>
      <c r="NWA388" s="76"/>
      <c r="NWB388" s="76"/>
      <c r="NWC388" s="76"/>
      <c r="NWD388" s="76"/>
      <c r="NWE388" s="76"/>
      <c r="NWF388" s="76"/>
      <c r="NWG388" s="76"/>
      <c r="NWH388" s="76"/>
      <c r="NWI388" s="76"/>
      <c r="NWJ388" s="76"/>
      <c r="NWK388" s="76"/>
      <c r="NWL388" s="76"/>
      <c r="NWM388" s="76"/>
      <c r="NWN388" s="76"/>
      <c r="NWO388" s="76"/>
      <c r="NWP388" s="76"/>
      <c r="NWQ388" s="76"/>
      <c r="NWR388" s="76"/>
      <c r="NWS388" s="76"/>
      <c r="NWT388" s="76"/>
      <c r="NWU388" s="76"/>
      <c r="NWV388" s="76"/>
      <c r="NWW388" s="76"/>
      <c r="NWX388" s="76"/>
      <c r="NWY388" s="76"/>
      <c r="NWZ388" s="76"/>
      <c r="NXA388" s="76"/>
      <c r="NXB388" s="76"/>
      <c r="NXC388" s="76"/>
      <c r="NXD388" s="76"/>
      <c r="NXE388" s="76"/>
      <c r="NXF388" s="76"/>
      <c r="NXG388" s="76"/>
      <c r="NXH388" s="76"/>
      <c r="NXI388" s="76"/>
      <c r="NXJ388" s="76"/>
      <c r="NXK388" s="76"/>
      <c r="NXL388" s="76"/>
      <c r="NXM388" s="76"/>
      <c r="NXN388" s="76"/>
      <c r="NXO388" s="76"/>
      <c r="NXP388" s="76"/>
      <c r="NXQ388" s="76"/>
      <c r="NXR388" s="76"/>
      <c r="NXS388" s="76"/>
      <c r="NXT388" s="76"/>
      <c r="NXU388" s="76"/>
      <c r="NXV388" s="76"/>
      <c r="NXW388" s="76"/>
      <c r="NXX388" s="76"/>
      <c r="NXY388" s="76"/>
      <c r="NXZ388" s="76"/>
      <c r="NYA388" s="76"/>
      <c r="NYB388" s="76"/>
      <c r="NYC388" s="76"/>
      <c r="NYD388" s="76"/>
      <c r="NYE388" s="76"/>
      <c r="NYF388" s="76"/>
      <c r="NYG388" s="76"/>
      <c r="NYH388" s="76"/>
      <c r="NYI388" s="76"/>
      <c r="NYJ388" s="76"/>
      <c r="NYK388" s="76"/>
      <c r="NYL388" s="76"/>
      <c r="NYM388" s="76"/>
      <c r="NYN388" s="76"/>
      <c r="NYO388" s="76"/>
      <c r="NYP388" s="76"/>
      <c r="NYQ388" s="76"/>
      <c r="NYR388" s="76"/>
      <c r="NYS388" s="76"/>
      <c r="NYT388" s="76"/>
      <c r="NYU388" s="76"/>
      <c r="NYV388" s="76"/>
      <c r="NYW388" s="76"/>
      <c r="NYX388" s="76"/>
      <c r="NYY388" s="76"/>
      <c r="NYZ388" s="76"/>
      <c r="NZA388" s="76"/>
      <c r="NZB388" s="76"/>
      <c r="NZC388" s="76"/>
      <c r="NZD388" s="76"/>
      <c r="NZE388" s="76"/>
      <c r="NZF388" s="76"/>
      <c r="NZG388" s="76"/>
      <c r="NZH388" s="76"/>
      <c r="NZI388" s="76"/>
      <c r="NZJ388" s="76"/>
      <c r="NZK388" s="76"/>
      <c r="NZL388" s="76"/>
      <c r="NZM388" s="76"/>
      <c r="NZN388" s="76"/>
      <c r="NZO388" s="76"/>
      <c r="NZP388" s="76"/>
      <c r="NZQ388" s="76"/>
      <c r="NZR388" s="76"/>
      <c r="NZS388" s="76"/>
      <c r="NZT388" s="76"/>
      <c r="NZU388" s="76"/>
      <c r="NZV388" s="76"/>
      <c r="NZW388" s="76"/>
      <c r="NZX388" s="76"/>
      <c r="NZY388" s="76"/>
      <c r="NZZ388" s="76"/>
      <c r="OAA388" s="76"/>
      <c r="OAB388" s="76"/>
      <c r="OAC388" s="76"/>
      <c r="OAD388" s="76"/>
      <c r="OAE388" s="76"/>
      <c r="OAF388" s="76"/>
      <c r="OAG388" s="76"/>
      <c r="OAH388" s="76"/>
      <c r="OAI388" s="76"/>
      <c r="OAJ388" s="76"/>
      <c r="OAK388" s="76"/>
      <c r="OAL388" s="76"/>
      <c r="OAM388" s="76"/>
      <c r="OAN388" s="76"/>
      <c r="OAO388" s="76"/>
      <c r="OAP388" s="76"/>
      <c r="OAQ388" s="76"/>
      <c r="OAR388" s="76"/>
      <c r="OAS388" s="76"/>
      <c r="OAT388" s="76"/>
      <c r="OAU388" s="76"/>
      <c r="OAV388" s="76"/>
      <c r="OAW388" s="76"/>
      <c r="OAX388" s="76"/>
      <c r="OAY388" s="76"/>
      <c r="OAZ388" s="76"/>
      <c r="OBA388" s="76"/>
      <c r="OBB388" s="76"/>
      <c r="OBC388" s="76"/>
      <c r="OBD388" s="76"/>
      <c r="OBE388" s="76"/>
      <c r="OBF388" s="76"/>
      <c r="OBG388" s="76"/>
      <c r="OBH388" s="76"/>
      <c r="OBI388" s="76"/>
      <c r="OBJ388" s="76"/>
      <c r="OBK388" s="76"/>
      <c r="OBL388" s="76"/>
      <c r="OBM388" s="76"/>
      <c r="OBN388" s="76"/>
      <c r="OBO388" s="76"/>
      <c r="OBP388" s="76"/>
      <c r="OBQ388" s="76"/>
      <c r="OBR388" s="76"/>
      <c r="OBS388" s="76"/>
      <c r="OBT388" s="76"/>
      <c r="OBU388" s="76"/>
      <c r="OBV388" s="76"/>
      <c r="OBW388" s="76"/>
      <c r="OBX388" s="76"/>
      <c r="OBY388" s="76"/>
      <c r="OBZ388" s="76"/>
      <c r="OCA388" s="76"/>
      <c r="OCB388" s="76"/>
      <c r="OCC388" s="76"/>
      <c r="OCD388" s="76"/>
      <c r="OCE388" s="76"/>
      <c r="OCF388" s="76"/>
      <c r="OCG388" s="76"/>
      <c r="OCH388" s="76"/>
      <c r="OCI388" s="76"/>
      <c r="OCJ388" s="76"/>
      <c r="OCK388" s="76"/>
      <c r="OCL388" s="76"/>
      <c r="OCM388" s="76"/>
      <c r="OCN388" s="76"/>
      <c r="OCO388" s="76"/>
      <c r="OCP388" s="76"/>
      <c r="OCQ388" s="76"/>
      <c r="OCR388" s="76"/>
      <c r="OCS388" s="76"/>
      <c r="OCT388" s="76"/>
      <c r="OCU388" s="76"/>
      <c r="OCV388" s="76"/>
      <c r="OCW388" s="76"/>
      <c r="OCX388" s="76"/>
      <c r="OCY388" s="76"/>
      <c r="OCZ388" s="76"/>
      <c r="ODA388" s="76"/>
      <c r="ODB388" s="76"/>
      <c r="ODC388" s="76"/>
      <c r="ODD388" s="76"/>
      <c r="ODE388" s="76"/>
      <c r="ODF388" s="76"/>
      <c r="ODG388" s="76"/>
      <c r="ODH388" s="76"/>
      <c r="ODI388" s="76"/>
      <c r="ODJ388" s="76"/>
      <c r="ODK388" s="76"/>
      <c r="ODL388" s="76"/>
      <c r="ODM388" s="76"/>
      <c r="ODN388" s="76"/>
      <c r="ODO388" s="76"/>
      <c r="ODP388" s="76"/>
      <c r="ODQ388" s="76"/>
      <c r="ODR388" s="76"/>
      <c r="ODS388" s="76"/>
      <c r="ODT388" s="76"/>
      <c r="ODU388" s="76"/>
      <c r="ODV388" s="76"/>
      <c r="ODW388" s="76"/>
      <c r="ODX388" s="76"/>
      <c r="ODY388" s="76"/>
      <c r="ODZ388" s="76"/>
      <c r="OEA388" s="76"/>
      <c r="OEB388" s="76"/>
      <c r="OEC388" s="76"/>
      <c r="OED388" s="76"/>
      <c r="OEE388" s="76"/>
      <c r="OEF388" s="76"/>
      <c r="OEG388" s="76"/>
      <c r="OEH388" s="76"/>
      <c r="OEI388" s="76"/>
      <c r="OEJ388" s="76"/>
      <c r="OEK388" s="76"/>
      <c r="OEL388" s="76"/>
      <c r="OEM388" s="76"/>
      <c r="OEN388" s="76"/>
      <c r="OEO388" s="76"/>
      <c r="OEP388" s="76"/>
      <c r="OEQ388" s="76"/>
      <c r="OER388" s="76"/>
      <c r="OES388" s="76"/>
      <c r="OET388" s="76"/>
      <c r="OEU388" s="76"/>
      <c r="OEV388" s="76"/>
      <c r="OEW388" s="76"/>
      <c r="OEX388" s="76"/>
      <c r="OEY388" s="76"/>
      <c r="OEZ388" s="76"/>
      <c r="OFA388" s="76"/>
      <c r="OFB388" s="76"/>
      <c r="OFC388" s="76"/>
      <c r="OFD388" s="76"/>
      <c r="OFE388" s="76"/>
      <c r="OFF388" s="76"/>
      <c r="OFG388" s="76"/>
      <c r="OFH388" s="76"/>
      <c r="OFI388" s="76"/>
      <c r="OFJ388" s="76"/>
      <c r="OFK388" s="76"/>
      <c r="OFL388" s="76"/>
      <c r="OFM388" s="76"/>
      <c r="OFN388" s="76"/>
      <c r="OFO388" s="76"/>
      <c r="OFP388" s="76"/>
      <c r="OFQ388" s="76"/>
      <c r="OFR388" s="76"/>
      <c r="OFS388" s="76"/>
      <c r="OFT388" s="76"/>
      <c r="OFU388" s="76"/>
      <c r="OFV388" s="76"/>
      <c r="OFW388" s="76"/>
      <c r="OFX388" s="76"/>
      <c r="OFY388" s="76"/>
      <c r="OFZ388" s="76"/>
      <c r="OGA388" s="76"/>
      <c r="OGB388" s="76"/>
      <c r="OGC388" s="76"/>
      <c r="OGD388" s="76"/>
      <c r="OGE388" s="76"/>
      <c r="OGF388" s="76"/>
      <c r="OGG388" s="76"/>
      <c r="OGH388" s="76"/>
      <c r="OGI388" s="76"/>
      <c r="OGJ388" s="76"/>
      <c r="OGK388" s="76"/>
      <c r="OGL388" s="76"/>
      <c r="OGM388" s="76"/>
      <c r="OGN388" s="76"/>
      <c r="OGO388" s="76"/>
      <c r="OGP388" s="76"/>
      <c r="OGQ388" s="76"/>
      <c r="OGR388" s="76"/>
      <c r="OGS388" s="76"/>
      <c r="OGT388" s="76"/>
      <c r="OGU388" s="76"/>
      <c r="OGV388" s="76"/>
      <c r="OGW388" s="76"/>
      <c r="OGX388" s="76"/>
      <c r="OGY388" s="76"/>
      <c r="OGZ388" s="76"/>
      <c r="OHA388" s="76"/>
      <c r="OHB388" s="76"/>
      <c r="OHC388" s="76"/>
      <c r="OHD388" s="76"/>
      <c r="OHE388" s="76"/>
      <c r="OHF388" s="76"/>
      <c r="OHG388" s="76"/>
      <c r="OHH388" s="76"/>
      <c r="OHI388" s="76"/>
      <c r="OHJ388" s="76"/>
      <c r="OHK388" s="76"/>
      <c r="OHL388" s="76"/>
      <c r="OHM388" s="76"/>
      <c r="OHN388" s="76"/>
      <c r="OHO388" s="76"/>
      <c r="OHP388" s="76"/>
      <c r="OHQ388" s="76"/>
      <c r="OHR388" s="76"/>
      <c r="OHS388" s="76"/>
      <c r="OHT388" s="76"/>
      <c r="OHU388" s="76"/>
      <c r="OHV388" s="76"/>
      <c r="OHW388" s="76"/>
      <c r="OHX388" s="76"/>
      <c r="OHY388" s="76"/>
      <c r="OHZ388" s="76"/>
      <c r="OIA388" s="76"/>
      <c r="OIB388" s="76"/>
      <c r="OIC388" s="76"/>
      <c r="OID388" s="76"/>
      <c r="OIE388" s="76"/>
      <c r="OIF388" s="76"/>
      <c r="OIG388" s="76"/>
      <c r="OIH388" s="76"/>
      <c r="OII388" s="76"/>
      <c r="OIJ388" s="76"/>
      <c r="OIK388" s="76"/>
      <c r="OIL388" s="76"/>
      <c r="OIM388" s="76"/>
      <c r="OIN388" s="76"/>
      <c r="OIO388" s="76"/>
      <c r="OIP388" s="76"/>
      <c r="OIQ388" s="76"/>
      <c r="OIR388" s="76"/>
      <c r="OIS388" s="76"/>
      <c r="OIT388" s="76"/>
      <c r="OIU388" s="76"/>
      <c r="OIV388" s="76"/>
      <c r="OIW388" s="76"/>
      <c r="OIX388" s="76"/>
      <c r="OIY388" s="76"/>
      <c r="OIZ388" s="76"/>
      <c r="OJA388" s="76"/>
      <c r="OJB388" s="76"/>
      <c r="OJC388" s="76"/>
      <c r="OJD388" s="76"/>
      <c r="OJE388" s="76"/>
      <c r="OJF388" s="76"/>
      <c r="OJG388" s="76"/>
      <c r="OJH388" s="76"/>
      <c r="OJI388" s="76"/>
      <c r="OJJ388" s="76"/>
      <c r="OJK388" s="76"/>
      <c r="OJL388" s="76"/>
      <c r="OJM388" s="76"/>
      <c r="OJN388" s="76"/>
      <c r="OJO388" s="76"/>
      <c r="OJP388" s="76"/>
      <c r="OJQ388" s="76"/>
      <c r="OJR388" s="76"/>
      <c r="OJS388" s="76"/>
      <c r="OJT388" s="76"/>
      <c r="OJU388" s="76"/>
      <c r="OJV388" s="76"/>
      <c r="OJW388" s="76"/>
      <c r="OJX388" s="76"/>
      <c r="OJY388" s="76"/>
      <c r="OJZ388" s="76"/>
      <c r="OKA388" s="76"/>
      <c r="OKB388" s="76"/>
      <c r="OKC388" s="76"/>
      <c r="OKD388" s="76"/>
      <c r="OKE388" s="76"/>
      <c r="OKF388" s="76"/>
      <c r="OKG388" s="76"/>
      <c r="OKH388" s="76"/>
      <c r="OKI388" s="76"/>
      <c r="OKJ388" s="76"/>
      <c r="OKK388" s="76"/>
      <c r="OKL388" s="76"/>
      <c r="OKM388" s="76"/>
      <c r="OKN388" s="76"/>
      <c r="OKO388" s="76"/>
      <c r="OKP388" s="76"/>
      <c r="OKQ388" s="76"/>
      <c r="OKR388" s="76"/>
      <c r="OKS388" s="76"/>
      <c r="OKT388" s="76"/>
      <c r="OKU388" s="76"/>
      <c r="OKV388" s="76"/>
      <c r="OKW388" s="76"/>
      <c r="OKX388" s="76"/>
      <c r="OKY388" s="76"/>
      <c r="OKZ388" s="76"/>
      <c r="OLA388" s="76"/>
      <c r="OLB388" s="76"/>
      <c r="OLC388" s="76"/>
      <c r="OLD388" s="76"/>
      <c r="OLE388" s="76"/>
      <c r="OLF388" s="76"/>
      <c r="OLG388" s="76"/>
      <c r="OLH388" s="76"/>
      <c r="OLI388" s="76"/>
      <c r="OLJ388" s="76"/>
      <c r="OLK388" s="76"/>
      <c r="OLL388" s="76"/>
      <c r="OLM388" s="76"/>
      <c r="OLN388" s="76"/>
      <c r="OLO388" s="76"/>
      <c r="OLP388" s="76"/>
      <c r="OLQ388" s="76"/>
      <c r="OLR388" s="76"/>
      <c r="OLS388" s="76"/>
      <c r="OLT388" s="76"/>
      <c r="OLU388" s="76"/>
      <c r="OLV388" s="76"/>
      <c r="OLW388" s="76"/>
      <c r="OLX388" s="76"/>
      <c r="OLY388" s="76"/>
      <c r="OLZ388" s="76"/>
      <c r="OMA388" s="76"/>
      <c r="OMB388" s="76"/>
      <c r="OMC388" s="76"/>
      <c r="OMD388" s="76"/>
      <c r="OME388" s="76"/>
      <c r="OMF388" s="76"/>
      <c r="OMG388" s="76"/>
      <c r="OMH388" s="76"/>
      <c r="OMI388" s="76"/>
      <c r="OMJ388" s="76"/>
      <c r="OMK388" s="76"/>
      <c r="OML388" s="76"/>
      <c r="OMM388" s="76"/>
      <c r="OMN388" s="76"/>
      <c r="OMO388" s="76"/>
      <c r="OMP388" s="76"/>
      <c r="OMQ388" s="76"/>
      <c r="OMR388" s="76"/>
      <c r="OMS388" s="76"/>
      <c r="OMT388" s="76"/>
      <c r="OMU388" s="76"/>
      <c r="OMV388" s="76"/>
      <c r="OMW388" s="76"/>
      <c r="OMX388" s="76"/>
      <c r="OMY388" s="76"/>
      <c r="OMZ388" s="76"/>
      <c r="ONA388" s="76"/>
      <c r="ONB388" s="76"/>
      <c r="ONC388" s="76"/>
      <c r="OND388" s="76"/>
      <c r="ONE388" s="76"/>
      <c r="ONF388" s="76"/>
      <c r="ONG388" s="76"/>
      <c r="ONH388" s="76"/>
      <c r="ONI388" s="76"/>
      <c r="ONJ388" s="76"/>
      <c r="ONK388" s="76"/>
      <c r="ONL388" s="76"/>
      <c r="ONM388" s="76"/>
      <c r="ONN388" s="76"/>
      <c r="ONO388" s="76"/>
      <c r="ONP388" s="76"/>
      <c r="ONQ388" s="76"/>
      <c r="ONR388" s="76"/>
      <c r="ONS388" s="76"/>
      <c r="ONT388" s="76"/>
      <c r="ONU388" s="76"/>
      <c r="ONV388" s="76"/>
      <c r="ONW388" s="76"/>
      <c r="ONX388" s="76"/>
      <c r="ONY388" s="76"/>
      <c r="ONZ388" s="76"/>
      <c r="OOA388" s="76"/>
      <c r="OOB388" s="76"/>
      <c r="OOC388" s="76"/>
      <c r="OOD388" s="76"/>
      <c r="OOE388" s="76"/>
      <c r="OOF388" s="76"/>
      <c r="OOG388" s="76"/>
      <c r="OOH388" s="76"/>
      <c r="OOI388" s="76"/>
      <c r="OOJ388" s="76"/>
      <c r="OOK388" s="76"/>
      <c r="OOL388" s="76"/>
      <c r="OOM388" s="76"/>
      <c r="OON388" s="76"/>
      <c r="OOO388" s="76"/>
      <c r="OOP388" s="76"/>
      <c r="OOQ388" s="76"/>
      <c r="OOR388" s="76"/>
      <c r="OOS388" s="76"/>
      <c r="OOT388" s="76"/>
      <c r="OOU388" s="76"/>
      <c r="OOV388" s="76"/>
      <c r="OOW388" s="76"/>
      <c r="OOX388" s="76"/>
      <c r="OOY388" s="76"/>
      <c r="OOZ388" s="76"/>
      <c r="OPA388" s="76"/>
      <c r="OPB388" s="76"/>
      <c r="OPC388" s="76"/>
      <c r="OPD388" s="76"/>
      <c r="OPE388" s="76"/>
      <c r="OPF388" s="76"/>
      <c r="OPG388" s="76"/>
      <c r="OPH388" s="76"/>
      <c r="OPI388" s="76"/>
      <c r="OPJ388" s="76"/>
      <c r="OPK388" s="76"/>
      <c r="OPL388" s="76"/>
      <c r="OPM388" s="76"/>
      <c r="OPN388" s="76"/>
      <c r="OPO388" s="76"/>
      <c r="OPP388" s="76"/>
      <c r="OPQ388" s="76"/>
      <c r="OPR388" s="76"/>
      <c r="OPS388" s="76"/>
      <c r="OPT388" s="76"/>
      <c r="OPU388" s="76"/>
      <c r="OPV388" s="76"/>
      <c r="OPW388" s="76"/>
      <c r="OPX388" s="76"/>
      <c r="OPY388" s="76"/>
      <c r="OPZ388" s="76"/>
      <c r="OQA388" s="76"/>
      <c r="OQB388" s="76"/>
      <c r="OQC388" s="76"/>
      <c r="OQD388" s="76"/>
      <c r="OQE388" s="76"/>
      <c r="OQF388" s="76"/>
      <c r="OQG388" s="76"/>
      <c r="OQH388" s="76"/>
      <c r="OQI388" s="76"/>
      <c r="OQJ388" s="76"/>
      <c r="OQK388" s="76"/>
      <c r="OQL388" s="76"/>
      <c r="OQM388" s="76"/>
      <c r="OQN388" s="76"/>
      <c r="OQO388" s="76"/>
      <c r="OQP388" s="76"/>
      <c r="OQQ388" s="76"/>
      <c r="OQR388" s="76"/>
      <c r="OQS388" s="76"/>
      <c r="OQT388" s="76"/>
      <c r="OQU388" s="76"/>
      <c r="OQV388" s="76"/>
      <c r="OQW388" s="76"/>
      <c r="OQX388" s="76"/>
      <c r="OQY388" s="76"/>
      <c r="OQZ388" s="76"/>
      <c r="ORA388" s="76"/>
      <c r="ORB388" s="76"/>
      <c r="ORC388" s="76"/>
      <c r="ORD388" s="76"/>
      <c r="ORE388" s="76"/>
      <c r="ORF388" s="76"/>
      <c r="ORG388" s="76"/>
      <c r="ORH388" s="76"/>
      <c r="ORI388" s="76"/>
      <c r="ORJ388" s="76"/>
      <c r="ORK388" s="76"/>
      <c r="ORL388" s="76"/>
      <c r="ORM388" s="76"/>
      <c r="ORN388" s="76"/>
      <c r="ORO388" s="76"/>
      <c r="ORP388" s="76"/>
      <c r="ORQ388" s="76"/>
      <c r="ORR388" s="76"/>
      <c r="ORS388" s="76"/>
      <c r="ORT388" s="76"/>
      <c r="ORU388" s="76"/>
      <c r="ORV388" s="76"/>
      <c r="ORW388" s="76"/>
      <c r="ORX388" s="76"/>
      <c r="ORY388" s="76"/>
      <c r="ORZ388" s="76"/>
      <c r="OSA388" s="76"/>
      <c r="OSB388" s="76"/>
      <c r="OSC388" s="76"/>
      <c r="OSD388" s="76"/>
      <c r="OSE388" s="76"/>
      <c r="OSF388" s="76"/>
      <c r="OSG388" s="76"/>
      <c r="OSH388" s="76"/>
      <c r="OSI388" s="76"/>
      <c r="OSJ388" s="76"/>
      <c r="OSK388" s="76"/>
      <c r="OSL388" s="76"/>
      <c r="OSM388" s="76"/>
      <c r="OSN388" s="76"/>
      <c r="OSO388" s="76"/>
      <c r="OSP388" s="76"/>
      <c r="OSQ388" s="76"/>
      <c r="OSR388" s="76"/>
      <c r="OSS388" s="76"/>
      <c r="OST388" s="76"/>
      <c r="OSU388" s="76"/>
      <c r="OSV388" s="76"/>
      <c r="OSW388" s="76"/>
      <c r="OSX388" s="76"/>
      <c r="OSY388" s="76"/>
      <c r="OSZ388" s="76"/>
      <c r="OTA388" s="76"/>
      <c r="OTB388" s="76"/>
      <c r="OTC388" s="76"/>
      <c r="OTD388" s="76"/>
      <c r="OTE388" s="76"/>
      <c r="OTF388" s="76"/>
      <c r="OTG388" s="76"/>
      <c r="OTH388" s="76"/>
      <c r="OTI388" s="76"/>
      <c r="OTJ388" s="76"/>
      <c r="OTK388" s="76"/>
      <c r="OTL388" s="76"/>
      <c r="OTM388" s="76"/>
      <c r="OTN388" s="76"/>
      <c r="OTO388" s="76"/>
      <c r="OTP388" s="76"/>
      <c r="OTQ388" s="76"/>
      <c r="OTR388" s="76"/>
      <c r="OTS388" s="76"/>
      <c r="OTT388" s="76"/>
      <c r="OTU388" s="76"/>
      <c r="OTV388" s="76"/>
      <c r="OTW388" s="76"/>
      <c r="OTX388" s="76"/>
      <c r="OTY388" s="76"/>
      <c r="OTZ388" s="76"/>
      <c r="OUA388" s="76"/>
      <c r="OUB388" s="76"/>
      <c r="OUC388" s="76"/>
      <c r="OUD388" s="76"/>
      <c r="OUE388" s="76"/>
      <c r="OUF388" s="76"/>
      <c r="OUG388" s="76"/>
      <c r="OUH388" s="76"/>
      <c r="OUI388" s="76"/>
      <c r="OUJ388" s="76"/>
      <c r="OUK388" s="76"/>
      <c r="OUL388" s="76"/>
      <c r="OUM388" s="76"/>
      <c r="OUN388" s="76"/>
      <c r="OUO388" s="76"/>
      <c r="OUP388" s="76"/>
      <c r="OUQ388" s="76"/>
      <c r="OUR388" s="76"/>
      <c r="OUS388" s="76"/>
      <c r="OUT388" s="76"/>
      <c r="OUU388" s="76"/>
      <c r="OUV388" s="76"/>
      <c r="OUW388" s="76"/>
      <c r="OUX388" s="76"/>
      <c r="OUY388" s="76"/>
      <c r="OUZ388" s="76"/>
      <c r="OVA388" s="76"/>
      <c r="OVB388" s="76"/>
      <c r="OVC388" s="76"/>
      <c r="OVD388" s="76"/>
      <c r="OVE388" s="76"/>
      <c r="OVF388" s="76"/>
      <c r="OVG388" s="76"/>
      <c r="OVH388" s="76"/>
      <c r="OVI388" s="76"/>
      <c r="OVJ388" s="76"/>
      <c r="OVK388" s="76"/>
      <c r="OVL388" s="76"/>
      <c r="OVM388" s="76"/>
      <c r="OVN388" s="76"/>
      <c r="OVO388" s="76"/>
      <c r="OVP388" s="76"/>
      <c r="OVQ388" s="76"/>
      <c r="OVR388" s="76"/>
      <c r="OVS388" s="76"/>
      <c r="OVT388" s="76"/>
      <c r="OVU388" s="76"/>
      <c r="OVV388" s="76"/>
      <c r="OVW388" s="76"/>
      <c r="OVX388" s="76"/>
      <c r="OVY388" s="76"/>
      <c r="OVZ388" s="76"/>
      <c r="OWA388" s="76"/>
      <c r="OWB388" s="76"/>
      <c r="OWC388" s="76"/>
      <c r="OWD388" s="76"/>
      <c r="OWE388" s="76"/>
      <c r="OWF388" s="76"/>
      <c r="OWG388" s="76"/>
      <c r="OWH388" s="76"/>
      <c r="OWI388" s="76"/>
      <c r="OWJ388" s="76"/>
      <c r="OWK388" s="76"/>
      <c r="OWL388" s="76"/>
      <c r="OWM388" s="76"/>
      <c r="OWN388" s="76"/>
      <c r="OWO388" s="76"/>
      <c r="OWP388" s="76"/>
      <c r="OWQ388" s="76"/>
      <c r="OWR388" s="76"/>
      <c r="OWS388" s="76"/>
      <c r="OWT388" s="76"/>
      <c r="OWU388" s="76"/>
      <c r="OWV388" s="76"/>
      <c r="OWW388" s="76"/>
      <c r="OWX388" s="76"/>
      <c r="OWY388" s="76"/>
      <c r="OWZ388" s="76"/>
      <c r="OXA388" s="76"/>
      <c r="OXB388" s="76"/>
      <c r="OXC388" s="76"/>
      <c r="OXD388" s="76"/>
      <c r="OXE388" s="76"/>
      <c r="OXF388" s="76"/>
      <c r="OXG388" s="76"/>
      <c r="OXH388" s="76"/>
      <c r="OXI388" s="76"/>
      <c r="OXJ388" s="76"/>
      <c r="OXK388" s="76"/>
      <c r="OXL388" s="76"/>
      <c r="OXM388" s="76"/>
      <c r="OXN388" s="76"/>
      <c r="OXO388" s="76"/>
      <c r="OXP388" s="76"/>
      <c r="OXQ388" s="76"/>
      <c r="OXR388" s="76"/>
      <c r="OXS388" s="76"/>
      <c r="OXT388" s="76"/>
      <c r="OXU388" s="76"/>
      <c r="OXV388" s="76"/>
      <c r="OXW388" s="76"/>
      <c r="OXX388" s="76"/>
      <c r="OXY388" s="76"/>
      <c r="OXZ388" s="76"/>
      <c r="OYA388" s="76"/>
      <c r="OYB388" s="76"/>
      <c r="OYC388" s="76"/>
      <c r="OYD388" s="76"/>
      <c r="OYE388" s="76"/>
      <c r="OYF388" s="76"/>
      <c r="OYG388" s="76"/>
      <c r="OYH388" s="76"/>
      <c r="OYI388" s="76"/>
      <c r="OYJ388" s="76"/>
      <c r="OYK388" s="76"/>
      <c r="OYL388" s="76"/>
      <c r="OYM388" s="76"/>
      <c r="OYN388" s="76"/>
      <c r="OYO388" s="76"/>
      <c r="OYP388" s="76"/>
      <c r="OYQ388" s="76"/>
      <c r="OYR388" s="76"/>
      <c r="OYS388" s="76"/>
      <c r="OYT388" s="76"/>
      <c r="OYU388" s="76"/>
      <c r="OYV388" s="76"/>
      <c r="OYW388" s="76"/>
      <c r="OYX388" s="76"/>
      <c r="OYY388" s="76"/>
      <c r="OYZ388" s="76"/>
      <c r="OZA388" s="76"/>
      <c r="OZB388" s="76"/>
      <c r="OZC388" s="76"/>
      <c r="OZD388" s="76"/>
      <c r="OZE388" s="76"/>
      <c r="OZF388" s="76"/>
      <c r="OZG388" s="76"/>
      <c r="OZH388" s="76"/>
      <c r="OZI388" s="76"/>
      <c r="OZJ388" s="76"/>
      <c r="OZK388" s="76"/>
      <c r="OZL388" s="76"/>
      <c r="OZM388" s="76"/>
      <c r="OZN388" s="76"/>
      <c r="OZO388" s="76"/>
      <c r="OZP388" s="76"/>
      <c r="OZQ388" s="76"/>
      <c r="OZR388" s="76"/>
      <c r="OZS388" s="76"/>
      <c r="OZT388" s="76"/>
      <c r="OZU388" s="76"/>
      <c r="OZV388" s="76"/>
      <c r="OZW388" s="76"/>
      <c r="OZX388" s="76"/>
      <c r="OZY388" s="76"/>
      <c r="OZZ388" s="76"/>
      <c r="PAA388" s="76"/>
      <c r="PAB388" s="76"/>
      <c r="PAC388" s="76"/>
      <c r="PAD388" s="76"/>
      <c r="PAE388" s="76"/>
      <c r="PAF388" s="76"/>
      <c r="PAG388" s="76"/>
      <c r="PAH388" s="76"/>
      <c r="PAI388" s="76"/>
      <c r="PAJ388" s="76"/>
      <c r="PAK388" s="76"/>
      <c r="PAL388" s="76"/>
      <c r="PAM388" s="76"/>
      <c r="PAN388" s="76"/>
      <c r="PAO388" s="76"/>
      <c r="PAP388" s="76"/>
      <c r="PAQ388" s="76"/>
      <c r="PAR388" s="76"/>
      <c r="PAS388" s="76"/>
      <c r="PAT388" s="76"/>
      <c r="PAU388" s="76"/>
      <c r="PAV388" s="76"/>
      <c r="PAW388" s="76"/>
      <c r="PAX388" s="76"/>
      <c r="PAY388" s="76"/>
      <c r="PAZ388" s="76"/>
      <c r="PBA388" s="76"/>
      <c r="PBB388" s="76"/>
      <c r="PBC388" s="76"/>
      <c r="PBD388" s="76"/>
      <c r="PBE388" s="76"/>
      <c r="PBF388" s="76"/>
      <c r="PBG388" s="76"/>
      <c r="PBH388" s="76"/>
      <c r="PBI388" s="76"/>
      <c r="PBJ388" s="76"/>
      <c r="PBK388" s="76"/>
      <c r="PBL388" s="76"/>
      <c r="PBM388" s="76"/>
      <c r="PBN388" s="76"/>
      <c r="PBO388" s="76"/>
      <c r="PBP388" s="76"/>
      <c r="PBQ388" s="76"/>
      <c r="PBR388" s="76"/>
      <c r="PBS388" s="76"/>
      <c r="PBT388" s="76"/>
      <c r="PBU388" s="76"/>
      <c r="PBV388" s="76"/>
      <c r="PBW388" s="76"/>
      <c r="PBX388" s="76"/>
      <c r="PBY388" s="76"/>
      <c r="PBZ388" s="76"/>
      <c r="PCA388" s="76"/>
      <c r="PCB388" s="76"/>
      <c r="PCC388" s="76"/>
      <c r="PCD388" s="76"/>
      <c r="PCE388" s="76"/>
      <c r="PCF388" s="76"/>
      <c r="PCG388" s="76"/>
      <c r="PCH388" s="76"/>
      <c r="PCI388" s="76"/>
      <c r="PCJ388" s="76"/>
      <c r="PCK388" s="76"/>
      <c r="PCL388" s="76"/>
      <c r="PCM388" s="76"/>
      <c r="PCN388" s="76"/>
      <c r="PCO388" s="76"/>
      <c r="PCP388" s="76"/>
      <c r="PCQ388" s="76"/>
      <c r="PCR388" s="76"/>
      <c r="PCS388" s="76"/>
      <c r="PCT388" s="76"/>
      <c r="PCU388" s="76"/>
      <c r="PCV388" s="76"/>
      <c r="PCW388" s="76"/>
      <c r="PCX388" s="76"/>
      <c r="PCY388" s="76"/>
      <c r="PCZ388" s="76"/>
      <c r="PDA388" s="76"/>
      <c r="PDB388" s="76"/>
      <c r="PDC388" s="76"/>
      <c r="PDD388" s="76"/>
      <c r="PDE388" s="76"/>
      <c r="PDF388" s="76"/>
      <c r="PDG388" s="76"/>
      <c r="PDH388" s="76"/>
      <c r="PDI388" s="76"/>
      <c r="PDJ388" s="76"/>
      <c r="PDK388" s="76"/>
      <c r="PDL388" s="76"/>
      <c r="PDM388" s="76"/>
      <c r="PDN388" s="76"/>
      <c r="PDO388" s="76"/>
      <c r="PDP388" s="76"/>
      <c r="PDQ388" s="76"/>
      <c r="PDR388" s="76"/>
      <c r="PDS388" s="76"/>
      <c r="PDT388" s="76"/>
      <c r="PDU388" s="76"/>
      <c r="PDV388" s="76"/>
      <c r="PDW388" s="76"/>
      <c r="PDX388" s="76"/>
      <c r="PDY388" s="76"/>
      <c r="PDZ388" s="76"/>
      <c r="PEA388" s="76"/>
      <c r="PEB388" s="76"/>
      <c r="PEC388" s="76"/>
      <c r="PED388" s="76"/>
      <c r="PEE388" s="76"/>
      <c r="PEF388" s="76"/>
      <c r="PEG388" s="76"/>
      <c r="PEH388" s="76"/>
      <c r="PEI388" s="76"/>
      <c r="PEJ388" s="76"/>
      <c r="PEK388" s="76"/>
      <c r="PEL388" s="76"/>
      <c r="PEM388" s="76"/>
      <c r="PEN388" s="76"/>
      <c r="PEO388" s="76"/>
      <c r="PEP388" s="76"/>
      <c r="PEQ388" s="76"/>
      <c r="PER388" s="76"/>
      <c r="PES388" s="76"/>
      <c r="PET388" s="76"/>
      <c r="PEU388" s="76"/>
      <c r="PEV388" s="76"/>
      <c r="PEW388" s="76"/>
      <c r="PEX388" s="76"/>
      <c r="PEY388" s="76"/>
      <c r="PEZ388" s="76"/>
      <c r="PFA388" s="76"/>
      <c r="PFB388" s="76"/>
      <c r="PFC388" s="76"/>
      <c r="PFD388" s="76"/>
      <c r="PFE388" s="76"/>
      <c r="PFF388" s="76"/>
      <c r="PFG388" s="76"/>
      <c r="PFH388" s="76"/>
      <c r="PFI388" s="76"/>
      <c r="PFJ388" s="76"/>
      <c r="PFK388" s="76"/>
      <c r="PFL388" s="76"/>
      <c r="PFM388" s="76"/>
      <c r="PFN388" s="76"/>
      <c r="PFO388" s="76"/>
      <c r="PFP388" s="76"/>
      <c r="PFQ388" s="76"/>
      <c r="PFR388" s="76"/>
      <c r="PFS388" s="76"/>
      <c r="PFT388" s="76"/>
      <c r="PFU388" s="76"/>
      <c r="PFV388" s="76"/>
      <c r="PFW388" s="76"/>
      <c r="PFX388" s="76"/>
      <c r="PFY388" s="76"/>
      <c r="PFZ388" s="76"/>
      <c r="PGA388" s="76"/>
      <c r="PGB388" s="76"/>
      <c r="PGC388" s="76"/>
      <c r="PGD388" s="76"/>
      <c r="PGE388" s="76"/>
      <c r="PGF388" s="76"/>
      <c r="PGG388" s="76"/>
      <c r="PGH388" s="76"/>
      <c r="PGI388" s="76"/>
      <c r="PGJ388" s="76"/>
      <c r="PGK388" s="76"/>
      <c r="PGL388" s="76"/>
      <c r="PGM388" s="76"/>
      <c r="PGN388" s="76"/>
      <c r="PGO388" s="76"/>
      <c r="PGP388" s="76"/>
      <c r="PGQ388" s="76"/>
      <c r="PGR388" s="76"/>
      <c r="PGS388" s="76"/>
      <c r="PGT388" s="76"/>
      <c r="PGU388" s="76"/>
      <c r="PGV388" s="76"/>
      <c r="PGW388" s="76"/>
      <c r="PGX388" s="76"/>
      <c r="PGY388" s="76"/>
      <c r="PGZ388" s="76"/>
      <c r="PHA388" s="76"/>
      <c r="PHB388" s="76"/>
      <c r="PHC388" s="76"/>
      <c r="PHD388" s="76"/>
      <c r="PHE388" s="76"/>
      <c r="PHF388" s="76"/>
      <c r="PHG388" s="76"/>
      <c r="PHH388" s="76"/>
      <c r="PHI388" s="76"/>
      <c r="PHJ388" s="76"/>
      <c r="PHK388" s="76"/>
      <c r="PHL388" s="76"/>
      <c r="PHM388" s="76"/>
      <c r="PHN388" s="76"/>
      <c r="PHO388" s="76"/>
      <c r="PHP388" s="76"/>
      <c r="PHQ388" s="76"/>
      <c r="PHR388" s="76"/>
      <c r="PHS388" s="76"/>
      <c r="PHT388" s="76"/>
      <c r="PHU388" s="76"/>
      <c r="PHV388" s="76"/>
      <c r="PHW388" s="76"/>
      <c r="PHX388" s="76"/>
      <c r="PHY388" s="76"/>
      <c r="PHZ388" s="76"/>
      <c r="PIA388" s="76"/>
      <c r="PIB388" s="76"/>
      <c r="PIC388" s="76"/>
      <c r="PID388" s="76"/>
      <c r="PIE388" s="76"/>
      <c r="PIF388" s="76"/>
      <c r="PIG388" s="76"/>
      <c r="PIH388" s="76"/>
      <c r="PII388" s="76"/>
      <c r="PIJ388" s="76"/>
      <c r="PIK388" s="76"/>
      <c r="PIL388" s="76"/>
      <c r="PIM388" s="76"/>
      <c r="PIN388" s="76"/>
      <c r="PIO388" s="76"/>
      <c r="PIP388" s="76"/>
      <c r="PIQ388" s="76"/>
      <c r="PIR388" s="76"/>
      <c r="PIS388" s="76"/>
      <c r="PIT388" s="76"/>
      <c r="PIU388" s="76"/>
      <c r="PIV388" s="76"/>
      <c r="PIW388" s="76"/>
      <c r="PIX388" s="76"/>
      <c r="PIY388" s="76"/>
      <c r="PIZ388" s="76"/>
      <c r="PJA388" s="76"/>
      <c r="PJB388" s="76"/>
      <c r="PJC388" s="76"/>
      <c r="PJD388" s="76"/>
      <c r="PJE388" s="76"/>
      <c r="PJF388" s="76"/>
      <c r="PJG388" s="76"/>
      <c r="PJH388" s="76"/>
      <c r="PJI388" s="76"/>
      <c r="PJJ388" s="76"/>
      <c r="PJK388" s="76"/>
      <c r="PJL388" s="76"/>
      <c r="PJM388" s="76"/>
      <c r="PJN388" s="76"/>
      <c r="PJO388" s="76"/>
      <c r="PJP388" s="76"/>
      <c r="PJQ388" s="76"/>
      <c r="PJR388" s="76"/>
      <c r="PJS388" s="76"/>
      <c r="PJT388" s="76"/>
      <c r="PJU388" s="76"/>
      <c r="PJV388" s="76"/>
      <c r="PJW388" s="76"/>
      <c r="PJX388" s="76"/>
      <c r="PJY388" s="76"/>
      <c r="PJZ388" s="76"/>
      <c r="PKA388" s="76"/>
      <c r="PKB388" s="76"/>
      <c r="PKC388" s="76"/>
      <c r="PKD388" s="76"/>
      <c r="PKE388" s="76"/>
      <c r="PKF388" s="76"/>
      <c r="PKG388" s="76"/>
      <c r="PKH388" s="76"/>
      <c r="PKI388" s="76"/>
      <c r="PKJ388" s="76"/>
      <c r="PKK388" s="76"/>
      <c r="PKL388" s="76"/>
      <c r="PKM388" s="76"/>
      <c r="PKN388" s="76"/>
      <c r="PKO388" s="76"/>
      <c r="PKP388" s="76"/>
      <c r="PKQ388" s="76"/>
      <c r="PKR388" s="76"/>
      <c r="PKS388" s="76"/>
      <c r="PKT388" s="76"/>
      <c r="PKU388" s="76"/>
      <c r="PKV388" s="76"/>
      <c r="PKW388" s="76"/>
      <c r="PKX388" s="76"/>
      <c r="PKY388" s="76"/>
      <c r="PKZ388" s="76"/>
      <c r="PLA388" s="76"/>
      <c r="PLB388" s="76"/>
      <c r="PLC388" s="76"/>
      <c r="PLD388" s="76"/>
      <c r="PLE388" s="76"/>
      <c r="PLF388" s="76"/>
      <c r="PLG388" s="76"/>
      <c r="PLH388" s="76"/>
      <c r="PLI388" s="76"/>
      <c r="PLJ388" s="76"/>
      <c r="PLK388" s="76"/>
      <c r="PLL388" s="76"/>
      <c r="PLM388" s="76"/>
      <c r="PLN388" s="76"/>
      <c r="PLO388" s="76"/>
      <c r="PLP388" s="76"/>
      <c r="PLQ388" s="76"/>
      <c r="PLR388" s="76"/>
      <c r="PLS388" s="76"/>
      <c r="PLT388" s="76"/>
      <c r="PLU388" s="76"/>
      <c r="PLV388" s="76"/>
      <c r="PLW388" s="76"/>
      <c r="PLX388" s="76"/>
      <c r="PLY388" s="76"/>
      <c r="PLZ388" s="76"/>
      <c r="PMA388" s="76"/>
      <c r="PMB388" s="76"/>
      <c r="PMC388" s="76"/>
      <c r="PMD388" s="76"/>
      <c r="PME388" s="76"/>
      <c r="PMF388" s="76"/>
      <c r="PMG388" s="76"/>
      <c r="PMH388" s="76"/>
      <c r="PMI388" s="76"/>
      <c r="PMJ388" s="76"/>
      <c r="PMK388" s="76"/>
      <c r="PML388" s="76"/>
      <c r="PMM388" s="76"/>
      <c r="PMN388" s="76"/>
      <c r="PMO388" s="76"/>
      <c r="PMP388" s="76"/>
      <c r="PMQ388" s="76"/>
      <c r="PMR388" s="76"/>
      <c r="PMS388" s="76"/>
      <c r="PMT388" s="76"/>
      <c r="PMU388" s="76"/>
      <c r="PMV388" s="76"/>
      <c r="PMW388" s="76"/>
      <c r="PMX388" s="76"/>
      <c r="PMY388" s="76"/>
      <c r="PMZ388" s="76"/>
      <c r="PNA388" s="76"/>
      <c r="PNB388" s="76"/>
      <c r="PNC388" s="76"/>
      <c r="PND388" s="76"/>
      <c r="PNE388" s="76"/>
      <c r="PNF388" s="76"/>
      <c r="PNG388" s="76"/>
      <c r="PNH388" s="76"/>
      <c r="PNI388" s="76"/>
      <c r="PNJ388" s="76"/>
      <c r="PNK388" s="76"/>
      <c r="PNL388" s="76"/>
      <c r="PNM388" s="76"/>
      <c r="PNN388" s="76"/>
      <c r="PNO388" s="76"/>
      <c r="PNP388" s="76"/>
      <c r="PNQ388" s="76"/>
      <c r="PNR388" s="76"/>
      <c r="PNS388" s="76"/>
      <c r="PNT388" s="76"/>
      <c r="PNU388" s="76"/>
      <c r="PNV388" s="76"/>
      <c r="PNW388" s="76"/>
      <c r="PNX388" s="76"/>
      <c r="PNY388" s="76"/>
      <c r="PNZ388" s="76"/>
      <c r="POA388" s="76"/>
      <c r="POB388" s="76"/>
      <c r="POC388" s="76"/>
      <c r="POD388" s="76"/>
      <c r="POE388" s="76"/>
      <c r="POF388" s="76"/>
      <c r="POG388" s="76"/>
      <c r="POH388" s="76"/>
      <c r="POI388" s="76"/>
      <c r="POJ388" s="76"/>
      <c r="POK388" s="76"/>
      <c r="POL388" s="76"/>
      <c r="POM388" s="76"/>
      <c r="PON388" s="76"/>
      <c r="POO388" s="76"/>
      <c r="POP388" s="76"/>
      <c r="POQ388" s="76"/>
      <c r="POR388" s="76"/>
      <c r="POS388" s="76"/>
      <c r="POT388" s="76"/>
      <c r="POU388" s="76"/>
      <c r="POV388" s="76"/>
      <c r="POW388" s="76"/>
      <c r="POX388" s="76"/>
      <c r="POY388" s="76"/>
      <c r="POZ388" s="76"/>
      <c r="PPA388" s="76"/>
      <c r="PPB388" s="76"/>
      <c r="PPC388" s="76"/>
      <c r="PPD388" s="76"/>
      <c r="PPE388" s="76"/>
      <c r="PPF388" s="76"/>
      <c r="PPG388" s="76"/>
      <c r="PPH388" s="76"/>
      <c r="PPI388" s="76"/>
      <c r="PPJ388" s="76"/>
      <c r="PPK388" s="76"/>
      <c r="PPL388" s="76"/>
      <c r="PPM388" s="76"/>
      <c r="PPN388" s="76"/>
      <c r="PPO388" s="76"/>
      <c r="PPP388" s="76"/>
      <c r="PPQ388" s="76"/>
      <c r="PPR388" s="76"/>
      <c r="PPS388" s="76"/>
      <c r="PPT388" s="76"/>
      <c r="PPU388" s="76"/>
      <c r="PPV388" s="76"/>
      <c r="PPW388" s="76"/>
      <c r="PPX388" s="76"/>
      <c r="PPY388" s="76"/>
      <c r="PPZ388" s="76"/>
      <c r="PQA388" s="76"/>
      <c r="PQB388" s="76"/>
      <c r="PQC388" s="76"/>
      <c r="PQD388" s="76"/>
      <c r="PQE388" s="76"/>
      <c r="PQF388" s="76"/>
      <c r="PQG388" s="76"/>
      <c r="PQH388" s="76"/>
      <c r="PQI388" s="76"/>
      <c r="PQJ388" s="76"/>
      <c r="PQK388" s="76"/>
      <c r="PQL388" s="76"/>
      <c r="PQM388" s="76"/>
      <c r="PQN388" s="76"/>
      <c r="PQO388" s="76"/>
      <c r="PQP388" s="76"/>
      <c r="PQQ388" s="76"/>
      <c r="PQR388" s="76"/>
      <c r="PQS388" s="76"/>
      <c r="PQT388" s="76"/>
      <c r="PQU388" s="76"/>
      <c r="PQV388" s="76"/>
      <c r="PQW388" s="76"/>
      <c r="PQX388" s="76"/>
      <c r="PQY388" s="76"/>
      <c r="PQZ388" s="76"/>
      <c r="PRA388" s="76"/>
      <c r="PRB388" s="76"/>
      <c r="PRC388" s="76"/>
      <c r="PRD388" s="76"/>
      <c r="PRE388" s="76"/>
      <c r="PRF388" s="76"/>
      <c r="PRG388" s="76"/>
      <c r="PRH388" s="76"/>
      <c r="PRI388" s="76"/>
      <c r="PRJ388" s="76"/>
      <c r="PRK388" s="76"/>
      <c r="PRL388" s="76"/>
      <c r="PRM388" s="76"/>
      <c r="PRN388" s="76"/>
      <c r="PRO388" s="76"/>
      <c r="PRP388" s="76"/>
      <c r="PRQ388" s="76"/>
      <c r="PRR388" s="76"/>
      <c r="PRS388" s="76"/>
      <c r="PRT388" s="76"/>
      <c r="PRU388" s="76"/>
      <c r="PRV388" s="76"/>
      <c r="PRW388" s="76"/>
      <c r="PRX388" s="76"/>
      <c r="PRY388" s="76"/>
      <c r="PRZ388" s="76"/>
      <c r="PSA388" s="76"/>
      <c r="PSB388" s="76"/>
      <c r="PSC388" s="76"/>
      <c r="PSD388" s="76"/>
      <c r="PSE388" s="76"/>
      <c r="PSF388" s="76"/>
      <c r="PSG388" s="76"/>
      <c r="PSH388" s="76"/>
      <c r="PSI388" s="76"/>
      <c r="PSJ388" s="76"/>
      <c r="PSK388" s="76"/>
      <c r="PSL388" s="76"/>
      <c r="PSM388" s="76"/>
      <c r="PSN388" s="76"/>
      <c r="PSO388" s="76"/>
      <c r="PSP388" s="76"/>
      <c r="PSQ388" s="76"/>
      <c r="PSR388" s="76"/>
      <c r="PSS388" s="76"/>
      <c r="PST388" s="76"/>
      <c r="PSU388" s="76"/>
      <c r="PSV388" s="76"/>
      <c r="PSW388" s="76"/>
      <c r="PSX388" s="76"/>
      <c r="PSY388" s="76"/>
      <c r="PSZ388" s="76"/>
      <c r="PTA388" s="76"/>
      <c r="PTB388" s="76"/>
      <c r="PTC388" s="76"/>
      <c r="PTD388" s="76"/>
      <c r="PTE388" s="76"/>
      <c r="PTF388" s="76"/>
      <c r="PTG388" s="76"/>
      <c r="PTH388" s="76"/>
      <c r="PTI388" s="76"/>
      <c r="PTJ388" s="76"/>
      <c r="PTK388" s="76"/>
      <c r="PTL388" s="76"/>
      <c r="PTM388" s="76"/>
      <c r="PTN388" s="76"/>
      <c r="PTO388" s="76"/>
      <c r="PTP388" s="76"/>
      <c r="PTQ388" s="76"/>
      <c r="PTR388" s="76"/>
      <c r="PTS388" s="76"/>
      <c r="PTT388" s="76"/>
      <c r="PTU388" s="76"/>
      <c r="PTV388" s="76"/>
      <c r="PTW388" s="76"/>
      <c r="PTX388" s="76"/>
      <c r="PTY388" s="76"/>
      <c r="PTZ388" s="76"/>
      <c r="PUA388" s="76"/>
      <c r="PUB388" s="76"/>
      <c r="PUC388" s="76"/>
      <c r="PUD388" s="76"/>
      <c r="PUE388" s="76"/>
      <c r="PUF388" s="76"/>
      <c r="PUG388" s="76"/>
      <c r="PUH388" s="76"/>
      <c r="PUI388" s="76"/>
      <c r="PUJ388" s="76"/>
      <c r="PUK388" s="76"/>
      <c r="PUL388" s="76"/>
      <c r="PUM388" s="76"/>
      <c r="PUN388" s="76"/>
      <c r="PUO388" s="76"/>
      <c r="PUP388" s="76"/>
      <c r="PUQ388" s="76"/>
      <c r="PUR388" s="76"/>
      <c r="PUS388" s="76"/>
      <c r="PUT388" s="76"/>
      <c r="PUU388" s="76"/>
      <c r="PUV388" s="76"/>
      <c r="PUW388" s="76"/>
      <c r="PUX388" s="76"/>
      <c r="PUY388" s="76"/>
      <c r="PUZ388" s="76"/>
      <c r="PVA388" s="76"/>
      <c r="PVB388" s="76"/>
      <c r="PVC388" s="76"/>
      <c r="PVD388" s="76"/>
      <c r="PVE388" s="76"/>
      <c r="PVF388" s="76"/>
      <c r="PVG388" s="76"/>
      <c r="PVH388" s="76"/>
      <c r="PVI388" s="76"/>
      <c r="PVJ388" s="76"/>
      <c r="PVK388" s="76"/>
      <c r="PVL388" s="76"/>
      <c r="PVM388" s="76"/>
      <c r="PVN388" s="76"/>
      <c r="PVO388" s="76"/>
      <c r="PVP388" s="76"/>
      <c r="PVQ388" s="76"/>
      <c r="PVR388" s="76"/>
      <c r="PVS388" s="76"/>
      <c r="PVT388" s="76"/>
      <c r="PVU388" s="76"/>
      <c r="PVV388" s="76"/>
      <c r="PVW388" s="76"/>
      <c r="PVX388" s="76"/>
      <c r="PVY388" s="76"/>
      <c r="PVZ388" s="76"/>
      <c r="PWA388" s="76"/>
      <c r="PWB388" s="76"/>
      <c r="PWC388" s="76"/>
      <c r="PWD388" s="76"/>
      <c r="PWE388" s="76"/>
      <c r="PWF388" s="76"/>
      <c r="PWG388" s="76"/>
      <c r="PWH388" s="76"/>
      <c r="PWI388" s="76"/>
      <c r="PWJ388" s="76"/>
      <c r="PWK388" s="76"/>
      <c r="PWL388" s="76"/>
      <c r="PWM388" s="76"/>
      <c r="PWN388" s="76"/>
      <c r="PWO388" s="76"/>
      <c r="PWP388" s="76"/>
      <c r="PWQ388" s="76"/>
      <c r="PWR388" s="76"/>
      <c r="PWS388" s="76"/>
      <c r="PWT388" s="76"/>
      <c r="PWU388" s="76"/>
      <c r="PWV388" s="76"/>
      <c r="PWW388" s="76"/>
      <c r="PWX388" s="76"/>
      <c r="PWY388" s="76"/>
      <c r="PWZ388" s="76"/>
      <c r="PXA388" s="76"/>
      <c r="PXB388" s="76"/>
      <c r="PXC388" s="76"/>
      <c r="PXD388" s="76"/>
      <c r="PXE388" s="76"/>
      <c r="PXF388" s="76"/>
      <c r="PXG388" s="76"/>
      <c r="PXH388" s="76"/>
      <c r="PXI388" s="76"/>
      <c r="PXJ388" s="76"/>
      <c r="PXK388" s="76"/>
      <c r="PXL388" s="76"/>
      <c r="PXM388" s="76"/>
      <c r="PXN388" s="76"/>
      <c r="PXO388" s="76"/>
      <c r="PXP388" s="76"/>
      <c r="PXQ388" s="76"/>
      <c r="PXR388" s="76"/>
      <c r="PXS388" s="76"/>
      <c r="PXT388" s="76"/>
      <c r="PXU388" s="76"/>
      <c r="PXV388" s="76"/>
      <c r="PXW388" s="76"/>
      <c r="PXX388" s="76"/>
      <c r="PXY388" s="76"/>
      <c r="PXZ388" s="76"/>
      <c r="PYA388" s="76"/>
      <c r="PYB388" s="76"/>
      <c r="PYC388" s="76"/>
      <c r="PYD388" s="76"/>
      <c r="PYE388" s="76"/>
      <c r="PYF388" s="76"/>
      <c r="PYG388" s="76"/>
      <c r="PYH388" s="76"/>
      <c r="PYI388" s="76"/>
      <c r="PYJ388" s="76"/>
      <c r="PYK388" s="76"/>
      <c r="PYL388" s="76"/>
      <c r="PYM388" s="76"/>
      <c r="PYN388" s="76"/>
      <c r="PYO388" s="76"/>
      <c r="PYP388" s="76"/>
      <c r="PYQ388" s="76"/>
      <c r="PYR388" s="76"/>
      <c r="PYS388" s="76"/>
      <c r="PYT388" s="76"/>
      <c r="PYU388" s="76"/>
      <c r="PYV388" s="76"/>
      <c r="PYW388" s="76"/>
      <c r="PYX388" s="76"/>
      <c r="PYY388" s="76"/>
      <c r="PYZ388" s="76"/>
      <c r="PZA388" s="76"/>
      <c r="PZB388" s="76"/>
      <c r="PZC388" s="76"/>
      <c r="PZD388" s="76"/>
      <c r="PZE388" s="76"/>
      <c r="PZF388" s="76"/>
      <c r="PZG388" s="76"/>
      <c r="PZH388" s="76"/>
      <c r="PZI388" s="76"/>
      <c r="PZJ388" s="76"/>
      <c r="PZK388" s="76"/>
      <c r="PZL388" s="76"/>
      <c r="PZM388" s="76"/>
      <c r="PZN388" s="76"/>
      <c r="PZO388" s="76"/>
      <c r="PZP388" s="76"/>
      <c r="PZQ388" s="76"/>
      <c r="PZR388" s="76"/>
      <c r="PZS388" s="76"/>
      <c r="PZT388" s="76"/>
      <c r="PZU388" s="76"/>
      <c r="PZV388" s="76"/>
      <c r="PZW388" s="76"/>
      <c r="PZX388" s="76"/>
      <c r="PZY388" s="76"/>
      <c r="PZZ388" s="76"/>
      <c r="QAA388" s="76"/>
      <c r="QAB388" s="76"/>
      <c r="QAC388" s="76"/>
      <c r="QAD388" s="76"/>
      <c r="QAE388" s="76"/>
      <c r="QAF388" s="76"/>
      <c r="QAG388" s="76"/>
      <c r="QAH388" s="76"/>
      <c r="QAI388" s="76"/>
      <c r="QAJ388" s="76"/>
      <c r="QAK388" s="76"/>
      <c r="QAL388" s="76"/>
      <c r="QAM388" s="76"/>
      <c r="QAN388" s="76"/>
      <c r="QAO388" s="76"/>
      <c r="QAP388" s="76"/>
      <c r="QAQ388" s="76"/>
      <c r="QAR388" s="76"/>
      <c r="QAS388" s="76"/>
      <c r="QAT388" s="76"/>
      <c r="QAU388" s="76"/>
      <c r="QAV388" s="76"/>
      <c r="QAW388" s="76"/>
      <c r="QAX388" s="76"/>
      <c r="QAY388" s="76"/>
      <c r="QAZ388" s="76"/>
      <c r="QBA388" s="76"/>
      <c r="QBB388" s="76"/>
      <c r="QBC388" s="76"/>
      <c r="QBD388" s="76"/>
      <c r="QBE388" s="76"/>
      <c r="QBF388" s="76"/>
      <c r="QBG388" s="76"/>
      <c r="QBH388" s="76"/>
      <c r="QBI388" s="76"/>
      <c r="QBJ388" s="76"/>
      <c r="QBK388" s="76"/>
      <c r="QBL388" s="76"/>
      <c r="QBM388" s="76"/>
      <c r="QBN388" s="76"/>
      <c r="QBO388" s="76"/>
      <c r="QBP388" s="76"/>
      <c r="QBQ388" s="76"/>
      <c r="QBR388" s="76"/>
      <c r="QBS388" s="76"/>
      <c r="QBT388" s="76"/>
      <c r="QBU388" s="76"/>
      <c r="QBV388" s="76"/>
      <c r="QBW388" s="76"/>
      <c r="QBX388" s="76"/>
      <c r="QBY388" s="76"/>
      <c r="QBZ388" s="76"/>
      <c r="QCA388" s="76"/>
      <c r="QCB388" s="76"/>
      <c r="QCC388" s="76"/>
      <c r="QCD388" s="76"/>
      <c r="QCE388" s="76"/>
      <c r="QCF388" s="76"/>
      <c r="QCG388" s="76"/>
      <c r="QCH388" s="76"/>
      <c r="QCI388" s="76"/>
      <c r="QCJ388" s="76"/>
      <c r="QCK388" s="76"/>
      <c r="QCL388" s="76"/>
      <c r="QCM388" s="76"/>
      <c r="QCN388" s="76"/>
      <c r="QCO388" s="76"/>
      <c r="QCP388" s="76"/>
      <c r="QCQ388" s="76"/>
      <c r="QCR388" s="76"/>
      <c r="QCS388" s="76"/>
      <c r="QCT388" s="76"/>
      <c r="QCU388" s="76"/>
      <c r="QCV388" s="76"/>
      <c r="QCW388" s="76"/>
      <c r="QCX388" s="76"/>
      <c r="QCY388" s="76"/>
      <c r="QCZ388" s="76"/>
      <c r="QDA388" s="76"/>
      <c r="QDB388" s="76"/>
      <c r="QDC388" s="76"/>
      <c r="QDD388" s="76"/>
      <c r="QDE388" s="76"/>
      <c r="QDF388" s="76"/>
      <c r="QDG388" s="76"/>
      <c r="QDH388" s="76"/>
      <c r="QDI388" s="76"/>
      <c r="QDJ388" s="76"/>
      <c r="QDK388" s="76"/>
      <c r="QDL388" s="76"/>
      <c r="QDM388" s="76"/>
      <c r="QDN388" s="76"/>
      <c r="QDO388" s="76"/>
      <c r="QDP388" s="76"/>
      <c r="QDQ388" s="76"/>
      <c r="QDR388" s="76"/>
      <c r="QDS388" s="76"/>
      <c r="QDT388" s="76"/>
      <c r="QDU388" s="76"/>
      <c r="QDV388" s="76"/>
      <c r="QDW388" s="76"/>
      <c r="QDX388" s="76"/>
      <c r="QDY388" s="76"/>
      <c r="QDZ388" s="76"/>
      <c r="QEA388" s="76"/>
      <c r="QEB388" s="76"/>
      <c r="QEC388" s="76"/>
      <c r="QED388" s="76"/>
      <c r="QEE388" s="76"/>
      <c r="QEF388" s="76"/>
      <c r="QEG388" s="76"/>
      <c r="QEH388" s="76"/>
      <c r="QEI388" s="76"/>
      <c r="QEJ388" s="76"/>
      <c r="QEK388" s="76"/>
      <c r="QEL388" s="76"/>
      <c r="QEM388" s="76"/>
      <c r="QEN388" s="76"/>
      <c r="QEO388" s="76"/>
      <c r="QEP388" s="76"/>
      <c r="QEQ388" s="76"/>
      <c r="QER388" s="76"/>
      <c r="QES388" s="76"/>
      <c r="QET388" s="76"/>
      <c r="QEU388" s="76"/>
      <c r="QEV388" s="76"/>
      <c r="QEW388" s="76"/>
      <c r="QEX388" s="76"/>
      <c r="QEY388" s="76"/>
      <c r="QEZ388" s="76"/>
      <c r="QFA388" s="76"/>
      <c r="QFB388" s="76"/>
      <c r="QFC388" s="76"/>
      <c r="QFD388" s="76"/>
      <c r="QFE388" s="76"/>
      <c r="QFF388" s="76"/>
      <c r="QFG388" s="76"/>
      <c r="QFH388" s="76"/>
      <c r="QFI388" s="76"/>
      <c r="QFJ388" s="76"/>
      <c r="QFK388" s="76"/>
      <c r="QFL388" s="76"/>
      <c r="QFM388" s="76"/>
      <c r="QFN388" s="76"/>
      <c r="QFO388" s="76"/>
      <c r="QFP388" s="76"/>
      <c r="QFQ388" s="76"/>
      <c r="QFR388" s="76"/>
      <c r="QFS388" s="76"/>
      <c r="QFT388" s="76"/>
      <c r="QFU388" s="76"/>
      <c r="QFV388" s="76"/>
      <c r="QFW388" s="76"/>
      <c r="QFX388" s="76"/>
      <c r="QFY388" s="76"/>
      <c r="QFZ388" s="76"/>
      <c r="QGA388" s="76"/>
      <c r="QGB388" s="76"/>
      <c r="QGC388" s="76"/>
      <c r="QGD388" s="76"/>
      <c r="QGE388" s="76"/>
      <c r="QGF388" s="76"/>
      <c r="QGG388" s="76"/>
      <c r="QGH388" s="76"/>
      <c r="QGI388" s="76"/>
      <c r="QGJ388" s="76"/>
      <c r="QGK388" s="76"/>
      <c r="QGL388" s="76"/>
      <c r="QGM388" s="76"/>
      <c r="QGN388" s="76"/>
      <c r="QGO388" s="76"/>
      <c r="QGP388" s="76"/>
      <c r="QGQ388" s="76"/>
      <c r="QGR388" s="76"/>
      <c r="QGS388" s="76"/>
      <c r="QGT388" s="76"/>
      <c r="QGU388" s="76"/>
      <c r="QGV388" s="76"/>
      <c r="QGW388" s="76"/>
      <c r="QGX388" s="76"/>
      <c r="QGY388" s="76"/>
      <c r="QGZ388" s="76"/>
      <c r="QHA388" s="76"/>
      <c r="QHB388" s="76"/>
      <c r="QHC388" s="76"/>
      <c r="QHD388" s="76"/>
      <c r="QHE388" s="76"/>
      <c r="QHF388" s="76"/>
      <c r="QHG388" s="76"/>
      <c r="QHH388" s="76"/>
      <c r="QHI388" s="76"/>
      <c r="QHJ388" s="76"/>
      <c r="QHK388" s="76"/>
      <c r="QHL388" s="76"/>
      <c r="QHM388" s="76"/>
      <c r="QHN388" s="76"/>
      <c r="QHO388" s="76"/>
      <c r="QHP388" s="76"/>
      <c r="QHQ388" s="76"/>
      <c r="QHR388" s="76"/>
      <c r="QHS388" s="76"/>
      <c r="QHT388" s="76"/>
      <c r="QHU388" s="76"/>
      <c r="QHV388" s="76"/>
      <c r="QHW388" s="76"/>
      <c r="QHX388" s="76"/>
      <c r="QHY388" s="76"/>
      <c r="QHZ388" s="76"/>
      <c r="QIA388" s="76"/>
      <c r="QIB388" s="76"/>
      <c r="QIC388" s="76"/>
      <c r="QID388" s="76"/>
      <c r="QIE388" s="76"/>
      <c r="QIF388" s="76"/>
      <c r="QIG388" s="76"/>
      <c r="QIH388" s="76"/>
      <c r="QII388" s="76"/>
      <c r="QIJ388" s="76"/>
      <c r="QIK388" s="76"/>
      <c r="QIL388" s="76"/>
      <c r="QIM388" s="76"/>
      <c r="QIN388" s="76"/>
      <c r="QIO388" s="76"/>
      <c r="QIP388" s="76"/>
      <c r="QIQ388" s="76"/>
      <c r="QIR388" s="76"/>
      <c r="QIS388" s="76"/>
      <c r="QIT388" s="76"/>
      <c r="QIU388" s="76"/>
      <c r="QIV388" s="76"/>
      <c r="QIW388" s="76"/>
      <c r="QIX388" s="76"/>
      <c r="QIY388" s="76"/>
      <c r="QIZ388" s="76"/>
      <c r="QJA388" s="76"/>
      <c r="QJB388" s="76"/>
      <c r="QJC388" s="76"/>
      <c r="QJD388" s="76"/>
      <c r="QJE388" s="76"/>
      <c r="QJF388" s="76"/>
      <c r="QJG388" s="76"/>
      <c r="QJH388" s="76"/>
      <c r="QJI388" s="76"/>
      <c r="QJJ388" s="76"/>
      <c r="QJK388" s="76"/>
      <c r="QJL388" s="76"/>
      <c r="QJM388" s="76"/>
      <c r="QJN388" s="76"/>
      <c r="QJO388" s="76"/>
      <c r="QJP388" s="76"/>
      <c r="QJQ388" s="76"/>
      <c r="QJR388" s="76"/>
      <c r="QJS388" s="76"/>
      <c r="QJT388" s="76"/>
      <c r="QJU388" s="76"/>
      <c r="QJV388" s="76"/>
      <c r="QJW388" s="76"/>
      <c r="QJX388" s="76"/>
      <c r="QJY388" s="76"/>
      <c r="QJZ388" s="76"/>
      <c r="QKA388" s="76"/>
      <c r="QKB388" s="76"/>
      <c r="QKC388" s="76"/>
      <c r="QKD388" s="76"/>
      <c r="QKE388" s="76"/>
      <c r="QKF388" s="76"/>
      <c r="QKG388" s="76"/>
      <c r="QKH388" s="76"/>
      <c r="QKI388" s="76"/>
      <c r="QKJ388" s="76"/>
      <c r="QKK388" s="76"/>
      <c r="QKL388" s="76"/>
      <c r="QKM388" s="76"/>
      <c r="QKN388" s="76"/>
      <c r="QKO388" s="76"/>
      <c r="QKP388" s="76"/>
      <c r="QKQ388" s="76"/>
      <c r="QKR388" s="76"/>
      <c r="QKS388" s="76"/>
      <c r="QKT388" s="76"/>
      <c r="QKU388" s="76"/>
      <c r="QKV388" s="76"/>
      <c r="QKW388" s="76"/>
      <c r="QKX388" s="76"/>
      <c r="QKY388" s="76"/>
      <c r="QKZ388" s="76"/>
      <c r="QLA388" s="76"/>
      <c r="QLB388" s="76"/>
      <c r="QLC388" s="76"/>
      <c r="QLD388" s="76"/>
      <c r="QLE388" s="76"/>
      <c r="QLF388" s="76"/>
      <c r="QLG388" s="76"/>
      <c r="QLH388" s="76"/>
      <c r="QLI388" s="76"/>
      <c r="QLJ388" s="76"/>
      <c r="QLK388" s="76"/>
      <c r="QLL388" s="76"/>
      <c r="QLM388" s="76"/>
      <c r="QLN388" s="76"/>
      <c r="QLO388" s="76"/>
      <c r="QLP388" s="76"/>
      <c r="QLQ388" s="76"/>
      <c r="QLR388" s="76"/>
      <c r="QLS388" s="76"/>
      <c r="QLT388" s="76"/>
      <c r="QLU388" s="76"/>
      <c r="QLV388" s="76"/>
      <c r="QLW388" s="76"/>
      <c r="QLX388" s="76"/>
      <c r="QLY388" s="76"/>
      <c r="QLZ388" s="76"/>
      <c r="QMA388" s="76"/>
      <c r="QMB388" s="76"/>
      <c r="QMC388" s="76"/>
      <c r="QMD388" s="76"/>
      <c r="QME388" s="76"/>
      <c r="QMF388" s="76"/>
      <c r="QMG388" s="76"/>
      <c r="QMH388" s="76"/>
      <c r="QMI388" s="76"/>
      <c r="QMJ388" s="76"/>
      <c r="QMK388" s="76"/>
      <c r="QML388" s="76"/>
      <c r="QMM388" s="76"/>
      <c r="QMN388" s="76"/>
      <c r="QMO388" s="76"/>
      <c r="QMP388" s="76"/>
      <c r="QMQ388" s="76"/>
      <c r="QMR388" s="76"/>
      <c r="QMS388" s="76"/>
      <c r="QMT388" s="76"/>
      <c r="QMU388" s="76"/>
      <c r="QMV388" s="76"/>
      <c r="QMW388" s="76"/>
      <c r="QMX388" s="76"/>
      <c r="QMY388" s="76"/>
      <c r="QMZ388" s="76"/>
      <c r="QNA388" s="76"/>
      <c r="QNB388" s="76"/>
      <c r="QNC388" s="76"/>
      <c r="QND388" s="76"/>
      <c r="QNE388" s="76"/>
      <c r="QNF388" s="76"/>
      <c r="QNG388" s="76"/>
      <c r="QNH388" s="76"/>
      <c r="QNI388" s="76"/>
      <c r="QNJ388" s="76"/>
      <c r="QNK388" s="76"/>
      <c r="QNL388" s="76"/>
      <c r="QNM388" s="76"/>
      <c r="QNN388" s="76"/>
      <c r="QNO388" s="76"/>
      <c r="QNP388" s="76"/>
      <c r="QNQ388" s="76"/>
      <c r="QNR388" s="76"/>
      <c r="QNS388" s="76"/>
      <c r="QNT388" s="76"/>
      <c r="QNU388" s="76"/>
      <c r="QNV388" s="76"/>
      <c r="QNW388" s="76"/>
      <c r="QNX388" s="76"/>
      <c r="QNY388" s="76"/>
      <c r="QNZ388" s="76"/>
      <c r="QOA388" s="76"/>
      <c r="QOB388" s="76"/>
      <c r="QOC388" s="76"/>
      <c r="QOD388" s="76"/>
      <c r="QOE388" s="76"/>
      <c r="QOF388" s="76"/>
      <c r="QOG388" s="76"/>
      <c r="QOH388" s="76"/>
      <c r="QOI388" s="76"/>
      <c r="QOJ388" s="76"/>
      <c r="QOK388" s="76"/>
      <c r="QOL388" s="76"/>
      <c r="QOM388" s="76"/>
      <c r="QON388" s="76"/>
      <c r="QOO388" s="76"/>
      <c r="QOP388" s="76"/>
      <c r="QOQ388" s="76"/>
      <c r="QOR388" s="76"/>
      <c r="QOS388" s="76"/>
      <c r="QOT388" s="76"/>
      <c r="QOU388" s="76"/>
      <c r="QOV388" s="76"/>
      <c r="QOW388" s="76"/>
      <c r="QOX388" s="76"/>
      <c r="QOY388" s="76"/>
      <c r="QOZ388" s="76"/>
      <c r="QPA388" s="76"/>
      <c r="QPB388" s="76"/>
      <c r="QPC388" s="76"/>
      <c r="QPD388" s="76"/>
      <c r="QPE388" s="76"/>
      <c r="QPF388" s="76"/>
      <c r="QPG388" s="76"/>
      <c r="QPH388" s="76"/>
      <c r="QPI388" s="76"/>
      <c r="QPJ388" s="76"/>
      <c r="QPK388" s="76"/>
      <c r="QPL388" s="76"/>
      <c r="QPM388" s="76"/>
      <c r="QPN388" s="76"/>
      <c r="QPO388" s="76"/>
      <c r="QPP388" s="76"/>
      <c r="QPQ388" s="76"/>
      <c r="QPR388" s="76"/>
      <c r="QPS388" s="76"/>
      <c r="QPT388" s="76"/>
      <c r="QPU388" s="76"/>
      <c r="QPV388" s="76"/>
      <c r="QPW388" s="76"/>
      <c r="QPX388" s="76"/>
      <c r="QPY388" s="76"/>
      <c r="QPZ388" s="76"/>
      <c r="QQA388" s="76"/>
      <c r="QQB388" s="76"/>
      <c r="QQC388" s="76"/>
      <c r="QQD388" s="76"/>
      <c r="QQE388" s="76"/>
      <c r="QQF388" s="76"/>
      <c r="QQG388" s="76"/>
      <c r="QQH388" s="76"/>
      <c r="QQI388" s="76"/>
      <c r="QQJ388" s="76"/>
      <c r="QQK388" s="76"/>
      <c r="QQL388" s="76"/>
      <c r="QQM388" s="76"/>
      <c r="QQN388" s="76"/>
      <c r="QQO388" s="76"/>
      <c r="QQP388" s="76"/>
      <c r="QQQ388" s="76"/>
      <c r="QQR388" s="76"/>
      <c r="QQS388" s="76"/>
      <c r="QQT388" s="76"/>
      <c r="QQU388" s="76"/>
      <c r="QQV388" s="76"/>
      <c r="QQW388" s="76"/>
      <c r="QQX388" s="76"/>
      <c r="QQY388" s="76"/>
      <c r="QQZ388" s="76"/>
      <c r="QRA388" s="76"/>
      <c r="QRB388" s="76"/>
      <c r="QRC388" s="76"/>
      <c r="QRD388" s="76"/>
      <c r="QRE388" s="76"/>
      <c r="QRF388" s="76"/>
      <c r="QRG388" s="76"/>
      <c r="QRH388" s="76"/>
      <c r="QRI388" s="76"/>
      <c r="QRJ388" s="76"/>
      <c r="QRK388" s="76"/>
      <c r="QRL388" s="76"/>
      <c r="QRM388" s="76"/>
      <c r="QRN388" s="76"/>
      <c r="QRO388" s="76"/>
      <c r="QRP388" s="76"/>
      <c r="QRQ388" s="76"/>
      <c r="QRR388" s="76"/>
      <c r="QRS388" s="76"/>
      <c r="QRT388" s="76"/>
      <c r="QRU388" s="76"/>
      <c r="QRV388" s="76"/>
      <c r="QRW388" s="76"/>
      <c r="QRX388" s="76"/>
      <c r="QRY388" s="76"/>
      <c r="QRZ388" s="76"/>
      <c r="QSA388" s="76"/>
      <c r="QSB388" s="76"/>
      <c r="QSC388" s="76"/>
      <c r="QSD388" s="76"/>
      <c r="QSE388" s="76"/>
      <c r="QSF388" s="76"/>
      <c r="QSG388" s="76"/>
      <c r="QSH388" s="76"/>
      <c r="QSI388" s="76"/>
      <c r="QSJ388" s="76"/>
      <c r="QSK388" s="76"/>
      <c r="QSL388" s="76"/>
      <c r="QSM388" s="76"/>
      <c r="QSN388" s="76"/>
      <c r="QSO388" s="76"/>
      <c r="QSP388" s="76"/>
      <c r="QSQ388" s="76"/>
      <c r="QSR388" s="76"/>
      <c r="QSS388" s="76"/>
      <c r="QST388" s="76"/>
      <c r="QSU388" s="76"/>
      <c r="QSV388" s="76"/>
      <c r="QSW388" s="76"/>
      <c r="QSX388" s="76"/>
      <c r="QSY388" s="76"/>
      <c r="QSZ388" s="76"/>
      <c r="QTA388" s="76"/>
      <c r="QTB388" s="76"/>
      <c r="QTC388" s="76"/>
      <c r="QTD388" s="76"/>
      <c r="QTE388" s="76"/>
      <c r="QTF388" s="76"/>
      <c r="QTG388" s="76"/>
      <c r="QTH388" s="76"/>
      <c r="QTI388" s="76"/>
      <c r="QTJ388" s="76"/>
      <c r="QTK388" s="76"/>
      <c r="QTL388" s="76"/>
      <c r="QTM388" s="76"/>
      <c r="QTN388" s="76"/>
      <c r="QTO388" s="76"/>
      <c r="QTP388" s="76"/>
      <c r="QTQ388" s="76"/>
      <c r="QTR388" s="76"/>
      <c r="QTS388" s="76"/>
      <c r="QTT388" s="76"/>
      <c r="QTU388" s="76"/>
      <c r="QTV388" s="76"/>
      <c r="QTW388" s="76"/>
      <c r="QTX388" s="76"/>
      <c r="QTY388" s="76"/>
      <c r="QTZ388" s="76"/>
      <c r="QUA388" s="76"/>
      <c r="QUB388" s="76"/>
      <c r="QUC388" s="76"/>
      <c r="QUD388" s="76"/>
      <c r="QUE388" s="76"/>
      <c r="QUF388" s="76"/>
      <c r="QUG388" s="76"/>
      <c r="QUH388" s="76"/>
      <c r="QUI388" s="76"/>
      <c r="QUJ388" s="76"/>
      <c r="QUK388" s="76"/>
      <c r="QUL388" s="76"/>
      <c r="QUM388" s="76"/>
      <c r="QUN388" s="76"/>
      <c r="QUO388" s="76"/>
      <c r="QUP388" s="76"/>
      <c r="QUQ388" s="76"/>
      <c r="QUR388" s="76"/>
      <c r="QUS388" s="76"/>
      <c r="QUT388" s="76"/>
      <c r="QUU388" s="76"/>
      <c r="QUV388" s="76"/>
      <c r="QUW388" s="76"/>
      <c r="QUX388" s="76"/>
      <c r="QUY388" s="76"/>
      <c r="QUZ388" s="76"/>
      <c r="QVA388" s="76"/>
      <c r="QVB388" s="76"/>
      <c r="QVC388" s="76"/>
      <c r="QVD388" s="76"/>
      <c r="QVE388" s="76"/>
      <c r="QVF388" s="76"/>
      <c r="QVG388" s="76"/>
      <c r="QVH388" s="76"/>
      <c r="QVI388" s="76"/>
      <c r="QVJ388" s="76"/>
      <c r="QVK388" s="76"/>
      <c r="QVL388" s="76"/>
      <c r="QVM388" s="76"/>
      <c r="QVN388" s="76"/>
      <c r="QVO388" s="76"/>
      <c r="QVP388" s="76"/>
      <c r="QVQ388" s="76"/>
      <c r="QVR388" s="76"/>
      <c r="QVS388" s="76"/>
      <c r="QVT388" s="76"/>
      <c r="QVU388" s="76"/>
      <c r="QVV388" s="76"/>
      <c r="QVW388" s="76"/>
      <c r="QVX388" s="76"/>
      <c r="QVY388" s="76"/>
      <c r="QVZ388" s="76"/>
      <c r="QWA388" s="76"/>
      <c r="QWB388" s="76"/>
      <c r="QWC388" s="76"/>
      <c r="QWD388" s="76"/>
      <c r="QWE388" s="76"/>
      <c r="QWF388" s="76"/>
      <c r="QWG388" s="76"/>
      <c r="QWH388" s="76"/>
      <c r="QWI388" s="76"/>
      <c r="QWJ388" s="76"/>
      <c r="QWK388" s="76"/>
      <c r="QWL388" s="76"/>
      <c r="QWM388" s="76"/>
      <c r="QWN388" s="76"/>
      <c r="QWO388" s="76"/>
      <c r="QWP388" s="76"/>
      <c r="QWQ388" s="76"/>
      <c r="QWR388" s="76"/>
      <c r="QWS388" s="76"/>
      <c r="QWT388" s="76"/>
      <c r="QWU388" s="76"/>
      <c r="QWV388" s="76"/>
      <c r="QWW388" s="76"/>
      <c r="QWX388" s="76"/>
      <c r="QWY388" s="76"/>
      <c r="QWZ388" s="76"/>
      <c r="QXA388" s="76"/>
      <c r="QXB388" s="76"/>
      <c r="QXC388" s="76"/>
      <c r="QXD388" s="76"/>
      <c r="QXE388" s="76"/>
      <c r="QXF388" s="76"/>
      <c r="QXG388" s="76"/>
      <c r="QXH388" s="76"/>
      <c r="QXI388" s="76"/>
      <c r="QXJ388" s="76"/>
      <c r="QXK388" s="76"/>
      <c r="QXL388" s="76"/>
      <c r="QXM388" s="76"/>
      <c r="QXN388" s="76"/>
      <c r="QXO388" s="76"/>
      <c r="QXP388" s="76"/>
      <c r="QXQ388" s="76"/>
      <c r="QXR388" s="76"/>
      <c r="QXS388" s="76"/>
      <c r="QXT388" s="76"/>
      <c r="QXU388" s="76"/>
      <c r="QXV388" s="76"/>
      <c r="QXW388" s="76"/>
      <c r="QXX388" s="76"/>
      <c r="QXY388" s="76"/>
      <c r="QXZ388" s="76"/>
      <c r="QYA388" s="76"/>
      <c r="QYB388" s="76"/>
      <c r="QYC388" s="76"/>
      <c r="QYD388" s="76"/>
      <c r="QYE388" s="76"/>
      <c r="QYF388" s="76"/>
      <c r="QYG388" s="76"/>
      <c r="QYH388" s="76"/>
      <c r="QYI388" s="76"/>
      <c r="QYJ388" s="76"/>
      <c r="QYK388" s="76"/>
      <c r="QYL388" s="76"/>
      <c r="QYM388" s="76"/>
      <c r="QYN388" s="76"/>
      <c r="QYO388" s="76"/>
      <c r="QYP388" s="76"/>
      <c r="QYQ388" s="76"/>
      <c r="QYR388" s="76"/>
      <c r="QYS388" s="76"/>
      <c r="QYT388" s="76"/>
      <c r="QYU388" s="76"/>
      <c r="QYV388" s="76"/>
      <c r="QYW388" s="76"/>
      <c r="QYX388" s="76"/>
      <c r="QYY388" s="76"/>
      <c r="QYZ388" s="76"/>
      <c r="QZA388" s="76"/>
      <c r="QZB388" s="76"/>
      <c r="QZC388" s="76"/>
      <c r="QZD388" s="76"/>
      <c r="QZE388" s="76"/>
      <c r="QZF388" s="76"/>
      <c r="QZG388" s="76"/>
      <c r="QZH388" s="76"/>
      <c r="QZI388" s="76"/>
      <c r="QZJ388" s="76"/>
      <c r="QZK388" s="76"/>
      <c r="QZL388" s="76"/>
      <c r="QZM388" s="76"/>
      <c r="QZN388" s="76"/>
      <c r="QZO388" s="76"/>
      <c r="QZP388" s="76"/>
      <c r="QZQ388" s="76"/>
      <c r="QZR388" s="76"/>
      <c r="QZS388" s="76"/>
      <c r="QZT388" s="76"/>
      <c r="QZU388" s="76"/>
      <c r="QZV388" s="76"/>
      <c r="QZW388" s="76"/>
      <c r="QZX388" s="76"/>
      <c r="QZY388" s="76"/>
      <c r="QZZ388" s="76"/>
      <c r="RAA388" s="76"/>
      <c r="RAB388" s="76"/>
      <c r="RAC388" s="76"/>
      <c r="RAD388" s="76"/>
      <c r="RAE388" s="76"/>
      <c r="RAF388" s="76"/>
      <c r="RAG388" s="76"/>
      <c r="RAH388" s="76"/>
      <c r="RAI388" s="76"/>
      <c r="RAJ388" s="76"/>
      <c r="RAK388" s="76"/>
      <c r="RAL388" s="76"/>
      <c r="RAM388" s="76"/>
      <c r="RAN388" s="76"/>
      <c r="RAO388" s="76"/>
      <c r="RAP388" s="76"/>
      <c r="RAQ388" s="76"/>
      <c r="RAR388" s="76"/>
      <c r="RAS388" s="76"/>
      <c r="RAT388" s="76"/>
      <c r="RAU388" s="76"/>
      <c r="RAV388" s="76"/>
      <c r="RAW388" s="76"/>
      <c r="RAX388" s="76"/>
      <c r="RAY388" s="76"/>
      <c r="RAZ388" s="76"/>
      <c r="RBA388" s="76"/>
      <c r="RBB388" s="76"/>
      <c r="RBC388" s="76"/>
      <c r="RBD388" s="76"/>
      <c r="RBE388" s="76"/>
      <c r="RBF388" s="76"/>
      <c r="RBG388" s="76"/>
      <c r="RBH388" s="76"/>
      <c r="RBI388" s="76"/>
      <c r="RBJ388" s="76"/>
      <c r="RBK388" s="76"/>
      <c r="RBL388" s="76"/>
      <c r="RBM388" s="76"/>
      <c r="RBN388" s="76"/>
      <c r="RBO388" s="76"/>
      <c r="RBP388" s="76"/>
      <c r="RBQ388" s="76"/>
      <c r="RBR388" s="76"/>
      <c r="RBS388" s="76"/>
      <c r="RBT388" s="76"/>
      <c r="RBU388" s="76"/>
      <c r="RBV388" s="76"/>
      <c r="RBW388" s="76"/>
      <c r="RBX388" s="76"/>
      <c r="RBY388" s="76"/>
      <c r="RBZ388" s="76"/>
      <c r="RCA388" s="76"/>
      <c r="RCB388" s="76"/>
      <c r="RCC388" s="76"/>
      <c r="RCD388" s="76"/>
      <c r="RCE388" s="76"/>
      <c r="RCF388" s="76"/>
      <c r="RCG388" s="76"/>
      <c r="RCH388" s="76"/>
      <c r="RCI388" s="76"/>
      <c r="RCJ388" s="76"/>
      <c r="RCK388" s="76"/>
      <c r="RCL388" s="76"/>
      <c r="RCM388" s="76"/>
      <c r="RCN388" s="76"/>
      <c r="RCO388" s="76"/>
      <c r="RCP388" s="76"/>
      <c r="RCQ388" s="76"/>
      <c r="RCR388" s="76"/>
      <c r="RCS388" s="76"/>
      <c r="RCT388" s="76"/>
      <c r="RCU388" s="76"/>
      <c r="RCV388" s="76"/>
      <c r="RCW388" s="76"/>
      <c r="RCX388" s="76"/>
      <c r="RCY388" s="76"/>
      <c r="RCZ388" s="76"/>
      <c r="RDA388" s="76"/>
      <c r="RDB388" s="76"/>
      <c r="RDC388" s="76"/>
      <c r="RDD388" s="76"/>
      <c r="RDE388" s="76"/>
      <c r="RDF388" s="76"/>
      <c r="RDG388" s="76"/>
      <c r="RDH388" s="76"/>
      <c r="RDI388" s="76"/>
      <c r="RDJ388" s="76"/>
      <c r="RDK388" s="76"/>
      <c r="RDL388" s="76"/>
      <c r="RDM388" s="76"/>
      <c r="RDN388" s="76"/>
      <c r="RDO388" s="76"/>
      <c r="RDP388" s="76"/>
      <c r="RDQ388" s="76"/>
      <c r="RDR388" s="76"/>
      <c r="RDS388" s="76"/>
      <c r="RDT388" s="76"/>
      <c r="RDU388" s="76"/>
      <c r="RDV388" s="76"/>
      <c r="RDW388" s="76"/>
      <c r="RDX388" s="76"/>
      <c r="RDY388" s="76"/>
      <c r="RDZ388" s="76"/>
      <c r="REA388" s="76"/>
      <c r="REB388" s="76"/>
      <c r="REC388" s="76"/>
      <c r="RED388" s="76"/>
      <c r="REE388" s="76"/>
      <c r="REF388" s="76"/>
      <c r="REG388" s="76"/>
      <c r="REH388" s="76"/>
      <c r="REI388" s="76"/>
      <c r="REJ388" s="76"/>
      <c r="REK388" s="76"/>
      <c r="REL388" s="76"/>
      <c r="REM388" s="76"/>
      <c r="REN388" s="76"/>
      <c r="REO388" s="76"/>
      <c r="REP388" s="76"/>
      <c r="REQ388" s="76"/>
      <c r="RER388" s="76"/>
      <c r="RES388" s="76"/>
      <c r="RET388" s="76"/>
      <c r="REU388" s="76"/>
      <c r="REV388" s="76"/>
      <c r="REW388" s="76"/>
      <c r="REX388" s="76"/>
      <c r="REY388" s="76"/>
      <c r="REZ388" s="76"/>
      <c r="RFA388" s="76"/>
      <c r="RFB388" s="76"/>
      <c r="RFC388" s="76"/>
      <c r="RFD388" s="76"/>
      <c r="RFE388" s="76"/>
      <c r="RFF388" s="76"/>
      <c r="RFG388" s="76"/>
      <c r="RFH388" s="76"/>
      <c r="RFI388" s="76"/>
      <c r="RFJ388" s="76"/>
      <c r="RFK388" s="76"/>
      <c r="RFL388" s="76"/>
      <c r="RFM388" s="76"/>
      <c r="RFN388" s="76"/>
      <c r="RFO388" s="76"/>
      <c r="RFP388" s="76"/>
      <c r="RFQ388" s="76"/>
      <c r="RFR388" s="76"/>
      <c r="RFS388" s="76"/>
      <c r="RFT388" s="76"/>
      <c r="RFU388" s="76"/>
      <c r="RFV388" s="76"/>
      <c r="RFW388" s="76"/>
      <c r="RFX388" s="76"/>
      <c r="RFY388" s="76"/>
      <c r="RFZ388" s="76"/>
      <c r="RGA388" s="76"/>
      <c r="RGB388" s="76"/>
      <c r="RGC388" s="76"/>
      <c r="RGD388" s="76"/>
      <c r="RGE388" s="76"/>
      <c r="RGF388" s="76"/>
      <c r="RGG388" s="76"/>
      <c r="RGH388" s="76"/>
      <c r="RGI388" s="76"/>
      <c r="RGJ388" s="76"/>
      <c r="RGK388" s="76"/>
      <c r="RGL388" s="76"/>
      <c r="RGM388" s="76"/>
      <c r="RGN388" s="76"/>
      <c r="RGO388" s="76"/>
      <c r="RGP388" s="76"/>
      <c r="RGQ388" s="76"/>
      <c r="RGR388" s="76"/>
      <c r="RGS388" s="76"/>
      <c r="RGT388" s="76"/>
      <c r="RGU388" s="76"/>
      <c r="RGV388" s="76"/>
      <c r="RGW388" s="76"/>
      <c r="RGX388" s="76"/>
      <c r="RGY388" s="76"/>
      <c r="RGZ388" s="76"/>
      <c r="RHA388" s="76"/>
      <c r="RHB388" s="76"/>
      <c r="RHC388" s="76"/>
      <c r="RHD388" s="76"/>
      <c r="RHE388" s="76"/>
      <c r="RHF388" s="76"/>
      <c r="RHG388" s="76"/>
      <c r="RHH388" s="76"/>
      <c r="RHI388" s="76"/>
      <c r="RHJ388" s="76"/>
      <c r="RHK388" s="76"/>
      <c r="RHL388" s="76"/>
      <c r="RHM388" s="76"/>
      <c r="RHN388" s="76"/>
      <c r="RHO388" s="76"/>
      <c r="RHP388" s="76"/>
      <c r="RHQ388" s="76"/>
      <c r="RHR388" s="76"/>
      <c r="RHS388" s="76"/>
      <c r="RHT388" s="76"/>
      <c r="RHU388" s="76"/>
      <c r="RHV388" s="76"/>
      <c r="RHW388" s="76"/>
      <c r="RHX388" s="76"/>
      <c r="RHY388" s="76"/>
      <c r="RHZ388" s="76"/>
      <c r="RIA388" s="76"/>
      <c r="RIB388" s="76"/>
      <c r="RIC388" s="76"/>
      <c r="RID388" s="76"/>
      <c r="RIE388" s="76"/>
      <c r="RIF388" s="76"/>
      <c r="RIG388" s="76"/>
      <c r="RIH388" s="76"/>
      <c r="RII388" s="76"/>
      <c r="RIJ388" s="76"/>
      <c r="RIK388" s="76"/>
      <c r="RIL388" s="76"/>
      <c r="RIM388" s="76"/>
      <c r="RIN388" s="76"/>
      <c r="RIO388" s="76"/>
      <c r="RIP388" s="76"/>
      <c r="RIQ388" s="76"/>
      <c r="RIR388" s="76"/>
      <c r="RIS388" s="76"/>
      <c r="RIT388" s="76"/>
      <c r="RIU388" s="76"/>
      <c r="RIV388" s="76"/>
      <c r="RIW388" s="76"/>
      <c r="RIX388" s="76"/>
      <c r="RIY388" s="76"/>
      <c r="RIZ388" s="76"/>
      <c r="RJA388" s="76"/>
      <c r="RJB388" s="76"/>
      <c r="RJC388" s="76"/>
      <c r="RJD388" s="76"/>
      <c r="RJE388" s="76"/>
      <c r="RJF388" s="76"/>
      <c r="RJG388" s="76"/>
      <c r="RJH388" s="76"/>
      <c r="RJI388" s="76"/>
      <c r="RJJ388" s="76"/>
      <c r="RJK388" s="76"/>
      <c r="RJL388" s="76"/>
      <c r="RJM388" s="76"/>
      <c r="RJN388" s="76"/>
      <c r="RJO388" s="76"/>
      <c r="RJP388" s="76"/>
      <c r="RJQ388" s="76"/>
      <c r="RJR388" s="76"/>
      <c r="RJS388" s="76"/>
      <c r="RJT388" s="76"/>
      <c r="RJU388" s="76"/>
      <c r="RJV388" s="76"/>
      <c r="RJW388" s="76"/>
      <c r="RJX388" s="76"/>
      <c r="RJY388" s="76"/>
      <c r="RJZ388" s="76"/>
      <c r="RKA388" s="76"/>
      <c r="RKB388" s="76"/>
      <c r="RKC388" s="76"/>
      <c r="RKD388" s="76"/>
      <c r="RKE388" s="76"/>
      <c r="RKF388" s="76"/>
      <c r="RKG388" s="76"/>
      <c r="RKH388" s="76"/>
      <c r="RKI388" s="76"/>
      <c r="RKJ388" s="76"/>
      <c r="RKK388" s="76"/>
      <c r="RKL388" s="76"/>
      <c r="RKM388" s="76"/>
      <c r="RKN388" s="76"/>
      <c r="RKO388" s="76"/>
      <c r="RKP388" s="76"/>
      <c r="RKQ388" s="76"/>
      <c r="RKR388" s="76"/>
      <c r="RKS388" s="76"/>
      <c r="RKT388" s="76"/>
      <c r="RKU388" s="76"/>
      <c r="RKV388" s="76"/>
      <c r="RKW388" s="76"/>
      <c r="RKX388" s="76"/>
      <c r="RKY388" s="76"/>
      <c r="RKZ388" s="76"/>
      <c r="RLA388" s="76"/>
      <c r="RLB388" s="76"/>
      <c r="RLC388" s="76"/>
      <c r="RLD388" s="76"/>
      <c r="RLE388" s="76"/>
      <c r="RLF388" s="76"/>
      <c r="RLG388" s="76"/>
      <c r="RLH388" s="76"/>
      <c r="RLI388" s="76"/>
      <c r="RLJ388" s="76"/>
      <c r="RLK388" s="76"/>
      <c r="RLL388" s="76"/>
      <c r="RLM388" s="76"/>
      <c r="RLN388" s="76"/>
      <c r="RLO388" s="76"/>
      <c r="RLP388" s="76"/>
      <c r="RLQ388" s="76"/>
      <c r="RLR388" s="76"/>
      <c r="RLS388" s="76"/>
      <c r="RLT388" s="76"/>
      <c r="RLU388" s="76"/>
      <c r="RLV388" s="76"/>
      <c r="RLW388" s="76"/>
      <c r="RLX388" s="76"/>
      <c r="RLY388" s="76"/>
      <c r="RLZ388" s="76"/>
      <c r="RMA388" s="76"/>
      <c r="RMB388" s="76"/>
      <c r="RMC388" s="76"/>
      <c r="RMD388" s="76"/>
      <c r="RME388" s="76"/>
      <c r="RMF388" s="76"/>
      <c r="RMG388" s="76"/>
      <c r="RMH388" s="76"/>
      <c r="RMI388" s="76"/>
      <c r="RMJ388" s="76"/>
      <c r="RMK388" s="76"/>
      <c r="RML388" s="76"/>
      <c r="RMM388" s="76"/>
      <c r="RMN388" s="76"/>
      <c r="RMO388" s="76"/>
      <c r="RMP388" s="76"/>
      <c r="RMQ388" s="76"/>
      <c r="RMR388" s="76"/>
      <c r="RMS388" s="76"/>
      <c r="RMT388" s="76"/>
      <c r="RMU388" s="76"/>
      <c r="RMV388" s="76"/>
      <c r="RMW388" s="76"/>
      <c r="RMX388" s="76"/>
      <c r="RMY388" s="76"/>
      <c r="RMZ388" s="76"/>
      <c r="RNA388" s="76"/>
      <c r="RNB388" s="76"/>
      <c r="RNC388" s="76"/>
      <c r="RND388" s="76"/>
      <c r="RNE388" s="76"/>
      <c r="RNF388" s="76"/>
      <c r="RNG388" s="76"/>
      <c r="RNH388" s="76"/>
      <c r="RNI388" s="76"/>
      <c r="RNJ388" s="76"/>
      <c r="RNK388" s="76"/>
      <c r="RNL388" s="76"/>
      <c r="RNM388" s="76"/>
      <c r="RNN388" s="76"/>
      <c r="RNO388" s="76"/>
      <c r="RNP388" s="76"/>
      <c r="RNQ388" s="76"/>
      <c r="RNR388" s="76"/>
      <c r="RNS388" s="76"/>
      <c r="RNT388" s="76"/>
      <c r="RNU388" s="76"/>
      <c r="RNV388" s="76"/>
      <c r="RNW388" s="76"/>
      <c r="RNX388" s="76"/>
      <c r="RNY388" s="76"/>
      <c r="RNZ388" s="76"/>
      <c r="ROA388" s="76"/>
      <c r="ROB388" s="76"/>
      <c r="ROC388" s="76"/>
      <c r="ROD388" s="76"/>
      <c r="ROE388" s="76"/>
      <c r="ROF388" s="76"/>
      <c r="ROG388" s="76"/>
      <c r="ROH388" s="76"/>
      <c r="ROI388" s="76"/>
      <c r="ROJ388" s="76"/>
      <c r="ROK388" s="76"/>
      <c r="ROL388" s="76"/>
      <c r="ROM388" s="76"/>
      <c r="RON388" s="76"/>
      <c r="ROO388" s="76"/>
      <c r="ROP388" s="76"/>
      <c r="ROQ388" s="76"/>
      <c r="ROR388" s="76"/>
      <c r="ROS388" s="76"/>
      <c r="ROT388" s="76"/>
      <c r="ROU388" s="76"/>
      <c r="ROV388" s="76"/>
      <c r="ROW388" s="76"/>
      <c r="ROX388" s="76"/>
      <c r="ROY388" s="76"/>
      <c r="ROZ388" s="76"/>
      <c r="RPA388" s="76"/>
      <c r="RPB388" s="76"/>
      <c r="RPC388" s="76"/>
      <c r="RPD388" s="76"/>
      <c r="RPE388" s="76"/>
      <c r="RPF388" s="76"/>
      <c r="RPG388" s="76"/>
      <c r="RPH388" s="76"/>
      <c r="RPI388" s="76"/>
      <c r="RPJ388" s="76"/>
      <c r="RPK388" s="76"/>
      <c r="RPL388" s="76"/>
      <c r="RPM388" s="76"/>
      <c r="RPN388" s="76"/>
      <c r="RPO388" s="76"/>
      <c r="RPP388" s="76"/>
      <c r="RPQ388" s="76"/>
      <c r="RPR388" s="76"/>
      <c r="RPS388" s="76"/>
      <c r="RPT388" s="76"/>
      <c r="RPU388" s="76"/>
      <c r="RPV388" s="76"/>
      <c r="RPW388" s="76"/>
      <c r="RPX388" s="76"/>
      <c r="RPY388" s="76"/>
      <c r="RPZ388" s="76"/>
      <c r="RQA388" s="76"/>
      <c r="RQB388" s="76"/>
      <c r="RQC388" s="76"/>
      <c r="RQD388" s="76"/>
      <c r="RQE388" s="76"/>
      <c r="RQF388" s="76"/>
      <c r="RQG388" s="76"/>
      <c r="RQH388" s="76"/>
      <c r="RQI388" s="76"/>
      <c r="RQJ388" s="76"/>
      <c r="RQK388" s="76"/>
      <c r="RQL388" s="76"/>
      <c r="RQM388" s="76"/>
      <c r="RQN388" s="76"/>
      <c r="RQO388" s="76"/>
      <c r="RQP388" s="76"/>
      <c r="RQQ388" s="76"/>
      <c r="RQR388" s="76"/>
      <c r="RQS388" s="76"/>
      <c r="RQT388" s="76"/>
      <c r="RQU388" s="76"/>
      <c r="RQV388" s="76"/>
      <c r="RQW388" s="76"/>
      <c r="RQX388" s="76"/>
      <c r="RQY388" s="76"/>
      <c r="RQZ388" s="76"/>
      <c r="RRA388" s="76"/>
      <c r="RRB388" s="76"/>
      <c r="RRC388" s="76"/>
      <c r="RRD388" s="76"/>
      <c r="RRE388" s="76"/>
      <c r="RRF388" s="76"/>
      <c r="RRG388" s="76"/>
      <c r="RRH388" s="76"/>
      <c r="RRI388" s="76"/>
      <c r="RRJ388" s="76"/>
      <c r="RRK388" s="76"/>
      <c r="RRL388" s="76"/>
      <c r="RRM388" s="76"/>
      <c r="RRN388" s="76"/>
      <c r="RRO388" s="76"/>
      <c r="RRP388" s="76"/>
      <c r="RRQ388" s="76"/>
      <c r="RRR388" s="76"/>
      <c r="RRS388" s="76"/>
      <c r="RRT388" s="76"/>
      <c r="RRU388" s="76"/>
      <c r="RRV388" s="76"/>
      <c r="RRW388" s="76"/>
      <c r="RRX388" s="76"/>
      <c r="RRY388" s="76"/>
      <c r="RRZ388" s="76"/>
      <c r="RSA388" s="76"/>
      <c r="RSB388" s="76"/>
      <c r="RSC388" s="76"/>
      <c r="RSD388" s="76"/>
      <c r="RSE388" s="76"/>
      <c r="RSF388" s="76"/>
      <c r="RSG388" s="76"/>
      <c r="RSH388" s="76"/>
      <c r="RSI388" s="76"/>
      <c r="RSJ388" s="76"/>
      <c r="RSK388" s="76"/>
      <c r="RSL388" s="76"/>
      <c r="RSM388" s="76"/>
      <c r="RSN388" s="76"/>
      <c r="RSO388" s="76"/>
      <c r="RSP388" s="76"/>
      <c r="RSQ388" s="76"/>
      <c r="RSR388" s="76"/>
      <c r="RSS388" s="76"/>
      <c r="RST388" s="76"/>
      <c r="RSU388" s="76"/>
      <c r="RSV388" s="76"/>
      <c r="RSW388" s="76"/>
      <c r="RSX388" s="76"/>
      <c r="RSY388" s="76"/>
      <c r="RSZ388" s="76"/>
      <c r="RTA388" s="76"/>
      <c r="RTB388" s="76"/>
      <c r="RTC388" s="76"/>
      <c r="RTD388" s="76"/>
      <c r="RTE388" s="76"/>
      <c r="RTF388" s="76"/>
      <c r="RTG388" s="76"/>
      <c r="RTH388" s="76"/>
      <c r="RTI388" s="76"/>
      <c r="RTJ388" s="76"/>
      <c r="RTK388" s="76"/>
      <c r="RTL388" s="76"/>
      <c r="RTM388" s="76"/>
      <c r="RTN388" s="76"/>
      <c r="RTO388" s="76"/>
      <c r="RTP388" s="76"/>
      <c r="RTQ388" s="76"/>
      <c r="RTR388" s="76"/>
      <c r="RTS388" s="76"/>
      <c r="RTT388" s="76"/>
      <c r="RTU388" s="76"/>
      <c r="RTV388" s="76"/>
      <c r="RTW388" s="76"/>
      <c r="RTX388" s="76"/>
      <c r="RTY388" s="76"/>
      <c r="RTZ388" s="76"/>
      <c r="RUA388" s="76"/>
      <c r="RUB388" s="76"/>
      <c r="RUC388" s="76"/>
      <c r="RUD388" s="76"/>
      <c r="RUE388" s="76"/>
      <c r="RUF388" s="76"/>
      <c r="RUG388" s="76"/>
      <c r="RUH388" s="76"/>
      <c r="RUI388" s="76"/>
      <c r="RUJ388" s="76"/>
      <c r="RUK388" s="76"/>
      <c r="RUL388" s="76"/>
      <c r="RUM388" s="76"/>
      <c r="RUN388" s="76"/>
      <c r="RUO388" s="76"/>
      <c r="RUP388" s="76"/>
      <c r="RUQ388" s="76"/>
      <c r="RUR388" s="76"/>
      <c r="RUS388" s="76"/>
      <c r="RUT388" s="76"/>
      <c r="RUU388" s="76"/>
      <c r="RUV388" s="76"/>
      <c r="RUW388" s="76"/>
      <c r="RUX388" s="76"/>
      <c r="RUY388" s="76"/>
      <c r="RUZ388" s="76"/>
      <c r="RVA388" s="76"/>
      <c r="RVB388" s="76"/>
      <c r="RVC388" s="76"/>
      <c r="RVD388" s="76"/>
      <c r="RVE388" s="76"/>
      <c r="RVF388" s="76"/>
      <c r="RVG388" s="76"/>
      <c r="RVH388" s="76"/>
      <c r="RVI388" s="76"/>
      <c r="RVJ388" s="76"/>
      <c r="RVK388" s="76"/>
      <c r="RVL388" s="76"/>
      <c r="RVM388" s="76"/>
      <c r="RVN388" s="76"/>
      <c r="RVO388" s="76"/>
      <c r="RVP388" s="76"/>
      <c r="RVQ388" s="76"/>
      <c r="RVR388" s="76"/>
      <c r="RVS388" s="76"/>
      <c r="RVT388" s="76"/>
      <c r="RVU388" s="76"/>
      <c r="RVV388" s="76"/>
      <c r="RVW388" s="76"/>
      <c r="RVX388" s="76"/>
      <c r="RVY388" s="76"/>
      <c r="RVZ388" s="76"/>
      <c r="RWA388" s="76"/>
      <c r="RWB388" s="76"/>
      <c r="RWC388" s="76"/>
      <c r="RWD388" s="76"/>
      <c r="RWE388" s="76"/>
      <c r="RWF388" s="76"/>
      <c r="RWG388" s="76"/>
      <c r="RWH388" s="76"/>
      <c r="RWI388" s="76"/>
      <c r="RWJ388" s="76"/>
      <c r="RWK388" s="76"/>
      <c r="RWL388" s="76"/>
      <c r="RWM388" s="76"/>
      <c r="RWN388" s="76"/>
      <c r="RWO388" s="76"/>
      <c r="RWP388" s="76"/>
      <c r="RWQ388" s="76"/>
      <c r="RWR388" s="76"/>
      <c r="RWS388" s="76"/>
      <c r="RWT388" s="76"/>
      <c r="RWU388" s="76"/>
      <c r="RWV388" s="76"/>
      <c r="RWW388" s="76"/>
      <c r="RWX388" s="76"/>
      <c r="RWY388" s="76"/>
      <c r="RWZ388" s="76"/>
      <c r="RXA388" s="76"/>
      <c r="RXB388" s="76"/>
      <c r="RXC388" s="76"/>
      <c r="RXD388" s="76"/>
      <c r="RXE388" s="76"/>
      <c r="RXF388" s="76"/>
      <c r="RXG388" s="76"/>
      <c r="RXH388" s="76"/>
      <c r="RXI388" s="76"/>
      <c r="RXJ388" s="76"/>
      <c r="RXK388" s="76"/>
      <c r="RXL388" s="76"/>
      <c r="RXM388" s="76"/>
      <c r="RXN388" s="76"/>
      <c r="RXO388" s="76"/>
      <c r="RXP388" s="76"/>
      <c r="RXQ388" s="76"/>
      <c r="RXR388" s="76"/>
      <c r="RXS388" s="76"/>
      <c r="RXT388" s="76"/>
      <c r="RXU388" s="76"/>
      <c r="RXV388" s="76"/>
      <c r="RXW388" s="76"/>
      <c r="RXX388" s="76"/>
      <c r="RXY388" s="76"/>
      <c r="RXZ388" s="76"/>
      <c r="RYA388" s="76"/>
      <c r="RYB388" s="76"/>
      <c r="RYC388" s="76"/>
      <c r="RYD388" s="76"/>
      <c r="RYE388" s="76"/>
      <c r="RYF388" s="76"/>
      <c r="RYG388" s="76"/>
      <c r="RYH388" s="76"/>
      <c r="RYI388" s="76"/>
      <c r="RYJ388" s="76"/>
      <c r="RYK388" s="76"/>
      <c r="RYL388" s="76"/>
      <c r="RYM388" s="76"/>
      <c r="RYN388" s="76"/>
      <c r="RYO388" s="76"/>
      <c r="RYP388" s="76"/>
      <c r="RYQ388" s="76"/>
      <c r="RYR388" s="76"/>
      <c r="RYS388" s="76"/>
      <c r="RYT388" s="76"/>
      <c r="RYU388" s="76"/>
      <c r="RYV388" s="76"/>
      <c r="RYW388" s="76"/>
      <c r="RYX388" s="76"/>
      <c r="RYY388" s="76"/>
      <c r="RYZ388" s="76"/>
      <c r="RZA388" s="76"/>
      <c r="RZB388" s="76"/>
      <c r="RZC388" s="76"/>
      <c r="RZD388" s="76"/>
      <c r="RZE388" s="76"/>
      <c r="RZF388" s="76"/>
      <c r="RZG388" s="76"/>
      <c r="RZH388" s="76"/>
      <c r="RZI388" s="76"/>
      <c r="RZJ388" s="76"/>
      <c r="RZK388" s="76"/>
      <c r="RZL388" s="76"/>
      <c r="RZM388" s="76"/>
      <c r="RZN388" s="76"/>
      <c r="RZO388" s="76"/>
      <c r="RZP388" s="76"/>
      <c r="RZQ388" s="76"/>
      <c r="RZR388" s="76"/>
      <c r="RZS388" s="76"/>
      <c r="RZT388" s="76"/>
      <c r="RZU388" s="76"/>
      <c r="RZV388" s="76"/>
      <c r="RZW388" s="76"/>
      <c r="RZX388" s="76"/>
      <c r="RZY388" s="76"/>
      <c r="RZZ388" s="76"/>
      <c r="SAA388" s="76"/>
      <c r="SAB388" s="76"/>
      <c r="SAC388" s="76"/>
      <c r="SAD388" s="76"/>
      <c r="SAE388" s="76"/>
      <c r="SAF388" s="76"/>
      <c r="SAG388" s="76"/>
      <c r="SAH388" s="76"/>
      <c r="SAI388" s="76"/>
      <c r="SAJ388" s="76"/>
      <c r="SAK388" s="76"/>
      <c r="SAL388" s="76"/>
      <c r="SAM388" s="76"/>
      <c r="SAN388" s="76"/>
      <c r="SAO388" s="76"/>
      <c r="SAP388" s="76"/>
      <c r="SAQ388" s="76"/>
      <c r="SAR388" s="76"/>
      <c r="SAS388" s="76"/>
      <c r="SAT388" s="76"/>
      <c r="SAU388" s="76"/>
      <c r="SAV388" s="76"/>
      <c r="SAW388" s="76"/>
      <c r="SAX388" s="76"/>
      <c r="SAY388" s="76"/>
      <c r="SAZ388" s="76"/>
      <c r="SBA388" s="76"/>
      <c r="SBB388" s="76"/>
      <c r="SBC388" s="76"/>
      <c r="SBD388" s="76"/>
      <c r="SBE388" s="76"/>
      <c r="SBF388" s="76"/>
      <c r="SBG388" s="76"/>
      <c r="SBH388" s="76"/>
      <c r="SBI388" s="76"/>
      <c r="SBJ388" s="76"/>
      <c r="SBK388" s="76"/>
      <c r="SBL388" s="76"/>
      <c r="SBM388" s="76"/>
      <c r="SBN388" s="76"/>
      <c r="SBO388" s="76"/>
      <c r="SBP388" s="76"/>
      <c r="SBQ388" s="76"/>
      <c r="SBR388" s="76"/>
      <c r="SBS388" s="76"/>
      <c r="SBT388" s="76"/>
      <c r="SBU388" s="76"/>
      <c r="SBV388" s="76"/>
      <c r="SBW388" s="76"/>
      <c r="SBX388" s="76"/>
      <c r="SBY388" s="76"/>
      <c r="SBZ388" s="76"/>
      <c r="SCA388" s="76"/>
      <c r="SCB388" s="76"/>
      <c r="SCC388" s="76"/>
      <c r="SCD388" s="76"/>
      <c r="SCE388" s="76"/>
      <c r="SCF388" s="76"/>
      <c r="SCG388" s="76"/>
      <c r="SCH388" s="76"/>
      <c r="SCI388" s="76"/>
      <c r="SCJ388" s="76"/>
      <c r="SCK388" s="76"/>
      <c r="SCL388" s="76"/>
      <c r="SCM388" s="76"/>
      <c r="SCN388" s="76"/>
      <c r="SCO388" s="76"/>
      <c r="SCP388" s="76"/>
      <c r="SCQ388" s="76"/>
      <c r="SCR388" s="76"/>
      <c r="SCS388" s="76"/>
      <c r="SCT388" s="76"/>
      <c r="SCU388" s="76"/>
      <c r="SCV388" s="76"/>
      <c r="SCW388" s="76"/>
      <c r="SCX388" s="76"/>
      <c r="SCY388" s="76"/>
      <c r="SCZ388" s="76"/>
      <c r="SDA388" s="76"/>
      <c r="SDB388" s="76"/>
      <c r="SDC388" s="76"/>
      <c r="SDD388" s="76"/>
      <c r="SDE388" s="76"/>
      <c r="SDF388" s="76"/>
      <c r="SDG388" s="76"/>
      <c r="SDH388" s="76"/>
      <c r="SDI388" s="76"/>
      <c r="SDJ388" s="76"/>
      <c r="SDK388" s="76"/>
      <c r="SDL388" s="76"/>
      <c r="SDM388" s="76"/>
      <c r="SDN388" s="76"/>
      <c r="SDO388" s="76"/>
      <c r="SDP388" s="76"/>
      <c r="SDQ388" s="76"/>
      <c r="SDR388" s="76"/>
      <c r="SDS388" s="76"/>
      <c r="SDT388" s="76"/>
      <c r="SDU388" s="76"/>
      <c r="SDV388" s="76"/>
      <c r="SDW388" s="76"/>
      <c r="SDX388" s="76"/>
      <c r="SDY388" s="76"/>
      <c r="SDZ388" s="76"/>
      <c r="SEA388" s="76"/>
      <c r="SEB388" s="76"/>
      <c r="SEC388" s="76"/>
      <c r="SED388" s="76"/>
      <c r="SEE388" s="76"/>
      <c r="SEF388" s="76"/>
      <c r="SEG388" s="76"/>
      <c r="SEH388" s="76"/>
      <c r="SEI388" s="76"/>
      <c r="SEJ388" s="76"/>
      <c r="SEK388" s="76"/>
      <c r="SEL388" s="76"/>
      <c r="SEM388" s="76"/>
      <c r="SEN388" s="76"/>
      <c r="SEO388" s="76"/>
      <c r="SEP388" s="76"/>
      <c r="SEQ388" s="76"/>
      <c r="SER388" s="76"/>
      <c r="SES388" s="76"/>
      <c r="SET388" s="76"/>
      <c r="SEU388" s="76"/>
      <c r="SEV388" s="76"/>
      <c r="SEW388" s="76"/>
      <c r="SEX388" s="76"/>
      <c r="SEY388" s="76"/>
      <c r="SEZ388" s="76"/>
      <c r="SFA388" s="76"/>
      <c r="SFB388" s="76"/>
      <c r="SFC388" s="76"/>
      <c r="SFD388" s="76"/>
      <c r="SFE388" s="76"/>
      <c r="SFF388" s="76"/>
      <c r="SFG388" s="76"/>
      <c r="SFH388" s="76"/>
      <c r="SFI388" s="76"/>
      <c r="SFJ388" s="76"/>
      <c r="SFK388" s="76"/>
      <c r="SFL388" s="76"/>
      <c r="SFM388" s="76"/>
      <c r="SFN388" s="76"/>
      <c r="SFO388" s="76"/>
      <c r="SFP388" s="76"/>
      <c r="SFQ388" s="76"/>
      <c r="SFR388" s="76"/>
      <c r="SFS388" s="76"/>
      <c r="SFT388" s="76"/>
      <c r="SFU388" s="76"/>
      <c r="SFV388" s="76"/>
      <c r="SFW388" s="76"/>
      <c r="SFX388" s="76"/>
      <c r="SFY388" s="76"/>
      <c r="SFZ388" s="76"/>
      <c r="SGA388" s="76"/>
      <c r="SGB388" s="76"/>
      <c r="SGC388" s="76"/>
      <c r="SGD388" s="76"/>
      <c r="SGE388" s="76"/>
      <c r="SGF388" s="76"/>
      <c r="SGG388" s="76"/>
      <c r="SGH388" s="76"/>
      <c r="SGI388" s="76"/>
      <c r="SGJ388" s="76"/>
      <c r="SGK388" s="76"/>
      <c r="SGL388" s="76"/>
      <c r="SGM388" s="76"/>
      <c r="SGN388" s="76"/>
      <c r="SGO388" s="76"/>
      <c r="SGP388" s="76"/>
      <c r="SGQ388" s="76"/>
      <c r="SGR388" s="76"/>
      <c r="SGS388" s="76"/>
      <c r="SGT388" s="76"/>
      <c r="SGU388" s="76"/>
      <c r="SGV388" s="76"/>
      <c r="SGW388" s="76"/>
      <c r="SGX388" s="76"/>
      <c r="SGY388" s="76"/>
      <c r="SGZ388" s="76"/>
      <c r="SHA388" s="76"/>
      <c r="SHB388" s="76"/>
      <c r="SHC388" s="76"/>
      <c r="SHD388" s="76"/>
      <c r="SHE388" s="76"/>
      <c r="SHF388" s="76"/>
      <c r="SHG388" s="76"/>
      <c r="SHH388" s="76"/>
      <c r="SHI388" s="76"/>
      <c r="SHJ388" s="76"/>
      <c r="SHK388" s="76"/>
      <c r="SHL388" s="76"/>
      <c r="SHM388" s="76"/>
      <c r="SHN388" s="76"/>
      <c r="SHO388" s="76"/>
      <c r="SHP388" s="76"/>
      <c r="SHQ388" s="76"/>
      <c r="SHR388" s="76"/>
      <c r="SHS388" s="76"/>
      <c r="SHT388" s="76"/>
      <c r="SHU388" s="76"/>
      <c r="SHV388" s="76"/>
      <c r="SHW388" s="76"/>
      <c r="SHX388" s="76"/>
      <c r="SHY388" s="76"/>
      <c r="SHZ388" s="76"/>
      <c r="SIA388" s="76"/>
      <c r="SIB388" s="76"/>
      <c r="SIC388" s="76"/>
      <c r="SID388" s="76"/>
      <c r="SIE388" s="76"/>
      <c r="SIF388" s="76"/>
      <c r="SIG388" s="76"/>
      <c r="SIH388" s="76"/>
      <c r="SII388" s="76"/>
      <c r="SIJ388" s="76"/>
      <c r="SIK388" s="76"/>
      <c r="SIL388" s="76"/>
      <c r="SIM388" s="76"/>
      <c r="SIN388" s="76"/>
      <c r="SIO388" s="76"/>
      <c r="SIP388" s="76"/>
      <c r="SIQ388" s="76"/>
      <c r="SIR388" s="76"/>
      <c r="SIS388" s="76"/>
      <c r="SIT388" s="76"/>
      <c r="SIU388" s="76"/>
      <c r="SIV388" s="76"/>
      <c r="SIW388" s="76"/>
      <c r="SIX388" s="76"/>
      <c r="SIY388" s="76"/>
      <c r="SIZ388" s="76"/>
      <c r="SJA388" s="76"/>
      <c r="SJB388" s="76"/>
      <c r="SJC388" s="76"/>
      <c r="SJD388" s="76"/>
      <c r="SJE388" s="76"/>
      <c r="SJF388" s="76"/>
      <c r="SJG388" s="76"/>
      <c r="SJH388" s="76"/>
      <c r="SJI388" s="76"/>
      <c r="SJJ388" s="76"/>
      <c r="SJK388" s="76"/>
      <c r="SJL388" s="76"/>
      <c r="SJM388" s="76"/>
      <c r="SJN388" s="76"/>
      <c r="SJO388" s="76"/>
      <c r="SJP388" s="76"/>
      <c r="SJQ388" s="76"/>
      <c r="SJR388" s="76"/>
      <c r="SJS388" s="76"/>
      <c r="SJT388" s="76"/>
      <c r="SJU388" s="76"/>
      <c r="SJV388" s="76"/>
      <c r="SJW388" s="76"/>
      <c r="SJX388" s="76"/>
      <c r="SJY388" s="76"/>
      <c r="SJZ388" s="76"/>
      <c r="SKA388" s="76"/>
      <c r="SKB388" s="76"/>
      <c r="SKC388" s="76"/>
      <c r="SKD388" s="76"/>
      <c r="SKE388" s="76"/>
      <c r="SKF388" s="76"/>
      <c r="SKG388" s="76"/>
      <c r="SKH388" s="76"/>
      <c r="SKI388" s="76"/>
      <c r="SKJ388" s="76"/>
      <c r="SKK388" s="76"/>
      <c r="SKL388" s="76"/>
      <c r="SKM388" s="76"/>
      <c r="SKN388" s="76"/>
      <c r="SKO388" s="76"/>
      <c r="SKP388" s="76"/>
      <c r="SKQ388" s="76"/>
      <c r="SKR388" s="76"/>
      <c r="SKS388" s="76"/>
      <c r="SKT388" s="76"/>
      <c r="SKU388" s="76"/>
      <c r="SKV388" s="76"/>
      <c r="SKW388" s="76"/>
      <c r="SKX388" s="76"/>
      <c r="SKY388" s="76"/>
      <c r="SKZ388" s="76"/>
      <c r="SLA388" s="76"/>
      <c r="SLB388" s="76"/>
      <c r="SLC388" s="76"/>
      <c r="SLD388" s="76"/>
      <c r="SLE388" s="76"/>
      <c r="SLF388" s="76"/>
      <c r="SLG388" s="76"/>
      <c r="SLH388" s="76"/>
      <c r="SLI388" s="76"/>
      <c r="SLJ388" s="76"/>
      <c r="SLK388" s="76"/>
      <c r="SLL388" s="76"/>
      <c r="SLM388" s="76"/>
      <c r="SLN388" s="76"/>
      <c r="SLO388" s="76"/>
      <c r="SLP388" s="76"/>
      <c r="SLQ388" s="76"/>
      <c r="SLR388" s="76"/>
      <c r="SLS388" s="76"/>
      <c r="SLT388" s="76"/>
      <c r="SLU388" s="76"/>
      <c r="SLV388" s="76"/>
      <c r="SLW388" s="76"/>
      <c r="SLX388" s="76"/>
      <c r="SLY388" s="76"/>
      <c r="SLZ388" s="76"/>
      <c r="SMA388" s="76"/>
      <c r="SMB388" s="76"/>
      <c r="SMC388" s="76"/>
      <c r="SMD388" s="76"/>
      <c r="SME388" s="76"/>
      <c r="SMF388" s="76"/>
      <c r="SMG388" s="76"/>
      <c r="SMH388" s="76"/>
      <c r="SMI388" s="76"/>
      <c r="SMJ388" s="76"/>
      <c r="SMK388" s="76"/>
      <c r="SML388" s="76"/>
      <c r="SMM388" s="76"/>
      <c r="SMN388" s="76"/>
      <c r="SMO388" s="76"/>
      <c r="SMP388" s="76"/>
      <c r="SMQ388" s="76"/>
      <c r="SMR388" s="76"/>
      <c r="SMS388" s="76"/>
      <c r="SMT388" s="76"/>
      <c r="SMU388" s="76"/>
      <c r="SMV388" s="76"/>
      <c r="SMW388" s="76"/>
      <c r="SMX388" s="76"/>
      <c r="SMY388" s="76"/>
      <c r="SMZ388" s="76"/>
      <c r="SNA388" s="76"/>
      <c r="SNB388" s="76"/>
      <c r="SNC388" s="76"/>
      <c r="SND388" s="76"/>
      <c r="SNE388" s="76"/>
      <c r="SNF388" s="76"/>
      <c r="SNG388" s="76"/>
      <c r="SNH388" s="76"/>
      <c r="SNI388" s="76"/>
      <c r="SNJ388" s="76"/>
      <c r="SNK388" s="76"/>
      <c r="SNL388" s="76"/>
      <c r="SNM388" s="76"/>
      <c r="SNN388" s="76"/>
      <c r="SNO388" s="76"/>
      <c r="SNP388" s="76"/>
      <c r="SNQ388" s="76"/>
      <c r="SNR388" s="76"/>
      <c r="SNS388" s="76"/>
      <c r="SNT388" s="76"/>
      <c r="SNU388" s="76"/>
      <c r="SNV388" s="76"/>
      <c r="SNW388" s="76"/>
      <c r="SNX388" s="76"/>
      <c r="SNY388" s="76"/>
      <c r="SNZ388" s="76"/>
      <c r="SOA388" s="76"/>
      <c r="SOB388" s="76"/>
      <c r="SOC388" s="76"/>
      <c r="SOD388" s="76"/>
      <c r="SOE388" s="76"/>
      <c r="SOF388" s="76"/>
      <c r="SOG388" s="76"/>
      <c r="SOH388" s="76"/>
      <c r="SOI388" s="76"/>
      <c r="SOJ388" s="76"/>
      <c r="SOK388" s="76"/>
      <c r="SOL388" s="76"/>
      <c r="SOM388" s="76"/>
      <c r="SON388" s="76"/>
      <c r="SOO388" s="76"/>
      <c r="SOP388" s="76"/>
      <c r="SOQ388" s="76"/>
      <c r="SOR388" s="76"/>
      <c r="SOS388" s="76"/>
      <c r="SOT388" s="76"/>
      <c r="SOU388" s="76"/>
      <c r="SOV388" s="76"/>
      <c r="SOW388" s="76"/>
      <c r="SOX388" s="76"/>
      <c r="SOY388" s="76"/>
      <c r="SOZ388" s="76"/>
      <c r="SPA388" s="76"/>
      <c r="SPB388" s="76"/>
      <c r="SPC388" s="76"/>
      <c r="SPD388" s="76"/>
      <c r="SPE388" s="76"/>
      <c r="SPF388" s="76"/>
      <c r="SPG388" s="76"/>
      <c r="SPH388" s="76"/>
      <c r="SPI388" s="76"/>
      <c r="SPJ388" s="76"/>
      <c r="SPK388" s="76"/>
      <c r="SPL388" s="76"/>
      <c r="SPM388" s="76"/>
      <c r="SPN388" s="76"/>
      <c r="SPO388" s="76"/>
      <c r="SPP388" s="76"/>
      <c r="SPQ388" s="76"/>
      <c r="SPR388" s="76"/>
      <c r="SPS388" s="76"/>
      <c r="SPT388" s="76"/>
      <c r="SPU388" s="76"/>
      <c r="SPV388" s="76"/>
      <c r="SPW388" s="76"/>
      <c r="SPX388" s="76"/>
      <c r="SPY388" s="76"/>
      <c r="SPZ388" s="76"/>
      <c r="SQA388" s="76"/>
      <c r="SQB388" s="76"/>
      <c r="SQC388" s="76"/>
      <c r="SQD388" s="76"/>
      <c r="SQE388" s="76"/>
      <c r="SQF388" s="76"/>
      <c r="SQG388" s="76"/>
      <c r="SQH388" s="76"/>
      <c r="SQI388" s="76"/>
      <c r="SQJ388" s="76"/>
      <c r="SQK388" s="76"/>
      <c r="SQL388" s="76"/>
      <c r="SQM388" s="76"/>
      <c r="SQN388" s="76"/>
      <c r="SQO388" s="76"/>
      <c r="SQP388" s="76"/>
      <c r="SQQ388" s="76"/>
      <c r="SQR388" s="76"/>
      <c r="SQS388" s="76"/>
      <c r="SQT388" s="76"/>
      <c r="SQU388" s="76"/>
      <c r="SQV388" s="76"/>
      <c r="SQW388" s="76"/>
      <c r="SQX388" s="76"/>
      <c r="SQY388" s="76"/>
      <c r="SQZ388" s="76"/>
      <c r="SRA388" s="76"/>
      <c r="SRB388" s="76"/>
      <c r="SRC388" s="76"/>
      <c r="SRD388" s="76"/>
      <c r="SRE388" s="76"/>
      <c r="SRF388" s="76"/>
      <c r="SRG388" s="76"/>
      <c r="SRH388" s="76"/>
      <c r="SRI388" s="76"/>
      <c r="SRJ388" s="76"/>
      <c r="SRK388" s="76"/>
      <c r="SRL388" s="76"/>
      <c r="SRM388" s="76"/>
      <c r="SRN388" s="76"/>
      <c r="SRO388" s="76"/>
      <c r="SRP388" s="76"/>
      <c r="SRQ388" s="76"/>
      <c r="SRR388" s="76"/>
      <c r="SRS388" s="76"/>
      <c r="SRT388" s="76"/>
      <c r="SRU388" s="76"/>
      <c r="SRV388" s="76"/>
      <c r="SRW388" s="76"/>
      <c r="SRX388" s="76"/>
      <c r="SRY388" s="76"/>
      <c r="SRZ388" s="76"/>
      <c r="SSA388" s="76"/>
      <c r="SSB388" s="76"/>
      <c r="SSC388" s="76"/>
      <c r="SSD388" s="76"/>
      <c r="SSE388" s="76"/>
      <c r="SSF388" s="76"/>
      <c r="SSG388" s="76"/>
      <c r="SSH388" s="76"/>
      <c r="SSI388" s="76"/>
      <c r="SSJ388" s="76"/>
      <c r="SSK388" s="76"/>
      <c r="SSL388" s="76"/>
      <c r="SSM388" s="76"/>
      <c r="SSN388" s="76"/>
      <c r="SSO388" s="76"/>
      <c r="SSP388" s="76"/>
      <c r="SSQ388" s="76"/>
      <c r="SSR388" s="76"/>
      <c r="SSS388" s="76"/>
      <c r="SST388" s="76"/>
      <c r="SSU388" s="76"/>
      <c r="SSV388" s="76"/>
      <c r="SSW388" s="76"/>
      <c r="SSX388" s="76"/>
      <c r="SSY388" s="76"/>
      <c r="SSZ388" s="76"/>
      <c r="STA388" s="76"/>
      <c r="STB388" s="76"/>
      <c r="STC388" s="76"/>
      <c r="STD388" s="76"/>
      <c r="STE388" s="76"/>
      <c r="STF388" s="76"/>
      <c r="STG388" s="76"/>
      <c r="STH388" s="76"/>
      <c r="STI388" s="76"/>
      <c r="STJ388" s="76"/>
      <c r="STK388" s="76"/>
      <c r="STL388" s="76"/>
      <c r="STM388" s="76"/>
      <c r="STN388" s="76"/>
      <c r="STO388" s="76"/>
      <c r="STP388" s="76"/>
      <c r="STQ388" s="76"/>
      <c r="STR388" s="76"/>
      <c r="STS388" s="76"/>
      <c r="STT388" s="76"/>
      <c r="STU388" s="76"/>
      <c r="STV388" s="76"/>
      <c r="STW388" s="76"/>
      <c r="STX388" s="76"/>
      <c r="STY388" s="76"/>
      <c r="STZ388" s="76"/>
      <c r="SUA388" s="76"/>
      <c r="SUB388" s="76"/>
      <c r="SUC388" s="76"/>
      <c r="SUD388" s="76"/>
      <c r="SUE388" s="76"/>
      <c r="SUF388" s="76"/>
      <c r="SUG388" s="76"/>
      <c r="SUH388" s="76"/>
      <c r="SUI388" s="76"/>
      <c r="SUJ388" s="76"/>
      <c r="SUK388" s="76"/>
      <c r="SUL388" s="76"/>
      <c r="SUM388" s="76"/>
      <c r="SUN388" s="76"/>
      <c r="SUO388" s="76"/>
      <c r="SUP388" s="76"/>
      <c r="SUQ388" s="76"/>
      <c r="SUR388" s="76"/>
      <c r="SUS388" s="76"/>
      <c r="SUT388" s="76"/>
      <c r="SUU388" s="76"/>
      <c r="SUV388" s="76"/>
      <c r="SUW388" s="76"/>
      <c r="SUX388" s="76"/>
      <c r="SUY388" s="76"/>
      <c r="SUZ388" s="76"/>
      <c r="SVA388" s="76"/>
      <c r="SVB388" s="76"/>
      <c r="SVC388" s="76"/>
      <c r="SVD388" s="76"/>
      <c r="SVE388" s="76"/>
      <c r="SVF388" s="76"/>
      <c r="SVG388" s="76"/>
      <c r="SVH388" s="76"/>
      <c r="SVI388" s="76"/>
      <c r="SVJ388" s="76"/>
      <c r="SVK388" s="76"/>
      <c r="SVL388" s="76"/>
      <c r="SVM388" s="76"/>
      <c r="SVN388" s="76"/>
      <c r="SVO388" s="76"/>
      <c r="SVP388" s="76"/>
      <c r="SVQ388" s="76"/>
      <c r="SVR388" s="76"/>
      <c r="SVS388" s="76"/>
      <c r="SVT388" s="76"/>
      <c r="SVU388" s="76"/>
      <c r="SVV388" s="76"/>
      <c r="SVW388" s="76"/>
      <c r="SVX388" s="76"/>
      <c r="SVY388" s="76"/>
      <c r="SVZ388" s="76"/>
      <c r="SWA388" s="76"/>
      <c r="SWB388" s="76"/>
      <c r="SWC388" s="76"/>
      <c r="SWD388" s="76"/>
      <c r="SWE388" s="76"/>
      <c r="SWF388" s="76"/>
      <c r="SWG388" s="76"/>
      <c r="SWH388" s="76"/>
      <c r="SWI388" s="76"/>
      <c r="SWJ388" s="76"/>
      <c r="SWK388" s="76"/>
      <c r="SWL388" s="76"/>
      <c r="SWM388" s="76"/>
      <c r="SWN388" s="76"/>
      <c r="SWO388" s="76"/>
      <c r="SWP388" s="76"/>
      <c r="SWQ388" s="76"/>
      <c r="SWR388" s="76"/>
      <c r="SWS388" s="76"/>
      <c r="SWT388" s="76"/>
      <c r="SWU388" s="76"/>
      <c r="SWV388" s="76"/>
      <c r="SWW388" s="76"/>
      <c r="SWX388" s="76"/>
      <c r="SWY388" s="76"/>
      <c r="SWZ388" s="76"/>
      <c r="SXA388" s="76"/>
      <c r="SXB388" s="76"/>
      <c r="SXC388" s="76"/>
      <c r="SXD388" s="76"/>
      <c r="SXE388" s="76"/>
      <c r="SXF388" s="76"/>
      <c r="SXG388" s="76"/>
      <c r="SXH388" s="76"/>
      <c r="SXI388" s="76"/>
      <c r="SXJ388" s="76"/>
      <c r="SXK388" s="76"/>
      <c r="SXL388" s="76"/>
      <c r="SXM388" s="76"/>
      <c r="SXN388" s="76"/>
      <c r="SXO388" s="76"/>
      <c r="SXP388" s="76"/>
      <c r="SXQ388" s="76"/>
      <c r="SXR388" s="76"/>
      <c r="SXS388" s="76"/>
      <c r="SXT388" s="76"/>
      <c r="SXU388" s="76"/>
      <c r="SXV388" s="76"/>
      <c r="SXW388" s="76"/>
      <c r="SXX388" s="76"/>
      <c r="SXY388" s="76"/>
      <c r="SXZ388" s="76"/>
      <c r="SYA388" s="76"/>
      <c r="SYB388" s="76"/>
      <c r="SYC388" s="76"/>
      <c r="SYD388" s="76"/>
      <c r="SYE388" s="76"/>
      <c r="SYF388" s="76"/>
      <c r="SYG388" s="76"/>
      <c r="SYH388" s="76"/>
      <c r="SYI388" s="76"/>
      <c r="SYJ388" s="76"/>
      <c r="SYK388" s="76"/>
      <c r="SYL388" s="76"/>
      <c r="SYM388" s="76"/>
      <c r="SYN388" s="76"/>
      <c r="SYO388" s="76"/>
      <c r="SYP388" s="76"/>
      <c r="SYQ388" s="76"/>
      <c r="SYR388" s="76"/>
      <c r="SYS388" s="76"/>
      <c r="SYT388" s="76"/>
      <c r="SYU388" s="76"/>
      <c r="SYV388" s="76"/>
      <c r="SYW388" s="76"/>
      <c r="SYX388" s="76"/>
      <c r="SYY388" s="76"/>
      <c r="SYZ388" s="76"/>
      <c r="SZA388" s="76"/>
      <c r="SZB388" s="76"/>
      <c r="SZC388" s="76"/>
      <c r="SZD388" s="76"/>
      <c r="SZE388" s="76"/>
      <c r="SZF388" s="76"/>
      <c r="SZG388" s="76"/>
      <c r="SZH388" s="76"/>
      <c r="SZI388" s="76"/>
      <c r="SZJ388" s="76"/>
      <c r="SZK388" s="76"/>
      <c r="SZL388" s="76"/>
      <c r="SZM388" s="76"/>
      <c r="SZN388" s="76"/>
      <c r="SZO388" s="76"/>
      <c r="SZP388" s="76"/>
      <c r="SZQ388" s="76"/>
      <c r="SZR388" s="76"/>
      <c r="SZS388" s="76"/>
      <c r="SZT388" s="76"/>
      <c r="SZU388" s="76"/>
      <c r="SZV388" s="76"/>
      <c r="SZW388" s="76"/>
      <c r="SZX388" s="76"/>
      <c r="SZY388" s="76"/>
      <c r="SZZ388" s="76"/>
      <c r="TAA388" s="76"/>
      <c r="TAB388" s="76"/>
      <c r="TAC388" s="76"/>
      <c r="TAD388" s="76"/>
      <c r="TAE388" s="76"/>
      <c r="TAF388" s="76"/>
      <c r="TAG388" s="76"/>
      <c r="TAH388" s="76"/>
      <c r="TAI388" s="76"/>
      <c r="TAJ388" s="76"/>
      <c r="TAK388" s="76"/>
      <c r="TAL388" s="76"/>
      <c r="TAM388" s="76"/>
      <c r="TAN388" s="76"/>
      <c r="TAO388" s="76"/>
      <c r="TAP388" s="76"/>
      <c r="TAQ388" s="76"/>
      <c r="TAR388" s="76"/>
      <c r="TAS388" s="76"/>
      <c r="TAT388" s="76"/>
      <c r="TAU388" s="76"/>
      <c r="TAV388" s="76"/>
      <c r="TAW388" s="76"/>
      <c r="TAX388" s="76"/>
      <c r="TAY388" s="76"/>
      <c r="TAZ388" s="76"/>
      <c r="TBA388" s="76"/>
      <c r="TBB388" s="76"/>
      <c r="TBC388" s="76"/>
      <c r="TBD388" s="76"/>
      <c r="TBE388" s="76"/>
      <c r="TBF388" s="76"/>
      <c r="TBG388" s="76"/>
      <c r="TBH388" s="76"/>
      <c r="TBI388" s="76"/>
      <c r="TBJ388" s="76"/>
      <c r="TBK388" s="76"/>
      <c r="TBL388" s="76"/>
      <c r="TBM388" s="76"/>
      <c r="TBN388" s="76"/>
      <c r="TBO388" s="76"/>
      <c r="TBP388" s="76"/>
      <c r="TBQ388" s="76"/>
      <c r="TBR388" s="76"/>
      <c r="TBS388" s="76"/>
      <c r="TBT388" s="76"/>
      <c r="TBU388" s="76"/>
      <c r="TBV388" s="76"/>
      <c r="TBW388" s="76"/>
      <c r="TBX388" s="76"/>
      <c r="TBY388" s="76"/>
      <c r="TBZ388" s="76"/>
      <c r="TCA388" s="76"/>
      <c r="TCB388" s="76"/>
      <c r="TCC388" s="76"/>
      <c r="TCD388" s="76"/>
      <c r="TCE388" s="76"/>
      <c r="TCF388" s="76"/>
      <c r="TCG388" s="76"/>
      <c r="TCH388" s="76"/>
      <c r="TCI388" s="76"/>
      <c r="TCJ388" s="76"/>
      <c r="TCK388" s="76"/>
      <c r="TCL388" s="76"/>
      <c r="TCM388" s="76"/>
      <c r="TCN388" s="76"/>
      <c r="TCO388" s="76"/>
      <c r="TCP388" s="76"/>
      <c r="TCQ388" s="76"/>
      <c r="TCR388" s="76"/>
      <c r="TCS388" s="76"/>
      <c r="TCT388" s="76"/>
      <c r="TCU388" s="76"/>
      <c r="TCV388" s="76"/>
      <c r="TCW388" s="76"/>
      <c r="TCX388" s="76"/>
      <c r="TCY388" s="76"/>
      <c r="TCZ388" s="76"/>
      <c r="TDA388" s="76"/>
      <c r="TDB388" s="76"/>
      <c r="TDC388" s="76"/>
      <c r="TDD388" s="76"/>
      <c r="TDE388" s="76"/>
      <c r="TDF388" s="76"/>
      <c r="TDG388" s="76"/>
      <c r="TDH388" s="76"/>
      <c r="TDI388" s="76"/>
      <c r="TDJ388" s="76"/>
      <c r="TDK388" s="76"/>
      <c r="TDL388" s="76"/>
      <c r="TDM388" s="76"/>
      <c r="TDN388" s="76"/>
      <c r="TDO388" s="76"/>
      <c r="TDP388" s="76"/>
      <c r="TDQ388" s="76"/>
      <c r="TDR388" s="76"/>
      <c r="TDS388" s="76"/>
      <c r="TDT388" s="76"/>
      <c r="TDU388" s="76"/>
      <c r="TDV388" s="76"/>
      <c r="TDW388" s="76"/>
      <c r="TDX388" s="76"/>
      <c r="TDY388" s="76"/>
      <c r="TDZ388" s="76"/>
      <c r="TEA388" s="76"/>
      <c r="TEB388" s="76"/>
      <c r="TEC388" s="76"/>
      <c r="TED388" s="76"/>
      <c r="TEE388" s="76"/>
      <c r="TEF388" s="76"/>
      <c r="TEG388" s="76"/>
      <c r="TEH388" s="76"/>
      <c r="TEI388" s="76"/>
      <c r="TEJ388" s="76"/>
      <c r="TEK388" s="76"/>
      <c r="TEL388" s="76"/>
      <c r="TEM388" s="76"/>
      <c r="TEN388" s="76"/>
      <c r="TEO388" s="76"/>
      <c r="TEP388" s="76"/>
      <c r="TEQ388" s="76"/>
      <c r="TER388" s="76"/>
      <c r="TES388" s="76"/>
      <c r="TET388" s="76"/>
      <c r="TEU388" s="76"/>
      <c r="TEV388" s="76"/>
      <c r="TEW388" s="76"/>
      <c r="TEX388" s="76"/>
      <c r="TEY388" s="76"/>
      <c r="TEZ388" s="76"/>
      <c r="TFA388" s="76"/>
      <c r="TFB388" s="76"/>
      <c r="TFC388" s="76"/>
      <c r="TFD388" s="76"/>
      <c r="TFE388" s="76"/>
      <c r="TFF388" s="76"/>
      <c r="TFG388" s="76"/>
      <c r="TFH388" s="76"/>
      <c r="TFI388" s="76"/>
      <c r="TFJ388" s="76"/>
      <c r="TFK388" s="76"/>
      <c r="TFL388" s="76"/>
      <c r="TFM388" s="76"/>
      <c r="TFN388" s="76"/>
      <c r="TFO388" s="76"/>
      <c r="TFP388" s="76"/>
      <c r="TFQ388" s="76"/>
      <c r="TFR388" s="76"/>
      <c r="TFS388" s="76"/>
      <c r="TFT388" s="76"/>
      <c r="TFU388" s="76"/>
      <c r="TFV388" s="76"/>
      <c r="TFW388" s="76"/>
      <c r="TFX388" s="76"/>
      <c r="TFY388" s="76"/>
      <c r="TFZ388" s="76"/>
      <c r="TGA388" s="76"/>
      <c r="TGB388" s="76"/>
      <c r="TGC388" s="76"/>
      <c r="TGD388" s="76"/>
      <c r="TGE388" s="76"/>
      <c r="TGF388" s="76"/>
      <c r="TGG388" s="76"/>
      <c r="TGH388" s="76"/>
      <c r="TGI388" s="76"/>
      <c r="TGJ388" s="76"/>
      <c r="TGK388" s="76"/>
      <c r="TGL388" s="76"/>
      <c r="TGM388" s="76"/>
      <c r="TGN388" s="76"/>
      <c r="TGO388" s="76"/>
      <c r="TGP388" s="76"/>
      <c r="TGQ388" s="76"/>
      <c r="TGR388" s="76"/>
      <c r="TGS388" s="76"/>
      <c r="TGT388" s="76"/>
      <c r="TGU388" s="76"/>
      <c r="TGV388" s="76"/>
      <c r="TGW388" s="76"/>
      <c r="TGX388" s="76"/>
      <c r="TGY388" s="76"/>
      <c r="TGZ388" s="76"/>
      <c r="THA388" s="76"/>
      <c r="THB388" s="76"/>
      <c r="THC388" s="76"/>
      <c r="THD388" s="76"/>
      <c r="THE388" s="76"/>
      <c r="THF388" s="76"/>
      <c r="THG388" s="76"/>
      <c r="THH388" s="76"/>
      <c r="THI388" s="76"/>
      <c r="THJ388" s="76"/>
      <c r="THK388" s="76"/>
      <c r="THL388" s="76"/>
      <c r="THM388" s="76"/>
      <c r="THN388" s="76"/>
      <c r="THO388" s="76"/>
      <c r="THP388" s="76"/>
      <c r="THQ388" s="76"/>
      <c r="THR388" s="76"/>
      <c r="THS388" s="76"/>
      <c r="THT388" s="76"/>
      <c r="THU388" s="76"/>
      <c r="THV388" s="76"/>
      <c r="THW388" s="76"/>
      <c r="THX388" s="76"/>
      <c r="THY388" s="76"/>
      <c r="THZ388" s="76"/>
      <c r="TIA388" s="76"/>
      <c r="TIB388" s="76"/>
      <c r="TIC388" s="76"/>
      <c r="TID388" s="76"/>
      <c r="TIE388" s="76"/>
      <c r="TIF388" s="76"/>
      <c r="TIG388" s="76"/>
      <c r="TIH388" s="76"/>
      <c r="TII388" s="76"/>
      <c r="TIJ388" s="76"/>
      <c r="TIK388" s="76"/>
      <c r="TIL388" s="76"/>
      <c r="TIM388" s="76"/>
      <c r="TIN388" s="76"/>
      <c r="TIO388" s="76"/>
      <c r="TIP388" s="76"/>
      <c r="TIQ388" s="76"/>
      <c r="TIR388" s="76"/>
      <c r="TIS388" s="76"/>
      <c r="TIT388" s="76"/>
      <c r="TIU388" s="76"/>
      <c r="TIV388" s="76"/>
      <c r="TIW388" s="76"/>
      <c r="TIX388" s="76"/>
      <c r="TIY388" s="76"/>
      <c r="TIZ388" s="76"/>
      <c r="TJA388" s="76"/>
      <c r="TJB388" s="76"/>
      <c r="TJC388" s="76"/>
      <c r="TJD388" s="76"/>
      <c r="TJE388" s="76"/>
      <c r="TJF388" s="76"/>
      <c r="TJG388" s="76"/>
      <c r="TJH388" s="76"/>
      <c r="TJI388" s="76"/>
      <c r="TJJ388" s="76"/>
      <c r="TJK388" s="76"/>
      <c r="TJL388" s="76"/>
      <c r="TJM388" s="76"/>
      <c r="TJN388" s="76"/>
      <c r="TJO388" s="76"/>
      <c r="TJP388" s="76"/>
      <c r="TJQ388" s="76"/>
      <c r="TJR388" s="76"/>
      <c r="TJS388" s="76"/>
      <c r="TJT388" s="76"/>
      <c r="TJU388" s="76"/>
      <c r="TJV388" s="76"/>
      <c r="TJW388" s="76"/>
      <c r="TJX388" s="76"/>
      <c r="TJY388" s="76"/>
      <c r="TJZ388" s="76"/>
      <c r="TKA388" s="76"/>
      <c r="TKB388" s="76"/>
      <c r="TKC388" s="76"/>
      <c r="TKD388" s="76"/>
      <c r="TKE388" s="76"/>
      <c r="TKF388" s="76"/>
      <c r="TKG388" s="76"/>
      <c r="TKH388" s="76"/>
      <c r="TKI388" s="76"/>
      <c r="TKJ388" s="76"/>
      <c r="TKK388" s="76"/>
      <c r="TKL388" s="76"/>
      <c r="TKM388" s="76"/>
      <c r="TKN388" s="76"/>
      <c r="TKO388" s="76"/>
      <c r="TKP388" s="76"/>
      <c r="TKQ388" s="76"/>
      <c r="TKR388" s="76"/>
      <c r="TKS388" s="76"/>
      <c r="TKT388" s="76"/>
      <c r="TKU388" s="76"/>
      <c r="TKV388" s="76"/>
      <c r="TKW388" s="76"/>
      <c r="TKX388" s="76"/>
      <c r="TKY388" s="76"/>
      <c r="TKZ388" s="76"/>
      <c r="TLA388" s="76"/>
      <c r="TLB388" s="76"/>
      <c r="TLC388" s="76"/>
      <c r="TLD388" s="76"/>
      <c r="TLE388" s="76"/>
      <c r="TLF388" s="76"/>
      <c r="TLG388" s="76"/>
      <c r="TLH388" s="76"/>
      <c r="TLI388" s="76"/>
      <c r="TLJ388" s="76"/>
      <c r="TLK388" s="76"/>
      <c r="TLL388" s="76"/>
      <c r="TLM388" s="76"/>
      <c r="TLN388" s="76"/>
      <c r="TLO388" s="76"/>
      <c r="TLP388" s="76"/>
      <c r="TLQ388" s="76"/>
      <c r="TLR388" s="76"/>
      <c r="TLS388" s="76"/>
      <c r="TLT388" s="76"/>
      <c r="TLU388" s="76"/>
      <c r="TLV388" s="76"/>
      <c r="TLW388" s="76"/>
      <c r="TLX388" s="76"/>
      <c r="TLY388" s="76"/>
      <c r="TLZ388" s="76"/>
      <c r="TMA388" s="76"/>
      <c r="TMB388" s="76"/>
      <c r="TMC388" s="76"/>
      <c r="TMD388" s="76"/>
      <c r="TME388" s="76"/>
      <c r="TMF388" s="76"/>
      <c r="TMG388" s="76"/>
      <c r="TMH388" s="76"/>
      <c r="TMI388" s="76"/>
      <c r="TMJ388" s="76"/>
      <c r="TMK388" s="76"/>
      <c r="TML388" s="76"/>
      <c r="TMM388" s="76"/>
      <c r="TMN388" s="76"/>
      <c r="TMO388" s="76"/>
      <c r="TMP388" s="76"/>
      <c r="TMQ388" s="76"/>
      <c r="TMR388" s="76"/>
      <c r="TMS388" s="76"/>
      <c r="TMT388" s="76"/>
      <c r="TMU388" s="76"/>
      <c r="TMV388" s="76"/>
      <c r="TMW388" s="76"/>
      <c r="TMX388" s="76"/>
      <c r="TMY388" s="76"/>
      <c r="TMZ388" s="76"/>
      <c r="TNA388" s="76"/>
      <c r="TNB388" s="76"/>
      <c r="TNC388" s="76"/>
      <c r="TND388" s="76"/>
      <c r="TNE388" s="76"/>
      <c r="TNF388" s="76"/>
      <c r="TNG388" s="76"/>
      <c r="TNH388" s="76"/>
      <c r="TNI388" s="76"/>
      <c r="TNJ388" s="76"/>
      <c r="TNK388" s="76"/>
      <c r="TNL388" s="76"/>
      <c r="TNM388" s="76"/>
      <c r="TNN388" s="76"/>
      <c r="TNO388" s="76"/>
      <c r="TNP388" s="76"/>
      <c r="TNQ388" s="76"/>
      <c r="TNR388" s="76"/>
      <c r="TNS388" s="76"/>
      <c r="TNT388" s="76"/>
      <c r="TNU388" s="76"/>
      <c r="TNV388" s="76"/>
      <c r="TNW388" s="76"/>
      <c r="TNX388" s="76"/>
      <c r="TNY388" s="76"/>
      <c r="TNZ388" s="76"/>
      <c r="TOA388" s="76"/>
      <c r="TOB388" s="76"/>
      <c r="TOC388" s="76"/>
      <c r="TOD388" s="76"/>
      <c r="TOE388" s="76"/>
      <c r="TOF388" s="76"/>
      <c r="TOG388" s="76"/>
      <c r="TOH388" s="76"/>
      <c r="TOI388" s="76"/>
      <c r="TOJ388" s="76"/>
      <c r="TOK388" s="76"/>
      <c r="TOL388" s="76"/>
      <c r="TOM388" s="76"/>
      <c r="TON388" s="76"/>
      <c r="TOO388" s="76"/>
      <c r="TOP388" s="76"/>
      <c r="TOQ388" s="76"/>
      <c r="TOR388" s="76"/>
      <c r="TOS388" s="76"/>
      <c r="TOT388" s="76"/>
      <c r="TOU388" s="76"/>
      <c r="TOV388" s="76"/>
      <c r="TOW388" s="76"/>
      <c r="TOX388" s="76"/>
      <c r="TOY388" s="76"/>
      <c r="TOZ388" s="76"/>
      <c r="TPA388" s="76"/>
      <c r="TPB388" s="76"/>
      <c r="TPC388" s="76"/>
      <c r="TPD388" s="76"/>
      <c r="TPE388" s="76"/>
      <c r="TPF388" s="76"/>
      <c r="TPG388" s="76"/>
      <c r="TPH388" s="76"/>
      <c r="TPI388" s="76"/>
      <c r="TPJ388" s="76"/>
      <c r="TPK388" s="76"/>
      <c r="TPL388" s="76"/>
      <c r="TPM388" s="76"/>
      <c r="TPN388" s="76"/>
      <c r="TPO388" s="76"/>
      <c r="TPP388" s="76"/>
      <c r="TPQ388" s="76"/>
      <c r="TPR388" s="76"/>
      <c r="TPS388" s="76"/>
      <c r="TPT388" s="76"/>
      <c r="TPU388" s="76"/>
      <c r="TPV388" s="76"/>
      <c r="TPW388" s="76"/>
      <c r="TPX388" s="76"/>
      <c r="TPY388" s="76"/>
      <c r="TPZ388" s="76"/>
      <c r="TQA388" s="76"/>
      <c r="TQB388" s="76"/>
      <c r="TQC388" s="76"/>
      <c r="TQD388" s="76"/>
      <c r="TQE388" s="76"/>
      <c r="TQF388" s="76"/>
      <c r="TQG388" s="76"/>
      <c r="TQH388" s="76"/>
      <c r="TQI388" s="76"/>
      <c r="TQJ388" s="76"/>
      <c r="TQK388" s="76"/>
      <c r="TQL388" s="76"/>
      <c r="TQM388" s="76"/>
      <c r="TQN388" s="76"/>
      <c r="TQO388" s="76"/>
      <c r="TQP388" s="76"/>
      <c r="TQQ388" s="76"/>
      <c r="TQR388" s="76"/>
      <c r="TQS388" s="76"/>
      <c r="TQT388" s="76"/>
      <c r="TQU388" s="76"/>
      <c r="TQV388" s="76"/>
      <c r="TQW388" s="76"/>
      <c r="TQX388" s="76"/>
      <c r="TQY388" s="76"/>
      <c r="TQZ388" s="76"/>
      <c r="TRA388" s="76"/>
      <c r="TRB388" s="76"/>
      <c r="TRC388" s="76"/>
      <c r="TRD388" s="76"/>
      <c r="TRE388" s="76"/>
      <c r="TRF388" s="76"/>
      <c r="TRG388" s="76"/>
      <c r="TRH388" s="76"/>
      <c r="TRI388" s="76"/>
      <c r="TRJ388" s="76"/>
      <c r="TRK388" s="76"/>
      <c r="TRL388" s="76"/>
      <c r="TRM388" s="76"/>
      <c r="TRN388" s="76"/>
      <c r="TRO388" s="76"/>
      <c r="TRP388" s="76"/>
      <c r="TRQ388" s="76"/>
      <c r="TRR388" s="76"/>
      <c r="TRS388" s="76"/>
      <c r="TRT388" s="76"/>
      <c r="TRU388" s="76"/>
      <c r="TRV388" s="76"/>
      <c r="TRW388" s="76"/>
      <c r="TRX388" s="76"/>
      <c r="TRY388" s="76"/>
      <c r="TRZ388" s="76"/>
      <c r="TSA388" s="76"/>
      <c r="TSB388" s="76"/>
      <c r="TSC388" s="76"/>
      <c r="TSD388" s="76"/>
      <c r="TSE388" s="76"/>
      <c r="TSF388" s="76"/>
      <c r="TSG388" s="76"/>
      <c r="TSH388" s="76"/>
      <c r="TSI388" s="76"/>
      <c r="TSJ388" s="76"/>
      <c r="TSK388" s="76"/>
      <c r="TSL388" s="76"/>
      <c r="TSM388" s="76"/>
      <c r="TSN388" s="76"/>
      <c r="TSO388" s="76"/>
      <c r="TSP388" s="76"/>
      <c r="TSQ388" s="76"/>
      <c r="TSR388" s="76"/>
      <c r="TSS388" s="76"/>
      <c r="TST388" s="76"/>
      <c r="TSU388" s="76"/>
      <c r="TSV388" s="76"/>
      <c r="TSW388" s="76"/>
      <c r="TSX388" s="76"/>
      <c r="TSY388" s="76"/>
      <c r="TSZ388" s="76"/>
      <c r="TTA388" s="76"/>
      <c r="TTB388" s="76"/>
      <c r="TTC388" s="76"/>
      <c r="TTD388" s="76"/>
      <c r="TTE388" s="76"/>
      <c r="TTF388" s="76"/>
      <c r="TTG388" s="76"/>
      <c r="TTH388" s="76"/>
      <c r="TTI388" s="76"/>
      <c r="TTJ388" s="76"/>
      <c r="TTK388" s="76"/>
      <c r="TTL388" s="76"/>
      <c r="TTM388" s="76"/>
      <c r="TTN388" s="76"/>
      <c r="TTO388" s="76"/>
      <c r="TTP388" s="76"/>
      <c r="TTQ388" s="76"/>
      <c r="TTR388" s="76"/>
      <c r="TTS388" s="76"/>
      <c r="TTT388" s="76"/>
      <c r="TTU388" s="76"/>
      <c r="TTV388" s="76"/>
      <c r="TTW388" s="76"/>
      <c r="TTX388" s="76"/>
      <c r="TTY388" s="76"/>
      <c r="TTZ388" s="76"/>
      <c r="TUA388" s="76"/>
      <c r="TUB388" s="76"/>
      <c r="TUC388" s="76"/>
      <c r="TUD388" s="76"/>
      <c r="TUE388" s="76"/>
      <c r="TUF388" s="76"/>
      <c r="TUG388" s="76"/>
      <c r="TUH388" s="76"/>
      <c r="TUI388" s="76"/>
      <c r="TUJ388" s="76"/>
      <c r="TUK388" s="76"/>
      <c r="TUL388" s="76"/>
      <c r="TUM388" s="76"/>
      <c r="TUN388" s="76"/>
      <c r="TUO388" s="76"/>
      <c r="TUP388" s="76"/>
      <c r="TUQ388" s="76"/>
      <c r="TUR388" s="76"/>
      <c r="TUS388" s="76"/>
      <c r="TUT388" s="76"/>
      <c r="TUU388" s="76"/>
      <c r="TUV388" s="76"/>
      <c r="TUW388" s="76"/>
      <c r="TUX388" s="76"/>
      <c r="TUY388" s="76"/>
      <c r="TUZ388" s="76"/>
      <c r="TVA388" s="76"/>
      <c r="TVB388" s="76"/>
      <c r="TVC388" s="76"/>
      <c r="TVD388" s="76"/>
      <c r="TVE388" s="76"/>
      <c r="TVF388" s="76"/>
      <c r="TVG388" s="76"/>
      <c r="TVH388" s="76"/>
      <c r="TVI388" s="76"/>
      <c r="TVJ388" s="76"/>
      <c r="TVK388" s="76"/>
      <c r="TVL388" s="76"/>
      <c r="TVM388" s="76"/>
      <c r="TVN388" s="76"/>
      <c r="TVO388" s="76"/>
      <c r="TVP388" s="76"/>
      <c r="TVQ388" s="76"/>
      <c r="TVR388" s="76"/>
      <c r="TVS388" s="76"/>
      <c r="TVT388" s="76"/>
      <c r="TVU388" s="76"/>
      <c r="TVV388" s="76"/>
      <c r="TVW388" s="76"/>
      <c r="TVX388" s="76"/>
      <c r="TVY388" s="76"/>
      <c r="TVZ388" s="76"/>
      <c r="TWA388" s="76"/>
      <c r="TWB388" s="76"/>
      <c r="TWC388" s="76"/>
      <c r="TWD388" s="76"/>
      <c r="TWE388" s="76"/>
      <c r="TWF388" s="76"/>
      <c r="TWG388" s="76"/>
      <c r="TWH388" s="76"/>
      <c r="TWI388" s="76"/>
      <c r="TWJ388" s="76"/>
      <c r="TWK388" s="76"/>
      <c r="TWL388" s="76"/>
      <c r="TWM388" s="76"/>
      <c r="TWN388" s="76"/>
      <c r="TWO388" s="76"/>
      <c r="TWP388" s="76"/>
      <c r="TWQ388" s="76"/>
      <c r="TWR388" s="76"/>
      <c r="TWS388" s="76"/>
      <c r="TWT388" s="76"/>
      <c r="TWU388" s="76"/>
      <c r="TWV388" s="76"/>
      <c r="TWW388" s="76"/>
      <c r="TWX388" s="76"/>
      <c r="TWY388" s="76"/>
      <c r="TWZ388" s="76"/>
      <c r="TXA388" s="76"/>
      <c r="TXB388" s="76"/>
      <c r="TXC388" s="76"/>
      <c r="TXD388" s="76"/>
      <c r="TXE388" s="76"/>
      <c r="TXF388" s="76"/>
      <c r="TXG388" s="76"/>
      <c r="TXH388" s="76"/>
      <c r="TXI388" s="76"/>
      <c r="TXJ388" s="76"/>
      <c r="TXK388" s="76"/>
      <c r="TXL388" s="76"/>
      <c r="TXM388" s="76"/>
      <c r="TXN388" s="76"/>
      <c r="TXO388" s="76"/>
      <c r="TXP388" s="76"/>
      <c r="TXQ388" s="76"/>
      <c r="TXR388" s="76"/>
      <c r="TXS388" s="76"/>
      <c r="TXT388" s="76"/>
      <c r="TXU388" s="76"/>
      <c r="TXV388" s="76"/>
      <c r="TXW388" s="76"/>
      <c r="TXX388" s="76"/>
      <c r="TXY388" s="76"/>
      <c r="TXZ388" s="76"/>
      <c r="TYA388" s="76"/>
      <c r="TYB388" s="76"/>
      <c r="TYC388" s="76"/>
      <c r="TYD388" s="76"/>
      <c r="TYE388" s="76"/>
      <c r="TYF388" s="76"/>
      <c r="TYG388" s="76"/>
      <c r="TYH388" s="76"/>
      <c r="TYI388" s="76"/>
      <c r="TYJ388" s="76"/>
      <c r="TYK388" s="76"/>
      <c r="TYL388" s="76"/>
      <c r="TYM388" s="76"/>
      <c r="TYN388" s="76"/>
      <c r="TYO388" s="76"/>
      <c r="TYP388" s="76"/>
      <c r="TYQ388" s="76"/>
      <c r="TYR388" s="76"/>
      <c r="TYS388" s="76"/>
      <c r="TYT388" s="76"/>
      <c r="TYU388" s="76"/>
      <c r="TYV388" s="76"/>
      <c r="TYW388" s="76"/>
      <c r="TYX388" s="76"/>
      <c r="TYY388" s="76"/>
      <c r="TYZ388" s="76"/>
      <c r="TZA388" s="76"/>
      <c r="TZB388" s="76"/>
      <c r="TZC388" s="76"/>
      <c r="TZD388" s="76"/>
      <c r="TZE388" s="76"/>
      <c r="TZF388" s="76"/>
      <c r="TZG388" s="76"/>
      <c r="TZH388" s="76"/>
      <c r="TZI388" s="76"/>
      <c r="TZJ388" s="76"/>
      <c r="TZK388" s="76"/>
      <c r="TZL388" s="76"/>
      <c r="TZM388" s="76"/>
      <c r="TZN388" s="76"/>
      <c r="TZO388" s="76"/>
      <c r="TZP388" s="76"/>
      <c r="TZQ388" s="76"/>
      <c r="TZR388" s="76"/>
      <c r="TZS388" s="76"/>
      <c r="TZT388" s="76"/>
      <c r="TZU388" s="76"/>
      <c r="TZV388" s="76"/>
      <c r="TZW388" s="76"/>
      <c r="TZX388" s="76"/>
      <c r="TZY388" s="76"/>
      <c r="TZZ388" s="76"/>
      <c r="UAA388" s="76"/>
      <c r="UAB388" s="76"/>
      <c r="UAC388" s="76"/>
      <c r="UAD388" s="76"/>
      <c r="UAE388" s="76"/>
      <c r="UAF388" s="76"/>
      <c r="UAG388" s="76"/>
      <c r="UAH388" s="76"/>
      <c r="UAI388" s="76"/>
      <c r="UAJ388" s="76"/>
      <c r="UAK388" s="76"/>
      <c r="UAL388" s="76"/>
      <c r="UAM388" s="76"/>
      <c r="UAN388" s="76"/>
      <c r="UAO388" s="76"/>
      <c r="UAP388" s="76"/>
      <c r="UAQ388" s="76"/>
      <c r="UAR388" s="76"/>
      <c r="UAS388" s="76"/>
      <c r="UAT388" s="76"/>
      <c r="UAU388" s="76"/>
      <c r="UAV388" s="76"/>
      <c r="UAW388" s="76"/>
      <c r="UAX388" s="76"/>
      <c r="UAY388" s="76"/>
      <c r="UAZ388" s="76"/>
      <c r="UBA388" s="76"/>
      <c r="UBB388" s="76"/>
      <c r="UBC388" s="76"/>
      <c r="UBD388" s="76"/>
      <c r="UBE388" s="76"/>
      <c r="UBF388" s="76"/>
      <c r="UBG388" s="76"/>
      <c r="UBH388" s="76"/>
      <c r="UBI388" s="76"/>
      <c r="UBJ388" s="76"/>
      <c r="UBK388" s="76"/>
      <c r="UBL388" s="76"/>
      <c r="UBM388" s="76"/>
      <c r="UBN388" s="76"/>
      <c r="UBO388" s="76"/>
      <c r="UBP388" s="76"/>
      <c r="UBQ388" s="76"/>
      <c r="UBR388" s="76"/>
      <c r="UBS388" s="76"/>
      <c r="UBT388" s="76"/>
      <c r="UBU388" s="76"/>
      <c r="UBV388" s="76"/>
      <c r="UBW388" s="76"/>
      <c r="UBX388" s="76"/>
      <c r="UBY388" s="76"/>
      <c r="UBZ388" s="76"/>
      <c r="UCA388" s="76"/>
      <c r="UCB388" s="76"/>
      <c r="UCC388" s="76"/>
      <c r="UCD388" s="76"/>
      <c r="UCE388" s="76"/>
      <c r="UCF388" s="76"/>
      <c r="UCG388" s="76"/>
      <c r="UCH388" s="76"/>
      <c r="UCI388" s="76"/>
      <c r="UCJ388" s="76"/>
      <c r="UCK388" s="76"/>
      <c r="UCL388" s="76"/>
      <c r="UCM388" s="76"/>
      <c r="UCN388" s="76"/>
      <c r="UCO388" s="76"/>
      <c r="UCP388" s="76"/>
      <c r="UCQ388" s="76"/>
      <c r="UCR388" s="76"/>
      <c r="UCS388" s="76"/>
      <c r="UCT388" s="76"/>
      <c r="UCU388" s="76"/>
      <c r="UCV388" s="76"/>
      <c r="UCW388" s="76"/>
      <c r="UCX388" s="76"/>
      <c r="UCY388" s="76"/>
      <c r="UCZ388" s="76"/>
      <c r="UDA388" s="76"/>
      <c r="UDB388" s="76"/>
      <c r="UDC388" s="76"/>
      <c r="UDD388" s="76"/>
      <c r="UDE388" s="76"/>
      <c r="UDF388" s="76"/>
      <c r="UDG388" s="76"/>
      <c r="UDH388" s="76"/>
      <c r="UDI388" s="76"/>
      <c r="UDJ388" s="76"/>
      <c r="UDK388" s="76"/>
      <c r="UDL388" s="76"/>
      <c r="UDM388" s="76"/>
      <c r="UDN388" s="76"/>
      <c r="UDO388" s="76"/>
      <c r="UDP388" s="76"/>
      <c r="UDQ388" s="76"/>
      <c r="UDR388" s="76"/>
      <c r="UDS388" s="76"/>
      <c r="UDT388" s="76"/>
      <c r="UDU388" s="76"/>
      <c r="UDV388" s="76"/>
      <c r="UDW388" s="76"/>
      <c r="UDX388" s="76"/>
      <c r="UDY388" s="76"/>
      <c r="UDZ388" s="76"/>
      <c r="UEA388" s="76"/>
      <c r="UEB388" s="76"/>
      <c r="UEC388" s="76"/>
      <c r="UED388" s="76"/>
      <c r="UEE388" s="76"/>
      <c r="UEF388" s="76"/>
      <c r="UEG388" s="76"/>
      <c r="UEH388" s="76"/>
      <c r="UEI388" s="76"/>
      <c r="UEJ388" s="76"/>
      <c r="UEK388" s="76"/>
      <c r="UEL388" s="76"/>
      <c r="UEM388" s="76"/>
      <c r="UEN388" s="76"/>
      <c r="UEO388" s="76"/>
      <c r="UEP388" s="76"/>
      <c r="UEQ388" s="76"/>
      <c r="UER388" s="76"/>
      <c r="UES388" s="76"/>
      <c r="UET388" s="76"/>
      <c r="UEU388" s="76"/>
      <c r="UEV388" s="76"/>
      <c r="UEW388" s="76"/>
      <c r="UEX388" s="76"/>
      <c r="UEY388" s="76"/>
      <c r="UEZ388" s="76"/>
      <c r="UFA388" s="76"/>
      <c r="UFB388" s="76"/>
      <c r="UFC388" s="76"/>
      <c r="UFD388" s="76"/>
      <c r="UFE388" s="76"/>
      <c r="UFF388" s="76"/>
      <c r="UFG388" s="76"/>
      <c r="UFH388" s="76"/>
      <c r="UFI388" s="76"/>
      <c r="UFJ388" s="76"/>
      <c r="UFK388" s="76"/>
      <c r="UFL388" s="76"/>
      <c r="UFM388" s="76"/>
      <c r="UFN388" s="76"/>
      <c r="UFO388" s="76"/>
      <c r="UFP388" s="76"/>
      <c r="UFQ388" s="76"/>
      <c r="UFR388" s="76"/>
      <c r="UFS388" s="76"/>
      <c r="UFT388" s="76"/>
      <c r="UFU388" s="76"/>
      <c r="UFV388" s="76"/>
      <c r="UFW388" s="76"/>
      <c r="UFX388" s="76"/>
      <c r="UFY388" s="76"/>
      <c r="UFZ388" s="76"/>
      <c r="UGA388" s="76"/>
      <c r="UGB388" s="76"/>
      <c r="UGC388" s="76"/>
      <c r="UGD388" s="76"/>
      <c r="UGE388" s="76"/>
      <c r="UGF388" s="76"/>
      <c r="UGG388" s="76"/>
      <c r="UGH388" s="76"/>
      <c r="UGI388" s="76"/>
      <c r="UGJ388" s="76"/>
      <c r="UGK388" s="76"/>
      <c r="UGL388" s="76"/>
      <c r="UGM388" s="76"/>
      <c r="UGN388" s="76"/>
      <c r="UGO388" s="76"/>
      <c r="UGP388" s="76"/>
      <c r="UGQ388" s="76"/>
      <c r="UGR388" s="76"/>
      <c r="UGS388" s="76"/>
      <c r="UGT388" s="76"/>
      <c r="UGU388" s="76"/>
      <c r="UGV388" s="76"/>
      <c r="UGW388" s="76"/>
      <c r="UGX388" s="76"/>
      <c r="UGY388" s="76"/>
      <c r="UGZ388" s="76"/>
      <c r="UHA388" s="76"/>
      <c r="UHB388" s="76"/>
      <c r="UHC388" s="76"/>
      <c r="UHD388" s="76"/>
      <c r="UHE388" s="76"/>
      <c r="UHF388" s="76"/>
      <c r="UHG388" s="76"/>
      <c r="UHH388" s="76"/>
      <c r="UHI388" s="76"/>
      <c r="UHJ388" s="76"/>
      <c r="UHK388" s="76"/>
      <c r="UHL388" s="76"/>
      <c r="UHM388" s="76"/>
      <c r="UHN388" s="76"/>
      <c r="UHO388" s="76"/>
      <c r="UHP388" s="76"/>
      <c r="UHQ388" s="76"/>
      <c r="UHR388" s="76"/>
      <c r="UHS388" s="76"/>
      <c r="UHT388" s="76"/>
      <c r="UHU388" s="76"/>
      <c r="UHV388" s="76"/>
      <c r="UHW388" s="76"/>
      <c r="UHX388" s="76"/>
      <c r="UHY388" s="76"/>
      <c r="UHZ388" s="76"/>
      <c r="UIA388" s="76"/>
      <c r="UIB388" s="76"/>
      <c r="UIC388" s="76"/>
      <c r="UID388" s="76"/>
      <c r="UIE388" s="76"/>
      <c r="UIF388" s="76"/>
      <c r="UIG388" s="76"/>
      <c r="UIH388" s="76"/>
      <c r="UII388" s="76"/>
      <c r="UIJ388" s="76"/>
      <c r="UIK388" s="76"/>
      <c r="UIL388" s="76"/>
      <c r="UIM388" s="76"/>
      <c r="UIN388" s="76"/>
      <c r="UIO388" s="76"/>
      <c r="UIP388" s="76"/>
      <c r="UIQ388" s="76"/>
      <c r="UIR388" s="76"/>
      <c r="UIS388" s="76"/>
      <c r="UIT388" s="76"/>
      <c r="UIU388" s="76"/>
      <c r="UIV388" s="76"/>
      <c r="UIW388" s="76"/>
      <c r="UIX388" s="76"/>
      <c r="UIY388" s="76"/>
      <c r="UIZ388" s="76"/>
      <c r="UJA388" s="76"/>
      <c r="UJB388" s="76"/>
      <c r="UJC388" s="76"/>
      <c r="UJD388" s="76"/>
      <c r="UJE388" s="76"/>
      <c r="UJF388" s="76"/>
      <c r="UJG388" s="76"/>
      <c r="UJH388" s="76"/>
      <c r="UJI388" s="76"/>
      <c r="UJJ388" s="76"/>
      <c r="UJK388" s="76"/>
      <c r="UJL388" s="76"/>
      <c r="UJM388" s="76"/>
      <c r="UJN388" s="76"/>
      <c r="UJO388" s="76"/>
      <c r="UJP388" s="76"/>
      <c r="UJQ388" s="76"/>
      <c r="UJR388" s="76"/>
      <c r="UJS388" s="76"/>
      <c r="UJT388" s="76"/>
      <c r="UJU388" s="76"/>
      <c r="UJV388" s="76"/>
      <c r="UJW388" s="76"/>
      <c r="UJX388" s="76"/>
      <c r="UJY388" s="76"/>
      <c r="UJZ388" s="76"/>
      <c r="UKA388" s="76"/>
      <c r="UKB388" s="76"/>
      <c r="UKC388" s="76"/>
      <c r="UKD388" s="76"/>
      <c r="UKE388" s="76"/>
      <c r="UKF388" s="76"/>
      <c r="UKG388" s="76"/>
      <c r="UKH388" s="76"/>
      <c r="UKI388" s="76"/>
      <c r="UKJ388" s="76"/>
      <c r="UKK388" s="76"/>
      <c r="UKL388" s="76"/>
      <c r="UKM388" s="76"/>
      <c r="UKN388" s="76"/>
      <c r="UKO388" s="76"/>
      <c r="UKP388" s="76"/>
      <c r="UKQ388" s="76"/>
      <c r="UKR388" s="76"/>
      <c r="UKS388" s="76"/>
      <c r="UKT388" s="76"/>
      <c r="UKU388" s="76"/>
      <c r="UKV388" s="76"/>
      <c r="UKW388" s="76"/>
      <c r="UKX388" s="76"/>
      <c r="UKY388" s="76"/>
      <c r="UKZ388" s="76"/>
      <c r="ULA388" s="76"/>
      <c r="ULB388" s="76"/>
      <c r="ULC388" s="76"/>
      <c r="ULD388" s="76"/>
      <c r="ULE388" s="76"/>
      <c r="ULF388" s="76"/>
      <c r="ULG388" s="76"/>
      <c r="ULH388" s="76"/>
      <c r="ULI388" s="76"/>
      <c r="ULJ388" s="76"/>
      <c r="ULK388" s="76"/>
      <c r="ULL388" s="76"/>
      <c r="ULM388" s="76"/>
      <c r="ULN388" s="76"/>
      <c r="ULO388" s="76"/>
      <c r="ULP388" s="76"/>
      <c r="ULQ388" s="76"/>
      <c r="ULR388" s="76"/>
      <c r="ULS388" s="76"/>
      <c r="ULT388" s="76"/>
      <c r="ULU388" s="76"/>
      <c r="ULV388" s="76"/>
      <c r="ULW388" s="76"/>
      <c r="ULX388" s="76"/>
      <c r="ULY388" s="76"/>
      <c r="ULZ388" s="76"/>
      <c r="UMA388" s="76"/>
      <c r="UMB388" s="76"/>
      <c r="UMC388" s="76"/>
      <c r="UMD388" s="76"/>
      <c r="UME388" s="76"/>
      <c r="UMF388" s="76"/>
      <c r="UMG388" s="76"/>
      <c r="UMH388" s="76"/>
      <c r="UMI388" s="76"/>
      <c r="UMJ388" s="76"/>
      <c r="UMK388" s="76"/>
      <c r="UML388" s="76"/>
      <c r="UMM388" s="76"/>
      <c r="UMN388" s="76"/>
      <c r="UMO388" s="76"/>
      <c r="UMP388" s="76"/>
      <c r="UMQ388" s="76"/>
      <c r="UMR388" s="76"/>
      <c r="UMS388" s="76"/>
      <c r="UMT388" s="76"/>
      <c r="UMU388" s="76"/>
      <c r="UMV388" s="76"/>
      <c r="UMW388" s="76"/>
      <c r="UMX388" s="76"/>
      <c r="UMY388" s="76"/>
      <c r="UMZ388" s="76"/>
      <c r="UNA388" s="76"/>
      <c r="UNB388" s="76"/>
      <c r="UNC388" s="76"/>
      <c r="UND388" s="76"/>
      <c r="UNE388" s="76"/>
      <c r="UNF388" s="76"/>
      <c r="UNG388" s="76"/>
      <c r="UNH388" s="76"/>
      <c r="UNI388" s="76"/>
      <c r="UNJ388" s="76"/>
      <c r="UNK388" s="76"/>
      <c r="UNL388" s="76"/>
      <c r="UNM388" s="76"/>
      <c r="UNN388" s="76"/>
      <c r="UNO388" s="76"/>
      <c r="UNP388" s="76"/>
      <c r="UNQ388" s="76"/>
      <c r="UNR388" s="76"/>
      <c r="UNS388" s="76"/>
      <c r="UNT388" s="76"/>
      <c r="UNU388" s="76"/>
      <c r="UNV388" s="76"/>
      <c r="UNW388" s="76"/>
      <c r="UNX388" s="76"/>
      <c r="UNY388" s="76"/>
      <c r="UNZ388" s="76"/>
      <c r="UOA388" s="76"/>
      <c r="UOB388" s="76"/>
      <c r="UOC388" s="76"/>
      <c r="UOD388" s="76"/>
      <c r="UOE388" s="76"/>
      <c r="UOF388" s="76"/>
      <c r="UOG388" s="76"/>
      <c r="UOH388" s="76"/>
      <c r="UOI388" s="76"/>
      <c r="UOJ388" s="76"/>
      <c r="UOK388" s="76"/>
      <c r="UOL388" s="76"/>
      <c r="UOM388" s="76"/>
      <c r="UON388" s="76"/>
      <c r="UOO388" s="76"/>
      <c r="UOP388" s="76"/>
      <c r="UOQ388" s="76"/>
      <c r="UOR388" s="76"/>
      <c r="UOS388" s="76"/>
      <c r="UOT388" s="76"/>
      <c r="UOU388" s="76"/>
      <c r="UOV388" s="76"/>
      <c r="UOW388" s="76"/>
      <c r="UOX388" s="76"/>
      <c r="UOY388" s="76"/>
      <c r="UOZ388" s="76"/>
      <c r="UPA388" s="76"/>
      <c r="UPB388" s="76"/>
      <c r="UPC388" s="76"/>
      <c r="UPD388" s="76"/>
      <c r="UPE388" s="76"/>
      <c r="UPF388" s="76"/>
      <c r="UPG388" s="76"/>
      <c r="UPH388" s="76"/>
      <c r="UPI388" s="76"/>
      <c r="UPJ388" s="76"/>
      <c r="UPK388" s="76"/>
      <c r="UPL388" s="76"/>
      <c r="UPM388" s="76"/>
      <c r="UPN388" s="76"/>
      <c r="UPO388" s="76"/>
      <c r="UPP388" s="76"/>
      <c r="UPQ388" s="76"/>
      <c r="UPR388" s="76"/>
      <c r="UPS388" s="76"/>
      <c r="UPT388" s="76"/>
      <c r="UPU388" s="76"/>
      <c r="UPV388" s="76"/>
      <c r="UPW388" s="76"/>
      <c r="UPX388" s="76"/>
      <c r="UPY388" s="76"/>
      <c r="UPZ388" s="76"/>
      <c r="UQA388" s="76"/>
      <c r="UQB388" s="76"/>
      <c r="UQC388" s="76"/>
      <c r="UQD388" s="76"/>
      <c r="UQE388" s="76"/>
      <c r="UQF388" s="76"/>
      <c r="UQG388" s="76"/>
      <c r="UQH388" s="76"/>
      <c r="UQI388" s="76"/>
      <c r="UQJ388" s="76"/>
      <c r="UQK388" s="76"/>
      <c r="UQL388" s="76"/>
      <c r="UQM388" s="76"/>
      <c r="UQN388" s="76"/>
      <c r="UQO388" s="76"/>
      <c r="UQP388" s="76"/>
      <c r="UQQ388" s="76"/>
      <c r="UQR388" s="76"/>
      <c r="UQS388" s="76"/>
      <c r="UQT388" s="76"/>
      <c r="UQU388" s="76"/>
      <c r="UQV388" s="76"/>
      <c r="UQW388" s="76"/>
      <c r="UQX388" s="76"/>
      <c r="UQY388" s="76"/>
      <c r="UQZ388" s="76"/>
      <c r="URA388" s="76"/>
      <c r="URB388" s="76"/>
      <c r="URC388" s="76"/>
      <c r="URD388" s="76"/>
      <c r="URE388" s="76"/>
      <c r="URF388" s="76"/>
      <c r="URG388" s="76"/>
      <c r="URH388" s="76"/>
      <c r="URI388" s="76"/>
      <c r="URJ388" s="76"/>
      <c r="URK388" s="76"/>
      <c r="URL388" s="76"/>
      <c r="URM388" s="76"/>
      <c r="URN388" s="76"/>
      <c r="URO388" s="76"/>
      <c r="URP388" s="76"/>
      <c r="URQ388" s="76"/>
      <c r="URR388" s="76"/>
      <c r="URS388" s="76"/>
      <c r="URT388" s="76"/>
      <c r="URU388" s="76"/>
      <c r="URV388" s="76"/>
      <c r="URW388" s="76"/>
      <c r="URX388" s="76"/>
      <c r="URY388" s="76"/>
      <c r="URZ388" s="76"/>
      <c r="USA388" s="76"/>
      <c r="USB388" s="76"/>
      <c r="USC388" s="76"/>
      <c r="USD388" s="76"/>
      <c r="USE388" s="76"/>
      <c r="USF388" s="76"/>
      <c r="USG388" s="76"/>
      <c r="USH388" s="76"/>
      <c r="USI388" s="76"/>
      <c r="USJ388" s="76"/>
      <c r="USK388" s="76"/>
      <c r="USL388" s="76"/>
      <c r="USM388" s="76"/>
      <c r="USN388" s="76"/>
      <c r="USO388" s="76"/>
      <c r="USP388" s="76"/>
      <c r="USQ388" s="76"/>
      <c r="USR388" s="76"/>
      <c r="USS388" s="76"/>
      <c r="UST388" s="76"/>
      <c r="USU388" s="76"/>
      <c r="USV388" s="76"/>
      <c r="USW388" s="76"/>
      <c r="USX388" s="76"/>
      <c r="USY388" s="76"/>
      <c r="USZ388" s="76"/>
      <c r="UTA388" s="76"/>
      <c r="UTB388" s="76"/>
      <c r="UTC388" s="76"/>
      <c r="UTD388" s="76"/>
      <c r="UTE388" s="76"/>
      <c r="UTF388" s="76"/>
      <c r="UTG388" s="76"/>
      <c r="UTH388" s="76"/>
      <c r="UTI388" s="76"/>
      <c r="UTJ388" s="76"/>
      <c r="UTK388" s="76"/>
      <c r="UTL388" s="76"/>
      <c r="UTM388" s="76"/>
      <c r="UTN388" s="76"/>
      <c r="UTO388" s="76"/>
      <c r="UTP388" s="76"/>
      <c r="UTQ388" s="76"/>
      <c r="UTR388" s="76"/>
      <c r="UTS388" s="76"/>
      <c r="UTT388" s="76"/>
      <c r="UTU388" s="76"/>
      <c r="UTV388" s="76"/>
      <c r="UTW388" s="76"/>
      <c r="UTX388" s="76"/>
      <c r="UTY388" s="76"/>
      <c r="UTZ388" s="76"/>
      <c r="UUA388" s="76"/>
      <c r="UUB388" s="76"/>
      <c r="UUC388" s="76"/>
      <c r="UUD388" s="76"/>
      <c r="UUE388" s="76"/>
      <c r="UUF388" s="76"/>
      <c r="UUG388" s="76"/>
      <c r="UUH388" s="76"/>
      <c r="UUI388" s="76"/>
      <c r="UUJ388" s="76"/>
      <c r="UUK388" s="76"/>
      <c r="UUL388" s="76"/>
      <c r="UUM388" s="76"/>
      <c r="UUN388" s="76"/>
      <c r="UUO388" s="76"/>
      <c r="UUP388" s="76"/>
      <c r="UUQ388" s="76"/>
      <c r="UUR388" s="76"/>
      <c r="UUS388" s="76"/>
      <c r="UUT388" s="76"/>
      <c r="UUU388" s="76"/>
      <c r="UUV388" s="76"/>
      <c r="UUW388" s="76"/>
      <c r="UUX388" s="76"/>
      <c r="UUY388" s="76"/>
      <c r="UUZ388" s="76"/>
      <c r="UVA388" s="76"/>
      <c r="UVB388" s="76"/>
      <c r="UVC388" s="76"/>
      <c r="UVD388" s="76"/>
      <c r="UVE388" s="76"/>
      <c r="UVF388" s="76"/>
      <c r="UVG388" s="76"/>
      <c r="UVH388" s="76"/>
      <c r="UVI388" s="76"/>
      <c r="UVJ388" s="76"/>
      <c r="UVK388" s="76"/>
      <c r="UVL388" s="76"/>
      <c r="UVM388" s="76"/>
      <c r="UVN388" s="76"/>
      <c r="UVO388" s="76"/>
      <c r="UVP388" s="76"/>
      <c r="UVQ388" s="76"/>
      <c r="UVR388" s="76"/>
      <c r="UVS388" s="76"/>
      <c r="UVT388" s="76"/>
      <c r="UVU388" s="76"/>
      <c r="UVV388" s="76"/>
      <c r="UVW388" s="76"/>
      <c r="UVX388" s="76"/>
      <c r="UVY388" s="76"/>
      <c r="UVZ388" s="76"/>
      <c r="UWA388" s="76"/>
      <c r="UWB388" s="76"/>
      <c r="UWC388" s="76"/>
      <c r="UWD388" s="76"/>
      <c r="UWE388" s="76"/>
      <c r="UWF388" s="76"/>
      <c r="UWG388" s="76"/>
      <c r="UWH388" s="76"/>
      <c r="UWI388" s="76"/>
      <c r="UWJ388" s="76"/>
      <c r="UWK388" s="76"/>
      <c r="UWL388" s="76"/>
      <c r="UWM388" s="76"/>
      <c r="UWN388" s="76"/>
      <c r="UWO388" s="76"/>
      <c r="UWP388" s="76"/>
      <c r="UWQ388" s="76"/>
      <c r="UWR388" s="76"/>
      <c r="UWS388" s="76"/>
      <c r="UWT388" s="76"/>
      <c r="UWU388" s="76"/>
      <c r="UWV388" s="76"/>
      <c r="UWW388" s="76"/>
      <c r="UWX388" s="76"/>
      <c r="UWY388" s="76"/>
      <c r="UWZ388" s="76"/>
      <c r="UXA388" s="76"/>
      <c r="UXB388" s="76"/>
      <c r="UXC388" s="76"/>
      <c r="UXD388" s="76"/>
      <c r="UXE388" s="76"/>
      <c r="UXF388" s="76"/>
      <c r="UXG388" s="76"/>
      <c r="UXH388" s="76"/>
      <c r="UXI388" s="76"/>
      <c r="UXJ388" s="76"/>
      <c r="UXK388" s="76"/>
      <c r="UXL388" s="76"/>
      <c r="UXM388" s="76"/>
      <c r="UXN388" s="76"/>
      <c r="UXO388" s="76"/>
      <c r="UXP388" s="76"/>
      <c r="UXQ388" s="76"/>
      <c r="UXR388" s="76"/>
      <c r="UXS388" s="76"/>
      <c r="UXT388" s="76"/>
      <c r="UXU388" s="76"/>
      <c r="UXV388" s="76"/>
      <c r="UXW388" s="76"/>
      <c r="UXX388" s="76"/>
      <c r="UXY388" s="76"/>
      <c r="UXZ388" s="76"/>
      <c r="UYA388" s="76"/>
      <c r="UYB388" s="76"/>
      <c r="UYC388" s="76"/>
      <c r="UYD388" s="76"/>
      <c r="UYE388" s="76"/>
      <c r="UYF388" s="76"/>
      <c r="UYG388" s="76"/>
      <c r="UYH388" s="76"/>
      <c r="UYI388" s="76"/>
      <c r="UYJ388" s="76"/>
      <c r="UYK388" s="76"/>
      <c r="UYL388" s="76"/>
      <c r="UYM388" s="76"/>
      <c r="UYN388" s="76"/>
      <c r="UYO388" s="76"/>
      <c r="UYP388" s="76"/>
      <c r="UYQ388" s="76"/>
      <c r="UYR388" s="76"/>
      <c r="UYS388" s="76"/>
      <c r="UYT388" s="76"/>
      <c r="UYU388" s="76"/>
      <c r="UYV388" s="76"/>
      <c r="UYW388" s="76"/>
      <c r="UYX388" s="76"/>
      <c r="UYY388" s="76"/>
      <c r="UYZ388" s="76"/>
      <c r="UZA388" s="76"/>
      <c r="UZB388" s="76"/>
      <c r="UZC388" s="76"/>
      <c r="UZD388" s="76"/>
      <c r="UZE388" s="76"/>
      <c r="UZF388" s="76"/>
      <c r="UZG388" s="76"/>
      <c r="UZH388" s="76"/>
      <c r="UZI388" s="76"/>
      <c r="UZJ388" s="76"/>
      <c r="UZK388" s="76"/>
      <c r="UZL388" s="76"/>
      <c r="UZM388" s="76"/>
      <c r="UZN388" s="76"/>
      <c r="UZO388" s="76"/>
      <c r="UZP388" s="76"/>
      <c r="UZQ388" s="76"/>
      <c r="UZR388" s="76"/>
      <c r="UZS388" s="76"/>
      <c r="UZT388" s="76"/>
      <c r="UZU388" s="76"/>
      <c r="UZV388" s="76"/>
      <c r="UZW388" s="76"/>
      <c r="UZX388" s="76"/>
      <c r="UZY388" s="76"/>
      <c r="UZZ388" s="76"/>
      <c r="VAA388" s="76"/>
      <c r="VAB388" s="76"/>
      <c r="VAC388" s="76"/>
      <c r="VAD388" s="76"/>
      <c r="VAE388" s="76"/>
      <c r="VAF388" s="76"/>
      <c r="VAG388" s="76"/>
      <c r="VAH388" s="76"/>
      <c r="VAI388" s="76"/>
      <c r="VAJ388" s="76"/>
      <c r="VAK388" s="76"/>
      <c r="VAL388" s="76"/>
      <c r="VAM388" s="76"/>
      <c r="VAN388" s="76"/>
      <c r="VAO388" s="76"/>
      <c r="VAP388" s="76"/>
      <c r="VAQ388" s="76"/>
      <c r="VAR388" s="76"/>
      <c r="VAS388" s="76"/>
      <c r="VAT388" s="76"/>
      <c r="VAU388" s="76"/>
      <c r="VAV388" s="76"/>
      <c r="VAW388" s="76"/>
      <c r="VAX388" s="76"/>
      <c r="VAY388" s="76"/>
      <c r="VAZ388" s="76"/>
      <c r="VBA388" s="76"/>
      <c r="VBB388" s="76"/>
      <c r="VBC388" s="76"/>
      <c r="VBD388" s="76"/>
      <c r="VBE388" s="76"/>
      <c r="VBF388" s="76"/>
      <c r="VBG388" s="76"/>
      <c r="VBH388" s="76"/>
      <c r="VBI388" s="76"/>
      <c r="VBJ388" s="76"/>
      <c r="VBK388" s="76"/>
      <c r="VBL388" s="76"/>
      <c r="VBM388" s="76"/>
      <c r="VBN388" s="76"/>
      <c r="VBO388" s="76"/>
      <c r="VBP388" s="76"/>
      <c r="VBQ388" s="76"/>
      <c r="VBR388" s="76"/>
      <c r="VBS388" s="76"/>
      <c r="VBT388" s="76"/>
      <c r="VBU388" s="76"/>
      <c r="VBV388" s="76"/>
      <c r="VBW388" s="76"/>
      <c r="VBX388" s="76"/>
      <c r="VBY388" s="76"/>
      <c r="VBZ388" s="76"/>
      <c r="VCA388" s="76"/>
      <c r="VCB388" s="76"/>
      <c r="VCC388" s="76"/>
      <c r="VCD388" s="76"/>
      <c r="VCE388" s="76"/>
      <c r="VCF388" s="76"/>
      <c r="VCG388" s="76"/>
      <c r="VCH388" s="76"/>
      <c r="VCI388" s="76"/>
      <c r="VCJ388" s="76"/>
      <c r="VCK388" s="76"/>
      <c r="VCL388" s="76"/>
      <c r="VCM388" s="76"/>
      <c r="VCN388" s="76"/>
      <c r="VCO388" s="76"/>
      <c r="VCP388" s="76"/>
      <c r="VCQ388" s="76"/>
      <c r="VCR388" s="76"/>
      <c r="VCS388" s="76"/>
      <c r="VCT388" s="76"/>
      <c r="VCU388" s="76"/>
      <c r="VCV388" s="76"/>
      <c r="VCW388" s="76"/>
      <c r="VCX388" s="76"/>
      <c r="VCY388" s="76"/>
      <c r="VCZ388" s="76"/>
      <c r="VDA388" s="76"/>
      <c r="VDB388" s="76"/>
      <c r="VDC388" s="76"/>
      <c r="VDD388" s="76"/>
      <c r="VDE388" s="76"/>
      <c r="VDF388" s="76"/>
      <c r="VDG388" s="76"/>
      <c r="VDH388" s="76"/>
      <c r="VDI388" s="76"/>
      <c r="VDJ388" s="76"/>
      <c r="VDK388" s="76"/>
      <c r="VDL388" s="76"/>
      <c r="VDM388" s="76"/>
      <c r="VDN388" s="76"/>
      <c r="VDO388" s="76"/>
      <c r="VDP388" s="76"/>
      <c r="VDQ388" s="76"/>
      <c r="VDR388" s="76"/>
      <c r="VDS388" s="76"/>
      <c r="VDT388" s="76"/>
      <c r="VDU388" s="76"/>
      <c r="VDV388" s="76"/>
      <c r="VDW388" s="76"/>
      <c r="VDX388" s="76"/>
      <c r="VDY388" s="76"/>
      <c r="VDZ388" s="76"/>
      <c r="VEA388" s="76"/>
      <c r="VEB388" s="76"/>
      <c r="VEC388" s="76"/>
      <c r="VED388" s="76"/>
      <c r="VEE388" s="76"/>
      <c r="VEF388" s="76"/>
      <c r="VEG388" s="76"/>
      <c r="VEH388" s="76"/>
      <c r="VEI388" s="76"/>
      <c r="VEJ388" s="76"/>
      <c r="VEK388" s="76"/>
      <c r="VEL388" s="76"/>
      <c r="VEM388" s="76"/>
      <c r="VEN388" s="76"/>
      <c r="VEO388" s="76"/>
      <c r="VEP388" s="76"/>
      <c r="VEQ388" s="76"/>
      <c r="VER388" s="76"/>
      <c r="VES388" s="76"/>
      <c r="VET388" s="76"/>
      <c r="VEU388" s="76"/>
      <c r="VEV388" s="76"/>
      <c r="VEW388" s="76"/>
      <c r="VEX388" s="76"/>
      <c r="VEY388" s="76"/>
      <c r="VEZ388" s="76"/>
      <c r="VFA388" s="76"/>
      <c r="VFB388" s="76"/>
      <c r="VFC388" s="76"/>
      <c r="VFD388" s="76"/>
      <c r="VFE388" s="76"/>
      <c r="VFF388" s="76"/>
      <c r="VFG388" s="76"/>
      <c r="VFH388" s="76"/>
      <c r="VFI388" s="76"/>
      <c r="VFJ388" s="76"/>
      <c r="VFK388" s="76"/>
      <c r="VFL388" s="76"/>
      <c r="VFM388" s="76"/>
      <c r="VFN388" s="76"/>
      <c r="VFO388" s="76"/>
      <c r="VFP388" s="76"/>
      <c r="VFQ388" s="76"/>
      <c r="VFR388" s="76"/>
      <c r="VFS388" s="76"/>
      <c r="VFT388" s="76"/>
      <c r="VFU388" s="76"/>
      <c r="VFV388" s="76"/>
      <c r="VFW388" s="76"/>
      <c r="VFX388" s="76"/>
      <c r="VFY388" s="76"/>
      <c r="VFZ388" s="76"/>
      <c r="VGA388" s="76"/>
      <c r="VGB388" s="76"/>
      <c r="VGC388" s="76"/>
      <c r="VGD388" s="76"/>
      <c r="VGE388" s="76"/>
      <c r="VGF388" s="76"/>
      <c r="VGG388" s="76"/>
      <c r="VGH388" s="76"/>
      <c r="VGI388" s="76"/>
      <c r="VGJ388" s="76"/>
      <c r="VGK388" s="76"/>
      <c r="VGL388" s="76"/>
      <c r="VGM388" s="76"/>
      <c r="VGN388" s="76"/>
      <c r="VGO388" s="76"/>
      <c r="VGP388" s="76"/>
      <c r="VGQ388" s="76"/>
      <c r="VGR388" s="76"/>
      <c r="VGS388" s="76"/>
      <c r="VGT388" s="76"/>
      <c r="VGU388" s="76"/>
      <c r="VGV388" s="76"/>
      <c r="VGW388" s="76"/>
      <c r="VGX388" s="76"/>
      <c r="VGY388" s="76"/>
      <c r="VGZ388" s="76"/>
      <c r="VHA388" s="76"/>
      <c r="VHB388" s="76"/>
      <c r="VHC388" s="76"/>
      <c r="VHD388" s="76"/>
      <c r="VHE388" s="76"/>
      <c r="VHF388" s="76"/>
      <c r="VHG388" s="76"/>
      <c r="VHH388" s="76"/>
      <c r="VHI388" s="76"/>
      <c r="VHJ388" s="76"/>
      <c r="VHK388" s="76"/>
      <c r="VHL388" s="76"/>
      <c r="VHM388" s="76"/>
      <c r="VHN388" s="76"/>
      <c r="VHO388" s="76"/>
      <c r="VHP388" s="76"/>
      <c r="VHQ388" s="76"/>
      <c r="VHR388" s="76"/>
      <c r="VHS388" s="76"/>
      <c r="VHT388" s="76"/>
      <c r="VHU388" s="76"/>
      <c r="VHV388" s="76"/>
      <c r="VHW388" s="76"/>
      <c r="VHX388" s="76"/>
      <c r="VHY388" s="76"/>
      <c r="VHZ388" s="76"/>
      <c r="VIA388" s="76"/>
      <c r="VIB388" s="76"/>
      <c r="VIC388" s="76"/>
      <c r="VID388" s="76"/>
      <c r="VIE388" s="76"/>
      <c r="VIF388" s="76"/>
      <c r="VIG388" s="76"/>
      <c r="VIH388" s="76"/>
      <c r="VII388" s="76"/>
      <c r="VIJ388" s="76"/>
      <c r="VIK388" s="76"/>
      <c r="VIL388" s="76"/>
      <c r="VIM388" s="76"/>
      <c r="VIN388" s="76"/>
      <c r="VIO388" s="76"/>
      <c r="VIP388" s="76"/>
      <c r="VIQ388" s="76"/>
      <c r="VIR388" s="76"/>
      <c r="VIS388" s="76"/>
      <c r="VIT388" s="76"/>
      <c r="VIU388" s="76"/>
      <c r="VIV388" s="76"/>
      <c r="VIW388" s="76"/>
      <c r="VIX388" s="76"/>
      <c r="VIY388" s="76"/>
      <c r="VIZ388" s="76"/>
      <c r="VJA388" s="76"/>
      <c r="VJB388" s="76"/>
      <c r="VJC388" s="76"/>
      <c r="VJD388" s="76"/>
      <c r="VJE388" s="76"/>
      <c r="VJF388" s="76"/>
      <c r="VJG388" s="76"/>
      <c r="VJH388" s="76"/>
      <c r="VJI388" s="76"/>
      <c r="VJJ388" s="76"/>
      <c r="VJK388" s="76"/>
      <c r="VJL388" s="76"/>
      <c r="VJM388" s="76"/>
      <c r="VJN388" s="76"/>
      <c r="VJO388" s="76"/>
      <c r="VJP388" s="76"/>
      <c r="VJQ388" s="76"/>
      <c r="VJR388" s="76"/>
      <c r="VJS388" s="76"/>
      <c r="VJT388" s="76"/>
      <c r="VJU388" s="76"/>
      <c r="VJV388" s="76"/>
      <c r="VJW388" s="76"/>
      <c r="VJX388" s="76"/>
      <c r="VJY388" s="76"/>
      <c r="VJZ388" s="76"/>
      <c r="VKA388" s="76"/>
      <c r="VKB388" s="76"/>
      <c r="VKC388" s="76"/>
      <c r="VKD388" s="76"/>
      <c r="VKE388" s="76"/>
      <c r="VKF388" s="76"/>
      <c r="VKG388" s="76"/>
      <c r="VKH388" s="76"/>
      <c r="VKI388" s="76"/>
      <c r="VKJ388" s="76"/>
      <c r="VKK388" s="76"/>
      <c r="VKL388" s="76"/>
      <c r="VKM388" s="76"/>
      <c r="VKN388" s="76"/>
      <c r="VKO388" s="76"/>
      <c r="VKP388" s="76"/>
      <c r="VKQ388" s="76"/>
      <c r="VKR388" s="76"/>
      <c r="VKS388" s="76"/>
      <c r="VKT388" s="76"/>
      <c r="VKU388" s="76"/>
      <c r="VKV388" s="76"/>
      <c r="VKW388" s="76"/>
      <c r="VKX388" s="76"/>
      <c r="VKY388" s="76"/>
      <c r="VKZ388" s="76"/>
      <c r="VLA388" s="76"/>
      <c r="VLB388" s="76"/>
      <c r="VLC388" s="76"/>
      <c r="VLD388" s="76"/>
      <c r="VLE388" s="76"/>
      <c r="VLF388" s="76"/>
      <c r="VLG388" s="76"/>
      <c r="VLH388" s="76"/>
      <c r="VLI388" s="76"/>
      <c r="VLJ388" s="76"/>
      <c r="VLK388" s="76"/>
      <c r="VLL388" s="76"/>
      <c r="VLM388" s="76"/>
      <c r="VLN388" s="76"/>
      <c r="VLO388" s="76"/>
      <c r="VLP388" s="76"/>
      <c r="VLQ388" s="76"/>
      <c r="VLR388" s="76"/>
      <c r="VLS388" s="76"/>
      <c r="VLT388" s="76"/>
      <c r="VLU388" s="76"/>
      <c r="VLV388" s="76"/>
      <c r="VLW388" s="76"/>
      <c r="VLX388" s="76"/>
      <c r="VLY388" s="76"/>
      <c r="VLZ388" s="76"/>
      <c r="VMA388" s="76"/>
      <c r="VMB388" s="76"/>
      <c r="VMC388" s="76"/>
      <c r="VMD388" s="76"/>
      <c r="VME388" s="76"/>
      <c r="VMF388" s="76"/>
      <c r="VMG388" s="76"/>
      <c r="VMH388" s="76"/>
      <c r="VMI388" s="76"/>
      <c r="VMJ388" s="76"/>
      <c r="VMK388" s="76"/>
      <c r="VML388" s="76"/>
      <c r="VMM388" s="76"/>
      <c r="VMN388" s="76"/>
      <c r="VMO388" s="76"/>
      <c r="VMP388" s="76"/>
      <c r="VMQ388" s="76"/>
      <c r="VMR388" s="76"/>
      <c r="VMS388" s="76"/>
      <c r="VMT388" s="76"/>
      <c r="VMU388" s="76"/>
      <c r="VMV388" s="76"/>
      <c r="VMW388" s="76"/>
      <c r="VMX388" s="76"/>
      <c r="VMY388" s="76"/>
      <c r="VMZ388" s="76"/>
      <c r="VNA388" s="76"/>
      <c r="VNB388" s="76"/>
      <c r="VNC388" s="76"/>
      <c r="VND388" s="76"/>
      <c r="VNE388" s="76"/>
      <c r="VNF388" s="76"/>
      <c r="VNG388" s="76"/>
      <c r="VNH388" s="76"/>
      <c r="VNI388" s="76"/>
      <c r="VNJ388" s="76"/>
      <c r="VNK388" s="76"/>
      <c r="VNL388" s="76"/>
      <c r="VNM388" s="76"/>
      <c r="VNN388" s="76"/>
      <c r="VNO388" s="76"/>
      <c r="VNP388" s="76"/>
      <c r="VNQ388" s="76"/>
      <c r="VNR388" s="76"/>
      <c r="VNS388" s="76"/>
      <c r="VNT388" s="76"/>
      <c r="VNU388" s="76"/>
      <c r="VNV388" s="76"/>
      <c r="VNW388" s="76"/>
      <c r="VNX388" s="76"/>
      <c r="VNY388" s="76"/>
      <c r="VNZ388" s="76"/>
      <c r="VOA388" s="76"/>
      <c r="VOB388" s="76"/>
      <c r="VOC388" s="76"/>
      <c r="VOD388" s="76"/>
      <c r="VOE388" s="76"/>
      <c r="VOF388" s="76"/>
      <c r="VOG388" s="76"/>
      <c r="VOH388" s="76"/>
      <c r="VOI388" s="76"/>
      <c r="VOJ388" s="76"/>
      <c r="VOK388" s="76"/>
      <c r="VOL388" s="76"/>
      <c r="VOM388" s="76"/>
      <c r="VON388" s="76"/>
      <c r="VOO388" s="76"/>
      <c r="VOP388" s="76"/>
      <c r="VOQ388" s="76"/>
      <c r="VOR388" s="76"/>
      <c r="VOS388" s="76"/>
      <c r="VOT388" s="76"/>
      <c r="VOU388" s="76"/>
      <c r="VOV388" s="76"/>
      <c r="VOW388" s="76"/>
      <c r="VOX388" s="76"/>
      <c r="VOY388" s="76"/>
      <c r="VOZ388" s="76"/>
      <c r="VPA388" s="76"/>
      <c r="VPB388" s="76"/>
      <c r="VPC388" s="76"/>
      <c r="VPD388" s="76"/>
      <c r="VPE388" s="76"/>
      <c r="VPF388" s="76"/>
      <c r="VPG388" s="76"/>
      <c r="VPH388" s="76"/>
      <c r="VPI388" s="76"/>
      <c r="VPJ388" s="76"/>
      <c r="VPK388" s="76"/>
      <c r="VPL388" s="76"/>
      <c r="VPM388" s="76"/>
      <c r="VPN388" s="76"/>
      <c r="VPO388" s="76"/>
      <c r="VPP388" s="76"/>
      <c r="VPQ388" s="76"/>
      <c r="VPR388" s="76"/>
      <c r="VPS388" s="76"/>
      <c r="VPT388" s="76"/>
      <c r="VPU388" s="76"/>
      <c r="VPV388" s="76"/>
      <c r="VPW388" s="76"/>
      <c r="VPX388" s="76"/>
      <c r="VPY388" s="76"/>
      <c r="VPZ388" s="76"/>
      <c r="VQA388" s="76"/>
      <c r="VQB388" s="76"/>
      <c r="VQC388" s="76"/>
      <c r="VQD388" s="76"/>
      <c r="VQE388" s="76"/>
      <c r="VQF388" s="76"/>
      <c r="VQG388" s="76"/>
      <c r="VQH388" s="76"/>
      <c r="VQI388" s="76"/>
      <c r="VQJ388" s="76"/>
      <c r="VQK388" s="76"/>
      <c r="VQL388" s="76"/>
      <c r="VQM388" s="76"/>
      <c r="VQN388" s="76"/>
      <c r="VQO388" s="76"/>
      <c r="VQP388" s="76"/>
      <c r="VQQ388" s="76"/>
      <c r="VQR388" s="76"/>
      <c r="VQS388" s="76"/>
      <c r="VQT388" s="76"/>
      <c r="VQU388" s="76"/>
      <c r="VQV388" s="76"/>
      <c r="VQW388" s="76"/>
      <c r="VQX388" s="76"/>
      <c r="VQY388" s="76"/>
      <c r="VQZ388" s="76"/>
      <c r="VRA388" s="76"/>
      <c r="VRB388" s="76"/>
      <c r="VRC388" s="76"/>
      <c r="VRD388" s="76"/>
      <c r="VRE388" s="76"/>
      <c r="VRF388" s="76"/>
      <c r="VRG388" s="76"/>
      <c r="VRH388" s="76"/>
      <c r="VRI388" s="76"/>
      <c r="VRJ388" s="76"/>
      <c r="VRK388" s="76"/>
      <c r="VRL388" s="76"/>
      <c r="VRM388" s="76"/>
      <c r="VRN388" s="76"/>
      <c r="VRO388" s="76"/>
      <c r="VRP388" s="76"/>
      <c r="VRQ388" s="76"/>
      <c r="VRR388" s="76"/>
      <c r="VRS388" s="76"/>
      <c r="VRT388" s="76"/>
      <c r="VRU388" s="76"/>
      <c r="VRV388" s="76"/>
      <c r="VRW388" s="76"/>
      <c r="VRX388" s="76"/>
      <c r="VRY388" s="76"/>
      <c r="VRZ388" s="76"/>
      <c r="VSA388" s="76"/>
      <c r="VSB388" s="76"/>
      <c r="VSC388" s="76"/>
      <c r="VSD388" s="76"/>
      <c r="VSE388" s="76"/>
      <c r="VSF388" s="76"/>
      <c r="VSG388" s="76"/>
      <c r="VSH388" s="76"/>
      <c r="VSI388" s="76"/>
      <c r="VSJ388" s="76"/>
      <c r="VSK388" s="76"/>
      <c r="VSL388" s="76"/>
      <c r="VSM388" s="76"/>
      <c r="VSN388" s="76"/>
      <c r="VSO388" s="76"/>
      <c r="VSP388" s="76"/>
      <c r="VSQ388" s="76"/>
      <c r="VSR388" s="76"/>
      <c r="VSS388" s="76"/>
      <c r="VST388" s="76"/>
      <c r="VSU388" s="76"/>
      <c r="VSV388" s="76"/>
      <c r="VSW388" s="76"/>
      <c r="VSX388" s="76"/>
      <c r="VSY388" s="76"/>
      <c r="VSZ388" s="76"/>
      <c r="VTA388" s="76"/>
      <c r="VTB388" s="76"/>
      <c r="VTC388" s="76"/>
      <c r="VTD388" s="76"/>
      <c r="VTE388" s="76"/>
      <c r="VTF388" s="76"/>
      <c r="VTG388" s="76"/>
      <c r="VTH388" s="76"/>
      <c r="VTI388" s="76"/>
      <c r="VTJ388" s="76"/>
      <c r="VTK388" s="76"/>
      <c r="VTL388" s="76"/>
      <c r="VTM388" s="76"/>
      <c r="VTN388" s="76"/>
      <c r="VTO388" s="76"/>
      <c r="VTP388" s="76"/>
      <c r="VTQ388" s="76"/>
      <c r="VTR388" s="76"/>
      <c r="VTS388" s="76"/>
      <c r="VTT388" s="76"/>
      <c r="VTU388" s="76"/>
      <c r="VTV388" s="76"/>
      <c r="VTW388" s="76"/>
      <c r="VTX388" s="76"/>
      <c r="VTY388" s="76"/>
      <c r="VTZ388" s="76"/>
      <c r="VUA388" s="76"/>
      <c r="VUB388" s="76"/>
      <c r="VUC388" s="76"/>
      <c r="VUD388" s="76"/>
      <c r="VUE388" s="76"/>
      <c r="VUF388" s="76"/>
      <c r="VUG388" s="76"/>
      <c r="VUH388" s="76"/>
      <c r="VUI388" s="76"/>
      <c r="VUJ388" s="76"/>
      <c r="VUK388" s="76"/>
      <c r="VUL388" s="76"/>
      <c r="VUM388" s="76"/>
      <c r="VUN388" s="76"/>
      <c r="VUO388" s="76"/>
      <c r="VUP388" s="76"/>
      <c r="VUQ388" s="76"/>
      <c r="VUR388" s="76"/>
      <c r="VUS388" s="76"/>
      <c r="VUT388" s="76"/>
      <c r="VUU388" s="76"/>
      <c r="VUV388" s="76"/>
      <c r="VUW388" s="76"/>
      <c r="VUX388" s="76"/>
      <c r="VUY388" s="76"/>
      <c r="VUZ388" s="76"/>
      <c r="VVA388" s="76"/>
      <c r="VVB388" s="76"/>
      <c r="VVC388" s="76"/>
      <c r="VVD388" s="76"/>
      <c r="VVE388" s="76"/>
      <c r="VVF388" s="76"/>
      <c r="VVG388" s="76"/>
      <c r="VVH388" s="76"/>
      <c r="VVI388" s="76"/>
      <c r="VVJ388" s="76"/>
      <c r="VVK388" s="76"/>
      <c r="VVL388" s="76"/>
      <c r="VVM388" s="76"/>
      <c r="VVN388" s="76"/>
      <c r="VVO388" s="76"/>
      <c r="VVP388" s="76"/>
      <c r="VVQ388" s="76"/>
      <c r="VVR388" s="76"/>
      <c r="VVS388" s="76"/>
      <c r="VVT388" s="76"/>
      <c r="VVU388" s="76"/>
      <c r="VVV388" s="76"/>
      <c r="VVW388" s="76"/>
      <c r="VVX388" s="76"/>
      <c r="VVY388" s="76"/>
      <c r="VVZ388" s="76"/>
      <c r="VWA388" s="76"/>
      <c r="VWB388" s="76"/>
      <c r="VWC388" s="76"/>
      <c r="VWD388" s="76"/>
      <c r="VWE388" s="76"/>
      <c r="VWF388" s="76"/>
      <c r="VWG388" s="76"/>
      <c r="VWH388" s="76"/>
      <c r="VWI388" s="76"/>
      <c r="VWJ388" s="76"/>
      <c r="VWK388" s="76"/>
      <c r="VWL388" s="76"/>
      <c r="VWM388" s="76"/>
      <c r="VWN388" s="76"/>
      <c r="VWO388" s="76"/>
      <c r="VWP388" s="76"/>
      <c r="VWQ388" s="76"/>
      <c r="VWR388" s="76"/>
      <c r="VWS388" s="76"/>
      <c r="VWT388" s="76"/>
      <c r="VWU388" s="76"/>
      <c r="VWV388" s="76"/>
      <c r="VWW388" s="76"/>
      <c r="VWX388" s="76"/>
      <c r="VWY388" s="76"/>
      <c r="VWZ388" s="76"/>
      <c r="VXA388" s="76"/>
      <c r="VXB388" s="76"/>
      <c r="VXC388" s="76"/>
      <c r="VXD388" s="76"/>
      <c r="VXE388" s="76"/>
      <c r="VXF388" s="76"/>
      <c r="VXG388" s="76"/>
      <c r="VXH388" s="76"/>
      <c r="VXI388" s="76"/>
      <c r="VXJ388" s="76"/>
      <c r="VXK388" s="76"/>
      <c r="VXL388" s="76"/>
      <c r="VXM388" s="76"/>
      <c r="VXN388" s="76"/>
      <c r="VXO388" s="76"/>
      <c r="VXP388" s="76"/>
      <c r="VXQ388" s="76"/>
      <c r="VXR388" s="76"/>
      <c r="VXS388" s="76"/>
      <c r="VXT388" s="76"/>
      <c r="VXU388" s="76"/>
      <c r="VXV388" s="76"/>
      <c r="VXW388" s="76"/>
      <c r="VXX388" s="76"/>
      <c r="VXY388" s="76"/>
      <c r="VXZ388" s="76"/>
      <c r="VYA388" s="76"/>
      <c r="VYB388" s="76"/>
      <c r="VYC388" s="76"/>
      <c r="VYD388" s="76"/>
      <c r="VYE388" s="76"/>
      <c r="VYF388" s="76"/>
      <c r="VYG388" s="76"/>
      <c r="VYH388" s="76"/>
      <c r="VYI388" s="76"/>
      <c r="VYJ388" s="76"/>
      <c r="VYK388" s="76"/>
      <c r="VYL388" s="76"/>
      <c r="VYM388" s="76"/>
      <c r="VYN388" s="76"/>
      <c r="VYO388" s="76"/>
      <c r="VYP388" s="76"/>
      <c r="VYQ388" s="76"/>
      <c r="VYR388" s="76"/>
      <c r="VYS388" s="76"/>
      <c r="VYT388" s="76"/>
      <c r="VYU388" s="76"/>
      <c r="VYV388" s="76"/>
      <c r="VYW388" s="76"/>
      <c r="VYX388" s="76"/>
      <c r="VYY388" s="76"/>
      <c r="VYZ388" s="76"/>
      <c r="VZA388" s="76"/>
      <c r="VZB388" s="76"/>
      <c r="VZC388" s="76"/>
      <c r="VZD388" s="76"/>
      <c r="VZE388" s="76"/>
      <c r="VZF388" s="76"/>
      <c r="VZG388" s="76"/>
      <c r="VZH388" s="76"/>
      <c r="VZI388" s="76"/>
      <c r="VZJ388" s="76"/>
      <c r="VZK388" s="76"/>
      <c r="VZL388" s="76"/>
      <c r="VZM388" s="76"/>
      <c r="VZN388" s="76"/>
      <c r="VZO388" s="76"/>
      <c r="VZP388" s="76"/>
      <c r="VZQ388" s="76"/>
      <c r="VZR388" s="76"/>
      <c r="VZS388" s="76"/>
      <c r="VZT388" s="76"/>
      <c r="VZU388" s="76"/>
      <c r="VZV388" s="76"/>
      <c r="VZW388" s="76"/>
      <c r="VZX388" s="76"/>
      <c r="VZY388" s="76"/>
      <c r="VZZ388" s="76"/>
      <c r="WAA388" s="76"/>
      <c r="WAB388" s="76"/>
      <c r="WAC388" s="76"/>
      <c r="WAD388" s="76"/>
      <c r="WAE388" s="76"/>
      <c r="WAF388" s="76"/>
      <c r="WAG388" s="76"/>
      <c r="WAH388" s="76"/>
      <c r="WAI388" s="76"/>
      <c r="WAJ388" s="76"/>
      <c r="WAK388" s="76"/>
      <c r="WAL388" s="76"/>
      <c r="WAM388" s="76"/>
      <c r="WAN388" s="76"/>
      <c r="WAO388" s="76"/>
      <c r="WAP388" s="76"/>
      <c r="WAQ388" s="76"/>
      <c r="WAR388" s="76"/>
      <c r="WAS388" s="76"/>
      <c r="WAT388" s="76"/>
      <c r="WAU388" s="76"/>
      <c r="WAV388" s="76"/>
      <c r="WAW388" s="76"/>
      <c r="WAX388" s="76"/>
      <c r="WAY388" s="76"/>
      <c r="WAZ388" s="76"/>
      <c r="WBA388" s="76"/>
      <c r="WBB388" s="76"/>
      <c r="WBC388" s="76"/>
      <c r="WBD388" s="76"/>
      <c r="WBE388" s="76"/>
      <c r="WBF388" s="76"/>
      <c r="WBG388" s="76"/>
      <c r="WBH388" s="76"/>
      <c r="WBI388" s="76"/>
      <c r="WBJ388" s="76"/>
      <c r="WBK388" s="76"/>
      <c r="WBL388" s="76"/>
      <c r="WBM388" s="76"/>
      <c r="WBN388" s="76"/>
      <c r="WBO388" s="76"/>
      <c r="WBP388" s="76"/>
      <c r="WBQ388" s="76"/>
      <c r="WBR388" s="76"/>
      <c r="WBS388" s="76"/>
      <c r="WBT388" s="76"/>
      <c r="WBU388" s="76"/>
      <c r="WBV388" s="76"/>
      <c r="WBW388" s="76"/>
      <c r="WBX388" s="76"/>
      <c r="WBY388" s="76"/>
      <c r="WBZ388" s="76"/>
      <c r="WCA388" s="76"/>
      <c r="WCB388" s="76"/>
      <c r="WCC388" s="76"/>
      <c r="WCD388" s="76"/>
      <c r="WCE388" s="76"/>
      <c r="WCF388" s="76"/>
      <c r="WCG388" s="76"/>
      <c r="WCH388" s="76"/>
      <c r="WCI388" s="76"/>
      <c r="WCJ388" s="76"/>
      <c r="WCK388" s="76"/>
      <c r="WCL388" s="76"/>
      <c r="WCM388" s="76"/>
      <c r="WCN388" s="76"/>
      <c r="WCO388" s="76"/>
      <c r="WCP388" s="76"/>
      <c r="WCQ388" s="76"/>
      <c r="WCR388" s="76"/>
      <c r="WCS388" s="76"/>
      <c r="WCT388" s="76"/>
      <c r="WCU388" s="76"/>
      <c r="WCV388" s="76"/>
      <c r="WCW388" s="76"/>
      <c r="WCX388" s="76"/>
      <c r="WCY388" s="76"/>
      <c r="WCZ388" s="76"/>
      <c r="WDA388" s="76"/>
      <c r="WDB388" s="76"/>
      <c r="WDC388" s="76"/>
      <c r="WDD388" s="76"/>
      <c r="WDE388" s="76"/>
      <c r="WDF388" s="76"/>
      <c r="WDG388" s="76"/>
      <c r="WDH388" s="76"/>
      <c r="WDI388" s="76"/>
      <c r="WDJ388" s="76"/>
      <c r="WDK388" s="76"/>
      <c r="WDL388" s="76"/>
      <c r="WDM388" s="76"/>
      <c r="WDN388" s="76"/>
      <c r="WDO388" s="76"/>
      <c r="WDP388" s="76"/>
      <c r="WDQ388" s="76"/>
      <c r="WDR388" s="76"/>
      <c r="WDS388" s="76"/>
      <c r="WDT388" s="76"/>
      <c r="WDU388" s="76"/>
      <c r="WDV388" s="76"/>
      <c r="WDW388" s="76"/>
      <c r="WDX388" s="76"/>
      <c r="WDY388" s="76"/>
      <c r="WDZ388" s="76"/>
      <c r="WEA388" s="76"/>
      <c r="WEB388" s="76"/>
      <c r="WEC388" s="76"/>
      <c r="WED388" s="76"/>
      <c r="WEE388" s="76"/>
      <c r="WEF388" s="76"/>
      <c r="WEG388" s="76"/>
      <c r="WEH388" s="76"/>
      <c r="WEI388" s="76"/>
      <c r="WEJ388" s="76"/>
      <c r="WEK388" s="76"/>
      <c r="WEL388" s="76"/>
      <c r="WEM388" s="76"/>
      <c r="WEN388" s="76"/>
      <c r="WEO388" s="76"/>
      <c r="WEP388" s="76"/>
      <c r="WEQ388" s="76"/>
      <c r="WER388" s="76"/>
      <c r="WES388" s="76"/>
      <c r="WET388" s="76"/>
      <c r="WEU388" s="76"/>
      <c r="WEV388" s="76"/>
      <c r="WEW388" s="76"/>
      <c r="WEX388" s="76"/>
      <c r="WEY388" s="76"/>
      <c r="WEZ388" s="76"/>
      <c r="WFA388" s="76"/>
      <c r="WFB388" s="76"/>
      <c r="WFC388" s="76"/>
      <c r="WFD388" s="76"/>
      <c r="WFE388" s="76"/>
      <c r="WFF388" s="76"/>
      <c r="WFG388" s="76"/>
      <c r="WFH388" s="76"/>
      <c r="WFI388" s="76"/>
      <c r="WFJ388" s="76"/>
      <c r="WFK388" s="76"/>
      <c r="WFL388" s="76"/>
      <c r="WFM388" s="76"/>
      <c r="WFN388" s="76"/>
      <c r="WFO388" s="76"/>
      <c r="WFP388" s="76"/>
      <c r="WFQ388" s="76"/>
      <c r="WFR388" s="76"/>
      <c r="WFS388" s="76"/>
      <c r="WFT388" s="76"/>
      <c r="WFU388" s="76"/>
      <c r="WFV388" s="76"/>
      <c r="WFW388" s="76"/>
      <c r="WFX388" s="76"/>
      <c r="WFY388" s="76"/>
      <c r="WFZ388" s="76"/>
      <c r="WGA388" s="76"/>
      <c r="WGB388" s="76"/>
      <c r="WGC388" s="76"/>
      <c r="WGD388" s="76"/>
      <c r="WGE388" s="76"/>
      <c r="WGF388" s="76"/>
      <c r="WGG388" s="76"/>
      <c r="WGH388" s="76"/>
      <c r="WGI388" s="76"/>
      <c r="WGJ388" s="76"/>
      <c r="WGK388" s="76"/>
      <c r="WGL388" s="76"/>
      <c r="WGM388" s="76"/>
      <c r="WGN388" s="76"/>
      <c r="WGO388" s="76"/>
      <c r="WGP388" s="76"/>
      <c r="WGQ388" s="76"/>
      <c r="WGR388" s="76"/>
      <c r="WGS388" s="76"/>
      <c r="WGT388" s="76"/>
      <c r="WGU388" s="76"/>
      <c r="WGV388" s="76"/>
      <c r="WGW388" s="76"/>
      <c r="WGX388" s="76"/>
      <c r="WGY388" s="76"/>
      <c r="WGZ388" s="76"/>
      <c r="WHA388" s="76"/>
      <c r="WHB388" s="76"/>
      <c r="WHC388" s="76"/>
      <c r="WHD388" s="76"/>
      <c r="WHE388" s="76"/>
      <c r="WHF388" s="76"/>
      <c r="WHG388" s="76"/>
      <c r="WHH388" s="76"/>
      <c r="WHI388" s="76"/>
      <c r="WHJ388" s="76"/>
      <c r="WHK388" s="76"/>
      <c r="WHL388" s="76"/>
      <c r="WHM388" s="76"/>
      <c r="WHN388" s="76"/>
      <c r="WHO388" s="76"/>
      <c r="WHP388" s="76"/>
      <c r="WHQ388" s="76"/>
      <c r="WHR388" s="76"/>
      <c r="WHS388" s="76"/>
      <c r="WHT388" s="76"/>
      <c r="WHU388" s="76"/>
      <c r="WHV388" s="76"/>
      <c r="WHW388" s="76"/>
      <c r="WHX388" s="76"/>
      <c r="WHY388" s="76"/>
      <c r="WHZ388" s="76"/>
      <c r="WIA388" s="76"/>
      <c r="WIB388" s="76"/>
      <c r="WIC388" s="76"/>
      <c r="WID388" s="76"/>
      <c r="WIE388" s="76"/>
      <c r="WIF388" s="76"/>
      <c r="WIG388" s="76"/>
      <c r="WIH388" s="76"/>
      <c r="WII388" s="76"/>
      <c r="WIJ388" s="76"/>
      <c r="WIK388" s="76"/>
      <c r="WIL388" s="76"/>
      <c r="WIM388" s="76"/>
      <c r="WIN388" s="76"/>
      <c r="WIO388" s="76"/>
      <c r="WIP388" s="76"/>
      <c r="WIQ388" s="76"/>
      <c r="WIR388" s="76"/>
      <c r="WIS388" s="76"/>
      <c r="WIT388" s="76"/>
      <c r="WIU388" s="76"/>
      <c r="WIV388" s="76"/>
      <c r="WIW388" s="76"/>
      <c r="WIX388" s="76"/>
      <c r="WIY388" s="76"/>
      <c r="WIZ388" s="76"/>
      <c r="WJA388" s="76"/>
      <c r="WJB388" s="76"/>
      <c r="WJC388" s="76"/>
      <c r="WJD388" s="76"/>
      <c r="WJE388" s="76"/>
      <c r="WJF388" s="76"/>
      <c r="WJG388" s="76"/>
      <c r="WJH388" s="76"/>
      <c r="WJI388" s="76"/>
      <c r="WJJ388" s="76"/>
      <c r="WJK388" s="76"/>
      <c r="WJL388" s="76"/>
      <c r="WJM388" s="76"/>
      <c r="WJN388" s="76"/>
      <c r="WJO388" s="76"/>
      <c r="WJP388" s="76"/>
      <c r="WJQ388" s="76"/>
      <c r="WJR388" s="76"/>
      <c r="WJS388" s="76"/>
      <c r="WJT388" s="76"/>
      <c r="WJU388" s="76"/>
      <c r="WJV388" s="76"/>
      <c r="WJW388" s="76"/>
      <c r="WJX388" s="76"/>
      <c r="WJY388" s="76"/>
      <c r="WJZ388" s="76"/>
      <c r="WKA388" s="76"/>
      <c r="WKB388" s="76"/>
      <c r="WKC388" s="76"/>
      <c r="WKD388" s="76"/>
      <c r="WKE388" s="76"/>
      <c r="WKF388" s="76"/>
      <c r="WKG388" s="76"/>
      <c r="WKH388" s="76"/>
      <c r="WKI388" s="76"/>
      <c r="WKJ388" s="76"/>
      <c r="WKK388" s="76"/>
      <c r="WKL388" s="76"/>
      <c r="WKM388" s="76"/>
      <c r="WKN388" s="76"/>
      <c r="WKO388" s="76"/>
      <c r="WKP388" s="76"/>
      <c r="WKQ388" s="76"/>
      <c r="WKR388" s="76"/>
      <c r="WKS388" s="76"/>
      <c r="WKT388" s="76"/>
      <c r="WKU388" s="76"/>
      <c r="WKV388" s="76"/>
      <c r="WKW388" s="76"/>
      <c r="WKX388" s="76"/>
      <c r="WKY388" s="76"/>
      <c r="WKZ388" s="76"/>
      <c r="WLA388" s="76"/>
      <c r="WLB388" s="76"/>
      <c r="WLC388" s="76"/>
      <c r="WLD388" s="76"/>
      <c r="WLE388" s="76"/>
      <c r="WLF388" s="76"/>
      <c r="WLG388" s="76"/>
      <c r="WLH388" s="76"/>
      <c r="WLI388" s="76"/>
      <c r="WLJ388" s="76"/>
      <c r="WLK388" s="76"/>
      <c r="WLL388" s="76"/>
      <c r="WLM388" s="76"/>
      <c r="WLN388" s="76"/>
      <c r="WLO388" s="76"/>
      <c r="WLP388" s="76"/>
      <c r="WLQ388" s="76"/>
      <c r="WLR388" s="76"/>
      <c r="WLS388" s="76"/>
      <c r="WLT388" s="76"/>
      <c r="WLU388" s="76"/>
      <c r="WLV388" s="76"/>
      <c r="WLW388" s="76"/>
      <c r="WLX388" s="76"/>
      <c r="WLY388" s="76"/>
      <c r="WLZ388" s="76"/>
      <c r="WMA388" s="76"/>
      <c r="WMB388" s="76"/>
      <c r="WMC388" s="76"/>
      <c r="WMD388" s="76"/>
      <c r="WME388" s="76"/>
      <c r="WMF388" s="76"/>
      <c r="WMG388" s="76"/>
      <c r="WMH388" s="76"/>
      <c r="WMI388" s="76"/>
      <c r="WMJ388" s="76"/>
      <c r="WMK388" s="76"/>
      <c r="WML388" s="76"/>
      <c r="WMM388" s="76"/>
      <c r="WMN388" s="76"/>
      <c r="WMO388" s="76"/>
      <c r="WMP388" s="76"/>
      <c r="WMQ388" s="76"/>
      <c r="WMR388" s="76"/>
      <c r="WMS388" s="76"/>
      <c r="WMT388" s="76"/>
      <c r="WMU388" s="76"/>
      <c r="WMV388" s="76"/>
      <c r="WMW388" s="76"/>
      <c r="WMX388" s="76"/>
      <c r="WMY388" s="76"/>
      <c r="WMZ388" s="76"/>
      <c r="WNA388" s="76"/>
      <c r="WNB388" s="76"/>
      <c r="WNC388" s="76"/>
      <c r="WND388" s="76"/>
      <c r="WNE388" s="76"/>
      <c r="WNF388" s="76"/>
      <c r="WNG388" s="76"/>
      <c r="WNH388" s="76"/>
      <c r="WNI388" s="76"/>
      <c r="WNJ388" s="76"/>
      <c r="WNK388" s="76"/>
      <c r="WNL388" s="76"/>
      <c r="WNM388" s="76"/>
      <c r="WNN388" s="76"/>
      <c r="WNO388" s="76"/>
      <c r="WNP388" s="76"/>
      <c r="WNQ388" s="76"/>
      <c r="WNR388" s="76"/>
      <c r="WNS388" s="76"/>
      <c r="WNT388" s="76"/>
      <c r="WNU388" s="76"/>
      <c r="WNV388" s="76"/>
      <c r="WNW388" s="76"/>
      <c r="WNX388" s="76"/>
      <c r="WNY388" s="76"/>
      <c r="WNZ388" s="76"/>
      <c r="WOA388" s="76"/>
      <c r="WOB388" s="76"/>
      <c r="WOC388" s="76"/>
      <c r="WOD388" s="76"/>
      <c r="WOE388" s="76"/>
      <c r="WOF388" s="76"/>
      <c r="WOG388" s="76"/>
      <c r="WOH388" s="76"/>
      <c r="WOI388" s="76"/>
      <c r="WOJ388" s="76"/>
      <c r="WOK388" s="76"/>
      <c r="WOL388" s="76"/>
      <c r="WOM388" s="76"/>
      <c r="WON388" s="76"/>
      <c r="WOO388" s="76"/>
      <c r="WOP388" s="76"/>
      <c r="WOQ388" s="76"/>
      <c r="WOR388" s="76"/>
      <c r="WOS388" s="76"/>
      <c r="WOT388" s="76"/>
      <c r="WOU388" s="76"/>
      <c r="WOV388" s="76"/>
      <c r="WOW388" s="76"/>
      <c r="WOX388" s="76"/>
      <c r="WOY388" s="76"/>
      <c r="WOZ388" s="76"/>
      <c r="WPA388" s="76"/>
      <c r="WPB388" s="76"/>
      <c r="WPC388" s="76"/>
      <c r="WPD388" s="76"/>
      <c r="WPE388" s="76"/>
      <c r="WPF388" s="76"/>
      <c r="WPG388" s="76"/>
      <c r="WPH388" s="76"/>
      <c r="WPI388" s="76"/>
      <c r="WPJ388" s="76"/>
      <c r="WPK388" s="76"/>
      <c r="WPL388" s="76"/>
      <c r="WPM388" s="76"/>
      <c r="WPN388" s="76"/>
      <c r="WPO388" s="76"/>
      <c r="WPP388" s="76"/>
      <c r="WPQ388" s="76"/>
      <c r="WPR388" s="76"/>
      <c r="WPS388" s="76"/>
      <c r="WPT388" s="76"/>
      <c r="WPU388" s="76"/>
      <c r="WPV388" s="76"/>
      <c r="WPW388" s="76"/>
      <c r="WPX388" s="76"/>
      <c r="WPY388" s="76"/>
      <c r="WPZ388" s="76"/>
      <c r="WQA388" s="76"/>
      <c r="WQB388" s="76"/>
      <c r="WQC388" s="76"/>
      <c r="WQD388" s="76"/>
      <c r="WQE388" s="76"/>
      <c r="WQF388" s="76"/>
      <c r="WQG388" s="76"/>
      <c r="WQH388" s="76"/>
      <c r="WQI388" s="76"/>
      <c r="WQJ388" s="76"/>
      <c r="WQK388" s="76"/>
      <c r="WQL388" s="76"/>
      <c r="WQM388" s="76"/>
      <c r="WQN388" s="76"/>
      <c r="WQO388" s="76"/>
      <c r="WQP388" s="76"/>
      <c r="WQQ388" s="76"/>
      <c r="WQR388" s="76"/>
      <c r="WQS388" s="76"/>
      <c r="WQT388" s="76"/>
      <c r="WQU388" s="76"/>
      <c r="WQV388" s="76"/>
      <c r="WQW388" s="76"/>
      <c r="WQX388" s="76"/>
      <c r="WQY388" s="76"/>
      <c r="WQZ388" s="76"/>
      <c r="WRA388" s="76"/>
      <c r="WRB388" s="76"/>
      <c r="WRC388" s="76"/>
      <c r="WRD388" s="76"/>
      <c r="WRE388" s="76"/>
      <c r="WRF388" s="76"/>
      <c r="WRG388" s="76"/>
      <c r="WRH388" s="76"/>
      <c r="WRI388" s="76"/>
      <c r="WRJ388" s="76"/>
      <c r="WRK388" s="76"/>
      <c r="WRL388" s="76"/>
      <c r="WRM388" s="76"/>
      <c r="WRN388" s="76"/>
      <c r="WRO388" s="76"/>
      <c r="WRP388" s="76"/>
      <c r="WRQ388" s="76"/>
      <c r="WRR388" s="76"/>
      <c r="WRS388" s="76"/>
      <c r="WRT388" s="76"/>
      <c r="WRU388" s="76"/>
      <c r="WRV388" s="76"/>
      <c r="WRW388" s="76"/>
      <c r="WRX388" s="76"/>
      <c r="WRY388" s="76"/>
      <c r="WRZ388" s="76"/>
      <c r="WSA388" s="76"/>
      <c r="WSB388" s="76"/>
      <c r="WSC388" s="76"/>
      <c r="WSD388" s="76"/>
      <c r="WSE388" s="76"/>
      <c r="WSF388" s="76"/>
      <c r="WSG388" s="76"/>
      <c r="WSH388" s="76"/>
      <c r="WSI388" s="76"/>
      <c r="WSJ388" s="76"/>
      <c r="WSK388" s="76"/>
      <c r="WSL388" s="76"/>
      <c r="WSM388" s="76"/>
      <c r="WSN388" s="76"/>
      <c r="WSO388" s="76"/>
      <c r="WSP388" s="76"/>
      <c r="WSQ388" s="76"/>
      <c r="WSR388" s="76"/>
      <c r="WSS388" s="76"/>
      <c r="WST388" s="76"/>
      <c r="WSU388" s="76"/>
      <c r="WSV388" s="76"/>
      <c r="WSW388" s="76"/>
      <c r="WSX388" s="76"/>
      <c r="WSY388" s="76"/>
      <c r="WSZ388" s="76"/>
      <c r="WTA388" s="76"/>
      <c r="WTB388" s="76"/>
      <c r="WTC388" s="76"/>
      <c r="WTD388" s="76"/>
      <c r="WTE388" s="76"/>
      <c r="WTF388" s="76"/>
      <c r="WTG388" s="76"/>
      <c r="WTH388" s="76"/>
      <c r="WTI388" s="76"/>
      <c r="WTJ388" s="76"/>
      <c r="WTK388" s="76"/>
      <c r="WTL388" s="76"/>
      <c r="WTM388" s="76"/>
      <c r="WTN388" s="76"/>
      <c r="WTO388" s="76"/>
      <c r="WTP388" s="76"/>
      <c r="WTQ388" s="76"/>
      <c r="WTR388" s="76"/>
      <c r="WTS388" s="76"/>
      <c r="WTT388" s="76"/>
      <c r="WTU388" s="76"/>
      <c r="WTV388" s="76"/>
      <c r="WTW388" s="76"/>
      <c r="WTX388" s="76"/>
      <c r="WTY388" s="76"/>
      <c r="WTZ388" s="76"/>
      <c r="WUA388" s="76"/>
      <c r="WUB388" s="76"/>
      <c r="WUC388" s="76"/>
      <c r="WUD388" s="76"/>
      <c r="WUE388" s="76"/>
      <c r="WUF388" s="76"/>
      <c r="WUG388" s="76"/>
      <c r="WUH388" s="76"/>
      <c r="WUI388" s="76"/>
      <c r="WUJ388" s="76"/>
      <c r="WUK388" s="76"/>
      <c r="WUL388" s="76"/>
      <c r="WUM388" s="76"/>
      <c r="WUN388" s="76"/>
      <c r="WUO388" s="76"/>
      <c r="WUP388" s="76"/>
      <c r="WUQ388" s="76"/>
      <c r="WUR388" s="76"/>
      <c r="WUS388" s="76"/>
      <c r="WUT388" s="76"/>
      <c r="WUU388" s="76"/>
      <c r="WUV388" s="76"/>
      <c r="WUW388" s="76"/>
      <c r="WUX388" s="76"/>
      <c r="WUY388" s="76"/>
      <c r="WUZ388" s="76"/>
      <c r="WVA388" s="76"/>
      <c r="WVB388" s="76"/>
      <c r="WVC388" s="76"/>
      <c r="WVD388" s="76"/>
      <c r="WVE388" s="76"/>
      <c r="WVF388" s="76"/>
      <c r="WVG388" s="76"/>
      <c r="WVH388" s="76"/>
      <c r="WVI388" s="76"/>
      <c r="WVJ388" s="76"/>
      <c r="WVK388" s="76"/>
      <c r="WVL388" s="76"/>
      <c r="WVM388" s="76"/>
      <c r="WVN388" s="76"/>
      <c r="WVO388" s="76"/>
      <c r="WVP388" s="76"/>
      <c r="WVQ388" s="76"/>
      <c r="WVR388" s="76"/>
      <c r="WVS388" s="76"/>
      <c r="WVT388" s="76"/>
      <c r="WVU388" s="76"/>
      <c r="WVV388" s="76"/>
      <c r="WVW388" s="76"/>
      <c r="WVX388" s="76"/>
      <c r="WVY388" s="76"/>
      <c r="WVZ388" s="76"/>
      <c r="WWA388" s="76"/>
      <c r="WWB388" s="76"/>
      <c r="WWC388" s="76"/>
      <c r="WWD388" s="76"/>
      <c r="WWE388" s="76"/>
      <c r="WWF388" s="76"/>
      <c r="WWG388" s="76"/>
      <c r="WWH388" s="76"/>
      <c r="WWI388" s="76"/>
      <c r="WWJ388" s="76"/>
      <c r="WWK388" s="76"/>
      <c r="WWL388" s="76"/>
      <c r="WWM388" s="76"/>
      <c r="WWN388" s="76"/>
      <c r="WWO388" s="76"/>
      <c r="WWP388" s="76"/>
      <c r="WWQ388" s="76"/>
      <c r="WWR388" s="76"/>
      <c r="WWS388" s="76"/>
      <c r="WWT388" s="76"/>
      <c r="WWU388" s="76"/>
      <c r="WWV388" s="76"/>
      <c r="WWW388" s="76"/>
      <c r="WWX388" s="76"/>
      <c r="WWY388" s="76"/>
      <c r="WWZ388" s="76"/>
      <c r="WXA388" s="76"/>
      <c r="WXB388" s="76"/>
      <c r="WXC388" s="76"/>
      <c r="WXD388" s="76"/>
      <c r="WXE388" s="76"/>
      <c r="WXF388" s="76"/>
      <c r="WXG388" s="76"/>
      <c r="WXH388" s="76"/>
      <c r="WXI388" s="76"/>
      <c r="WXJ388" s="76"/>
      <c r="WXK388" s="76"/>
      <c r="WXL388" s="76"/>
      <c r="WXM388" s="76"/>
      <c r="WXN388" s="76"/>
      <c r="WXO388" s="76"/>
      <c r="WXP388" s="76"/>
      <c r="WXQ388" s="76"/>
      <c r="WXR388" s="76"/>
      <c r="WXS388" s="76"/>
      <c r="WXT388" s="76"/>
      <c r="WXU388" s="76"/>
      <c r="WXV388" s="76"/>
      <c r="WXW388" s="76"/>
      <c r="WXX388" s="76"/>
      <c r="WXY388" s="76"/>
      <c r="WXZ388" s="76"/>
      <c r="WYA388" s="76"/>
      <c r="WYB388" s="76"/>
      <c r="WYC388" s="76"/>
      <c r="WYD388" s="76"/>
      <c r="WYE388" s="76"/>
      <c r="WYF388" s="76"/>
      <c r="WYG388" s="76"/>
      <c r="WYH388" s="76"/>
      <c r="WYI388" s="76"/>
      <c r="WYJ388" s="76"/>
      <c r="WYK388" s="76"/>
      <c r="WYL388" s="76"/>
      <c r="WYM388" s="76"/>
      <c r="WYN388" s="76"/>
      <c r="WYO388" s="76"/>
      <c r="WYP388" s="76"/>
      <c r="WYQ388" s="76"/>
      <c r="WYR388" s="76"/>
      <c r="WYS388" s="76"/>
      <c r="WYT388" s="76"/>
      <c r="WYU388" s="76"/>
      <c r="WYV388" s="76"/>
      <c r="WYW388" s="76"/>
      <c r="WYX388" s="76"/>
      <c r="WYY388" s="76"/>
      <c r="WYZ388" s="76"/>
      <c r="WZA388" s="76"/>
      <c r="WZB388" s="76"/>
      <c r="WZC388" s="76"/>
      <c r="WZD388" s="76"/>
      <c r="WZE388" s="76"/>
      <c r="WZF388" s="76"/>
      <c r="WZG388" s="76"/>
      <c r="WZH388" s="76"/>
      <c r="WZI388" s="76"/>
      <c r="WZJ388" s="76"/>
      <c r="WZK388" s="76"/>
      <c r="WZL388" s="76"/>
      <c r="WZM388" s="76"/>
      <c r="WZN388" s="76"/>
      <c r="WZO388" s="76"/>
      <c r="WZP388" s="76"/>
      <c r="WZQ388" s="76"/>
      <c r="WZR388" s="76"/>
      <c r="WZS388" s="76"/>
      <c r="WZT388" s="76"/>
      <c r="WZU388" s="76"/>
      <c r="WZV388" s="76"/>
      <c r="WZW388" s="76"/>
      <c r="WZX388" s="76"/>
      <c r="WZY388" s="76"/>
      <c r="WZZ388" s="76"/>
      <c r="XAA388" s="76"/>
      <c r="XAB388" s="76"/>
      <c r="XAC388" s="76"/>
      <c r="XAD388" s="76"/>
      <c r="XAE388" s="76"/>
      <c r="XAF388" s="76"/>
      <c r="XAG388" s="76"/>
      <c r="XAH388" s="76"/>
      <c r="XAI388" s="76"/>
      <c r="XAJ388" s="76"/>
      <c r="XAK388" s="76"/>
      <c r="XAL388" s="76"/>
      <c r="XAM388" s="76"/>
      <c r="XAN388" s="76"/>
      <c r="XAO388" s="76"/>
      <c r="XAP388" s="76"/>
      <c r="XAQ388" s="76"/>
      <c r="XAR388" s="76"/>
      <c r="XAS388" s="76"/>
      <c r="XAT388" s="76"/>
      <c r="XAU388" s="76"/>
      <c r="XAV388" s="76"/>
      <c r="XAW388" s="76"/>
      <c r="XAX388" s="76"/>
      <c r="XAY388" s="76"/>
      <c r="XAZ388" s="76"/>
      <c r="XBA388" s="76"/>
      <c r="XBB388" s="76"/>
      <c r="XBC388" s="76"/>
      <c r="XBD388" s="76"/>
      <c r="XBE388" s="76"/>
      <c r="XBF388" s="76"/>
      <c r="XBG388" s="76"/>
      <c r="XBH388" s="76"/>
      <c r="XBI388" s="76"/>
      <c r="XBJ388" s="76"/>
      <c r="XBK388" s="76"/>
      <c r="XBL388" s="76"/>
      <c r="XBM388" s="76"/>
      <c r="XBN388" s="76"/>
      <c r="XBO388" s="76"/>
      <c r="XBP388" s="76"/>
      <c r="XBQ388" s="76"/>
      <c r="XBR388" s="76"/>
      <c r="XBS388" s="76"/>
      <c r="XBT388" s="76"/>
      <c r="XBU388" s="76"/>
      <c r="XBV388" s="76"/>
      <c r="XBW388" s="76"/>
      <c r="XBX388" s="76"/>
      <c r="XBY388" s="76"/>
      <c r="XBZ388" s="76"/>
      <c r="XCA388" s="76"/>
      <c r="XCB388" s="76"/>
      <c r="XCC388" s="76"/>
      <c r="XCD388" s="76"/>
      <c r="XCE388" s="76"/>
      <c r="XCF388" s="76"/>
      <c r="XCG388" s="76"/>
      <c r="XCH388" s="76"/>
      <c r="XCI388" s="76"/>
      <c r="XCJ388" s="76"/>
      <c r="XCK388" s="76"/>
      <c r="XCL388" s="76"/>
      <c r="XCM388" s="76"/>
      <c r="XCN388" s="76"/>
      <c r="XCO388" s="76"/>
      <c r="XCP388" s="76"/>
      <c r="XCQ388" s="76"/>
      <c r="XCR388" s="76"/>
      <c r="XCS388" s="76"/>
      <c r="XCT388" s="76"/>
      <c r="XCU388" s="76"/>
      <c r="XCV388" s="76"/>
      <c r="XCW388" s="76"/>
      <c r="XCX388" s="76"/>
      <c r="XCY388" s="76"/>
      <c r="XCZ388" s="76"/>
      <c r="XDA388" s="76"/>
      <c r="XDB388" s="76"/>
      <c r="XDC388" s="76"/>
      <c r="XDD388" s="76"/>
      <c r="XDE388" s="76"/>
      <c r="XDF388" s="76"/>
      <c r="XDG388" s="76"/>
      <c r="XDH388" s="76"/>
      <c r="XDI388" s="76"/>
      <c r="XDJ388" s="76"/>
      <c r="XDK388" s="76"/>
      <c r="XDL388" s="76"/>
      <c r="XDM388" s="76"/>
      <c r="XDN388" s="76"/>
      <c r="XDO388" s="76"/>
      <c r="XDP388" s="76"/>
      <c r="XDQ388" s="76"/>
      <c r="XDR388" s="76"/>
      <c r="XDS388" s="76"/>
      <c r="XDT388" s="76"/>
      <c r="XDU388" s="76"/>
      <c r="XDV388" s="76"/>
      <c r="XDW388" s="76"/>
      <c r="XDX388" s="76"/>
      <c r="XDY388" s="76"/>
      <c r="XDZ388" s="76"/>
      <c r="XEA388" s="76"/>
      <c r="XEB388" s="76"/>
      <c r="XEC388" s="76"/>
      <c r="XED388" s="76"/>
      <c r="XEE388" s="76"/>
      <c r="XEF388" s="76"/>
      <c r="XEG388" s="76"/>
      <c r="XEH388" s="76"/>
      <c r="XEI388" s="76"/>
      <c r="XEJ388" s="76"/>
      <c r="XEK388" s="76"/>
      <c r="XEL388" s="76"/>
      <c r="XEM388" s="76"/>
      <c r="XEN388" s="76"/>
      <c r="XEO388" s="76"/>
      <c r="XEP388" s="76"/>
      <c r="XEQ388" s="76"/>
      <c r="XER388" s="76"/>
      <c r="XES388" s="76"/>
      <c r="XET388" s="76"/>
      <c r="XEU388" s="76"/>
      <c r="XEV388" s="76"/>
      <c r="XEW388" s="76"/>
      <c r="XEX388" s="76"/>
      <c r="XEY388" s="76"/>
    </row>
    <row r="389" s="8" customFormat="1" ht="25" customHeight="1" spans="1:16379">
      <c r="A389" s="66">
        <v>424</v>
      </c>
      <c r="B389" s="66" t="s">
        <v>1070</v>
      </c>
      <c r="C389" s="67" t="s">
        <v>1071</v>
      </c>
      <c r="D389" s="66" t="s">
        <v>145</v>
      </c>
      <c r="E389" s="67" t="s">
        <v>771</v>
      </c>
      <c r="F389" s="66" t="s">
        <v>162</v>
      </c>
      <c r="G389" s="66">
        <v>1</v>
      </c>
      <c r="H389" s="66">
        <v>1</v>
      </c>
      <c r="I389" s="66"/>
      <c r="J389" s="67"/>
      <c r="K389" s="66"/>
      <c r="L389" s="66"/>
      <c r="M389" s="66"/>
      <c r="N389" s="67"/>
      <c r="O389" s="67" t="s">
        <v>1072</v>
      </c>
      <c r="P389" s="67" t="s">
        <v>816</v>
      </c>
      <c r="Q389" s="67">
        <v>1</v>
      </c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  <c r="CI389" s="76"/>
      <c r="CJ389" s="76"/>
      <c r="CK389" s="76"/>
      <c r="CL389" s="76"/>
      <c r="CM389" s="76"/>
      <c r="CN389" s="76"/>
      <c r="CO389" s="76"/>
      <c r="CP389" s="76"/>
      <c r="CQ389" s="76"/>
      <c r="CR389" s="76"/>
      <c r="CS389" s="76"/>
      <c r="CT389" s="76"/>
      <c r="CU389" s="76"/>
      <c r="CV389" s="76"/>
      <c r="CW389" s="76"/>
      <c r="CX389" s="76"/>
      <c r="CY389" s="76"/>
      <c r="CZ389" s="76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76"/>
      <c r="ED389" s="76"/>
      <c r="EE389" s="76"/>
      <c r="EF389" s="76"/>
      <c r="EG389" s="76"/>
      <c r="EH389" s="76"/>
      <c r="EI389" s="76"/>
      <c r="EJ389" s="76"/>
      <c r="EK389" s="76"/>
      <c r="EL389" s="76"/>
      <c r="EM389" s="76"/>
      <c r="EN389" s="76"/>
      <c r="EO389" s="76"/>
      <c r="EP389" s="76"/>
      <c r="EQ389" s="76"/>
      <c r="ER389" s="76"/>
      <c r="ES389" s="76"/>
      <c r="ET389" s="76"/>
      <c r="EU389" s="76"/>
      <c r="EV389" s="76"/>
      <c r="EW389" s="76"/>
      <c r="EX389" s="76"/>
      <c r="EY389" s="76"/>
      <c r="EZ389" s="76"/>
      <c r="FA389" s="76"/>
      <c r="FB389" s="76"/>
      <c r="FC389" s="76"/>
      <c r="FD389" s="76"/>
      <c r="FE389" s="76"/>
      <c r="FF389" s="76"/>
      <c r="FG389" s="76"/>
      <c r="FH389" s="76"/>
      <c r="FI389" s="76"/>
      <c r="FJ389" s="76"/>
      <c r="FK389" s="76"/>
      <c r="FL389" s="76"/>
      <c r="FM389" s="76"/>
      <c r="FN389" s="76"/>
      <c r="FO389" s="76"/>
      <c r="FP389" s="76"/>
      <c r="FQ389" s="76"/>
      <c r="FR389" s="76"/>
      <c r="FS389" s="76"/>
      <c r="FT389" s="76"/>
      <c r="FU389" s="76"/>
      <c r="FV389" s="76"/>
      <c r="FW389" s="76"/>
      <c r="FX389" s="76"/>
      <c r="FY389" s="76"/>
      <c r="FZ389" s="76"/>
      <c r="GA389" s="76"/>
      <c r="GB389" s="76"/>
      <c r="GC389" s="76"/>
      <c r="GD389" s="76"/>
      <c r="GE389" s="76"/>
      <c r="GF389" s="76"/>
      <c r="GG389" s="76"/>
      <c r="GH389" s="76"/>
      <c r="GI389" s="76"/>
      <c r="GJ389" s="76"/>
      <c r="GK389" s="76"/>
      <c r="GL389" s="76"/>
      <c r="GM389" s="76"/>
      <c r="GN389" s="76"/>
      <c r="GO389" s="76"/>
      <c r="GP389" s="76"/>
      <c r="GQ389" s="76"/>
      <c r="GR389" s="76"/>
      <c r="GS389" s="76"/>
      <c r="GT389" s="76"/>
      <c r="GU389" s="76"/>
      <c r="GV389" s="76"/>
      <c r="GW389" s="76"/>
      <c r="GX389" s="76"/>
      <c r="GY389" s="76"/>
      <c r="GZ389" s="76"/>
      <c r="HA389" s="76"/>
      <c r="HB389" s="76"/>
      <c r="HC389" s="76"/>
      <c r="HD389" s="76"/>
      <c r="HE389" s="76"/>
      <c r="HF389" s="76"/>
      <c r="HG389" s="76"/>
      <c r="HH389" s="76"/>
      <c r="HI389" s="76"/>
      <c r="HJ389" s="76"/>
      <c r="HK389" s="76"/>
      <c r="HL389" s="76"/>
      <c r="HM389" s="76"/>
      <c r="HN389" s="76"/>
      <c r="HO389" s="76"/>
      <c r="HP389" s="76"/>
      <c r="HQ389" s="76"/>
      <c r="HR389" s="76"/>
      <c r="HS389" s="76"/>
      <c r="HT389" s="76"/>
      <c r="HU389" s="76"/>
      <c r="HV389" s="76"/>
      <c r="HW389" s="76"/>
      <c r="HX389" s="76"/>
      <c r="HY389" s="76"/>
      <c r="HZ389" s="76"/>
      <c r="IA389" s="76"/>
      <c r="IB389" s="76"/>
      <c r="IC389" s="76"/>
      <c r="ID389" s="76"/>
      <c r="IE389" s="76"/>
      <c r="IF389" s="76"/>
      <c r="IG389" s="76"/>
      <c r="IH389" s="76"/>
      <c r="II389" s="76"/>
      <c r="IJ389" s="76"/>
      <c r="IK389" s="76"/>
      <c r="IL389" s="76"/>
      <c r="IM389" s="76"/>
      <c r="IN389" s="76"/>
      <c r="IO389" s="76"/>
      <c r="IP389" s="76"/>
      <c r="IQ389" s="76"/>
      <c r="IR389" s="76"/>
      <c r="IS389" s="76"/>
      <c r="IT389" s="76"/>
      <c r="IU389" s="76"/>
      <c r="IV389" s="76"/>
      <c r="IW389" s="76"/>
      <c r="IX389" s="76"/>
      <c r="IY389" s="76"/>
      <c r="IZ389" s="76"/>
      <c r="JA389" s="76"/>
      <c r="JB389" s="76"/>
      <c r="JC389" s="76"/>
      <c r="JD389" s="76"/>
      <c r="JE389" s="76"/>
      <c r="JF389" s="76"/>
      <c r="JG389" s="76"/>
      <c r="JH389" s="76"/>
      <c r="JI389" s="76"/>
      <c r="JJ389" s="76"/>
      <c r="JK389" s="76"/>
      <c r="JL389" s="76"/>
      <c r="JM389" s="76"/>
      <c r="JN389" s="76"/>
      <c r="JO389" s="76"/>
      <c r="JP389" s="76"/>
      <c r="JQ389" s="76"/>
      <c r="JR389" s="76"/>
      <c r="JS389" s="76"/>
      <c r="JT389" s="76"/>
      <c r="JU389" s="76"/>
      <c r="JV389" s="76"/>
      <c r="JW389" s="76"/>
      <c r="JX389" s="76"/>
      <c r="JY389" s="76"/>
      <c r="JZ389" s="76"/>
      <c r="KA389" s="76"/>
      <c r="KB389" s="76"/>
      <c r="KC389" s="76"/>
      <c r="KD389" s="76"/>
      <c r="KE389" s="76"/>
      <c r="KF389" s="76"/>
      <c r="KG389" s="76"/>
      <c r="KH389" s="76"/>
      <c r="KI389" s="76"/>
      <c r="KJ389" s="76"/>
      <c r="KK389" s="76"/>
      <c r="KL389" s="76"/>
      <c r="KM389" s="76"/>
      <c r="KN389" s="76"/>
      <c r="KO389" s="76"/>
      <c r="KP389" s="76"/>
      <c r="KQ389" s="76"/>
      <c r="KR389" s="76"/>
      <c r="KS389" s="76"/>
      <c r="KT389" s="76"/>
      <c r="KU389" s="76"/>
      <c r="KV389" s="76"/>
      <c r="KW389" s="76"/>
      <c r="KX389" s="76"/>
      <c r="KY389" s="76"/>
      <c r="KZ389" s="76"/>
      <c r="LA389" s="76"/>
      <c r="LB389" s="76"/>
      <c r="LC389" s="76"/>
      <c r="LD389" s="76"/>
      <c r="LE389" s="76"/>
      <c r="LF389" s="76"/>
      <c r="LG389" s="76"/>
      <c r="LH389" s="76"/>
      <c r="LI389" s="76"/>
      <c r="LJ389" s="76"/>
      <c r="LK389" s="76"/>
      <c r="LL389" s="76"/>
      <c r="LM389" s="76"/>
      <c r="LN389" s="76"/>
      <c r="LO389" s="76"/>
      <c r="LP389" s="76"/>
      <c r="LQ389" s="76"/>
      <c r="LR389" s="76"/>
      <c r="LS389" s="76"/>
      <c r="LT389" s="76"/>
      <c r="LU389" s="76"/>
      <c r="LV389" s="76"/>
      <c r="LW389" s="76"/>
      <c r="LX389" s="76"/>
      <c r="LY389" s="76"/>
      <c r="LZ389" s="76"/>
      <c r="MA389" s="76"/>
      <c r="MB389" s="76"/>
      <c r="MC389" s="76"/>
      <c r="MD389" s="76"/>
      <c r="ME389" s="76"/>
      <c r="MF389" s="76"/>
      <c r="MG389" s="76"/>
      <c r="MH389" s="76"/>
      <c r="MI389" s="76"/>
      <c r="MJ389" s="76"/>
      <c r="MK389" s="76"/>
      <c r="ML389" s="76"/>
      <c r="MM389" s="76"/>
      <c r="MN389" s="76"/>
      <c r="MO389" s="76"/>
      <c r="MP389" s="76"/>
      <c r="MQ389" s="76"/>
      <c r="MR389" s="76"/>
      <c r="MS389" s="76"/>
      <c r="MT389" s="76"/>
      <c r="MU389" s="76"/>
      <c r="MV389" s="76"/>
      <c r="MW389" s="76"/>
      <c r="MX389" s="76"/>
      <c r="MY389" s="76"/>
      <c r="MZ389" s="76"/>
      <c r="NA389" s="76"/>
      <c r="NB389" s="76"/>
      <c r="NC389" s="76"/>
      <c r="ND389" s="76"/>
      <c r="NE389" s="76"/>
      <c r="NF389" s="76"/>
      <c r="NG389" s="76"/>
      <c r="NH389" s="76"/>
      <c r="NI389" s="76"/>
      <c r="NJ389" s="76"/>
      <c r="NK389" s="76"/>
      <c r="NL389" s="76"/>
      <c r="NM389" s="76"/>
      <c r="NN389" s="76"/>
      <c r="NO389" s="76"/>
      <c r="NP389" s="76"/>
      <c r="NQ389" s="76"/>
      <c r="NR389" s="76"/>
      <c r="NS389" s="76"/>
      <c r="NT389" s="76"/>
      <c r="NU389" s="76"/>
      <c r="NV389" s="76"/>
      <c r="NW389" s="76"/>
      <c r="NX389" s="76"/>
      <c r="NY389" s="76"/>
      <c r="NZ389" s="76"/>
      <c r="OA389" s="76"/>
      <c r="OB389" s="76"/>
      <c r="OC389" s="76"/>
      <c r="OD389" s="76"/>
      <c r="OE389" s="76"/>
      <c r="OF389" s="76"/>
      <c r="OG389" s="76"/>
      <c r="OH389" s="76"/>
      <c r="OI389" s="76"/>
      <c r="OJ389" s="76"/>
      <c r="OK389" s="76"/>
      <c r="OL389" s="76"/>
      <c r="OM389" s="76"/>
      <c r="ON389" s="76"/>
      <c r="OO389" s="76"/>
      <c r="OP389" s="76"/>
      <c r="OQ389" s="76"/>
      <c r="OR389" s="76"/>
      <c r="OS389" s="76"/>
      <c r="OT389" s="76"/>
      <c r="OU389" s="76"/>
      <c r="OV389" s="76"/>
      <c r="OW389" s="76"/>
      <c r="OX389" s="76"/>
      <c r="OY389" s="76"/>
      <c r="OZ389" s="76"/>
      <c r="PA389" s="76"/>
      <c r="PB389" s="76"/>
      <c r="PC389" s="76"/>
      <c r="PD389" s="76"/>
      <c r="PE389" s="76"/>
      <c r="PF389" s="76"/>
      <c r="PG389" s="76"/>
      <c r="PH389" s="76"/>
      <c r="PI389" s="76"/>
      <c r="PJ389" s="76"/>
      <c r="PK389" s="76"/>
      <c r="PL389" s="76"/>
      <c r="PM389" s="76"/>
      <c r="PN389" s="76"/>
      <c r="PO389" s="76"/>
      <c r="PP389" s="76"/>
      <c r="PQ389" s="76"/>
      <c r="PR389" s="76"/>
      <c r="PS389" s="76"/>
      <c r="PT389" s="76"/>
      <c r="PU389" s="76"/>
      <c r="PV389" s="76"/>
      <c r="PW389" s="76"/>
      <c r="PX389" s="76"/>
      <c r="PY389" s="76"/>
      <c r="PZ389" s="76"/>
      <c r="QA389" s="76"/>
      <c r="QB389" s="76"/>
      <c r="QC389" s="76"/>
      <c r="QD389" s="76"/>
      <c r="QE389" s="76"/>
      <c r="QF389" s="76"/>
      <c r="QG389" s="76"/>
      <c r="QH389" s="76"/>
      <c r="QI389" s="76"/>
      <c r="QJ389" s="76"/>
      <c r="QK389" s="76"/>
      <c r="QL389" s="76"/>
      <c r="QM389" s="76"/>
      <c r="QN389" s="76"/>
      <c r="QO389" s="76"/>
      <c r="QP389" s="76"/>
      <c r="QQ389" s="76"/>
      <c r="QR389" s="76"/>
      <c r="QS389" s="76"/>
      <c r="QT389" s="76"/>
      <c r="QU389" s="76"/>
      <c r="QV389" s="76"/>
      <c r="QW389" s="76"/>
      <c r="QX389" s="76"/>
      <c r="QY389" s="76"/>
      <c r="QZ389" s="76"/>
      <c r="RA389" s="76"/>
      <c r="RB389" s="76"/>
      <c r="RC389" s="76"/>
      <c r="RD389" s="76"/>
      <c r="RE389" s="76"/>
      <c r="RF389" s="76"/>
      <c r="RG389" s="76"/>
      <c r="RH389" s="76"/>
      <c r="RI389" s="76"/>
      <c r="RJ389" s="76"/>
      <c r="RK389" s="76"/>
      <c r="RL389" s="76"/>
      <c r="RM389" s="76"/>
      <c r="RN389" s="76"/>
      <c r="RO389" s="76"/>
      <c r="RP389" s="76"/>
      <c r="RQ389" s="76"/>
      <c r="RR389" s="76"/>
      <c r="RS389" s="76"/>
      <c r="RT389" s="76"/>
      <c r="RU389" s="76"/>
      <c r="RV389" s="76"/>
      <c r="RW389" s="76"/>
      <c r="RX389" s="76"/>
      <c r="RY389" s="76"/>
      <c r="RZ389" s="76"/>
      <c r="SA389" s="76"/>
      <c r="SB389" s="76"/>
      <c r="SC389" s="76"/>
      <c r="SD389" s="76"/>
      <c r="SE389" s="76"/>
      <c r="SF389" s="76"/>
      <c r="SG389" s="76"/>
      <c r="SH389" s="76"/>
      <c r="SI389" s="76"/>
      <c r="SJ389" s="76"/>
      <c r="SK389" s="76"/>
      <c r="SL389" s="76"/>
      <c r="SM389" s="76"/>
      <c r="SN389" s="76"/>
      <c r="SO389" s="76"/>
      <c r="SP389" s="76"/>
      <c r="SQ389" s="76"/>
      <c r="SR389" s="76"/>
      <c r="SS389" s="76"/>
      <c r="ST389" s="76"/>
      <c r="SU389" s="76"/>
      <c r="SV389" s="76"/>
      <c r="SW389" s="76"/>
      <c r="SX389" s="76"/>
      <c r="SY389" s="76"/>
      <c r="SZ389" s="76"/>
      <c r="TA389" s="76"/>
      <c r="TB389" s="76"/>
      <c r="TC389" s="76"/>
      <c r="TD389" s="76"/>
      <c r="TE389" s="76"/>
      <c r="TF389" s="76"/>
      <c r="TG389" s="76"/>
      <c r="TH389" s="76"/>
      <c r="TI389" s="76"/>
      <c r="TJ389" s="76"/>
      <c r="TK389" s="76"/>
      <c r="TL389" s="76"/>
      <c r="TM389" s="76"/>
      <c r="TN389" s="76"/>
      <c r="TO389" s="76"/>
      <c r="TP389" s="76"/>
      <c r="TQ389" s="76"/>
      <c r="TR389" s="76"/>
      <c r="TS389" s="76"/>
      <c r="TT389" s="76"/>
      <c r="TU389" s="76"/>
      <c r="TV389" s="76"/>
      <c r="TW389" s="76"/>
      <c r="TX389" s="76"/>
      <c r="TY389" s="76"/>
      <c r="TZ389" s="76"/>
      <c r="UA389" s="76"/>
      <c r="UB389" s="76"/>
      <c r="UC389" s="76"/>
      <c r="UD389" s="76"/>
      <c r="UE389" s="76"/>
      <c r="UF389" s="76"/>
      <c r="UG389" s="76"/>
      <c r="UH389" s="76"/>
      <c r="UI389" s="76"/>
      <c r="UJ389" s="76"/>
      <c r="UK389" s="76"/>
      <c r="UL389" s="76"/>
      <c r="UM389" s="76"/>
      <c r="UN389" s="76"/>
      <c r="UO389" s="76"/>
      <c r="UP389" s="76"/>
      <c r="UQ389" s="76"/>
      <c r="UR389" s="76"/>
      <c r="US389" s="76"/>
      <c r="UT389" s="76"/>
      <c r="UU389" s="76"/>
      <c r="UV389" s="76"/>
      <c r="UW389" s="76"/>
      <c r="UX389" s="76"/>
      <c r="UY389" s="76"/>
      <c r="UZ389" s="76"/>
      <c r="VA389" s="76"/>
      <c r="VB389" s="76"/>
      <c r="VC389" s="76"/>
      <c r="VD389" s="76"/>
      <c r="VE389" s="76"/>
      <c r="VF389" s="76"/>
      <c r="VG389" s="76"/>
      <c r="VH389" s="76"/>
      <c r="VI389" s="76"/>
      <c r="VJ389" s="76"/>
      <c r="VK389" s="76"/>
      <c r="VL389" s="76"/>
      <c r="VM389" s="76"/>
      <c r="VN389" s="76"/>
      <c r="VO389" s="76"/>
      <c r="VP389" s="76"/>
      <c r="VQ389" s="76"/>
      <c r="VR389" s="76"/>
      <c r="VS389" s="76"/>
      <c r="VT389" s="76"/>
      <c r="VU389" s="76"/>
      <c r="VV389" s="76"/>
      <c r="VW389" s="76"/>
      <c r="VX389" s="76"/>
      <c r="VY389" s="76"/>
      <c r="VZ389" s="76"/>
      <c r="WA389" s="76"/>
      <c r="WB389" s="76"/>
      <c r="WC389" s="76"/>
      <c r="WD389" s="76"/>
      <c r="WE389" s="76"/>
      <c r="WF389" s="76"/>
      <c r="WG389" s="76"/>
      <c r="WH389" s="76"/>
      <c r="WI389" s="76"/>
      <c r="WJ389" s="76"/>
      <c r="WK389" s="76"/>
      <c r="WL389" s="76"/>
      <c r="WM389" s="76"/>
      <c r="WN389" s="76"/>
      <c r="WO389" s="76"/>
      <c r="WP389" s="76"/>
      <c r="WQ389" s="76"/>
      <c r="WR389" s="76"/>
      <c r="WS389" s="76"/>
      <c r="WT389" s="76"/>
      <c r="WU389" s="76"/>
      <c r="WV389" s="76"/>
      <c r="WW389" s="76"/>
      <c r="WX389" s="76"/>
      <c r="WY389" s="76"/>
      <c r="WZ389" s="76"/>
      <c r="XA389" s="76"/>
      <c r="XB389" s="76"/>
      <c r="XC389" s="76"/>
      <c r="XD389" s="76"/>
      <c r="XE389" s="76"/>
      <c r="XF389" s="76"/>
      <c r="XG389" s="76"/>
      <c r="XH389" s="76"/>
      <c r="XI389" s="76"/>
      <c r="XJ389" s="76"/>
      <c r="XK389" s="76"/>
      <c r="XL389" s="76"/>
      <c r="XM389" s="76"/>
      <c r="XN389" s="76"/>
      <c r="XO389" s="76"/>
      <c r="XP389" s="76"/>
      <c r="XQ389" s="76"/>
      <c r="XR389" s="76"/>
      <c r="XS389" s="76"/>
      <c r="XT389" s="76"/>
      <c r="XU389" s="76"/>
      <c r="XV389" s="76"/>
      <c r="XW389" s="76"/>
      <c r="XX389" s="76"/>
      <c r="XY389" s="76"/>
      <c r="XZ389" s="76"/>
      <c r="YA389" s="76"/>
      <c r="YB389" s="76"/>
      <c r="YC389" s="76"/>
      <c r="YD389" s="76"/>
      <c r="YE389" s="76"/>
      <c r="YF389" s="76"/>
      <c r="YG389" s="76"/>
      <c r="YH389" s="76"/>
      <c r="YI389" s="76"/>
      <c r="YJ389" s="76"/>
      <c r="YK389" s="76"/>
      <c r="YL389" s="76"/>
      <c r="YM389" s="76"/>
      <c r="YN389" s="76"/>
      <c r="YO389" s="76"/>
      <c r="YP389" s="76"/>
      <c r="YQ389" s="76"/>
      <c r="YR389" s="76"/>
      <c r="YS389" s="76"/>
      <c r="YT389" s="76"/>
      <c r="YU389" s="76"/>
      <c r="YV389" s="76"/>
      <c r="YW389" s="76"/>
      <c r="YX389" s="76"/>
      <c r="YY389" s="76"/>
      <c r="YZ389" s="76"/>
      <c r="ZA389" s="76"/>
      <c r="ZB389" s="76"/>
      <c r="ZC389" s="76"/>
      <c r="ZD389" s="76"/>
      <c r="ZE389" s="76"/>
      <c r="ZF389" s="76"/>
      <c r="ZG389" s="76"/>
      <c r="ZH389" s="76"/>
      <c r="ZI389" s="76"/>
      <c r="ZJ389" s="76"/>
      <c r="ZK389" s="76"/>
      <c r="ZL389" s="76"/>
      <c r="ZM389" s="76"/>
      <c r="ZN389" s="76"/>
      <c r="ZO389" s="76"/>
      <c r="ZP389" s="76"/>
      <c r="ZQ389" s="76"/>
      <c r="ZR389" s="76"/>
      <c r="ZS389" s="76"/>
      <c r="ZT389" s="76"/>
      <c r="ZU389" s="76"/>
      <c r="ZV389" s="76"/>
      <c r="ZW389" s="76"/>
      <c r="ZX389" s="76"/>
      <c r="ZY389" s="76"/>
      <c r="ZZ389" s="76"/>
      <c r="AAA389" s="76"/>
      <c r="AAB389" s="76"/>
      <c r="AAC389" s="76"/>
      <c r="AAD389" s="76"/>
      <c r="AAE389" s="76"/>
      <c r="AAF389" s="76"/>
      <c r="AAG389" s="76"/>
      <c r="AAH389" s="76"/>
      <c r="AAI389" s="76"/>
      <c r="AAJ389" s="76"/>
      <c r="AAK389" s="76"/>
      <c r="AAL389" s="76"/>
      <c r="AAM389" s="76"/>
      <c r="AAN389" s="76"/>
      <c r="AAO389" s="76"/>
      <c r="AAP389" s="76"/>
      <c r="AAQ389" s="76"/>
      <c r="AAR389" s="76"/>
      <c r="AAS389" s="76"/>
      <c r="AAT389" s="76"/>
      <c r="AAU389" s="76"/>
      <c r="AAV389" s="76"/>
      <c r="AAW389" s="76"/>
      <c r="AAX389" s="76"/>
      <c r="AAY389" s="76"/>
      <c r="AAZ389" s="76"/>
      <c r="ABA389" s="76"/>
      <c r="ABB389" s="76"/>
      <c r="ABC389" s="76"/>
      <c r="ABD389" s="76"/>
      <c r="ABE389" s="76"/>
      <c r="ABF389" s="76"/>
      <c r="ABG389" s="76"/>
      <c r="ABH389" s="76"/>
      <c r="ABI389" s="76"/>
      <c r="ABJ389" s="76"/>
      <c r="ABK389" s="76"/>
      <c r="ABL389" s="76"/>
      <c r="ABM389" s="76"/>
      <c r="ABN389" s="76"/>
      <c r="ABO389" s="76"/>
      <c r="ABP389" s="76"/>
      <c r="ABQ389" s="76"/>
      <c r="ABR389" s="76"/>
      <c r="ABS389" s="76"/>
      <c r="ABT389" s="76"/>
      <c r="ABU389" s="76"/>
      <c r="ABV389" s="76"/>
      <c r="ABW389" s="76"/>
      <c r="ABX389" s="76"/>
      <c r="ABY389" s="76"/>
      <c r="ABZ389" s="76"/>
      <c r="ACA389" s="76"/>
      <c r="ACB389" s="76"/>
      <c r="ACC389" s="76"/>
      <c r="ACD389" s="76"/>
      <c r="ACE389" s="76"/>
      <c r="ACF389" s="76"/>
      <c r="ACG389" s="76"/>
      <c r="ACH389" s="76"/>
      <c r="ACI389" s="76"/>
      <c r="ACJ389" s="76"/>
      <c r="ACK389" s="76"/>
      <c r="ACL389" s="76"/>
      <c r="ACM389" s="76"/>
      <c r="ACN389" s="76"/>
      <c r="ACO389" s="76"/>
      <c r="ACP389" s="76"/>
      <c r="ACQ389" s="76"/>
      <c r="ACR389" s="76"/>
      <c r="ACS389" s="76"/>
      <c r="ACT389" s="76"/>
      <c r="ACU389" s="76"/>
      <c r="ACV389" s="76"/>
      <c r="ACW389" s="76"/>
      <c r="ACX389" s="76"/>
      <c r="ACY389" s="76"/>
      <c r="ACZ389" s="76"/>
      <c r="ADA389" s="76"/>
      <c r="ADB389" s="76"/>
      <c r="ADC389" s="76"/>
      <c r="ADD389" s="76"/>
      <c r="ADE389" s="76"/>
      <c r="ADF389" s="76"/>
      <c r="ADG389" s="76"/>
      <c r="ADH389" s="76"/>
      <c r="ADI389" s="76"/>
      <c r="ADJ389" s="76"/>
      <c r="ADK389" s="76"/>
      <c r="ADL389" s="76"/>
      <c r="ADM389" s="76"/>
      <c r="ADN389" s="76"/>
      <c r="ADO389" s="76"/>
      <c r="ADP389" s="76"/>
      <c r="ADQ389" s="76"/>
      <c r="ADR389" s="76"/>
      <c r="ADS389" s="76"/>
      <c r="ADT389" s="76"/>
      <c r="ADU389" s="76"/>
      <c r="ADV389" s="76"/>
      <c r="ADW389" s="76"/>
      <c r="ADX389" s="76"/>
      <c r="ADY389" s="76"/>
      <c r="ADZ389" s="76"/>
      <c r="AEA389" s="76"/>
      <c r="AEB389" s="76"/>
      <c r="AEC389" s="76"/>
      <c r="AED389" s="76"/>
      <c r="AEE389" s="76"/>
      <c r="AEF389" s="76"/>
      <c r="AEG389" s="76"/>
      <c r="AEH389" s="76"/>
      <c r="AEI389" s="76"/>
      <c r="AEJ389" s="76"/>
      <c r="AEK389" s="76"/>
      <c r="AEL389" s="76"/>
      <c r="AEM389" s="76"/>
      <c r="AEN389" s="76"/>
      <c r="AEO389" s="76"/>
      <c r="AEP389" s="76"/>
      <c r="AEQ389" s="76"/>
      <c r="AER389" s="76"/>
      <c r="AES389" s="76"/>
      <c r="AET389" s="76"/>
      <c r="AEU389" s="76"/>
      <c r="AEV389" s="76"/>
      <c r="AEW389" s="76"/>
      <c r="AEX389" s="76"/>
      <c r="AEY389" s="76"/>
      <c r="AEZ389" s="76"/>
      <c r="AFA389" s="76"/>
      <c r="AFB389" s="76"/>
      <c r="AFC389" s="76"/>
      <c r="AFD389" s="76"/>
      <c r="AFE389" s="76"/>
      <c r="AFF389" s="76"/>
      <c r="AFG389" s="76"/>
      <c r="AFH389" s="76"/>
      <c r="AFI389" s="76"/>
      <c r="AFJ389" s="76"/>
      <c r="AFK389" s="76"/>
      <c r="AFL389" s="76"/>
      <c r="AFM389" s="76"/>
      <c r="AFN389" s="76"/>
      <c r="AFO389" s="76"/>
      <c r="AFP389" s="76"/>
      <c r="AFQ389" s="76"/>
      <c r="AFR389" s="76"/>
      <c r="AFS389" s="76"/>
      <c r="AFT389" s="76"/>
      <c r="AFU389" s="76"/>
      <c r="AFV389" s="76"/>
      <c r="AFW389" s="76"/>
      <c r="AFX389" s="76"/>
      <c r="AFY389" s="76"/>
      <c r="AFZ389" s="76"/>
      <c r="AGA389" s="76"/>
      <c r="AGB389" s="76"/>
      <c r="AGC389" s="76"/>
      <c r="AGD389" s="76"/>
      <c r="AGE389" s="76"/>
      <c r="AGF389" s="76"/>
      <c r="AGG389" s="76"/>
      <c r="AGH389" s="76"/>
      <c r="AGI389" s="76"/>
      <c r="AGJ389" s="76"/>
      <c r="AGK389" s="76"/>
      <c r="AGL389" s="76"/>
      <c r="AGM389" s="76"/>
      <c r="AGN389" s="76"/>
      <c r="AGO389" s="76"/>
      <c r="AGP389" s="76"/>
      <c r="AGQ389" s="76"/>
      <c r="AGR389" s="76"/>
      <c r="AGS389" s="76"/>
      <c r="AGT389" s="76"/>
      <c r="AGU389" s="76"/>
      <c r="AGV389" s="76"/>
      <c r="AGW389" s="76"/>
      <c r="AGX389" s="76"/>
      <c r="AGY389" s="76"/>
      <c r="AGZ389" s="76"/>
      <c r="AHA389" s="76"/>
      <c r="AHB389" s="76"/>
      <c r="AHC389" s="76"/>
      <c r="AHD389" s="76"/>
      <c r="AHE389" s="76"/>
      <c r="AHF389" s="76"/>
      <c r="AHG389" s="76"/>
      <c r="AHH389" s="76"/>
      <c r="AHI389" s="76"/>
      <c r="AHJ389" s="76"/>
      <c r="AHK389" s="76"/>
      <c r="AHL389" s="76"/>
      <c r="AHM389" s="76"/>
      <c r="AHN389" s="76"/>
      <c r="AHO389" s="76"/>
      <c r="AHP389" s="76"/>
      <c r="AHQ389" s="76"/>
      <c r="AHR389" s="76"/>
      <c r="AHS389" s="76"/>
      <c r="AHT389" s="76"/>
      <c r="AHU389" s="76"/>
      <c r="AHV389" s="76"/>
      <c r="AHW389" s="76"/>
      <c r="AHX389" s="76"/>
      <c r="AHY389" s="76"/>
      <c r="AHZ389" s="76"/>
      <c r="AIA389" s="76"/>
      <c r="AIB389" s="76"/>
      <c r="AIC389" s="76"/>
      <c r="AID389" s="76"/>
      <c r="AIE389" s="76"/>
      <c r="AIF389" s="76"/>
      <c r="AIG389" s="76"/>
      <c r="AIH389" s="76"/>
      <c r="AII389" s="76"/>
      <c r="AIJ389" s="76"/>
      <c r="AIK389" s="76"/>
      <c r="AIL389" s="76"/>
      <c r="AIM389" s="76"/>
      <c r="AIN389" s="76"/>
      <c r="AIO389" s="76"/>
      <c r="AIP389" s="76"/>
      <c r="AIQ389" s="76"/>
      <c r="AIR389" s="76"/>
      <c r="AIS389" s="76"/>
      <c r="AIT389" s="76"/>
      <c r="AIU389" s="76"/>
      <c r="AIV389" s="76"/>
      <c r="AIW389" s="76"/>
      <c r="AIX389" s="76"/>
      <c r="AIY389" s="76"/>
      <c r="AIZ389" s="76"/>
      <c r="AJA389" s="76"/>
      <c r="AJB389" s="76"/>
      <c r="AJC389" s="76"/>
      <c r="AJD389" s="76"/>
      <c r="AJE389" s="76"/>
      <c r="AJF389" s="76"/>
      <c r="AJG389" s="76"/>
      <c r="AJH389" s="76"/>
      <c r="AJI389" s="76"/>
      <c r="AJJ389" s="76"/>
      <c r="AJK389" s="76"/>
      <c r="AJL389" s="76"/>
      <c r="AJM389" s="76"/>
      <c r="AJN389" s="76"/>
      <c r="AJO389" s="76"/>
      <c r="AJP389" s="76"/>
      <c r="AJQ389" s="76"/>
      <c r="AJR389" s="76"/>
      <c r="AJS389" s="76"/>
      <c r="AJT389" s="76"/>
      <c r="AJU389" s="76"/>
      <c r="AJV389" s="76"/>
      <c r="AJW389" s="76"/>
      <c r="AJX389" s="76"/>
      <c r="AJY389" s="76"/>
      <c r="AJZ389" s="76"/>
      <c r="AKA389" s="76"/>
      <c r="AKB389" s="76"/>
      <c r="AKC389" s="76"/>
      <c r="AKD389" s="76"/>
      <c r="AKE389" s="76"/>
      <c r="AKF389" s="76"/>
      <c r="AKG389" s="76"/>
      <c r="AKH389" s="76"/>
      <c r="AKI389" s="76"/>
      <c r="AKJ389" s="76"/>
      <c r="AKK389" s="76"/>
      <c r="AKL389" s="76"/>
      <c r="AKM389" s="76"/>
      <c r="AKN389" s="76"/>
      <c r="AKO389" s="76"/>
      <c r="AKP389" s="76"/>
      <c r="AKQ389" s="76"/>
      <c r="AKR389" s="76"/>
      <c r="AKS389" s="76"/>
      <c r="AKT389" s="76"/>
      <c r="AKU389" s="76"/>
      <c r="AKV389" s="76"/>
      <c r="AKW389" s="76"/>
      <c r="AKX389" s="76"/>
      <c r="AKY389" s="76"/>
      <c r="AKZ389" s="76"/>
      <c r="ALA389" s="76"/>
      <c r="ALB389" s="76"/>
      <c r="ALC389" s="76"/>
      <c r="ALD389" s="76"/>
      <c r="ALE389" s="76"/>
      <c r="ALF389" s="76"/>
      <c r="ALG389" s="76"/>
      <c r="ALH389" s="76"/>
      <c r="ALI389" s="76"/>
      <c r="ALJ389" s="76"/>
      <c r="ALK389" s="76"/>
      <c r="ALL389" s="76"/>
      <c r="ALM389" s="76"/>
      <c r="ALN389" s="76"/>
      <c r="ALO389" s="76"/>
      <c r="ALP389" s="76"/>
      <c r="ALQ389" s="76"/>
      <c r="ALR389" s="76"/>
      <c r="ALS389" s="76"/>
      <c r="ALT389" s="76"/>
      <c r="ALU389" s="76"/>
      <c r="ALV389" s="76"/>
      <c r="ALW389" s="76"/>
      <c r="ALX389" s="76"/>
      <c r="ALY389" s="76"/>
      <c r="ALZ389" s="76"/>
      <c r="AMA389" s="76"/>
      <c r="AMB389" s="76"/>
      <c r="AMC389" s="76"/>
      <c r="AMD389" s="76"/>
      <c r="AME389" s="76"/>
      <c r="AMF389" s="76"/>
      <c r="AMG389" s="76"/>
      <c r="AMH389" s="76"/>
      <c r="AMI389" s="76"/>
      <c r="AMJ389" s="76"/>
      <c r="AMK389" s="76"/>
      <c r="AML389" s="76"/>
      <c r="AMM389" s="76"/>
      <c r="AMN389" s="76"/>
      <c r="AMO389" s="76"/>
      <c r="AMP389" s="76"/>
      <c r="AMQ389" s="76"/>
      <c r="AMR389" s="76"/>
      <c r="AMS389" s="76"/>
      <c r="AMT389" s="76"/>
      <c r="AMU389" s="76"/>
      <c r="AMV389" s="76"/>
      <c r="AMW389" s="76"/>
      <c r="AMX389" s="76"/>
      <c r="AMY389" s="76"/>
      <c r="AMZ389" s="76"/>
      <c r="ANA389" s="76"/>
      <c r="ANB389" s="76"/>
      <c r="ANC389" s="76"/>
      <c r="AND389" s="76"/>
      <c r="ANE389" s="76"/>
      <c r="ANF389" s="76"/>
      <c r="ANG389" s="76"/>
      <c r="ANH389" s="76"/>
      <c r="ANI389" s="76"/>
      <c r="ANJ389" s="76"/>
      <c r="ANK389" s="76"/>
      <c r="ANL389" s="76"/>
      <c r="ANM389" s="76"/>
      <c r="ANN389" s="76"/>
      <c r="ANO389" s="76"/>
      <c r="ANP389" s="76"/>
      <c r="ANQ389" s="76"/>
      <c r="ANR389" s="76"/>
      <c r="ANS389" s="76"/>
      <c r="ANT389" s="76"/>
      <c r="ANU389" s="76"/>
      <c r="ANV389" s="76"/>
      <c r="ANW389" s="76"/>
      <c r="ANX389" s="76"/>
      <c r="ANY389" s="76"/>
      <c r="ANZ389" s="76"/>
      <c r="AOA389" s="76"/>
      <c r="AOB389" s="76"/>
      <c r="AOC389" s="76"/>
      <c r="AOD389" s="76"/>
      <c r="AOE389" s="76"/>
      <c r="AOF389" s="76"/>
      <c r="AOG389" s="76"/>
      <c r="AOH389" s="76"/>
      <c r="AOI389" s="76"/>
      <c r="AOJ389" s="76"/>
      <c r="AOK389" s="76"/>
      <c r="AOL389" s="76"/>
      <c r="AOM389" s="76"/>
      <c r="AON389" s="76"/>
      <c r="AOO389" s="76"/>
      <c r="AOP389" s="76"/>
      <c r="AOQ389" s="76"/>
      <c r="AOR389" s="76"/>
      <c r="AOS389" s="76"/>
      <c r="AOT389" s="76"/>
      <c r="AOU389" s="76"/>
      <c r="AOV389" s="76"/>
      <c r="AOW389" s="76"/>
      <c r="AOX389" s="76"/>
      <c r="AOY389" s="76"/>
      <c r="AOZ389" s="76"/>
      <c r="APA389" s="76"/>
      <c r="APB389" s="76"/>
      <c r="APC389" s="76"/>
      <c r="APD389" s="76"/>
      <c r="APE389" s="76"/>
      <c r="APF389" s="76"/>
      <c r="APG389" s="76"/>
      <c r="APH389" s="76"/>
      <c r="API389" s="76"/>
      <c r="APJ389" s="76"/>
      <c r="APK389" s="76"/>
      <c r="APL389" s="76"/>
      <c r="APM389" s="76"/>
      <c r="APN389" s="76"/>
      <c r="APO389" s="76"/>
      <c r="APP389" s="76"/>
      <c r="APQ389" s="76"/>
      <c r="APR389" s="76"/>
      <c r="APS389" s="76"/>
      <c r="APT389" s="76"/>
      <c r="APU389" s="76"/>
      <c r="APV389" s="76"/>
      <c r="APW389" s="76"/>
      <c r="APX389" s="76"/>
      <c r="APY389" s="76"/>
      <c r="APZ389" s="76"/>
      <c r="AQA389" s="76"/>
      <c r="AQB389" s="76"/>
      <c r="AQC389" s="76"/>
      <c r="AQD389" s="76"/>
      <c r="AQE389" s="76"/>
      <c r="AQF389" s="76"/>
      <c r="AQG389" s="76"/>
      <c r="AQH389" s="76"/>
      <c r="AQI389" s="76"/>
      <c r="AQJ389" s="76"/>
      <c r="AQK389" s="76"/>
      <c r="AQL389" s="76"/>
      <c r="AQM389" s="76"/>
      <c r="AQN389" s="76"/>
      <c r="AQO389" s="76"/>
      <c r="AQP389" s="76"/>
      <c r="AQQ389" s="76"/>
      <c r="AQR389" s="76"/>
      <c r="AQS389" s="76"/>
      <c r="AQT389" s="76"/>
      <c r="AQU389" s="76"/>
      <c r="AQV389" s="76"/>
      <c r="AQW389" s="76"/>
      <c r="AQX389" s="76"/>
      <c r="AQY389" s="76"/>
      <c r="AQZ389" s="76"/>
      <c r="ARA389" s="76"/>
      <c r="ARB389" s="76"/>
      <c r="ARC389" s="76"/>
      <c r="ARD389" s="76"/>
      <c r="ARE389" s="76"/>
      <c r="ARF389" s="76"/>
      <c r="ARG389" s="76"/>
      <c r="ARH389" s="76"/>
      <c r="ARI389" s="76"/>
      <c r="ARJ389" s="76"/>
      <c r="ARK389" s="76"/>
      <c r="ARL389" s="76"/>
      <c r="ARM389" s="76"/>
      <c r="ARN389" s="76"/>
      <c r="ARO389" s="76"/>
      <c r="ARP389" s="76"/>
      <c r="ARQ389" s="76"/>
      <c r="ARR389" s="76"/>
      <c r="ARS389" s="76"/>
      <c r="ART389" s="76"/>
      <c r="ARU389" s="76"/>
      <c r="ARV389" s="76"/>
      <c r="ARW389" s="76"/>
      <c r="ARX389" s="76"/>
      <c r="ARY389" s="76"/>
      <c r="ARZ389" s="76"/>
      <c r="ASA389" s="76"/>
      <c r="ASB389" s="76"/>
      <c r="ASC389" s="76"/>
      <c r="ASD389" s="76"/>
      <c r="ASE389" s="76"/>
      <c r="ASF389" s="76"/>
      <c r="ASG389" s="76"/>
      <c r="ASH389" s="76"/>
      <c r="ASI389" s="76"/>
      <c r="ASJ389" s="76"/>
      <c r="ASK389" s="76"/>
      <c r="ASL389" s="76"/>
      <c r="ASM389" s="76"/>
      <c r="ASN389" s="76"/>
      <c r="ASO389" s="76"/>
      <c r="ASP389" s="76"/>
      <c r="ASQ389" s="76"/>
      <c r="ASR389" s="76"/>
      <c r="ASS389" s="76"/>
      <c r="AST389" s="76"/>
      <c r="ASU389" s="76"/>
      <c r="ASV389" s="76"/>
      <c r="ASW389" s="76"/>
      <c r="ASX389" s="76"/>
      <c r="ASY389" s="76"/>
      <c r="ASZ389" s="76"/>
      <c r="ATA389" s="76"/>
      <c r="ATB389" s="76"/>
      <c r="ATC389" s="76"/>
      <c r="ATD389" s="76"/>
      <c r="ATE389" s="76"/>
      <c r="ATF389" s="76"/>
      <c r="ATG389" s="76"/>
      <c r="ATH389" s="76"/>
      <c r="ATI389" s="76"/>
      <c r="ATJ389" s="76"/>
      <c r="ATK389" s="76"/>
      <c r="ATL389" s="76"/>
      <c r="ATM389" s="76"/>
      <c r="ATN389" s="76"/>
      <c r="ATO389" s="76"/>
      <c r="ATP389" s="76"/>
      <c r="ATQ389" s="76"/>
      <c r="ATR389" s="76"/>
      <c r="ATS389" s="76"/>
      <c r="ATT389" s="76"/>
      <c r="ATU389" s="76"/>
      <c r="ATV389" s="76"/>
      <c r="ATW389" s="76"/>
      <c r="ATX389" s="76"/>
      <c r="ATY389" s="76"/>
      <c r="ATZ389" s="76"/>
      <c r="AUA389" s="76"/>
      <c r="AUB389" s="76"/>
      <c r="AUC389" s="76"/>
      <c r="AUD389" s="76"/>
      <c r="AUE389" s="76"/>
      <c r="AUF389" s="76"/>
      <c r="AUG389" s="76"/>
      <c r="AUH389" s="76"/>
      <c r="AUI389" s="76"/>
      <c r="AUJ389" s="76"/>
      <c r="AUK389" s="76"/>
      <c r="AUL389" s="76"/>
      <c r="AUM389" s="76"/>
      <c r="AUN389" s="76"/>
      <c r="AUO389" s="76"/>
      <c r="AUP389" s="76"/>
      <c r="AUQ389" s="76"/>
      <c r="AUR389" s="76"/>
      <c r="AUS389" s="76"/>
      <c r="AUT389" s="76"/>
      <c r="AUU389" s="76"/>
      <c r="AUV389" s="76"/>
      <c r="AUW389" s="76"/>
      <c r="AUX389" s="76"/>
      <c r="AUY389" s="76"/>
      <c r="AUZ389" s="76"/>
      <c r="AVA389" s="76"/>
      <c r="AVB389" s="76"/>
      <c r="AVC389" s="76"/>
      <c r="AVD389" s="76"/>
      <c r="AVE389" s="76"/>
      <c r="AVF389" s="76"/>
      <c r="AVG389" s="76"/>
      <c r="AVH389" s="76"/>
      <c r="AVI389" s="76"/>
      <c r="AVJ389" s="76"/>
      <c r="AVK389" s="76"/>
      <c r="AVL389" s="76"/>
      <c r="AVM389" s="76"/>
      <c r="AVN389" s="76"/>
      <c r="AVO389" s="76"/>
      <c r="AVP389" s="76"/>
      <c r="AVQ389" s="76"/>
      <c r="AVR389" s="76"/>
      <c r="AVS389" s="76"/>
      <c r="AVT389" s="76"/>
      <c r="AVU389" s="76"/>
      <c r="AVV389" s="76"/>
      <c r="AVW389" s="76"/>
      <c r="AVX389" s="76"/>
      <c r="AVY389" s="76"/>
      <c r="AVZ389" s="76"/>
      <c r="AWA389" s="76"/>
      <c r="AWB389" s="76"/>
      <c r="AWC389" s="76"/>
      <c r="AWD389" s="76"/>
      <c r="AWE389" s="76"/>
      <c r="AWF389" s="76"/>
      <c r="AWG389" s="76"/>
      <c r="AWH389" s="76"/>
      <c r="AWI389" s="76"/>
      <c r="AWJ389" s="76"/>
      <c r="AWK389" s="76"/>
      <c r="AWL389" s="76"/>
      <c r="AWM389" s="76"/>
      <c r="AWN389" s="76"/>
      <c r="AWO389" s="76"/>
      <c r="AWP389" s="76"/>
      <c r="AWQ389" s="76"/>
      <c r="AWR389" s="76"/>
      <c r="AWS389" s="76"/>
      <c r="AWT389" s="76"/>
      <c r="AWU389" s="76"/>
      <c r="AWV389" s="76"/>
      <c r="AWW389" s="76"/>
      <c r="AWX389" s="76"/>
      <c r="AWY389" s="76"/>
      <c r="AWZ389" s="76"/>
      <c r="AXA389" s="76"/>
      <c r="AXB389" s="76"/>
      <c r="AXC389" s="76"/>
      <c r="AXD389" s="76"/>
      <c r="AXE389" s="76"/>
      <c r="AXF389" s="76"/>
      <c r="AXG389" s="76"/>
      <c r="AXH389" s="76"/>
      <c r="AXI389" s="76"/>
      <c r="AXJ389" s="76"/>
      <c r="AXK389" s="76"/>
      <c r="AXL389" s="76"/>
      <c r="AXM389" s="76"/>
      <c r="AXN389" s="76"/>
      <c r="AXO389" s="76"/>
      <c r="AXP389" s="76"/>
      <c r="AXQ389" s="76"/>
      <c r="AXR389" s="76"/>
      <c r="AXS389" s="76"/>
      <c r="AXT389" s="76"/>
      <c r="AXU389" s="76"/>
      <c r="AXV389" s="76"/>
      <c r="AXW389" s="76"/>
      <c r="AXX389" s="76"/>
      <c r="AXY389" s="76"/>
      <c r="AXZ389" s="76"/>
      <c r="AYA389" s="76"/>
      <c r="AYB389" s="76"/>
      <c r="AYC389" s="76"/>
      <c r="AYD389" s="76"/>
      <c r="AYE389" s="76"/>
      <c r="AYF389" s="76"/>
      <c r="AYG389" s="76"/>
      <c r="AYH389" s="76"/>
      <c r="AYI389" s="76"/>
      <c r="AYJ389" s="76"/>
      <c r="AYK389" s="76"/>
      <c r="AYL389" s="76"/>
      <c r="AYM389" s="76"/>
      <c r="AYN389" s="76"/>
      <c r="AYO389" s="76"/>
      <c r="AYP389" s="76"/>
      <c r="AYQ389" s="76"/>
      <c r="AYR389" s="76"/>
      <c r="AYS389" s="76"/>
      <c r="AYT389" s="76"/>
      <c r="AYU389" s="76"/>
      <c r="AYV389" s="76"/>
      <c r="AYW389" s="76"/>
      <c r="AYX389" s="76"/>
      <c r="AYY389" s="76"/>
      <c r="AYZ389" s="76"/>
      <c r="AZA389" s="76"/>
      <c r="AZB389" s="76"/>
      <c r="AZC389" s="76"/>
      <c r="AZD389" s="76"/>
      <c r="AZE389" s="76"/>
      <c r="AZF389" s="76"/>
      <c r="AZG389" s="76"/>
      <c r="AZH389" s="76"/>
      <c r="AZI389" s="76"/>
      <c r="AZJ389" s="76"/>
      <c r="AZK389" s="76"/>
      <c r="AZL389" s="76"/>
      <c r="AZM389" s="76"/>
      <c r="AZN389" s="76"/>
      <c r="AZO389" s="76"/>
      <c r="AZP389" s="76"/>
      <c r="AZQ389" s="76"/>
      <c r="AZR389" s="76"/>
      <c r="AZS389" s="76"/>
      <c r="AZT389" s="76"/>
      <c r="AZU389" s="76"/>
      <c r="AZV389" s="76"/>
      <c r="AZW389" s="76"/>
      <c r="AZX389" s="76"/>
      <c r="AZY389" s="76"/>
      <c r="AZZ389" s="76"/>
      <c r="BAA389" s="76"/>
      <c r="BAB389" s="76"/>
      <c r="BAC389" s="76"/>
      <c r="BAD389" s="76"/>
      <c r="BAE389" s="76"/>
      <c r="BAF389" s="76"/>
      <c r="BAG389" s="76"/>
      <c r="BAH389" s="76"/>
      <c r="BAI389" s="76"/>
      <c r="BAJ389" s="76"/>
      <c r="BAK389" s="76"/>
      <c r="BAL389" s="76"/>
      <c r="BAM389" s="76"/>
      <c r="BAN389" s="76"/>
      <c r="BAO389" s="76"/>
      <c r="BAP389" s="76"/>
      <c r="BAQ389" s="76"/>
      <c r="BAR389" s="76"/>
      <c r="BAS389" s="76"/>
      <c r="BAT389" s="76"/>
      <c r="BAU389" s="76"/>
      <c r="BAV389" s="76"/>
      <c r="BAW389" s="76"/>
      <c r="BAX389" s="76"/>
      <c r="BAY389" s="76"/>
      <c r="BAZ389" s="76"/>
      <c r="BBA389" s="76"/>
      <c r="BBB389" s="76"/>
      <c r="BBC389" s="76"/>
      <c r="BBD389" s="76"/>
      <c r="BBE389" s="76"/>
      <c r="BBF389" s="76"/>
      <c r="BBG389" s="76"/>
      <c r="BBH389" s="76"/>
      <c r="BBI389" s="76"/>
      <c r="BBJ389" s="76"/>
      <c r="BBK389" s="76"/>
      <c r="BBL389" s="76"/>
      <c r="BBM389" s="76"/>
      <c r="BBN389" s="76"/>
      <c r="BBO389" s="76"/>
      <c r="BBP389" s="76"/>
      <c r="BBQ389" s="76"/>
      <c r="BBR389" s="76"/>
      <c r="BBS389" s="76"/>
      <c r="BBT389" s="76"/>
      <c r="BBU389" s="76"/>
      <c r="BBV389" s="76"/>
      <c r="BBW389" s="76"/>
      <c r="BBX389" s="76"/>
      <c r="BBY389" s="76"/>
      <c r="BBZ389" s="76"/>
      <c r="BCA389" s="76"/>
      <c r="BCB389" s="76"/>
      <c r="BCC389" s="76"/>
      <c r="BCD389" s="76"/>
      <c r="BCE389" s="76"/>
      <c r="BCF389" s="76"/>
      <c r="BCG389" s="76"/>
      <c r="BCH389" s="76"/>
      <c r="BCI389" s="76"/>
      <c r="BCJ389" s="76"/>
      <c r="BCK389" s="76"/>
      <c r="BCL389" s="76"/>
      <c r="BCM389" s="76"/>
      <c r="BCN389" s="76"/>
      <c r="BCO389" s="76"/>
      <c r="BCP389" s="76"/>
      <c r="BCQ389" s="76"/>
      <c r="BCR389" s="76"/>
      <c r="BCS389" s="76"/>
      <c r="BCT389" s="76"/>
      <c r="BCU389" s="76"/>
      <c r="BCV389" s="76"/>
      <c r="BCW389" s="76"/>
      <c r="BCX389" s="76"/>
      <c r="BCY389" s="76"/>
      <c r="BCZ389" s="76"/>
      <c r="BDA389" s="76"/>
      <c r="BDB389" s="76"/>
      <c r="BDC389" s="76"/>
      <c r="BDD389" s="76"/>
      <c r="BDE389" s="76"/>
      <c r="BDF389" s="76"/>
      <c r="BDG389" s="76"/>
      <c r="BDH389" s="76"/>
      <c r="BDI389" s="76"/>
      <c r="BDJ389" s="76"/>
      <c r="BDK389" s="76"/>
      <c r="BDL389" s="76"/>
      <c r="BDM389" s="76"/>
      <c r="BDN389" s="76"/>
      <c r="BDO389" s="76"/>
      <c r="BDP389" s="76"/>
      <c r="BDQ389" s="76"/>
      <c r="BDR389" s="76"/>
      <c r="BDS389" s="76"/>
      <c r="BDT389" s="76"/>
      <c r="BDU389" s="76"/>
      <c r="BDV389" s="76"/>
      <c r="BDW389" s="76"/>
      <c r="BDX389" s="76"/>
      <c r="BDY389" s="76"/>
      <c r="BDZ389" s="76"/>
      <c r="BEA389" s="76"/>
      <c r="BEB389" s="76"/>
      <c r="BEC389" s="76"/>
      <c r="BED389" s="76"/>
      <c r="BEE389" s="76"/>
      <c r="BEF389" s="76"/>
      <c r="BEG389" s="76"/>
      <c r="BEH389" s="76"/>
      <c r="BEI389" s="76"/>
      <c r="BEJ389" s="76"/>
      <c r="BEK389" s="76"/>
      <c r="BEL389" s="76"/>
      <c r="BEM389" s="76"/>
      <c r="BEN389" s="76"/>
      <c r="BEO389" s="76"/>
      <c r="BEP389" s="76"/>
      <c r="BEQ389" s="76"/>
      <c r="BER389" s="76"/>
      <c r="BES389" s="76"/>
      <c r="BET389" s="76"/>
      <c r="BEU389" s="76"/>
      <c r="BEV389" s="76"/>
      <c r="BEW389" s="76"/>
      <c r="BEX389" s="76"/>
      <c r="BEY389" s="76"/>
      <c r="BEZ389" s="76"/>
      <c r="BFA389" s="76"/>
      <c r="BFB389" s="76"/>
      <c r="BFC389" s="76"/>
      <c r="BFD389" s="76"/>
      <c r="BFE389" s="76"/>
      <c r="BFF389" s="76"/>
      <c r="BFG389" s="76"/>
      <c r="BFH389" s="76"/>
      <c r="BFI389" s="76"/>
      <c r="BFJ389" s="76"/>
      <c r="BFK389" s="76"/>
      <c r="BFL389" s="76"/>
      <c r="BFM389" s="76"/>
      <c r="BFN389" s="76"/>
      <c r="BFO389" s="76"/>
      <c r="BFP389" s="76"/>
      <c r="BFQ389" s="76"/>
      <c r="BFR389" s="76"/>
      <c r="BFS389" s="76"/>
      <c r="BFT389" s="76"/>
      <c r="BFU389" s="76"/>
      <c r="BFV389" s="76"/>
      <c r="BFW389" s="76"/>
      <c r="BFX389" s="76"/>
      <c r="BFY389" s="76"/>
      <c r="BFZ389" s="76"/>
      <c r="BGA389" s="76"/>
      <c r="BGB389" s="76"/>
      <c r="BGC389" s="76"/>
      <c r="BGD389" s="76"/>
      <c r="BGE389" s="76"/>
      <c r="BGF389" s="76"/>
      <c r="BGG389" s="76"/>
      <c r="BGH389" s="76"/>
      <c r="BGI389" s="76"/>
      <c r="BGJ389" s="76"/>
      <c r="BGK389" s="76"/>
      <c r="BGL389" s="76"/>
      <c r="BGM389" s="76"/>
      <c r="BGN389" s="76"/>
      <c r="BGO389" s="76"/>
      <c r="BGP389" s="76"/>
      <c r="BGQ389" s="76"/>
      <c r="BGR389" s="76"/>
      <c r="BGS389" s="76"/>
      <c r="BGT389" s="76"/>
      <c r="BGU389" s="76"/>
      <c r="BGV389" s="76"/>
      <c r="BGW389" s="76"/>
      <c r="BGX389" s="76"/>
      <c r="BGY389" s="76"/>
      <c r="BGZ389" s="76"/>
      <c r="BHA389" s="76"/>
      <c r="BHB389" s="76"/>
      <c r="BHC389" s="76"/>
      <c r="BHD389" s="76"/>
      <c r="BHE389" s="76"/>
      <c r="BHF389" s="76"/>
      <c r="BHG389" s="76"/>
      <c r="BHH389" s="76"/>
      <c r="BHI389" s="76"/>
      <c r="BHJ389" s="76"/>
      <c r="BHK389" s="76"/>
      <c r="BHL389" s="76"/>
      <c r="BHM389" s="76"/>
      <c r="BHN389" s="76"/>
      <c r="BHO389" s="76"/>
      <c r="BHP389" s="76"/>
      <c r="BHQ389" s="76"/>
      <c r="BHR389" s="76"/>
      <c r="BHS389" s="76"/>
      <c r="BHT389" s="76"/>
      <c r="BHU389" s="76"/>
      <c r="BHV389" s="76"/>
      <c r="BHW389" s="76"/>
      <c r="BHX389" s="76"/>
      <c r="BHY389" s="76"/>
      <c r="BHZ389" s="76"/>
      <c r="BIA389" s="76"/>
      <c r="BIB389" s="76"/>
      <c r="BIC389" s="76"/>
      <c r="BID389" s="76"/>
      <c r="BIE389" s="76"/>
      <c r="BIF389" s="76"/>
      <c r="BIG389" s="76"/>
      <c r="BIH389" s="76"/>
      <c r="BII389" s="76"/>
      <c r="BIJ389" s="76"/>
      <c r="BIK389" s="76"/>
      <c r="BIL389" s="76"/>
      <c r="BIM389" s="76"/>
      <c r="BIN389" s="76"/>
      <c r="BIO389" s="76"/>
      <c r="BIP389" s="76"/>
      <c r="BIQ389" s="76"/>
      <c r="BIR389" s="76"/>
      <c r="BIS389" s="76"/>
      <c r="BIT389" s="76"/>
      <c r="BIU389" s="76"/>
      <c r="BIV389" s="76"/>
      <c r="BIW389" s="76"/>
      <c r="BIX389" s="76"/>
      <c r="BIY389" s="76"/>
      <c r="BIZ389" s="76"/>
      <c r="BJA389" s="76"/>
      <c r="BJB389" s="76"/>
      <c r="BJC389" s="76"/>
      <c r="BJD389" s="76"/>
      <c r="BJE389" s="76"/>
      <c r="BJF389" s="76"/>
      <c r="BJG389" s="76"/>
      <c r="BJH389" s="76"/>
      <c r="BJI389" s="76"/>
      <c r="BJJ389" s="76"/>
      <c r="BJK389" s="76"/>
      <c r="BJL389" s="76"/>
      <c r="BJM389" s="76"/>
      <c r="BJN389" s="76"/>
      <c r="BJO389" s="76"/>
      <c r="BJP389" s="76"/>
      <c r="BJQ389" s="76"/>
      <c r="BJR389" s="76"/>
      <c r="BJS389" s="76"/>
      <c r="BJT389" s="76"/>
      <c r="BJU389" s="76"/>
      <c r="BJV389" s="76"/>
      <c r="BJW389" s="76"/>
      <c r="BJX389" s="76"/>
      <c r="BJY389" s="76"/>
      <c r="BJZ389" s="76"/>
      <c r="BKA389" s="76"/>
      <c r="BKB389" s="76"/>
      <c r="BKC389" s="76"/>
      <c r="BKD389" s="76"/>
      <c r="BKE389" s="76"/>
      <c r="BKF389" s="76"/>
      <c r="BKG389" s="76"/>
      <c r="BKH389" s="76"/>
      <c r="BKI389" s="76"/>
      <c r="BKJ389" s="76"/>
      <c r="BKK389" s="76"/>
      <c r="BKL389" s="76"/>
      <c r="BKM389" s="76"/>
      <c r="BKN389" s="76"/>
      <c r="BKO389" s="76"/>
      <c r="BKP389" s="76"/>
      <c r="BKQ389" s="76"/>
      <c r="BKR389" s="76"/>
      <c r="BKS389" s="76"/>
      <c r="BKT389" s="76"/>
      <c r="BKU389" s="76"/>
      <c r="BKV389" s="76"/>
      <c r="BKW389" s="76"/>
      <c r="BKX389" s="76"/>
      <c r="BKY389" s="76"/>
      <c r="BKZ389" s="76"/>
      <c r="BLA389" s="76"/>
      <c r="BLB389" s="76"/>
      <c r="BLC389" s="76"/>
      <c r="BLD389" s="76"/>
      <c r="BLE389" s="76"/>
      <c r="BLF389" s="76"/>
      <c r="BLG389" s="76"/>
      <c r="BLH389" s="76"/>
      <c r="BLI389" s="76"/>
      <c r="BLJ389" s="76"/>
      <c r="BLK389" s="76"/>
      <c r="BLL389" s="76"/>
      <c r="BLM389" s="76"/>
      <c r="BLN389" s="76"/>
      <c r="BLO389" s="76"/>
      <c r="BLP389" s="76"/>
      <c r="BLQ389" s="76"/>
      <c r="BLR389" s="76"/>
      <c r="BLS389" s="76"/>
      <c r="BLT389" s="76"/>
      <c r="BLU389" s="76"/>
      <c r="BLV389" s="76"/>
      <c r="BLW389" s="76"/>
      <c r="BLX389" s="76"/>
      <c r="BLY389" s="76"/>
      <c r="BLZ389" s="76"/>
      <c r="BMA389" s="76"/>
      <c r="BMB389" s="76"/>
      <c r="BMC389" s="76"/>
      <c r="BMD389" s="76"/>
      <c r="BME389" s="76"/>
      <c r="BMF389" s="76"/>
      <c r="BMG389" s="76"/>
      <c r="BMH389" s="76"/>
      <c r="BMI389" s="76"/>
      <c r="BMJ389" s="76"/>
      <c r="BMK389" s="76"/>
      <c r="BML389" s="76"/>
      <c r="BMM389" s="76"/>
      <c r="BMN389" s="76"/>
      <c r="BMO389" s="76"/>
      <c r="BMP389" s="76"/>
      <c r="BMQ389" s="76"/>
      <c r="BMR389" s="76"/>
      <c r="BMS389" s="76"/>
      <c r="BMT389" s="76"/>
      <c r="BMU389" s="76"/>
      <c r="BMV389" s="76"/>
      <c r="BMW389" s="76"/>
      <c r="BMX389" s="76"/>
      <c r="BMY389" s="76"/>
      <c r="BMZ389" s="76"/>
      <c r="BNA389" s="76"/>
      <c r="BNB389" s="76"/>
      <c r="BNC389" s="76"/>
      <c r="BND389" s="76"/>
      <c r="BNE389" s="76"/>
      <c r="BNF389" s="76"/>
      <c r="BNG389" s="76"/>
      <c r="BNH389" s="76"/>
      <c r="BNI389" s="76"/>
      <c r="BNJ389" s="76"/>
      <c r="BNK389" s="76"/>
      <c r="BNL389" s="76"/>
      <c r="BNM389" s="76"/>
      <c r="BNN389" s="76"/>
      <c r="BNO389" s="76"/>
      <c r="BNP389" s="76"/>
      <c r="BNQ389" s="76"/>
      <c r="BNR389" s="76"/>
      <c r="BNS389" s="76"/>
      <c r="BNT389" s="76"/>
      <c r="BNU389" s="76"/>
      <c r="BNV389" s="76"/>
      <c r="BNW389" s="76"/>
      <c r="BNX389" s="76"/>
      <c r="BNY389" s="76"/>
      <c r="BNZ389" s="76"/>
      <c r="BOA389" s="76"/>
      <c r="BOB389" s="76"/>
      <c r="BOC389" s="76"/>
      <c r="BOD389" s="76"/>
      <c r="BOE389" s="76"/>
      <c r="BOF389" s="76"/>
      <c r="BOG389" s="76"/>
      <c r="BOH389" s="76"/>
      <c r="BOI389" s="76"/>
      <c r="BOJ389" s="76"/>
      <c r="BOK389" s="76"/>
      <c r="BOL389" s="76"/>
      <c r="BOM389" s="76"/>
      <c r="BON389" s="76"/>
      <c r="BOO389" s="76"/>
      <c r="BOP389" s="76"/>
      <c r="BOQ389" s="76"/>
      <c r="BOR389" s="76"/>
      <c r="BOS389" s="76"/>
      <c r="BOT389" s="76"/>
      <c r="BOU389" s="76"/>
      <c r="BOV389" s="76"/>
      <c r="BOW389" s="76"/>
      <c r="BOX389" s="76"/>
      <c r="BOY389" s="76"/>
      <c r="BOZ389" s="76"/>
      <c r="BPA389" s="76"/>
      <c r="BPB389" s="76"/>
      <c r="BPC389" s="76"/>
      <c r="BPD389" s="76"/>
      <c r="BPE389" s="76"/>
      <c r="BPF389" s="76"/>
      <c r="BPG389" s="76"/>
      <c r="BPH389" s="76"/>
      <c r="BPI389" s="76"/>
      <c r="BPJ389" s="76"/>
      <c r="BPK389" s="76"/>
      <c r="BPL389" s="76"/>
      <c r="BPM389" s="76"/>
      <c r="BPN389" s="76"/>
      <c r="BPO389" s="76"/>
      <c r="BPP389" s="76"/>
      <c r="BPQ389" s="76"/>
      <c r="BPR389" s="76"/>
      <c r="BPS389" s="76"/>
      <c r="BPT389" s="76"/>
      <c r="BPU389" s="76"/>
      <c r="BPV389" s="76"/>
      <c r="BPW389" s="76"/>
      <c r="BPX389" s="76"/>
      <c r="BPY389" s="76"/>
      <c r="BPZ389" s="76"/>
      <c r="BQA389" s="76"/>
      <c r="BQB389" s="76"/>
      <c r="BQC389" s="76"/>
      <c r="BQD389" s="76"/>
      <c r="BQE389" s="76"/>
      <c r="BQF389" s="76"/>
      <c r="BQG389" s="76"/>
      <c r="BQH389" s="76"/>
      <c r="BQI389" s="76"/>
      <c r="BQJ389" s="76"/>
      <c r="BQK389" s="76"/>
      <c r="BQL389" s="76"/>
      <c r="BQM389" s="76"/>
      <c r="BQN389" s="76"/>
      <c r="BQO389" s="76"/>
      <c r="BQP389" s="76"/>
      <c r="BQQ389" s="76"/>
      <c r="BQR389" s="76"/>
      <c r="BQS389" s="76"/>
      <c r="BQT389" s="76"/>
      <c r="BQU389" s="76"/>
      <c r="BQV389" s="76"/>
      <c r="BQW389" s="76"/>
      <c r="BQX389" s="76"/>
      <c r="BQY389" s="76"/>
      <c r="BQZ389" s="76"/>
      <c r="BRA389" s="76"/>
      <c r="BRB389" s="76"/>
      <c r="BRC389" s="76"/>
      <c r="BRD389" s="76"/>
      <c r="BRE389" s="76"/>
      <c r="BRF389" s="76"/>
      <c r="BRG389" s="76"/>
      <c r="BRH389" s="76"/>
      <c r="BRI389" s="76"/>
      <c r="BRJ389" s="76"/>
      <c r="BRK389" s="76"/>
      <c r="BRL389" s="76"/>
      <c r="BRM389" s="76"/>
      <c r="BRN389" s="76"/>
      <c r="BRO389" s="76"/>
      <c r="BRP389" s="76"/>
      <c r="BRQ389" s="76"/>
      <c r="BRR389" s="76"/>
      <c r="BRS389" s="76"/>
      <c r="BRT389" s="76"/>
      <c r="BRU389" s="76"/>
      <c r="BRV389" s="76"/>
      <c r="BRW389" s="76"/>
      <c r="BRX389" s="76"/>
      <c r="BRY389" s="76"/>
      <c r="BRZ389" s="76"/>
      <c r="BSA389" s="76"/>
      <c r="BSB389" s="76"/>
      <c r="BSC389" s="76"/>
      <c r="BSD389" s="76"/>
      <c r="BSE389" s="76"/>
      <c r="BSF389" s="76"/>
      <c r="BSG389" s="76"/>
      <c r="BSH389" s="76"/>
      <c r="BSI389" s="76"/>
      <c r="BSJ389" s="76"/>
      <c r="BSK389" s="76"/>
      <c r="BSL389" s="76"/>
      <c r="BSM389" s="76"/>
      <c r="BSN389" s="76"/>
      <c r="BSO389" s="76"/>
      <c r="BSP389" s="76"/>
      <c r="BSQ389" s="76"/>
      <c r="BSR389" s="76"/>
      <c r="BSS389" s="76"/>
      <c r="BST389" s="76"/>
      <c r="BSU389" s="76"/>
      <c r="BSV389" s="76"/>
      <c r="BSW389" s="76"/>
      <c r="BSX389" s="76"/>
      <c r="BSY389" s="76"/>
      <c r="BSZ389" s="76"/>
      <c r="BTA389" s="76"/>
      <c r="BTB389" s="76"/>
      <c r="BTC389" s="76"/>
      <c r="BTD389" s="76"/>
      <c r="BTE389" s="76"/>
      <c r="BTF389" s="76"/>
      <c r="BTG389" s="76"/>
      <c r="BTH389" s="76"/>
      <c r="BTI389" s="76"/>
      <c r="BTJ389" s="76"/>
      <c r="BTK389" s="76"/>
      <c r="BTL389" s="76"/>
      <c r="BTM389" s="76"/>
      <c r="BTN389" s="76"/>
      <c r="BTO389" s="76"/>
      <c r="BTP389" s="76"/>
      <c r="BTQ389" s="76"/>
      <c r="BTR389" s="76"/>
      <c r="BTS389" s="76"/>
      <c r="BTT389" s="76"/>
      <c r="BTU389" s="76"/>
      <c r="BTV389" s="76"/>
      <c r="BTW389" s="76"/>
      <c r="BTX389" s="76"/>
      <c r="BTY389" s="76"/>
      <c r="BTZ389" s="76"/>
      <c r="BUA389" s="76"/>
      <c r="BUB389" s="76"/>
      <c r="BUC389" s="76"/>
      <c r="BUD389" s="76"/>
      <c r="BUE389" s="76"/>
      <c r="BUF389" s="76"/>
      <c r="BUG389" s="76"/>
      <c r="BUH389" s="76"/>
      <c r="BUI389" s="76"/>
      <c r="BUJ389" s="76"/>
      <c r="BUK389" s="76"/>
      <c r="BUL389" s="76"/>
      <c r="BUM389" s="76"/>
      <c r="BUN389" s="76"/>
      <c r="BUO389" s="76"/>
      <c r="BUP389" s="76"/>
      <c r="BUQ389" s="76"/>
      <c r="BUR389" s="76"/>
      <c r="BUS389" s="76"/>
      <c r="BUT389" s="76"/>
      <c r="BUU389" s="76"/>
      <c r="BUV389" s="76"/>
      <c r="BUW389" s="76"/>
      <c r="BUX389" s="76"/>
      <c r="BUY389" s="76"/>
      <c r="BUZ389" s="76"/>
      <c r="BVA389" s="76"/>
      <c r="BVB389" s="76"/>
      <c r="BVC389" s="76"/>
      <c r="BVD389" s="76"/>
      <c r="BVE389" s="76"/>
      <c r="BVF389" s="76"/>
      <c r="BVG389" s="76"/>
      <c r="BVH389" s="76"/>
      <c r="BVI389" s="76"/>
      <c r="BVJ389" s="76"/>
      <c r="BVK389" s="76"/>
      <c r="BVL389" s="76"/>
      <c r="BVM389" s="76"/>
      <c r="BVN389" s="76"/>
      <c r="BVO389" s="76"/>
      <c r="BVP389" s="76"/>
      <c r="BVQ389" s="76"/>
      <c r="BVR389" s="76"/>
      <c r="BVS389" s="76"/>
      <c r="BVT389" s="76"/>
      <c r="BVU389" s="76"/>
      <c r="BVV389" s="76"/>
      <c r="BVW389" s="76"/>
      <c r="BVX389" s="76"/>
      <c r="BVY389" s="76"/>
      <c r="BVZ389" s="76"/>
      <c r="BWA389" s="76"/>
      <c r="BWB389" s="76"/>
      <c r="BWC389" s="76"/>
      <c r="BWD389" s="76"/>
      <c r="BWE389" s="76"/>
      <c r="BWF389" s="76"/>
      <c r="BWG389" s="76"/>
      <c r="BWH389" s="76"/>
      <c r="BWI389" s="76"/>
      <c r="BWJ389" s="76"/>
      <c r="BWK389" s="76"/>
      <c r="BWL389" s="76"/>
      <c r="BWM389" s="76"/>
      <c r="BWN389" s="76"/>
      <c r="BWO389" s="76"/>
      <c r="BWP389" s="76"/>
      <c r="BWQ389" s="76"/>
      <c r="BWR389" s="76"/>
      <c r="BWS389" s="76"/>
      <c r="BWT389" s="76"/>
      <c r="BWU389" s="76"/>
      <c r="BWV389" s="76"/>
      <c r="BWW389" s="76"/>
      <c r="BWX389" s="76"/>
      <c r="BWY389" s="76"/>
      <c r="BWZ389" s="76"/>
      <c r="BXA389" s="76"/>
      <c r="BXB389" s="76"/>
      <c r="BXC389" s="76"/>
      <c r="BXD389" s="76"/>
      <c r="BXE389" s="76"/>
      <c r="BXF389" s="76"/>
      <c r="BXG389" s="76"/>
      <c r="BXH389" s="76"/>
      <c r="BXI389" s="76"/>
      <c r="BXJ389" s="76"/>
      <c r="BXK389" s="76"/>
      <c r="BXL389" s="76"/>
      <c r="BXM389" s="76"/>
      <c r="BXN389" s="76"/>
      <c r="BXO389" s="76"/>
      <c r="BXP389" s="76"/>
      <c r="BXQ389" s="76"/>
      <c r="BXR389" s="76"/>
      <c r="BXS389" s="76"/>
      <c r="BXT389" s="76"/>
      <c r="BXU389" s="76"/>
      <c r="BXV389" s="76"/>
      <c r="BXW389" s="76"/>
      <c r="BXX389" s="76"/>
      <c r="BXY389" s="76"/>
      <c r="BXZ389" s="76"/>
      <c r="BYA389" s="76"/>
      <c r="BYB389" s="76"/>
      <c r="BYC389" s="76"/>
      <c r="BYD389" s="76"/>
      <c r="BYE389" s="76"/>
      <c r="BYF389" s="76"/>
      <c r="BYG389" s="76"/>
      <c r="BYH389" s="76"/>
      <c r="BYI389" s="76"/>
      <c r="BYJ389" s="76"/>
      <c r="BYK389" s="76"/>
      <c r="BYL389" s="76"/>
      <c r="BYM389" s="76"/>
      <c r="BYN389" s="76"/>
      <c r="BYO389" s="76"/>
      <c r="BYP389" s="76"/>
      <c r="BYQ389" s="76"/>
      <c r="BYR389" s="76"/>
      <c r="BYS389" s="76"/>
      <c r="BYT389" s="76"/>
      <c r="BYU389" s="76"/>
      <c r="BYV389" s="76"/>
      <c r="BYW389" s="76"/>
      <c r="BYX389" s="76"/>
      <c r="BYY389" s="76"/>
      <c r="BYZ389" s="76"/>
      <c r="BZA389" s="76"/>
      <c r="BZB389" s="76"/>
      <c r="BZC389" s="76"/>
      <c r="BZD389" s="76"/>
      <c r="BZE389" s="76"/>
      <c r="BZF389" s="76"/>
      <c r="BZG389" s="76"/>
      <c r="BZH389" s="76"/>
      <c r="BZI389" s="76"/>
      <c r="BZJ389" s="76"/>
      <c r="BZK389" s="76"/>
      <c r="BZL389" s="76"/>
      <c r="BZM389" s="76"/>
      <c r="BZN389" s="76"/>
      <c r="BZO389" s="76"/>
      <c r="BZP389" s="76"/>
      <c r="BZQ389" s="76"/>
      <c r="BZR389" s="76"/>
      <c r="BZS389" s="76"/>
      <c r="BZT389" s="76"/>
      <c r="BZU389" s="76"/>
      <c r="BZV389" s="76"/>
      <c r="BZW389" s="76"/>
      <c r="BZX389" s="76"/>
      <c r="BZY389" s="76"/>
      <c r="BZZ389" s="76"/>
      <c r="CAA389" s="76"/>
      <c r="CAB389" s="76"/>
      <c r="CAC389" s="76"/>
      <c r="CAD389" s="76"/>
      <c r="CAE389" s="76"/>
      <c r="CAF389" s="76"/>
      <c r="CAG389" s="76"/>
      <c r="CAH389" s="76"/>
      <c r="CAI389" s="76"/>
      <c r="CAJ389" s="76"/>
      <c r="CAK389" s="76"/>
      <c r="CAL389" s="76"/>
      <c r="CAM389" s="76"/>
      <c r="CAN389" s="76"/>
      <c r="CAO389" s="76"/>
      <c r="CAP389" s="76"/>
      <c r="CAQ389" s="76"/>
      <c r="CAR389" s="76"/>
      <c r="CAS389" s="76"/>
      <c r="CAT389" s="76"/>
      <c r="CAU389" s="76"/>
      <c r="CAV389" s="76"/>
      <c r="CAW389" s="76"/>
      <c r="CAX389" s="76"/>
      <c r="CAY389" s="76"/>
      <c r="CAZ389" s="76"/>
      <c r="CBA389" s="76"/>
      <c r="CBB389" s="76"/>
      <c r="CBC389" s="76"/>
      <c r="CBD389" s="76"/>
      <c r="CBE389" s="76"/>
      <c r="CBF389" s="76"/>
      <c r="CBG389" s="76"/>
      <c r="CBH389" s="76"/>
      <c r="CBI389" s="76"/>
      <c r="CBJ389" s="76"/>
      <c r="CBK389" s="76"/>
      <c r="CBL389" s="76"/>
      <c r="CBM389" s="76"/>
      <c r="CBN389" s="76"/>
      <c r="CBO389" s="76"/>
      <c r="CBP389" s="76"/>
      <c r="CBQ389" s="76"/>
      <c r="CBR389" s="76"/>
      <c r="CBS389" s="76"/>
      <c r="CBT389" s="76"/>
      <c r="CBU389" s="76"/>
      <c r="CBV389" s="76"/>
      <c r="CBW389" s="76"/>
      <c r="CBX389" s="76"/>
      <c r="CBY389" s="76"/>
      <c r="CBZ389" s="76"/>
      <c r="CCA389" s="76"/>
      <c r="CCB389" s="76"/>
      <c r="CCC389" s="76"/>
      <c r="CCD389" s="76"/>
      <c r="CCE389" s="76"/>
      <c r="CCF389" s="76"/>
      <c r="CCG389" s="76"/>
      <c r="CCH389" s="76"/>
      <c r="CCI389" s="76"/>
      <c r="CCJ389" s="76"/>
      <c r="CCK389" s="76"/>
      <c r="CCL389" s="76"/>
      <c r="CCM389" s="76"/>
      <c r="CCN389" s="76"/>
      <c r="CCO389" s="76"/>
      <c r="CCP389" s="76"/>
      <c r="CCQ389" s="76"/>
      <c r="CCR389" s="76"/>
      <c r="CCS389" s="76"/>
      <c r="CCT389" s="76"/>
      <c r="CCU389" s="76"/>
      <c r="CCV389" s="76"/>
      <c r="CCW389" s="76"/>
      <c r="CCX389" s="76"/>
      <c r="CCY389" s="76"/>
      <c r="CCZ389" s="76"/>
      <c r="CDA389" s="76"/>
      <c r="CDB389" s="76"/>
      <c r="CDC389" s="76"/>
      <c r="CDD389" s="76"/>
      <c r="CDE389" s="76"/>
      <c r="CDF389" s="76"/>
      <c r="CDG389" s="76"/>
      <c r="CDH389" s="76"/>
      <c r="CDI389" s="76"/>
      <c r="CDJ389" s="76"/>
      <c r="CDK389" s="76"/>
      <c r="CDL389" s="76"/>
      <c r="CDM389" s="76"/>
      <c r="CDN389" s="76"/>
      <c r="CDO389" s="76"/>
      <c r="CDP389" s="76"/>
      <c r="CDQ389" s="76"/>
      <c r="CDR389" s="76"/>
      <c r="CDS389" s="76"/>
      <c r="CDT389" s="76"/>
      <c r="CDU389" s="76"/>
      <c r="CDV389" s="76"/>
      <c r="CDW389" s="76"/>
      <c r="CDX389" s="76"/>
      <c r="CDY389" s="76"/>
      <c r="CDZ389" s="76"/>
      <c r="CEA389" s="76"/>
      <c r="CEB389" s="76"/>
      <c r="CEC389" s="76"/>
      <c r="CED389" s="76"/>
      <c r="CEE389" s="76"/>
      <c r="CEF389" s="76"/>
      <c r="CEG389" s="76"/>
      <c r="CEH389" s="76"/>
      <c r="CEI389" s="76"/>
      <c r="CEJ389" s="76"/>
      <c r="CEK389" s="76"/>
      <c r="CEL389" s="76"/>
      <c r="CEM389" s="76"/>
      <c r="CEN389" s="76"/>
      <c r="CEO389" s="76"/>
      <c r="CEP389" s="76"/>
      <c r="CEQ389" s="76"/>
      <c r="CER389" s="76"/>
      <c r="CES389" s="76"/>
      <c r="CET389" s="76"/>
      <c r="CEU389" s="76"/>
      <c r="CEV389" s="76"/>
      <c r="CEW389" s="76"/>
      <c r="CEX389" s="76"/>
      <c r="CEY389" s="76"/>
      <c r="CEZ389" s="76"/>
      <c r="CFA389" s="76"/>
      <c r="CFB389" s="76"/>
      <c r="CFC389" s="76"/>
      <c r="CFD389" s="76"/>
      <c r="CFE389" s="76"/>
      <c r="CFF389" s="76"/>
      <c r="CFG389" s="76"/>
      <c r="CFH389" s="76"/>
      <c r="CFI389" s="76"/>
      <c r="CFJ389" s="76"/>
      <c r="CFK389" s="76"/>
      <c r="CFL389" s="76"/>
      <c r="CFM389" s="76"/>
      <c r="CFN389" s="76"/>
      <c r="CFO389" s="76"/>
      <c r="CFP389" s="76"/>
      <c r="CFQ389" s="76"/>
      <c r="CFR389" s="76"/>
      <c r="CFS389" s="76"/>
      <c r="CFT389" s="76"/>
      <c r="CFU389" s="76"/>
      <c r="CFV389" s="76"/>
      <c r="CFW389" s="76"/>
      <c r="CFX389" s="76"/>
      <c r="CFY389" s="76"/>
      <c r="CFZ389" s="76"/>
      <c r="CGA389" s="76"/>
      <c r="CGB389" s="76"/>
      <c r="CGC389" s="76"/>
      <c r="CGD389" s="76"/>
      <c r="CGE389" s="76"/>
      <c r="CGF389" s="76"/>
      <c r="CGG389" s="76"/>
      <c r="CGH389" s="76"/>
      <c r="CGI389" s="76"/>
      <c r="CGJ389" s="76"/>
      <c r="CGK389" s="76"/>
      <c r="CGL389" s="76"/>
      <c r="CGM389" s="76"/>
      <c r="CGN389" s="76"/>
      <c r="CGO389" s="76"/>
      <c r="CGP389" s="76"/>
      <c r="CGQ389" s="76"/>
      <c r="CGR389" s="76"/>
      <c r="CGS389" s="76"/>
      <c r="CGT389" s="76"/>
      <c r="CGU389" s="76"/>
      <c r="CGV389" s="76"/>
      <c r="CGW389" s="76"/>
      <c r="CGX389" s="76"/>
      <c r="CGY389" s="76"/>
      <c r="CGZ389" s="76"/>
      <c r="CHA389" s="76"/>
      <c r="CHB389" s="76"/>
      <c r="CHC389" s="76"/>
      <c r="CHD389" s="76"/>
      <c r="CHE389" s="76"/>
      <c r="CHF389" s="76"/>
      <c r="CHG389" s="76"/>
      <c r="CHH389" s="76"/>
      <c r="CHI389" s="76"/>
      <c r="CHJ389" s="76"/>
      <c r="CHK389" s="76"/>
      <c r="CHL389" s="76"/>
      <c r="CHM389" s="76"/>
      <c r="CHN389" s="76"/>
      <c r="CHO389" s="76"/>
      <c r="CHP389" s="76"/>
      <c r="CHQ389" s="76"/>
      <c r="CHR389" s="76"/>
      <c r="CHS389" s="76"/>
      <c r="CHT389" s="76"/>
      <c r="CHU389" s="76"/>
      <c r="CHV389" s="76"/>
      <c r="CHW389" s="76"/>
      <c r="CHX389" s="76"/>
      <c r="CHY389" s="76"/>
      <c r="CHZ389" s="76"/>
      <c r="CIA389" s="76"/>
      <c r="CIB389" s="76"/>
      <c r="CIC389" s="76"/>
      <c r="CID389" s="76"/>
      <c r="CIE389" s="76"/>
      <c r="CIF389" s="76"/>
      <c r="CIG389" s="76"/>
      <c r="CIH389" s="76"/>
      <c r="CII389" s="76"/>
      <c r="CIJ389" s="76"/>
      <c r="CIK389" s="76"/>
      <c r="CIL389" s="76"/>
      <c r="CIM389" s="76"/>
      <c r="CIN389" s="76"/>
      <c r="CIO389" s="76"/>
      <c r="CIP389" s="76"/>
      <c r="CIQ389" s="76"/>
      <c r="CIR389" s="76"/>
      <c r="CIS389" s="76"/>
      <c r="CIT389" s="76"/>
      <c r="CIU389" s="76"/>
      <c r="CIV389" s="76"/>
      <c r="CIW389" s="76"/>
      <c r="CIX389" s="76"/>
      <c r="CIY389" s="76"/>
      <c r="CIZ389" s="76"/>
      <c r="CJA389" s="76"/>
      <c r="CJB389" s="76"/>
      <c r="CJC389" s="76"/>
      <c r="CJD389" s="76"/>
      <c r="CJE389" s="76"/>
      <c r="CJF389" s="76"/>
      <c r="CJG389" s="76"/>
      <c r="CJH389" s="76"/>
      <c r="CJI389" s="76"/>
      <c r="CJJ389" s="76"/>
      <c r="CJK389" s="76"/>
      <c r="CJL389" s="76"/>
      <c r="CJM389" s="76"/>
      <c r="CJN389" s="76"/>
      <c r="CJO389" s="76"/>
      <c r="CJP389" s="76"/>
      <c r="CJQ389" s="76"/>
      <c r="CJR389" s="76"/>
      <c r="CJS389" s="76"/>
      <c r="CJT389" s="76"/>
      <c r="CJU389" s="76"/>
      <c r="CJV389" s="76"/>
      <c r="CJW389" s="76"/>
      <c r="CJX389" s="76"/>
      <c r="CJY389" s="76"/>
      <c r="CJZ389" s="76"/>
      <c r="CKA389" s="76"/>
      <c r="CKB389" s="76"/>
      <c r="CKC389" s="76"/>
      <c r="CKD389" s="76"/>
      <c r="CKE389" s="76"/>
      <c r="CKF389" s="76"/>
      <c r="CKG389" s="76"/>
      <c r="CKH389" s="76"/>
      <c r="CKI389" s="76"/>
      <c r="CKJ389" s="76"/>
      <c r="CKK389" s="76"/>
      <c r="CKL389" s="76"/>
      <c r="CKM389" s="76"/>
      <c r="CKN389" s="76"/>
      <c r="CKO389" s="76"/>
      <c r="CKP389" s="76"/>
      <c r="CKQ389" s="76"/>
      <c r="CKR389" s="76"/>
      <c r="CKS389" s="76"/>
      <c r="CKT389" s="76"/>
      <c r="CKU389" s="76"/>
      <c r="CKV389" s="76"/>
      <c r="CKW389" s="76"/>
      <c r="CKX389" s="76"/>
      <c r="CKY389" s="76"/>
      <c r="CKZ389" s="76"/>
      <c r="CLA389" s="76"/>
      <c r="CLB389" s="76"/>
      <c r="CLC389" s="76"/>
      <c r="CLD389" s="76"/>
      <c r="CLE389" s="76"/>
      <c r="CLF389" s="76"/>
      <c r="CLG389" s="76"/>
      <c r="CLH389" s="76"/>
      <c r="CLI389" s="76"/>
      <c r="CLJ389" s="76"/>
      <c r="CLK389" s="76"/>
      <c r="CLL389" s="76"/>
      <c r="CLM389" s="76"/>
      <c r="CLN389" s="76"/>
      <c r="CLO389" s="76"/>
      <c r="CLP389" s="76"/>
      <c r="CLQ389" s="76"/>
      <c r="CLR389" s="76"/>
      <c r="CLS389" s="76"/>
      <c r="CLT389" s="76"/>
      <c r="CLU389" s="76"/>
      <c r="CLV389" s="76"/>
      <c r="CLW389" s="76"/>
      <c r="CLX389" s="76"/>
      <c r="CLY389" s="76"/>
      <c r="CLZ389" s="76"/>
      <c r="CMA389" s="76"/>
      <c r="CMB389" s="76"/>
      <c r="CMC389" s="76"/>
      <c r="CMD389" s="76"/>
      <c r="CME389" s="76"/>
      <c r="CMF389" s="76"/>
      <c r="CMG389" s="76"/>
      <c r="CMH389" s="76"/>
      <c r="CMI389" s="76"/>
      <c r="CMJ389" s="76"/>
      <c r="CMK389" s="76"/>
      <c r="CML389" s="76"/>
      <c r="CMM389" s="76"/>
      <c r="CMN389" s="76"/>
      <c r="CMO389" s="76"/>
      <c r="CMP389" s="76"/>
      <c r="CMQ389" s="76"/>
      <c r="CMR389" s="76"/>
      <c r="CMS389" s="76"/>
      <c r="CMT389" s="76"/>
      <c r="CMU389" s="76"/>
      <c r="CMV389" s="76"/>
      <c r="CMW389" s="76"/>
      <c r="CMX389" s="76"/>
      <c r="CMY389" s="76"/>
      <c r="CMZ389" s="76"/>
      <c r="CNA389" s="76"/>
      <c r="CNB389" s="76"/>
      <c r="CNC389" s="76"/>
      <c r="CND389" s="76"/>
      <c r="CNE389" s="76"/>
      <c r="CNF389" s="76"/>
      <c r="CNG389" s="76"/>
      <c r="CNH389" s="76"/>
      <c r="CNI389" s="76"/>
      <c r="CNJ389" s="76"/>
      <c r="CNK389" s="76"/>
      <c r="CNL389" s="76"/>
      <c r="CNM389" s="76"/>
      <c r="CNN389" s="76"/>
      <c r="CNO389" s="76"/>
      <c r="CNP389" s="76"/>
      <c r="CNQ389" s="76"/>
      <c r="CNR389" s="76"/>
      <c r="CNS389" s="76"/>
      <c r="CNT389" s="76"/>
      <c r="CNU389" s="76"/>
      <c r="CNV389" s="76"/>
      <c r="CNW389" s="76"/>
      <c r="CNX389" s="76"/>
      <c r="CNY389" s="76"/>
      <c r="CNZ389" s="76"/>
      <c r="COA389" s="76"/>
      <c r="COB389" s="76"/>
      <c r="COC389" s="76"/>
      <c r="COD389" s="76"/>
      <c r="COE389" s="76"/>
      <c r="COF389" s="76"/>
      <c r="COG389" s="76"/>
      <c r="COH389" s="76"/>
      <c r="COI389" s="76"/>
      <c r="COJ389" s="76"/>
      <c r="COK389" s="76"/>
      <c r="COL389" s="76"/>
      <c r="COM389" s="76"/>
      <c r="CON389" s="76"/>
      <c r="COO389" s="76"/>
      <c r="COP389" s="76"/>
      <c r="COQ389" s="76"/>
      <c r="COR389" s="76"/>
      <c r="COS389" s="76"/>
      <c r="COT389" s="76"/>
      <c r="COU389" s="76"/>
      <c r="COV389" s="76"/>
      <c r="COW389" s="76"/>
      <c r="COX389" s="76"/>
      <c r="COY389" s="76"/>
      <c r="COZ389" s="76"/>
      <c r="CPA389" s="76"/>
      <c r="CPB389" s="76"/>
      <c r="CPC389" s="76"/>
      <c r="CPD389" s="76"/>
      <c r="CPE389" s="76"/>
      <c r="CPF389" s="76"/>
      <c r="CPG389" s="76"/>
      <c r="CPH389" s="76"/>
      <c r="CPI389" s="76"/>
      <c r="CPJ389" s="76"/>
      <c r="CPK389" s="76"/>
      <c r="CPL389" s="76"/>
      <c r="CPM389" s="76"/>
      <c r="CPN389" s="76"/>
      <c r="CPO389" s="76"/>
      <c r="CPP389" s="76"/>
      <c r="CPQ389" s="76"/>
      <c r="CPR389" s="76"/>
      <c r="CPS389" s="76"/>
      <c r="CPT389" s="76"/>
      <c r="CPU389" s="76"/>
      <c r="CPV389" s="76"/>
      <c r="CPW389" s="76"/>
      <c r="CPX389" s="76"/>
      <c r="CPY389" s="76"/>
      <c r="CPZ389" s="76"/>
      <c r="CQA389" s="76"/>
      <c r="CQB389" s="76"/>
      <c r="CQC389" s="76"/>
      <c r="CQD389" s="76"/>
      <c r="CQE389" s="76"/>
      <c r="CQF389" s="76"/>
      <c r="CQG389" s="76"/>
      <c r="CQH389" s="76"/>
      <c r="CQI389" s="76"/>
      <c r="CQJ389" s="76"/>
      <c r="CQK389" s="76"/>
      <c r="CQL389" s="76"/>
      <c r="CQM389" s="76"/>
      <c r="CQN389" s="76"/>
      <c r="CQO389" s="76"/>
      <c r="CQP389" s="76"/>
      <c r="CQQ389" s="76"/>
      <c r="CQR389" s="76"/>
      <c r="CQS389" s="76"/>
      <c r="CQT389" s="76"/>
      <c r="CQU389" s="76"/>
      <c r="CQV389" s="76"/>
      <c r="CQW389" s="76"/>
      <c r="CQX389" s="76"/>
      <c r="CQY389" s="76"/>
      <c r="CQZ389" s="76"/>
      <c r="CRA389" s="76"/>
      <c r="CRB389" s="76"/>
      <c r="CRC389" s="76"/>
      <c r="CRD389" s="76"/>
      <c r="CRE389" s="76"/>
      <c r="CRF389" s="76"/>
      <c r="CRG389" s="76"/>
      <c r="CRH389" s="76"/>
      <c r="CRI389" s="76"/>
      <c r="CRJ389" s="76"/>
      <c r="CRK389" s="76"/>
      <c r="CRL389" s="76"/>
      <c r="CRM389" s="76"/>
      <c r="CRN389" s="76"/>
      <c r="CRO389" s="76"/>
      <c r="CRP389" s="76"/>
      <c r="CRQ389" s="76"/>
      <c r="CRR389" s="76"/>
      <c r="CRS389" s="76"/>
      <c r="CRT389" s="76"/>
      <c r="CRU389" s="76"/>
      <c r="CRV389" s="76"/>
      <c r="CRW389" s="76"/>
      <c r="CRX389" s="76"/>
      <c r="CRY389" s="76"/>
      <c r="CRZ389" s="76"/>
      <c r="CSA389" s="76"/>
      <c r="CSB389" s="76"/>
      <c r="CSC389" s="76"/>
      <c r="CSD389" s="76"/>
      <c r="CSE389" s="76"/>
      <c r="CSF389" s="76"/>
      <c r="CSG389" s="76"/>
      <c r="CSH389" s="76"/>
      <c r="CSI389" s="76"/>
      <c r="CSJ389" s="76"/>
      <c r="CSK389" s="76"/>
      <c r="CSL389" s="76"/>
      <c r="CSM389" s="76"/>
      <c r="CSN389" s="76"/>
      <c r="CSO389" s="76"/>
      <c r="CSP389" s="76"/>
      <c r="CSQ389" s="76"/>
      <c r="CSR389" s="76"/>
      <c r="CSS389" s="76"/>
      <c r="CST389" s="76"/>
      <c r="CSU389" s="76"/>
      <c r="CSV389" s="76"/>
      <c r="CSW389" s="76"/>
      <c r="CSX389" s="76"/>
      <c r="CSY389" s="76"/>
      <c r="CSZ389" s="76"/>
      <c r="CTA389" s="76"/>
      <c r="CTB389" s="76"/>
      <c r="CTC389" s="76"/>
      <c r="CTD389" s="76"/>
      <c r="CTE389" s="76"/>
      <c r="CTF389" s="76"/>
      <c r="CTG389" s="76"/>
      <c r="CTH389" s="76"/>
      <c r="CTI389" s="76"/>
      <c r="CTJ389" s="76"/>
      <c r="CTK389" s="76"/>
      <c r="CTL389" s="76"/>
      <c r="CTM389" s="76"/>
      <c r="CTN389" s="76"/>
      <c r="CTO389" s="76"/>
      <c r="CTP389" s="76"/>
      <c r="CTQ389" s="76"/>
      <c r="CTR389" s="76"/>
      <c r="CTS389" s="76"/>
      <c r="CTT389" s="76"/>
      <c r="CTU389" s="76"/>
      <c r="CTV389" s="76"/>
      <c r="CTW389" s="76"/>
      <c r="CTX389" s="76"/>
      <c r="CTY389" s="76"/>
      <c r="CTZ389" s="76"/>
      <c r="CUA389" s="76"/>
      <c r="CUB389" s="76"/>
      <c r="CUC389" s="76"/>
      <c r="CUD389" s="76"/>
      <c r="CUE389" s="76"/>
      <c r="CUF389" s="76"/>
      <c r="CUG389" s="76"/>
      <c r="CUH389" s="76"/>
      <c r="CUI389" s="76"/>
      <c r="CUJ389" s="76"/>
      <c r="CUK389" s="76"/>
      <c r="CUL389" s="76"/>
      <c r="CUM389" s="76"/>
      <c r="CUN389" s="76"/>
      <c r="CUO389" s="76"/>
      <c r="CUP389" s="76"/>
      <c r="CUQ389" s="76"/>
      <c r="CUR389" s="76"/>
      <c r="CUS389" s="76"/>
      <c r="CUT389" s="76"/>
      <c r="CUU389" s="76"/>
      <c r="CUV389" s="76"/>
      <c r="CUW389" s="76"/>
      <c r="CUX389" s="76"/>
      <c r="CUY389" s="76"/>
      <c r="CUZ389" s="76"/>
      <c r="CVA389" s="76"/>
      <c r="CVB389" s="76"/>
      <c r="CVC389" s="76"/>
      <c r="CVD389" s="76"/>
      <c r="CVE389" s="76"/>
      <c r="CVF389" s="76"/>
      <c r="CVG389" s="76"/>
      <c r="CVH389" s="76"/>
      <c r="CVI389" s="76"/>
      <c r="CVJ389" s="76"/>
      <c r="CVK389" s="76"/>
      <c r="CVL389" s="76"/>
      <c r="CVM389" s="76"/>
      <c r="CVN389" s="76"/>
      <c r="CVO389" s="76"/>
      <c r="CVP389" s="76"/>
      <c r="CVQ389" s="76"/>
      <c r="CVR389" s="76"/>
      <c r="CVS389" s="76"/>
      <c r="CVT389" s="76"/>
      <c r="CVU389" s="76"/>
      <c r="CVV389" s="76"/>
      <c r="CVW389" s="76"/>
      <c r="CVX389" s="76"/>
      <c r="CVY389" s="76"/>
      <c r="CVZ389" s="76"/>
      <c r="CWA389" s="76"/>
      <c r="CWB389" s="76"/>
      <c r="CWC389" s="76"/>
      <c r="CWD389" s="76"/>
      <c r="CWE389" s="76"/>
      <c r="CWF389" s="76"/>
      <c r="CWG389" s="76"/>
      <c r="CWH389" s="76"/>
      <c r="CWI389" s="76"/>
      <c r="CWJ389" s="76"/>
      <c r="CWK389" s="76"/>
      <c r="CWL389" s="76"/>
      <c r="CWM389" s="76"/>
      <c r="CWN389" s="76"/>
      <c r="CWO389" s="76"/>
      <c r="CWP389" s="76"/>
      <c r="CWQ389" s="76"/>
      <c r="CWR389" s="76"/>
      <c r="CWS389" s="76"/>
      <c r="CWT389" s="76"/>
      <c r="CWU389" s="76"/>
      <c r="CWV389" s="76"/>
      <c r="CWW389" s="76"/>
      <c r="CWX389" s="76"/>
      <c r="CWY389" s="76"/>
      <c r="CWZ389" s="76"/>
      <c r="CXA389" s="76"/>
      <c r="CXB389" s="76"/>
      <c r="CXC389" s="76"/>
      <c r="CXD389" s="76"/>
      <c r="CXE389" s="76"/>
      <c r="CXF389" s="76"/>
      <c r="CXG389" s="76"/>
      <c r="CXH389" s="76"/>
      <c r="CXI389" s="76"/>
      <c r="CXJ389" s="76"/>
      <c r="CXK389" s="76"/>
      <c r="CXL389" s="76"/>
      <c r="CXM389" s="76"/>
      <c r="CXN389" s="76"/>
      <c r="CXO389" s="76"/>
      <c r="CXP389" s="76"/>
      <c r="CXQ389" s="76"/>
      <c r="CXR389" s="76"/>
      <c r="CXS389" s="76"/>
      <c r="CXT389" s="76"/>
      <c r="CXU389" s="76"/>
      <c r="CXV389" s="76"/>
      <c r="CXW389" s="76"/>
      <c r="CXX389" s="76"/>
      <c r="CXY389" s="76"/>
      <c r="CXZ389" s="76"/>
      <c r="CYA389" s="76"/>
      <c r="CYB389" s="76"/>
      <c r="CYC389" s="76"/>
      <c r="CYD389" s="76"/>
      <c r="CYE389" s="76"/>
      <c r="CYF389" s="76"/>
      <c r="CYG389" s="76"/>
      <c r="CYH389" s="76"/>
      <c r="CYI389" s="76"/>
      <c r="CYJ389" s="76"/>
      <c r="CYK389" s="76"/>
      <c r="CYL389" s="76"/>
      <c r="CYM389" s="76"/>
      <c r="CYN389" s="76"/>
      <c r="CYO389" s="76"/>
      <c r="CYP389" s="76"/>
      <c r="CYQ389" s="76"/>
      <c r="CYR389" s="76"/>
      <c r="CYS389" s="76"/>
      <c r="CYT389" s="76"/>
      <c r="CYU389" s="76"/>
      <c r="CYV389" s="76"/>
      <c r="CYW389" s="76"/>
      <c r="CYX389" s="76"/>
      <c r="CYY389" s="76"/>
      <c r="CYZ389" s="76"/>
      <c r="CZA389" s="76"/>
      <c r="CZB389" s="76"/>
      <c r="CZC389" s="76"/>
      <c r="CZD389" s="76"/>
      <c r="CZE389" s="76"/>
      <c r="CZF389" s="76"/>
      <c r="CZG389" s="76"/>
      <c r="CZH389" s="76"/>
      <c r="CZI389" s="76"/>
      <c r="CZJ389" s="76"/>
      <c r="CZK389" s="76"/>
      <c r="CZL389" s="76"/>
      <c r="CZM389" s="76"/>
      <c r="CZN389" s="76"/>
      <c r="CZO389" s="76"/>
      <c r="CZP389" s="76"/>
      <c r="CZQ389" s="76"/>
      <c r="CZR389" s="76"/>
      <c r="CZS389" s="76"/>
      <c r="CZT389" s="76"/>
      <c r="CZU389" s="76"/>
      <c r="CZV389" s="76"/>
      <c r="CZW389" s="76"/>
      <c r="CZX389" s="76"/>
      <c r="CZY389" s="76"/>
      <c r="CZZ389" s="76"/>
      <c r="DAA389" s="76"/>
      <c r="DAB389" s="76"/>
      <c r="DAC389" s="76"/>
      <c r="DAD389" s="76"/>
      <c r="DAE389" s="76"/>
      <c r="DAF389" s="76"/>
      <c r="DAG389" s="76"/>
      <c r="DAH389" s="76"/>
      <c r="DAI389" s="76"/>
      <c r="DAJ389" s="76"/>
      <c r="DAK389" s="76"/>
      <c r="DAL389" s="76"/>
      <c r="DAM389" s="76"/>
      <c r="DAN389" s="76"/>
      <c r="DAO389" s="76"/>
      <c r="DAP389" s="76"/>
      <c r="DAQ389" s="76"/>
      <c r="DAR389" s="76"/>
      <c r="DAS389" s="76"/>
      <c r="DAT389" s="76"/>
      <c r="DAU389" s="76"/>
      <c r="DAV389" s="76"/>
      <c r="DAW389" s="76"/>
      <c r="DAX389" s="76"/>
      <c r="DAY389" s="76"/>
      <c r="DAZ389" s="76"/>
      <c r="DBA389" s="76"/>
      <c r="DBB389" s="76"/>
      <c r="DBC389" s="76"/>
      <c r="DBD389" s="76"/>
      <c r="DBE389" s="76"/>
      <c r="DBF389" s="76"/>
      <c r="DBG389" s="76"/>
      <c r="DBH389" s="76"/>
      <c r="DBI389" s="76"/>
      <c r="DBJ389" s="76"/>
      <c r="DBK389" s="76"/>
      <c r="DBL389" s="76"/>
      <c r="DBM389" s="76"/>
      <c r="DBN389" s="76"/>
      <c r="DBO389" s="76"/>
      <c r="DBP389" s="76"/>
      <c r="DBQ389" s="76"/>
      <c r="DBR389" s="76"/>
      <c r="DBS389" s="76"/>
      <c r="DBT389" s="76"/>
      <c r="DBU389" s="76"/>
      <c r="DBV389" s="76"/>
      <c r="DBW389" s="76"/>
      <c r="DBX389" s="76"/>
      <c r="DBY389" s="76"/>
      <c r="DBZ389" s="76"/>
      <c r="DCA389" s="76"/>
      <c r="DCB389" s="76"/>
      <c r="DCC389" s="76"/>
      <c r="DCD389" s="76"/>
      <c r="DCE389" s="76"/>
      <c r="DCF389" s="76"/>
      <c r="DCG389" s="76"/>
      <c r="DCH389" s="76"/>
      <c r="DCI389" s="76"/>
      <c r="DCJ389" s="76"/>
      <c r="DCK389" s="76"/>
      <c r="DCL389" s="76"/>
      <c r="DCM389" s="76"/>
      <c r="DCN389" s="76"/>
      <c r="DCO389" s="76"/>
      <c r="DCP389" s="76"/>
      <c r="DCQ389" s="76"/>
      <c r="DCR389" s="76"/>
      <c r="DCS389" s="76"/>
      <c r="DCT389" s="76"/>
      <c r="DCU389" s="76"/>
      <c r="DCV389" s="76"/>
      <c r="DCW389" s="76"/>
      <c r="DCX389" s="76"/>
      <c r="DCY389" s="76"/>
      <c r="DCZ389" s="76"/>
      <c r="DDA389" s="76"/>
      <c r="DDB389" s="76"/>
      <c r="DDC389" s="76"/>
      <c r="DDD389" s="76"/>
      <c r="DDE389" s="76"/>
      <c r="DDF389" s="76"/>
      <c r="DDG389" s="76"/>
      <c r="DDH389" s="76"/>
      <c r="DDI389" s="76"/>
      <c r="DDJ389" s="76"/>
      <c r="DDK389" s="76"/>
      <c r="DDL389" s="76"/>
      <c r="DDM389" s="76"/>
      <c r="DDN389" s="76"/>
      <c r="DDO389" s="76"/>
      <c r="DDP389" s="76"/>
      <c r="DDQ389" s="76"/>
      <c r="DDR389" s="76"/>
      <c r="DDS389" s="76"/>
      <c r="DDT389" s="76"/>
      <c r="DDU389" s="76"/>
      <c r="DDV389" s="76"/>
      <c r="DDW389" s="76"/>
      <c r="DDX389" s="76"/>
      <c r="DDY389" s="76"/>
      <c r="DDZ389" s="76"/>
      <c r="DEA389" s="76"/>
      <c r="DEB389" s="76"/>
      <c r="DEC389" s="76"/>
      <c r="DED389" s="76"/>
      <c r="DEE389" s="76"/>
      <c r="DEF389" s="76"/>
      <c r="DEG389" s="76"/>
      <c r="DEH389" s="76"/>
      <c r="DEI389" s="76"/>
      <c r="DEJ389" s="76"/>
      <c r="DEK389" s="76"/>
      <c r="DEL389" s="76"/>
      <c r="DEM389" s="76"/>
      <c r="DEN389" s="76"/>
      <c r="DEO389" s="76"/>
      <c r="DEP389" s="76"/>
      <c r="DEQ389" s="76"/>
      <c r="DER389" s="76"/>
      <c r="DES389" s="76"/>
      <c r="DET389" s="76"/>
      <c r="DEU389" s="76"/>
      <c r="DEV389" s="76"/>
      <c r="DEW389" s="76"/>
      <c r="DEX389" s="76"/>
      <c r="DEY389" s="76"/>
      <c r="DEZ389" s="76"/>
      <c r="DFA389" s="76"/>
      <c r="DFB389" s="76"/>
      <c r="DFC389" s="76"/>
      <c r="DFD389" s="76"/>
      <c r="DFE389" s="76"/>
      <c r="DFF389" s="76"/>
      <c r="DFG389" s="76"/>
      <c r="DFH389" s="76"/>
      <c r="DFI389" s="76"/>
      <c r="DFJ389" s="76"/>
      <c r="DFK389" s="76"/>
      <c r="DFL389" s="76"/>
      <c r="DFM389" s="76"/>
      <c r="DFN389" s="76"/>
      <c r="DFO389" s="76"/>
      <c r="DFP389" s="76"/>
      <c r="DFQ389" s="76"/>
      <c r="DFR389" s="76"/>
      <c r="DFS389" s="76"/>
      <c r="DFT389" s="76"/>
      <c r="DFU389" s="76"/>
      <c r="DFV389" s="76"/>
      <c r="DFW389" s="76"/>
      <c r="DFX389" s="76"/>
      <c r="DFY389" s="76"/>
      <c r="DFZ389" s="76"/>
      <c r="DGA389" s="76"/>
      <c r="DGB389" s="76"/>
      <c r="DGC389" s="76"/>
      <c r="DGD389" s="76"/>
      <c r="DGE389" s="76"/>
      <c r="DGF389" s="76"/>
      <c r="DGG389" s="76"/>
      <c r="DGH389" s="76"/>
      <c r="DGI389" s="76"/>
      <c r="DGJ389" s="76"/>
      <c r="DGK389" s="76"/>
      <c r="DGL389" s="76"/>
      <c r="DGM389" s="76"/>
      <c r="DGN389" s="76"/>
      <c r="DGO389" s="76"/>
      <c r="DGP389" s="76"/>
      <c r="DGQ389" s="76"/>
      <c r="DGR389" s="76"/>
      <c r="DGS389" s="76"/>
      <c r="DGT389" s="76"/>
      <c r="DGU389" s="76"/>
      <c r="DGV389" s="76"/>
      <c r="DGW389" s="76"/>
      <c r="DGX389" s="76"/>
      <c r="DGY389" s="76"/>
      <c r="DGZ389" s="76"/>
      <c r="DHA389" s="76"/>
      <c r="DHB389" s="76"/>
      <c r="DHC389" s="76"/>
      <c r="DHD389" s="76"/>
      <c r="DHE389" s="76"/>
      <c r="DHF389" s="76"/>
      <c r="DHG389" s="76"/>
      <c r="DHH389" s="76"/>
      <c r="DHI389" s="76"/>
      <c r="DHJ389" s="76"/>
      <c r="DHK389" s="76"/>
      <c r="DHL389" s="76"/>
      <c r="DHM389" s="76"/>
      <c r="DHN389" s="76"/>
      <c r="DHO389" s="76"/>
      <c r="DHP389" s="76"/>
      <c r="DHQ389" s="76"/>
      <c r="DHR389" s="76"/>
      <c r="DHS389" s="76"/>
      <c r="DHT389" s="76"/>
      <c r="DHU389" s="76"/>
      <c r="DHV389" s="76"/>
      <c r="DHW389" s="76"/>
      <c r="DHX389" s="76"/>
      <c r="DHY389" s="76"/>
      <c r="DHZ389" s="76"/>
      <c r="DIA389" s="76"/>
      <c r="DIB389" s="76"/>
      <c r="DIC389" s="76"/>
      <c r="DID389" s="76"/>
      <c r="DIE389" s="76"/>
      <c r="DIF389" s="76"/>
      <c r="DIG389" s="76"/>
      <c r="DIH389" s="76"/>
      <c r="DII389" s="76"/>
      <c r="DIJ389" s="76"/>
      <c r="DIK389" s="76"/>
      <c r="DIL389" s="76"/>
      <c r="DIM389" s="76"/>
      <c r="DIN389" s="76"/>
      <c r="DIO389" s="76"/>
      <c r="DIP389" s="76"/>
      <c r="DIQ389" s="76"/>
      <c r="DIR389" s="76"/>
      <c r="DIS389" s="76"/>
      <c r="DIT389" s="76"/>
      <c r="DIU389" s="76"/>
      <c r="DIV389" s="76"/>
      <c r="DIW389" s="76"/>
      <c r="DIX389" s="76"/>
      <c r="DIY389" s="76"/>
      <c r="DIZ389" s="76"/>
      <c r="DJA389" s="76"/>
      <c r="DJB389" s="76"/>
      <c r="DJC389" s="76"/>
      <c r="DJD389" s="76"/>
      <c r="DJE389" s="76"/>
      <c r="DJF389" s="76"/>
      <c r="DJG389" s="76"/>
      <c r="DJH389" s="76"/>
      <c r="DJI389" s="76"/>
      <c r="DJJ389" s="76"/>
      <c r="DJK389" s="76"/>
      <c r="DJL389" s="76"/>
      <c r="DJM389" s="76"/>
      <c r="DJN389" s="76"/>
      <c r="DJO389" s="76"/>
      <c r="DJP389" s="76"/>
      <c r="DJQ389" s="76"/>
      <c r="DJR389" s="76"/>
      <c r="DJS389" s="76"/>
      <c r="DJT389" s="76"/>
      <c r="DJU389" s="76"/>
      <c r="DJV389" s="76"/>
      <c r="DJW389" s="76"/>
      <c r="DJX389" s="76"/>
      <c r="DJY389" s="76"/>
      <c r="DJZ389" s="76"/>
      <c r="DKA389" s="76"/>
      <c r="DKB389" s="76"/>
      <c r="DKC389" s="76"/>
      <c r="DKD389" s="76"/>
      <c r="DKE389" s="76"/>
      <c r="DKF389" s="76"/>
      <c r="DKG389" s="76"/>
      <c r="DKH389" s="76"/>
      <c r="DKI389" s="76"/>
      <c r="DKJ389" s="76"/>
      <c r="DKK389" s="76"/>
      <c r="DKL389" s="76"/>
      <c r="DKM389" s="76"/>
      <c r="DKN389" s="76"/>
      <c r="DKO389" s="76"/>
      <c r="DKP389" s="76"/>
      <c r="DKQ389" s="76"/>
      <c r="DKR389" s="76"/>
      <c r="DKS389" s="76"/>
      <c r="DKT389" s="76"/>
      <c r="DKU389" s="76"/>
      <c r="DKV389" s="76"/>
      <c r="DKW389" s="76"/>
      <c r="DKX389" s="76"/>
      <c r="DKY389" s="76"/>
      <c r="DKZ389" s="76"/>
      <c r="DLA389" s="76"/>
      <c r="DLB389" s="76"/>
      <c r="DLC389" s="76"/>
      <c r="DLD389" s="76"/>
      <c r="DLE389" s="76"/>
      <c r="DLF389" s="76"/>
      <c r="DLG389" s="76"/>
      <c r="DLH389" s="76"/>
      <c r="DLI389" s="76"/>
      <c r="DLJ389" s="76"/>
      <c r="DLK389" s="76"/>
      <c r="DLL389" s="76"/>
      <c r="DLM389" s="76"/>
      <c r="DLN389" s="76"/>
      <c r="DLO389" s="76"/>
      <c r="DLP389" s="76"/>
      <c r="DLQ389" s="76"/>
      <c r="DLR389" s="76"/>
      <c r="DLS389" s="76"/>
      <c r="DLT389" s="76"/>
      <c r="DLU389" s="76"/>
      <c r="DLV389" s="76"/>
      <c r="DLW389" s="76"/>
      <c r="DLX389" s="76"/>
      <c r="DLY389" s="76"/>
      <c r="DLZ389" s="76"/>
      <c r="DMA389" s="76"/>
      <c r="DMB389" s="76"/>
      <c r="DMC389" s="76"/>
      <c r="DMD389" s="76"/>
      <c r="DME389" s="76"/>
      <c r="DMF389" s="76"/>
      <c r="DMG389" s="76"/>
      <c r="DMH389" s="76"/>
      <c r="DMI389" s="76"/>
      <c r="DMJ389" s="76"/>
      <c r="DMK389" s="76"/>
      <c r="DML389" s="76"/>
      <c r="DMM389" s="76"/>
      <c r="DMN389" s="76"/>
      <c r="DMO389" s="76"/>
      <c r="DMP389" s="76"/>
      <c r="DMQ389" s="76"/>
      <c r="DMR389" s="76"/>
      <c r="DMS389" s="76"/>
      <c r="DMT389" s="76"/>
      <c r="DMU389" s="76"/>
      <c r="DMV389" s="76"/>
      <c r="DMW389" s="76"/>
      <c r="DMX389" s="76"/>
      <c r="DMY389" s="76"/>
      <c r="DMZ389" s="76"/>
      <c r="DNA389" s="76"/>
      <c r="DNB389" s="76"/>
      <c r="DNC389" s="76"/>
      <c r="DND389" s="76"/>
      <c r="DNE389" s="76"/>
      <c r="DNF389" s="76"/>
      <c r="DNG389" s="76"/>
      <c r="DNH389" s="76"/>
      <c r="DNI389" s="76"/>
      <c r="DNJ389" s="76"/>
      <c r="DNK389" s="76"/>
      <c r="DNL389" s="76"/>
      <c r="DNM389" s="76"/>
      <c r="DNN389" s="76"/>
      <c r="DNO389" s="76"/>
      <c r="DNP389" s="76"/>
      <c r="DNQ389" s="76"/>
      <c r="DNR389" s="76"/>
      <c r="DNS389" s="76"/>
      <c r="DNT389" s="76"/>
      <c r="DNU389" s="76"/>
      <c r="DNV389" s="76"/>
      <c r="DNW389" s="76"/>
      <c r="DNX389" s="76"/>
      <c r="DNY389" s="76"/>
      <c r="DNZ389" s="76"/>
      <c r="DOA389" s="76"/>
      <c r="DOB389" s="76"/>
      <c r="DOC389" s="76"/>
      <c r="DOD389" s="76"/>
      <c r="DOE389" s="76"/>
      <c r="DOF389" s="76"/>
      <c r="DOG389" s="76"/>
      <c r="DOH389" s="76"/>
      <c r="DOI389" s="76"/>
      <c r="DOJ389" s="76"/>
      <c r="DOK389" s="76"/>
      <c r="DOL389" s="76"/>
      <c r="DOM389" s="76"/>
      <c r="DON389" s="76"/>
      <c r="DOO389" s="76"/>
      <c r="DOP389" s="76"/>
      <c r="DOQ389" s="76"/>
      <c r="DOR389" s="76"/>
      <c r="DOS389" s="76"/>
      <c r="DOT389" s="76"/>
      <c r="DOU389" s="76"/>
      <c r="DOV389" s="76"/>
      <c r="DOW389" s="76"/>
      <c r="DOX389" s="76"/>
      <c r="DOY389" s="76"/>
      <c r="DOZ389" s="76"/>
      <c r="DPA389" s="76"/>
      <c r="DPB389" s="76"/>
      <c r="DPC389" s="76"/>
      <c r="DPD389" s="76"/>
      <c r="DPE389" s="76"/>
      <c r="DPF389" s="76"/>
      <c r="DPG389" s="76"/>
      <c r="DPH389" s="76"/>
      <c r="DPI389" s="76"/>
      <c r="DPJ389" s="76"/>
      <c r="DPK389" s="76"/>
      <c r="DPL389" s="76"/>
      <c r="DPM389" s="76"/>
      <c r="DPN389" s="76"/>
      <c r="DPO389" s="76"/>
      <c r="DPP389" s="76"/>
      <c r="DPQ389" s="76"/>
      <c r="DPR389" s="76"/>
      <c r="DPS389" s="76"/>
      <c r="DPT389" s="76"/>
      <c r="DPU389" s="76"/>
      <c r="DPV389" s="76"/>
      <c r="DPW389" s="76"/>
      <c r="DPX389" s="76"/>
      <c r="DPY389" s="76"/>
      <c r="DPZ389" s="76"/>
      <c r="DQA389" s="76"/>
      <c r="DQB389" s="76"/>
      <c r="DQC389" s="76"/>
      <c r="DQD389" s="76"/>
      <c r="DQE389" s="76"/>
      <c r="DQF389" s="76"/>
      <c r="DQG389" s="76"/>
      <c r="DQH389" s="76"/>
      <c r="DQI389" s="76"/>
      <c r="DQJ389" s="76"/>
      <c r="DQK389" s="76"/>
      <c r="DQL389" s="76"/>
      <c r="DQM389" s="76"/>
      <c r="DQN389" s="76"/>
      <c r="DQO389" s="76"/>
      <c r="DQP389" s="76"/>
      <c r="DQQ389" s="76"/>
      <c r="DQR389" s="76"/>
      <c r="DQS389" s="76"/>
      <c r="DQT389" s="76"/>
      <c r="DQU389" s="76"/>
      <c r="DQV389" s="76"/>
      <c r="DQW389" s="76"/>
      <c r="DQX389" s="76"/>
      <c r="DQY389" s="76"/>
      <c r="DQZ389" s="76"/>
      <c r="DRA389" s="76"/>
      <c r="DRB389" s="76"/>
      <c r="DRC389" s="76"/>
      <c r="DRD389" s="76"/>
      <c r="DRE389" s="76"/>
      <c r="DRF389" s="76"/>
      <c r="DRG389" s="76"/>
      <c r="DRH389" s="76"/>
      <c r="DRI389" s="76"/>
      <c r="DRJ389" s="76"/>
      <c r="DRK389" s="76"/>
      <c r="DRL389" s="76"/>
      <c r="DRM389" s="76"/>
      <c r="DRN389" s="76"/>
      <c r="DRO389" s="76"/>
      <c r="DRP389" s="76"/>
      <c r="DRQ389" s="76"/>
      <c r="DRR389" s="76"/>
      <c r="DRS389" s="76"/>
      <c r="DRT389" s="76"/>
      <c r="DRU389" s="76"/>
      <c r="DRV389" s="76"/>
      <c r="DRW389" s="76"/>
      <c r="DRX389" s="76"/>
      <c r="DRY389" s="76"/>
      <c r="DRZ389" s="76"/>
      <c r="DSA389" s="76"/>
      <c r="DSB389" s="76"/>
      <c r="DSC389" s="76"/>
      <c r="DSD389" s="76"/>
      <c r="DSE389" s="76"/>
      <c r="DSF389" s="76"/>
      <c r="DSG389" s="76"/>
      <c r="DSH389" s="76"/>
      <c r="DSI389" s="76"/>
      <c r="DSJ389" s="76"/>
      <c r="DSK389" s="76"/>
      <c r="DSL389" s="76"/>
      <c r="DSM389" s="76"/>
      <c r="DSN389" s="76"/>
      <c r="DSO389" s="76"/>
      <c r="DSP389" s="76"/>
      <c r="DSQ389" s="76"/>
      <c r="DSR389" s="76"/>
      <c r="DSS389" s="76"/>
      <c r="DST389" s="76"/>
      <c r="DSU389" s="76"/>
      <c r="DSV389" s="76"/>
      <c r="DSW389" s="76"/>
      <c r="DSX389" s="76"/>
      <c r="DSY389" s="76"/>
      <c r="DSZ389" s="76"/>
      <c r="DTA389" s="76"/>
      <c r="DTB389" s="76"/>
      <c r="DTC389" s="76"/>
      <c r="DTD389" s="76"/>
      <c r="DTE389" s="76"/>
      <c r="DTF389" s="76"/>
      <c r="DTG389" s="76"/>
      <c r="DTH389" s="76"/>
      <c r="DTI389" s="76"/>
      <c r="DTJ389" s="76"/>
      <c r="DTK389" s="76"/>
      <c r="DTL389" s="76"/>
      <c r="DTM389" s="76"/>
      <c r="DTN389" s="76"/>
      <c r="DTO389" s="76"/>
      <c r="DTP389" s="76"/>
      <c r="DTQ389" s="76"/>
      <c r="DTR389" s="76"/>
      <c r="DTS389" s="76"/>
      <c r="DTT389" s="76"/>
      <c r="DTU389" s="76"/>
      <c r="DTV389" s="76"/>
      <c r="DTW389" s="76"/>
      <c r="DTX389" s="76"/>
      <c r="DTY389" s="76"/>
      <c r="DTZ389" s="76"/>
      <c r="DUA389" s="76"/>
      <c r="DUB389" s="76"/>
      <c r="DUC389" s="76"/>
      <c r="DUD389" s="76"/>
      <c r="DUE389" s="76"/>
      <c r="DUF389" s="76"/>
      <c r="DUG389" s="76"/>
      <c r="DUH389" s="76"/>
      <c r="DUI389" s="76"/>
      <c r="DUJ389" s="76"/>
      <c r="DUK389" s="76"/>
      <c r="DUL389" s="76"/>
      <c r="DUM389" s="76"/>
      <c r="DUN389" s="76"/>
      <c r="DUO389" s="76"/>
      <c r="DUP389" s="76"/>
      <c r="DUQ389" s="76"/>
      <c r="DUR389" s="76"/>
      <c r="DUS389" s="76"/>
      <c r="DUT389" s="76"/>
      <c r="DUU389" s="76"/>
      <c r="DUV389" s="76"/>
      <c r="DUW389" s="76"/>
      <c r="DUX389" s="76"/>
      <c r="DUY389" s="76"/>
      <c r="DUZ389" s="76"/>
      <c r="DVA389" s="76"/>
      <c r="DVB389" s="76"/>
      <c r="DVC389" s="76"/>
      <c r="DVD389" s="76"/>
      <c r="DVE389" s="76"/>
      <c r="DVF389" s="76"/>
      <c r="DVG389" s="76"/>
      <c r="DVH389" s="76"/>
      <c r="DVI389" s="76"/>
      <c r="DVJ389" s="76"/>
      <c r="DVK389" s="76"/>
      <c r="DVL389" s="76"/>
      <c r="DVM389" s="76"/>
      <c r="DVN389" s="76"/>
      <c r="DVO389" s="76"/>
      <c r="DVP389" s="76"/>
      <c r="DVQ389" s="76"/>
      <c r="DVR389" s="76"/>
      <c r="DVS389" s="76"/>
      <c r="DVT389" s="76"/>
      <c r="DVU389" s="76"/>
      <c r="DVV389" s="76"/>
      <c r="DVW389" s="76"/>
      <c r="DVX389" s="76"/>
      <c r="DVY389" s="76"/>
      <c r="DVZ389" s="76"/>
      <c r="DWA389" s="76"/>
      <c r="DWB389" s="76"/>
      <c r="DWC389" s="76"/>
      <c r="DWD389" s="76"/>
      <c r="DWE389" s="76"/>
      <c r="DWF389" s="76"/>
      <c r="DWG389" s="76"/>
      <c r="DWH389" s="76"/>
      <c r="DWI389" s="76"/>
      <c r="DWJ389" s="76"/>
      <c r="DWK389" s="76"/>
      <c r="DWL389" s="76"/>
      <c r="DWM389" s="76"/>
      <c r="DWN389" s="76"/>
      <c r="DWO389" s="76"/>
      <c r="DWP389" s="76"/>
      <c r="DWQ389" s="76"/>
      <c r="DWR389" s="76"/>
      <c r="DWS389" s="76"/>
      <c r="DWT389" s="76"/>
      <c r="DWU389" s="76"/>
      <c r="DWV389" s="76"/>
      <c r="DWW389" s="76"/>
      <c r="DWX389" s="76"/>
      <c r="DWY389" s="76"/>
      <c r="DWZ389" s="76"/>
      <c r="DXA389" s="76"/>
      <c r="DXB389" s="76"/>
      <c r="DXC389" s="76"/>
      <c r="DXD389" s="76"/>
      <c r="DXE389" s="76"/>
      <c r="DXF389" s="76"/>
      <c r="DXG389" s="76"/>
      <c r="DXH389" s="76"/>
      <c r="DXI389" s="76"/>
      <c r="DXJ389" s="76"/>
      <c r="DXK389" s="76"/>
      <c r="DXL389" s="76"/>
      <c r="DXM389" s="76"/>
      <c r="DXN389" s="76"/>
      <c r="DXO389" s="76"/>
      <c r="DXP389" s="76"/>
      <c r="DXQ389" s="76"/>
      <c r="DXR389" s="76"/>
      <c r="DXS389" s="76"/>
      <c r="DXT389" s="76"/>
      <c r="DXU389" s="76"/>
      <c r="DXV389" s="76"/>
      <c r="DXW389" s="76"/>
      <c r="DXX389" s="76"/>
      <c r="DXY389" s="76"/>
      <c r="DXZ389" s="76"/>
      <c r="DYA389" s="76"/>
      <c r="DYB389" s="76"/>
      <c r="DYC389" s="76"/>
      <c r="DYD389" s="76"/>
      <c r="DYE389" s="76"/>
      <c r="DYF389" s="76"/>
      <c r="DYG389" s="76"/>
      <c r="DYH389" s="76"/>
      <c r="DYI389" s="76"/>
      <c r="DYJ389" s="76"/>
      <c r="DYK389" s="76"/>
      <c r="DYL389" s="76"/>
      <c r="DYM389" s="76"/>
      <c r="DYN389" s="76"/>
      <c r="DYO389" s="76"/>
      <c r="DYP389" s="76"/>
      <c r="DYQ389" s="76"/>
      <c r="DYR389" s="76"/>
      <c r="DYS389" s="76"/>
      <c r="DYT389" s="76"/>
      <c r="DYU389" s="76"/>
      <c r="DYV389" s="76"/>
      <c r="DYW389" s="76"/>
      <c r="DYX389" s="76"/>
      <c r="DYY389" s="76"/>
      <c r="DYZ389" s="76"/>
      <c r="DZA389" s="76"/>
      <c r="DZB389" s="76"/>
      <c r="DZC389" s="76"/>
      <c r="DZD389" s="76"/>
      <c r="DZE389" s="76"/>
      <c r="DZF389" s="76"/>
      <c r="DZG389" s="76"/>
      <c r="DZH389" s="76"/>
      <c r="DZI389" s="76"/>
      <c r="DZJ389" s="76"/>
      <c r="DZK389" s="76"/>
      <c r="DZL389" s="76"/>
      <c r="DZM389" s="76"/>
      <c r="DZN389" s="76"/>
      <c r="DZO389" s="76"/>
      <c r="DZP389" s="76"/>
      <c r="DZQ389" s="76"/>
      <c r="DZR389" s="76"/>
      <c r="DZS389" s="76"/>
      <c r="DZT389" s="76"/>
      <c r="DZU389" s="76"/>
      <c r="DZV389" s="76"/>
      <c r="DZW389" s="76"/>
      <c r="DZX389" s="76"/>
      <c r="DZY389" s="76"/>
      <c r="DZZ389" s="76"/>
      <c r="EAA389" s="76"/>
      <c r="EAB389" s="76"/>
      <c r="EAC389" s="76"/>
      <c r="EAD389" s="76"/>
      <c r="EAE389" s="76"/>
      <c r="EAF389" s="76"/>
      <c r="EAG389" s="76"/>
      <c r="EAH389" s="76"/>
      <c r="EAI389" s="76"/>
      <c r="EAJ389" s="76"/>
      <c r="EAK389" s="76"/>
      <c r="EAL389" s="76"/>
      <c r="EAM389" s="76"/>
      <c r="EAN389" s="76"/>
      <c r="EAO389" s="76"/>
      <c r="EAP389" s="76"/>
      <c r="EAQ389" s="76"/>
      <c r="EAR389" s="76"/>
      <c r="EAS389" s="76"/>
      <c r="EAT389" s="76"/>
      <c r="EAU389" s="76"/>
      <c r="EAV389" s="76"/>
      <c r="EAW389" s="76"/>
      <c r="EAX389" s="76"/>
      <c r="EAY389" s="76"/>
      <c r="EAZ389" s="76"/>
      <c r="EBA389" s="76"/>
      <c r="EBB389" s="76"/>
      <c r="EBC389" s="76"/>
      <c r="EBD389" s="76"/>
      <c r="EBE389" s="76"/>
      <c r="EBF389" s="76"/>
      <c r="EBG389" s="76"/>
      <c r="EBH389" s="76"/>
      <c r="EBI389" s="76"/>
      <c r="EBJ389" s="76"/>
      <c r="EBK389" s="76"/>
      <c r="EBL389" s="76"/>
      <c r="EBM389" s="76"/>
      <c r="EBN389" s="76"/>
      <c r="EBO389" s="76"/>
      <c r="EBP389" s="76"/>
      <c r="EBQ389" s="76"/>
      <c r="EBR389" s="76"/>
      <c r="EBS389" s="76"/>
      <c r="EBT389" s="76"/>
      <c r="EBU389" s="76"/>
      <c r="EBV389" s="76"/>
      <c r="EBW389" s="76"/>
      <c r="EBX389" s="76"/>
      <c r="EBY389" s="76"/>
      <c r="EBZ389" s="76"/>
      <c r="ECA389" s="76"/>
      <c r="ECB389" s="76"/>
      <c r="ECC389" s="76"/>
      <c r="ECD389" s="76"/>
      <c r="ECE389" s="76"/>
      <c r="ECF389" s="76"/>
      <c r="ECG389" s="76"/>
      <c r="ECH389" s="76"/>
      <c r="ECI389" s="76"/>
      <c r="ECJ389" s="76"/>
      <c r="ECK389" s="76"/>
      <c r="ECL389" s="76"/>
      <c r="ECM389" s="76"/>
      <c r="ECN389" s="76"/>
      <c r="ECO389" s="76"/>
      <c r="ECP389" s="76"/>
      <c r="ECQ389" s="76"/>
      <c r="ECR389" s="76"/>
      <c r="ECS389" s="76"/>
      <c r="ECT389" s="76"/>
      <c r="ECU389" s="76"/>
      <c r="ECV389" s="76"/>
      <c r="ECW389" s="76"/>
      <c r="ECX389" s="76"/>
      <c r="ECY389" s="76"/>
      <c r="ECZ389" s="76"/>
      <c r="EDA389" s="76"/>
      <c r="EDB389" s="76"/>
      <c r="EDC389" s="76"/>
      <c r="EDD389" s="76"/>
      <c r="EDE389" s="76"/>
      <c r="EDF389" s="76"/>
      <c r="EDG389" s="76"/>
      <c r="EDH389" s="76"/>
      <c r="EDI389" s="76"/>
      <c r="EDJ389" s="76"/>
      <c r="EDK389" s="76"/>
      <c r="EDL389" s="76"/>
      <c r="EDM389" s="76"/>
      <c r="EDN389" s="76"/>
      <c r="EDO389" s="76"/>
      <c r="EDP389" s="76"/>
      <c r="EDQ389" s="76"/>
      <c r="EDR389" s="76"/>
      <c r="EDS389" s="76"/>
      <c r="EDT389" s="76"/>
      <c r="EDU389" s="76"/>
      <c r="EDV389" s="76"/>
      <c r="EDW389" s="76"/>
      <c r="EDX389" s="76"/>
      <c r="EDY389" s="76"/>
      <c r="EDZ389" s="76"/>
      <c r="EEA389" s="76"/>
      <c r="EEB389" s="76"/>
      <c r="EEC389" s="76"/>
      <c r="EED389" s="76"/>
      <c r="EEE389" s="76"/>
      <c r="EEF389" s="76"/>
      <c r="EEG389" s="76"/>
      <c r="EEH389" s="76"/>
      <c r="EEI389" s="76"/>
      <c r="EEJ389" s="76"/>
      <c r="EEK389" s="76"/>
      <c r="EEL389" s="76"/>
      <c r="EEM389" s="76"/>
      <c r="EEN389" s="76"/>
      <c r="EEO389" s="76"/>
      <c r="EEP389" s="76"/>
      <c r="EEQ389" s="76"/>
      <c r="EER389" s="76"/>
      <c r="EES389" s="76"/>
      <c r="EET389" s="76"/>
      <c r="EEU389" s="76"/>
      <c r="EEV389" s="76"/>
      <c r="EEW389" s="76"/>
      <c r="EEX389" s="76"/>
      <c r="EEY389" s="76"/>
      <c r="EEZ389" s="76"/>
      <c r="EFA389" s="76"/>
      <c r="EFB389" s="76"/>
      <c r="EFC389" s="76"/>
      <c r="EFD389" s="76"/>
      <c r="EFE389" s="76"/>
      <c r="EFF389" s="76"/>
      <c r="EFG389" s="76"/>
      <c r="EFH389" s="76"/>
      <c r="EFI389" s="76"/>
      <c r="EFJ389" s="76"/>
      <c r="EFK389" s="76"/>
      <c r="EFL389" s="76"/>
      <c r="EFM389" s="76"/>
      <c r="EFN389" s="76"/>
      <c r="EFO389" s="76"/>
      <c r="EFP389" s="76"/>
      <c r="EFQ389" s="76"/>
      <c r="EFR389" s="76"/>
      <c r="EFS389" s="76"/>
      <c r="EFT389" s="76"/>
      <c r="EFU389" s="76"/>
      <c r="EFV389" s="76"/>
      <c r="EFW389" s="76"/>
      <c r="EFX389" s="76"/>
      <c r="EFY389" s="76"/>
      <c r="EFZ389" s="76"/>
      <c r="EGA389" s="76"/>
      <c r="EGB389" s="76"/>
      <c r="EGC389" s="76"/>
      <c r="EGD389" s="76"/>
      <c r="EGE389" s="76"/>
      <c r="EGF389" s="76"/>
      <c r="EGG389" s="76"/>
      <c r="EGH389" s="76"/>
      <c r="EGI389" s="76"/>
      <c r="EGJ389" s="76"/>
      <c r="EGK389" s="76"/>
      <c r="EGL389" s="76"/>
      <c r="EGM389" s="76"/>
      <c r="EGN389" s="76"/>
      <c r="EGO389" s="76"/>
      <c r="EGP389" s="76"/>
      <c r="EGQ389" s="76"/>
      <c r="EGR389" s="76"/>
      <c r="EGS389" s="76"/>
      <c r="EGT389" s="76"/>
      <c r="EGU389" s="76"/>
      <c r="EGV389" s="76"/>
      <c r="EGW389" s="76"/>
      <c r="EGX389" s="76"/>
      <c r="EGY389" s="76"/>
      <c r="EGZ389" s="76"/>
      <c r="EHA389" s="76"/>
      <c r="EHB389" s="76"/>
      <c r="EHC389" s="76"/>
      <c r="EHD389" s="76"/>
      <c r="EHE389" s="76"/>
      <c r="EHF389" s="76"/>
      <c r="EHG389" s="76"/>
      <c r="EHH389" s="76"/>
      <c r="EHI389" s="76"/>
      <c r="EHJ389" s="76"/>
      <c r="EHK389" s="76"/>
      <c r="EHL389" s="76"/>
      <c r="EHM389" s="76"/>
      <c r="EHN389" s="76"/>
      <c r="EHO389" s="76"/>
      <c r="EHP389" s="76"/>
      <c r="EHQ389" s="76"/>
      <c r="EHR389" s="76"/>
      <c r="EHS389" s="76"/>
      <c r="EHT389" s="76"/>
      <c r="EHU389" s="76"/>
      <c r="EHV389" s="76"/>
      <c r="EHW389" s="76"/>
      <c r="EHX389" s="76"/>
      <c r="EHY389" s="76"/>
      <c r="EHZ389" s="76"/>
      <c r="EIA389" s="76"/>
      <c r="EIB389" s="76"/>
      <c r="EIC389" s="76"/>
      <c r="EID389" s="76"/>
      <c r="EIE389" s="76"/>
      <c r="EIF389" s="76"/>
      <c r="EIG389" s="76"/>
      <c r="EIH389" s="76"/>
      <c r="EII389" s="76"/>
      <c r="EIJ389" s="76"/>
      <c r="EIK389" s="76"/>
      <c r="EIL389" s="76"/>
      <c r="EIM389" s="76"/>
      <c r="EIN389" s="76"/>
      <c r="EIO389" s="76"/>
      <c r="EIP389" s="76"/>
      <c r="EIQ389" s="76"/>
      <c r="EIR389" s="76"/>
      <c r="EIS389" s="76"/>
      <c r="EIT389" s="76"/>
      <c r="EIU389" s="76"/>
      <c r="EIV389" s="76"/>
      <c r="EIW389" s="76"/>
      <c r="EIX389" s="76"/>
      <c r="EIY389" s="76"/>
      <c r="EIZ389" s="76"/>
      <c r="EJA389" s="76"/>
      <c r="EJB389" s="76"/>
      <c r="EJC389" s="76"/>
      <c r="EJD389" s="76"/>
      <c r="EJE389" s="76"/>
      <c r="EJF389" s="76"/>
      <c r="EJG389" s="76"/>
      <c r="EJH389" s="76"/>
      <c r="EJI389" s="76"/>
      <c r="EJJ389" s="76"/>
      <c r="EJK389" s="76"/>
      <c r="EJL389" s="76"/>
      <c r="EJM389" s="76"/>
      <c r="EJN389" s="76"/>
      <c r="EJO389" s="76"/>
      <c r="EJP389" s="76"/>
      <c r="EJQ389" s="76"/>
      <c r="EJR389" s="76"/>
      <c r="EJS389" s="76"/>
      <c r="EJT389" s="76"/>
      <c r="EJU389" s="76"/>
      <c r="EJV389" s="76"/>
      <c r="EJW389" s="76"/>
      <c r="EJX389" s="76"/>
      <c r="EJY389" s="76"/>
      <c r="EJZ389" s="76"/>
      <c r="EKA389" s="76"/>
      <c r="EKB389" s="76"/>
      <c r="EKC389" s="76"/>
      <c r="EKD389" s="76"/>
      <c r="EKE389" s="76"/>
      <c r="EKF389" s="76"/>
      <c r="EKG389" s="76"/>
      <c r="EKH389" s="76"/>
      <c r="EKI389" s="76"/>
      <c r="EKJ389" s="76"/>
      <c r="EKK389" s="76"/>
      <c r="EKL389" s="76"/>
      <c r="EKM389" s="76"/>
      <c r="EKN389" s="76"/>
      <c r="EKO389" s="76"/>
      <c r="EKP389" s="76"/>
      <c r="EKQ389" s="76"/>
      <c r="EKR389" s="76"/>
      <c r="EKS389" s="76"/>
      <c r="EKT389" s="76"/>
      <c r="EKU389" s="76"/>
      <c r="EKV389" s="76"/>
      <c r="EKW389" s="76"/>
      <c r="EKX389" s="76"/>
      <c r="EKY389" s="76"/>
      <c r="EKZ389" s="76"/>
      <c r="ELA389" s="76"/>
      <c r="ELB389" s="76"/>
      <c r="ELC389" s="76"/>
      <c r="ELD389" s="76"/>
      <c r="ELE389" s="76"/>
      <c r="ELF389" s="76"/>
      <c r="ELG389" s="76"/>
      <c r="ELH389" s="76"/>
      <c r="ELI389" s="76"/>
      <c r="ELJ389" s="76"/>
      <c r="ELK389" s="76"/>
      <c r="ELL389" s="76"/>
      <c r="ELM389" s="76"/>
      <c r="ELN389" s="76"/>
      <c r="ELO389" s="76"/>
      <c r="ELP389" s="76"/>
      <c r="ELQ389" s="76"/>
      <c r="ELR389" s="76"/>
      <c r="ELS389" s="76"/>
      <c r="ELT389" s="76"/>
      <c r="ELU389" s="76"/>
      <c r="ELV389" s="76"/>
      <c r="ELW389" s="76"/>
      <c r="ELX389" s="76"/>
      <c r="ELY389" s="76"/>
      <c r="ELZ389" s="76"/>
      <c r="EMA389" s="76"/>
      <c r="EMB389" s="76"/>
      <c r="EMC389" s="76"/>
      <c r="EMD389" s="76"/>
      <c r="EME389" s="76"/>
      <c r="EMF389" s="76"/>
      <c r="EMG389" s="76"/>
      <c r="EMH389" s="76"/>
      <c r="EMI389" s="76"/>
      <c r="EMJ389" s="76"/>
      <c r="EMK389" s="76"/>
      <c r="EML389" s="76"/>
      <c r="EMM389" s="76"/>
      <c r="EMN389" s="76"/>
      <c r="EMO389" s="76"/>
      <c r="EMP389" s="76"/>
      <c r="EMQ389" s="76"/>
      <c r="EMR389" s="76"/>
      <c r="EMS389" s="76"/>
      <c r="EMT389" s="76"/>
      <c r="EMU389" s="76"/>
      <c r="EMV389" s="76"/>
      <c r="EMW389" s="76"/>
      <c r="EMX389" s="76"/>
      <c r="EMY389" s="76"/>
      <c r="EMZ389" s="76"/>
      <c r="ENA389" s="76"/>
      <c r="ENB389" s="76"/>
      <c r="ENC389" s="76"/>
      <c r="END389" s="76"/>
      <c r="ENE389" s="76"/>
      <c r="ENF389" s="76"/>
      <c r="ENG389" s="76"/>
      <c r="ENH389" s="76"/>
      <c r="ENI389" s="76"/>
      <c r="ENJ389" s="76"/>
      <c r="ENK389" s="76"/>
      <c r="ENL389" s="76"/>
      <c r="ENM389" s="76"/>
      <c r="ENN389" s="76"/>
      <c r="ENO389" s="76"/>
      <c r="ENP389" s="76"/>
      <c r="ENQ389" s="76"/>
      <c r="ENR389" s="76"/>
      <c r="ENS389" s="76"/>
      <c r="ENT389" s="76"/>
      <c r="ENU389" s="76"/>
      <c r="ENV389" s="76"/>
      <c r="ENW389" s="76"/>
      <c r="ENX389" s="76"/>
      <c r="ENY389" s="76"/>
      <c r="ENZ389" s="76"/>
      <c r="EOA389" s="76"/>
      <c r="EOB389" s="76"/>
      <c r="EOC389" s="76"/>
      <c r="EOD389" s="76"/>
      <c r="EOE389" s="76"/>
      <c r="EOF389" s="76"/>
      <c r="EOG389" s="76"/>
      <c r="EOH389" s="76"/>
      <c r="EOI389" s="76"/>
      <c r="EOJ389" s="76"/>
      <c r="EOK389" s="76"/>
      <c r="EOL389" s="76"/>
      <c r="EOM389" s="76"/>
      <c r="EON389" s="76"/>
      <c r="EOO389" s="76"/>
      <c r="EOP389" s="76"/>
      <c r="EOQ389" s="76"/>
      <c r="EOR389" s="76"/>
      <c r="EOS389" s="76"/>
      <c r="EOT389" s="76"/>
      <c r="EOU389" s="76"/>
      <c r="EOV389" s="76"/>
      <c r="EOW389" s="76"/>
      <c r="EOX389" s="76"/>
      <c r="EOY389" s="76"/>
      <c r="EOZ389" s="76"/>
      <c r="EPA389" s="76"/>
      <c r="EPB389" s="76"/>
      <c r="EPC389" s="76"/>
      <c r="EPD389" s="76"/>
      <c r="EPE389" s="76"/>
      <c r="EPF389" s="76"/>
      <c r="EPG389" s="76"/>
      <c r="EPH389" s="76"/>
      <c r="EPI389" s="76"/>
      <c r="EPJ389" s="76"/>
      <c r="EPK389" s="76"/>
      <c r="EPL389" s="76"/>
      <c r="EPM389" s="76"/>
      <c r="EPN389" s="76"/>
      <c r="EPO389" s="76"/>
      <c r="EPP389" s="76"/>
      <c r="EPQ389" s="76"/>
      <c r="EPR389" s="76"/>
      <c r="EPS389" s="76"/>
      <c r="EPT389" s="76"/>
      <c r="EPU389" s="76"/>
      <c r="EPV389" s="76"/>
      <c r="EPW389" s="76"/>
      <c r="EPX389" s="76"/>
      <c r="EPY389" s="76"/>
      <c r="EPZ389" s="76"/>
      <c r="EQA389" s="76"/>
      <c r="EQB389" s="76"/>
      <c r="EQC389" s="76"/>
      <c r="EQD389" s="76"/>
      <c r="EQE389" s="76"/>
      <c r="EQF389" s="76"/>
      <c r="EQG389" s="76"/>
      <c r="EQH389" s="76"/>
      <c r="EQI389" s="76"/>
      <c r="EQJ389" s="76"/>
      <c r="EQK389" s="76"/>
      <c r="EQL389" s="76"/>
      <c r="EQM389" s="76"/>
      <c r="EQN389" s="76"/>
      <c r="EQO389" s="76"/>
      <c r="EQP389" s="76"/>
      <c r="EQQ389" s="76"/>
      <c r="EQR389" s="76"/>
      <c r="EQS389" s="76"/>
      <c r="EQT389" s="76"/>
      <c r="EQU389" s="76"/>
      <c r="EQV389" s="76"/>
      <c r="EQW389" s="76"/>
      <c r="EQX389" s="76"/>
      <c r="EQY389" s="76"/>
      <c r="EQZ389" s="76"/>
      <c r="ERA389" s="76"/>
      <c r="ERB389" s="76"/>
      <c r="ERC389" s="76"/>
      <c r="ERD389" s="76"/>
      <c r="ERE389" s="76"/>
      <c r="ERF389" s="76"/>
      <c r="ERG389" s="76"/>
      <c r="ERH389" s="76"/>
      <c r="ERI389" s="76"/>
      <c r="ERJ389" s="76"/>
      <c r="ERK389" s="76"/>
      <c r="ERL389" s="76"/>
      <c r="ERM389" s="76"/>
      <c r="ERN389" s="76"/>
      <c r="ERO389" s="76"/>
      <c r="ERP389" s="76"/>
      <c r="ERQ389" s="76"/>
      <c r="ERR389" s="76"/>
      <c r="ERS389" s="76"/>
      <c r="ERT389" s="76"/>
      <c r="ERU389" s="76"/>
      <c r="ERV389" s="76"/>
      <c r="ERW389" s="76"/>
      <c r="ERX389" s="76"/>
      <c r="ERY389" s="76"/>
      <c r="ERZ389" s="76"/>
      <c r="ESA389" s="76"/>
      <c r="ESB389" s="76"/>
      <c r="ESC389" s="76"/>
      <c r="ESD389" s="76"/>
      <c r="ESE389" s="76"/>
      <c r="ESF389" s="76"/>
      <c r="ESG389" s="76"/>
      <c r="ESH389" s="76"/>
      <c r="ESI389" s="76"/>
      <c r="ESJ389" s="76"/>
      <c r="ESK389" s="76"/>
      <c r="ESL389" s="76"/>
      <c r="ESM389" s="76"/>
      <c r="ESN389" s="76"/>
      <c r="ESO389" s="76"/>
      <c r="ESP389" s="76"/>
      <c r="ESQ389" s="76"/>
      <c r="ESR389" s="76"/>
      <c r="ESS389" s="76"/>
      <c r="EST389" s="76"/>
      <c r="ESU389" s="76"/>
      <c r="ESV389" s="76"/>
      <c r="ESW389" s="76"/>
      <c r="ESX389" s="76"/>
      <c r="ESY389" s="76"/>
      <c r="ESZ389" s="76"/>
      <c r="ETA389" s="76"/>
      <c r="ETB389" s="76"/>
      <c r="ETC389" s="76"/>
      <c r="ETD389" s="76"/>
      <c r="ETE389" s="76"/>
      <c r="ETF389" s="76"/>
      <c r="ETG389" s="76"/>
      <c r="ETH389" s="76"/>
      <c r="ETI389" s="76"/>
      <c r="ETJ389" s="76"/>
      <c r="ETK389" s="76"/>
      <c r="ETL389" s="76"/>
      <c r="ETM389" s="76"/>
      <c r="ETN389" s="76"/>
      <c r="ETO389" s="76"/>
      <c r="ETP389" s="76"/>
      <c r="ETQ389" s="76"/>
      <c r="ETR389" s="76"/>
      <c r="ETS389" s="76"/>
      <c r="ETT389" s="76"/>
      <c r="ETU389" s="76"/>
      <c r="ETV389" s="76"/>
      <c r="ETW389" s="76"/>
      <c r="ETX389" s="76"/>
      <c r="ETY389" s="76"/>
      <c r="ETZ389" s="76"/>
      <c r="EUA389" s="76"/>
      <c r="EUB389" s="76"/>
      <c r="EUC389" s="76"/>
      <c r="EUD389" s="76"/>
      <c r="EUE389" s="76"/>
      <c r="EUF389" s="76"/>
      <c r="EUG389" s="76"/>
      <c r="EUH389" s="76"/>
      <c r="EUI389" s="76"/>
      <c r="EUJ389" s="76"/>
      <c r="EUK389" s="76"/>
      <c r="EUL389" s="76"/>
      <c r="EUM389" s="76"/>
      <c r="EUN389" s="76"/>
      <c r="EUO389" s="76"/>
      <c r="EUP389" s="76"/>
      <c r="EUQ389" s="76"/>
      <c r="EUR389" s="76"/>
      <c r="EUS389" s="76"/>
      <c r="EUT389" s="76"/>
      <c r="EUU389" s="76"/>
      <c r="EUV389" s="76"/>
      <c r="EUW389" s="76"/>
      <c r="EUX389" s="76"/>
      <c r="EUY389" s="76"/>
      <c r="EUZ389" s="76"/>
      <c r="EVA389" s="76"/>
      <c r="EVB389" s="76"/>
      <c r="EVC389" s="76"/>
      <c r="EVD389" s="76"/>
      <c r="EVE389" s="76"/>
      <c r="EVF389" s="76"/>
      <c r="EVG389" s="76"/>
      <c r="EVH389" s="76"/>
      <c r="EVI389" s="76"/>
      <c r="EVJ389" s="76"/>
      <c r="EVK389" s="76"/>
      <c r="EVL389" s="76"/>
      <c r="EVM389" s="76"/>
      <c r="EVN389" s="76"/>
      <c r="EVO389" s="76"/>
      <c r="EVP389" s="76"/>
      <c r="EVQ389" s="76"/>
      <c r="EVR389" s="76"/>
      <c r="EVS389" s="76"/>
      <c r="EVT389" s="76"/>
      <c r="EVU389" s="76"/>
      <c r="EVV389" s="76"/>
      <c r="EVW389" s="76"/>
      <c r="EVX389" s="76"/>
      <c r="EVY389" s="76"/>
      <c r="EVZ389" s="76"/>
      <c r="EWA389" s="76"/>
      <c r="EWB389" s="76"/>
      <c r="EWC389" s="76"/>
      <c r="EWD389" s="76"/>
      <c r="EWE389" s="76"/>
      <c r="EWF389" s="76"/>
      <c r="EWG389" s="76"/>
      <c r="EWH389" s="76"/>
      <c r="EWI389" s="76"/>
      <c r="EWJ389" s="76"/>
      <c r="EWK389" s="76"/>
      <c r="EWL389" s="76"/>
      <c r="EWM389" s="76"/>
      <c r="EWN389" s="76"/>
      <c r="EWO389" s="76"/>
      <c r="EWP389" s="76"/>
      <c r="EWQ389" s="76"/>
      <c r="EWR389" s="76"/>
      <c r="EWS389" s="76"/>
      <c r="EWT389" s="76"/>
      <c r="EWU389" s="76"/>
      <c r="EWV389" s="76"/>
      <c r="EWW389" s="76"/>
      <c r="EWX389" s="76"/>
      <c r="EWY389" s="76"/>
      <c r="EWZ389" s="76"/>
      <c r="EXA389" s="76"/>
      <c r="EXB389" s="76"/>
      <c r="EXC389" s="76"/>
      <c r="EXD389" s="76"/>
      <c r="EXE389" s="76"/>
      <c r="EXF389" s="76"/>
      <c r="EXG389" s="76"/>
      <c r="EXH389" s="76"/>
      <c r="EXI389" s="76"/>
      <c r="EXJ389" s="76"/>
      <c r="EXK389" s="76"/>
      <c r="EXL389" s="76"/>
      <c r="EXM389" s="76"/>
      <c r="EXN389" s="76"/>
      <c r="EXO389" s="76"/>
      <c r="EXP389" s="76"/>
      <c r="EXQ389" s="76"/>
      <c r="EXR389" s="76"/>
      <c r="EXS389" s="76"/>
      <c r="EXT389" s="76"/>
      <c r="EXU389" s="76"/>
      <c r="EXV389" s="76"/>
      <c r="EXW389" s="76"/>
      <c r="EXX389" s="76"/>
      <c r="EXY389" s="76"/>
      <c r="EXZ389" s="76"/>
      <c r="EYA389" s="76"/>
      <c r="EYB389" s="76"/>
      <c r="EYC389" s="76"/>
      <c r="EYD389" s="76"/>
      <c r="EYE389" s="76"/>
      <c r="EYF389" s="76"/>
      <c r="EYG389" s="76"/>
      <c r="EYH389" s="76"/>
      <c r="EYI389" s="76"/>
      <c r="EYJ389" s="76"/>
      <c r="EYK389" s="76"/>
      <c r="EYL389" s="76"/>
      <c r="EYM389" s="76"/>
      <c r="EYN389" s="76"/>
      <c r="EYO389" s="76"/>
      <c r="EYP389" s="76"/>
      <c r="EYQ389" s="76"/>
      <c r="EYR389" s="76"/>
      <c r="EYS389" s="76"/>
      <c r="EYT389" s="76"/>
      <c r="EYU389" s="76"/>
      <c r="EYV389" s="76"/>
      <c r="EYW389" s="76"/>
      <c r="EYX389" s="76"/>
      <c r="EYY389" s="76"/>
      <c r="EYZ389" s="76"/>
      <c r="EZA389" s="76"/>
      <c r="EZB389" s="76"/>
      <c r="EZC389" s="76"/>
      <c r="EZD389" s="76"/>
      <c r="EZE389" s="76"/>
      <c r="EZF389" s="76"/>
      <c r="EZG389" s="76"/>
      <c r="EZH389" s="76"/>
      <c r="EZI389" s="76"/>
      <c r="EZJ389" s="76"/>
      <c r="EZK389" s="76"/>
      <c r="EZL389" s="76"/>
      <c r="EZM389" s="76"/>
      <c r="EZN389" s="76"/>
      <c r="EZO389" s="76"/>
      <c r="EZP389" s="76"/>
      <c r="EZQ389" s="76"/>
      <c r="EZR389" s="76"/>
      <c r="EZS389" s="76"/>
      <c r="EZT389" s="76"/>
      <c r="EZU389" s="76"/>
      <c r="EZV389" s="76"/>
      <c r="EZW389" s="76"/>
      <c r="EZX389" s="76"/>
      <c r="EZY389" s="76"/>
      <c r="EZZ389" s="76"/>
      <c r="FAA389" s="76"/>
      <c r="FAB389" s="76"/>
      <c r="FAC389" s="76"/>
      <c r="FAD389" s="76"/>
      <c r="FAE389" s="76"/>
      <c r="FAF389" s="76"/>
      <c r="FAG389" s="76"/>
      <c r="FAH389" s="76"/>
      <c r="FAI389" s="76"/>
      <c r="FAJ389" s="76"/>
      <c r="FAK389" s="76"/>
      <c r="FAL389" s="76"/>
      <c r="FAM389" s="76"/>
      <c r="FAN389" s="76"/>
      <c r="FAO389" s="76"/>
      <c r="FAP389" s="76"/>
      <c r="FAQ389" s="76"/>
      <c r="FAR389" s="76"/>
      <c r="FAS389" s="76"/>
      <c r="FAT389" s="76"/>
      <c r="FAU389" s="76"/>
      <c r="FAV389" s="76"/>
      <c r="FAW389" s="76"/>
      <c r="FAX389" s="76"/>
      <c r="FAY389" s="76"/>
      <c r="FAZ389" s="76"/>
      <c r="FBA389" s="76"/>
      <c r="FBB389" s="76"/>
      <c r="FBC389" s="76"/>
      <c r="FBD389" s="76"/>
      <c r="FBE389" s="76"/>
      <c r="FBF389" s="76"/>
      <c r="FBG389" s="76"/>
      <c r="FBH389" s="76"/>
      <c r="FBI389" s="76"/>
      <c r="FBJ389" s="76"/>
      <c r="FBK389" s="76"/>
      <c r="FBL389" s="76"/>
      <c r="FBM389" s="76"/>
      <c r="FBN389" s="76"/>
      <c r="FBO389" s="76"/>
      <c r="FBP389" s="76"/>
      <c r="FBQ389" s="76"/>
      <c r="FBR389" s="76"/>
      <c r="FBS389" s="76"/>
      <c r="FBT389" s="76"/>
      <c r="FBU389" s="76"/>
      <c r="FBV389" s="76"/>
      <c r="FBW389" s="76"/>
      <c r="FBX389" s="76"/>
      <c r="FBY389" s="76"/>
      <c r="FBZ389" s="76"/>
      <c r="FCA389" s="76"/>
      <c r="FCB389" s="76"/>
      <c r="FCC389" s="76"/>
      <c r="FCD389" s="76"/>
      <c r="FCE389" s="76"/>
      <c r="FCF389" s="76"/>
      <c r="FCG389" s="76"/>
      <c r="FCH389" s="76"/>
      <c r="FCI389" s="76"/>
      <c r="FCJ389" s="76"/>
      <c r="FCK389" s="76"/>
      <c r="FCL389" s="76"/>
      <c r="FCM389" s="76"/>
      <c r="FCN389" s="76"/>
      <c r="FCO389" s="76"/>
      <c r="FCP389" s="76"/>
      <c r="FCQ389" s="76"/>
      <c r="FCR389" s="76"/>
      <c r="FCS389" s="76"/>
      <c r="FCT389" s="76"/>
      <c r="FCU389" s="76"/>
      <c r="FCV389" s="76"/>
      <c r="FCW389" s="76"/>
      <c r="FCX389" s="76"/>
      <c r="FCY389" s="76"/>
      <c r="FCZ389" s="76"/>
      <c r="FDA389" s="76"/>
      <c r="FDB389" s="76"/>
      <c r="FDC389" s="76"/>
      <c r="FDD389" s="76"/>
      <c r="FDE389" s="76"/>
      <c r="FDF389" s="76"/>
      <c r="FDG389" s="76"/>
      <c r="FDH389" s="76"/>
      <c r="FDI389" s="76"/>
      <c r="FDJ389" s="76"/>
      <c r="FDK389" s="76"/>
      <c r="FDL389" s="76"/>
      <c r="FDM389" s="76"/>
      <c r="FDN389" s="76"/>
      <c r="FDO389" s="76"/>
      <c r="FDP389" s="76"/>
      <c r="FDQ389" s="76"/>
      <c r="FDR389" s="76"/>
      <c r="FDS389" s="76"/>
      <c r="FDT389" s="76"/>
      <c r="FDU389" s="76"/>
      <c r="FDV389" s="76"/>
      <c r="FDW389" s="76"/>
      <c r="FDX389" s="76"/>
      <c r="FDY389" s="76"/>
      <c r="FDZ389" s="76"/>
      <c r="FEA389" s="76"/>
      <c r="FEB389" s="76"/>
      <c r="FEC389" s="76"/>
      <c r="FED389" s="76"/>
      <c r="FEE389" s="76"/>
      <c r="FEF389" s="76"/>
      <c r="FEG389" s="76"/>
      <c r="FEH389" s="76"/>
      <c r="FEI389" s="76"/>
      <c r="FEJ389" s="76"/>
      <c r="FEK389" s="76"/>
      <c r="FEL389" s="76"/>
      <c r="FEM389" s="76"/>
      <c r="FEN389" s="76"/>
      <c r="FEO389" s="76"/>
      <c r="FEP389" s="76"/>
      <c r="FEQ389" s="76"/>
      <c r="FER389" s="76"/>
      <c r="FES389" s="76"/>
      <c r="FET389" s="76"/>
      <c r="FEU389" s="76"/>
      <c r="FEV389" s="76"/>
      <c r="FEW389" s="76"/>
      <c r="FEX389" s="76"/>
      <c r="FEY389" s="76"/>
      <c r="FEZ389" s="76"/>
      <c r="FFA389" s="76"/>
      <c r="FFB389" s="76"/>
      <c r="FFC389" s="76"/>
      <c r="FFD389" s="76"/>
      <c r="FFE389" s="76"/>
      <c r="FFF389" s="76"/>
      <c r="FFG389" s="76"/>
      <c r="FFH389" s="76"/>
      <c r="FFI389" s="76"/>
      <c r="FFJ389" s="76"/>
      <c r="FFK389" s="76"/>
      <c r="FFL389" s="76"/>
      <c r="FFM389" s="76"/>
      <c r="FFN389" s="76"/>
      <c r="FFO389" s="76"/>
      <c r="FFP389" s="76"/>
      <c r="FFQ389" s="76"/>
      <c r="FFR389" s="76"/>
      <c r="FFS389" s="76"/>
      <c r="FFT389" s="76"/>
      <c r="FFU389" s="76"/>
      <c r="FFV389" s="76"/>
      <c r="FFW389" s="76"/>
      <c r="FFX389" s="76"/>
      <c r="FFY389" s="76"/>
      <c r="FFZ389" s="76"/>
      <c r="FGA389" s="76"/>
      <c r="FGB389" s="76"/>
      <c r="FGC389" s="76"/>
      <c r="FGD389" s="76"/>
      <c r="FGE389" s="76"/>
      <c r="FGF389" s="76"/>
      <c r="FGG389" s="76"/>
      <c r="FGH389" s="76"/>
      <c r="FGI389" s="76"/>
      <c r="FGJ389" s="76"/>
      <c r="FGK389" s="76"/>
      <c r="FGL389" s="76"/>
      <c r="FGM389" s="76"/>
      <c r="FGN389" s="76"/>
      <c r="FGO389" s="76"/>
      <c r="FGP389" s="76"/>
      <c r="FGQ389" s="76"/>
      <c r="FGR389" s="76"/>
      <c r="FGS389" s="76"/>
      <c r="FGT389" s="76"/>
      <c r="FGU389" s="76"/>
      <c r="FGV389" s="76"/>
      <c r="FGW389" s="76"/>
      <c r="FGX389" s="76"/>
      <c r="FGY389" s="76"/>
      <c r="FGZ389" s="76"/>
      <c r="FHA389" s="76"/>
      <c r="FHB389" s="76"/>
      <c r="FHC389" s="76"/>
      <c r="FHD389" s="76"/>
      <c r="FHE389" s="76"/>
      <c r="FHF389" s="76"/>
      <c r="FHG389" s="76"/>
      <c r="FHH389" s="76"/>
      <c r="FHI389" s="76"/>
      <c r="FHJ389" s="76"/>
      <c r="FHK389" s="76"/>
      <c r="FHL389" s="76"/>
      <c r="FHM389" s="76"/>
      <c r="FHN389" s="76"/>
      <c r="FHO389" s="76"/>
      <c r="FHP389" s="76"/>
      <c r="FHQ389" s="76"/>
      <c r="FHR389" s="76"/>
      <c r="FHS389" s="76"/>
      <c r="FHT389" s="76"/>
      <c r="FHU389" s="76"/>
      <c r="FHV389" s="76"/>
      <c r="FHW389" s="76"/>
      <c r="FHX389" s="76"/>
      <c r="FHY389" s="76"/>
      <c r="FHZ389" s="76"/>
      <c r="FIA389" s="76"/>
      <c r="FIB389" s="76"/>
      <c r="FIC389" s="76"/>
      <c r="FID389" s="76"/>
      <c r="FIE389" s="76"/>
      <c r="FIF389" s="76"/>
      <c r="FIG389" s="76"/>
      <c r="FIH389" s="76"/>
      <c r="FII389" s="76"/>
      <c r="FIJ389" s="76"/>
      <c r="FIK389" s="76"/>
      <c r="FIL389" s="76"/>
      <c r="FIM389" s="76"/>
      <c r="FIN389" s="76"/>
      <c r="FIO389" s="76"/>
      <c r="FIP389" s="76"/>
      <c r="FIQ389" s="76"/>
      <c r="FIR389" s="76"/>
      <c r="FIS389" s="76"/>
      <c r="FIT389" s="76"/>
      <c r="FIU389" s="76"/>
      <c r="FIV389" s="76"/>
      <c r="FIW389" s="76"/>
      <c r="FIX389" s="76"/>
      <c r="FIY389" s="76"/>
      <c r="FIZ389" s="76"/>
      <c r="FJA389" s="76"/>
      <c r="FJB389" s="76"/>
      <c r="FJC389" s="76"/>
      <c r="FJD389" s="76"/>
      <c r="FJE389" s="76"/>
      <c r="FJF389" s="76"/>
      <c r="FJG389" s="76"/>
      <c r="FJH389" s="76"/>
      <c r="FJI389" s="76"/>
      <c r="FJJ389" s="76"/>
      <c r="FJK389" s="76"/>
      <c r="FJL389" s="76"/>
      <c r="FJM389" s="76"/>
      <c r="FJN389" s="76"/>
      <c r="FJO389" s="76"/>
      <c r="FJP389" s="76"/>
      <c r="FJQ389" s="76"/>
      <c r="FJR389" s="76"/>
      <c r="FJS389" s="76"/>
      <c r="FJT389" s="76"/>
      <c r="FJU389" s="76"/>
      <c r="FJV389" s="76"/>
      <c r="FJW389" s="76"/>
      <c r="FJX389" s="76"/>
      <c r="FJY389" s="76"/>
      <c r="FJZ389" s="76"/>
      <c r="FKA389" s="76"/>
      <c r="FKB389" s="76"/>
      <c r="FKC389" s="76"/>
      <c r="FKD389" s="76"/>
      <c r="FKE389" s="76"/>
      <c r="FKF389" s="76"/>
      <c r="FKG389" s="76"/>
      <c r="FKH389" s="76"/>
      <c r="FKI389" s="76"/>
      <c r="FKJ389" s="76"/>
      <c r="FKK389" s="76"/>
      <c r="FKL389" s="76"/>
      <c r="FKM389" s="76"/>
      <c r="FKN389" s="76"/>
      <c r="FKO389" s="76"/>
      <c r="FKP389" s="76"/>
      <c r="FKQ389" s="76"/>
      <c r="FKR389" s="76"/>
      <c r="FKS389" s="76"/>
      <c r="FKT389" s="76"/>
      <c r="FKU389" s="76"/>
      <c r="FKV389" s="76"/>
      <c r="FKW389" s="76"/>
      <c r="FKX389" s="76"/>
      <c r="FKY389" s="76"/>
      <c r="FKZ389" s="76"/>
      <c r="FLA389" s="76"/>
      <c r="FLB389" s="76"/>
      <c r="FLC389" s="76"/>
      <c r="FLD389" s="76"/>
      <c r="FLE389" s="76"/>
      <c r="FLF389" s="76"/>
      <c r="FLG389" s="76"/>
      <c r="FLH389" s="76"/>
      <c r="FLI389" s="76"/>
      <c r="FLJ389" s="76"/>
      <c r="FLK389" s="76"/>
      <c r="FLL389" s="76"/>
      <c r="FLM389" s="76"/>
      <c r="FLN389" s="76"/>
      <c r="FLO389" s="76"/>
      <c r="FLP389" s="76"/>
      <c r="FLQ389" s="76"/>
      <c r="FLR389" s="76"/>
      <c r="FLS389" s="76"/>
      <c r="FLT389" s="76"/>
      <c r="FLU389" s="76"/>
      <c r="FLV389" s="76"/>
      <c r="FLW389" s="76"/>
      <c r="FLX389" s="76"/>
      <c r="FLY389" s="76"/>
      <c r="FLZ389" s="76"/>
      <c r="FMA389" s="76"/>
      <c r="FMB389" s="76"/>
      <c r="FMC389" s="76"/>
      <c r="FMD389" s="76"/>
      <c r="FME389" s="76"/>
      <c r="FMF389" s="76"/>
      <c r="FMG389" s="76"/>
      <c r="FMH389" s="76"/>
      <c r="FMI389" s="76"/>
      <c r="FMJ389" s="76"/>
      <c r="FMK389" s="76"/>
      <c r="FML389" s="76"/>
      <c r="FMM389" s="76"/>
      <c r="FMN389" s="76"/>
      <c r="FMO389" s="76"/>
      <c r="FMP389" s="76"/>
      <c r="FMQ389" s="76"/>
      <c r="FMR389" s="76"/>
      <c r="FMS389" s="76"/>
      <c r="FMT389" s="76"/>
      <c r="FMU389" s="76"/>
      <c r="FMV389" s="76"/>
      <c r="FMW389" s="76"/>
      <c r="FMX389" s="76"/>
      <c r="FMY389" s="76"/>
      <c r="FMZ389" s="76"/>
      <c r="FNA389" s="76"/>
      <c r="FNB389" s="76"/>
      <c r="FNC389" s="76"/>
      <c r="FND389" s="76"/>
      <c r="FNE389" s="76"/>
      <c r="FNF389" s="76"/>
      <c r="FNG389" s="76"/>
      <c r="FNH389" s="76"/>
      <c r="FNI389" s="76"/>
      <c r="FNJ389" s="76"/>
      <c r="FNK389" s="76"/>
      <c r="FNL389" s="76"/>
      <c r="FNM389" s="76"/>
      <c r="FNN389" s="76"/>
      <c r="FNO389" s="76"/>
      <c r="FNP389" s="76"/>
      <c r="FNQ389" s="76"/>
      <c r="FNR389" s="76"/>
      <c r="FNS389" s="76"/>
      <c r="FNT389" s="76"/>
      <c r="FNU389" s="76"/>
      <c r="FNV389" s="76"/>
      <c r="FNW389" s="76"/>
      <c r="FNX389" s="76"/>
      <c r="FNY389" s="76"/>
      <c r="FNZ389" s="76"/>
      <c r="FOA389" s="76"/>
      <c r="FOB389" s="76"/>
      <c r="FOC389" s="76"/>
      <c r="FOD389" s="76"/>
      <c r="FOE389" s="76"/>
      <c r="FOF389" s="76"/>
      <c r="FOG389" s="76"/>
      <c r="FOH389" s="76"/>
      <c r="FOI389" s="76"/>
      <c r="FOJ389" s="76"/>
      <c r="FOK389" s="76"/>
      <c r="FOL389" s="76"/>
      <c r="FOM389" s="76"/>
      <c r="FON389" s="76"/>
      <c r="FOO389" s="76"/>
      <c r="FOP389" s="76"/>
      <c r="FOQ389" s="76"/>
      <c r="FOR389" s="76"/>
      <c r="FOS389" s="76"/>
      <c r="FOT389" s="76"/>
      <c r="FOU389" s="76"/>
      <c r="FOV389" s="76"/>
      <c r="FOW389" s="76"/>
      <c r="FOX389" s="76"/>
      <c r="FOY389" s="76"/>
      <c r="FOZ389" s="76"/>
      <c r="FPA389" s="76"/>
      <c r="FPB389" s="76"/>
      <c r="FPC389" s="76"/>
      <c r="FPD389" s="76"/>
      <c r="FPE389" s="76"/>
      <c r="FPF389" s="76"/>
      <c r="FPG389" s="76"/>
      <c r="FPH389" s="76"/>
      <c r="FPI389" s="76"/>
      <c r="FPJ389" s="76"/>
      <c r="FPK389" s="76"/>
      <c r="FPL389" s="76"/>
      <c r="FPM389" s="76"/>
      <c r="FPN389" s="76"/>
      <c r="FPO389" s="76"/>
      <c r="FPP389" s="76"/>
      <c r="FPQ389" s="76"/>
      <c r="FPR389" s="76"/>
      <c r="FPS389" s="76"/>
      <c r="FPT389" s="76"/>
      <c r="FPU389" s="76"/>
      <c r="FPV389" s="76"/>
      <c r="FPW389" s="76"/>
      <c r="FPX389" s="76"/>
      <c r="FPY389" s="76"/>
      <c r="FPZ389" s="76"/>
      <c r="FQA389" s="76"/>
      <c r="FQB389" s="76"/>
      <c r="FQC389" s="76"/>
      <c r="FQD389" s="76"/>
      <c r="FQE389" s="76"/>
      <c r="FQF389" s="76"/>
      <c r="FQG389" s="76"/>
      <c r="FQH389" s="76"/>
      <c r="FQI389" s="76"/>
      <c r="FQJ389" s="76"/>
      <c r="FQK389" s="76"/>
      <c r="FQL389" s="76"/>
      <c r="FQM389" s="76"/>
      <c r="FQN389" s="76"/>
      <c r="FQO389" s="76"/>
      <c r="FQP389" s="76"/>
      <c r="FQQ389" s="76"/>
      <c r="FQR389" s="76"/>
      <c r="FQS389" s="76"/>
      <c r="FQT389" s="76"/>
      <c r="FQU389" s="76"/>
      <c r="FQV389" s="76"/>
      <c r="FQW389" s="76"/>
      <c r="FQX389" s="76"/>
      <c r="FQY389" s="76"/>
      <c r="FQZ389" s="76"/>
      <c r="FRA389" s="76"/>
      <c r="FRB389" s="76"/>
      <c r="FRC389" s="76"/>
      <c r="FRD389" s="76"/>
      <c r="FRE389" s="76"/>
      <c r="FRF389" s="76"/>
      <c r="FRG389" s="76"/>
      <c r="FRH389" s="76"/>
      <c r="FRI389" s="76"/>
      <c r="FRJ389" s="76"/>
      <c r="FRK389" s="76"/>
      <c r="FRL389" s="76"/>
      <c r="FRM389" s="76"/>
      <c r="FRN389" s="76"/>
      <c r="FRO389" s="76"/>
      <c r="FRP389" s="76"/>
      <c r="FRQ389" s="76"/>
      <c r="FRR389" s="76"/>
      <c r="FRS389" s="76"/>
      <c r="FRT389" s="76"/>
      <c r="FRU389" s="76"/>
      <c r="FRV389" s="76"/>
      <c r="FRW389" s="76"/>
      <c r="FRX389" s="76"/>
      <c r="FRY389" s="76"/>
      <c r="FRZ389" s="76"/>
      <c r="FSA389" s="76"/>
      <c r="FSB389" s="76"/>
      <c r="FSC389" s="76"/>
      <c r="FSD389" s="76"/>
      <c r="FSE389" s="76"/>
      <c r="FSF389" s="76"/>
      <c r="FSG389" s="76"/>
      <c r="FSH389" s="76"/>
      <c r="FSI389" s="76"/>
      <c r="FSJ389" s="76"/>
      <c r="FSK389" s="76"/>
      <c r="FSL389" s="76"/>
      <c r="FSM389" s="76"/>
      <c r="FSN389" s="76"/>
      <c r="FSO389" s="76"/>
      <c r="FSP389" s="76"/>
      <c r="FSQ389" s="76"/>
      <c r="FSR389" s="76"/>
      <c r="FSS389" s="76"/>
      <c r="FST389" s="76"/>
      <c r="FSU389" s="76"/>
      <c r="FSV389" s="76"/>
      <c r="FSW389" s="76"/>
      <c r="FSX389" s="76"/>
      <c r="FSY389" s="76"/>
      <c r="FSZ389" s="76"/>
      <c r="FTA389" s="76"/>
      <c r="FTB389" s="76"/>
      <c r="FTC389" s="76"/>
      <c r="FTD389" s="76"/>
      <c r="FTE389" s="76"/>
      <c r="FTF389" s="76"/>
      <c r="FTG389" s="76"/>
      <c r="FTH389" s="76"/>
      <c r="FTI389" s="76"/>
      <c r="FTJ389" s="76"/>
      <c r="FTK389" s="76"/>
      <c r="FTL389" s="76"/>
      <c r="FTM389" s="76"/>
      <c r="FTN389" s="76"/>
      <c r="FTO389" s="76"/>
      <c r="FTP389" s="76"/>
      <c r="FTQ389" s="76"/>
      <c r="FTR389" s="76"/>
      <c r="FTS389" s="76"/>
      <c r="FTT389" s="76"/>
      <c r="FTU389" s="76"/>
      <c r="FTV389" s="76"/>
      <c r="FTW389" s="76"/>
      <c r="FTX389" s="76"/>
      <c r="FTY389" s="76"/>
      <c r="FTZ389" s="76"/>
      <c r="FUA389" s="76"/>
      <c r="FUB389" s="76"/>
      <c r="FUC389" s="76"/>
      <c r="FUD389" s="76"/>
      <c r="FUE389" s="76"/>
      <c r="FUF389" s="76"/>
      <c r="FUG389" s="76"/>
      <c r="FUH389" s="76"/>
      <c r="FUI389" s="76"/>
      <c r="FUJ389" s="76"/>
      <c r="FUK389" s="76"/>
      <c r="FUL389" s="76"/>
      <c r="FUM389" s="76"/>
      <c r="FUN389" s="76"/>
      <c r="FUO389" s="76"/>
      <c r="FUP389" s="76"/>
      <c r="FUQ389" s="76"/>
      <c r="FUR389" s="76"/>
      <c r="FUS389" s="76"/>
      <c r="FUT389" s="76"/>
      <c r="FUU389" s="76"/>
      <c r="FUV389" s="76"/>
      <c r="FUW389" s="76"/>
      <c r="FUX389" s="76"/>
      <c r="FUY389" s="76"/>
      <c r="FUZ389" s="76"/>
      <c r="FVA389" s="76"/>
      <c r="FVB389" s="76"/>
      <c r="FVC389" s="76"/>
      <c r="FVD389" s="76"/>
      <c r="FVE389" s="76"/>
      <c r="FVF389" s="76"/>
      <c r="FVG389" s="76"/>
      <c r="FVH389" s="76"/>
      <c r="FVI389" s="76"/>
      <c r="FVJ389" s="76"/>
      <c r="FVK389" s="76"/>
      <c r="FVL389" s="76"/>
      <c r="FVM389" s="76"/>
      <c r="FVN389" s="76"/>
      <c r="FVO389" s="76"/>
      <c r="FVP389" s="76"/>
      <c r="FVQ389" s="76"/>
      <c r="FVR389" s="76"/>
      <c r="FVS389" s="76"/>
      <c r="FVT389" s="76"/>
      <c r="FVU389" s="76"/>
      <c r="FVV389" s="76"/>
      <c r="FVW389" s="76"/>
      <c r="FVX389" s="76"/>
      <c r="FVY389" s="76"/>
      <c r="FVZ389" s="76"/>
      <c r="FWA389" s="76"/>
      <c r="FWB389" s="76"/>
      <c r="FWC389" s="76"/>
      <c r="FWD389" s="76"/>
      <c r="FWE389" s="76"/>
      <c r="FWF389" s="76"/>
      <c r="FWG389" s="76"/>
      <c r="FWH389" s="76"/>
      <c r="FWI389" s="76"/>
      <c r="FWJ389" s="76"/>
      <c r="FWK389" s="76"/>
      <c r="FWL389" s="76"/>
      <c r="FWM389" s="76"/>
      <c r="FWN389" s="76"/>
      <c r="FWO389" s="76"/>
      <c r="FWP389" s="76"/>
      <c r="FWQ389" s="76"/>
      <c r="FWR389" s="76"/>
      <c r="FWS389" s="76"/>
      <c r="FWT389" s="76"/>
      <c r="FWU389" s="76"/>
      <c r="FWV389" s="76"/>
      <c r="FWW389" s="76"/>
      <c r="FWX389" s="76"/>
      <c r="FWY389" s="76"/>
      <c r="FWZ389" s="76"/>
      <c r="FXA389" s="76"/>
      <c r="FXB389" s="76"/>
      <c r="FXC389" s="76"/>
      <c r="FXD389" s="76"/>
      <c r="FXE389" s="76"/>
      <c r="FXF389" s="76"/>
      <c r="FXG389" s="76"/>
      <c r="FXH389" s="76"/>
      <c r="FXI389" s="76"/>
      <c r="FXJ389" s="76"/>
      <c r="FXK389" s="76"/>
      <c r="FXL389" s="76"/>
      <c r="FXM389" s="76"/>
      <c r="FXN389" s="76"/>
      <c r="FXO389" s="76"/>
      <c r="FXP389" s="76"/>
      <c r="FXQ389" s="76"/>
      <c r="FXR389" s="76"/>
      <c r="FXS389" s="76"/>
      <c r="FXT389" s="76"/>
      <c r="FXU389" s="76"/>
      <c r="FXV389" s="76"/>
      <c r="FXW389" s="76"/>
      <c r="FXX389" s="76"/>
      <c r="FXY389" s="76"/>
      <c r="FXZ389" s="76"/>
      <c r="FYA389" s="76"/>
      <c r="FYB389" s="76"/>
      <c r="FYC389" s="76"/>
      <c r="FYD389" s="76"/>
      <c r="FYE389" s="76"/>
      <c r="FYF389" s="76"/>
      <c r="FYG389" s="76"/>
      <c r="FYH389" s="76"/>
      <c r="FYI389" s="76"/>
      <c r="FYJ389" s="76"/>
      <c r="FYK389" s="76"/>
      <c r="FYL389" s="76"/>
      <c r="FYM389" s="76"/>
      <c r="FYN389" s="76"/>
      <c r="FYO389" s="76"/>
      <c r="FYP389" s="76"/>
      <c r="FYQ389" s="76"/>
      <c r="FYR389" s="76"/>
      <c r="FYS389" s="76"/>
      <c r="FYT389" s="76"/>
      <c r="FYU389" s="76"/>
      <c r="FYV389" s="76"/>
      <c r="FYW389" s="76"/>
      <c r="FYX389" s="76"/>
      <c r="FYY389" s="76"/>
      <c r="FYZ389" s="76"/>
      <c r="FZA389" s="76"/>
      <c r="FZB389" s="76"/>
      <c r="FZC389" s="76"/>
      <c r="FZD389" s="76"/>
      <c r="FZE389" s="76"/>
      <c r="FZF389" s="76"/>
      <c r="FZG389" s="76"/>
      <c r="FZH389" s="76"/>
      <c r="FZI389" s="76"/>
      <c r="FZJ389" s="76"/>
      <c r="FZK389" s="76"/>
      <c r="FZL389" s="76"/>
      <c r="FZM389" s="76"/>
      <c r="FZN389" s="76"/>
      <c r="FZO389" s="76"/>
      <c r="FZP389" s="76"/>
      <c r="FZQ389" s="76"/>
      <c r="FZR389" s="76"/>
      <c r="FZS389" s="76"/>
      <c r="FZT389" s="76"/>
      <c r="FZU389" s="76"/>
      <c r="FZV389" s="76"/>
      <c r="FZW389" s="76"/>
      <c r="FZX389" s="76"/>
      <c r="FZY389" s="76"/>
      <c r="FZZ389" s="76"/>
      <c r="GAA389" s="76"/>
      <c r="GAB389" s="76"/>
      <c r="GAC389" s="76"/>
      <c r="GAD389" s="76"/>
      <c r="GAE389" s="76"/>
      <c r="GAF389" s="76"/>
      <c r="GAG389" s="76"/>
      <c r="GAH389" s="76"/>
      <c r="GAI389" s="76"/>
      <c r="GAJ389" s="76"/>
      <c r="GAK389" s="76"/>
      <c r="GAL389" s="76"/>
      <c r="GAM389" s="76"/>
      <c r="GAN389" s="76"/>
      <c r="GAO389" s="76"/>
      <c r="GAP389" s="76"/>
      <c r="GAQ389" s="76"/>
      <c r="GAR389" s="76"/>
      <c r="GAS389" s="76"/>
      <c r="GAT389" s="76"/>
      <c r="GAU389" s="76"/>
      <c r="GAV389" s="76"/>
      <c r="GAW389" s="76"/>
      <c r="GAX389" s="76"/>
      <c r="GAY389" s="76"/>
      <c r="GAZ389" s="76"/>
      <c r="GBA389" s="76"/>
      <c r="GBB389" s="76"/>
      <c r="GBC389" s="76"/>
      <c r="GBD389" s="76"/>
      <c r="GBE389" s="76"/>
      <c r="GBF389" s="76"/>
      <c r="GBG389" s="76"/>
      <c r="GBH389" s="76"/>
      <c r="GBI389" s="76"/>
      <c r="GBJ389" s="76"/>
      <c r="GBK389" s="76"/>
      <c r="GBL389" s="76"/>
      <c r="GBM389" s="76"/>
      <c r="GBN389" s="76"/>
      <c r="GBO389" s="76"/>
      <c r="GBP389" s="76"/>
      <c r="GBQ389" s="76"/>
      <c r="GBR389" s="76"/>
      <c r="GBS389" s="76"/>
      <c r="GBT389" s="76"/>
      <c r="GBU389" s="76"/>
      <c r="GBV389" s="76"/>
      <c r="GBW389" s="76"/>
      <c r="GBX389" s="76"/>
      <c r="GBY389" s="76"/>
      <c r="GBZ389" s="76"/>
      <c r="GCA389" s="76"/>
      <c r="GCB389" s="76"/>
      <c r="GCC389" s="76"/>
      <c r="GCD389" s="76"/>
      <c r="GCE389" s="76"/>
      <c r="GCF389" s="76"/>
      <c r="GCG389" s="76"/>
      <c r="GCH389" s="76"/>
      <c r="GCI389" s="76"/>
      <c r="GCJ389" s="76"/>
      <c r="GCK389" s="76"/>
      <c r="GCL389" s="76"/>
      <c r="GCM389" s="76"/>
      <c r="GCN389" s="76"/>
      <c r="GCO389" s="76"/>
      <c r="GCP389" s="76"/>
      <c r="GCQ389" s="76"/>
      <c r="GCR389" s="76"/>
      <c r="GCS389" s="76"/>
      <c r="GCT389" s="76"/>
      <c r="GCU389" s="76"/>
      <c r="GCV389" s="76"/>
      <c r="GCW389" s="76"/>
      <c r="GCX389" s="76"/>
      <c r="GCY389" s="76"/>
      <c r="GCZ389" s="76"/>
      <c r="GDA389" s="76"/>
      <c r="GDB389" s="76"/>
      <c r="GDC389" s="76"/>
      <c r="GDD389" s="76"/>
      <c r="GDE389" s="76"/>
      <c r="GDF389" s="76"/>
      <c r="GDG389" s="76"/>
      <c r="GDH389" s="76"/>
      <c r="GDI389" s="76"/>
      <c r="GDJ389" s="76"/>
      <c r="GDK389" s="76"/>
      <c r="GDL389" s="76"/>
      <c r="GDM389" s="76"/>
      <c r="GDN389" s="76"/>
      <c r="GDO389" s="76"/>
      <c r="GDP389" s="76"/>
      <c r="GDQ389" s="76"/>
      <c r="GDR389" s="76"/>
      <c r="GDS389" s="76"/>
      <c r="GDT389" s="76"/>
      <c r="GDU389" s="76"/>
      <c r="GDV389" s="76"/>
      <c r="GDW389" s="76"/>
      <c r="GDX389" s="76"/>
      <c r="GDY389" s="76"/>
      <c r="GDZ389" s="76"/>
      <c r="GEA389" s="76"/>
      <c r="GEB389" s="76"/>
      <c r="GEC389" s="76"/>
      <c r="GED389" s="76"/>
      <c r="GEE389" s="76"/>
      <c r="GEF389" s="76"/>
      <c r="GEG389" s="76"/>
      <c r="GEH389" s="76"/>
      <c r="GEI389" s="76"/>
      <c r="GEJ389" s="76"/>
      <c r="GEK389" s="76"/>
      <c r="GEL389" s="76"/>
      <c r="GEM389" s="76"/>
      <c r="GEN389" s="76"/>
      <c r="GEO389" s="76"/>
      <c r="GEP389" s="76"/>
      <c r="GEQ389" s="76"/>
      <c r="GER389" s="76"/>
      <c r="GES389" s="76"/>
      <c r="GET389" s="76"/>
      <c r="GEU389" s="76"/>
      <c r="GEV389" s="76"/>
      <c r="GEW389" s="76"/>
      <c r="GEX389" s="76"/>
      <c r="GEY389" s="76"/>
      <c r="GEZ389" s="76"/>
      <c r="GFA389" s="76"/>
      <c r="GFB389" s="76"/>
      <c r="GFC389" s="76"/>
      <c r="GFD389" s="76"/>
      <c r="GFE389" s="76"/>
      <c r="GFF389" s="76"/>
      <c r="GFG389" s="76"/>
      <c r="GFH389" s="76"/>
      <c r="GFI389" s="76"/>
      <c r="GFJ389" s="76"/>
      <c r="GFK389" s="76"/>
      <c r="GFL389" s="76"/>
      <c r="GFM389" s="76"/>
      <c r="GFN389" s="76"/>
      <c r="GFO389" s="76"/>
      <c r="GFP389" s="76"/>
      <c r="GFQ389" s="76"/>
      <c r="GFR389" s="76"/>
      <c r="GFS389" s="76"/>
      <c r="GFT389" s="76"/>
      <c r="GFU389" s="76"/>
      <c r="GFV389" s="76"/>
      <c r="GFW389" s="76"/>
      <c r="GFX389" s="76"/>
      <c r="GFY389" s="76"/>
      <c r="GFZ389" s="76"/>
      <c r="GGA389" s="76"/>
      <c r="GGB389" s="76"/>
      <c r="GGC389" s="76"/>
      <c r="GGD389" s="76"/>
      <c r="GGE389" s="76"/>
      <c r="GGF389" s="76"/>
      <c r="GGG389" s="76"/>
      <c r="GGH389" s="76"/>
      <c r="GGI389" s="76"/>
      <c r="GGJ389" s="76"/>
      <c r="GGK389" s="76"/>
      <c r="GGL389" s="76"/>
      <c r="GGM389" s="76"/>
      <c r="GGN389" s="76"/>
      <c r="GGO389" s="76"/>
      <c r="GGP389" s="76"/>
      <c r="GGQ389" s="76"/>
      <c r="GGR389" s="76"/>
      <c r="GGS389" s="76"/>
      <c r="GGT389" s="76"/>
      <c r="GGU389" s="76"/>
      <c r="GGV389" s="76"/>
      <c r="GGW389" s="76"/>
      <c r="GGX389" s="76"/>
      <c r="GGY389" s="76"/>
      <c r="GGZ389" s="76"/>
      <c r="GHA389" s="76"/>
      <c r="GHB389" s="76"/>
      <c r="GHC389" s="76"/>
      <c r="GHD389" s="76"/>
      <c r="GHE389" s="76"/>
      <c r="GHF389" s="76"/>
      <c r="GHG389" s="76"/>
      <c r="GHH389" s="76"/>
      <c r="GHI389" s="76"/>
      <c r="GHJ389" s="76"/>
      <c r="GHK389" s="76"/>
      <c r="GHL389" s="76"/>
      <c r="GHM389" s="76"/>
      <c r="GHN389" s="76"/>
      <c r="GHO389" s="76"/>
      <c r="GHP389" s="76"/>
      <c r="GHQ389" s="76"/>
      <c r="GHR389" s="76"/>
      <c r="GHS389" s="76"/>
      <c r="GHT389" s="76"/>
      <c r="GHU389" s="76"/>
      <c r="GHV389" s="76"/>
      <c r="GHW389" s="76"/>
      <c r="GHX389" s="76"/>
      <c r="GHY389" s="76"/>
      <c r="GHZ389" s="76"/>
      <c r="GIA389" s="76"/>
      <c r="GIB389" s="76"/>
      <c r="GIC389" s="76"/>
      <c r="GID389" s="76"/>
      <c r="GIE389" s="76"/>
      <c r="GIF389" s="76"/>
      <c r="GIG389" s="76"/>
      <c r="GIH389" s="76"/>
      <c r="GII389" s="76"/>
      <c r="GIJ389" s="76"/>
      <c r="GIK389" s="76"/>
      <c r="GIL389" s="76"/>
      <c r="GIM389" s="76"/>
      <c r="GIN389" s="76"/>
      <c r="GIO389" s="76"/>
      <c r="GIP389" s="76"/>
      <c r="GIQ389" s="76"/>
      <c r="GIR389" s="76"/>
      <c r="GIS389" s="76"/>
      <c r="GIT389" s="76"/>
      <c r="GIU389" s="76"/>
      <c r="GIV389" s="76"/>
      <c r="GIW389" s="76"/>
      <c r="GIX389" s="76"/>
      <c r="GIY389" s="76"/>
      <c r="GIZ389" s="76"/>
      <c r="GJA389" s="76"/>
      <c r="GJB389" s="76"/>
      <c r="GJC389" s="76"/>
      <c r="GJD389" s="76"/>
      <c r="GJE389" s="76"/>
      <c r="GJF389" s="76"/>
      <c r="GJG389" s="76"/>
      <c r="GJH389" s="76"/>
      <c r="GJI389" s="76"/>
      <c r="GJJ389" s="76"/>
      <c r="GJK389" s="76"/>
      <c r="GJL389" s="76"/>
      <c r="GJM389" s="76"/>
      <c r="GJN389" s="76"/>
      <c r="GJO389" s="76"/>
      <c r="GJP389" s="76"/>
      <c r="GJQ389" s="76"/>
      <c r="GJR389" s="76"/>
      <c r="GJS389" s="76"/>
      <c r="GJT389" s="76"/>
      <c r="GJU389" s="76"/>
      <c r="GJV389" s="76"/>
      <c r="GJW389" s="76"/>
      <c r="GJX389" s="76"/>
      <c r="GJY389" s="76"/>
      <c r="GJZ389" s="76"/>
      <c r="GKA389" s="76"/>
      <c r="GKB389" s="76"/>
      <c r="GKC389" s="76"/>
      <c r="GKD389" s="76"/>
      <c r="GKE389" s="76"/>
      <c r="GKF389" s="76"/>
      <c r="GKG389" s="76"/>
      <c r="GKH389" s="76"/>
      <c r="GKI389" s="76"/>
      <c r="GKJ389" s="76"/>
      <c r="GKK389" s="76"/>
      <c r="GKL389" s="76"/>
      <c r="GKM389" s="76"/>
      <c r="GKN389" s="76"/>
      <c r="GKO389" s="76"/>
      <c r="GKP389" s="76"/>
      <c r="GKQ389" s="76"/>
      <c r="GKR389" s="76"/>
      <c r="GKS389" s="76"/>
      <c r="GKT389" s="76"/>
      <c r="GKU389" s="76"/>
      <c r="GKV389" s="76"/>
      <c r="GKW389" s="76"/>
      <c r="GKX389" s="76"/>
      <c r="GKY389" s="76"/>
      <c r="GKZ389" s="76"/>
      <c r="GLA389" s="76"/>
      <c r="GLB389" s="76"/>
      <c r="GLC389" s="76"/>
      <c r="GLD389" s="76"/>
      <c r="GLE389" s="76"/>
      <c r="GLF389" s="76"/>
      <c r="GLG389" s="76"/>
      <c r="GLH389" s="76"/>
      <c r="GLI389" s="76"/>
      <c r="GLJ389" s="76"/>
      <c r="GLK389" s="76"/>
      <c r="GLL389" s="76"/>
      <c r="GLM389" s="76"/>
      <c r="GLN389" s="76"/>
      <c r="GLO389" s="76"/>
      <c r="GLP389" s="76"/>
      <c r="GLQ389" s="76"/>
      <c r="GLR389" s="76"/>
      <c r="GLS389" s="76"/>
      <c r="GLT389" s="76"/>
      <c r="GLU389" s="76"/>
      <c r="GLV389" s="76"/>
      <c r="GLW389" s="76"/>
      <c r="GLX389" s="76"/>
      <c r="GLY389" s="76"/>
      <c r="GLZ389" s="76"/>
      <c r="GMA389" s="76"/>
      <c r="GMB389" s="76"/>
      <c r="GMC389" s="76"/>
      <c r="GMD389" s="76"/>
      <c r="GME389" s="76"/>
      <c r="GMF389" s="76"/>
      <c r="GMG389" s="76"/>
      <c r="GMH389" s="76"/>
      <c r="GMI389" s="76"/>
      <c r="GMJ389" s="76"/>
      <c r="GMK389" s="76"/>
      <c r="GML389" s="76"/>
      <c r="GMM389" s="76"/>
      <c r="GMN389" s="76"/>
      <c r="GMO389" s="76"/>
      <c r="GMP389" s="76"/>
      <c r="GMQ389" s="76"/>
      <c r="GMR389" s="76"/>
      <c r="GMS389" s="76"/>
      <c r="GMT389" s="76"/>
      <c r="GMU389" s="76"/>
      <c r="GMV389" s="76"/>
      <c r="GMW389" s="76"/>
      <c r="GMX389" s="76"/>
      <c r="GMY389" s="76"/>
      <c r="GMZ389" s="76"/>
      <c r="GNA389" s="76"/>
      <c r="GNB389" s="76"/>
      <c r="GNC389" s="76"/>
      <c r="GND389" s="76"/>
      <c r="GNE389" s="76"/>
      <c r="GNF389" s="76"/>
      <c r="GNG389" s="76"/>
      <c r="GNH389" s="76"/>
      <c r="GNI389" s="76"/>
      <c r="GNJ389" s="76"/>
      <c r="GNK389" s="76"/>
      <c r="GNL389" s="76"/>
      <c r="GNM389" s="76"/>
      <c r="GNN389" s="76"/>
      <c r="GNO389" s="76"/>
      <c r="GNP389" s="76"/>
      <c r="GNQ389" s="76"/>
      <c r="GNR389" s="76"/>
      <c r="GNS389" s="76"/>
      <c r="GNT389" s="76"/>
      <c r="GNU389" s="76"/>
      <c r="GNV389" s="76"/>
      <c r="GNW389" s="76"/>
      <c r="GNX389" s="76"/>
      <c r="GNY389" s="76"/>
      <c r="GNZ389" s="76"/>
      <c r="GOA389" s="76"/>
      <c r="GOB389" s="76"/>
      <c r="GOC389" s="76"/>
      <c r="GOD389" s="76"/>
      <c r="GOE389" s="76"/>
      <c r="GOF389" s="76"/>
      <c r="GOG389" s="76"/>
      <c r="GOH389" s="76"/>
      <c r="GOI389" s="76"/>
      <c r="GOJ389" s="76"/>
      <c r="GOK389" s="76"/>
      <c r="GOL389" s="76"/>
      <c r="GOM389" s="76"/>
      <c r="GON389" s="76"/>
      <c r="GOO389" s="76"/>
      <c r="GOP389" s="76"/>
      <c r="GOQ389" s="76"/>
      <c r="GOR389" s="76"/>
      <c r="GOS389" s="76"/>
      <c r="GOT389" s="76"/>
      <c r="GOU389" s="76"/>
      <c r="GOV389" s="76"/>
      <c r="GOW389" s="76"/>
      <c r="GOX389" s="76"/>
      <c r="GOY389" s="76"/>
      <c r="GOZ389" s="76"/>
      <c r="GPA389" s="76"/>
      <c r="GPB389" s="76"/>
      <c r="GPC389" s="76"/>
      <c r="GPD389" s="76"/>
      <c r="GPE389" s="76"/>
      <c r="GPF389" s="76"/>
      <c r="GPG389" s="76"/>
      <c r="GPH389" s="76"/>
      <c r="GPI389" s="76"/>
      <c r="GPJ389" s="76"/>
      <c r="GPK389" s="76"/>
      <c r="GPL389" s="76"/>
      <c r="GPM389" s="76"/>
      <c r="GPN389" s="76"/>
      <c r="GPO389" s="76"/>
      <c r="GPP389" s="76"/>
      <c r="GPQ389" s="76"/>
      <c r="GPR389" s="76"/>
      <c r="GPS389" s="76"/>
      <c r="GPT389" s="76"/>
      <c r="GPU389" s="76"/>
      <c r="GPV389" s="76"/>
      <c r="GPW389" s="76"/>
      <c r="GPX389" s="76"/>
      <c r="GPY389" s="76"/>
      <c r="GPZ389" s="76"/>
      <c r="GQA389" s="76"/>
      <c r="GQB389" s="76"/>
      <c r="GQC389" s="76"/>
      <c r="GQD389" s="76"/>
      <c r="GQE389" s="76"/>
      <c r="GQF389" s="76"/>
      <c r="GQG389" s="76"/>
      <c r="GQH389" s="76"/>
      <c r="GQI389" s="76"/>
      <c r="GQJ389" s="76"/>
      <c r="GQK389" s="76"/>
      <c r="GQL389" s="76"/>
      <c r="GQM389" s="76"/>
      <c r="GQN389" s="76"/>
      <c r="GQO389" s="76"/>
      <c r="GQP389" s="76"/>
      <c r="GQQ389" s="76"/>
      <c r="GQR389" s="76"/>
      <c r="GQS389" s="76"/>
      <c r="GQT389" s="76"/>
      <c r="GQU389" s="76"/>
      <c r="GQV389" s="76"/>
      <c r="GQW389" s="76"/>
      <c r="GQX389" s="76"/>
      <c r="GQY389" s="76"/>
      <c r="GQZ389" s="76"/>
      <c r="GRA389" s="76"/>
      <c r="GRB389" s="76"/>
      <c r="GRC389" s="76"/>
      <c r="GRD389" s="76"/>
      <c r="GRE389" s="76"/>
      <c r="GRF389" s="76"/>
      <c r="GRG389" s="76"/>
      <c r="GRH389" s="76"/>
      <c r="GRI389" s="76"/>
      <c r="GRJ389" s="76"/>
      <c r="GRK389" s="76"/>
      <c r="GRL389" s="76"/>
      <c r="GRM389" s="76"/>
      <c r="GRN389" s="76"/>
      <c r="GRO389" s="76"/>
      <c r="GRP389" s="76"/>
      <c r="GRQ389" s="76"/>
      <c r="GRR389" s="76"/>
      <c r="GRS389" s="76"/>
      <c r="GRT389" s="76"/>
      <c r="GRU389" s="76"/>
      <c r="GRV389" s="76"/>
      <c r="GRW389" s="76"/>
      <c r="GRX389" s="76"/>
      <c r="GRY389" s="76"/>
      <c r="GRZ389" s="76"/>
      <c r="GSA389" s="76"/>
      <c r="GSB389" s="76"/>
      <c r="GSC389" s="76"/>
      <c r="GSD389" s="76"/>
      <c r="GSE389" s="76"/>
      <c r="GSF389" s="76"/>
      <c r="GSG389" s="76"/>
      <c r="GSH389" s="76"/>
      <c r="GSI389" s="76"/>
      <c r="GSJ389" s="76"/>
      <c r="GSK389" s="76"/>
      <c r="GSL389" s="76"/>
      <c r="GSM389" s="76"/>
      <c r="GSN389" s="76"/>
      <c r="GSO389" s="76"/>
      <c r="GSP389" s="76"/>
      <c r="GSQ389" s="76"/>
      <c r="GSR389" s="76"/>
      <c r="GSS389" s="76"/>
      <c r="GST389" s="76"/>
      <c r="GSU389" s="76"/>
      <c r="GSV389" s="76"/>
      <c r="GSW389" s="76"/>
      <c r="GSX389" s="76"/>
      <c r="GSY389" s="76"/>
      <c r="GSZ389" s="76"/>
      <c r="GTA389" s="76"/>
      <c r="GTB389" s="76"/>
      <c r="GTC389" s="76"/>
      <c r="GTD389" s="76"/>
      <c r="GTE389" s="76"/>
      <c r="GTF389" s="76"/>
      <c r="GTG389" s="76"/>
      <c r="GTH389" s="76"/>
      <c r="GTI389" s="76"/>
      <c r="GTJ389" s="76"/>
      <c r="GTK389" s="76"/>
      <c r="GTL389" s="76"/>
      <c r="GTM389" s="76"/>
      <c r="GTN389" s="76"/>
      <c r="GTO389" s="76"/>
      <c r="GTP389" s="76"/>
      <c r="GTQ389" s="76"/>
      <c r="GTR389" s="76"/>
      <c r="GTS389" s="76"/>
      <c r="GTT389" s="76"/>
      <c r="GTU389" s="76"/>
      <c r="GTV389" s="76"/>
      <c r="GTW389" s="76"/>
      <c r="GTX389" s="76"/>
      <c r="GTY389" s="76"/>
      <c r="GTZ389" s="76"/>
      <c r="GUA389" s="76"/>
      <c r="GUB389" s="76"/>
      <c r="GUC389" s="76"/>
      <c r="GUD389" s="76"/>
      <c r="GUE389" s="76"/>
      <c r="GUF389" s="76"/>
      <c r="GUG389" s="76"/>
      <c r="GUH389" s="76"/>
      <c r="GUI389" s="76"/>
      <c r="GUJ389" s="76"/>
      <c r="GUK389" s="76"/>
      <c r="GUL389" s="76"/>
      <c r="GUM389" s="76"/>
      <c r="GUN389" s="76"/>
      <c r="GUO389" s="76"/>
      <c r="GUP389" s="76"/>
      <c r="GUQ389" s="76"/>
      <c r="GUR389" s="76"/>
      <c r="GUS389" s="76"/>
      <c r="GUT389" s="76"/>
      <c r="GUU389" s="76"/>
      <c r="GUV389" s="76"/>
      <c r="GUW389" s="76"/>
      <c r="GUX389" s="76"/>
      <c r="GUY389" s="76"/>
      <c r="GUZ389" s="76"/>
      <c r="GVA389" s="76"/>
      <c r="GVB389" s="76"/>
      <c r="GVC389" s="76"/>
      <c r="GVD389" s="76"/>
      <c r="GVE389" s="76"/>
      <c r="GVF389" s="76"/>
      <c r="GVG389" s="76"/>
      <c r="GVH389" s="76"/>
      <c r="GVI389" s="76"/>
      <c r="GVJ389" s="76"/>
      <c r="GVK389" s="76"/>
      <c r="GVL389" s="76"/>
      <c r="GVM389" s="76"/>
      <c r="GVN389" s="76"/>
      <c r="GVO389" s="76"/>
      <c r="GVP389" s="76"/>
      <c r="GVQ389" s="76"/>
      <c r="GVR389" s="76"/>
      <c r="GVS389" s="76"/>
      <c r="GVT389" s="76"/>
      <c r="GVU389" s="76"/>
      <c r="GVV389" s="76"/>
      <c r="GVW389" s="76"/>
      <c r="GVX389" s="76"/>
      <c r="GVY389" s="76"/>
      <c r="GVZ389" s="76"/>
      <c r="GWA389" s="76"/>
      <c r="GWB389" s="76"/>
      <c r="GWC389" s="76"/>
      <c r="GWD389" s="76"/>
      <c r="GWE389" s="76"/>
      <c r="GWF389" s="76"/>
      <c r="GWG389" s="76"/>
      <c r="GWH389" s="76"/>
      <c r="GWI389" s="76"/>
      <c r="GWJ389" s="76"/>
      <c r="GWK389" s="76"/>
      <c r="GWL389" s="76"/>
      <c r="GWM389" s="76"/>
      <c r="GWN389" s="76"/>
      <c r="GWO389" s="76"/>
      <c r="GWP389" s="76"/>
      <c r="GWQ389" s="76"/>
      <c r="GWR389" s="76"/>
      <c r="GWS389" s="76"/>
      <c r="GWT389" s="76"/>
      <c r="GWU389" s="76"/>
      <c r="GWV389" s="76"/>
      <c r="GWW389" s="76"/>
      <c r="GWX389" s="76"/>
      <c r="GWY389" s="76"/>
      <c r="GWZ389" s="76"/>
      <c r="GXA389" s="76"/>
      <c r="GXB389" s="76"/>
      <c r="GXC389" s="76"/>
      <c r="GXD389" s="76"/>
      <c r="GXE389" s="76"/>
      <c r="GXF389" s="76"/>
      <c r="GXG389" s="76"/>
      <c r="GXH389" s="76"/>
      <c r="GXI389" s="76"/>
      <c r="GXJ389" s="76"/>
      <c r="GXK389" s="76"/>
      <c r="GXL389" s="76"/>
      <c r="GXM389" s="76"/>
      <c r="GXN389" s="76"/>
      <c r="GXO389" s="76"/>
      <c r="GXP389" s="76"/>
      <c r="GXQ389" s="76"/>
      <c r="GXR389" s="76"/>
      <c r="GXS389" s="76"/>
      <c r="GXT389" s="76"/>
      <c r="GXU389" s="76"/>
      <c r="GXV389" s="76"/>
      <c r="GXW389" s="76"/>
      <c r="GXX389" s="76"/>
      <c r="GXY389" s="76"/>
      <c r="GXZ389" s="76"/>
      <c r="GYA389" s="76"/>
      <c r="GYB389" s="76"/>
      <c r="GYC389" s="76"/>
      <c r="GYD389" s="76"/>
      <c r="GYE389" s="76"/>
      <c r="GYF389" s="76"/>
      <c r="GYG389" s="76"/>
      <c r="GYH389" s="76"/>
      <c r="GYI389" s="76"/>
      <c r="GYJ389" s="76"/>
      <c r="GYK389" s="76"/>
      <c r="GYL389" s="76"/>
      <c r="GYM389" s="76"/>
      <c r="GYN389" s="76"/>
      <c r="GYO389" s="76"/>
      <c r="GYP389" s="76"/>
      <c r="GYQ389" s="76"/>
      <c r="GYR389" s="76"/>
      <c r="GYS389" s="76"/>
      <c r="GYT389" s="76"/>
      <c r="GYU389" s="76"/>
      <c r="GYV389" s="76"/>
      <c r="GYW389" s="76"/>
      <c r="GYX389" s="76"/>
      <c r="GYY389" s="76"/>
      <c r="GYZ389" s="76"/>
      <c r="GZA389" s="76"/>
      <c r="GZB389" s="76"/>
      <c r="GZC389" s="76"/>
      <c r="GZD389" s="76"/>
      <c r="GZE389" s="76"/>
      <c r="GZF389" s="76"/>
      <c r="GZG389" s="76"/>
      <c r="GZH389" s="76"/>
      <c r="GZI389" s="76"/>
      <c r="GZJ389" s="76"/>
      <c r="GZK389" s="76"/>
      <c r="GZL389" s="76"/>
      <c r="GZM389" s="76"/>
      <c r="GZN389" s="76"/>
      <c r="GZO389" s="76"/>
      <c r="GZP389" s="76"/>
      <c r="GZQ389" s="76"/>
      <c r="GZR389" s="76"/>
      <c r="GZS389" s="76"/>
      <c r="GZT389" s="76"/>
      <c r="GZU389" s="76"/>
      <c r="GZV389" s="76"/>
      <c r="GZW389" s="76"/>
      <c r="GZX389" s="76"/>
      <c r="GZY389" s="76"/>
      <c r="GZZ389" s="76"/>
      <c r="HAA389" s="76"/>
      <c r="HAB389" s="76"/>
      <c r="HAC389" s="76"/>
      <c r="HAD389" s="76"/>
      <c r="HAE389" s="76"/>
      <c r="HAF389" s="76"/>
      <c r="HAG389" s="76"/>
      <c r="HAH389" s="76"/>
      <c r="HAI389" s="76"/>
      <c r="HAJ389" s="76"/>
      <c r="HAK389" s="76"/>
      <c r="HAL389" s="76"/>
      <c r="HAM389" s="76"/>
      <c r="HAN389" s="76"/>
      <c r="HAO389" s="76"/>
      <c r="HAP389" s="76"/>
      <c r="HAQ389" s="76"/>
      <c r="HAR389" s="76"/>
      <c r="HAS389" s="76"/>
      <c r="HAT389" s="76"/>
      <c r="HAU389" s="76"/>
      <c r="HAV389" s="76"/>
      <c r="HAW389" s="76"/>
      <c r="HAX389" s="76"/>
      <c r="HAY389" s="76"/>
      <c r="HAZ389" s="76"/>
      <c r="HBA389" s="76"/>
      <c r="HBB389" s="76"/>
      <c r="HBC389" s="76"/>
      <c r="HBD389" s="76"/>
      <c r="HBE389" s="76"/>
      <c r="HBF389" s="76"/>
      <c r="HBG389" s="76"/>
      <c r="HBH389" s="76"/>
      <c r="HBI389" s="76"/>
      <c r="HBJ389" s="76"/>
      <c r="HBK389" s="76"/>
      <c r="HBL389" s="76"/>
      <c r="HBM389" s="76"/>
      <c r="HBN389" s="76"/>
      <c r="HBO389" s="76"/>
      <c r="HBP389" s="76"/>
      <c r="HBQ389" s="76"/>
      <c r="HBR389" s="76"/>
      <c r="HBS389" s="76"/>
      <c r="HBT389" s="76"/>
      <c r="HBU389" s="76"/>
      <c r="HBV389" s="76"/>
      <c r="HBW389" s="76"/>
      <c r="HBX389" s="76"/>
      <c r="HBY389" s="76"/>
      <c r="HBZ389" s="76"/>
      <c r="HCA389" s="76"/>
      <c r="HCB389" s="76"/>
      <c r="HCC389" s="76"/>
      <c r="HCD389" s="76"/>
      <c r="HCE389" s="76"/>
      <c r="HCF389" s="76"/>
      <c r="HCG389" s="76"/>
      <c r="HCH389" s="76"/>
      <c r="HCI389" s="76"/>
      <c r="HCJ389" s="76"/>
      <c r="HCK389" s="76"/>
      <c r="HCL389" s="76"/>
      <c r="HCM389" s="76"/>
      <c r="HCN389" s="76"/>
      <c r="HCO389" s="76"/>
      <c r="HCP389" s="76"/>
      <c r="HCQ389" s="76"/>
      <c r="HCR389" s="76"/>
      <c r="HCS389" s="76"/>
      <c r="HCT389" s="76"/>
      <c r="HCU389" s="76"/>
      <c r="HCV389" s="76"/>
      <c r="HCW389" s="76"/>
      <c r="HCX389" s="76"/>
      <c r="HCY389" s="76"/>
      <c r="HCZ389" s="76"/>
      <c r="HDA389" s="76"/>
      <c r="HDB389" s="76"/>
      <c r="HDC389" s="76"/>
      <c r="HDD389" s="76"/>
      <c r="HDE389" s="76"/>
      <c r="HDF389" s="76"/>
      <c r="HDG389" s="76"/>
      <c r="HDH389" s="76"/>
      <c r="HDI389" s="76"/>
      <c r="HDJ389" s="76"/>
      <c r="HDK389" s="76"/>
      <c r="HDL389" s="76"/>
      <c r="HDM389" s="76"/>
      <c r="HDN389" s="76"/>
      <c r="HDO389" s="76"/>
      <c r="HDP389" s="76"/>
      <c r="HDQ389" s="76"/>
      <c r="HDR389" s="76"/>
      <c r="HDS389" s="76"/>
      <c r="HDT389" s="76"/>
      <c r="HDU389" s="76"/>
      <c r="HDV389" s="76"/>
      <c r="HDW389" s="76"/>
      <c r="HDX389" s="76"/>
      <c r="HDY389" s="76"/>
      <c r="HDZ389" s="76"/>
      <c r="HEA389" s="76"/>
      <c r="HEB389" s="76"/>
      <c r="HEC389" s="76"/>
      <c r="HED389" s="76"/>
      <c r="HEE389" s="76"/>
      <c r="HEF389" s="76"/>
      <c r="HEG389" s="76"/>
      <c r="HEH389" s="76"/>
      <c r="HEI389" s="76"/>
      <c r="HEJ389" s="76"/>
      <c r="HEK389" s="76"/>
      <c r="HEL389" s="76"/>
      <c r="HEM389" s="76"/>
      <c r="HEN389" s="76"/>
      <c r="HEO389" s="76"/>
      <c r="HEP389" s="76"/>
      <c r="HEQ389" s="76"/>
      <c r="HER389" s="76"/>
      <c r="HES389" s="76"/>
      <c r="HET389" s="76"/>
      <c r="HEU389" s="76"/>
      <c r="HEV389" s="76"/>
      <c r="HEW389" s="76"/>
      <c r="HEX389" s="76"/>
      <c r="HEY389" s="76"/>
      <c r="HEZ389" s="76"/>
      <c r="HFA389" s="76"/>
      <c r="HFB389" s="76"/>
      <c r="HFC389" s="76"/>
      <c r="HFD389" s="76"/>
      <c r="HFE389" s="76"/>
      <c r="HFF389" s="76"/>
      <c r="HFG389" s="76"/>
      <c r="HFH389" s="76"/>
      <c r="HFI389" s="76"/>
      <c r="HFJ389" s="76"/>
      <c r="HFK389" s="76"/>
      <c r="HFL389" s="76"/>
      <c r="HFM389" s="76"/>
      <c r="HFN389" s="76"/>
      <c r="HFO389" s="76"/>
      <c r="HFP389" s="76"/>
      <c r="HFQ389" s="76"/>
      <c r="HFR389" s="76"/>
      <c r="HFS389" s="76"/>
      <c r="HFT389" s="76"/>
      <c r="HFU389" s="76"/>
      <c r="HFV389" s="76"/>
      <c r="HFW389" s="76"/>
      <c r="HFX389" s="76"/>
      <c r="HFY389" s="76"/>
      <c r="HFZ389" s="76"/>
      <c r="HGA389" s="76"/>
      <c r="HGB389" s="76"/>
      <c r="HGC389" s="76"/>
      <c r="HGD389" s="76"/>
      <c r="HGE389" s="76"/>
      <c r="HGF389" s="76"/>
      <c r="HGG389" s="76"/>
      <c r="HGH389" s="76"/>
      <c r="HGI389" s="76"/>
      <c r="HGJ389" s="76"/>
      <c r="HGK389" s="76"/>
      <c r="HGL389" s="76"/>
      <c r="HGM389" s="76"/>
      <c r="HGN389" s="76"/>
      <c r="HGO389" s="76"/>
      <c r="HGP389" s="76"/>
      <c r="HGQ389" s="76"/>
      <c r="HGR389" s="76"/>
      <c r="HGS389" s="76"/>
      <c r="HGT389" s="76"/>
      <c r="HGU389" s="76"/>
      <c r="HGV389" s="76"/>
      <c r="HGW389" s="76"/>
      <c r="HGX389" s="76"/>
      <c r="HGY389" s="76"/>
      <c r="HGZ389" s="76"/>
      <c r="HHA389" s="76"/>
      <c r="HHB389" s="76"/>
      <c r="HHC389" s="76"/>
      <c r="HHD389" s="76"/>
      <c r="HHE389" s="76"/>
      <c r="HHF389" s="76"/>
      <c r="HHG389" s="76"/>
      <c r="HHH389" s="76"/>
      <c r="HHI389" s="76"/>
      <c r="HHJ389" s="76"/>
      <c r="HHK389" s="76"/>
      <c r="HHL389" s="76"/>
      <c r="HHM389" s="76"/>
      <c r="HHN389" s="76"/>
      <c r="HHO389" s="76"/>
      <c r="HHP389" s="76"/>
      <c r="HHQ389" s="76"/>
      <c r="HHR389" s="76"/>
      <c r="HHS389" s="76"/>
      <c r="HHT389" s="76"/>
      <c r="HHU389" s="76"/>
      <c r="HHV389" s="76"/>
      <c r="HHW389" s="76"/>
      <c r="HHX389" s="76"/>
      <c r="HHY389" s="76"/>
      <c r="HHZ389" s="76"/>
      <c r="HIA389" s="76"/>
      <c r="HIB389" s="76"/>
      <c r="HIC389" s="76"/>
      <c r="HID389" s="76"/>
      <c r="HIE389" s="76"/>
      <c r="HIF389" s="76"/>
      <c r="HIG389" s="76"/>
      <c r="HIH389" s="76"/>
      <c r="HII389" s="76"/>
      <c r="HIJ389" s="76"/>
      <c r="HIK389" s="76"/>
      <c r="HIL389" s="76"/>
      <c r="HIM389" s="76"/>
      <c r="HIN389" s="76"/>
      <c r="HIO389" s="76"/>
      <c r="HIP389" s="76"/>
      <c r="HIQ389" s="76"/>
      <c r="HIR389" s="76"/>
      <c r="HIS389" s="76"/>
      <c r="HIT389" s="76"/>
      <c r="HIU389" s="76"/>
      <c r="HIV389" s="76"/>
      <c r="HIW389" s="76"/>
      <c r="HIX389" s="76"/>
      <c r="HIY389" s="76"/>
      <c r="HIZ389" s="76"/>
      <c r="HJA389" s="76"/>
      <c r="HJB389" s="76"/>
      <c r="HJC389" s="76"/>
      <c r="HJD389" s="76"/>
      <c r="HJE389" s="76"/>
      <c r="HJF389" s="76"/>
      <c r="HJG389" s="76"/>
      <c r="HJH389" s="76"/>
      <c r="HJI389" s="76"/>
      <c r="HJJ389" s="76"/>
      <c r="HJK389" s="76"/>
      <c r="HJL389" s="76"/>
      <c r="HJM389" s="76"/>
      <c r="HJN389" s="76"/>
      <c r="HJO389" s="76"/>
      <c r="HJP389" s="76"/>
      <c r="HJQ389" s="76"/>
      <c r="HJR389" s="76"/>
      <c r="HJS389" s="76"/>
      <c r="HJT389" s="76"/>
      <c r="HJU389" s="76"/>
      <c r="HJV389" s="76"/>
      <c r="HJW389" s="76"/>
      <c r="HJX389" s="76"/>
      <c r="HJY389" s="76"/>
      <c r="HJZ389" s="76"/>
      <c r="HKA389" s="76"/>
      <c r="HKB389" s="76"/>
      <c r="HKC389" s="76"/>
      <c r="HKD389" s="76"/>
      <c r="HKE389" s="76"/>
      <c r="HKF389" s="76"/>
      <c r="HKG389" s="76"/>
      <c r="HKH389" s="76"/>
      <c r="HKI389" s="76"/>
      <c r="HKJ389" s="76"/>
      <c r="HKK389" s="76"/>
      <c r="HKL389" s="76"/>
      <c r="HKM389" s="76"/>
      <c r="HKN389" s="76"/>
      <c r="HKO389" s="76"/>
      <c r="HKP389" s="76"/>
      <c r="HKQ389" s="76"/>
      <c r="HKR389" s="76"/>
      <c r="HKS389" s="76"/>
      <c r="HKT389" s="76"/>
      <c r="HKU389" s="76"/>
      <c r="HKV389" s="76"/>
      <c r="HKW389" s="76"/>
      <c r="HKX389" s="76"/>
      <c r="HKY389" s="76"/>
      <c r="HKZ389" s="76"/>
      <c r="HLA389" s="76"/>
      <c r="HLB389" s="76"/>
      <c r="HLC389" s="76"/>
      <c r="HLD389" s="76"/>
      <c r="HLE389" s="76"/>
      <c r="HLF389" s="76"/>
      <c r="HLG389" s="76"/>
      <c r="HLH389" s="76"/>
      <c r="HLI389" s="76"/>
      <c r="HLJ389" s="76"/>
      <c r="HLK389" s="76"/>
      <c r="HLL389" s="76"/>
      <c r="HLM389" s="76"/>
      <c r="HLN389" s="76"/>
      <c r="HLO389" s="76"/>
      <c r="HLP389" s="76"/>
      <c r="HLQ389" s="76"/>
      <c r="HLR389" s="76"/>
      <c r="HLS389" s="76"/>
      <c r="HLT389" s="76"/>
      <c r="HLU389" s="76"/>
      <c r="HLV389" s="76"/>
      <c r="HLW389" s="76"/>
      <c r="HLX389" s="76"/>
      <c r="HLY389" s="76"/>
      <c r="HLZ389" s="76"/>
      <c r="HMA389" s="76"/>
      <c r="HMB389" s="76"/>
      <c r="HMC389" s="76"/>
      <c r="HMD389" s="76"/>
      <c r="HME389" s="76"/>
      <c r="HMF389" s="76"/>
      <c r="HMG389" s="76"/>
      <c r="HMH389" s="76"/>
      <c r="HMI389" s="76"/>
      <c r="HMJ389" s="76"/>
      <c r="HMK389" s="76"/>
      <c r="HML389" s="76"/>
      <c r="HMM389" s="76"/>
      <c r="HMN389" s="76"/>
      <c r="HMO389" s="76"/>
      <c r="HMP389" s="76"/>
      <c r="HMQ389" s="76"/>
      <c r="HMR389" s="76"/>
      <c r="HMS389" s="76"/>
      <c r="HMT389" s="76"/>
      <c r="HMU389" s="76"/>
      <c r="HMV389" s="76"/>
      <c r="HMW389" s="76"/>
      <c r="HMX389" s="76"/>
      <c r="HMY389" s="76"/>
      <c r="HMZ389" s="76"/>
      <c r="HNA389" s="76"/>
      <c r="HNB389" s="76"/>
      <c r="HNC389" s="76"/>
      <c r="HND389" s="76"/>
      <c r="HNE389" s="76"/>
      <c r="HNF389" s="76"/>
      <c r="HNG389" s="76"/>
      <c r="HNH389" s="76"/>
      <c r="HNI389" s="76"/>
      <c r="HNJ389" s="76"/>
      <c r="HNK389" s="76"/>
      <c r="HNL389" s="76"/>
      <c r="HNM389" s="76"/>
      <c r="HNN389" s="76"/>
      <c r="HNO389" s="76"/>
      <c r="HNP389" s="76"/>
      <c r="HNQ389" s="76"/>
      <c r="HNR389" s="76"/>
      <c r="HNS389" s="76"/>
      <c r="HNT389" s="76"/>
      <c r="HNU389" s="76"/>
      <c r="HNV389" s="76"/>
      <c r="HNW389" s="76"/>
      <c r="HNX389" s="76"/>
      <c r="HNY389" s="76"/>
      <c r="HNZ389" s="76"/>
      <c r="HOA389" s="76"/>
      <c r="HOB389" s="76"/>
      <c r="HOC389" s="76"/>
      <c r="HOD389" s="76"/>
      <c r="HOE389" s="76"/>
      <c r="HOF389" s="76"/>
      <c r="HOG389" s="76"/>
      <c r="HOH389" s="76"/>
      <c r="HOI389" s="76"/>
      <c r="HOJ389" s="76"/>
      <c r="HOK389" s="76"/>
      <c r="HOL389" s="76"/>
      <c r="HOM389" s="76"/>
      <c r="HON389" s="76"/>
      <c r="HOO389" s="76"/>
      <c r="HOP389" s="76"/>
      <c r="HOQ389" s="76"/>
      <c r="HOR389" s="76"/>
      <c r="HOS389" s="76"/>
      <c r="HOT389" s="76"/>
      <c r="HOU389" s="76"/>
      <c r="HOV389" s="76"/>
      <c r="HOW389" s="76"/>
      <c r="HOX389" s="76"/>
      <c r="HOY389" s="76"/>
      <c r="HOZ389" s="76"/>
      <c r="HPA389" s="76"/>
      <c r="HPB389" s="76"/>
      <c r="HPC389" s="76"/>
      <c r="HPD389" s="76"/>
      <c r="HPE389" s="76"/>
      <c r="HPF389" s="76"/>
      <c r="HPG389" s="76"/>
      <c r="HPH389" s="76"/>
      <c r="HPI389" s="76"/>
      <c r="HPJ389" s="76"/>
      <c r="HPK389" s="76"/>
      <c r="HPL389" s="76"/>
      <c r="HPM389" s="76"/>
      <c r="HPN389" s="76"/>
      <c r="HPO389" s="76"/>
      <c r="HPP389" s="76"/>
      <c r="HPQ389" s="76"/>
      <c r="HPR389" s="76"/>
      <c r="HPS389" s="76"/>
      <c r="HPT389" s="76"/>
      <c r="HPU389" s="76"/>
      <c r="HPV389" s="76"/>
      <c r="HPW389" s="76"/>
      <c r="HPX389" s="76"/>
      <c r="HPY389" s="76"/>
      <c r="HPZ389" s="76"/>
      <c r="HQA389" s="76"/>
      <c r="HQB389" s="76"/>
      <c r="HQC389" s="76"/>
      <c r="HQD389" s="76"/>
      <c r="HQE389" s="76"/>
      <c r="HQF389" s="76"/>
      <c r="HQG389" s="76"/>
      <c r="HQH389" s="76"/>
      <c r="HQI389" s="76"/>
      <c r="HQJ389" s="76"/>
      <c r="HQK389" s="76"/>
      <c r="HQL389" s="76"/>
      <c r="HQM389" s="76"/>
      <c r="HQN389" s="76"/>
      <c r="HQO389" s="76"/>
      <c r="HQP389" s="76"/>
      <c r="HQQ389" s="76"/>
      <c r="HQR389" s="76"/>
      <c r="HQS389" s="76"/>
      <c r="HQT389" s="76"/>
      <c r="HQU389" s="76"/>
      <c r="HQV389" s="76"/>
      <c r="HQW389" s="76"/>
      <c r="HQX389" s="76"/>
      <c r="HQY389" s="76"/>
      <c r="HQZ389" s="76"/>
      <c r="HRA389" s="76"/>
      <c r="HRB389" s="76"/>
      <c r="HRC389" s="76"/>
      <c r="HRD389" s="76"/>
      <c r="HRE389" s="76"/>
      <c r="HRF389" s="76"/>
      <c r="HRG389" s="76"/>
      <c r="HRH389" s="76"/>
      <c r="HRI389" s="76"/>
      <c r="HRJ389" s="76"/>
      <c r="HRK389" s="76"/>
      <c r="HRL389" s="76"/>
      <c r="HRM389" s="76"/>
      <c r="HRN389" s="76"/>
      <c r="HRO389" s="76"/>
      <c r="HRP389" s="76"/>
      <c r="HRQ389" s="76"/>
      <c r="HRR389" s="76"/>
      <c r="HRS389" s="76"/>
      <c r="HRT389" s="76"/>
      <c r="HRU389" s="76"/>
      <c r="HRV389" s="76"/>
      <c r="HRW389" s="76"/>
      <c r="HRX389" s="76"/>
      <c r="HRY389" s="76"/>
      <c r="HRZ389" s="76"/>
      <c r="HSA389" s="76"/>
      <c r="HSB389" s="76"/>
      <c r="HSC389" s="76"/>
      <c r="HSD389" s="76"/>
      <c r="HSE389" s="76"/>
      <c r="HSF389" s="76"/>
      <c r="HSG389" s="76"/>
      <c r="HSH389" s="76"/>
      <c r="HSI389" s="76"/>
      <c r="HSJ389" s="76"/>
      <c r="HSK389" s="76"/>
      <c r="HSL389" s="76"/>
      <c r="HSM389" s="76"/>
      <c r="HSN389" s="76"/>
      <c r="HSO389" s="76"/>
      <c r="HSP389" s="76"/>
      <c r="HSQ389" s="76"/>
      <c r="HSR389" s="76"/>
      <c r="HSS389" s="76"/>
      <c r="HST389" s="76"/>
      <c r="HSU389" s="76"/>
      <c r="HSV389" s="76"/>
      <c r="HSW389" s="76"/>
      <c r="HSX389" s="76"/>
      <c r="HSY389" s="76"/>
      <c r="HSZ389" s="76"/>
      <c r="HTA389" s="76"/>
      <c r="HTB389" s="76"/>
      <c r="HTC389" s="76"/>
      <c r="HTD389" s="76"/>
      <c r="HTE389" s="76"/>
      <c r="HTF389" s="76"/>
      <c r="HTG389" s="76"/>
      <c r="HTH389" s="76"/>
      <c r="HTI389" s="76"/>
      <c r="HTJ389" s="76"/>
      <c r="HTK389" s="76"/>
      <c r="HTL389" s="76"/>
      <c r="HTM389" s="76"/>
      <c r="HTN389" s="76"/>
      <c r="HTO389" s="76"/>
      <c r="HTP389" s="76"/>
      <c r="HTQ389" s="76"/>
      <c r="HTR389" s="76"/>
      <c r="HTS389" s="76"/>
      <c r="HTT389" s="76"/>
      <c r="HTU389" s="76"/>
      <c r="HTV389" s="76"/>
      <c r="HTW389" s="76"/>
      <c r="HTX389" s="76"/>
      <c r="HTY389" s="76"/>
      <c r="HTZ389" s="76"/>
      <c r="HUA389" s="76"/>
      <c r="HUB389" s="76"/>
      <c r="HUC389" s="76"/>
      <c r="HUD389" s="76"/>
      <c r="HUE389" s="76"/>
      <c r="HUF389" s="76"/>
      <c r="HUG389" s="76"/>
      <c r="HUH389" s="76"/>
      <c r="HUI389" s="76"/>
      <c r="HUJ389" s="76"/>
      <c r="HUK389" s="76"/>
      <c r="HUL389" s="76"/>
      <c r="HUM389" s="76"/>
      <c r="HUN389" s="76"/>
      <c r="HUO389" s="76"/>
      <c r="HUP389" s="76"/>
      <c r="HUQ389" s="76"/>
      <c r="HUR389" s="76"/>
      <c r="HUS389" s="76"/>
      <c r="HUT389" s="76"/>
      <c r="HUU389" s="76"/>
      <c r="HUV389" s="76"/>
      <c r="HUW389" s="76"/>
      <c r="HUX389" s="76"/>
      <c r="HUY389" s="76"/>
      <c r="HUZ389" s="76"/>
      <c r="HVA389" s="76"/>
      <c r="HVB389" s="76"/>
      <c r="HVC389" s="76"/>
      <c r="HVD389" s="76"/>
      <c r="HVE389" s="76"/>
      <c r="HVF389" s="76"/>
      <c r="HVG389" s="76"/>
      <c r="HVH389" s="76"/>
      <c r="HVI389" s="76"/>
      <c r="HVJ389" s="76"/>
      <c r="HVK389" s="76"/>
      <c r="HVL389" s="76"/>
      <c r="HVM389" s="76"/>
      <c r="HVN389" s="76"/>
      <c r="HVO389" s="76"/>
      <c r="HVP389" s="76"/>
      <c r="HVQ389" s="76"/>
      <c r="HVR389" s="76"/>
      <c r="HVS389" s="76"/>
      <c r="HVT389" s="76"/>
      <c r="HVU389" s="76"/>
      <c r="HVV389" s="76"/>
      <c r="HVW389" s="76"/>
      <c r="HVX389" s="76"/>
      <c r="HVY389" s="76"/>
      <c r="HVZ389" s="76"/>
      <c r="HWA389" s="76"/>
      <c r="HWB389" s="76"/>
      <c r="HWC389" s="76"/>
      <c r="HWD389" s="76"/>
      <c r="HWE389" s="76"/>
      <c r="HWF389" s="76"/>
      <c r="HWG389" s="76"/>
      <c r="HWH389" s="76"/>
      <c r="HWI389" s="76"/>
      <c r="HWJ389" s="76"/>
      <c r="HWK389" s="76"/>
      <c r="HWL389" s="76"/>
      <c r="HWM389" s="76"/>
      <c r="HWN389" s="76"/>
      <c r="HWO389" s="76"/>
      <c r="HWP389" s="76"/>
      <c r="HWQ389" s="76"/>
      <c r="HWR389" s="76"/>
      <c r="HWS389" s="76"/>
      <c r="HWT389" s="76"/>
      <c r="HWU389" s="76"/>
      <c r="HWV389" s="76"/>
      <c r="HWW389" s="76"/>
      <c r="HWX389" s="76"/>
      <c r="HWY389" s="76"/>
      <c r="HWZ389" s="76"/>
      <c r="HXA389" s="76"/>
      <c r="HXB389" s="76"/>
      <c r="HXC389" s="76"/>
      <c r="HXD389" s="76"/>
      <c r="HXE389" s="76"/>
      <c r="HXF389" s="76"/>
      <c r="HXG389" s="76"/>
      <c r="HXH389" s="76"/>
      <c r="HXI389" s="76"/>
      <c r="HXJ389" s="76"/>
      <c r="HXK389" s="76"/>
      <c r="HXL389" s="76"/>
      <c r="HXM389" s="76"/>
      <c r="HXN389" s="76"/>
      <c r="HXO389" s="76"/>
      <c r="HXP389" s="76"/>
      <c r="HXQ389" s="76"/>
      <c r="HXR389" s="76"/>
      <c r="HXS389" s="76"/>
      <c r="HXT389" s="76"/>
      <c r="HXU389" s="76"/>
      <c r="HXV389" s="76"/>
      <c r="HXW389" s="76"/>
      <c r="HXX389" s="76"/>
      <c r="HXY389" s="76"/>
      <c r="HXZ389" s="76"/>
      <c r="HYA389" s="76"/>
      <c r="HYB389" s="76"/>
      <c r="HYC389" s="76"/>
      <c r="HYD389" s="76"/>
      <c r="HYE389" s="76"/>
      <c r="HYF389" s="76"/>
      <c r="HYG389" s="76"/>
      <c r="HYH389" s="76"/>
      <c r="HYI389" s="76"/>
      <c r="HYJ389" s="76"/>
      <c r="HYK389" s="76"/>
      <c r="HYL389" s="76"/>
      <c r="HYM389" s="76"/>
      <c r="HYN389" s="76"/>
      <c r="HYO389" s="76"/>
      <c r="HYP389" s="76"/>
      <c r="HYQ389" s="76"/>
      <c r="HYR389" s="76"/>
      <c r="HYS389" s="76"/>
      <c r="HYT389" s="76"/>
      <c r="HYU389" s="76"/>
      <c r="HYV389" s="76"/>
      <c r="HYW389" s="76"/>
      <c r="HYX389" s="76"/>
      <c r="HYY389" s="76"/>
      <c r="HYZ389" s="76"/>
      <c r="HZA389" s="76"/>
      <c r="HZB389" s="76"/>
      <c r="HZC389" s="76"/>
      <c r="HZD389" s="76"/>
      <c r="HZE389" s="76"/>
      <c r="HZF389" s="76"/>
      <c r="HZG389" s="76"/>
      <c r="HZH389" s="76"/>
      <c r="HZI389" s="76"/>
      <c r="HZJ389" s="76"/>
      <c r="HZK389" s="76"/>
      <c r="HZL389" s="76"/>
      <c r="HZM389" s="76"/>
      <c r="HZN389" s="76"/>
      <c r="HZO389" s="76"/>
      <c r="HZP389" s="76"/>
      <c r="HZQ389" s="76"/>
      <c r="HZR389" s="76"/>
      <c r="HZS389" s="76"/>
      <c r="HZT389" s="76"/>
      <c r="HZU389" s="76"/>
      <c r="HZV389" s="76"/>
      <c r="HZW389" s="76"/>
      <c r="HZX389" s="76"/>
      <c r="HZY389" s="76"/>
      <c r="HZZ389" s="76"/>
      <c r="IAA389" s="76"/>
      <c r="IAB389" s="76"/>
      <c r="IAC389" s="76"/>
      <c r="IAD389" s="76"/>
      <c r="IAE389" s="76"/>
      <c r="IAF389" s="76"/>
      <c r="IAG389" s="76"/>
      <c r="IAH389" s="76"/>
      <c r="IAI389" s="76"/>
      <c r="IAJ389" s="76"/>
      <c r="IAK389" s="76"/>
      <c r="IAL389" s="76"/>
      <c r="IAM389" s="76"/>
      <c r="IAN389" s="76"/>
      <c r="IAO389" s="76"/>
      <c r="IAP389" s="76"/>
      <c r="IAQ389" s="76"/>
      <c r="IAR389" s="76"/>
      <c r="IAS389" s="76"/>
      <c r="IAT389" s="76"/>
      <c r="IAU389" s="76"/>
      <c r="IAV389" s="76"/>
      <c r="IAW389" s="76"/>
      <c r="IAX389" s="76"/>
      <c r="IAY389" s="76"/>
      <c r="IAZ389" s="76"/>
      <c r="IBA389" s="76"/>
      <c r="IBB389" s="76"/>
      <c r="IBC389" s="76"/>
      <c r="IBD389" s="76"/>
      <c r="IBE389" s="76"/>
      <c r="IBF389" s="76"/>
      <c r="IBG389" s="76"/>
      <c r="IBH389" s="76"/>
      <c r="IBI389" s="76"/>
      <c r="IBJ389" s="76"/>
      <c r="IBK389" s="76"/>
      <c r="IBL389" s="76"/>
      <c r="IBM389" s="76"/>
      <c r="IBN389" s="76"/>
      <c r="IBO389" s="76"/>
      <c r="IBP389" s="76"/>
      <c r="IBQ389" s="76"/>
      <c r="IBR389" s="76"/>
      <c r="IBS389" s="76"/>
      <c r="IBT389" s="76"/>
      <c r="IBU389" s="76"/>
      <c r="IBV389" s="76"/>
      <c r="IBW389" s="76"/>
      <c r="IBX389" s="76"/>
      <c r="IBY389" s="76"/>
      <c r="IBZ389" s="76"/>
      <c r="ICA389" s="76"/>
      <c r="ICB389" s="76"/>
      <c r="ICC389" s="76"/>
      <c r="ICD389" s="76"/>
      <c r="ICE389" s="76"/>
      <c r="ICF389" s="76"/>
      <c r="ICG389" s="76"/>
      <c r="ICH389" s="76"/>
      <c r="ICI389" s="76"/>
      <c r="ICJ389" s="76"/>
      <c r="ICK389" s="76"/>
      <c r="ICL389" s="76"/>
      <c r="ICM389" s="76"/>
      <c r="ICN389" s="76"/>
      <c r="ICO389" s="76"/>
      <c r="ICP389" s="76"/>
      <c r="ICQ389" s="76"/>
      <c r="ICR389" s="76"/>
      <c r="ICS389" s="76"/>
      <c r="ICT389" s="76"/>
      <c r="ICU389" s="76"/>
      <c r="ICV389" s="76"/>
      <c r="ICW389" s="76"/>
      <c r="ICX389" s="76"/>
      <c r="ICY389" s="76"/>
      <c r="ICZ389" s="76"/>
      <c r="IDA389" s="76"/>
      <c r="IDB389" s="76"/>
      <c r="IDC389" s="76"/>
      <c r="IDD389" s="76"/>
      <c r="IDE389" s="76"/>
      <c r="IDF389" s="76"/>
      <c r="IDG389" s="76"/>
      <c r="IDH389" s="76"/>
      <c r="IDI389" s="76"/>
      <c r="IDJ389" s="76"/>
      <c r="IDK389" s="76"/>
      <c r="IDL389" s="76"/>
      <c r="IDM389" s="76"/>
      <c r="IDN389" s="76"/>
      <c r="IDO389" s="76"/>
      <c r="IDP389" s="76"/>
      <c r="IDQ389" s="76"/>
      <c r="IDR389" s="76"/>
      <c r="IDS389" s="76"/>
      <c r="IDT389" s="76"/>
      <c r="IDU389" s="76"/>
      <c r="IDV389" s="76"/>
      <c r="IDW389" s="76"/>
      <c r="IDX389" s="76"/>
      <c r="IDY389" s="76"/>
      <c r="IDZ389" s="76"/>
      <c r="IEA389" s="76"/>
      <c r="IEB389" s="76"/>
      <c r="IEC389" s="76"/>
      <c r="IED389" s="76"/>
      <c r="IEE389" s="76"/>
      <c r="IEF389" s="76"/>
      <c r="IEG389" s="76"/>
      <c r="IEH389" s="76"/>
      <c r="IEI389" s="76"/>
      <c r="IEJ389" s="76"/>
      <c r="IEK389" s="76"/>
      <c r="IEL389" s="76"/>
      <c r="IEM389" s="76"/>
      <c r="IEN389" s="76"/>
      <c r="IEO389" s="76"/>
      <c r="IEP389" s="76"/>
      <c r="IEQ389" s="76"/>
      <c r="IER389" s="76"/>
      <c r="IES389" s="76"/>
      <c r="IET389" s="76"/>
      <c r="IEU389" s="76"/>
      <c r="IEV389" s="76"/>
      <c r="IEW389" s="76"/>
      <c r="IEX389" s="76"/>
      <c r="IEY389" s="76"/>
      <c r="IEZ389" s="76"/>
      <c r="IFA389" s="76"/>
      <c r="IFB389" s="76"/>
      <c r="IFC389" s="76"/>
      <c r="IFD389" s="76"/>
      <c r="IFE389" s="76"/>
      <c r="IFF389" s="76"/>
      <c r="IFG389" s="76"/>
      <c r="IFH389" s="76"/>
      <c r="IFI389" s="76"/>
      <c r="IFJ389" s="76"/>
      <c r="IFK389" s="76"/>
      <c r="IFL389" s="76"/>
      <c r="IFM389" s="76"/>
      <c r="IFN389" s="76"/>
      <c r="IFO389" s="76"/>
      <c r="IFP389" s="76"/>
      <c r="IFQ389" s="76"/>
      <c r="IFR389" s="76"/>
      <c r="IFS389" s="76"/>
      <c r="IFT389" s="76"/>
      <c r="IFU389" s="76"/>
      <c r="IFV389" s="76"/>
      <c r="IFW389" s="76"/>
      <c r="IFX389" s="76"/>
      <c r="IFY389" s="76"/>
      <c r="IFZ389" s="76"/>
      <c r="IGA389" s="76"/>
      <c r="IGB389" s="76"/>
      <c r="IGC389" s="76"/>
      <c r="IGD389" s="76"/>
      <c r="IGE389" s="76"/>
      <c r="IGF389" s="76"/>
      <c r="IGG389" s="76"/>
      <c r="IGH389" s="76"/>
      <c r="IGI389" s="76"/>
      <c r="IGJ389" s="76"/>
      <c r="IGK389" s="76"/>
      <c r="IGL389" s="76"/>
      <c r="IGM389" s="76"/>
      <c r="IGN389" s="76"/>
      <c r="IGO389" s="76"/>
      <c r="IGP389" s="76"/>
      <c r="IGQ389" s="76"/>
      <c r="IGR389" s="76"/>
      <c r="IGS389" s="76"/>
      <c r="IGT389" s="76"/>
      <c r="IGU389" s="76"/>
      <c r="IGV389" s="76"/>
      <c r="IGW389" s="76"/>
      <c r="IGX389" s="76"/>
      <c r="IGY389" s="76"/>
      <c r="IGZ389" s="76"/>
      <c r="IHA389" s="76"/>
      <c r="IHB389" s="76"/>
      <c r="IHC389" s="76"/>
      <c r="IHD389" s="76"/>
      <c r="IHE389" s="76"/>
      <c r="IHF389" s="76"/>
      <c r="IHG389" s="76"/>
      <c r="IHH389" s="76"/>
      <c r="IHI389" s="76"/>
      <c r="IHJ389" s="76"/>
      <c r="IHK389" s="76"/>
      <c r="IHL389" s="76"/>
      <c r="IHM389" s="76"/>
      <c r="IHN389" s="76"/>
      <c r="IHO389" s="76"/>
      <c r="IHP389" s="76"/>
      <c r="IHQ389" s="76"/>
      <c r="IHR389" s="76"/>
      <c r="IHS389" s="76"/>
      <c r="IHT389" s="76"/>
      <c r="IHU389" s="76"/>
      <c r="IHV389" s="76"/>
      <c r="IHW389" s="76"/>
      <c r="IHX389" s="76"/>
      <c r="IHY389" s="76"/>
      <c r="IHZ389" s="76"/>
      <c r="IIA389" s="76"/>
      <c r="IIB389" s="76"/>
      <c r="IIC389" s="76"/>
      <c r="IID389" s="76"/>
      <c r="IIE389" s="76"/>
      <c r="IIF389" s="76"/>
      <c r="IIG389" s="76"/>
      <c r="IIH389" s="76"/>
      <c r="III389" s="76"/>
      <c r="IIJ389" s="76"/>
      <c r="IIK389" s="76"/>
      <c r="IIL389" s="76"/>
      <c r="IIM389" s="76"/>
      <c r="IIN389" s="76"/>
      <c r="IIO389" s="76"/>
      <c r="IIP389" s="76"/>
      <c r="IIQ389" s="76"/>
      <c r="IIR389" s="76"/>
      <c r="IIS389" s="76"/>
      <c r="IIT389" s="76"/>
      <c r="IIU389" s="76"/>
      <c r="IIV389" s="76"/>
      <c r="IIW389" s="76"/>
      <c r="IIX389" s="76"/>
      <c r="IIY389" s="76"/>
      <c r="IIZ389" s="76"/>
      <c r="IJA389" s="76"/>
      <c r="IJB389" s="76"/>
      <c r="IJC389" s="76"/>
      <c r="IJD389" s="76"/>
      <c r="IJE389" s="76"/>
      <c r="IJF389" s="76"/>
      <c r="IJG389" s="76"/>
      <c r="IJH389" s="76"/>
      <c r="IJI389" s="76"/>
      <c r="IJJ389" s="76"/>
      <c r="IJK389" s="76"/>
      <c r="IJL389" s="76"/>
      <c r="IJM389" s="76"/>
      <c r="IJN389" s="76"/>
      <c r="IJO389" s="76"/>
      <c r="IJP389" s="76"/>
      <c r="IJQ389" s="76"/>
      <c r="IJR389" s="76"/>
      <c r="IJS389" s="76"/>
      <c r="IJT389" s="76"/>
      <c r="IJU389" s="76"/>
      <c r="IJV389" s="76"/>
      <c r="IJW389" s="76"/>
      <c r="IJX389" s="76"/>
      <c r="IJY389" s="76"/>
      <c r="IJZ389" s="76"/>
      <c r="IKA389" s="76"/>
      <c r="IKB389" s="76"/>
      <c r="IKC389" s="76"/>
      <c r="IKD389" s="76"/>
      <c r="IKE389" s="76"/>
      <c r="IKF389" s="76"/>
      <c r="IKG389" s="76"/>
      <c r="IKH389" s="76"/>
      <c r="IKI389" s="76"/>
      <c r="IKJ389" s="76"/>
      <c r="IKK389" s="76"/>
      <c r="IKL389" s="76"/>
      <c r="IKM389" s="76"/>
      <c r="IKN389" s="76"/>
      <c r="IKO389" s="76"/>
      <c r="IKP389" s="76"/>
      <c r="IKQ389" s="76"/>
      <c r="IKR389" s="76"/>
      <c r="IKS389" s="76"/>
      <c r="IKT389" s="76"/>
      <c r="IKU389" s="76"/>
      <c r="IKV389" s="76"/>
      <c r="IKW389" s="76"/>
      <c r="IKX389" s="76"/>
      <c r="IKY389" s="76"/>
      <c r="IKZ389" s="76"/>
      <c r="ILA389" s="76"/>
      <c r="ILB389" s="76"/>
      <c r="ILC389" s="76"/>
      <c r="ILD389" s="76"/>
      <c r="ILE389" s="76"/>
      <c r="ILF389" s="76"/>
      <c r="ILG389" s="76"/>
      <c r="ILH389" s="76"/>
      <c r="ILI389" s="76"/>
      <c r="ILJ389" s="76"/>
      <c r="ILK389" s="76"/>
      <c r="ILL389" s="76"/>
      <c r="ILM389" s="76"/>
      <c r="ILN389" s="76"/>
      <c r="ILO389" s="76"/>
      <c r="ILP389" s="76"/>
      <c r="ILQ389" s="76"/>
      <c r="ILR389" s="76"/>
      <c r="ILS389" s="76"/>
      <c r="ILT389" s="76"/>
      <c r="ILU389" s="76"/>
      <c r="ILV389" s="76"/>
      <c r="ILW389" s="76"/>
      <c r="ILX389" s="76"/>
      <c r="ILY389" s="76"/>
      <c r="ILZ389" s="76"/>
      <c r="IMA389" s="76"/>
      <c r="IMB389" s="76"/>
      <c r="IMC389" s="76"/>
      <c r="IMD389" s="76"/>
      <c r="IME389" s="76"/>
      <c r="IMF389" s="76"/>
      <c r="IMG389" s="76"/>
      <c r="IMH389" s="76"/>
      <c r="IMI389" s="76"/>
      <c r="IMJ389" s="76"/>
      <c r="IMK389" s="76"/>
      <c r="IML389" s="76"/>
      <c r="IMM389" s="76"/>
      <c r="IMN389" s="76"/>
      <c r="IMO389" s="76"/>
      <c r="IMP389" s="76"/>
      <c r="IMQ389" s="76"/>
      <c r="IMR389" s="76"/>
      <c r="IMS389" s="76"/>
      <c r="IMT389" s="76"/>
      <c r="IMU389" s="76"/>
      <c r="IMV389" s="76"/>
      <c r="IMW389" s="76"/>
      <c r="IMX389" s="76"/>
      <c r="IMY389" s="76"/>
      <c r="IMZ389" s="76"/>
      <c r="INA389" s="76"/>
      <c r="INB389" s="76"/>
      <c r="INC389" s="76"/>
      <c r="IND389" s="76"/>
      <c r="INE389" s="76"/>
      <c r="INF389" s="76"/>
      <c r="ING389" s="76"/>
      <c r="INH389" s="76"/>
      <c r="INI389" s="76"/>
      <c r="INJ389" s="76"/>
      <c r="INK389" s="76"/>
      <c r="INL389" s="76"/>
      <c r="INM389" s="76"/>
      <c r="INN389" s="76"/>
      <c r="INO389" s="76"/>
      <c r="INP389" s="76"/>
      <c r="INQ389" s="76"/>
      <c r="INR389" s="76"/>
      <c r="INS389" s="76"/>
      <c r="INT389" s="76"/>
      <c r="INU389" s="76"/>
      <c r="INV389" s="76"/>
      <c r="INW389" s="76"/>
      <c r="INX389" s="76"/>
      <c r="INY389" s="76"/>
      <c r="INZ389" s="76"/>
      <c r="IOA389" s="76"/>
      <c r="IOB389" s="76"/>
      <c r="IOC389" s="76"/>
      <c r="IOD389" s="76"/>
      <c r="IOE389" s="76"/>
      <c r="IOF389" s="76"/>
      <c r="IOG389" s="76"/>
      <c r="IOH389" s="76"/>
      <c r="IOI389" s="76"/>
      <c r="IOJ389" s="76"/>
      <c r="IOK389" s="76"/>
      <c r="IOL389" s="76"/>
      <c r="IOM389" s="76"/>
      <c r="ION389" s="76"/>
      <c r="IOO389" s="76"/>
      <c r="IOP389" s="76"/>
      <c r="IOQ389" s="76"/>
      <c r="IOR389" s="76"/>
      <c r="IOS389" s="76"/>
      <c r="IOT389" s="76"/>
      <c r="IOU389" s="76"/>
      <c r="IOV389" s="76"/>
      <c r="IOW389" s="76"/>
      <c r="IOX389" s="76"/>
      <c r="IOY389" s="76"/>
      <c r="IOZ389" s="76"/>
      <c r="IPA389" s="76"/>
      <c r="IPB389" s="76"/>
      <c r="IPC389" s="76"/>
      <c r="IPD389" s="76"/>
      <c r="IPE389" s="76"/>
      <c r="IPF389" s="76"/>
      <c r="IPG389" s="76"/>
      <c r="IPH389" s="76"/>
      <c r="IPI389" s="76"/>
      <c r="IPJ389" s="76"/>
      <c r="IPK389" s="76"/>
      <c r="IPL389" s="76"/>
      <c r="IPM389" s="76"/>
      <c r="IPN389" s="76"/>
      <c r="IPO389" s="76"/>
      <c r="IPP389" s="76"/>
      <c r="IPQ389" s="76"/>
      <c r="IPR389" s="76"/>
      <c r="IPS389" s="76"/>
      <c r="IPT389" s="76"/>
      <c r="IPU389" s="76"/>
      <c r="IPV389" s="76"/>
      <c r="IPW389" s="76"/>
      <c r="IPX389" s="76"/>
      <c r="IPY389" s="76"/>
      <c r="IPZ389" s="76"/>
      <c r="IQA389" s="76"/>
      <c r="IQB389" s="76"/>
      <c r="IQC389" s="76"/>
      <c r="IQD389" s="76"/>
      <c r="IQE389" s="76"/>
      <c r="IQF389" s="76"/>
      <c r="IQG389" s="76"/>
      <c r="IQH389" s="76"/>
      <c r="IQI389" s="76"/>
      <c r="IQJ389" s="76"/>
      <c r="IQK389" s="76"/>
      <c r="IQL389" s="76"/>
      <c r="IQM389" s="76"/>
      <c r="IQN389" s="76"/>
      <c r="IQO389" s="76"/>
      <c r="IQP389" s="76"/>
      <c r="IQQ389" s="76"/>
      <c r="IQR389" s="76"/>
      <c r="IQS389" s="76"/>
      <c r="IQT389" s="76"/>
      <c r="IQU389" s="76"/>
      <c r="IQV389" s="76"/>
      <c r="IQW389" s="76"/>
      <c r="IQX389" s="76"/>
      <c r="IQY389" s="76"/>
      <c r="IQZ389" s="76"/>
      <c r="IRA389" s="76"/>
      <c r="IRB389" s="76"/>
      <c r="IRC389" s="76"/>
      <c r="IRD389" s="76"/>
      <c r="IRE389" s="76"/>
      <c r="IRF389" s="76"/>
      <c r="IRG389" s="76"/>
      <c r="IRH389" s="76"/>
      <c r="IRI389" s="76"/>
      <c r="IRJ389" s="76"/>
      <c r="IRK389" s="76"/>
      <c r="IRL389" s="76"/>
      <c r="IRM389" s="76"/>
      <c r="IRN389" s="76"/>
      <c r="IRO389" s="76"/>
      <c r="IRP389" s="76"/>
      <c r="IRQ389" s="76"/>
      <c r="IRR389" s="76"/>
      <c r="IRS389" s="76"/>
      <c r="IRT389" s="76"/>
      <c r="IRU389" s="76"/>
      <c r="IRV389" s="76"/>
      <c r="IRW389" s="76"/>
      <c r="IRX389" s="76"/>
      <c r="IRY389" s="76"/>
      <c r="IRZ389" s="76"/>
      <c r="ISA389" s="76"/>
      <c r="ISB389" s="76"/>
      <c r="ISC389" s="76"/>
      <c r="ISD389" s="76"/>
      <c r="ISE389" s="76"/>
      <c r="ISF389" s="76"/>
      <c r="ISG389" s="76"/>
      <c r="ISH389" s="76"/>
      <c r="ISI389" s="76"/>
      <c r="ISJ389" s="76"/>
      <c r="ISK389" s="76"/>
      <c r="ISL389" s="76"/>
      <c r="ISM389" s="76"/>
      <c r="ISN389" s="76"/>
      <c r="ISO389" s="76"/>
      <c r="ISP389" s="76"/>
      <c r="ISQ389" s="76"/>
      <c r="ISR389" s="76"/>
      <c r="ISS389" s="76"/>
      <c r="IST389" s="76"/>
      <c r="ISU389" s="76"/>
      <c r="ISV389" s="76"/>
      <c r="ISW389" s="76"/>
      <c r="ISX389" s="76"/>
      <c r="ISY389" s="76"/>
      <c r="ISZ389" s="76"/>
      <c r="ITA389" s="76"/>
      <c r="ITB389" s="76"/>
      <c r="ITC389" s="76"/>
      <c r="ITD389" s="76"/>
      <c r="ITE389" s="76"/>
      <c r="ITF389" s="76"/>
      <c r="ITG389" s="76"/>
      <c r="ITH389" s="76"/>
      <c r="ITI389" s="76"/>
      <c r="ITJ389" s="76"/>
      <c r="ITK389" s="76"/>
      <c r="ITL389" s="76"/>
      <c r="ITM389" s="76"/>
      <c r="ITN389" s="76"/>
      <c r="ITO389" s="76"/>
      <c r="ITP389" s="76"/>
      <c r="ITQ389" s="76"/>
      <c r="ITR389" s="76"/>
      <c r="ITS389" s="76"/>
      <c r="ITT389" s="76"/>
      <c r="ITU389" s="76"/>
      <c r="ITV389" s="76"/>
      <c r="ITW389" s="76"/>
      <c r="ITX389" s="76"/>
      <c r="ITY389" s="76"/>
      <c r="ITZ389" s="76"/>
      <c r="IUA389" s="76"/>
      <c r="IUB389" s="76"/>
      <c r="IUC389" s="76"/>
      <c r="IUD389" s="76"/>
      <c r="IUE389" s="76"/>
      <c r="IUF389" s="76"/>
      <c r="IUG389" s="76"/>
      <c r="IUH389" s="76"/>
      <c r="IUI389" s="76"/>
      <c r="IUJ389" s="76"/>
      <c r="IUK389" s="76"/>
      <c r="IUL389" s="76"/>
      <c r="IUM389" s="76"/>
      <c r="IUN389" s="76"/>
      <c r="IUO389" s="76"/>
      <c r="IUP389" s="76"/>
      <c r="IUQ389" s="76"/>
      <c r="IUR389" s="76"/>
      <c r="IUS389" s="76"/>
      <c r="IUT389" s="76"/>
      <c r="IUU389" s="76"/>
      <c r="IUV389" s="76"/>
      <c r="IUW389" s="76"/>
      <c r="IUX389" s="76"/>
      <c r="IUY389" s="76"/>
      <c r="IUZ389" s="76"/>
      <c r="IVA389" s="76"/>
      <c r="IVB389" s="76"/>
      <c r="IVC389" s="76"/>
      <c r="IVD389" s="76"/>
      <c r="IVE389" s="76"/>
      <c r="IVF389" s="76"/>
      <c r="IVG389" s="76"/>
      <c r="IVH389" s="76"/>
      <c r="IVI389" s="76"/>
      <c r="IVJ389" s="76"/>
      <c r="IVK389" s="76"/>
      <c r="IVL389" s="76"/>
      <c r="IVM389" s="76"/>
      <c r="IVN389" s="76"/>
      <c r="IVO389" s="76"/>
      <c r="IVP389" s="76"/>
      <c r="IVQ389" s="76"/>
      <c r="IVR389" s="76"/>
      <c r="IVS389" s="76"/>
      <c r="IVT389" s="76"/>
      <c r="IVU389" s="76"/>
      <c r="IVV389" s="76"/>
      <c r="IVW389" s="76"/>
      <c r="IVX389" s="76"/>
      <c r="IVY389" s="76"/>
      <c r="IVZ389" s="76"/>
      <c r="IWA389" s="76"/>
      <c r="IWB389" s="76"/>
      <c r="IWC389" s="76"/>
      <c r="IWD389" s="76"/>
      <c r="IWE389" s="76"/>
      <c r="IWF389" s="76"/>
      <c r="IWG389" s="76"/>
      <c r="IWH389" s="76"/>
      <c r="IWI389" s="76"/>
      <c r="IWJ389" s="76"/>
      <c r="IWK389" s="76"/>
      <c r="IWL389" s="76"/>
      <c r="IWM389" s="76"/>
      <c r="IWN389" s="76"/>
      <c r="IWO389" s="76"/>
      <c r="IWP389" s="76"/>
      <c r="IWQ389" s="76"/>
      <c r="IWR389" s="76"/>
      <c r="IWS389" s="76"/>
      <c r="IWT389" s="76"/>
      <c r="IWU389" s="76"/>
      <c r="IWV389" s="76"/>
      <c r="IWW389" s="76"/>
      <c r="IWX389" s="76"/>
      <c r="IWY389" s="76"/>
      <c r="IWZ389" s="76"/>
      <c r="IXA389" s="76"/>
      <c r="IXB389" s="76"/>
      <c r="IXC389" s="76"/>
      <c r="IXD389" s="76"/>
      <c r="IXE389" s="76"/>
      <c r="IXF389" s="76"/>
      <c r="IXG389" s="76"/>
      <c r="IXH389" s="76"/>
      <c r="IXI389" s="76"/>
      <c r="IXJ389" s="76"/>
      <c r="IXK389" s="76"/>
      <c r="IXL389" s="76"/>
      <c r="IXM389" s="76"/>
      <c r="IXN389" s="76"/>
      <c r="IXO389" s="76"/>
      <c r="IXP389" s="76"/>
      <c r="IXQ389" s="76"/>
      <c r="IXR389" s="76"/>
      <c r="IXS389" s="76"/>
      <c r="IXT389" s="76"/>
      <c r="IXU389" s="76"/>
      <c r="IXV389" s="76"/>
      <c r="IXW389" s="76"/>
      <c r="IXX389" s="76"/>
      <c r="IXY389" s="76"/>
      <c r="IXZ389" s="76"/>
      <c r="IYA389" s="76"/>
      <c r="IYB389" s="76"/>
      <c r="IYC389" s="76"/>
      <c r="IYD389" s="76"/>
      <c r="IYE389" s="76"/>
      <c r="IYF389" s="76"/>
      <c r="IYG389" s="76"/>
      <c r="IYH389" s="76"/>
      <c r="IYI389" s="76"/>
      <c r="IYJ389" s="76"/>
      <c r="IYK389" s="76"/>
      <c r="IYL389" s="76"/>
      <c r="IYM389" s="76"/>
      <c r="IYN389" s="76"/>
      <c r="IYO389" s="76"/>
      <c r="IYP389" s="76"/>
      <c r="IYQ389" s="76"/>
      <c r="IYR389" s="76"/>
      <c r="IYS389" s="76"/>
      <c r="IYT389" s="76"/>
      <c r="IYU389" s="76"/>
      <c r="IYV389" s="76"/>
      <c r="IYW389" s="76"/>
      <c r="IYX389" s="76"/>
      <c r="IYY389" s="76"/>
      <c r="IYZ389" s="76"/>
      <c r="IZA389" s="76"/>
      <c r="IZB389" s="76"/>
      <c r="IZC389" s="76"/>
      <c r="IZD389" s="76"/>
      <c r="IZE389" s="76"/>
      <c r="IZF389" s="76"/>
      <c r="IZG389" s="76"/>
      <c r="IZH389" s="76"/>
      <c r="IZI389" s="76"/>
      <c r="IZJ389" s="76"/>
      <c r="IZK389" s="76"/>
      <c r="IZL389" s="76"/>
      <c r="IZM389" s="76"/>
      <c r="IZN389" s="76"/>
      <c r="IZO389" s="76"/>
      <c r="IZP389" s="76"/>
      <c r="IZQ389" s="76"/>
      <c r="IZR389" s="76"/>
      <c r="IZS389" s="76"/>
      <c r="IZT389" s="76"/>
      <c r="IZU389" s="76"/>
      <c r="IZV389" s="76"/>
      <c r="IZW389" s="76"/>
      <c r="IZX389" s="76"/>
      <c r="IZY389" s="76"/>
      <c r="IZZ389" s="76"/>
      <c r="JAA389" s="76"/>
      <c r="JAB389" s="76"/>
      <c r="JAC389" s="76"/>
      <c r="JAD389" s="76"/>
      <c r="JAE389" s="76"/>
      <c r="JAF389" s="76"/>
      <c r="JAG389" s="76"/>
      <c r="JAH389" s="76"/>
      <c r="JAI389" s="76"/>
      <c r="JAJ389" s="76"/>
      <c r="JAK389" s="76"/>
      <c r="JAL389" s="76"/>
      <c r="JAM389" s="76"/>
      <c r="JAN389" s="76"/>
      <c r="JAO389" s="76"/>
      <c r="JAP389" s="76"/>
      <c r="JAQ389" s="76"/>
      <c r="JAR389" s="76"/>
      <c r="JAS389" s="76"/>
      <c r="JAT389" s="76"/>
      <c r="JAU389" s="76"/>
      <c r="JAV389" s="76"/>
      <c r="JAW389" s="76"/>
      <c r="JAX389" s="76"/>
      <c r="JAY389" s="76"/>
      <c r="JAZ389" s="76"/>
      <c r="JBA389" s="76"/>
      <c r="JBB389" s="76"/>
      <c r="JBC389" s="76"/>
      <c r="JBD389" s="76"/>
      <c r="JBE389" s="76"/>
      <c r="JBF389" s="76"/>
      <c r="JBG389" s="76"/>
      <c r="JBH389" s="76"/>
      <c r="JBI389" s="76"/>
      <c r="JBJ389" s="76"/>
      <c r="JBK389" s="76"/>
      <c r="JBL389" s="76"/>
      <c r="JBM389" s="76"/>
      <c r="JBN389" s="76"/>
      <c r="JBO389" s="76"/>
      <c r="JBP389" s="76"/>
      <c r="JBQ389" s="76"/>
      <c r="JBR389" s="76"/>
      <c r="JBS389" s="76"/>
      <c r="JBT389" s="76"/>
      <c r="JBU389" s="76"/>
      <c r="JBV389" s="76"/>
      <c r="JBW389" s="76"/>
      <c r="JBX389" s="76"/>
      <c r="JBY389" s="76"/>
      <c r="JBZ389" s="76"/>
      <c r="JCA389" s="76"/>
      <c r="JCB389" s="76"/>
      <c r="JCC389" s="76"/>
      <c r="JCD389" s="76"/>
      <c r="JCE389" s="76"/>
      <c r="JCF389" s="76"/>
      <c r="JCG389" s="76"/>
      <c r="JCH389" s="76"/>
      <c r="JCI389" s="76"/>
      <c r="JCJ389" s="76"/>
      <c r="JCK389" s="76"/>
      <c r="JCL389" s="76"/>
      <c r="JCM389" s="76"/>
      <c r="JCN389" s="76"/>
      <c r="JCO389" s="76"/>
      <c r="JCP389" s="76"/>
      <c r="JCQ389" s="76"/>
      <c r="JCR389" s="76"/>
      <c r="JCS389" s="76"/>
      <c r="JCT389" s="76"/>
      <c r="JCU389" s="76"/>
      <c r="JCV389" s="76"/>
      <c r="JCW389" s="76"/>
      <c r="JCX389" s="76"/>
      <c r="JCY389" s="76"/>
      <c r="JCZ389" s="76"/>
      <c r="JDA389" s="76"/>
      <c r="JDB389" s="76"/>
      <c r="JDC389" s="76"/>
      <c r="JDD389" s="76"/>
      <c r="JDE389" s="76"/>
      <c r="JDF389" s="76"/>
      <c r="JDG389" s="76"/>
      <c r="JDH389" s="76"/>
      <c r="JDI389" s="76"/>
      <c r="JDJ389" s="76"/>
      <c r="JDK389" s="76"/>
      <c r="JDL389" s="76"/>
      <c r="JDM389" s="76"/>
      <c r="JDN389" s="76"/>
      <c r="JDO389" s="76"/>
      <c r="JDP389" s="76"/>
      <c r="JDQ389" s="76"/>
      <c r="JDR389" s="76"/>
      <c r="JDS389" s="76"/>
      <c r="JDT389" s="76"/>
      <c r="JDU389" s="76"/>
      <c r="JDV389" s="76"/>
      <c r="JDW389" s="76"/>
      <c r="JDX389" s="76"/>
      <c r="JDY389" s="76"/>
      <c r="JDZ389" s="76"/>
      <c r="JEA389" s="76"/>
      <c r="JEB389" s="76"/>
      <c r="JEC389" s="76"/>
      <c r="JED389" s="76"/>
      <c r="JEE389" s="76"/>
      <c r="JEF389" s="76"/>
      <c r="JEG389" s="76"/>
      <c r="JEH389" s="76"/>
      <c r="JEI389" s="76"/>
      <c r="JEJ389" s="76"/>
      <c r="JEK389" s="76"/>
      <c r="JEL389" s="76"/>
      <c r="JEM389" s="76"/>
      <c r="JEN389" s="76"/>
      <c r="JEO389" s="76"/>
      <c r="JEP389" s="76"/>
      <c r="JEQ389" s="76"/>
      <c r="JER389" s="76"/>
      <c r="JES389" s="76"/>
      <c r="JET389" s="76"/>
      <c r="JEU389" s="76"/>
      <c r="JEV389" s="76"/>
      <c r="JEW389" s="76"/>
      <c r="JEX389" s="76"/>
      <c r="JEY389" s="76"/>
      <c r="JEZ389" s="76"/>
      <c r="JFA389" s="76"/>
      <c r="JFB389" s="76"/>
      <c r="JFC389" s="76"/>
      <c r="JFD389" s="76"/>
      <c r="JFE389" s="76"/>
      <c r="JFF389" s="76"/>
      <c r="JFG389" s="76"/>
      <c r="JFH389" s="76"/>
      <c r="JFI389" s="76"/>
      <c r="JFJ389" s="76"/>
      <c r="JFK389" s="76"/>
      <c r="JFL389" s="76"/>
      <c r="JFM389" s="76"/>
      <c r="JFN389" s="76"/>
      <c r="JFO389" s="76"/>
      <c r="JFP389" s="76"/>
      <c r="JFQ389" s="76"/>
      <c r="JFR389" s="76"/>
      <c r="JFS389" s="76"/>
      <c r="JFT389" s="76"/>
      <c r="JFU389" s="76"/>
      <c r="JFV389" s="76"/>
      <c r="JFW389" s="76"/>
      <c r="JFX389" s="76"/>
      <c r="JFY389" s="76"/>
      <c r="JFZ389" s="76"/>
      <c r="JGA389" s="76"/>
      <c r="JGB389" s="76"/>
      <c r="JGC389" s="76"/>
      <c r="JGD389" s="76"/>
      <c r="JGE389" s="76"/>
      <c r="JGF389" s="76"/>
      <c r="JGG389" s="76"/>
      <c r="JGH389" s="76"/>
      <c r="JGI389" s="76"/>
      <c r="JGJ389" s="76"/>
      <c r="JGK389" s="76"/>
      <c r="JGL389" s="76"/>
      <c r="JGM389" s="76"/>
      <c r="JGN389" s="76"/>
      <c r="JGO389" s="76"/>
      <c r="JGP389" s="76"/>
      <c r="JGQ389" s="76"/>
      <c r="JGR389" s="76"/>
      <c r="JGS389" s="76"/>
      <c r="JGT389" s="76"/>
      <c r="JGU389" s="76"/>
      <c r="JGV389" s="76"/>
      <c r="JGW389" s="76"/>
      <c r="JGX389" s="76"/>
      <c r="JGY389" s="76"/>
      <c r="JGZ389" s="76"/>
      <c r="JHA389" s="76"/>
      <c r="JHB389" s="76"/>
      <c r="JHC389" s="76"/>
      <c r="JHD389" s="76"/>
      <c r="JHE389" s="76"/>
      <c r="JHF389" s="76"/>
      <c r="JHG389" s="76"/>
      <c r="JHH389" s="76"/>
      <c r="JHI389" s="76"/>
      <c r="JHJ389" s="76"/>
      <c r="JHK389" s="76"/>
      <c r="JHL389" s="76"/>
      <c r="JHM389" s="76"/>
      <c r="JHN389" s="76"/>
      <c r="JHO389" s="76"/>
      <c r="JHP389" s="76"/>
      <c r="JHQ389" s="76"/>
      <c r="JHR389" s="76"/>
      <c r="JHS389" s="76"/>
      <c r="JHT389" s="76"/>
      <c r="JHU389" s="76"/>
      <c r="JHV389" s="76"/>
      <c r="JHW389" s="76"/>
      <c r="JHX389" s="76"/>
      <c r="JHY389" s="76"/>
      <c r="JHZ389" s="76"/>
      <c r="JIA389" s="76"/>
      <c r="JIB389" s="76"/>
      <c r="JIC389" s="76"/>
      <c r="JID389" s="76"/>
      <c r="JIE389" s="76"/>
      <c r="JIF389" s="76"/>
      <c r="JIG389" s="76"/>
      <c r="JIH389" s="76"/>
      <c r="JII389" s="76"/>
      <c r="JIJ389" s="76"/>
      <c r="JIK389" s="76"/>
      <c r="JIL389" s="76"/>
      <c r="JIM389" s="76"/>
      <c r="JIN389" s="76"/>
      <c r="JIO389" s="76"/>
      <c r="JIP389" s="76"/>
      <c r="JIQ389" s="76"/>
      <c r="JIR389" s="76"/>
      <c r="JIS389" s="76"/>
      <c r="JIT389" s="76"/>
      <c r="JIU389" s="76"/>
      <c r="JIV389" s="76"/>
      <c r="JIW389" s="76"/>
      <c r="JIX389" s="76"/>
      <c r="JIY389" s="76"/>
      <c r="JIZ389" s="76"/>
      <c r="JJA389" s="76"/>
      <c r="JJB389" s="76"/>
      <c r="JJC389" s="76"/>
      <c r="JJD389" s="76"/>
      <c r="JJE389" s="76"/>
      <c r="JJF389" s="76"/>
      <c r="JJG389" s="76"/>
      <c r="JJH389" s="76"/>
      <c r="JJI389" s="76"/>
      <c r="JJJ389" s="76"/>
      <c r="JJK389" s="76"/>
      <c r="JJL389" s="76"/>
      <c r="JJM389" s="76"/>
      <c r="JJN389" s="76"/>
      <c r="JJO389" s="76"/>
      <c r="JJP389" s="76"/>
      <c r="JJQ389" s="76"/>
      <c r="JJR389" s="76"/>
      <c r="JJS389" s="76"/>
      <c r="JJT389" s="76"/>
      <c r="JJU389" s="76"/>
      <c r="JJV389" s="76"/>
      <c r="JJW389" s="76"/>
      <c r="JJX389" s="76"/>
      <c r="JJY389" s="76"/>
      <c r="JJZ389" s="76"/>
      <c r="JKA389" s="76"/>
      <c r="JKB389" s="76"/>
      <c r="JKC389" s="76"/>
      <c r="JKD389" s="76"/>
      <c r="JKE389" s="76"/>
      <c r="JKF389" s="76"/>
      <c r="JKG389" s="76"/>
      <c r="JKH389" s="76"/>
      <c r="JKI389" s="76"/>
      <c r="JKJ389" s="76"/>
      <c r="JKK389" s="76"/>
      <c r="JKL389" s="76"/>
      <c r="JKM389" s="76"/>
      <c r="JKN389" s="76"/>
      <c r="JKO389" s="76"/>
      <c r="JKP389" s="76"/>
      <c r="JKQ389" s="76"/>
      <c r="JKR389" s="76"/>
      <c r="JKS389" s="76"/>
      <c r="JKT389" s="76"/>
      <c r="JKU389" s="76"/>
      <c r="JKV389" s="76"/>
      <c r="JKW389" s="76"/>
      <c r="JKX389" s="76"/>
      <c r="JKY389" s="76"/>
      <c r="JKZ389" s="76"/>
      <c r="JLA389" s="76"/>
      <c r="JLB389" s="76"/>
      <c r="JLC389" s="76"/>
      <c r="JLD389" s="76"/>
      <c r="JLE389" s="76"/>
      <c r="JLF389" s="76"/>
      <c r="JLG389" s="76"/>
      <c r="JLH389" s="76"/>
      <c r="JLI389" s="76"/>
      <c r="JLJ389" s="76"/>
      <c r="JLK389" s="76"/>
      <c r="JLL389" s="76"/>
      <c r="JLM389" s="76"/>
      <c r="JLN389" s="76"/>
      <c r="JLO389" s="76"/>
      <c r="JLP389" s="76"/>
      <c r="JLQ389" s="76"/>
      <c r="JLR389" s="76"/>
      <c r="JLS389" s="76"/>
      <c r="JLT389" s="76"/>
      <c r="JLU389" s="76"/>
      <c r="JLV389" s="76"/>
      <c r="JLW389" s="76"/>
      <c r="JLX389" s="76"/>
      <c r="JLY389" s="76"/>
      <c r="JLZ389" s="76"/>
      <c r="JMA389" s="76"/>
      <c r="JMB389" s="76"/>
      <c r="JMC389" s="76"/>
      <c r="JMD389" s="76"/>
      <c r="JME389" s="76"/>
      <c r="JMF389" s="76"/>
      <c r="JMG389" s="76"/>
      <c r="JMH389" s="76"/>
      <c r="JMI389" s="76"/>
      <c r="JMJ389" s="76"/>
      <c r="JMK389" s="76"/>
      <c r="JML389" s="76"/>
      <c r="JMM389" s="76"/>
      <c r="JMN389" s="76"/>
      <c r="JMO389" s="76"/>
      <c r="JMP389" s="76"/>
      <c r="JMQ389" s="76"/>
      <c r="JMR389" s="76"/>
      <c r="JMS389" s="76"/>
      <c r="JMT389" s="76"/>
      <c r="JMU389" s="76"/>
      <c r="JMV389" s="76"/>
      <c r="JMW389" s="76"/>
      <c r="JMX389" s="76"/>
      <c r="JMY389" s="76"/>
      <c r="JMZ389" s="76"/>
      <c r="JNA389" s="76"/>
      <c r="JNB389" s="76"/>
      <c r="JNC389" s="76"/>
      <c r="JND389" s="76"/>
      <c r="JNE389" s="76"/>
      <c r="JNF389" s="76"/>
      <c r="JNG389" s="76"/>
      <c r="JNH389" s="76"/>
      <c r="JNI389" s="76"/>
      <c r="JNJ389" s="76"/>
      <c r="JNK389" s="76"/>
      <c r="JNL389" s="76"/>
      <c r="JNM389" s="76"/>
      <c r="JNN389" s="76"/>
      <c r="JNO389" s="76"/>
      <c r="JNP389" s="76"/>
      <c r="JNQ389" s="76"/>
      <c r="JNR389" s="76"/>
      <c r="JNS389" s="76"/>
      <c r="JNT389" s="76"/>
      <c r="JNU389" s="76"/>
      <c r="JNV389" s="76"/>
      <c r="JNW389" s="76"/>
      <c r="JNX389" s="76"/>
      <c r="JNY389" s="76"/>
      <c r="JNZ389" s="76"/>
      <c r="JOA389" s="76"/>
      <c r="JOB389" s="76"/>
      <c r="JOC389" s="76"/>
      <c r="JOD389" s="76"/>
      <c r="JOE389" s="76"/>
      <c r="JOF389" s="76"/>
      <c r="JOG389" s="76"/>
      <c r="JOH389" s="76"/>
      <c r="JOI389" s="76"/>
      <c r="JOJ389" s="76"/>
      <c r="JOK389" s="76"/>
      <c r="JOL389" s="76"/>
      <c r="JOM389" s="76"/>
      <c r="JON389" s="76"/>
      <c r="JOO389" s="76"/>
      <c r="JOP389" s="76"/>
      <c r="JOQ389" s="76"/>
      <c r="JOR389" s="76"/>
      <c r="JOS389" s="76"/>
      <c r="JOT389" s="76"/>
      <c r="JOU389" s="76"/>
      <c r="JOV389" s="76"/>
      <c r="JOW389" s="76"/>
      <c r="JOX389" s="76"/>
      <c r="JOY389" s="76"/>
      <c r="JOZ389" s="76"/>
      <c r="JPA389" s="76"/>
      <c r="JPB389" s="76"/>
      <c r="JPC389" s="76"/>
      <c r="JPD389" s="76"/>
      <c r="JPE389" s="76"/>
      <c r="JPF389" s="76"/>
      <c r="JPG389" s="76"/>
      <c r="JPH389" s="76"/>
      <c r="JPI389" s="76"/>
      <c r="JPJ389" s="76"/>
      <c r="JPK389" s="76"/>
      <c r="JPL389" s="76"/>
      <c r="JPM389" s="76"/>
      <c r="JPN389" s="76"/>
      <c r="JPO389" s="76"/>
      <c r="JPP389" s="76"/>
      <c r="JPQ389" s="76"/>
      <c r="JPR389" s="76"/>
      <c r="JPS389" s="76"/>
      <c r="JPT389" s="76"/>
      <c r="JPU389" s="76"/>
      <c r="JPV389" s="76"/>
      <c r="JPW389" s="76"/>
      <c r="JPX389" s="76"/>
      <c r="JPY389" s="76"/>
      <c r="JPZ389" s="76"/>
      <c r="JQA389" s="76"/>
      <c r="JQB389" s="76"/>
      <c r="JQC389" s="76"/>
      <c r="JQD389" s="76"/>
      <c r="JQE389" s="76"/>
      <c r="JQF389" s="76"/>
      <c r="JQG389" s="76"/>
      <c r="JQH389" s="76"/>
      <c r="JQI389" s="76"/>
      <c r="JQJ389" s="76"/>
      <c r="JQK389" s="76"/>
      <c r="JQL389" s="76"/>
      <c r="JQM389" s="76"/>
      <c r="JQN389" s="76"/>
      <c r="JQO389" s="76"/>
      <c r="JQP389" s="76"/>
      <c r="JQQ389" s="76"/>
      <c r="JQR389" s="76"/>
      <c r="JQS389" s="76"/>
      <c r="JQT389" s="76"/>
      <c r="JQU389" s="76"/>
      <c r="JQV389" s="76"/>
      <c r="JQW389" s="76"/>
      <c r="JQX389" s="76"/>
      <c r="JQY389" s="76"/>
      <c r="JQZ389" s="76"/>
      <c r="JRA389" s="76"/>
      <c r="JRB389" s="76"/>
      <c r="JRC389" s="76"/>
      <c r="JRD389" s="76"/>
      <c r="JRE389" s="76"/>
      <c r="JRF389" s="76"/>
      <c r="JRG389" s="76"/>
      <c r="JRH389" s="76"/>
      <c r="JRI389" s="76"/>
      <c r="JRJ389" s="76"/>
      <c r="JRK389" s="76"/>
      <c r="JRL389" s="76"/>
      <c r="JRM389" s="76"/>
      <c r="JRN389" s="76"/>
      <c r="JRO389" s="76"/>
      <c r="JRP389" s="76"/>
      <c r="JRQ389" s="76"/>
      <c r="JRR389" s="76"/>
      <c r="JRS389" s="76"/>
      <c r="JRT389" s="76"/>
      <c r="JRU389" s="76"/>
      <c r="JRV389" s="76"/>
      <c r="JRW389" s="76"/>
      <c r="JRX389" s="76"/>
      <c r="JRY389" s="76"/>
      <c r="JRZ389" s="76"/>
      <c r="JSA389" s="76"/>
      <c r="JSB389" s="76"/>
      <c r="JSC389" s="76"/>
      <c r="JSD389" s="76"/>
      <c r="JSE389" s="76"/>
      <c r="JSF389" s="76"/>
      <c r="JSG389" s="76"/>
      <c r="JSH389" s="76"/>
      <c r="JSI389" s="76"/>
      <c r="JSJ389" s="76"/>
      <c r="JSK389" s="76"/>
      <c r="JSL389" s="76"/>
      <c r="JSM389" s="76"/>
      <c r="JSN389" s="76"/>
      <c r="JSO389" s="76"/>
      <c r="JSP389" s="76"/>
      <c r="JSQ389" s="76"/>
      <c r="JSR389" s="76"/>
      <c r="JSS389" s="76"/>
      <c r="JST389" s="76"/>
      <c r="JSU389" s="76"/>
      <c r="JSV389" s="76"/>
      <c r="JSW389" s="76"/>
      <c r="JSX389" s="76"/>
      <c r="JSY389" s="76"/>
      <c r="JSZ389" s="76"/>
      <c r="JTA389" s="76"/>
      <c r="JTB389" s="76"/>
      <c r="JTC389" s="76"/>
      <c r="JTD389" s="76"/>
      <c r="JTE389" s="76"/>
      <c r="JTF389" s="76"/>
      <c r="JTG389" s="76"/>
      <c r="JTH389" s="76"/>
      <c r="JTI389" s="76"/>
      <c r="JTJ389" s="76"/>
      <c r="JTK389" s="76"/>
      <c r="JTL389" s="76"/>
      <c r="JTM389" s="76"/>
      <c r="JTN389" s="76"/>
      <c r="JTO389" s="76"/>
      <c r="JTP389" s="76"/>
      <c r="JTQ389" s="76"/>
      <c r="JTR389" s="76"/>
      <c r="JTS389" s="76"/>
      <c r="JTT389" s="76"/>
      <c r="JTU389" s="76"/>
      <c r="JTV389" s="76"/>
      <c r="JTW389" s="76"/>
      <c r="JTX389" s="76"/>
      <c r="JTY389" s="76"/>
      <c r="JTZ389" s="76"/>
      <c r="JUA389" s="76"/>
      <c r="JUB389" s="76"/>
      <c r="JUC389" s="76"/>
      <c r="JUD389" s="76"/>
      <c r="JUE389" s="76"/>
      <c r="JUF389" s="76"/>
      <c r="JUG389" s="76"/>
      <c r="JUH389" s="76"/>
      <c r="JUI389" s="76"/>
      <c r="JUJ389" s="76"/>
      <c r="JUK389" s="76"/>
      <c r="JUL389" s="76"/>
      <c r="JUM389" s="76"/>
      <c r="JUN389" s="76"/>
      <c r="JUO389" s="76"/>
      <c r="JUP389" s="76"/>
      <c r="JUQ389" s="76"/>
      <c r="JUR389" s="76"/>
      <c r="JUS389" s="76"/>
      <c r="JUT389" s="76"/>
      <c r="JUU389" s="76"/>
      <c r="JUV389" s="76"/>
      <c r="JUW389" s="76"/>
      <c r="JUX389" s="76"/>
      <c r="JUY389" s="76"/>
      <c r="JUZ389" s="76"/>
      <c r="JVA389" s="76"/>
      <c r="JVB389" s="76"/>
      <c r="JVC389" s="76"/>
      <c r="JVD389" s="76"/>
      <c r="JVE389" s="76"/>
      <c r="JVF389" s="76"/>
      <c r="JVG389" s="76"/>
      <c r="JVH389" s="76"/>
      <c r="JVI389" s="76"/>
      <c r="JVJ389" s="76"/>
      <c r="JVK389" s="76"/>
      <c r="JVL389" s="76"/>
      <c r="JVM389" s="76"/>
      <c r="JVN389" s="76"/>
      <c r="JVO389" s="76"/>
      <c r="JVP389" s="76"/>
      <c r="JVQ389" s="76"/>
      <c r="JVR389" s="76"/>
      <c r="JVS389" s="76"/>
      <c r="JVT389" s="76"/>
      <c r="JVU389" s="76"/>
      <c r="JVV389" s="76"/>
      <c r="JVW389" s="76"/>
      <c r="JVX389" s="76"/>
      <c r="JVY389" s="76"/>
      <c r="JVZ389" s="76"/>
      <c r="JWA389" s="76"/>
      <c r="JWB389" s="76"/>
      <c r="JWC389" s="76"/>
      <c r="JWD389" s="76"/>
      <c r="JWE389" s="76"/>
      <c r="JWF389" s="76"/>
      <c r="JWG389" s="76"/>
      <c r="JWH389" s="76"/>
      <c r="JWI389" s="76"/>
      <c r="JWJ389" s="76"/>
      <c r="JWK389" s="76"/>
      <c r="JWL389" s="76"/>
      <c r="JWM389" s="76"/>
      <c r="JWN389" s="76"/>
      <c r="JWO389" s="76"/>
      <c r="JWP389" s="76"/>
      <c r="JWQ389" s="76"/>
      <c r="JWR389" s="76"/>
      <c r="JWS389" s="76"/>
      <c r="JWT389" s="76"/>
      <c r="JWU389" s="76"/>
      <c r="JWV389" s="76"/>
      <c r="JWW389" s="76"/>
      <c r="JWX389" s="76"/>
      <c r="JWY389" s="76"/>
      <c r="JWZ389" s="76"/>
      <c r="JXA389" s="76"/>
      <c r="JXB389" s="76"/>
      <c r="JXC389" s="76"/>
      <c r="JXD389" s="76"/>
      <c r="JXE389" s="76"/>
      <c r="JXF389" s="76"/>
      <c r="JXG389" s="76"/>
      <c r="JXH389" s="76"/>
      <c r="JXI389" s="76"/>
      <c r="JXJ389" s="76"/>
      <c r="JXK389" s="76"/>
      <c r="JXL389" s="76"/>
      <c r="JXM389" s="76"/>
      <c r="JXN389" s="76"/>
      <c r="JXO389" s="76"/>
      <c r="JXP389" s="76"/>
      <c r="JXQ389" s="76"/>
      <c r="JXR389" s="76"/>
      <c r="JXS389" s="76"/>
      <c r="JXT389" s="76"/>
      <c r="JXU389" s="76"/>
      <c r="JXV389" s="76"/>
      <c r="JXW389" s="76"/>
      <c r="JXX389" s="76"/>
      <c r="JXY389" s="76"/>
      <c r="JXZ389" s="76"/>
      <c r="JYA389" s="76"/>
      <c r="JYB389" s="76"/>
      <c r="JYC389" s="76"/>
      <c r="JYD389" s="76"/>
      <c r="JYE389" s="76"/>
      <c r="JYF389" s="76"/>
      <c r="JYG389" s="76"/>
      <c r="JYH389" s="76"/>
      <c r="JYI389" s="76"/>
      <c r="JYJ389" s="76"/>
      <c r="JYK389" s="76"/>
      <c r="JYL389" s="76"/>
      <c r="JYM389" s="76"/>
      <c r="JYN389" s="76"/>
      <c r="JYO389" s="76"/>
      <c r="JYP389" s="76"/>
      <c r="JYQ389" s="76"/>
      <c r="JYR389" s="76"/>
      <c r="JYS389" s="76"/>
      <c r="JYT389" s="76"/>
      <c r="JYU389" s="76"/>
      <c r="JYV389" s="76"/>
      <c r="JYW389" s="76"/>
      <c r="JYX389" s="76"/>
      <c r="JYY389" s="76"/>
      <c r="JYZ389" s="76"/>
      <c r="JZA389" s="76"/>
      <c r="JZB389" s="76"/>
      <c r="JZC389" s="76"/>
      <c r="JZD389" s="76"/>
      <c r="JZE389" s="76"/>
      <c r="JZF389" s="76"/>
      <c r="JZG389" s="76"/>
      <c r="JZH389" s="76"/>
      <c r="JZI389" s="76"/>
      <c r="JZJ389" s="76"/>
      <c r="JZK389" s="76"/>
      <c r="JZL389" s="76"/>
      <c r="JZM389" s="76"/>
      <c r="JZN389" s="76"/>
      <c r="JZO389" s="76"/>
      <c r="JZP389" s="76"/>
      <c r="JZQ389" s="76"/>
      <c r="JZR389" s="76"/>
      <c r="JZS389" s="76"/>
      <c r="JZT389" s="76"/>
      <c r="JZU389" s="76"/>
      <c r="JZV389" s="76"/>
      <c r="JZW389" s="76"/>
      <c r="JZX389" s="76"/>
      <c r="JZY389" s="76"/>
      <c r="JZZ389" s="76"/>
      <c r="KAA389" s="76"/>
      <c r="KAB389" s="76"/>
      <c r="KAC389" s="76"/>
      <c r="KAD389" s="76"/>
      <c r="KAE389" s="76"/>
      <c r="KAF389" s="76"/>
      <c r="KAG389" s="76"/>
      <c r="KAH389" s="76"/>
      <c r="KAI389" s="76"/>
      <c r="KAJ389" s="76"/>
      <c r="KAK389" s="76"/>
      <c r="KAL389" s="76"/>
      <c r="KAM389" s="76"/>
      <c r="KAN389" s="76"/>
      <c r="KAO389" s="76"/>
      <c r="KAP389" s="76"/>
      <c r="KAQ389" s="76"/>
      <c r="KAR389" s="76"/>
      <c r="KAS389" s="76"/>
      <c r="KAT389" s="76"/>
      <c r="KAU389" s="76"/>
      <c r="KAV389" s="76"/>
      <c r="KAW389" s="76"/>
      <c r="KAX389" s="76"/>
      <c r="KAY389" s="76"/>
      <c r="KAZ389" s="76"/>
      <c r="KBA389" s="76"/>
      <c r="KBB389" s="76"/>
      <c r="KBC389" s="76"/>
      <c r="KBD389" s="76"/>
      <c r="KBE389" s="76"/>
      <c r="KBF389" s="76"/>
      <c r="KBG389" s="76"/>
      <c r="KBH389" s="76"/>
      <c r="KBI389" s="76"/>
      <c r="KBJ389" s="76"/>
      <c r="KBK389" s="76"/>
      <c r="KBL389" s="76"/>
      <c r="KBM389" s="76"/>
      <c r="KBN389" s="76"/>
      <c r="KBO389" s="76"/>
      <c r="KBP389" s="76"/>
      <c r="KBQ389" s="76"/>
      <c r="KBR389" s="76"/>
      <c r="KBS389" s="76"/>
      <c r="KBT389" s="76"/>
      <c r="KBU389" s="76"/>
      <c r="KBV389" s="76"/>
      <c r="KBW389" s="76"/>
      <c r="KBX389" s="76"/>
      <c r="KBY389" s="76"/>
      <c r="KBZ389" s="76"/>
      <c r="KCA389" s="76"/>
      <c r="KCB389" s="76"/>
      <c r="KCC389" s="76"/>
      <c r="KCD389" s="76"/>
      <c r="KCE389" s="76"/>
      <c r="KCF389" s="76"/>
      <c r="KCG389" s="76"/>
      <c r="KCH389" s="76"/>
      <c r="KCI389" s="76"/>
      <c r="KCJ389" s="76"/>
      <c r="KCK389" s="76"/>
      <c r="KCL389" s="76"/>
      <c r="KCM389" s="76"/>
      <c r="KCN389" s="76"/>
      <c r="KCO389" s="76"/>
      <c r="KCP389" s="76"/>
      <c r="KCQ389" s="76"/>
      <c r="KCR389" s="76"/>
      <c r="KCS389" s="76"/>
      <c r="KCT389" s="76"/>
      <c r="KCU389" s="76"/>
      <c r="KCV389" s="76"/>
      <c r="KCW389" s="76"/>
      <c r="KCX389" s="76"/>
      <c r="KCY389" s="76"/>
      <c r="KCZ389" s="76"/>
      <c r="KDA389" s="76"/>
      <c r="KDB389" s="76"/>
      <c r="KDC389" s="76"/>
      <c r="KDD389" s="76"/>
      <c r="KDE389" s="76"/>
      <c r="KDF389" s="76"/>
      <c r="KDG389" s="76"/>
      <c r="KDH389" s="76"/>
      <c r="KDI389" s="76"/>
      <c r="KDJ389" s="76"/>
      <c r="KDK389" s="76"/>
      <c r="KDL389" s="76"/>
      <c r="KDM389" s="76"/>
      <c r="KDN389" s="76"/>
      <c r="KDO389" s="76"/>
      <c r="KDP389" s="76"/>
      <c r="KDQ389" s="76"/>
      <c r="KDR389" s="76"/>
      <c r="KDS389" s="76"/>
      <c r="KDT389" s="76"/>
      <c r="KDU389" s="76"/>
      <c r="KDV389" s="76"/>
      <c r="KDW389" s="76"/>
      <c r="KDX389" s="76"/>
      <c r="KDY389" s="76"/>
      <c r="KDZ389" s="76"/>
      <c r="KEA389" s="76"/>
      <c r="KEB389" s="76"/>
      <c r="KEC389" s="76"/>
      <c r="KED389" s="76"/>
      <c r="KEE389" s="76"/>
      <c r="KEF389" s="76"/>
      <c r="KEG389" s="76"/>
      <c r="KEH389" s="76"/>
      <c r="KEI389" s="76"/>
      <c r="KEJ389" s="76"/>
      <c r="KEK389" s="76"/>
      <c r="KEL389" s="76"/>
      <c r="KEM389" s="76"/>
      <c r="KEN389" s="76"/>
      <c r="KEO389" s="76"/>
      <c r="KEP389" s="76"/>
      <c r="KEQ389" s="76"/>
      <c r="KER389" s="76"/>
      <c r="KES389" s="76"/>
      <c r="KET389" s="76"/>
      <c r="KEU389" s="76"/>
      <c r="KEV389" s="76"/>
      <c r="KEW389" s="76"/>
      <c r="KEX389" s="76"/>
      <c r="KEY389" s="76"/>
      <c r="KEZ389" s="76"/>
      <c r="KFA389" s="76"/>
      <c r="KFB389" s="76"/>
      <c r="KFC389" s="76"/>
      <c r="KFD389" s="76"/>
      <c r="KFE389" s="76"/>
      <c r="KFF389" s="76"/>
      <c r="KFG389" s="76"/>
      <c r="KFH389" s="76"/>
      <c r="KFI389" s="76"/>
      <c r="KFJ389" s="76"/>
      <c r="KFK389" s="76"/>
      <c r="KFL389" s="76"/>
      <c r="KFM389" s="76"/>
      <c r="KFN389" s="76"/>
      <c r="KFO389" s="76"/>
      <c r="KFP389" s="76"/>
      <c r="KFQ389" s="76"/>
      <c r="KFR389" s="76"/>
      <c r="KFS389" s="76"/>
      <c r="KFT389" s="76"/>
      <c r="KFU389" s="76"/>
      <c r="KFV389" s="76"/>
      <c r="KFW389" s="76"/>
      <c r="KFX389" s="76"/>
      <c r="KFY389" s="76"/>
      <c r="KFZ389" s="76"/>
      <c r="KGA389" s="76"/>
      <c r="KGB389" s="76"/>
      <c r="KGC389" s="76"/>
      <c r="KGD389" s="76"/>
      <c r="KGE389" s="76"/>
      <c r="KGF389" s="76"/>
      <c r="KGG389" s="76"/>
      <c r="KGH389" s="76"/>
      <c r="KGI389" s="76"/>
      <c r="KGJ389" s="76"/>
      <c r="KGK389" s="76"/>
      <c r="KGL389" s="76"/>
      <c r="KGM389" s="76"/>
      <c r="KGN389" s="76"/>
      <c r="KGO389" s="76"/>
      <c r="KGP389" s="76"/>
      <c r="KGQ389" s="76"/>
      <c r="KGR389" s="76"/>
      <c r="KGS389" s="76"/>
      <c r="KGT389" s="76"/>
      <c r="KGU389" s="76"/>
      <c r="KGV389" s="76"/>
      <c r="KGW389" s="76"/>
      <c r="KGX389" s="76"/>
      <c r="KGY389" s="76"/>
      <c r="KGZ389" s="76"/>
      <c r="KHA389" s="76"/>
      <c r="KHB389" s="76"/>
      <c r="KHC389" s="76"/>
      <c r="KHD389" s="76"/>
      <c r="KHE389" s="76"/>
      <c r="KHF389" s="76"/>
      <c r="KHG389" s="76"/>
      <c r="KHH389" s="76"/>
      <c r="KHI389" s="76"/>
      <c r="KHJ389" s="76"/>
      <c r="KHK389" s="76"/>
      <c r="KHL389" s="76"/>
      <c r="KHM389" s="76"/>
      <c r="KHN389" s="76"/>
      <c r="KHO389" s="76"/>
      <c r="KHP389" s="76"/>
      <c r="KHQ389" s="76"/>
      <c r="KHR389" s="76"/>
      <c r="KHS389" s="76"/>
      <c r="KHT389" s="76"/>
      <c r="KHU389" s="76"/>
      <c r="KHV389" s="76"/>
      <c r="KHW389" s="76"/>
      <c r="KHX389" s="76"/>
      <c r="KHY389" s="76"/>
      <c r="KHZ389" s="76"/>
      <c r="KIA389" s="76"/>
      <c r="KIB389" s="76"/>
      <c r="KIC389" s="76"/>
      <c r="KID389" s="76"/>
      <c r="KIE389" s="76"/>
      <c r="KIF389" s="76"/>
      <c r="KIG389" s="76"/>
      <c r="KIH389" s="76"/>
      <c r="KII389" s="76"/>
      <c r="KIJ389" s="76"/>
      <c r="KIK389" s="76"/>
      <c r="KIL389" s="76"/>
      <c r="KIM389" s="76"/>
      <c r="KIN389" s="76"/>
      <c r="KIO389" s="76"/>
      <c r="KIP389" s="76"/>
      <c r="KIQ389" s="76"/>
      <c r="KIR389" s="76"/>
      <c r="KIS389" s="76"/>
      <c r="KIT389" s="76"/>
      <c r="KIU389" s="76"/>
      <c r="KIV389" s="76"/>
      <c r="KIW389" s="76"/>
      <c r="KIX389" s="76"/>
      <c r="KIY389" s="76"/>
      <c r="KIZ389" s="76"/>
      <c r="KJA389" s="76"/>
      <c r="KJB389" s="76"/>
      <c r="KJC389" s="76"/>
      <c r="KJD389" s="76"/>
      <c r="KJE389" s="76"/>
      <c r="KJF389" s="76"/>
      <c r="KJG389" s="76"/>
      <c r="KJH389" s="76"/>
      <c r="KJI389" s="76"/>
      <c r="KJJ389" s="76"/>
      <c r="KJK389" s="76"/>
      <c r="KJL389" s="76"/>
      <c r="KJM389" s="76"/>
      <c r="KJN389" s="76"/>
      <c r="KJO389" s="76"/>
      <c r="KJP389" s="76"/>
      <c r="KJQ389" s="76"/>
      <c r="KJR389" s="76"/>
      <c r="KJS389" s="76"/>
      <c r="KJT389" s="76"/>
      <c r="KJU389" s="76"/>
      <c r="KJV389" s="76"/>
      <c r="KJW389" s="76"/>
      <c r="KJX389" s="76"/>
      <c r="KJY389" s="76"/>
      <c r="KJZ389" s="76"/>
      <c r="KKA389" s="76"/>
      <c r="KKB389" s="76"/>
      <c r="KKC389" s="76"/>
      <c r="KKD389" s="76"/>
      <c r="KKE389" s="76"/>
      <c r="KKF389" s="76"/>
      <c r="KKG389" s="76"/>
      <c r="KKH389" s="76"/>
      <c r="KKI389" s="76"/>
      <c r="KKJ389" s="76"/>
      <c r="KKK389" s="76"/>
      <c r="KKL389" s="76"/>
      <c r="KKM389" s="76"/>
      <c r="KKN389" s="76"/>
      <c r="KKO389" s="76"/>
      <c r="KKP389" s="76"/>
      <c r="KKQ389" s="76"/>
      <c r="KKR389" s="76"/>
      <c r="KKS389" s="76"/>
      <c r="KKT389" s="76"/>
      <c r="KKU389" s="76"/>
      <c r="KKV389" s="76"/>
      <c r="KKW389" s="76"/>
      <c r="KKX389" s="76"/>
      <c r="KKY389" s="76"/>
      <c r="KKZ389" s="76"/>
      <c r="KLA389" s="76"/>
      <c r="KLB389" s="76"/>
      <c r="KLC389" s="76"/>
      <c r="KLD389" s="76"/>
      <c r="KLE389" s="76"/>
      <c r="KLF389" s="76"/>
      <c r="KLG389" s="76"/>
      <c r="KLH389" s="76"/>
      <c r="KLI389" s="76"/>
      <c r="KLJ389" s="76"/>
      <c r="KLK389" s="76"/>
      <c r="KLL389" s="76"/>
      <c r="KLM389" s="76"/>
      <c r="KLN389" s="76"/>
      <c r="KLO389" s="76"/>
      <c r="KLP389" s="76"/>
      <c r="KLQ389" s="76"/>
      <c r="KLR389" s="76"/>
      <c r="KLS389" s="76"/>
      <c r="KLT389" s="76"/>
      <c r="KLU389" s="76"/>
      <c r="KLV389" s="76"/>
      <c r="KLW389" s="76"/>
      <c r="KLX389" s="76"/>
      <c r="KLY389" s="76"/>
      <c r="KLZ389" s="76"/>
      <c r="KMA389" s="76"/>
      <c r="KMB389" s="76"/>
      <c r="KMC389" s="76"/>
      <c r="KMD389" s="76"/>
      <c r="KME389" s="76"/>
      <c r="KMF389" s="76"/>
      <c r="KMG389" s="76"/>
      <c r="KMH389" s="76"/>
      <c r="KMI389" s="76"/>
      <c r="KMJ389" s="76"/>
      <c r="KMK389" s="76"/>
      <c r="KML389" s="76"/>
      <c r="KMM389" s="76"/>
      <c r="KMN389" s="76"/>
      <c r="KMO389" s="76"/>
      <c r="KMP389" s="76"/>
      <c r="KMQ389" s="76"/>
      <c r="KMR389" s="76"/>
      <c r="KMS389" s="76"/>
      <c r="KMT389" s="76"/>
      <c r="KMU389" s="76"/>
      <c r="KMV389" s="76"/>
      <c r="KMW389" s="76"/>
      <c r="KMX389" s="76"/>
      <c r="KMY389" s="76"/>
      <c r="KMZ389" s="76"/>
      <c r="KNA389" s="76"/>
      <c r="KNB389" s="76"/>
      <c r="KNC389" s="76"/>
      <c r="KND389" s="76"/>
      <c r="KNE389" s="76"/>
      <c r="KNF389" s="76"/>
      <c r="KNG389" s="76"/>
      <c r="KNH389" s="76"/>
      <c r="KNI389" s="76"/>
      <c r="KNJ389" s="76"/>
      <c r="KNK389" s="76"/>
      <c r="KNL389" s="76"/>
      <c r="KNM389" s="76"/>
      <c r="KNN389" s="76"/>
      <c r="KNO389" s="76"/>
      <c r="KNP389" s="76"/>
      <c r="KNQ389" s="76"/>
      <c r="KNR389" s="76"/>
      <c r="KNS389" s="76"/>
      <c r="KNT389" s="76"/>
      <c r="KNU389" s="76"/>
      <c r="KNV389" s="76"/>
      <c r="KNW389" s="76"/>
      <c r="KNX389" s="76"/>
      <c r="KNY389" s="76"/>
      <c r="KNZ389" s="76"/>
      <c r="KOA389" s="76"/>
      <c r="KOB389" s="76"/>
      <c r="KOC389" s="76"/>
      <c r="KOD389" s="76"/>
      <c r="KOE389" s="76"/>
      <c r="KOF389" s="76"/>
      <c r="KOG389" s="76"/>
      <c r="KOH389" s="76"/>
      <c r="KOI389" s="76"/>
      <c r="KOJ389" s="76"/>
      <c r="KOK389" s="76"/>
      <c r="KOL389" s="76"/>
      <c r="KOM389" s="76"/>
      <c r="KON389" s="76"/>
      <c r="KOO389" s="76"/>
      <c r="KOP389" s="76"/>
      <c r="KOQ389" s="76"/>
      <c r="KOR389" s="76"/>
      <c r="KOS389" s="76"/>
      <c r="KOT389" s="76"/>
      <c r="KOU389" s="76"/>
      <c r="KOV389" s="76"/>
      <c r="KOW389" s="76"/>
      <c r="KOX389" s="76"/>
      <c r="KOY389" s="76"/>
      <c r="KOZ389" s="76"/>
      <c r="KPA389" s="76"/>
      <c r="KPB389" s="76"/>
      <c r="KPC389" s="76"/>
      <c r="KPD389" s="76"/>
      <c r="KPE389" s="76"/>
      <c r="KPF389" s="76"/>
      <c r="KPG389" s="76"/>
      <c r="KPH389" s="76"/>
      <c r="KPI389" s="76"/>
      <c r="KPJ389" s="76"/>
      <c r="KPK389" s="76"/>
      <c r="KPL389" s="76"/>
      <c r="KPM389" s="76"/>
      <c r="KPN389" s="76"/>
      <c r="KPO389" s="76"/>
      <c r="KPP389" s="76"/>
      <c r="KPQ389" s="76"/>
      <c r="KPR389" s="76"/>
      <c r="KPS389" s="76"/>
      <c r="KPT389" s="76"/>
      <c r="KPU389" s="76"/>
      <c r="KPV389" s="76"/>
      <c r="KPW389" s="76"/>
      <c r="KPX389" s="76"/>
      <c r="KPY389" s="76"/>
      <c r="KPZ389" s="76"/>
      <c r="KQA389" s="76"/>
      <c r="KQB389" s="76"/>
      <c r="KQC389" s="76"/>
      <c r="KQD389" s="76"/>
      <c r="KQE389" s="76"/>
      <c r="KQF389" s="76"/>
      <c r="KQG389" s="76"/>
      <c r="KQH389" s="76"/>
      <c r="KQI389" s="76"/>
      <c r="KQJ389" s="76"/>
      <c r="KQK389" s="76"/>
      <c r="KQL389" s="76"/>
      <c r="KQM389" s="76"/>
      <c r="KQN389" s="76"/>
      <c r="KQO389" s="76"/>
      <c r="KQP389" s="76"/>
      <c r="KQQ389" s="76"/>
      <c r="KQR389" s="76"/>
      <c r="KQS389" s="76"/>
      <c r="KQT389" s="76"/>
      <c r="KQU389" s="76"/>
      <c r="KQV389" s="76"/>
      <c r="KQW389" s="76"/>
      <c r="KQX389" s="76"/>
      <c r="KQY389" s="76"/>
      <c r="KQZ389" s="76"/>
      <c r="KRA389" s="76"/>
      <c r="KRB389" s="76"/>
      <c r="KRC389" s="76"/>
      <c r="KRD389" s="76"/>
      <c r="KRE389" s="76"/>
      <c r="KRF389" s="76"/>
      <c r="KRG389" s="76"/>
      <c r="KRH389" s="76"/>
      <c r="KRI389" s="76"/>
      <c r="KRJ389" s="76"/>
      <c r="KRK389" s="76"/>
      <c r="KRL389" s="76"/>
      <c r="KRM389" s="76"/>
      <c r="KRN389" s="76"/>
      <c r="KRO389" s="76"/>
      <c r="KRP389" s="76"/>
      <c r="KRQ389" s="76"/>
      <c r="KRR389" s="76"/>
      <c r="KRS389" s="76"/>
      <c r="KRT389" s="76"/>
      <c r="KRU389" s="76"/>
      <c r="KRV389" s="76"/>
      <c r="KRW389" s="76"/>
      <c r="KRX389" s="76"/>
      <c r="KRY389" s="76"/>
      <c r="KRZ389" s="76"/>
      <c r="KSA389" s="76"/>
      <c r="KSB389" s="76"/>
      <c r="KSC389" s="76"/>
      <c r="KSD389" s="76"/>
      <c r="KSE389" s="76"/>
      <c r="KSF389" s="76"/>
      <c r="KSG389" s="76"/>
      <c r="KSH389" s="76"/>
      <c r="KSI389" s="76"/>
      <c r="KSJ389" s="76"/>
      <c r="KSK389" s="76"/>
      <c r="KSL389" s="76"/>
      <c r="KSM389" s="76"/>
      <c r="KSN389" s="76"/>
      <c r="KSO389" s="76"/>
      <c r="KSP389" s="76"/>
      <c r="KSQ389" s="76"/>
      <c r="KSR389" s="76"/>
      <c r="KSS389" s="76"/>
      <c r="KST389" s="76"/>
      <c r="KSU389" s="76"/>
      <c r="KSV389" s="76"/>
      <c r="KSW389" s="76"/>
      <c r="KSX389" s="76"/>
      <c r="KSY389" s="76"/>
      <c r="KSZ389" s="76"/>
      <c r="KTA389" s="76"/>
      <c r="KTB389" s="76"/>
      <c r="KTC389" s="76"/>
      <c r="KTD389" s="76"/>
      <c r="KTE389" s="76"/>
      <c r="KTF389" s="76"/>
      <c r="KTG389" s="76"/>
      <c r="KTH389" s="76"/>
      <c r="KTI389" s="76"/>
      <c r="KTJ389" s="76"/>
      <c r="KTK389" s="76"/>
      <c r="KTL389" s="76"/>
      <c r="KTM389" s="76"/>
      <c r="KTN389" s="76"/>
      <c r="KTO389" s="76"/>
      <c r="KTP389" s="76"/>
      <c r="KTQ389" s="76"/>
      <c r="KTR389" s="76"/>
      <c r="KTS389" s="76"/>
      <c r="KTT389" s="76"/>
      <c r="KTU389" s="76"/>
      <c r="KTV389" s="76"/>
      <c r="KTW389" s="76"/>
      <c r="KTX389" s="76"/>
      <c r="KTY389" s="76"/>
      <c r="KTZ389" s="76"/>
      <c r="KUA389" s="76"/>
      <c r="KUB389" s="76"/>
      <c r="KUC389" s="76"/>
      <c r="KUD389" s="76"/>
      <c r="KUE389" s="76"/>
      <c r="KUF389" s="76"/>
      <c r="KUG389" s="76"/>
      <c r="KUH389" s="76"/>
      <c r="KUI389" s="76"/>
      <c r="KUJ389" s="76"/>
      <c r="KUK389" s="76"/>
      <c r="KUL389" s="76"/>
      <c r="KUM389" s="76"/>
      <c r="KUN389" s="76"/>
      <c r="KUO389" s="76"/>
      <c r="KUP389" s="76"/>
      <c r="KUQ389" s="76"/>
      <c r="KUR389" s="76"/>
      <c r="KUS389" s="76"/>
      <c r="KUT389" s="76"/>
      <c r="KUU389" s="76"/>
      <c r="KUV389" s="76"/>
      <c r="KUW389" s="76"/>
      <c r="KUX389" s="76"/>
      <c r="KUY389" s="76"/>
      <c r="KUZ389" s="76"/>
      <c r="KVA389" s="76"/>
      <c r="KVB389" s="76"/>
      <c r="KVC389" s="76"/>
      <c r="KVD389" s="76"/>
      <c r="KVE389" s="76"/>
      <c r="KVF389" s="76"/>
      <c r="KVG389" s="76"/>
      <c r="KVH389" s="76"/>
      <c r="KVI389" s="76"/>
      <c r="KVJ389" s="76"/>
      <c r="KVK389" s="76"/>
      <c r="KVL389" s="76"/>
      <c r="KVM389" s="76"/>
      <c r="KVN389" s="76"/>
      <c r="KVO389" s="76"/>
      <c r="KVP389" s="76"/>
      <c r="KVQ389" s="76"/>
      <c r="KVR389" s="76"/>
      <c r="KVS389" s="76"/>
      <c r="KVT389" s="76"/>
      <c r="KVU389" s="76"/>
      <c r="KVV389" s="76"/>
      <c r="KVW389" s="76"/>
      <c r="KVX389" s="76"/>
      <c r="KVY389" s="76"/>
      <c r="KVZ389" s="76"/>
      <c r="KWA389" s="76"/>
      <c r="KWB389" s="76"/>
      <c r="KWC389" s="76"/>
      <c r="KWD389" s="76"/>
      <c r="KWE389" s="76"/>
      <c r="KWF389" s="76"/>
      <c r="KWG389" s="76"/>
      <c r="KWH389" s="76"/>
      <c r="KWI389" s="76"/>
      <c r="KWJ389" s="76"/>
      <c r="KWK389" s="76"/>
      <c r="KWL389" s="76"/>
      <c r="KWM389" s="76"/>
      <c r="KWN389" s="76"/>
      <c r="KWO389" s="76"/>
      <c r="KWP389" s="76"/>
      <c r="KWQ389" s="76"/>
      <c r="KWR389" s="76"/>
      <c r="KWS389" s="76"/>
      <c r="KWT389" s="76"/>
      <c r="KWU389" s="76"/>
      <c r="KWV389" s="76"/>
      <c r="KWW389" s="76"/>
      <c r="KWX389" s="76"/>
      <c r="KWY389" s="76"/>
      <c r="KWZ389" s="76"/>
      <c r="KXA389" s="76"/>
      <c r="KXB389" s="76"/>
      <c r="KXC389" s="76"/>
      <c r="KXD389" s="76"/>
      <c r="KXE389" s="76"/>
      <c r="KXF389" s="76"/>
      <c r="KXG389" s="76"/>
      <c r="KXH389" s="76"/>
      <c r="KXI389" s="76"/>
      <c r="KXJ389" s="76"/>
      <c r="KXK389" s="76"/>
      <c r="KXL389" s="76"/>
      <c r="KXM389" s="76"/>
      <c r="KXN389" s="76"/>
      <c r="KXO389" s="76"/>
      <c r="KXP389" s="76"/>
      <c r="KXQ389" s="76"/>
      <c r="KXR389" s="76"/>
      <c r="KXS389" s="76"/>
      <c r="KXT389" s="76"/>
      <c r="KXU389" s="76"/>
      <c r="KXV389" s="76"/>
      <c r="KXW389" s="76"/>
      <c r="KXX389" s="76"/>
      <c r="KXY389" s="76"/>
      <c r="KXZ389" s="76"/>
      <c r="KYA389" s="76"/>
      <c r="KYB389" s="76"/>
      <c r="KYC389" s="76"/>
      <c r="KYD389" s="76"/>
      <c r="KYE389" s="76"/>
      <c r="KYF389" s="76"/>
      <c r="KYG389" s="76"/>
      <c r="KYH389" s="76"/>
      <c r="KYI389" s="76"/>
      <c r="KYJ389" s="76"/>
      <c r="KYK389" s="76"/>
      <c r="KYL389" s="76"/>
      <c r="KYM389" s="76"/>
      <c r="KYN389" s="76"/>
      <c r="KYO389" s="76"/>
      <c r="KYP389" s="76"/>
      <c r="KYQ389" s="76"/>
      <c r="KYR389" s="76"/>
      <c r="KYS389" s="76"/>
      <c r="KYT389" s="76"/>
      <c r="KYU389" s="76"/>
      <c r="KYV389" s="76"/>
      <c r="KYW389" s="76"/>
      <c r="KYX389" s="76"/>
      <c r="KYY389" s="76"/>
      <c r="KYZ389" s="76"/>
      <c r="KZA389" s="76"/>
      <c r="KZB389" s="76"/>
      <c r="KZC389" s="76"/>
      <c r="KZD389" s="76"/>
      <c r="KZE389" s="76"/>
      <c r="KZF389" s="76"/>
      <c r="KZG389" s="76"/>
      <c r="KZH389" s="76"/>
      <c r="KZI389" s="76"/>
      <c r="KZJ389" s="76"/>
      <c r="KZK389" s="76"/>
      <c r="KZL389" s="76"/>
      <c r="KZM389" s="76"/>
      <c r="KZN389" s="76"/>
      <c r="KZO389" s="76"/>
      <c r="KZP389" s="76"/>
      <c r="KZQ389" s="76"/>
      <c r="KZR389" s="76"/>
      <c r="KZS389" s="76"/>
      <c r="KZT389" s="76"/>
      <c r="KZU389" s="76"/>
      <c r="KZV389" s="76"/>
      <c r="KZW389" s="76"/>
      <c r="KZX389" s="76"/>
      <c r="KZY389" s="76"/>
      <c r="KZZ389" s="76"/>
      <c r="LAA389" s="76"/>
      <c r="LAB389" s="76"/>
      <c r="LAC389" s="76"/>
      <c r="LAD389" s="76"/>
      <c r="LAE389" s="76"/>
      <c r="LAF389" s="76"/>
      <c r="LAG389" s="76"/>
      <c r="LAH389" s="76"/>
      <c r="LAI389" s="76"/>
      <c r="LAJ389" s="76"/>
      <c r="LAK389" s="76"/>
      <c r="LAL389" s="76"/>
      <c r="LAM389" s="76"/>
      <c r="LAN389" s="76"/>
      <c r="LAO389" s="76"/>
      <c r="LAP389" s="76"/>
      <c r="LAQ389" s="76"/>
      <c r="LAR389" s="76"/>
      <c r="LAS389" s="76"/>
      <c r="LAT389" s="76"/>
      <c r="LAU389" s="76"/>
      <c r="LAV389" s="76"/>
      <c r="LAW389" s="76"/>
      <c r="LAX389" s="76"/>
      <c r="LAY389" s="76"/>
      <c r="LAZ389" s="76"/>
      <c r="LBA389" s="76"/>
      <c r="LBB389" s="76"/>
      <c r="LBC389" s="76"/>
      <c r="LBD389" s="76"/>
      <c r="LBE389" s="76"/>
      <c r="LBF389" s="76"/>
      <c r="LBG389" s="76"/>
      <c r="LBH389" s="76"/>
      <c r="LBI389" s="76"/>
      <c r="LBJ389" s="76"/>
      <c r="LBK389" s="76"/>
      <c r="LBL389" s="76"/>
      <c r="LBM389" s="76"/>
      <c r="LBN389" s="76"/>
      <c r="LBO389" s="76"/>
      <c r="LBP389" s="76"/>
      <c r="LBQ389" s="76"/>
      <c r="LBR389" s="76"/>
      <c r="LBS389" s="76"/>
      <c r="LBT389" s="76"/>
      <c r="LBU389" s="76"/>
      <c r="LBV389" s="76"/>
      <c r="LBW389" s="76"/>
      <c r="LBX389" s="76"/>
      <c r="LBY389" s="76"/>
      <c r="LBZ389" s="76"/>
      <c r="LCA389" s="76"/>
      <c r="LCB389" s="76"/>
      <c r="LCC389" s="76"/>
      <c r="LCD389" s="76"/>
      <c r="LCE389" s="76"/>
      <c r="LCF389" s="76"/>
      <c r="LCG389" s="76"/>
      <c r="LCH389" s="76"/>
      <c r="LCI389" s="76"/>
      <c r="LCJ389" s="76"/>
      <c r="LCK389" s="76"/>
      <c r="LCL389" s="76"/>
      <c r="LCM389" s="76"/>
      <c r="LCN389" s="76"/>
      <c r="LCO389" s="76"/>
      <c r="LCP389" s="76"/>
      <c r="LCQ389" s="76"/>
      <c r="LCR389" s="76"/>
      <c r="LCS389" s="76"/>
      <c r="LCT389" s="76"/>
      <c r="LCU389" s="76"/>
      <c r="LCV389" s="76"/>
      <c r="LCW389" s="76"/>
      <c r="LCX389" s="76"/>
      <c r="LCY389" s="76"/>
      <c r="LCZ389" s="76"/>
      <c r="LDA389" s="76"/>
      <c r="LDB389" s="76"/>
      <c r="LDC389" s="76"/>
      <c r="LDD389" s="76"/>
      <c r="LDE389" s="76"/>
      <c r="LDF389" s="76"/>
      <c r="LDG389" s="76"/>
      <c r="LDH389" s="76"/>
      <c r="LDI389" s="76"/>
      <c r="LDJ389" s="76"/>
      <c r="LDK389" s="76"/>
      <c r="LDL389" s="76"/>
      <c r="LDM389" s="76"/>
      <c r="LDN389" s="76"/>
      <c r="LDO389" s="76"/>
      <c r="LDP389" s="76"/>
      <c r="LDQ389" s="76"/>
      <c r="LDR389" s="76"/>
      <c r="LDS389" s="76"/>
      <c r="LDT389" s="76"/>
      <c r="LDU389" s="76"/>
      <c r="LDV389" s="76"/>
      <c r="LDW389" s="76"/>
      <c r="LDX389" s="76"/>
      <c r="LDY389" s="76"/>
      <c r="LDZ389" s="76"/>
      <c r="LEA389" s="76"/>
      <c r="LEB389" s="76"/>
      <c r="LEC389" s="76"/>
      <c r="LED389" s="76"/>
      <c r="LEE389" s="76"/>
      <c r="LEF389" s="76"/>
      <c r="LEG389" s="76"/>
      <c r="LEH389" s="76"/>
      <c r="LEI389" s="76"/>
      <c r="LEJ389" s="76"/>
      <c r="LEK389" s="76"/>
      <c r="LEL389" s="76"/>
      <c r="LEM389" s="76"/>
      <c r="LEN389" s="76"/>
      <c r="LEO389" s="76"/>
      <c r="LEP389" s="76"/>
      <c r="LEQ389" s="76"/>
      <c r="LER389" s="76"/>
      <c r="LES389" s="76"/>
      <c r="LET389" s="76"/>
      <c r="LEU389" s="76"/>
      <c r="LEV389" s="76"/>
      <c r="LEW389" s="76"/>
      <c r="LEX389" s="76"/>
      <c r="LEY389" s="76"/>
      <c r="LEZ389" s="76"/>
      <c r="LFA389" s="76"/>
      <c r="LFB389" s="76"/>
      <c r="LFC389" s="76"/>
      <c r="LFD389" s="76"/>
      <c r="LFE389" s="76"/>
      <c r="LFF389" s="76"/>
      <c r="LFG389" s="76"/>
      <c r="LFH389" s="76"/>
      <c r="LFI389" s="76"/>
      <c r="LFJ389" s="76"/>
      <c r="LFK389" s="76"/>
      <c r="LFL389" s="76"/>
      <c r="LFM389" s="76"/>
      <c r="LFN389" s="76"/>
      <c r="LFO389" s="76"/>
      <c r="LFP389" s="76"/>
      <c r="LFQ389" s="76"/>
      <c r="LFR389" s="76"/>
      <c r="LFS389" s="76"/>
      <c r="LFT389" s="76"/>
      <c r="LFU389" s="76"/>
      <c r="LFV389" s="76"/>
      <c r="LFW389" s="76"/>
      <c r="LFX389" s="76"/>
      <c r="LFY389" s="76"/>
      <c r="LFZ389" s="76"/>
      <c r="LGA389" s="76"/>
      <c r="LGB389" s="76"/>
      <c r="LGC389" s="76"/>
      <c r="LGD389" s="76"/>
      <c r="LGE389" s="76"/>
      <c r="LGF389" s="76"/>
      <c r="LGG389" s="76"/>
      <c r="LGH389" s="76"/>
      <c r="LGI389" s="76"/>
      <c r="LGJ389" s="76"/>
      <c r="LGK389" s="76"/>
      <c r="LGL389" s="76"/>
      <c r="LGM389" s="76"/>
      <c r="LGN389" s="76"/>
      <c r="LGO389" s="76"/>
      <c r="LGP389" s="76"/>
      <c r="LGQ389" s="76"/>
      <c r="LGR389" s="76"/>
      <c r="LGS389" s="76"/>
      <c r="LGT389" s="76"/>
      <c r="LGU389" s="76"/>
      <c r="LGV389" s="76"/>
      <c r="LGW389" s="76"/>
      <c r="LGX389" s="76"/>
      <c r="LGY389" s="76"/>
      <c r="LGZ389" s="76"/>
      <c r="LHA389" s="76"/>
      <c r="LHB389" s="76"/>
      <c r="LHC389" s="76"/>
      <c r="LHD389" s="76"/>
      <c r="LHE389" s="76"/>
      <c r="LHF389" s="76"/>
      <c r="LHG389" s="76"/>
      <c r="LHH389" s="76"/>
      <c r="LHI389" s="76"/>
      <c r="LHJ389" s="76"/>
      <c r="LHK389" s="76"/>
      <c r="LHL389" s="76"/>
      <c r="LHM389" s="76"/>
      <c r="LHN389" s="76"/>
      <c r="LHO389" s="76"/>
      <c r="LHP389" s="76"/>
      <c r="LHQ389" s="76"/>
      <c r="LHR389" s="76"/>
      <c r="LHS389" s="76"/>
      <c r="LHT389" s="76"/>
      <c r="LHU389" s="76"/>
      <c r="LHV389" s="76"/>
      <c r="LHW389" s="76"/>
      <c r="LHX389" s="76"/>
      <c r="LHY389" s="76"/>
      <c r="LHZ389" s="76"/>
      <c r="LIA389" s="76"/>
      <c r="LIB389" s="76"/>
      <c r="LIC389" s="76"/>
      <c r="LID389" s="76"/>
      <c r="LIE389" s="76"/>
      <c r="LIF389" s="76"/>
      <c r="LIG389" s="76"/>
      <c r="LIH389" s="76"/>
      <c r="LII389" s="76"/>
      <c r="LIJ389" s="76"/>
      <c r="LIK389" s="76"/>
      <c r="LIL389" s="76"/>
      <c r="LIM389" s="76"/>
      <c r="LIN389" s="76"/>
      <c r="LIO389" s="76"/>
      <c r="LIP389" s="76"/>
      <c r="LIQ389" s="76"/>
      <c r="LIR389" s="76"/>
      <c r="LIS389" s="76"/>
      <c r="LIT389" s="76"/>
      <c r="LIU389" s="76"/>
      <c r="LIV389" s="76"/>
      <c r="LIW389" s="76"/>
      <c r="LIX389" s="76"/>
      <c r="LIY389" s="76"/>
      <c r="LIZ389" s="76"/>
      <c r="LJA389" s="76"/>
      <c r="LJB389" s="76"/>
      <c r="LJC389" s="76"/>
      <c r="LJD389" s="76"/>
      <c r="LJE389" s="76"/>
      <c r="LJF389" s="76"/>
      <c r="LJG389" s="76"/>
      <c r="LJH389" s="76"/>
      <c r="LJI389" s="76"/>
      <c r="LJJ389" s="76"/>
      <c r="LJK389" s="76"/>
      <c r="LJL389" s="76"/>
      <c r="LJM389" s="76"/>
      <c r="LJN389" s="76"/>
      <c r="LJO389" s="76"/>
      <c r="LJP389" s="76"/>
      <c r="LJQ389" s="76"/>
      <c r="LJR389" s="76"/>
      <c r="LJS389" s="76"/>
      <c r="LJT389" s="76"/>
      <c r="LJU389" s="76"/>
      <c r="LJV389" s="76"/>
      <c r="LJW389" s="76"/>
      <c r="LJX389" s="76"/>
      <c r="LJY389" s="76"/>
      <c r="LJZ389" s="76"/>
      <c r="LKA389" s="76"/>
      <c r="LKB389" s="76"/>
      <c r="LKC389" s="76"/>
      <c r="LKD389" s="76"/>
      <c r="LKE389" s="76"/>
      <c r="LKF389" s="76"/>
      <c r="LKG389" s="76"/>
      <c r="LKH389" s="76"/>
      <c r="LKI389" s="76"/>
      <c r="LKJ389" s="76"/>
      <c r="LKK389" s="76"/>
      <c r="LKL389" s="76"/>
      <c r="LKM389" s="76"/>
      <c r="LKN389" s="76"/>
      <c r="LKO389" s="76"/>
      <c r="LKP389" s="76"/>
      <c r="LKQ389" s="76"/>
      <c r="LKR389" s="76"/>
      <c r="LKS389" s="76"/>
      <c r="LKT389" s="76"/>
      <c r="LKU389" s="76"/>
      <c r="LKV389" s="76"/>
      <c r="LKW389" s="76"/>
      <c r="LKX389" s="76"/>
      <c r="LKY389" s="76"/>
      <c r="LKZ389" s="76"/>
      <c r="LLA389" s="76"/>
      <c r="LLB389" s="76"/>
      <c r="LLC389" s="76"/>
      <c r="LLD389" s="76"/>
      <c r="LLE389" s="76"/>
      <c r="LLF389" s="76"/>
      <c r="LLG389" s="76"/>
      <c r="LLH389" s="76"/>
      <c r="LLI389" s="76"/>
      <c r="LLJ389" s="76"/>
      <c r="LLK389" s="76"/>
      <c r="LLL389" s="76"/>
      <c r="LLM389" s="76"/>
      <c r="LLN389" s="76"/>
      <c r="LLO389" s="76"/>
      <c r="LLP389" s="76"/>
      <c r="LLQ389" s="76"/>
      <c r="LLR389" s="76"/>
      <c r="LLS389" s="76"/>
      <c r="LLT389" s="76"/>
      <c r="LLU389" s="76"/>
      <c r="LLV389" s="76"/>
      <c r="LLW389" s="76"/>
      <c r="LLX389" s="76"/>
      <c r="LLY389" s="76"/>
      <c r="LLZ389" s="76"/>
      <c r="LMA389" s="76"/>
      <c r="LMB389" s="76"/>
      <c r="LMC389" s="76"/>
      <c r="LMD389" s="76"/>
      <c r="LME389" s="76"/>
      <c r="LMF389" s="76"/>
      <c r="LMG389" s="76"/>
      <c r="LMH389" s="76"/>
      <c r="LMI389" s="76"/>
      <c r="LMJ389" s="76"/>
      <c r="LMK389" s="76"/>
      <c r="LML389" s="76"/>
      <c r="LMM389" s="76"/>
      <c r="LMN389" s="76"/>
      <c r="LMO389" s="76"/>
      <c r="LMP389" s="76"/>
      <c r="LMQ389" s="76"/>
      <c r="LMR389" s="76"/>
      <c r="LMS389" s="76"/>
      <c r="LMT389" s="76"/>
      <c r="LMU389" s="76"/>
      <c r="LMV389" s="76"/>
      <c r="LMW389" s="76"/>
      <c r="LMX389" s="76"/>
      <c r="LMY389" s="76"/>
      <c r="LMZ389" s="76"/>
      <c r="LNA389" s="76"/>
      <c r="LNB389" s="76"/>
      <c r="LNC389" s="76"/>
      <c r="LND389" s="76"/>
      <c r="LNE389" s="76"/>
      <c r="LNF389" s="76"/>
      <c r="LNG389" s="76"/>
      <c r="LNH389" s="76"/>
      <c r="LNI389" s="76"/>
      <c r="LNJ389" s="76"/>
      <c r="LNK389" s="76"/>
      <c r="LNL389" s="76"/>
      <c r="LNM389" s="76"/>
      <c r="LNN389" s="76"/>
      <c r="LNO389" s="76"/>
      <c r="LNP389" s="76"/>
      <c r="LNQ389" s="76"/>
      <c r="LNR389" s="76"/>
      <c r="LNS389" s="76"/>
      <c r="LNT389" s="76"/>
      <c r="LNU389" s="76"/>
      <c r="LNV389" s="76"/>
      <c r="LNW389" s="76"/>
      <c r="LNX389" s="76"/>
      <c r="LNY389" s="76"/>
      <c r="LNZ389" s="76"/>
      <c r="LOA389" s="76"/>
      <c r="LOB389" s="76"/>
      <c r="LOC389" s="76"/>
      <c r="LOD389" s="76"/>
      <c r="LOE389" s="76"/>
      <c r="LOF389" s="76"/>
      <c r="LOG389" s="76"/>
      <c r="LOH389" s="76"/>
      <c r="LOI389" s="76"/>
      <c r="LOJ389" s="76"/>
      <c r="LOK389" s="76"/>
      <c r="LOL389" s="76"/>
      <c r="LOM389" s="76"/>
      <c r="LON389" s="76"/>
      <c r="LOO389" s="76"/>
      <c r="LOP389" s="76"/>
      <c r="LOQ389" s="76"/>
      <c r="LOR389" s="76"/>
      <c r="LOS389" s="76"/>
      <c r="LOT389" s="76"/>
      <c r="LOU389" s="76"/>
      <c r="LOV389" s="76"/>
      <c r="LOW389" s="76"/>
      <c r="LOX389" s="76"/>
      <c r="LOY389" s="76"/>
      <c r="LOZ389" s="76"/>
      <c r="LPA389" s="76"/>
      <c r="LPB389" s="76"/>
      <c r="LPC389" s="76"/>
      <c r="LPD389" s="76"/>
      <c r="LPE389" s="76"/>
      <c r="LPF389" s="76"/>
      <c r="LPG389" s="76"/>
      <c r="LPH389" s="76"/>
      <c r="LPI389" s="76"/>
      <c r="LPJ389" s="76"/>
      <c r="LPK389" s="76"/>
      <c r="LPL389" s="76"/>
      <c r="LPM389" s="76"/>
      <c r="LPN389" s="76"/>
      <c r="LPO389" s="76"/>
      <c r="LPP389" s="76"/>
      <c r="LPQ389" s="76"/>
      <c r="LPR389" s="76"/>
      <c r="LPS389" s="76"/>
      <c r="LPT389" s="76"/>
      <c r="LPU389" s="76"/>
      <c r="LPV389" s="76"/>
      <c r="LPW389" s="76"/>
      <c r="LPX389" s="76"/>
      <c r="LPY389" s="76"/>
      <c r="LPZ389" s="76"/>
      <c r="LQA389" s="76"/>
      <c r="LQB389" s="76"/>
      <c r="LQC389" s="76"/>
      <c r="LQD389" s="76"/>
      <c r="LQE389" s="76"/>
      <c r="LQF389" s="76"/>
      <c r="LQG389" s="76"/>
      <c r="LQH389" s="76"/>
      <c r="LQI389" s="76"/>
      <c r="LQJ389" s="76"/>
      <c r="LQK389" s="76"/>
      <c r="LQL389" s="76"/>
      <c r="LQM389" s="76"/>
      <c r="LQN389" s="76"/>
      <c r="LQO389" s="76"/>
      <c r="LQP389" s="76"/>
      <c r="LQQ389" s="76"/>
      <c r="LQR389" s="76"/>
      <c r="LQS389" s="76"/>
      <c r="LQT389" s="76"/>
      <c r="LQU389" s="76"/>
      <c r="LQV389" s="76"/>
      <c r="LQW389" s="76"/>
      <c r="LQX389" s="76"/>
      <c r="LQY389" s="76"/>
      <c r="LQZ389" s="76"/>
      <c r="LRA389" s="76"/>
      <c r="LRB389" s="76"/>
      <c r="LRC389" s="76"/>
      <c r="LRD389" s="76"/>
      <c r="LRE389" s="76"/>
      <c r="LRF389" s="76"/>
      <c r="LRG389" s="76"/>
      <c r="LRH389" s="76"/>
      <c r="LRI389" s="76"/>
      <c r="LRJ389" s="76"/>
      <c r="LRK389" s="76"/>
      <c r="LRL389" s="76"/>
      <c r="LRM389" s="76"/>
      <c r="LRN389" s="76"/>
      <c r="LRO389" s="76"/>
      <c r="LRP389" s="76"/>
      <c r="LRQ389" s="76"/>
      <c r="LRR389" s="76"/>
      <c r="LRS389" s="76"/>
      <c r="LRT389" s="76"/>
      <c r="LRU389" s="76"/>
      <c r="LRV389" s="76"/>
      <c r="LRW389" s="76"/>
      <c r="LRX389" s="76"/>
      <c r="LRY389" s="76"/>
      <c r="LRZ389" s="76"/>
      <c r="LSA389" s="76"/>
      <c r="LSB389" s="76"/>
      <c r="LSC389" s="76"/>
      <c r="LSD389" s="76"/>
      <c r="LSE389" s="76"/>
      <c r="LSF389" s="76"/>
      <c r="LSG389" s="76"/>
      <c r="LSH389" s="76"/>
      <c r="LSI389" s="76"/>
      <c r="LSJ389" s="76"/>
      <c r="LSK389" s="76"/>
      <c r="LSL389" s="76"/>
      <c r="LSM389" s="76"/>
      <c r="LSN389" s="76"/>
      <c r="LSO389" s="76"/>
      <c r="LSP389" s="76"/>
      <c r="LSQ389" s="76"/>
      <c r="LSR389" s="76"/>
      <c r="LSS389" s="76"/>
      <c r="LST389" s="76"/>
      <c r="LSU389" s="76"/>
      <c r="LSV389" s="76"/>
      <c r="LSW389" s="76"/>
      <c r="LSX389" s="76"/>
      <c r="LSY389" s="76"/>
      <c r="LSZ389" s="76"/>
      <c r="LTA389" s="76"/>
      <c r="LTB389" s="76"/>
      <c r="LTC389" s="76"/>
      <c r="LTD389" s="76"/>
      <c r="LTE389" s="76"/>
      <c r="LTF389" s="76"/>
      <c r="LTG389" s="76"/>
      <c r="LTH389" s="76"/>
      <c r="LTI389" s="76"/>
      <c r="LTJ389" s="76"/>
      <c r="LTK389" s="76"/>
      <c r="LTL389" s="76"/>
      <c r="LTM389" s="76"/>
      <c r="LTN389" s="76"/>
      <c r="LTO389" s="76"/>
      <c r="LTP389" s="76"/>
      <c r="LTQ389" s="76"/>
      <c r="LTR389" s="76"/>
      <c r="LTS389" s="76"/>
      <c r="LTT389" s="76"/>
      <c r="LTU389" s="76"/>
      <c r="LTV389" s="76"/>
      <c r="LTW389" s="76"/>
      <c r="LTX389" s="76"/>
      <c r="LTY389" s="76"/>
      <c r="LTZ389" s="76"/>
      <c r="LUA389" s="76"/>
      <c r="LUB389" s="76"/>
      <c r="LUC389" s="76"/>
      <c r="LUD389" s="76"/>
      <c r="LUE389" s="76"/>
      <c r="LUF389" s="76"/>
      <c r="LUG389" s="76"/>
      <c r="LUH389" s="76"/>
      <c r="LUI389" s="76"/>
      <c r="LUJ389" s="76"/>
      <c r="LUK389" s="76"/>
      <c r="LUL389" s="76"/>
      <c r="LUM389" s="76"/>
      <c r="LUN389" s="76"/>
      <c r="LUO389" s="76"/>
      <c r="LUP389" s="76"/>
      <c r="LUQ389" s="76"/>
      <c r="LUR389" s="76"/>
      <c r="LUS389" s="76"/>
      <c r="LUT389" s="76"/>
      <c r="LUU389" s="76"/>
      <c r="LUV389" s="76"/>
      <c r="LUW389" s="76"/>
      <c r="LUX389" s="76"/>
      <c r="LUY389" s="76"/>
      <c r="LUZ389" s="76"/>
      <c r="LVA389" s="76"/>
      <c r="LVB389" s="76"/>
      <c r="LVC389" s="76"/>
      <c r="LVD389" s="76"/>
      <c r="LVE389" s="76"/>
      <c r="LVF389" s="76"/>
      <c r="LVG389" s="76"/>
      <c r="LVH389" s="76"/>
      <c r="LVI389" s="76"/>
      <c r="LVJ389" s="76"/>
      <c r="LVK389" s="76"/>
      <c r="LVL389" s="76"/>
      <c r="LVM389" s="76"/>
      <c r="LVN389" s="76"/>
      <c r="LVO389" s="76"/>
      <c r="LVP389" s="76"/>
      <c r="LVQ389" s="76"/>
      <c r="LVR389" s="76"/>
      <c r="LVS389" s="76"/>
      <c r="LVT389" s="76"/>
      <c r="LVU389" s="76"/>
      <c r="LVV389" s="76"/>
      <c r="LVW389" s="76"/>
      <c r="LVX389" s="76"/>
      <c r="LVY389" s="76"/>
      <c r="LVZ389" s="76"/>
      <c r="LWA389" s="76"/>
      <c r="LWB389" s="76"/>
      <c r="LWC389" s="76"/>
      <c r="LWD389" s="76"/>
      <c r="LWE389" s="76"/>
      <c r="LWF389" s="76"/>
      <c r="LWG389" s="76"/>
      <c r="LWH389" s="76"/>
      <c r="LWI389" s="76"/>
      <c r="LWJ389" s="76"/>
      <c r="LWK389" s="76"/>
      <c r="LWL389" s="76"/>
      <c r="LWM389" s="76"/>
      <c r="LWN389" s="76"/>
      <c r="LWO389" s="76"/>
      <c r="LWP389" s="76"/>
      <c r="LWQ389" s="76"/>
      <c r="LWR389" s="76"/>
      <c r="LWS389" s="76"/>
      <c r="LWT389" s="76"/>
      <c r="LWU389" s="76"/>
      <c r="LWV389" s="76"/>
      <c r="LWW389" s="76"/>
      <c r="LWX389" s="76"/>
      <c r="LWY389" s="76"/>
      <c r="LWZ389" s="76"/>
      <c r="LXA389" s="76"/>
      <c r="LXB389" s="76"/>
      <c r="LXC389" s="76"/>
      <c r="LXD389" s="76"/>
      <c r="LXE389" s="76"/>
      <c r="LXF389" s="76"/>
      <c r="LXG389" s="76"/>
      <c r="LXH389" s="76"/>
      <c r="LXI389" s="76"/>
      <c r="LXJ389" s="76"/>
      <c r="LXK389" s="76"/>
      <c r="LXL389" s="76"/>
      <c r="LXM389" s="76"/>
      <c r="LXN389" s="76"/>
      <c r="LXO389" s="76"/>
      <c r="LXP389" s="76"/>
      <c r="LXQ389" s="76"/>
      <c r="LXR389" s="76"/>
      <c r="LXS389" s="76"/>
      <c r="LXT389" s="76"/>
      <c r="LXU389" s="76"/>
      <c r="LXV389" s="76"/>
      <c r="LXW389" s="76"/>
      <c r="LXX389" s="76"/>
      <c r="LXY389" s="76"/>
      <c r="LXZ389" s="76"/>
      <c r="LYA389" s="76"/>
      <c r="LYB389" s="76"/>
      <c r="LYC389" s="76"/>
      <c r="LYD389" s="76"/>
      <c r="LYE389" s="76"/>
      <c r="LYF389" s="76"/>
      <c r="LYG389" s="76"/>
      <c r="LYH389" s="76"/>
      <c r="LYI389" s="76"/>
      <c r="LYJ389" s="76"/>
      <c r="LYK389" s="76"/>
      <c r="LYL389" s="76"/>
      <c r="LYM389" s="76"/>
      <c r="LYN389" s="76"/>
      <c r="LYO389" s="76"/>
      <c r="LYP389" s="76"/>
      <c r="LYQ389" s="76"/>
      <c r="LYR389" s="76"/>
      <c r="LYS389" s="76"/>
      <c r="LYT389" s="76"/>
      <c r="LYU389" s="76"/>
      <c r="LYV389" s="76"/>
      <c r="LYW389" s="76"/>
      <c r="LYX389" s="76"/>
      <c r="LYY389" s="76"/>
      <c r="LYZ389" s="76"/>
      <c r="LZA389" s="76"/>
      <c r="LZB389" s="76"/>
      <c r="LZC389" s="76"/>
      <c r="LZD389" s="76"/>
      <c r="LZE389" s="76"/>
      <c r="LZF389" s="76"/>
      <c r="LZG389" s="76"/>
      <c r="LZH389" s="76"/>
      <c r="LZI389" s="76"/>
      <c r="LZJ389" s="76"/>
      <c r="LZK389" s="76"/>
      <c r="LZL389" s="76"/>
      <c r="LZM389" s="76"/>
      <c r="LZN389" s="76"/>
      <c r="LZO389" s="76"/>
      <c r="LZP389" s="76"/>
      <c r="LZQ389" s="76"/>
      <c r="LZR389" s="76"/>
      <c r="LZS389" s="76"/>
      <c r="LZT389" s="76"/>
      <c r="LZU389" s="76"/>
      <c r="LZV389" s="76"/>
      <c r="LZW389" s="76"/>
      <c r="LZX389" s="76"/>
      <c r="LZY389" s="76"/>
      <c r="LZZ389" s="76"/>
      <c r="MAA389" s="76"/>
      <c r="MAB389" s="76"/>
      <c r="MAC389" s="76"/>
      <c r="MAD389" s="76"/>
      <c r="MAE389" s="76"/>
      <c r="MAF389" s="76"/>
      <c r="MAG389" s="76"/>
      <c r="MAH389" s="76"/>
      <c r="MAI389" s="76"/>
      <c r="MAJ389" s="76"/>
      <c r="MAK389" s="76"/>
      <c r="MAL389" s="76"/>
      <c r="MAM389" s="76"/>
      <c r="MAN389" s="76"/>
      <c r="MAO389" s="76"/>
      <c r="MAP389" s="76"/>
      <c r="MAQ389" s="76"/>
      <c r="MAR389" s="76"/>
      <c r="MAS389" s="76"/>
      <c r="MAT389" s="76"/>
      <c r="MAU389" s="76"/>
      <c r="MAV389" s="76"/>
      <c r="MAW389" s="76"/>
      <c r="MAX389" s="76"/>
      <c r="MAY389" s="76"/>
      <c r="MAZ389" s="76"/>
      <c r="MBA389" s="76"/>
      <c r="MBB389" s="76"/>
      <c r="MBC389" s="76"/>
      <c r="MBD389" s="76"/>
      <c r="MBE389" s="76"/>
      <c r="MBF389" s="76"/>
      <c r="MBG389" s="76"/>
      <c r="MBH389" s="76"/>
      <c r="MBI389" s="76"/>
      <c r="MBJ389" s="76"/>
      <c r="MBK389" s="76"/>
      <c r="MBL389" s="76"/>
      <c r="MBM389" s="76"/>
      <c r="MBN389" s="76"/>
      <c r="MBO389" s="76"/>
      <c r="MBP389" s="76"/>
      <c r="MBQ389" s="76"/>
      <c r="MBR389" s="76"/>
      <c r="MBS389" s="76"/>
      <c r="MBT389" s="76"/>
      <c r="MBU389" s="76"/>
      <c r="MBV389" s="76"/>
      <c r="MBW389" s="76"/>
      <c r="MBX389" s="76"/>
      <c r="MBY389" s="76"/>
      <c r="MBZ389" s="76"/>
      <c r="MCA389" s="76"/>
      <c r="MCB389" s="76"/>
      <c r="MCC389" s="76"/>
      <c r="MCD389" s="76"/>
      <c r="MCE389" s="76"/>
      <c r="MCF389" s="76"/>
      <c r="MCG389" s="76"/>
      <c r="MCH389" s="76"/>
      <c r="MCI389" s="76"/>
      <c r="MCJ389" s="76"/>
      <c r="MCK389" s="76"/>
      <c r="MCL389" s="76"/>
      <c r="MCM389" s="76"/>
      <c r="MCN389" s="76"/>
      <c r="MCO389" s="76"/>
      <c r="MCP389" s="76"/>
      <c r="MCQ389" s="76"/>
      <c r="MCR389" s="76"/>
      <c r="MCS389" s="76"/>
      <c r="MCT389" s="76"/>
      <c r="MCU389" s="76"/>
      <c r="MCV389" s="76"/>
      <c r="MCW389" s="76"/>
      <c r="MCX389" s="76"/>
      <c r="MCY389" s="76"/>
      <c r="MCZ389" s="76"/>
      <c r="MDA389" s="76"/>
      <c r="MDB389" s="76"/>
      <c r="MDC389" s="76"/>
      <c r="MDD389" s="76"/>
      <c r="MDE389" s="76"/>
      <c r="MDF389" s="76"/>
      <c r="MDG389" s="76"/>
      <c r="MDH389" s="76"/>
      <c r="MDI389" s="76"/>
      <c r="MDJ389" s="76"/>
      <c r="MDK389" s="76"/>
      <c r="MDL389" s="76"/>
      <c r="MDM389" s="76"/>
      <c r="MDN389" s="76"/>
      <c r="MDO389" s="76"/>
      <c r="MDP389" s="76"/>
      <c r="MDQ389" s="76"/>
      <c r="MDR389" s="76"/>
      <c r="MDS389" s="76"/>
      <c r="MDT389" s="76"/>
      <c r="MDU389" s="76"/>
      <c r="MDV389" s="76"/>
      <c r="MDW389" s="76"/>
      <c r="MDX389" s="76"/>
      <c r="MDY389" s="76"/>
      <c r="MDZ389" s="76"/>
      <c r="MEA389" s="76"/>
      <c r="MEB389" s="76"/>
      <c r="MEC389" s="76"/>
      <c r="MED389" s="76"/>
      <c r="MEE389" s="76"/>
      <c r="MEF389" s="76"/>
      <c r="MEG389" s="76"/>
      <c r="MEH389" s="76"/>
      <c r="MEI389" s="76"/>
      <c r="MEJ389" s="76"/>
      <c r="MEK389" s="76"/>
      <c r="MEL389" s="76"/>
      <c r="MEM389" s="76"/>
      <c r="MEN389" s="76"/>
      <c r="MEO389" s="76"/>
      <c r="MEP389" s="76"/>
      <c r="MEQ389" s="76"/>
      <c r="MER389" s="76"/>
      <c r="MES389" s="76"/>
      <c r="MET389" s="76"/>
      <c r="MEU389" s="76"/>
      <c r="MEV389" s="76"/>
      <c r="MEW389" s="76"/>
      <c r="MEX389" s="76"/>
      <c r="MEY389" s="76"/>
      <c r="MEZ389" s="76"/>
      <c r="MFA389" s="76"/>
      <c r="MFB389" s="76"/>
      <c r="MFC389" s="76"/>
      <c r="MFD389" s="76"/>
      <c r="MFE389" s="76"/>
      <c r="MFF389" s="76"/>
      <c r="MFG389" s="76"/>
      <c r="MFH389" s="76"/>
      <c r="MFI389" s="76"/>
      <c r="MFJ389" s="76"/>
      <c r="MFK389" s="76"/>
      <c r="MFL389" s="76"/>
      <c r="MFM389" s="76"/>
      <c r="MFN389" s="76"/>
      <c r="MFO389" s="76"/>
      <c r="MFP389" s="76"/>
      <c r="MFQ389" s="76"/>
      <c r="MFR389" s="76"/>
      <c r="MFS389" s="76"/>
      <c r="MFT389" s="76"/>
      <c r="MFU389" s="76"/>
      <c r="MFV389" s="76"/>
      <c r="MFW389" s="76"/>
      <c r="MFX389" s="76"/>
      <c r="MFY389" s="76"/>
      <c r="MFZ389" s="76"/>
      <c r="MGA389" s="76"/>
      <c r="MGB389" s="76"/>
      <c r="MGC389" s="76"/>
      <c r="MGD389" s="76"/>
      <c r="MGE389" s="76"/>
      <c r="MGF389" s="76"/>
      <c r="MGG389" s="76"/>
      <c r="MGH389" s="76"/>
      <c r="MGI389" s="76"/>
      <c r="MGJ389" s="76"/>
      <c r="MGK389" s="76"/>
      <c r="MGL389" s="76"/>
      <c r="MGM389" s="76"/>
      <c r="MGN389" s="76"/>
      <c r="MGO389" s="76"/>
      <c r="MGP389" s="76"/>
      <c r="MGQ389" s="76"/>
      <c r="MGR389" s="76"/>
      <c r="MGS389" s="76"/>
      <c r="MGT389" s="76"/>
      <c r="MGU389" s="76"/>
      <c r="MGV389" s="76"/>
      <c r="MGW389" s="76"/>
      <c r="MGX389" s="76"/>
      <c r="MGY389" s="76"/>
      <c r="MGZ389" s="76"/>
      <c r="MHA389" s="76"/>
      <c r="MHB389" s="76"/>
      <c r="MHC389" s="76"/>
      <c r="MHD389" s="76"/>
      <c r="MHE389" s="76"/>
      <c r="MHF389" s="76"/>
      <c r="MHG389" s="76"/>
      <c r="MHH389" s="76"/>
      <c r="MHI389" s="76"/>
      <c r="MHJ389" s="76"/>
      <c r="MHK389" s="76"/>
      <c r="MHL389" s="76"/>
      <c r="MHM389" s="76"/>
      <c r="MHN389" s="76"/>
      <c r="MHO389" s="76"/>
      <c r="MHP389" s="76"/>
      <c r="MHQ389" s="76"/>
      <c r="MHR389" s="76"/>
      <c r="MHS389" s="76"/>
      <c r="MHT389" s="76"/>
      <c r="MHU389" s="76"/>
      <c r="MHV389" s="76"/>
      <c r="MHW389" s="76"/>
      <c r="MHX389" s="76"/>
      <c r="MHY389" s="76"/>
      <c r="MHZ389" s="76"/>
      <c r="MIA389" s="76"/>
      <c r="MIB389" s="76"/>
      <c r="MIC389" s="76"/>
      <c r="MID389" s="76"/>
      <c r="MIE389" s="76"/>
      <c r="MIF389" s="76"/>
      <c r="MIG389" s="76"/>
      <c r="MIH389" s="76"/>
      <c r="MII389" s="76"/>
      <c r="MIJ389" s="76"/>
      <c r="MIK389" s="76"/>
      <c r="MIL389" s="76"/>
      <c r="MIM389" s="76"/>
      <c r="MIN389" s="76"/>
      <c r="MIO389" s="76"/>
      <c r="MIP389" s="76"/>
      <c r="MIQ389" s="76"/>
      <c r="MIR389" s="76"/>
      <c r="MIS389" s="76"/>
      <c r="MIT389" s="76"/>
      <c r="MIU389" s="76"/>
      <c r="MIV389" s="76"/>
      <c r="MIW389" s="76"/>
      <c r="MIX389" s="76"/>
      <c r="MIY389" s="76"/>
      <c r="MIZ389" s="76"/>
      <c r="MJA389" s="76"/>
      <c r="MJB389" s="76"/>
      <c r="MJC389" s="76"/>
      <c r="MJD389" s="76"/>
      <c r="MJE389" s="76"/>
      <c r="MJF389" s="76"/>
      <c r="MJG389" s="76"/>
      <c r="MJH389" s="76"/>
      <c r="MJI389" s="76"/>
      <c r="MJJ389" s="76"/>
      <c r="MJK389" s="76"/>
      <c r="MJL389" s="76"/>
      <c r="MJM389" s="76"/>
      <c r="MJN389" s="76"/>
      <c r="MJO389" s="76"/>
      <c r="MJP389" s="76"/>
      <c r="MJQ389" s="76"/>
      <c r="MJR389" s="76"/>
      <c r="MJS389" s="76"/>
      <c r="MJT389" s="76"/>
      <c r="MJU389" s="76"/>
      <c r="MJV389" s="76"/>
      <c r="MJW389" s="76"/>
      <c r="MJX389" s="76"/>
      <c r="MJY389" s="76"/>
      <c r="MJZ389" s="76"/>
      <c r="MKA389" s="76"/>
      <c r="MKB389" s="76"/>
      <c r="MKC389" s="76"/>
      <c r="MKD389" s="76"/>
      <c r="MKE389" s="76"/>
      <c r="MKF389" s="76"/>
      <c r="MKG389" s="76"/>
      <c r="MKH389" s="76"/>
      <c r="MKI389" s="76"/>
      <c r="MKJ389" s="76"/>
      <c r="MKK389" s="76"/>
      <c r="MKL389" s="76"/>
      <c r="MKM389" s="76"/>
      <c r="MKN389" s="76"/>
      <c r="MKO389" s="76"/>
      <c r="MKP389" s="76"/>
      <c r="MKQ389" s="76"/>
      <c r="MKR389" s="76"/>
      <c r="MKS389" s="76"/>
      <c r="MKT389" s="76"/>
      <c r="MKU389" s="76"/>
      <c r="MKV389" s="76"/>
      <c r="MKW389" s="76"/>
      <c r="MKX389" s="76"/>
      <c r="MKY389" s="76"/>
      <c r="MKZ389" s="76"/>
      <c r="MLA389" s="76"/>
      <c r="MLB389" s="76"/>
      <c r="MLC389" s="76"/>
      <c r="MLD389" s="76"/>
      <c r="MLE389" s="76"/>
      <c r="MLF389" s="76"/>
      <c r="MLG389" s="76"/>
      <c r="MLH389" s="76"/>
      <c r="MLI389" s="76"/>
      <c r="MLJ389" s="76"/>
      <c r="MLK389" s="76"/>
      <c r="MLL389" s="76"/>
      <c r="MLM389" s="76"/>
      <c r="MLN389" s="76"/>
      <c r="MLO389" s="76"/>
      <c r="MLP389" s="76"/>
      <c r="MLQ389" s="76"/>
      <c r="MLR389" s="76"/>
      <c r="MLS389" s="76"/>
      <c r="MLT389" s="76"/>
      <c r="MLU389" s="76"/>
      <c r="MLV389" s="76"/>
      <c r="MLW389" s="76"/>
      <c r="MLX389" s="76"/>
      <c r="MLY389" s="76"/>
      <c r="MLZ389" s="76"/>
      <c r="MMA389" s="76"/>
      <c r="MMB389" s="76"/>
      <c r="MMC389" s="76"/>
      <c r="MMD389" s="76"/>
      <c r="MME389" s="76"/>
      <c r="MMF389" s="76"/>
      <c r="MMG389" s="76"/>
      <c r="MMH389" s="76"/>
      <c r="MMI389" s="76"/>
      <c r="MMJ389" s="76"/>
      <c r="MMK389" s="76"/>
      <c r="MML389" s="76"/>
      <c r="MMM389" s="76"/>
      <c r="MMN389" s="76"/>
      <c r="MMO389" s="76"/>
      <c r="MMP389" s="76"/>
      <c r="MMQ389" s="76"/>
      <c r="MMR389" s="76"/>
      <c r="MMS389" s="76"/>
      <c r="MMT389" s="76"/>
      <c r="MMU389" s="76"/>
      <c r="MMV389" s="76"/>
      <c r="MMW389" s="76"/>
      <c r="MMX389" s="76"/>
      <c r="MMY389" s="76"/>
      <c r="MMZ389" s="76"/>
      <c r="MNA389" s="76"/>
      <c r="MNB389" s="76"/>
      <c r="MNC389" s="76"/>
      <c r="MND389" s="76"/>
      <c r="MNE389" s="76"/>
      <c r="MNF389" s="76"/>
      <c r="MNG389" s="76"/>
      <c r="MNH389" s="76"/>
      <c r="MNI389" s="76"/>
      <c r="MNJ389" s="76"/>
      <c r="MNK389" s="76"/>
      <c r="MNL389" s="76"/>
      <c r="MNM389" s="76"/>
      <c r="MNN389" s="76"/>
      <c r="MNO389" s="76"/>
      <c r="MNP389" s="76"/>
      <c r="MNQ389" s="76"/>
      <c r="MNR389" s="76"/>
      <c r="MNS389" s="76"/>
      <c r="MNT389" s="76"/>
      <c r="MNU389" s="76"/>
      <c r="MNV389" s="76"/>
      <c r="MNW389" s="76"/>
      <c r="MNX389" s="76"/>
      <c r="MNY389" s="76"/>
      <c r="MNZ389" s="76"/>
      <c r="MOA389" s="76"/>
      <c r="MOB389" s="76"/>
      <c r="MOC389" s="76"/>
      <c r="MOD389" s="76"/>
      <c r="MOE389" s="76"/>
      <c r="MOF389" s="76"/>
      <c r="MOG389" s="76"/>
      <c r="MOH389" s="76"/>
      <c r="MOI389" s="76"/>
      <c r="MOJ389" s="76"/>
      <c r="MOK389" s="76"/>
      <c r="MOL389" s="76"/>
      <c r="MOM389" s="76"/>
      <c r="MON389" s="76"/>
      <c r="MOO389" s="76"/>
      <c r="MOP389" s="76"/>
      <c r="MOQ389" s="76"/>
      <c r="MOR389" s="76"/>
      <c r="MOS389" s="76"/>
      <c r="MOT389" s="76"/>
      <c r="MOU389" s="76"/>
      <c r="MOV389" s="76"/>
      <c r="MOW389" s="76"/>
      <c r="MOX389" s="76"/>
      <c r="MOY389" s="76"/>
      <c r="MOZ389" s="76"/>
      <c r="MPA389" s="76"/>
      <c r="MPB389" s="76"/>
      <c r="MPC389" s="76"/>
      <c r="MPD389" s="76"/>
      <c r="MPE389" s="76"/>
      <c r="MPF389" s="76"/>
      <c r="MPG389" s="76"/>
      <c r="MPH389" s="76"/>
      <c r="MPI389" s="76"/>
      <c r="MPJ389" s="76"/>
      <c r="MPK389" s="76"/>
      <c r="MPL389" s="76"/>
      <c r="MPM389" s="76"/>
      <c r="MPN389" s="76"/>
      <c r="MPO389" s="76"/>
      <c r="MPP389" s="76"/>
      <c r="MPQ389" s="76"/>
      <c r="MPR389" s="76"/>
      <c r="MPS389" s="76"/>
      <c r="MPT389" s="76"/>
      <c r="MPU389" s="76"/>
      <c r="MPV389" s="76"/>
      <c r="MPW389" s="76"/>
      <c r="MPX389" s="76"/>
      <c r="MPY389" s="76"/>
      <c r="MPZ389" s="76"/>
      <c r="MQA389" s="76"/>
      <c r="MQB389" s="76"/>
      <c r="MQC389" s="76"/>
      <c r="MQD389" s="76"/>
      <c r="MQE389" s="76"/>
      <c r="MQF389" s="76"/>
      <c r="MQG389" s="76"/>
      <c r="MQH389" s="76"/>
      <c r="MQI389" s="76"/>
      <c r="MQJ389" s="76"/>
      <c r="MQK389" s="76"/>
      <c r="MQL389" s="76"/>
      <c r="MQM389" s="76"/>
      <c r="MQN389" s="76"/>
      <c r="MQO389" s="76"/>
      <c r="MQP389" s="76"/>
      <c r="MQQ389" s="76"/>
      <c r="MQR389" s="76"/>
      <c r="MQS389" s="76"/>
      <c r="MQT389" s="76"/>
      <c r="MQU389" s="76"/>
      <c r="MQV389" s="76"/>
      <c r="MQW389" s="76"/>
      <c r="MQX389" s="76"/>
      <c r="MQY389" s="76"/>
      <c r="MQZ389" s="76"/>
      <c r="MRA389" s="76"/>
      <c r="MRB389" s="76"/>
      <c r="MRC389" s="76"/>
      <c r="MRD389" s="76"/>
      <c r="MRE389" s="76"/>
      <c r="MRF389" s="76"/>
      <c r="MRG389" s="76"/>
      <c r="MRH389" s="76"/>
      <c r="MRI389" s="76"/>
      <c r="MRJ389" s="76"/>
      <c r="MRK389" s="76"/>
      <c r="MRL389" s="76"/>
      <c r="MRM389" s="76"/>
      <c r="MRN389" s="76"/>
      <c r="MRO389" s="76"/>
      <c r="MRP389" s="76"/>
      <c r="MRQ389" s="76"/>
      <c r="MRR389" s="76"/>
      <c r="MRS389" s="76"/>
      <c r="MRT389" s="76"/>
      <c r="MRU389" s="76"/>
      <c r="MRV389" s="76"/>
      <c r="MRW389" s="76"/>
      <c r="MRX389" s="76"/>
      <c r="MRY389" s="76"/>
      <c r="MRZ389" s="76"/>
      <c r="MSA389" s="76"/>
      <c r="MSB389" s="76"/>
      <c r="MSC389" s="76"/>
      <c r="MSD389" s="76"/>
      <c r="MSE389" s="76"/>
      <c r="MSF389" s="76"/>
      <c r="MSG389" s="76"/>
      <c r="MSH389" s="76"/>
      <c r="MSI389" s="76"/>
      <c r="MSJ389" s="76"/>
      <c r="MSK389" s="76"/>
      <c r="MSL389" s="76"/>
      <c r="MSM389" s="76"/>
      <c r="MSN389" s="76"/>
      <c r="MSO389" s="76"/>
      <c r="MSP389" s="76"/>
      <c r="MSQ389" s="76"/>
      <c r="MSR389" s="76"/>
      <c r="MSS389" s="76"/>
      <c r="MST389" s="76"/>
      <c r="MSU389" s="76"/>
      <c r="MSV389" s="76"/>
      <c r="MSW389" s="76"/>
      <c r="MSX389" s="76"/>
      <c r="MSY389" s="76"/>
      <c r="MSZ389" s="76"/>
      <c r="MTA389" s="76"/>
      <c r="MTB389" s="76"/>
      <c r="MTC389" s="76"/>
      <c r="MTD389" s="76"/>
      <c r="MTE389" s="76"/>
      <c r="MTF389" s="76"/>
      <c r="MTG389" s="76"/>
      <c r="MTH389" s="76"/>
      <c r="MTI389" s="76"/>
      <c r="MTJ389" s="76"/>
      <c r="MTK389" s="76"/>
      <c r="MTL389" s="76"/>
      <c r="MTM389" s="76"/>
      <c r="MTN389" s="76"/>
      <c r="MTO389" s="76"/>
      <c r="MTP389" s="76"/>
      <c r="MTQ389" s="76"/>
      <c r="MTR389" s="76"/>
      <c r="MTS389" s="76"/>
      <c r="MTT389" s="76"/>
      <c r="MTU389" s="76"/>
      <c r="MTV389" s="76"/>
      <c r="MTW389" s="76"/>
      <c r="MTX389" s="76"/>
      <c r="MTY389" s="76"/>
      <c r="MTZ389" s="76"/>
      <c r="MUA389" s="76"/>
      <c r="MUB389" s="76"/>
      <c r="MUC389" s="76"/>
      <c r="MUD389" s="76"/>
      <c r="MUE389" s="76"/>
      <c r="MUF389" s="76"/>
      <c r="MUG389" s="76"/>
      <c r="MUH389" s="76"/>
      <c r="MUI389" s="76"/>
      <c r="MUJ389" s="76"/>
      <c r="MUK389" s="76"/>
      <c r="MUL389" s="76"/>
      <c r="MUM389" s="76"/>
      <c r="MUN389" s="76"/>
      <c r="MUO389" s="76"/>
      <c r="MUP389" s="76"/>
      <c r="MUQ389" s="76"/>
      <c r="MUR389" s="76"/>
      <c r="MUS389" s="76"/>
      <c r="MUT389" s="76"/>
      <c r="MUU389" s="76"/>
      <c r="MUV389" s="76"/>
      <c r="MUW389" s="76"/>
      <c r="MUX389" s="76"/>
      <c r="MUY389" s="76"/>
      <c r="MUZ389" s="76"/>
      <c r="MVA389" s="76"/>
      <c r="MVB389" s="76"/>
      <c r="MVC389" s="76"/>
      <c r="MVD389" s="76"/>
      <c r="MVE389" s="76"/>
      <c r="MVF389" s="76"/>
      <c r="MVG389" s="76"/>
      <c r="MVH389" s="76"/>
      <c r="MVI389" s="76"/>
      <c r="MVJ389" s="76"/>
      <c r="MVK389" s="76"/>
      <c r="MVL389" s="76"/>
      <c r="MVM389" s="76"/>
      <c r="MVN389" s="76"/>
      <c r="MVO389" s="76"/>
      <c r="MVP389" s="76"/>
      <c r="MVQ389" s="76"/>
      <c r="MVR389" s="76"/>
      <c r="MVS389" s="76"/>
      <c r="MVT389" s="76"/>
      <c r="MVU389" s="76"/>
      <c r="MVV389" s="76"/>
      <c r="MVW389" s="76"/>
      <c r="MVX389" s="76"/>
      <c r="MVY389" s="76"/>
      <c r="MVZ389" s="76"/>
      <c r="MWA389" s="76"/>
      <c r="MWB389" s="76"/>
      <c r="MWC389" s="76"/>
      <c r="MWD389" s="76"/>
      <c r="MWE389" s="76"/>
      <c r="MWF389" s="76"/>
      <c r="MWG389" s="76"/>
      <c r="MWH389" s="76"/>
      <c r="MWI389" s="76"/>
      <c r="MWJ389" s="76"/>
      <c r="MWK389" s="76"/>
      <c r="MWL389" s="76"/>
      <c r="MWM389" s="76"/>
      <c r="MWN389" s="76"/>
      <c r="MWO389" s="76"/>
      <c r="MWP389" s="76"/>
      <c r="MWQ389" s="76"/>
      <c r="MWR389" s="76"/>
      <c r="MWS389" s="76"/>
      <c r="MWT389" s="76"/>
      <c r="MWU389" s="76"/>
      <c r="MWV389" s="76"/>
      <c r="MWW389" s="76"/>
      <c r="MWX389" s="76"/>
      <c r="MWY389" s="76"/>
      <c r="MWZ389" s="76"/>
      <c r="MXA389" s="76"/>
      <c r="MXB389" s="76"/>
      <c r="MXC389" s="76"/>
      <c r="MXD389" s="76"/>
      <c r="MXE389" s="76"/>
      <c r="MXF389" s="76"/>
      <c r="MXG389" s="76"/>
      <c r="MXH389" s="76"/>
      <c r="MXI389" s="76"/>
      <c r="MXJ389" s="76"/>
      <c r="MXK389" s="76"/>
      <c r="MXL389" s="76"/>
      <c r="MXM389" s="76"/>
      <c r="MXN389" s="76"/>
      <c r="MXO389" s="76"/>
      <c r="MXP389" s="76"/>
      <c r="MXQ389" s="76"/>
      <c r="MXR389" s="76"/>
      <c r="MXS389" s="76"/>
      <c r="MXT389" s="76"/>
      <c r="MXU389" s="76"/>
      <c r="MXV389" s="76"/>
      <c r="MXW389" s="76"/>
      <c r="MXX389" s="76"/>
      <c r="MXY389" s="76"/>
      <c r="MXZ389" s="76"/>
      <c r="MYA389" s="76"/>
      <c r="MYB389" s="76"/>
      <c r="MYC389" s="76"/>
      <c r="MYD389" s="76"/>
      <c r="MYE389" s="76"/>
      <c r="MYF389" s="76"/>
      <c r="MYG389" s="76"/>
      <c r="MYH389" s="76"/>
      <c r="MYI389" s="76"/>
      <c r="MYJ389" s="76"/>
      <c r="MYK389" s="76"/>
      <c r="MYL389" s="76"/>
      <c r="MYM389" s="76"/>
      <c r="MYN389" s="76"/>
      <c r="MYO389" s="76"/>
      <c r="MYP389" s="76"/>
      <c r="MYQ389" s="76"/>
      <c r="MYR389" s="76"/>
      <c r="MYS389" s="76"/>
      <c r="MYT389" s="76"/>
      <c r="MYU389" s="76"/>
      <c r="MYV389" s="76"/>
      <c r="MYW389" s="76"/>
      <c r="MYX389" s="76"/>
      <c r="MYY389" s="76"/>
      <c r="MYZ389" s="76"/>
      <c r="MZA389" s="76"/>
      <c r="MZB389" s="76"/>
      <c r="MZC389" s="76"/>
      <c r="MZD389" s="76"/>
      <c r="MZE389" s="76"/>
      <c r="MZF389" s="76"/>
      <c r="MZG389" s="76"/>
      <c r="MZH389" s="76"/>
      <c r="MZI389" s="76"/>
      <c r="MZJ389" s="76"/>
      <c r="MZK389" s="76"/>
      <c r="MZL389" s="76"/>
      <c r="MZM389" s="76"/>
      <c r="MZN389" s="76"/>
      <c r="MZO389" s="76"/>
      <c r="MZP389" s="76"/>
      <c r="MZQ389" s="76"/>
      <c r="MZR389" s="76"/>
      <c r="MZS389" s="76"/>
      <c r="MZT389" s="76"/>
      <c r="MZU389" s="76"/>
      <c r="MZV389" s="76"/>
      <c r="MZW389" s="76"/>
      <c r="MZX389" s="76"/>
      <c r="MZY389" s="76"/>
      <c r="MZZ389" s="76"/>
      <c r="NAA389" s="76"/>
      <c r="NAB389" s="76"/>
      <c r="NAC389" s="76"/>
      <c r="NAD389" s="76"/>
      <c r="NAE389" s="76"/>
      <c r="NAF389" s="76"/>
      <c r="NAG389" s="76"/>
      <c r="NAH389" s="76"/>
      <c r="NAI389" s="76"/>
      <c r="NAJ389" s="76"/>
      <c r="NAK389" s="76"/>
      <c r="NAL389" s="76"/>
      <c r="NAM389" s="76"/>
      <c r="NAN389" s="76"/>
      <c r="NAO389" s="76"/>
      <c r="NAP389" s="76"/>
      <c r="NAQ389" s="76"/>
      <c r="NAR389" s="76"/>
      <c r="NAS389" s="76"/>
      <c r="NAT389" s="76"/>
      <c r="NAU389" s="76"/>
      <c r="NAV389" s="76"/>
      <c r="NAW389" s="76"/>
      <c r="NAX389" s="76"/>
      <c r="NAY389" s="76"/>
      <c r="NAZ389" s="76"/>
      <c r="NBA389" s="76"/>
      <c r="NBB389" s="76"/>
      <c r="NBC389" s="76"/>
      <c r="NBD389" s="76"/>
      <c r="NBE389" s="76"/>
      <c r="NBF389" s="76"/>
      <c r="NBG389" s="76"/>
      <c r="NBH389" s="76"/>
      <c r="NBI389" s="76"/>
      <c r="NBJ389" s="76"/>
      <c r="NBK389" s="76"/>
      <c r="NBL389" s="76"/>
      <c r="NBM389" s="76"/>
      <c r="NBN389" s="76"/>
      <c r="NBO389" s="76"/>
      <c r="NBP389" s="76"/>
      <c r="NBQ389" s="76"/>
      <c r="NBR389" s="76"/>
      <c r="NBS389" s="76"/>
      <c r="NBT389" s="76"/>
      <c r="NBU389" s="76"/>
      <c r="NBV389" s="76"/>
      <c r="NBW389" s="76"/>
      <c r="NBX389" s="76"/>
      <c r="NBY389" s="76"/>
      <c r="NBZ389" s="76"/>
      <c r="NCA389" s="76"/>
      <c r="NCB389" s="76"/>
      <c r="NCC389" s="76"/>
      <c r="NCD389" s="76"/>
      <c r="NCE389" s="76"/>
      <c r="NCF389" s="76"/>
      <c r="NCG389" s="76"/>
      <c r="NCH389" s="76"/>
      <c r="NCI389" s="76"/>
      <c r="NCJ389" s="76"/>
      <c r="NCK389" s="76"/>
      <c r="NCL389" s="76"/>
      <c r="NCM389" s="76"/>
      <c r="NCN389" s="76"/>
      <c r="NCO389" s="76"/>
      <c r="NCP389" s="76"/>
      <c r="NCQ389" s="76"/>
      <c r="NCR389" s="76"/>
      <c r="NCS389" s="76"/>
      <c r="NCT389" s="76"/>
      <c r="NCU389" s="76"/>
      <c r="NCV389" s="76"/>
      <c r="NCW389" s="76"/>
      <c r="NCX389" s="76"/>
      <c r="NCY389" s="76"/>
      <c r="NCZ389" s="76"/>
      <c r="NDA389" s="76"/>
      <c r="NDB389" s="76"/>
      <c r="NDC389" s="76"/>
      <c r="NDD389" s="76"/>
      <c r="NDE389" s="76"/>
      <c r="NDF389" s="76"/>
      <c r="NDG389" s="76"/>
      <c r="NDH389" s="76"/>
      <c r="NDI389" s="76"/>
      <c r="NDJ389" s="76"/>
      <c r="NDK389" s="76"/>
      <c r="NDL389" s="76"/>
      <c r="NDM389" s="76"/>
      <c r="NDN389" s="76"/>
      <c r="NDO389" s="76"/>
      <c r="NDP389" s="76"/>
      <c r="NDQ389" s="76"/>
      <c r="NDR389" s="76"/>
      <c r="NDS389" s="76"/>
      <c r="NDT389" s="76"/>
      <c r="NDU389" s="76"/>
      <c r="NDV389" s="76"/>
      <c r="NDW389" s="76"/>
      <c r="NDX389" s="76"/>
      <c r="NDY389" s="76"/>
      <c r="NDZ389" s="76"/>
      <c r="NEA389" s="76"/>
      <c r="NEB389" s="76"/>
      <c r="NEC389" s="76"/>
      <c r="NED389" s="76"/>
      <c r="NEE389" s="76"/>
      <c r="NEF389" s="76"/>
      <c r="NEG389" s="76"/>
      <c r="NEH389" s="76"/>
      <c r="NEI389" s="76"/>
      <c r="NEJ389" s="76"/>
      <c r="NEK389" s="76"/>
      <c r="NEL389" s="76"/>
      <c r="NEM389" s="76"/>
      <c r="NEN389" s="76"/>
      <c r="NEO389" s="76"/>
      <c r="NEP389" s="76"/>
      <c r="NEQ389" s="76"/>
      <c r="NER389" s="76"/>
      <c r="NES389" s="76"/>
      <c r="NET389" s="76"/>
      <c r="NEU389" s="76"/>
      <c r="NEV389" s="76"/>
      <c r="NEW389" s="76"/>
      <c r="NEX389" s="76"/>
      <c r="NEY389" s="76"/>
      <c r="NEZ389" s="76"/>
      <c r="NFA389" s="76"/>
      <c r="NFB389" s="76"/>
      <c r="NFC389" s="76"/>
      <c r="NFD389" s="76"/>
      <c r="NFE389" s="76"/>
      <c r="NFF389" s="76"/>
      <c r="NFG389" s="76"/>
      <c r="NFH389" s="76"/>
      <c r="NFI389" s="76"/>
      <c r="NFJ389" s="76"/>
      <c r="NFK389" s="76"/>
      <c r="NFL389" s="76"/>
      <c r="NFM389" s="76"/>
      <c r="NFN389" s="76"/>
      <c r="NFO389" s="76"/>
      <c r="NFP389" s="76"/>
      <c r="NFQ389" s="76"/>
      <c r="NFR389" s="76"/>
      <c r="NFS389" s="76"/>
      <c r="NFT389" s="76"/>
      <c r="NFU389" s="76"/>
      <c r="NFV389" s="76"/>
      <c r="NFW389" s="76"/>
      <c r="NFX389" s="76"/>
      <c r="NFY389" s="76"/>
      <c r="NFZ389" s="76"/>
      <c r="NGA389" s="76"/>
      <c r="NGB389" s="76"/>
      <c r="NGC389" s="76"/>
      <c r="NGD389" s="76"/>
      <c r="NGE389" s="76"/>
      <c r="NGF389" s="76"/>
      <c r="NGG389" s="76"/>
      <c r="NGH389" s="76"/>
      <c r="NGI389" s="76"/>
      <c r="NGJ389" s="76"/>
      <c r="NGK389" s="76"/>
      <c r="NGL389" s="76"/>
      <c r="NGM389" s="76"/>
      <c r="NGN389" s="76"/>
      <c r="NGO389" s="76"/>
      <c r="NGP389" s="76"/>
      <c r="NGQ389" s="76"/>
      <c r="NGR389" s="76"/>
      <c r="NGS389" s="76"/>
      <c r="NGT389" s="76"/>
      <c r="NGU389" s="76"/>
      <c r="NGV389" s="76"/>
      <c r="NGW389" s="76"/>
      <c r="NGX389" s="76"/>
      <c r="NGY389" s="76"/>
      <c r="NGZ389" s="76"/>
      <c r="NHA389" s="76"/>
      <c r="NHB389" s="76"/>
      <c r="NHC389" s="76"/>
      <c r="NHD389" s="76"/>
      <c r="NHE389" s="76"/>
      <c r="NHF389" s="76"/>
      <c r="NHG389" s="76"/>
      <c r="NHH389" s="76"/>
      <c r="NHI389" s="76"/>
      <c r="NHJ389" s="76"/>
      <c r="NHK389" s="76"/>
      <c r="NHL389" s="76"/>
      <c r="NHM389" s="76"/>
      <c r="NHN389" s="76"/>
      <c r="NHO389" s="76"/>
      <c r="NHP389" s="76"/>
      <c r="NHQ389" s="76"/>
      <c r="NHR389" s="76"/>
      <c r="NHS389" s="76"/>
      <c r="NHT389" s="76"/>
      <c r="NHU389" s="76"/>
      <c r="NHV389" s="76"/>
      <c r="NHW389" s="76"/>
      <c r="NHX389" s="76"/>
      <c r="NHY389" s="76"/>
      <c r="NHZ389" s="76"/>
      <c r="NIA389" s="76"/>
      <c r="NIB389" s="76"/>
      <c r="NIC389" s="76"/>
      <c r="NID389" s="76"/>
      <c r="NIE389" s="76"/>
      <c r="NIF389" s="76"/>
      <c r="NIG389" s="76"/>
      <c r="NIH389" s="76"/>
      <c r="NII389" s="76"/>
      <c r="NIJ389" s="76"/>
      <c r="NIK389" s="76"/>
      <c r="NIL389" s="76"/>
      <c r="NIM389" s="76"/>
      <c r="NIN389" s="76"/>
      <c r="NIO389" s="76"/>
      <c r="NIP389" s="76"/>
      <c r="NIQ389" s="76"/>
      <c r="NIR389" s="76"/>
      <c r="NIS389" s="76"/>
      <c r="NIT389" s="76"/>
      <c r="NIU389" s="76"/>
      <c r="NIV389" s="76"/>
      <c r="NIW389" s="76"/>
      <c r="NIX389" s="76"/>
      <c r="NIY389" s="76"/>
      <c r="NIZ389" s="76"/>
      <c r="NJA389" s="76"/>
      <c r="NJB389" s="76"/>
      <c r="NJC389" s="76"/>
      <c r="NJD389" s="76"/>
      <c r="NJE389" s="76"/>
      <c r="NJF389" s="76"/>
      <c r="NJG389" s="76"/>
      <c r="NJH389" s="76"/>
      <c r="NJI389" s="76"/>
      <c r="NJJ389" s="76"/>
      <c r="NJK389" s="76"/>
      <c r="NJL389" s="76"/>
      <c r="NJM389" s="76"/>
      <c r="NJN389" s="76"/>
      <c r="NJO389" s="76"/>
      <c r="NJP389" s="76"/>
      <c r="NJQ389" s="76"/>
      <c r="NJR389" s="76"/>
      <c r="NJS389" s="76"/>
      <c r="NJT389" s="76"/>
      <c r="NJU389" s="76"/>
      <c r="NJV389" s="76"/>
      <c r="NJW389" s="76"/>
      <c r="NJX389" s="76"/>
      <c r="NJY389" s="76"/>
      <c r="NJZ389" s="76"/>
      <c r="NKA389" s="76"/>
      <c r="NKB389" s="76"/>
      <c r="NKC389" s="76"/>
      <c r="NKD389" s="76"/>
      <c r="NKE389" s="76"/>
      <c r="NKF389" s="76"/>
      <c r="NKG389" s="76"/>
      <c r="NKH389" s="76"/>
      <c r="NKI389" s="76"/>
      <c r="NKJ389" s="76"/>
      <c r="NKK389" s="76"/>
      <c r="NKL389" s="76"/>
      <c r="NKM389" s="76"/>
      <c r="NKN389" s="76"/>
      <c r="NKO389" s="76"/>
      <c r="NKP389" s="76"/>
      <c r="NKQ389" s="76"/>
      <c r="NKR389" s="76"/>
      <c r="NKS389" s="76"/>
      <c r="NKT389" s="76"/>
      <c r="NKU389" s="76"/>
      <c r="NKV389" s="76"/>
      <c r="NKW389" s="76"/>
      <c r="NKX389" s="76"/>
      <c r="NKY389" s="76"/>
      <c r="NKZ389" s="76"/>
      <c r="NLA389" s="76"/>
      <c r="NLB389" s="76"/>
      <c r="NLC389" s="76"/>
      <c r="NLD389" s="76"/>
      <c r="NLE389" s="76"/>
      <c r="NLF389" s="76"/>
      <c r="NLG389" s="76"/>
      <c r="NLH389" s="76"/>
      <c r="NLI389" s="76"/>
      <c r="NLJ389" s="76"/>
      <c r="NLK389" s="76"/>
      <c r="NLL389" s="76"/>
      <c r="NLM389" s="76"/>
      <c r="NLN389" s="76"/>
      <c r="NLO389" s="76"/>
      <c r="NLP389" s="76"/>
      <c r="NLQ389" s="76"/>
      <c r="NLR389" s="76"/>
      <c r="NLS389" s="76"/>
      <c r="NLT389" s="76"/>
      <c r="NLU389" s="76"/>
      <c r="NLV389" s="76"/>
      <c r="NLW389" s="76"/>
      <c r="NLX389" s="76"/>
      <c r="NLY389" s="76"/>
      <c r="NLZ389" s="76"/>
      <c r="NMA389" s="76"/>
      <c r="NMB389" s="76"/>
      <c r="NMC389" s="76"/>
      <c r="NMD389" s="76"/>
      <c r="NME389" s="76"/>
      <c r="NMF389" s="76"/>
      <c r="NMG389" s="76"/>
      <c r="NMH389" s="76"/>
      <c r="NMI389" s="76"/>
      <c r="NMJ389" s="76"/>
      <c r="NMK389" s="76"/>
      <c r="NML389" s="76"/>
      <c r="NMM389" s="76"/>
      <c r="NMN389" s="76"/>
      <c r="NMO389" s="76"/>
      <c r="NMP389" s="76"/>
      <c r="NMQ389" s="76"/>
      <c r="NMR389" s="76"/>
      <c r="NMS389" s="76"/>
      <c r="NMT389" s="76"/>
      <c r="NMU389" s="76"/>
      <c r="NMV389" s="76"/>
      <c r="NMW389" s="76"/>
      <c r="NMX389" s="76"/>
      <c r="NMY389" s="76"/>
      <c r="NMZ389" s="76"/>
      <c r="NNA389" s="76"/>
      <c r="NNB389" s="76"/>
      <c r="NNC389" s="76"/>
      <c r="NND389" s="76"/>
      <c r="NNE389" s="76"/>
      <c r="NNF389" s="76"/>
      <c r="NNG389" s="76"/>
      <c r="NNH389" s="76"/>
      <c r="NNI389" s="76"/>
      <c r="NNJ389" s="76"/>
      <c r="NNK389" s="76"/>
      <c r="NNL389" s="76"/>
      <c r="NNM389" s="76"/>
      <c r="NNN389" s="76"/>
      <c r="NNO389" s="76"/>
      <c r="NNP389" s="76"/>
      <c r="NNQ389" s="76"/>
      <c r="NNR389" s="76"/>
      <c r="NNS389" s="76"/>
      <c r="NNT389" s="76"/>
      <c r="NNU389" s="76"/>
      <c r="NNV389" s="76"/>
      <c r="NNW389" s="76"/>
      <c r="NNX389" s="76"/>
      <c r="NNY389" s="76"/>
      <c r="NNZ389" s="76"/>
      <c r="NOA389" s="76"/>
      <c r="NOB389" s="76"/>
      <c r="NOC389" s="76"/>
      <c r="NOD389" s="76"/>
      <c r="NOE389" s="76"/>
      <c r="NOF389" s="76"/>
      <c r="NOG389" s="76"/>
      <c r="NOH389" s="76"/>
      <c r="NOI389" s="76"/>
      <c r="NOJ389" s="76"/>
      <c r="NOK389" s="76"/>
      <c r="NOL389" s="76"/>
      <c r="NOM389" s="76"/>
      <c r="NON389" s="76"/>
      <c r="NOO389" s="76"/>
      <c r="NOP389" s="76"/>
      <c r="NOQ389" s="76"/>
      <c r="NOR389" s="76"/>
      <c r="NOS389" s="76"/>
      <c r="NOT389" s="76"/>
      <c r="NOU389" s="76"/>
      <c r="NOV389" s="76"/>
      <c r="NOW389" s="76"/>
      <c r="NOX389" s="76"/>
      <c r="NOY389" s="76"/>
      <c r="NOZ389" s="76"/>
      <c r="NPA389" s="76"/>
      <c r="NPB389" s="76"/>
      <c r="NPC389" s="76"/>
      <c r="NPD389" s="76"/>
      <c r="NPE389" s="76"/>
      <c r="NPF389" s="76"/>
      <c r="NPG389" s="76"/>
      <c r="NPH389" s="76"/>
      <c r="NPI389" s="76"/>
      <c r="NPJ389" s="76"/>
      <c r="NPK389" s="76"/>
      <c r="NPL389" s="76"/>
      <c r="NPM389" s="76"/>
      <c r="NPN389" s="76"/>
      <c r="NPO389" s="76"/>
      <c r="NPP389" s="76"/>
      <c r="NPQ389" s="76"/>
      <c r="NPR389" s="76"/>
      <c r="NPS389" s="76"/>
      <c r="NPT389" s="76"/>
      <c r="NPU389" s="76"/>
      <c r="NPV389" s="76"/>
      <c r="NPW389" s="76"/>
      <c r="NPX389" s="76"/>
      <c r="NPY389" s="76"/>
      <c r="NPZ389" s="76"/>
      <c r="NQA389" s="76"/>
      <c r="NQB389" s="76"/>
      <c r="NQC389" s="76"/>
      <c r="NQD389" s="76"/>
      <c r="NQE389" s="76"/>
      <c r="NQF389" s="76"/>
      <c r="NQG389" s="76"/>
      <c r="NQH389" s="76"/>
      <c r="NQI389" s="76"/>
      <c r="NQJ389" s="76"/>
      <c r="NQK389" s="76"/>
      <c r="NQL389" s="76"/>
      <c r="NQM389" s="76"/>
      <c r="NQN389" s="76"/>
      <c r="NQO389" s="76"/>
      <c r="NQP389" s="76"/>
      <c r="NQQ389" s="76"/>
      <c r="NQR389" s="76"/>
      <c r="NQS389" s="76"/>
      <c r="NQT389" s="76"/>
      <c r="NQU389" s="76"/>
      <c r="NQV389" s="76"/>
      <c r="NQW389" s="76"/>
      <c r="NQX389" s="76"/>
      <c r="NQY389" s="76"/>
      <c r="NQZ389" s="76"/>
      <c r="NRA389" s="76"/>
      <c r="NRB389" s="76"/>
      <c r="NRC389" s="76"/>
      <c r="NRD389" s="76"/>
      <c r="NRE389" s="76"/>
      <c r="NRF389" s="76"/>
      <c r="NRG389" s="76"/>
      <c r="NRH389" s="76"/>
      <c r="NRI389" s="76"/>
      <c r="NRJ389" s="76"/>
      <c r="NRK389" s="76"/>
      <c r="NRL389" s="76"/>
      <c r="NRM389" s="76"/>
      <c r="NRN389" s="76"/>
      <c r="NRO389" s="76"/>
      <c r="NRP389" s="76"/>
      <c r="NRQ389" s="76"/>
      <c r="NRR389" s="76"/>
      <c r="NRS389" s="76"/>
      <c r="NRT389" s="76"/>
      <c r="NRU389" s="76"/>
      <c r="NRV389" s="76"/>
      <c r="NRW389" s="76"/>
      <c r="NRX389" s="76"/>
      <c r="NRY389" s="76"/>
      <c r="NRZ389" s="76"/>
      <c r="NSA389" s="76"/>
      <c r="NSB389" s="76"/>
      <c r="NSC389" s="76"/>
      <c r="NSD389" s="76"/>
      <c r="NSE389" s="76"/>
      <c r="NSF389" s="76"/>
      <c r="NSG389" s="76"/>
      <c r="NSH389" s="76"/>
      <c r="NSI389" s="76"/>
      <c r="NSJ389" s="76"/>
      <c r="NSK389" s="76"/>
      <c r="NSL389" s="76"/>
      <c r="NSM389" s="76"/>
      <c r="NSN389" s="76"/>
      <c r="NSO389" s="76"/>
      <c r="NSP389" s="76"/>
      <c r="NSQ389" s="76"/>
      <c r="NSR389" s="76"/>
      <c r="NSS389" s="76"/>
      <c r="NST389" s="76"/>
      <c r="NSU389" s="76"/>
      <c r="NSV389" s="76"/>
      <c r="NSW389" s="76"/>
      <c r="NSX389" s="76"/>
      <c r="NSY389" s="76"/>
      <c r="NSZ389" s="76"/>
      <c r="NTA389" s="76"/>
      <c r="NTB389" s="76"/>
      <c r="NTC389" s="76"/>
      <c r="NTD389" s="76"/>
      <c r="NTE389" s="76"/>
      <c r="NTF389" s="76"/>
      <c r="NTG389" s="76"/>
      <c r="NTH389" s="76"/>
      <c r="NTI389" s="76"/>
      <c r="NTJ389" s="76"/>
      <c r="NTK389" s="76"/>
      <c r="NTL389" s="76"/>
      <c r="NTM389" s="76"/>
      <c r="NTN389" s="76"/>
      <c r="NTO389" s="76"/>
      <c r="NTP389" s="76"/>
      <c r="NTQ389" s="76"/>
      <c r="NTR389" s="76"/>
      <c r="NTS389" s="76"/>
      <c r="NTT389" s="76"/>
      <c r="NTU389" s="76"/>
      <c r="NTV389" s="76"/>
      <c r="NTW389" s="76"/>
      <c r="NTX389" s="76"/>
      <c r="NTY389" s="76"/>
      <c r="NTZ389" s="76"/>
      <c r="NUA389" s="76"/>
      <c r="NUB389" s="76"/>
      <c r="NUC389" s="76"/>
      <c r="NUD389" s="76"/>
      <c r="NUE389" s="76"/>
      <c r="NUF389" s="76"/>
      <c r="NUG389" s="76"/>
      <c r="NUH389" s="76"/>
      <c r="NUI389" s="76"/>
      <c r="NUJ389" s="76"/>
      <c r="NUK389" s="76"/>
      <c r="NUL389" s="76"/>
      <c r="NUM389" s="76"/>
      <c r="NUN389" s="76"/>
      <c r="NUO389" s="76"/>
      <c r="NUP389" s="76"/>
      <c r="NUQ389" s="76"/>
      <c r="NUR389" s="76"/>
      <c r="NUS389" s="76"/>
      <c r="NUT389" s="76"/>
      <c r="NUU389" s="76"/>
      <c r="NUV389" s="76"/>
      <c r="NUW389" s="76"/>
      <c r="NUX389" s="76"/>
      <c r="NUY389" s="76"/>
      <c r="NUZ389" s="76"/>
      <c r="NVA389" s="76"/>
      <c r="NVB389" s="76"/>
      <c r="NVC389" s="76"/>
      <c r="NVD389" s="76"/>
      <c r="NVE389" s="76"/>
      <c r="NVF389" s="76"/>
      <c r="NVG389" s="76"/>
      <c r="NVH389" s="76"/>
      <c r="NVI389" s="76"/>
      <c r="NVJ389" s="76"/>
      <c r="NVK389" s="76"/>
      <c r="NVL389" s="76"/>
      <c r="NVM389" s="76"/>
      <c r="NVN389" s="76"/>
      <c r="NVO389" s="76"/>
      <c r="NVP389" s="76"/>
      <c r="NVQ389" s="76"/>
      <c r="NVR389" s="76"/>
      <c r="NVS389" s="76"/>
      <c r="NVT389" s="76"/>
      <c r="NVU389" s="76"/>
      <c r="NVV389" s="76"/>
      <c r="NVW389" s="76"/>
      <c r="NVX389" s="76"/>
      <c r="NVY389" s="76"/>
      <c r="NVZ389" s="76"/>
      <c r="NWA389" s="76"/>
      <c r="NWB389" s="76"/>
      <c r="NWC389" s="76"/>
      <c r="NWD389" s="76"/>
      <c r="NWE389" s="76"/>
      <c r="NWF389" s="76"/>
      <c r="NWG389" s="76"/>
      <c r="NWH389" s="76"/>
      <c r="NWI389" s="76"/>
      <c r="NWJ389" s="76"/>
      <c r="NWK389" s="76"/>
      <c r="NWL389" s="76"/>
      <c r="NWM389" s="76"/>
      <c r="NWN389" s="76"/>
      <c r="NWO389" s="76"/>
      <c r="NWP389" s="76"/>
      <c r="NWQ389" s="76"/>
      <c r="NWR389" s="76"/>
      <c r="NWS389" s="76"/>
      <c r="NWT389" s="76"/>
      <c r="NWU389" s="76"/>
      <c r="NWV389" s="76"/>
      <c r="NWW389" s="76"/>
      <c r="NWX389" s="76"/>
      <c r="NWY389" s="76"/>
      <c r="NWZ389" s="76"/>
      <c r="NXA389" s="76"/>
      <c r="NXB389" s="76"/>
      <c r="NXC389" s="76"/>
      <c r="NXD389" s="76"/>
      <c r="NXE389" s="76"/>
      <c r="NXF389" s="76"/>
      <c r="NXG389" s="76"/>
      <c r="NXH389" s="76"/>
      <c r="NXI389" s="76"/>
      <c r="NXJ389" s="76"/>
      <c r="NXK389" s="76"/>
      <c r="NXL389" s="76"/>
      <c r="NXM389" s="76"/>
      <c r="NXN389" s="76"/>
      <c r="NXO389" s="76"/>
      <c r="NXP389" s="76"/>
      <c r="NXQ389" s="76"/>
      <c r="NXR389" s="76"/>
      <c r="NXS389" s="76"/>
      <c r="NXT389" s="76"/>
      <c r="NXU389" s="76"/>
      <c r="NXV389" s="76"/>
      <c r="NXW389" s="76"/>
      <c r="NXX389" s="76"/>
      <c r="NXY389" s="76"/>
      <c r="NXZ389" s="76"/>
      <c r="NYA389" s="76"/>
      <c r="NYB389" s="76"/>
      <c r="NYC389" s="76"/>
      <c r="NYD389" s="76"/>
      <c r="NYE389" s="76"/>
      <c r="NYF389" s="76"/>
      <c r="NYG389" s="76"/>
      <c r="NYH389" s="76"/>
      <c r="NYI389" s="76"/>
      <c r="NYJ389" s="76"/>
      <c r="NYK389" s="76"/>
      <c r="NYL389" s="76"/>
      <c r="NYM389" s="76"/>
      <c r="NYN389" s="76"/>
      <c r="NYO389" s="76"/>
      <c r="NYP389" s="76"/>
      <c r="NYQ389" s="76"/>
      <c r="NYR389" s="76"/>
      <c r="NYS389" s="76"/>
      <c r="NYT389" s="76"/>
      <c r="NYU389" s="76"/>
      <c r="NYV389" s="76"/>
      <c r="NYW389" s="76"/>
      <c r="NYX389" s="76"/>
      <c r="NYY389" s="76"/>
      <c r="NYZ389" s="76"/>
      <c r="NZA389" s="76"/>
      <c r="NZB389" s="76"/>
      <c r="NZC389" s="76"/>
      <c r="NZD389" s="76"/>
      <c r="NZE389" s="76"/>
      <c r="NZF389" s="76"/>
      <c r="NZG389" s="76"/>
      <c r="NZH389" s="76"/>
      <c r="NZI389" s="76"/>
      <c r="NZJ389" s="76"/>
      <c r="NZK389" s="76"/>
      <c r="NZL389" s="76"/>
      <c r="NZM389" s="76"/>
      <c r="NZN389" s="76"/>
      <c r="NZO389" s="76"/>
      <c r="NZP389" s="76"/>
      <c r="NZQ389" s="76"/>
      <c r="NZR389" s="76"/>
      <c r="NZS389" s="76"/>
      <c r="NZT389" s="76"/>
      <c r="NZU389" s="76"/>
      <c r="NZV389" s="76"/>
      <c r="NZW389" s="76"/>
      <c r="NZX389" s="76"/>
      <c r="NZY389" s="76"/>
      <c r="NZZ389" s="76"/>
      <c r="OAA389" s="76"/>
      <c r="OAB389" s="76"/>
      <c r="OAC389" s="76"/>
      <c r="OAD389" s="76"/>
      <c r="OAE389" s="76"/>
      <c r="OAF389" s="76"/>
      <c r="OAG389" s="76"/>
      <c r="OAH389" s="76"/>
      <c r="OAI389" s="76"/>
      <c r="OAJ389" s="76"/>
      <c r="OAK389" s="76"/>
      <c r="OAL389" s="76"/>
      <c r="OAM389" s="76"/>
      <c r="OAN389" s="76"/>
      <c r="OAO389" s="76"/>
      <c r="OAP389" s="76"/>
      <c r="OAQ389" s="76"/>
      <c r="OAR389" s="76"/>
      <c r="OAS389" s="76"/>
      <c r="OAT389" s="76"/>
      <c r="OAU389" s="76"/>
      <c r="OAV389" s="76"/>
      <c r="OAW389" s="76"/>
      <c r="OAX389" s="76"/>
      <c r="OAY389" s="76"/>
      <c r="OAZ389" s="76"/>
      <c r="OBA389" s="76"/>
      <c r="OBB389" s="76"/>
      <c r="OBC389" s="76"/>
      <c r="OBD389" s="76"/>
      <c r="OBE389" s="76"/>
      <c r="OBF389" s="76"/>
      <c r="OBG389" s="76"/>
      <c r="OBH389" s="76"/>
      <c r="OBI389" s="76"/>
      <c r="OBJ389" s="76"/>
      <c r="OBK389" s="76"/>
      <c r="OBL389" s="76"/>
      <c r="OBM389" s="76"/>
      <c r="OBN389" s="76"/>
      <c r="OBO389" s="76"/>
      <c r="OBP389" s="76"/>
      <c r="OBQ389" s="76"/>
      <c r="OBR389" s="76"/>
      <c r="OBS389" s="76"/>
      <c r="OBT389" s="76"/>
      <c r="OBU389" s="76"/>
      <c r="OBV389" s="76"/>
      <c r="OBW389" s="76"/>
      <c r="OBX389" s="76"/>
      <c r="OBY389" s="76"/>
      <c r="OBZ389" s="76"/>
      <c r="OCA389" s="76"/>
      <c r="OCB389" s="76"/>
      <c r="OCC389" s="76"/>
      <c r="OCD389" s="76"/>
      <c r="OCE389" s="76"/>
      <c r="OCF389" s="76"/>
      <c r="OCG389" s="76"/>
      <c r="OCH389" s="76"/>
      <c r="OCI389" s="76"/>
      <c r="OCJ389" s="76"/>
      <c r="OCK389" s="76"/>
      <c r="OCL389" s="76"/>
      <c r="OCM389" s="76"/>
      <c r="OCN389" s="76"/>
      <c r="OCO389" s="76"/>
      <c r="OCP389" s="76"/>
      <c r="OCQ389" s="76"/>
      <c r="OCR389" s="76"/>
      <c r="OCS389" s="76"/>
      <c r="OCT389" s="76"/>
      <c r="OCU389" s="76"/>
      <c r="OCV389" s="76"/>
      <c r="OCW389" s="76"/>
      <c r="OCX389" s="76"/>
      <c r="OCY389" s="76"/>
      <c r="OCZ389" s="76"/>
      <c r="ODA389" s="76"/>
      <c r="ODB389" s="76"/>
      <c r="ODC389" s="76"/>
      <c r="ODD389" s="76"/>
      <c r="ODE389" s="76"/>
      <c r="ODF389" s="76"/>
      <c r="ODG389" s="76"/>
      <c r="ODH389" s="76"/>
      <c r="ODI389" s="76"/>
      <c r="ODJ389" s="76"/>
      <c r="ODK389" s="76"/>
      <c r="ODL389" s="76"/>
      <c r="ODM389" s="76"/>
      <c r="ODN389" s="76"/>
      <c r="ODO389" s="76"/>
      <c r="ODP389" s="76"/>
      <c r="ODQ389" s="76"/>
      <c r="ODR389" s="76"/>
      <c r="ODS389" s="76"/>
      <c r="ODT389" s="76"/>
      <c r="ODU389" s="76"/>
      <c r="ODV389" s="76"/>
      <c r="ODW389" s="76"/>
      <c r="ODX389" s="76"/>
      <c r="ODY389" s="76"/>
      <c r="ODZ389" s="76"/>
      <c r="OEA389" s="76"/>
      <c r="OEB389" s="76"/>
      <c r="OEC389" s="76"/>
      <c r="OED389" s="76"/>
      <c r="OEE389" s="76"/>
      <c r="OEF389" s="76"/>
      <c r="OEG389" s="76"/>
      <c r="OEH389" s="76"/>
      <c r="OEI389" s="76"/>
      <c r="OEJ389" s="76"/>
      <c r="OEK389" s="76"/>
      <c r="OEL389" s="76"/>
      <c r="OEM389" s="76"/>
      <c r="OEN389" s="76"/>
      <c r="OEO389" s="76"/>
      <c r="OEP389" s="76"/>
      <c r="OEQ389" s="76"/>
      <c r="OER389" s="76"/>
      <c r="OES389" s="76"/>
      <c r="OET389" s="76"/>
      <c r="OEU389" s="76"/>
      <c r="OEV389" s="76"/>
      <c r="OEW389" s="76"/>
      <c r="OEX389" s="76"/>
      <c r="OEY389" s="76"/>
      <c r="OEZ389" s="76"/>
      <c r="OFA389" s="76"/>
      <c r="OFB389" s="76"/>
      <c r="OFC389" s="76"/>
      <c r="OFD389" s="76"/>
      <c r="OFE389" s="76"/>
      <c r="OFF389" s="76"/>
      <c r="OFG389" s="76"/>
      <c r="OFH389" s="76"/>
      <c r="OFI389" s="76"/>
      <c r="OFJ389" s="76"/>
      <c r="OFK389" s="76"/>
      <c r="OFL389" s="76"/>
      <c r="OFM389" s="76"/>
      <c r="OFN389" s="76"/>
      <c r="OFO389" s="76"/>
      <c r="OFP389" s="76"/>
      <c r="OFQ389" s="76"/>
      <c r="OFR389" s="76"/>
      <c r="OFS389" s="76"/>
      <c r="OFT389" s="76"/>
      <c r="OFU389" s="76"/>
      <c r="OFV389" s="76"/>
      <c r="OFW389" s="76"/>
      <c r="OFX389" s="76"/>
      <c r="OFY389" s="76"/>
      <c r="OFZ389" s="76"/>
      <c r="OGA389" s="76"/>
      <c r="OGB389" s="76"/>
      <c r="OGC389" s="76"/>
      <c r="OGD389" s="76"/>
      <c r="OGE389" s="76"/>
      <c r="OGF389" s="76"/>
      <c r="OGG389" s="76"/>
      <c r="OGH389" s="76"/>
      <c r="OGI389" s="76"/>
      <c r="OGJ389" s="76"/>
      <c r="OGK389" s="76"/>
      <c r="OGL389" s="76"/>
      <c r="OGM389" s="76"/>
      <c r="OGN389" s="76"/>
      <c r="OGO389" s="76"/>
      <c r="OGP389" s="76"/>
      <c r="OGQ389" s="76"/>
      <c r="OGR389" s="76"/>
      <c r="OGS389" s="76"/>
      <c r="OGT389" s="76"/>
      <c r="OGU389" s="76"/>
      <c r="OGV389" s="76"/>
      <c r="OGW389" s="76"/>
      <c r="OGX389" s="76"/>
      <c r="OGY389" s="76"/>
      <c r="OGZ389" s="76"/>
      <c r="OHA389" s="76"/>
      <c r="OHB389" s="76"/>
      <c r="OHC389" s="76"/>
      <c r="OHD389" s="76"/>
      <c r="OHE389" s="76"/>
      <c r="OHF389" s="76"/>
      <c r="OHG389" s="76"/>
      <c r="OHH389" s="76"/>
      <c r="OHI389" s="76"/>
      <c r="OHJ389" s="76"/>
      <c r="OHK389" s="76"/>
      <c r="OHL389" s="76"/>
      <c r="OHM389" s="76"/>
      <c r="OHN389" s="76"/>
      <c r="OHO389" s="76"/>
      <c r="OHP389" s="76"/>
      <c r="OHQ389" s="76"/>
      <c r="OHR389" s="76"/>
      <c r="OHS389" s="76"/>
      <c r="OHT389" s="76"/>
      <c r="OHU389" s="76"/>
      <c r="OHV389" s="76"/>
      <c r="OHW389" s="76"/>
      <c r="OHX389" s="76"/>
      <c r="OHY389" s="76"/>
      <c r="OHZ389" s="76"/>
      <c r="OIA389" s="76"/>
      <c r="OIB389" s="76"/>
      <c r="OIC389" s="76"/>
      <c r="OID389" s="76"/>
      <c r="OIE389" s="76"/>
      <c r="OIF389" s="76"/>
      <c r="OIG389" s="76"/>
      <c r="OIH389" s="76"/>
      <c r="OII389" s="76"/>
      <c r="OIJ389" s="76"/>
      <c r="OIK389" s="76"/>
      <c r="OIL389" s="76"/>
      <c r="OIM389" s="76"/>
      <c r="OIN389" s="76"/>
      <c r="OIO389" s="76"/>
      <c r="OIP389" s="76"/>
      <c r="OIQ389" s="76"/>
      <c r="OIR389" s="76"/>
      <c r="OIS389" s="76"/>
      <c r="OIT389" s="76"/>
      <c r="OIU389" s="76"/>
      <c r="OIV389" s="76"/>
      <c r="OIW389" s="76"/>
      <c r="OIX389" s="76"/>
      <c r="OIY389" s="76"/>
      <c r="OIZ389" s="76"/>
      <c r="OJA389" s="76"/>
      <c r="OJB389" s="76"/>
      <c r="OJC389" s="76"/>
      <c r="OJD389" s="76"/>
      <c r="OJE389" s="76"/>
      <c r="OJF389" s="76"/>
      <c r="OJG389" s="76"/>
      <c r="OJH389" s="76"/>
      <c r="OJI389" s="76"/>
      <c r="OJJ389" s="76"/>
      <c r="OJK389" s="76"/>
      <c r="OJL389" s="76"/>
      <c r="OJM389" s="76"/>
      <c r="OJN389" s="76"/>
      <c r="OJO389" s="76"/>
      <c r="OJP389" s="76"/>
      <c r="OJQ389" s="76"/>
      <c r="OJR389" s="76"/>
      <c r="OJS389" s="76"/>
      <c r="OJT389" s="76"/>
      <c r="OJU389" s="76"/>
      <c r="OJV389" s="76"/>
      <c r="OJW389" s="76"/>
      <c r="OJX389" s="76"/>
      <c r="OJY389" s="76"/>
      <c r="OJZ389" s="76"/>
      <c r="OKA389" s="76"/>
      <c r="OKB389" s="76"/>
      <c r="OKC389" s="76"/>
      <c r="OKD389" s="76"/>
      <c r="OKE389" s="76"/>
      <c r="OKF389" s="76"/>
      <c r="OKG389" s="76"/>
      <c r="OKH389" s="76"/>
      <c r="OKI389" s="76"/>
      <c r="OKJ389" s="76"/>
      <c r="OKK389" s="76"/>
      <c r="OKL389" s="76"/>
      <c r="OKM389" s="76"/>
      <c r="OKN389" s="76"/>
      <c r="OKO389" s="76"/>
      <c r="OKP389" s="76"/>
      <c r="OKQ389" s="76"/>
      <c r="OKR389" s="76"/>
      <c r="OKS389" s="76"/>
      <c r="OKT389" s="76"/>
      <c r="OKU389" s="76"/>
      <c r="OKV389" s="76"/>
      <c r="OKW389" s="76"/>
      <c r="OKX389" s="76"/>
      <c r="OKY389" s="76"/>
      <c r="OKZ389" s="76"/>
      <c r="OLA389" s="76"/>
      <c r="OLB389" s="76"/>
      <c r="OLC389" s="76"/>
      <c r="OLD389" s="76"/>
      <c r="OLE389" s="76"/>
      <c r="OLF389" s="76"/>
      <c r="OLG389" s="76"/>
      <c r="OLH389" s="76"/>
      <c r="OLI389" s="76"/>
      <c r="OLJ389" s="76"/>
      <c r="OLK389" s="76"/>
      <c r="OLL389" s="76"/>
      <c r="OLM389" s="76"/>
      <c r="OLN389" s="76"/>
      <c r="OLO389" s="76"/>
      <c r="OLP389" s="76"/>
      <c r="OLQ389" s="76"/>
      <c r="OLR389" s="76"/>
      <c r="OLS389" s="76"/>
      <c r="OLT389" s="76"/>
      <c r="OLU389" s="76"/>
      <c r="OLV389" s="76"/>
      <c r="OLW389" s="76"/>
      <c r="OLX389" s="76"/>
      <c r="OLY389" s="76"/>
      <c r="OLZ389" s="76"/>
      <c r="OMA389" s="76"/>
      <c r="OMB389" s="76"/>
      <c r="OMC389" s="76"/>
      <c r="OMD389" s="76"/>
      <c r="OME389" s="76"/>
      <c r="OMF389" s="76"/>
      <c r="OMG389" s="76"/>
      <c r="OMH389" s="76"/>
      <c r="OMI389" s="76"/>
      <c r="OMJ389" s="76"/>
      <c r="OMK389" s="76"/>
      <c r="OML389" s="76"/>
      <c r="OMM389" s="76"/>
      <c r="OMN389" s="76"/>
      <c r="OMO389" s="76"/>
      <c r="OMP389" s="76"/>
      <c r="OMQ389" s="76"/>
      <c r="OMR389" s="76"/>
      <c r="OMS389" s="76"/>
      <c r="OMT389" s="76"/>
      <c r="OMU389" s="76"/>
      <c r="OMV389" s="76"/>
      <c r="OMW389" s="76"/>
      <c r="OMX389" s="76"/>
      <c r="OMY389" s="76"/>
      <c r="OMZ389" s="76"/>
      <c r="ONA389" s="76"/>
      <c r="ONB389" s="76"/>
      <c r="ONC389" s="76"/>
      <c r="OND389" s="76"/>
      <c r="ONE389" s="76"/>
      <c r="ONF389" s="76"/>
      <c r="ONG389" s="76"/>
      <c r="ONH389" s="76"/>
      <c r="ONI389" s="76"/>
      <c r="ONJ389" s="76"/>
      <c r="ONK389" s="76"/>
      <c r="ONL389" s="76"/>
      <c r="ONM389" s="76"/>
      <c r="ONN389" s="76"/>
      <c r="ONO389" s="76"/>
      <c r="ONP389" s="76"/>
      <c r="ONQ389" s="76"/>
      <c r="ONR389" s="76"/>
      <c r="ONS389" s="76"/>
      <c r="ONT389" s="76"/>
      <c r="ONU389" s="76"/>
      <c r="ONV389" s="76"/>
      <c r="ONW389" s="76"/>
      <c r="ONX389" s="76"/>
      <c r="ONY389" s="76"/>
      <c r="ONZ389" s="76"/>
      <c r="OOA389" s="76"/>
      <c r="OOB389" s="76"/>
      <c r="OOC389" s="76"/>
      <c r="OOD389" s="76"/>
      <c r="OOE389" s="76"/>
      <c r="OOF389" s="76"/>
      <c r="OOG389" s="76"/>
      <c r="OOH389" s="76"/>
      <c r="OOI389" s="76"/>
      <c r="OOJ389" s="76"/>
      <c r="OOK389" s="76"/>
      <c r="OOL389" s="76"/>
      <c r="OOM389" s="76"/>
      <c r="OON389" s="76"/>
      <c r="OOO389" s="76"/>
      <c r="OOP389" s="76"/>
      <c r="OOQ389" s="76"/>
      <c r="OOR389" s="76"/>
      <c r="OOS389" s="76"/>
      <c r="OOT389" s="76"/>
      <c r="OOU389" s="76"/>
      <c r="OOV389" s="76"/>
      <c r="OOW389" s="76"/>
      <c r="OOX389" s="76"/>
      <c r="OOY389" s="76"/>
      <c r="OOZ389" s="76"/>
      <c r="OPA389" s="76"/>
      <c r="OPB389" s="76"/>
      <c r="OPC389" s="76"/>
      <c r="OPD389" s="76"/>
      <c r="OPE389" s="76"/>
      <c r="OPF389" s="76"/>
      <c r="OPG389" s="76"/>
      <c r="OPH389" s="76"/>
      <c r="OPI389" s="76"/>
      <c r="OPJ389" s="76"/>
      <c r="OPK389" s="76"/>
      <c r="OPL389" s="76"/>
      <c r="OPM389" s="76"/>
      <c r="OPN389" s="76"/>
      <c r="OPO389" s="76"/>
      <c r="OPP389" s="76"/>
      <c r="OPQ389" s="76"/>
      <c r="OPR389" s="76"/>
      <c r="OPS389" s="76"/>
      <c r="OPT389" s="76"/>
      <c r="OPU389" s="76"/>
      <c r="OPV389" s="76"/>
      <c r="OPW389" s="76"/>
      <c r="OPX389" s="76"/>
      <c r="OPY389" s="76"/>
      <c r="OPZ389" s="76"/>
      <c r="OQA389" s="76"/>
      <c r="OQB389" s="76"/>
      <c r="OQC389" s="76"/>
      <c r="OQD389" s="76"/>
      <c r="OQE389" s="76"/>
      <c r="OQF389" s="76"/>
      <c r="OQG389" s="76"/>
      <c r="OQH389" s="76"/>
      <c r="OQI389" s="76"/>
      <c r="OQJ389" s="76"/>
      <c r="OQK389" s="76"/>
      <c r="OQL389" s="76"/>
      <c r="OQM389" s="76"/>
      <c r="OQN389" s="76"/>
      <c r="OQO389" s="76"/>
      <c r="OQP389" s="76"/>
      <c r="OQQ389" s="76"/>
      <c r="OQR389" s="76"/>
      <c r="OQS389" s="76"/>
      <c r="OQT389" s="76"/>
      <c r="OQU389" s="76"/>
      <c r="OQV389" s="76"/>
      <c r="OQW389" s="76"/>
      <c r="OQX389" s="76"/>
      <c r="OQY389" s="76"/>
      <c r="OQZ389" s="76"/>
      <c r="ORA389" s="76"/>
      <c r="ORB389" s="76"/>
      <c r="ORC389" s="76"/>
      <c r="ORD389" s="76"/>
      <c r="ORE389" s="76"/>
      <c r="ORF389" s="76"/>
      <c r="ORG389" s="76"/>
      <c r="ORH389" s="76"/>
      <c r="ORI389" s="76"/>
      <c r="ORJ389" s="76"/>
      <c r="ORK389" s="76"/>
      <c r="ORL389" s="76"/>
      <c r="ORM389" s="76"/>
      <c r="ORN389" s="76"/>
      <c r="ORO389" s="76"/>
      <c r="ORP389" s="76"/>
      <c r="ORQ389" s="76"/>
      <c r="ORR389" s="76"/>
      <c r="ORS389" s="76"/>
      <c r="ORT389" s="76"/>
      <c r="ORU389" s="76"/>
      <c r="ORV389" s="76"/>
      <c r="ORW389" s="76"/>
      <c r="ORX389" s="76"/>
      <c r="ORY389" s="76"/>
      <c r="ORZ389" s="76"/>
      <c r="OSA389" s="76"/>
      <c r="OSB389" s="76"/>
      <c r="OSC389" s="76"/>
      <c r="OSD389" s="76"/>
      <c r="OSE389" s="76"/>
      <c r="OSF389" s="76"/>
      <c r="OSG389" s="76"/>
      <c r="OSH389" s="76"/>
      <c r="OSI389" s="76"/>
      <c r="OSJ389" s="76"/>
      <c r="OSK389" s="76"/>
      <c r="OSL389" s="76"/>
      <c r="OSM389" s="76"/>
      <c r="OSN389" s="76"/>
      <c r="OSO389" s="76"/>
      <c r="OSP389" s="76"/>
      <c r="OSQ389" s="76"/>
      <c r="OSR389" s="76"/>
      <c r="OSS389" s="76"/>
      <c r="OST389" s="76"/>
      <c r="OSU389" s="76"/>
      <c r="OSV389" s="76"/>
      <c r="OSW389" s="76"/>
      <c r="OSX389" s="76"/>
      <c r="OSY389" s="76"/>
      <c r="OSZ389" s="76"/>
      <c r="OTA389" s="76"/>
      <c r="OTB389" s="76"/>
      <c r="OTC389" s="76"/>
      <c r="OTD389" s="76"/>
      <c r="OTE389" s="76"/>
      <c r="OTF389" s="76"/>
      <c r="OTG389" s="76"/>
      <c r="OTH389" s="76"/>
      <c r="OTI389" s="76"/>
      <c r="OTJ389" s="76"/>
      <c r="OTK389" s="76"/>
      <c r="OTL389" s="76"/>
      <c r="OTM389" s="76"/>
      <c r="OTN389" s="76"/>
      <c r="OTO389" s="76"/>
      <c r="OTP389" s="76"/>
      <c r="OTQ389" s="76"/>
      <c r="OTR389" s="76"/>
      <c r="OTS389" s="76"/>
      <c r="OTT389" s="76"/>
      <c r="OTU389" s="76"/>
      <c r="OTV389" s="76"/>
      <c r="OTW389" s="76"/>
      <c r="OTX389" s="76"/>
      <c r="OTY389" s="76"/>
      <c r="OTZ389" s="76"/>
      <c r="OUA389" s="76"/>
      <c r="OUB389" s="76"/>
      <c r="OUC389" s="76"/>
      <c r="OUD389" s="76"/>
      <c r="OUE389" s="76"/>
      <c r="OUF389" s="76"/>
      <c r="OUG389" s="76"/>
      <c r="OUH389" s="76"/>
      <c r="OUI389" s="76"/>
      <c r="OUJ389" s="76"/>
      <c r="OUK389" s="76"/>
      <c r="OUL389" s="76"/>
      <c r="OUM389" s="76"/>
      <c r="OUN389" s="76"/>
      <c r="OUO389" s="76"/>
      <c r="OUP389" s="76"/>
      <c r="OUQ389" s="76"/>
      <c r="OUR389" s="76"/>
      <c r="OUS389" s="76"/>
      <c r="OUT389" s="76"/>
      <c r="OUU389" s="76"/>
      <c r="OUV389" s="76"/>
      <c r="OUW389" s="76"/>
      <c r="OUX389" s="76"/>
      <c r="OUY389" s="76"/>
      <c r="OUZ389" s="76"/>
      <c r="OVA389" s="76"/>
      <c r="OVB389" s="76"/>
      <c r="OVC389" s="76"/>
      <c r="OVD389" s="76"/>
      <c r="OVE389" s="76"/>
      <c r="OVF389" s="76"/>
      <c r="OVG389" s="76"/>
      <c r="OVH389" s="76"/>
      <c r="OVI389" s="76"/>
      <c r="OVJ389" s="76"/>
      <c r="OVK389" s="76"/>
      <c r="OVL389" s="76"/>
      <c r="OVM389" s="76"/>
      <c r="OVN389" s="76"/>
      <c r="OVO389" s="76"/>
      <c r="OVP389" s="76"/>
      <c r="OVQ389" s="76"/>
      <c r="OVR389" s="76"/>
      <c r="OVS389" s="76"/>
      <c r="OVT389" s="76"/>
      <c r="OVU389" s="76"/>
      <c r="OVV389" s="76"/>
      <c r="OVW389" s="76"/>
      <c r="OVX389" s="76"/>
      <c r="OVY389" s="76"/>
      <c r="OVZ389" s="76"/>
      <c r="OWA389" s="76"/>
      <c r="OWB389" s="76"/>
      <c r="OWC389" s="76"/>
      <c r="OWD389" s="76"/>
      <c r="OWE389" s="76"/>
      <c r="OWF389" s="76"/>
      <c r="OWG389" s="76"/>
      <c r="OWH389" s="76"/>
      <c r="OWI389" s="76"/>
      <c r="OWJ389" s="76"/>
      <c r="OWK389" s="76"/>
      <c r="OWL389" s="76"/>
      <c r="OWM389" s="76"/>
      <c r="OWN389" s="76"/>
      <c r="OWO389" s="76"/>
      <c r="OWP389" s="76"/>
      <c r="OWQ389" s="76"/>
      <c r="OWR389" s="76"/>
      <c r="OWS389" s="76"/>
      <c r="OWT389" s="76"/>
      <c r="OWU389" s="76"/>
      <c r="OWV389" s="76"/>
      <c r="OWW389" s="76"/>
      <c r="OWX389" s="76"/>
      <c r="OWY389" s="76"/>
      <c r="OWZ389" s="76"/>
      <c r="OXA389" s="76"/>
      <c r="OXB389" s="76"/>
      <c r="OXC389" s="76"/>
      <c r="OXD389" s="76"/>
      <c r="OXE389" s="76"/>
      <c r="OXF389" s="76"/>
      <c r="OXG389" s="76"/>
      <c r="OXH389" s="76"/>
      <c r="OXI389" s="76"/>
      <c r="OXJ389" s="76"/>
      <c r="OXK389" s="76"/>
      <c r="OXL389" s="76"/>
      <c r="OXM389" s="76"/>
      <c r="OXN389" s="76"/>
      <c r="OXO389" s="76"/>
      <c r="OXP389" s="76"/>
      <c r="OXQ389" s="76"/>
      <c r="OXR389" s="76"/>
      <c r="OXS389" s="76"/>
      <c r="OXT389" s="76"/>
      <c r="OXU389" s="76"/>
      <c r="OXV389" s="76"/>
      <c r="OXW389" s="76"/>
      <c r="OXX389" s="76"/>
      <c r="OXY389" s="76"/>
      <c r="OXZ389" s="76"/>
      <c r="OYA389" s="76"/>
      <c r="OYB389" s="76"/>
      <c r="OYC389" s="76"/>
      <c r="OYD389" s="76"/>
      <c r="OYE389" s="76"/>
      <c r="OYF389" s="76"/>
      <c r="OYG389" s="76"/>
      <c r="OYH389" s="76"/>
      <c r="OYI389" s="76"/>
      <c r="OYJ389" s="76"/>
      <c r="OYK389" s="76"/>
      <c r="OYL389" s="76"/>
      <c r="OYM389" s="76"/>
      <c r="OYN389" s="76"/>
      <c r="OYO389" s="76"/>
      <c r="OYP389" s="76"/>
      <c r="OYQ389" s="76"/>
      <c r="OYR389" s="76"/>
      <c r="OYS389" s="76"/>
      <c r="OYT389" s="76"/>
      <c r="OYU389" s="76"/>
      <c r="OYV389" s="76"/>
      <c r="OYW389" s="76"/>
      <c r="OYX389" s="76"/>
      <c r="OYY389" s="76"/>
      <c r="OYZ389" s="76"/>
      <c r="OZA389" s="76"/>
      <c r="OZB389" s="76"/>
      <c r="OZC389" s="76"/>
      <c r="OZD389" s="76"/>
      <c r="OZE389" s="76"/>
      <c r="OZF389" s="76"/>
      <c r="OZG389" s="76"/>
      <c r="OZH389" s="76"/>
      <c r="OZI389" s="76"/>
      <c r="OZJ389" s="76"/>
      <c r="OZK389" s="76"/>
      <c r="OZL389" s="76"/>
      <c r="OZM389" s="76"/>
      <c r="OZN389" s="76"/>
      <c r="OZO389" s="76"/>
      <c r="OZP389" s="76"/>
      <c r="OZQ389" s="76"/>
      <c r="OZR389" s="76"/>
      <c r="OZS389" s="76"/>
      <c r="OZT389" s="76"/>
      <c r="OZU389" s="76"/>
      <c r="OZV389" s="76"/>
      <c r="OZW389" s="76"/>
      <c r="OZX389" s="76"/>
      <c r="OZY389" s="76"/>
      <c r="OZZ389" s="76"/>
      <c r="PAA389" s="76"/>
      <c r="PAB389" s="76"/>
      <c r="PAC389" s="76"/>
      <c r="PAD389" s="76"/>
      <c r="PAE389" s="76"/>
      <c r="PAF389" s="76"/>
      <c r="PAG389" s="76"/>
      <c r="PAH389" s="76"/>
      <c r="PAI389" s="76"/>
      <c r="PAJ389" s="76"/>
      <c r="PAK389" s="76"/>
      <c r="PAL389" s="76"/>
      <c r="PAM389" s="76"/>
      <c r="PAN389" s="76"/>
      <c r="PAO389" s="76"/>
      <c r="PAP389" s="76"/>
      <c r="PAQ389" s="76"/>
      <c r="PAR389" s="76"/>
      <c r="PAS389" s="76"/>
      <c r="PAT389" s="76"/>
      <c r="PAU389" s="76"/>
      <c r="PAV389" s="76"/>
      <c r="PAW389" s="76"/>
      <c r="PAX389" s="76"/>
      <c r="PAY389" s="76"/>
      <c r="PAZ389" s="76"/>
      <c r="PBA389" s="76"/>
      <c r="PBB389" s="76"/>
      <c r="PBC389" s="76"/>
      <c r="PBD389" s="76"/>
      <c r="PBE389" s="76"/>
      <c r="PBF389" s="76"/>
      <c r="PBG389" s="76"/>
      <c r="PBH389" s="76"/>
      <c r="PBI389" s="76"/>
      <c r="PBJ389" s="76"/>
      <c r="PBK389" s="76"/>
      <c r="PBL389" s="76"/>
      <c r="PBM389" s="76"/>
      <c r="PBN389" s="76"/>
      <c r="PBO389" s="76"/>
      <c r="PBP389" s="76"/>
      <c r="PBQ389" s="76"/>
      <c r="PBR389" s="76"/>
      <c r="PBS389" s="76"/>
      <c r="PBT389" s="76"/>
      <c r="PBU389" s="76"/>
      <c r="PBV389" s="76"/>
      <c r="PBW389" s="76"/>
      <c r="PBX389" s="76"/>
      <c r="PBY389" s="76"/>
      <c r="PBZ389" s="76"/>
      <c r="PCA389" s="76"/>
      <c r="PCB389" s="76"/>
      <c r="PCC389" s="76"/>
      <c r="PCD389" s="76"/>
      <c r="PCE389" s="76"/>
      <c r="PCF389" s="76"/>
      <c r="PCG389" s="76"/>
      <c r="PCH389" s="76"/>
      <c r="PCI389" s="76"/>
      <c r="PCJ389" s="76"/>
      <c r="PCK389" s="76"/>
      <c r="PCL389" s="76"/>
      <c r="PCM389" s="76"/>
      <c r="PCN389" s="76"/>
      <c r="PCO389" s="76"/>
      <c r="PCP389" s="76"/>
      <c r="PCQ389" s="76"/>
      <c r="PCR389" s="76"/>
      <c r="PCS389" s="76"/>
      <c r="PCT389" s="76"/>
      <c r="PCU389" s="76"/>
      <c r="PCV389" s="76"/>
      <c r="PCW389" s="76"/>
      <c r="PCX389" s="76"/>
      <c r="PCY389" s="76"/>
      <c r="PCZ389" s="76"/>
      <c r="PDA389" s="76"/>
      <c r="PDB389" s="76"/>
      <c r="PDC389" s="76"/>
      <c r="PDD389" s="76"/>
      <c r="PDE389" s="76"/>
      <c r="PDF389" s="76"/>
      <c r="PDG389" s="76"/>
      <c r="PDH389" s="76"/>
      <c r="PDI389" s="76"/>
      <c r="PDJ389" s="76"/>
      <c r="PDK389" s="76"/>
      <c r="PDL389" s="76"/>
      <c r="PDM389" s="76"/>
      <c r="PDN389" s="76"/>
      <c r="PDO389" s="76"/>
      <c r="PDP389" s="76"/>
      <c r="PDQ389" s="76"/>
      <c r="PDR389" s="76"/>
      <c r="PDS389" s="76"/>
      <c r="PDT389" s="76"/>
      <c r="PDU389" s="76"/>
      <c r="PDV389" s="76"/>
      <c r="PDW389" s="76"/>
      <c r="PDX389" s="76"/>
      <c r="PDY389" s="76"/>
      <c r="PDZ389" s="76"/>
      <c r="PEA389" s="76"/>
      <c r="PEB389" s="76"/>
      <c r="PEC389" s="76"/>
      <c r="PED389" s="76"/>
      <c r="PEE389" s="76"/>
      <c r="PEF389" s="76"/>
      <c r="PEG389" s="76"/>
      <c r="PEH389" s="76"/>
      <c r="PEI389" s="76"/>
      <c r="PEJ389" s="76"/>
      <c r="PEK389" s="76"/>
      <c r="PEL389" s="76"/>
      <c r="PEM389" s="76"/>
      <c r="PEN389" s="76"/>
      <c r="PEO389" s="76"/>
      <c r="PEP389" s="76"/>
      <c r="PEQ389" s="76"/>
      <c r="PER389" s="76"/>
      <c r="PES389" s="76"/>
      <c r="PET389" s="76"/>
      <c r="PEU389" s="76"/>
      <c r="PEV389" s="76"/>
      <c r="PEW389" s="76"/>
      <c r="PEX389" s="76"/>
      <c r="PEY389" s="76"/>
      <c r="PEZ389" s="76"/>
      <c r="PFA389" s="76"/>
      <c r="PFB389" s="76"/>
      <c r="PFC389" s="76"/>
      <c r="PFD389" s="76"/>
      <c r="PFE389" s="76"/>
      <c r="PFF389" s="76"/>
      <c r="PFG389" s="76"/>
      <c r="PFH389" s="76"/>
      <c r="PFI389" s="76"/>
      <c r="PFJ389" s="76"/>
      <c r="PFK389" s="76"/>
      <c r="PFL389" s="76"/>
      <c r="PFM389" s="76"/>
      <c r="PFN389" s="76"/>
      <c r="PFO389" s="76"/>
      <c r="PFP389" s="76"/>
      <c r="PFQ389" s="76"/>
      <c r="PFR389" s="76"/>
      <c r="PFS389" s="76"/>
      <c r="PFT389" s="76"/>
      <c r="PFU389" s="76"/>
      <c r="PFV389" s="76"/>
      <c r="PFW389" s="76"/>
      <c r="PFX389" s="76"/>
      <c r="PFY389" s="76"/>
      <c r="PFZ389" s="76"/>
      <c r="PGA389" s="76"/>
      <c r="PGB389" s="76"/>
      <c r="PGC389" s="76"/>
      <c r="PGD389" s="76"/>
      <c r="PGE389" s="76"/>
      <c r="PGF389" s="76"/>
      <c r="PGG389" s="76"/>
      <c r="PGH389" s="76"/>
      <c r="PGI389" s="76"/>
      <c r="PGJ389" s="76"/>
      <c r="PGK389" s="76"/>
      <c r="PGL389" s="76"/>
      <c r="PGM389" s="76"/>
      <c r="PGN389" s="76"/>
      <c r="PGO389" s="76"/>
      <c r="PGP389" s="76"/>
      <c r="PGQ389" s="76"/>
      <c r="PGR389" s="76"/>
      <c r="PGS389" s="76"/>
      <c r="PGT389" s="76"/>
      <c r="PGU389" s="76"/>
      <c r="PGV389" s="76"/>
      <c r="PGW389" s="76"/>
      <c r="PGX389" s="76"/>
      <c r="PGY389" s="76"/>
      <c r="PGZ389" s="76"/>
      <c r="PHA389" s="76"/>
      <c r="PHB389" s="76"/>
      <c r="PHC389" s="76"/>
      <c r="PHD389" s="76"/>
      <c r="PHE389" s="76"/>
      <c r="PHF389" s="76"/>
      <c r="PHG389" s="76"/>
      <c r="PHH389" s="76"/>
      <c r="PHI389" s="76"/>
      <c r="PHJ389" s="76"/>
      <c r="PHK389" s="76"/>
      <c r="PHL389" s="76"/>
      <c r="PHM389" s="76"/>
      <c r="PHN389" s="76"/>
      <c r="PHO389" s="76"/>
      <c r="PHP389" s="76"/>
      <c r="PHQ389" s="76"/>
      <c r="PHR389" s="76"/>
      <c r="PHS389" s="76"/>
      <c r="PHT389" s="76"/>
      <c r="PHU389" s="76"/>
      <c r="PHV389" s="76"/>
      <c r="PHW389" s="76"/>
      <c r="PHX389" s="76"/>
      <c r="PHY389" s="76"/>
      <c r="PHZ389" s="76"/>
      <c r="PIA389" s="76"/>
      <c r="PIB389" s="76"/>
      <c r="PIC389" s="76"/>
      <c r="PID389" s="76"/>
      <c r="PIE389" s="76"/>
      <c r="PIF389" s="76"/>
      <c r="PIG389" s="76"/>
      <c r="PIH389" s="76"/>
      <c r="PII389" s="76"/>
      <c r="PIJ389" s="76"/>
      <c r="PIK389" s="76"/>
      <c r="PIL389" s="76"/>
      <c r="PIM389" s="76"/>
      <c r="PIN389" s="76"/>
      <c r="PIO389" s="76"/>
      <c r="PIP389" s="76"/>
      <c r="PIQ389" s="76"/>
      <c r="PIR389" s="76"/>
      <c r="PIS389" s="76"/>
      <c r="PIT389" s="76"/>
      <c r="PIU389" s="76"/>
      <c r="PIV389" s="76"/>
      <c r="PIW389" s="76"/>
      <c r="PIX389" s="76"/>
      <c r="PIY389" s="76"/>
      <c r="PIZ389" s="76"/>
      <c r="PJA389" s="76"/>
      <c r="PJB389" s="76"/>
      <c r="PJC389" s="76"/>
      <c r="PJD389" s="76"/>
      <c r="PJE389" s="76"/>
      <c r="PJF389" s="76"/>
      <c r="PJG389" s="76"/>
      <c r="PJH389" s="76"/>
      <c r="PJI389" s="76"/>
      <c r="PJJ389" s="76"/>
      <c r="PJK389" s="76"/>
      <c r="PJL389" s="76"/>
      <c r="PJM389" s="76"/>
      <c r="PJN389" s="76"/>
      <c r="PJO389" s="76"/>
      <c r="PJP389" s="76"/>
      <c r="PJQ389" s="76"/>
      <c r="PJR389" s="76"/>
      <c r="PJS389" s="76"/>
      <c r="PJT389" s="76"/>
      <c r="PJU389" s="76"/>
      <c r="PJV389" s="76"/>
      <c r="PJW389" s="76"/>
      <c r="PJX389" s="76"/>
      <c r="PJY389" s="76"/>
      <c r="PJZ389" s="76"/>
      <c r="PKA389" s="76"/>
      <c r="PKB389" s="76"/>
      <c r="PKC389" s="76"/>
      <c r="PKD389" s="76"/>
      <c r="PKE389" s="76"/>
      <c r="PKF389" s="76"/>
      <c r="PKG389" s="76"/>
      <c r="PKH389" s="76"/>
      <c r="PKI389" s="76"/>
      <c r="PKJ389" s="76"/>
      <c r="PKK389" s="76"/>
      <c r="PKL389" s="76"/>
      <c r="PKM389" s="76"/>
      <c r="PKN389" s="76"/>
      <c r="PKO389" s="76"/>
      <c r="PKP389" s="76"/>
      <c r="PKQ389" s="76"/>
      <c r="PKR389" s="76"/>
      <c r="PKS389" s="76"/>
      <c r="PKT389" s="76"/>
      <c r="PKU389" s="76"/>
      <c r="PKV389" s="76"/>
      <c r="PKW389" s="76"/>
      <c r="PKX389" s="76"/>
      <c r="PKY389" s="76"/>
      <c r="PKZ389" s="76"/>
      <c r="PLA389" s="76"/>
      <c r="PLB389" s="76"/>
      <c r="PLC389" s="76"/>
      <c r="PLD389" s="76"/>
      <c r="PLE389" s="76"/>
      <c r="PLF389" s="76"/>
      <c r="PLG389" s="76"/>
      <c r="PLH389" s="76"/>
      <c r="PLI389" s="76"/>
      <c r="PLJ389" s="76"/>
      <c r="PLK389" s="76"/>
      <c r="PLL389" s="76"/>
      <c r="PLM389" s="76"/>
      <c r="PLN389" s="76"/>
      <c r="PLO389" s="76"/>
      <c r="PLP389" s="76"/>
      <c r="PLQ389" s="76"/>
      <c r="PLR389" s="76"/>
      <c r="PLS389" s="76"/>
      <c r="PLT389" s="76"/>
      <c r="PLU389" s="76"/>
      <c r="PLV389" s="76"/>
      <c r="PLW389" s="76"/>
      <c r="PLX389" s="76"/>
      <c r="PLY389" s="76"/>
      <c r="PLZ389" s="76"/>
      <c r="PMA389" s="76"/>
      <c r="PMB389" s="76"/>
      <c r="PMC389" s="76"/>
      <c r="PMD389" s="76"/>
      <c r="PME389" s="76"/>
      <c r="PMF389" s="76"/>
      <c r="PMG389" s="76"/>
      <c r="PMH389" s="76"/>
      <c r="PMI389" s="76"/>
      <c r="PMJ389" s="76"/>
      <c r="PMK389" s="76"/>
      <c r="PML389" s="76"/>
      <c r="PMM389" s="76"/>
      <c r="PMN389" s="76"/>
      <c r="PMO389" s="76"/>
      <c r="PMP389" s="76"/>
      <c r="PMQ389" s="76"/>
      <c r="PMR389" s="76"/>
      <c r="PMS389" s="76"/>
      <c r="PMT389" s="76"/>
      <c r="PMU389" s="76"/>
      <c r="PMV389" s="76"/>
      <c r="PMW389" s="76"/>
      <c r="PMX389" s="76"/>
      <c r="PMY389" s="76"/>
      <c r="PMZ389" s="76"/>
      <c r="PNA389" s="76"/>
      <c r="PNB389" s="76"/>
      <c r="PNC389" s="76"/>
      <c r="PND389" s="76"/>
      <c r="PNE389" s="76"/>
      <c r="PNF389" s="76"/>
      <c r="PNG389" s="76"/>
      <c r="PNH389" s="76"/>
      <c r="PNI389" s="76"/>
      <c r="PNJ389" s="76"/>
      <c r="PNK389" s="76"/>
      <c r="PNL389" s="76"/>
      <c r="PNM389" s="76"/>
      <c r="PNN389" s="76"/>
      <c r="PNO389" s="76"/>
      <c r="PNP389" s="76"/>
      <c r="PNQ389" s="76"/>
      <c r="PNR389" s="76"/>
      <c r="PNS389" s="76"/>
      <c r="PNT389" s="76"/>
      <c r="PNU389" s="76"/>
      <c r="PNV389" s="76"/>
      <c r="PNW389" s="76"/>
      <c r="PNX389" s="76"/>
      <c r="PNY389" s="76"/>
      <c r="PNZ389" s="76"/>
      <c r="POA389" s="76"/>
      <c r="POB389" s="76"/>
      <c r="POC389" s="76"/>
      <c r="POD389" s="76"/>
      <c r="POE389" s="76"/>
      <c r="POF389" s="76"/>
      <c r="POG389" s="76"/>
      <c r="POH389" s="76"/>
      <c r="POI389" s="76"/>
      <c r="POJ389" s="76"/>
      <c r="POK389" s="76"/>
      <c r="POL389" s="76"/>
      <c r="POM389" s="76"/>
      <c r="PON389" s="76"/>
      <c r="POO389" s="76"/>
      <c r="POP389" s="76"/>
      <c r="POQ389" s="76"/>
      <c r="POR389" s="76"/>
      <c r="POS389" s="76"/>
      <c r="POT389" s="76"/>
      <c r="POU389" s="76"/>
      <c r="POV389" s="76"/>
      <c r="POW389" s="76"/>
      <c r="POX389" s="76"/>
      <c r="POY389" s="76"/>
      <c r="POZ389" s="76"/>
      <c r="PPA389" s="76"/>
      <c r="PPB389" s="76"/>
      <c r="PPC389" s="76"/>
      <c r="PPD389" s="76"/>
      <c r="PPE389" s="76"/>
      <c r="PPF389" s="76"/>
      <c r="PPG389" s="76"/>
      <c r="PPH389" s="76"/>
      <c r="PPI389" s="76"/>
      <c r="PPJ389" s="76"/>
      <c r="PPK389" s="76"/>
      <c r="PPL389" s="76"/>
      <c r="PPM389" s="76"/>
      <c r="PPN389" s="76"/>
      <c r="PPO389" s="76"/>
      <c r="PPP389" s="76"/>
      <c r="PPQ389" s="76"/>
      <c r="PPR389" s="76"/>
      <c r="PPS389" s="76"/>
      <c r="PPT389" s="76"/>
      <c r="PPU389" s="76"/>
      <c r="PPV389" s="76"/>
      <c r="PPW389" s="76"/>
      <c r="PPX389" s="76"/>
      <c r="PPY389" s="76"/>
      <c r="PPZ389" s="76"/>
      <c r="PQA389" s="76"/>
      <c r="PQB389" s="76"/>
      <c r="PQC389" s="76"/>
      <c r="PQD389" s="76"/>
      <c r="PQE389" s="76"/>
      <c r="PQF389" s="76"/>
      <c r="PQG389" s="76"/>
      <c r="PQH389" s="76"/>
      <c r="PQI389" s="76"/>
      <c r="PQJ389" s="76"/>
      <c r="PQK389" s="76"/>
      <c r="PQL389" s="76"/>
      <c r="PQM389" s="76"/>
      <c r="PQN389" s="76"/>
      <c r="PQO389" s="76"/>
      <c r="PQP389" s="76"/>
      <c r="PQQ389" s="76"/>
      <c r="PQR389" s="76"/>
      <c r="PQS389" s="76"/>
      <c r="PQT389" s="76"/>
      <c r="PQU389" s="76"/>
      <c r="PQV389" s="76"/>
      <c r="PQW389" s="76"/>
      <c r="PQX389" s="76"/>
      <c r="PQY389" s="76"/>
      <c r="PQZ389" s="76"/>
      <c r="PRA389" s="76"/>
      <c r="PRB389" s="76"/>
      <c r="PRC389" s="76"/>
      <c r="PRD389" s="76"/>
      <c r="PRE389" s="76"/>
      <c r="PRF389" s="76"/>
      <c r="PRG389" s="76"/>
      <c r="PRH389" s="76"/>
      <c r="PRI389" s="76"/>
      <c r="PRJ389" s="76"/>
      <c r="PRK389" s="76"/>
      <c r="PRL389" s="76"/>
      <c r="PRM389" s="76"/>
      <c r="PRN389" s="76"/>
      <c r="PRO389" s="76"/>
      <c r="PRP389" s="76"/>
      <c r="PRQ389" s="76"/>
      <c r="PRR389" s="76"/>
      <c r="PRS389" s="76"/>
      <c r="PRT389" s="76"/>
      <c r="PRU389" s="76"/>
      <c r="PRV389" s="76"/>
      <c r="PRW389" s="76"/>
      <c r="PRX389" s="76"/>
      <c r="PRY389" s="76"/>
      <c r="PRZ389" s="76"/>
      <c r="PSA389" s="76"/>
      <c r="PSB389" s="76"/>
      <c r="PSC389" s="76"/>
      <c r="PSD389" s="76"/>
      <c r="PSE389" s="76"/>
      <c r="PSF389" s="76"/>
      <c r="PSG389" s="76"/>
      <c r="PSH389" s="76"/>
      <c r="PSI389" s="76"/>
      <c r="PSJ389" s="76"/>
      <c r="PSK389" s="76"/>
      <c r="PSL389" s="76"/>
      <c r="PSM389" s="76"/>
      <c r="PSN389" s="76"/>
      <c r="PSO389" s="76"/>
      <c r="PSP389" s="76"/>
      <c r="PSQ389" s="76"/>
      <c r="PSR389" s="76"/>
      <c r="PSS389" s="76"/>
      <c r="PST389" s="76"/>
      <c r="PSU389" s="76"/>
      <c r="PSV389" s="76"/>
      <c r="PSW389" s="76"/>
      <c r="PSX389" s="76"/>
      <c r="PSY389" s="76"/>
      <c r="PSZ389" s="76"/>
      <c r="PTA389" s="76"/>
      <c r="PTB389" s="76"/>
      <c r="PTC389" s="76"/>
      <c r="PTD389" s="76"/>
      <c r="PTE389" s="76"/>
      <c r="PTF389" s="76"/>
      <c r="PTG389" s="76"/>
      <c r="PTH389" s="76"/>
      <c r="PTI389" s="76"/>
      <c r="PTJ389" s="76"/>
      <c r="PTK389" s="76"/>
      <c r="PTL389" s="76"/>
      <c r="PTM389" s="76"/>
      <c r="PTN389" s="76"/>
      <c r="PTO389" s="76"/>
      <c r="PTP389" s="76"/>
      <c r="PTQ389" s="76"/>
      <c r="PTR389" s="76"/>
      <c r="PTS389" s="76"/>
      <c r="PTT389" s="76"/>
      <c r="PTU389" s="76"/>
      <c r="PTV389" s="76"/>
      <c r="PTW389" s="76"/>
      <c r="PTX389" s="76"/>
      <c r="PTY389" s="76"/>
      <c r="PTZ389" s="76"/>
      <c r="PUA389" s="76"/>
      <c r="PUB389" s="76"/>
      <c r="PUC389" s="76"/>
      <c r="PUD389" s="76"/>
      <c r="PUE389" s="76"/>
      <c r="PUF389" s="76"/>
      <c r="PUG389" s="76"/>
      <c r="PUH389" s="76"/>
      <c r="PUI389" s="76"/>
      <c r="PUJ389" s="76"/>
      <c r="PUK389" s="76"/>
      <c r="PUL389" s="76"/>
      <c r="PUM389" s="76"/>
      <c r="PUN389" s="76"/>
      <c r="PUO389" s="76"/>
      <c r="PUP389" s="76"/>
      <c r="PUQ389" s="76"/>
      <c r="PUR389" s="76"/>
      <c r="PUS389" s="76"/>
      <c r="PUT389" s="76"/>
      <c r="PUU389" s="76"/>
      <c r="PUV389" s="76"/>
      <c r="PUW389" s="76"/>
      <c r="PUX389" s="76"/>
      <c r="PUY389" s="76"/>
      <c r="PUZ389" s="76"/>
      <c r="PVA389" s="76"/>
      <c r="PVB389" s="76"/>
      <c r="PVC389" s="76"/>
      <c r="PVD389" s="76"/>
      <c r="PVE389" s="76"/>
      <c r="PVF389" s="76"/>
      <c r="PVG389" s="76"/>
      <c r="PVH389" s="76"/>
      <c r="PVI389" s="76"/>
      <c r="PVJ389" s="76"/>
      <c r="PVK389" s="76"/>
      <c r="PVL389" s="76"/>
      <c r="PVM389" s="76"/>
      <c r="PVN389" s="76"/>
      <c r="PVO389" s="76"/>
      <c r="PVP389" s="76"/>
      <c r="PVQ389" s="76"/>
      <c r="PVR389" s="76"/>
      <c r="PVS389" s="76"/>
      <c r="PVT389" s="76"/>
      <c r="PVU389" s="76"/>
      <c r="PVV389" s="76"/>
      <c r="PVW389" s="76"/>
      <c r="PVX389" s="76"/>
      <c r="PVY389" s="76"/>
      <c r="PVZ389" s="76"/>
      <c r="PWA389" s="76"/>
      <c r="PWB389" s="76"/>
      <c r="PWC389" s="76"/>
      <c r="PWD389" s="76"/>
      <c r="PWE389" s="76"/>
      <c r="PWF389" s="76"/>
      <c r="PWG389" s="76"/>
      <c r="PWH389" s="76"/>
      <c r="PWI389" s="76"/>
      <c r="PWJ389" s="76"/>
      <c r="PWK389" s="76"/>
      <c r="PWL389" s="76"/>
      <c r="PWM389" s="76"/>
      <c r="PWN389" s="76"/>
      <c r="PWO389" s="76"/>
      <c r="PWP389" s="76"/>
      <c r="PWQ389" s="76"/>
      <c r="PWR389" s="76"/>
      <c r="PWS389" s="76"/>
      <c r="PWT389" s="76"/>
      <c r="PWU389" s="76"/>
      <c r="PWV389" s="76"/>
      <c r="PWW389" s="76"/>
      <c r="PWX389" s="76"/>
      <c r="PWY389" s="76"/>
      <c r="PWZ389" s="76"/>
      <c r="PXA389" s="76"/>
      <c r="PXB389" s="76"/>
      <c r="PXC389" s="76"/>
      <c r="PXD389" s="76"/>
      <c r="PXE389" s="76"/>
      <c r="PXF389" s="76"/>
      <c r="PXG389" s="76"/>
      <c r="PXH389" s="76"/>
      <c r="PXI389" s="76"/>
      <c r="PXJ389" s="76"/>
      <c r="PXK389" s="76"/>
      <c r="PXL389" s="76"/>
      <c r="PXM389" s="76"/>
      <c r="PXN389" s="76"/>
      <c r="PXO389" s="76"/>
      <c r="PXP389" s="76"/>
      <c r="PXQ389" s="76"/>
      <c r="PXR389" s="76"/>
      <c r="PXS389" s="76"/>
      <c r="PXT389" s="76"/>
      <c r="PXU389" s="76"/>
      <c r="PXV389" s="76"/>
      <c r="PXW389" s="76"/>
      <c r="PXX389" s="76"/>
      <c r="PXY389" s="76"/>
      <c r="PXZ389" s="76"/>
      <c r="PYA389" s="76"/>
      <c r="PYB389" s="76"/>
      <c r="PYC389" s="76"/>
      <c r="PYD389" s="76"/>
      <c r="PYE389" s="76"/>
      <c r="PYF389" s="76"/>
      <c r="PYG389" s="76"/>
      <c r="PYH389" s="76"/>
      <c r="PYI389" s="76"/>
      <c r="PYJ389" s="76"/>
      <c r="PYK389" s="76"/>
      <c r="PYL389" s="76"/>
      <c r="PYM389" s="76"/>
      <c r="PYN389" s="76"/>
      <c r="PYO389" s="76"/>
      <c r="PYP389" s="76"/>
      <c r="PYQ389" s="76"/>
      <c r="PYR389" s="76"/>
      <c r="PYS389" s="76"/>
      <c r="PYT389" s="76"/>
      <c r="PYU389" s="76"/>
      <c r="PYV389" s="76"/>
      <c r="PYW389" s="76"/>
      <c r="PYX389" s="76"/>
      <c r="PYY389" s="76"/>
      <c r="PYZ389" s="76"/>
      <c r="PZA389" s="76"/>
      <c r="PZB389" s="76"/>
      <c r="PZC389" s="76"/>
      <c r="PZD389" s="76"/>
      <c r="PZE389" s="76"/>
      <c r="PZF389" s="76"/>
      <c r="PZG389" s="76"/>
      <c r="PZH389" s="76"/>
      <c r="PZI389" s="76"/>
      <c r="PZJ389" s="76"/>
      <c r="PZK389" s="76"/>
      <c r="PZL389" s="76"/>
      <c r="PZM389" s="76"/>
      <c r="PZN389" s="76"/>
      <c r="PZO389" s="76"/>
      <c r="PZP389" s="76"/>
      <c r="PZQ389" s="76"/>
      <c r="PZR389" s="76"/>
      <c r="PZS389" s="76"/>
      <c r="PZT389" s="76"/>
      <c r="PZU389" s="76"/>
      <c r="PZV389" s="76"/>
      <c r="PZW389" s="76"/>
      <c r="PZX389" s="76"/>
      <c r="PZY389" s="76"/>
      <c r="PZZ389" s="76"/>
      <c r="QAA389" s="76"/>
      <c r="QAB389" s="76"/>
      <c r="QAC389" s="76"/>
      <c r="QAD389" s="76"/>
      <c r="QAE389" s="76"/>
      <c r="QAF389" s="76"/>
      <c r="QAG389" s="76"/>
      <c r="QAH389" s="76"/>
      <c r="QAI389" s="76"/>
      <c r="QAJ389" s="76"/>
      <c r="QAK389" s="76"/>
      <c r="QAL389" s="76"/>
      <c r="QAM389" s="76"/>
      <c r="QAN389" s="76"/>
      <c r="QAO389" s="76"/>
      <c r="QAP389" s="76"/>
      <c r="QAQ389" s="76"/>
      <c r="QAR389" s="76"/>
      <c r="QAS389" s="76"/>
      <c r="QAT389" s="76"/>
      <c r="QAU389" s="76"/>
      <c r="QAV389" s="76"/>
      <c r="QAW389" s="76"/>
      <c r="QAX389" s="76"/>
      <c r="QAY389" s="76"/>
      <c r="QAZ389" s="76"/>
      <c r="QBA389" s="76"/>
      <c r="QBB389" s="76"/>
      <c r="QBC389" s="76"/>
      <c r="QBD389" s="76"/>
      <c r="QBE389" s="76"/>
      <c r="QBF389" s="76"/>
      <c r="QBG389" s="76"/>
      <c r="QBH389" s="76"/>
      <c r="QBI389" s="76"/>
      <c r="QBJ389" s="76"/>
      <c r="QBK389" s="76"/>
      <c r="QBL389" s="76"/>
      <c r="QBM389" s="76"/>
      <c r="QBN389" s="76"/>
      <c r="QBO389" s="76"/>
      <c r="QBP389" s="76"/>
      <c r="QBQ389" s="76"/>
      <c r="QBR389" s="76"/>
      <c r="QBS389" s="76"/>
      <c r="QBT389" s="76"/>
      <c r="QBU389" s="76"/>
      <c r="QBV389" s="76"/>
      <c r="QBW389" s="76"/>
      <c r="QBX389" s="76"/>
      <c r="QBY389" s="76"/>
      <c r="QBZ389" s="76"/>
      <c r="QCA389" s="76"/>
      <c r="QCB389" s="76"/>
      <c r="QCC389" s="76"/>
      <c r="QCD389" s="76"/>
      <c r="QCE389" s="76"/>
      <c r="QCF389" s="76"/>
      <c r="QCG389" s="76"/>
      <c r="QCH389" s="76"/>
      <c r="QCI389" s="76"/>
      <c r="QCJ389" s="76"/>
      <c r="QCK389" s="76"/>
      <c r="QCL389" s="76"/>
      <c r="QCM389" s="76"/>
      <c r="QCN389" s="76"/>
      <c r="QCO389" s="76"/>
      <c r="QCP389" s="76"/>
      <c r="QCQ389" s="76"/>
      <c r="QCR389" s="76"/>
      <c r="QCS389" s="76"/>
      <c r="QCT389" s="76"/>
      <c r="QCU389" s="76"/>
      <c r="QCV389" s="76"/>
      <c r="QCW389" s="76"/>
      <c r="QCX389" s="76"/>
      <c r="QCY389" s="76"/>
      <c r="QCZ389" s="76"/>
      <c r="QDA389" s="76"/>
      <c r="QDB389" s="76"/>
      <c r="QDC389" s="76"/>
      <c r="QDD389" s="76"/>
      <c r="QDE389" s="76"/>
      <c r="QDF389" s="76"/>
      <c r="QDG389" s="76"/>
      <c r="QDH389" s="76"/>
      <c r="QDI389" s="76"/>
      <c r="QDJ389" s="76"/>
      <c r="QDK389" s="76"/>
      <c r="QDL389" s="76"/>
      <c r="QDM389" s="76"/>
      <c r="QDN389" s="76"/>
      <c r="QDO389" s="76"/>
      <c r="QDP389" s="76"/>
      <c r="QDQ389" s="76"/>
      <c r="QDR389" s="76"/>
      <c r="QDS389" s="76"/>
      <c r="QDT389" s="76"/>
      <c r="QDU389" s="76"/>
      <c r="QDV389" s="76"/>
      <c r="QDW389" s="76"/>
      <c r="QDX389" s="76"/>
      <c r="QDY389" s="76"/>
      <c r="QDZ389" s="76"/>
      <c r="QEA389" s="76"/>
      <c r="QEB389" s="76"/>
      <c r="QEC389" s="76"/>
      <c r="QED389" s="76"/>
      <c r="QEE389" s="76"/>
      <c r="QEF389" s="76"/>
      <c r="QEG389" s="76"/>
      <c r="QEH389" s="76"/>
      <c r="QEI389" s="76"/>
      <c r="QEJ389" s="76"/>
      <c r="QEK389" s="76"/>
      <c r="QEL389" s="76"/>
      <c r="QEM389" s="76"/>
      <c r="QEN389" s="76"/>
      <c r="QEO389" s="76"/>
      <c r="QEP389" s="76"/>
      <c r="QEQ389" s="76"/>
      <c r="QER389" s="76"/>
      <c r="QES389" s="76"/>
      <c r="QET389" s="76"/>
      <c r="QEU389" s="76"/>
      <c r="QEV389" s="76"/>
      <c r="QEW389" s="76"/>
      <c r="QEX389" s="76"/>
      <c r="QEY389" s="76"/>
      <c r="QEZ389" s="76"/>
      <c r="QFA389" s="76"/>
      <c r="QFB389" s="76"/>
      <c r="QFC389" s="76"/>
      <c r="QFD389" s="76"/>
      <c r="QFE389" s="76"/>
      <c r="QFF389" s="76"/>
      <c r="QFG389" s="76"/>
      <c r="QFH389" s="76"/>
      <c r="QFI389" s="76"/>
      <c r="QFJ389" s="76"/>
      <c r="QFK389" s="76"/>
      <c r="QFL389" s="76"/>
      <c r="QFM389" s="76"/>
      <c r="QFN389" s="76"/>
      <c r="QFO389" s="76"/>
      <c r="QFP389" s="76"/>
      <c r="QFQ389" s="76"/>
      <c r="QFR389" s="76"/>
      <c r="QFS389" s="76"/>
      <c r="QFT389" s="76"/>
      <c r="QFU389" s="76"/>
      <c r="QFV389" s="76"/>
      <c r="QFW389" s="76"/>
      <c r="QFX389" s="76"/>
      <c r="QFY389" s="76"/>
      <c r="QFZ389" s="76"/>
      <c r="QGA389" s="76"/>
      <c r="QGB389" s="76"/>
      <c r="QGC389" s="76"/>
      <c r="QGD389" s="76"/>
      <c r="QGE389" s="76"/>
      <c r="QGF389" s="76"/>
      <c r="QGG389" s="76"/>
      <c r="QGH389" s="76"/>
      <c r="QGI389" s="76"/>
      <c r="QGJ389" s="76"/>
      <c r="QGK389" s="76"/>
      <c r="QGL389" s="76"/>
      <c r="QGM389" s="76"/>
      <c r="QGN389" s="76"/>
      <c r="QGO389" s="76"/>
      <c r="QGP389" s="76"/>
      <c r="QGQ389" s="76"/>
      <c r="QGR389" s="76"/>
      <c r="QGS389" s="76"/>
      <c r="QGT389" s="76"/>
      <c r="QGU389" s="76"/>
      <c r="QGV389" s="76"/>
      <c r="QGW389" s="76"/>
      <c r="QGX389" s="76"/>
      <c r="QGY389" s="76"/>
      <c r="QGZ389" s="76"/>
      <c r="QHA389" s="76"/>
      <c r="QHB389" s="76"/>
      <c r="QHC389" s="76"/>
      <c r="QHD389" s="76"/>
      <c r="QHE389" s="76"/>
      <c r="QHF389" s="76"/>
      <c r="QHG389" s="76"/>
      <c r="QHH389" s="76"/>
      <c r="QHI389" s="76"/>
      <c r="QHJ389" s="76"/>
      <c r="QHK389" s="76"/>
      <c r="QHL389" s="76"/>
      <c r="QHM389" s="76"/>
      <c r="QHN389" s="76"/>
      <c r="QHO389" s="76"/>
      <c r="QHP389" s="76"/>
      <c r="QHQ389" s="76"/>
      <c r="QHR389" s="76"/>
      <c r="QHS389" s="76"/>
      <c r="QHT389" s="76"/>
      <c r="QHU389" s="76"/>
      <c r="QHV389" s="76"/>
      <c r="QHW389" s="76"/>
      <c r="QHX389" s="76"/>
      <c r="QHY389" s="76"/>
      <c r="QHZ389" s="76"/>
      <c r="QIA389" s="76"/>
      <c r="QIB389" s="76"/>
      <c r="QIC389" s="76"/>
      <c r="QID389" s="76"/>
      <c r="QIE389" s="76"/>
      <c r="QIF389" s="76"/>
      <c r="QIG389" s="76"/>
      <c r="QIH389" s="76"/>
      <c r="QII389" s="76"/>
      <c r="QIJ389" s="76"/>
      <c r="QIK389" s="76"/>
      <c r="QIL389" s="76"/>
      <c r="QIM389" s="76"/>
      <c r="QIN389" s="76"/>
      <c r="QIO389" s="76"/>
      <c r="QIP389" s="76"/>
      <c r="QIQ389" s="76"/>
      <c r="QIR389" s="76"/>
      <c r="QIS389" s="76"/>
      <c r="QIT389" s="76"/>
      <c r="QIU389" s="76"/>
      <c r="QIV389" s="76"/>
      <c r="QIW389" s="76"/>
      <c r="QIX389" s="76"/>
      <c r="QIY389" s="76"/>
      <c r="QIZ389" s="76"/>
      <c r="QJA389" s="76"/>
      <c r="QJB389" s="76"/>
      <c r="QJC389" s="76"/>
      <c r="QJD389" s="76"/>
      <c r="QJE389" s="76"/>
      <c r="QJF389" s="76"/>
      <c r="QJG389" s="76"/>
      <c r="QJH389" s="76"/>
      <c r="QJI389" s="76"/>
      <c r="QJJ389" s="76"/>
      <c r="QJK389" s="76"/>
      <c r="QJL389" s="76"/>
      <c r="QJM389" s="76"/>
      <c r="QJN389" s="76"/>
      <c r="QJO389" s="76"/>
      <c r="QJP389" s="76"/>
      <c r="QJQ389" s="76"/>
      <c r="QJR389" s="76"/>
      <c r="QJS389" s="76"/>
      <c r="QJT389" s="76"/>
      <c r="QJU389" s="76"/>
      <c r="QJV389" s="76"/>
      <c r="QJW389" s="76"/>
      <c r="QJX389" s="76"/>
      <c r="QJY389" s="76"/>
      <c r="QJZ389" s="76"/>
      <c r="QKA389" s="76"/>
      <c r="QKB389" s="76"/>
      <c r="QKC389" s="76"/>
      <c r="QKD389" s="76"/>
      <c r="QKE389" s="76"/>
      <c r="QKF389" s="76"/>
      <c r="QKG389" s="76"/>
      <c r="QKH389" s="76"/>
      <c r="QKI389" s="76"/>
      <c r="QKJ389" s="76"/>
      <c r="QKK389" s="76"/>
      <c r="QKL389" s="76"/>
      <c r="QKM389" s="76"/>
      <c r="QKN389" s="76"/>
      <c r="QKO389" s="76"/>
      <c r="QKP389" s="76"/>
      <c r="QKQ389" s="76"/>
      <c r="QKR389" s="76"/>
      <c r="QKS389" s="76"/>
      <c r="QKT389" s="76"/>
      <c r="QKU389" s="76"/>
      <c r="QKV389" s="76"/>
      <c r="QKW389" s="76"/>
      <c r="QKX389" s="76"/>
      <c r="QKY389" s="76"/>
      <c r="QKZ389" s="76"/>
      <c r="QLA389" s="76"/>
      <c r="QLB389" s="76"/>
      <c r="QLC389" s="76"/>
      <c r="QLD389" s="76"/>
      <c r="QLE389" s="76"/>
      <c r="QLF389" s="76"/>
      <c r="QLG389" s="76"/>
      <c r="QLH389" s="76"/>
      <c r="QLI389" s="76"/>
      <c r="QLJ389" s="76"/>
      <c r="QLK389" s="76"/>
      <c r="QLL389" s="76"/>
      <c r="QLM389" s="76"/>
      <c r="QLN389" s="76"/>
      <c r="QLO389" s="76"/>
      <c r="QLP389" s="76"/>
      <c r="QLQ389" s="76"/>
      <c r="QLR389" s="76"/>
      <c r="QLS389" s="76"/>
      <c r="QLT389" s="76"/>
      <c r="QLU389" s="76"/>
      <c r="QLV389" s="76"/>
      <c r="QLW389" s="76"/>
      <c r="QLX389" s="76"/>
      <c r="QLY389" s="76"/>
      <c r="QLZ389" s="76"/>
      <c r="QMA389" s="76"/>
      <c r="QMB389" s="76"/>
      <c r="QMC389" s="76"/>
      <c r="QMD389" s="76"/>
      <c r="QME389" s="76"/>
      <c r="QMF389" s="76"/>
      <c r="QMG389" s="76"/>
      <c r="QMH389" s="76"/>
      <c r="QMI389" s="76"/>
      <c r="QMJ389" s="76"/>
      <c r="QMK389" s="76"/>
      <c r="QML389" s="76"/>
      <c r="QMM389" s="76"/>
      <c r="QMN389" s="76"/>
      <c r="QMO389" s="76"/>
      <c r="QMP389" s="76"/>
      <c r="QMQ389" s="76"/>
      <c r="QMR389" s="76"/>
      <c r="QMS389" s="76"/>
      <c r="QMT389" s="76"/>
      <c r="QMU389" s="76"/>
      <c r="QMV389" s="76"/>
      <c r="QMW389" s="76"/>
      <c r="QMX389" s="76"/>
      <c r="QMY389" s="76"/>
      <c r="QMZ389" s="76"/>
      <c r="QNA389" s="76"/>
      <c r="QNB389" s="76"/>
      <c r="QNC389" s="76"/>
      <c r="QND389" s="76"/>
      <c r="QNE389" s="76"/>
      <c r="QNF389" s="76"/>
      <c r="QNG389" s="76"/>
      <c r="QNH389" s="76"/>
      <c r="QNI389" s="76"/>
      <c r="QNJ389" s="76"/>
      <c r="QNK389" s="76"/>
      <c r="QNL389" s="76"/>
      <c r="QNM389" s="76"/>
      <c r="QNN389" s="76"/>
      <c r="QNO389" s="76"/>
      <c r="QNP389" s="76"/>
      <c r="QNQ389" s="76"/>
      <c r="QNR389" s="76"/>
      <c r="QNS389" s="76"/>
      <c r="QNT389" s="76"/>
      <c r="QNU389" s="76"/>
      <c r="QNV389" s="76"/>
      <c r="QNW389" s="76"/>
      <c r="QNX389" s="76"/>
      <c r="QNY389" s="76"/>
      <c r="QNZ389" s="76"/>
      <c r="QOA389" s="76"/>
      <c r="QOB389" s="76"/>
      <c r="QOC389" s="76"/>
      <c r="QOD389" s="76"/>
      <c r="QOE389" s="76"/>
      <c r="QOF389" s="76"/>
      <c r="QOG389" s="76"/>
      <c r="QOH389" s="76"/>
      <c r="QOI389" s="76"/>
      <c r="QOJ389" s="76"/>
      <c r="QOK389" s="76"/>
      <c r="QOL389" s="76"/>
      <c r="QOM389" s="76"/>
      <c r="QON389" s="76"/>
      <c r="QOO389" s="76"/>
      <c r="QOP389" s="76"/>
      <c r="QOQ389" s="76"/>
      <c r="QOR389" s="76"/>
      <c r="QOS389" s="76"/>
      <c r="QOT389" s="76"/>
      <c r="QOU389" s="76"/>
      <c r="QOV389" s="76"/>
      <c r="QOW389" s="76"/>
      <c r="QOX389" s="76"/>
      <c r="QOY389" s="76"/>
      <c r="QOZ389" s="76"/>
      <c r="QPA389" s="76"/>
      <c r="QPB389" s="76"/>
      <c r="QPC389" s="76"/>
      <c r="QPD389" s="76"/>
      <c r="QPE389" s="76"/>
      <c r="QPF389" s="76"/>
      <c r="QPG389" s="76"/>
      <c r="QPH389" s="76"/>
      <c r="QPI389" s="76"/>
      <c r="QPJ389" s="76"/>
      <c r="QPK389" s="76"/>
      <c r="QPL389" s="76"/>
      <c r="QPM389" s="76"/>
      <c r="QPN389" s="76"/>
      <c r="QPO389" s="76"/>
      <c r="QPP389" s="76"/>
      <c r="QPQ389" s="76"/>
      <c r="QPR389" s="76"/>
      <c r="QPS389" s="76"/>
      <c r="QPT389" s="76"/>
      <c r="QPU389" s="76"/>
      <c r="QPV389" s="76"/>
      <c r="QPW389" s="76"/>
      <c r="QPX389" s="76"/>
      <c r="QPY389" s="76"/>
      <c r="QPZ389" s="76"/>
      <c r="QQA389" s="76"/>
      <c r="QQB389" s="76"/>
      <c r="QQC389" s="76"/>
      <c r="QQD389" s="76"/>
      <c r="QQE389" s="76"/>
      <c r="QQF389" s="76"/>
      <c r="QQG389" s="76"/>
      <c r="QQH389" s="76"/>
      <c r="QQI389" s="76"/>
      <c r="QQJ389" s="76"/>
      <c r="QQK389" s="76"/>
      <c r="QQL389" s="76"/>
      <c r="QQM389" s="76"/>
      <c r="QQN389" s="76"/>
      <c r="QQO389" s="76"/>
      <c r="QQP389" s="76"/>
      <c r="QQQ389" s="76"/>
      <c r="QQR389" s="76"/>
      <c r="QQS389" s="76"/>
      <c r="QQT389" s="76"/>
      <c r="QQU389" s="76"/>
      <c r="QQV389" s="76"/>
      <c r="QQW389" s="76"/>
      <c r="QQX389" s="76"/>
      <c r="QQY389" s="76"/>
      <c r="QQZ389" s="76"/>
      <c r="QRA389" s="76"/>
      <c r="QRB389" s="76"/>
      <c r="QRC389" s="76"/>
      <c r="QRD389" s="76"/>
      <c r="QRE389" s="76"/>
      <c r="QRF389" s="76"/>
      <c r="QRG389" s="76"/>
      <c r="QRH389" s="76"/>
      <c r="QRI389" s="76"/>
      <c r="QRJ389" s="76"/>
      <c r="QRK389" s="76"/>
      <c r="QRL389" s="76"/>
      <c r="QRM389" s="76"/>
      <c r="QRN389" s="76"/>
      <c r="QRO389" s="76"/>
      <c r="QRP389" s="76"/>
      <c r="QRQ389" s="76"/>
      <c r="QRR389" s="76"/>
      <c r="QRS389" s="76"/>
      <c r="QRT389" s="76"/>
      <c r="QRU389" s="76"/>
      <c r="QRV389" s="76"/>
      <c r="QRW389" s="76"/>
      <c r="QRX389" s="76"/>
      <c r="QRY389" s="76"/>
      <c r="QRZ389" s="76"/>
      <c r="QSA389" s="76"/>
      <c r="QSB389" s="76"/>
      <c r="QSC389" s="76"/>
      <c r="QSD389" s="76"/>
      <c r="QSE389" s="76"/>
      <c r="QSF389" s="76"/>
      <c r="QSG389" s="76"/>
      <c r="QSH389" s="76"/>
      <c r="QSI389" s="76"/>
      <c r="QSJ389" s="76"/>
      <c r="QSK389" s="76"/>
      <c r="QSL389" s="76"/>
      <c r="QSM389" s="76"/>
      <c r="QSN389" s="76"/>
      <c r="QSO389" s="76"/>
      <c r="QSP389" s="76"/>
      <c r="QSQ389" s="76"/>
      <c r="QSR389" s="76"/>
      <c r="QSS389" s="76"/>
      <c r="QST389" s="76"/>
      <c r="QSU389" s="76"/>
      <c r="QSV389" s="76"/>
      <c r="QSW389" s="76"/>
      <c r="QSX389" s="76"/>
      <c r="QSY389" s="76"/>
      <c r="QSZ389" s="76"/>
      <c r="QTA389" s="76"/>
      <c r="QTB389" s="76"/>
      <c r="QTC389" s="76"/>
      <c r="QTD389" s="76"/>
      <c r="QTE389" s="76"/>
      <c r="QTF389" s="76"/>
      <c r="QTG389" s="76"/>
      <c r="QTH389" s="76"/>
      <c r="QTI389" s="76"/>
      <c r="QTJ389" s="76"/>
      <c r="QTK389" s="76"/>
      <c r="QTL389" s="76"/>
      <c r="QTM389" s="76"/>
      <c r="QTN389" s="76"/>
      <c r="QTO389" s="76"/>
      <c r="QTP389" s="76"/>
      <c r="QTQ389" s="76"/>
      <c r="QTR389" s="76"/>
      <c r="QTS389" s="76"/>
      <c r="QTT389" s="76"/>
      <c r="QTU389" s="76"/>
      <c r="QTV389" s="76"/>
      <c r="QTW389" s="76"/>
      <c r="QTX389" s="76"/>
      <c r="QTY389" s="76"/>
      <c r="QTZ389" s="76"/>
      <c r="QUA389" s="76"/>
      <c r="QUB389" s="76"/>
      <c r="QUC389" s="76"/>
      <c r="QUD389" s="76"/>
      <c r="QUE389" s="76"/>
      <c r="QUF389" s="76"/>
      <c r="QUG389" s="76"/>
      <c r="QUH389" s="76"/>
      <c r="QUI389" s="76"/>
      <c r="QUJ389" s="76"/>
      <c r="QUK389" s="76"/>
      <c r="QUL389" s="76"/>
      <c r="QUM389" s="76"/>
      <c r="QUN389" s="76"/>
      <c r="QUO389" s="76"/>
      <c r="QUP389" s="76"/>
      <c r="QUQ389" s="76"/>
      <c r="QUR389" s="76"/>
      <c r="QUS389" s="76"/>
      <c r="QUT389" s="76"/>
      <c r="QUU389" s="76"/>
      <c r="QUV389" s="76"/>
      <c r="QUW389" s="76"/>
      <c r="QUX389" s="76"/>
      <c r="QUY389" s="76"/>
      <c r="QUZ389" s="76"/>
      <c r="QVA389" s="76"/>
      <c r="QVB389" s="76"/>
      <c r="QVC389" s="76"/>
      <c r="QVD389" s="76"/>
      <c r="QVE389" s="76"/>
      <c r="QVF389" s="76"/>
      <c r="QVG389" s="76"/>
      <c r="QVH389" s="76"/>
      <c r="QVI389" s="76"/>
      <c r="QVJ389" s="76"/>
      <c r="QVK389" s="76"/>
      <c r="QVL389" s="76"/>
      <c r="QVM389" s="76"/>
      <c r="QVN389" s="76"/>
      <c r="QVO389" s="76"/>
      <c r="QVP389" s="76"/>
      <c r="QVQ389" s="76"/>
      <c r="QVR389" s="76"/>
      <c r="QVS389" s="76"/>
      <c r="QVT389" s="76"/>
      <c r="QVU389" s="76"/>
      <c r="QVV389" s="76"/>
      <c r="QVW389" s="76"/>
      <c r="QVX389" s="76"/>
      <c r="QVY389" s="76"/>
      <c r="QVZ389" s="76"/>
      <c r="QWA389" s="76"/>
      <c r="QWB389" s="76"/>
      <c r="QWC389" s="76"/>
      <c r="QWD389" s="76"/>
      <c r="QWE389" s="76"/>
      <c r="QWF389" s="76"/>
      <c r="QWG389" s="76"/>
      <c r="QWH389" s="76"/>
      <c r="QWI389" s="76"/>
      <c r="QWJ389" s="76"/>
      <c r="QWK389" s="76"/>
      <c r="QWL389" s="76"/>
      <c r="QWM389" s="76"/>
      <c r="QWN389" s="76"/>
      <c r="QWO389" s="76"/>
      <c r="QWP389" s="76"/>
      <c r="QWQ389" s="76"/>
      <c r="QWR389" s="76"/>
      <c r="QWS389" s="76"/>
      <c r="QWT389" s="76"/>
      <c r="QWU389" s="76"/>
      <c r="QWV389" s="76"/>
      <c r="QWW389" s="76"/>
      <c r="QWX389" s="76"/>
      <c r="QWY389" s="76"/>
      <c r="QWZ389" s="76"/>
      <c r="QXA389" s="76"/>
      <c r="QXB389" s="76"/>
      <c r="QXC389" s="76"/>
      <c r="QXD389" s="76"/>
      <c r="QXE389" s="76"/>
      <c r="QXF389" s="76"/>
      <c r="QXG389" s="76"/>
      <c r="QXH389" s="76"/>
      <c r="QXI389" s="76"/>
      <c r="QXJ389" s="76"/>
      <c r="QXK389" s="76"/>
      <c r="QXL389" s="76"/>
      <c r="QXM389" s="76"/>
      <c r="QXN389" s="76"/>
      <c r="QXO389" s="76"/>
      <c r="QXP389" s="76"/>
      <c r="QXQ389" s="76"/>
      <c r="QXR389" s="76"/>
      <c r="QXS389" s="76"/>
      <c r="QXT389" s="76"/>
      <c r="QXU389" s="76"/>
      <c r="QXV389" s="76"/>
      <c r="QXW389" s="76"/>
      <c r="QXX389" s="76"/>
      <c r="QXY389" s="76"/>
      <c r="QXZ389" s="76"/>
      <c r="QYA389" s="76"/>
      <c r="QYB389" s="76"/>
      <c r="QYC389" s="76"/>
      <c r="QYD389" s="76"/>
      <c r="QYE389" s="76"/>
      <c r="QYF389" s="76"/>
      <c r="QYG389" s="76"/>
      <c r="QYH389" s="76"/>
      <c r="QYI389" s="76"/>
      <c r="QYJ389" s="76"/>
      <c r="QYK389" s="76"/>
      <c r="QYL389" s="76"/>
      <c r="QYM389" s="76"/>
      <c r="QYN389" s="76"/>
      <c r="QYO389" s="76"/>
      <c r="QYP389" s="76"/>
      <c r="QYQ389" s="76"/>
      <c r="QYR389" s="76"/>
      <c r="QYS389" s="76"/>
      <c r="QYT389" s="76"/>
      <c r="QYU389" s="76"/>
      <c r="QYV389" s="76"/>
      <c r="QYW389" s="76"/>
      <c r="QYX389" s="76"/>
      <c r="QYY389" s="76"/>
      <c r="QYZ389" s="76"/>
      <c r="QZA389" s="76"/>
      <c r="QZB389" s="76"/>
      <c r="QZC389" s="76"/>
      <c r="QZD389" s="76"/>
      <c r="QZE389" s="76"/>
      <c r="QZF389" s="76"/>
      <c r="QZG389" s="76"/>
      <c r="QZH389" s="76"/>
      <c r="QZI389" s="76"/>
      <c r="QZJ389" s="76"/>
      <c r="QZK389" s="76"/>
      <c r="QZL389" s="76"/>
      <c r="QZM389" s="76"/>
      <c r="QZN389" s="76"/>
      <c r="QZO389" s="76"/>
      <c r="QZP389" s="76"/>
      <c r="QZQ389" s="76"/>
      <c r="QZR389" s="76"/>
      <c r="QZS389" s="76"/>
      <c r="QZT389" s="76"/>
      <c r="QZU389" s="76"/>
      <c r="QZV389" s="76"/>
      <c r="QZW389" s="76"/>
      <c r="QZX389" s="76"/>
      <c r="QZY389" s="76"/>
      <c r="QZZ389" s="76"/>
      <c r="RAA389" s="76"/>
      <c r="RAB389" s="76"/>
      <c r="RAC389" s="76"/>
      <c r="RAD389" s="76"/>
      <c r="RAE389" s="76"/>
      <c r="RAF389" s="76"/>
      <c r="RAG389" s="76"/>
      <c r="RAH389" s="76"/>
      <c r="RAI389" s="76"/>
      <c r="RAJ389" s="76"/>
      <c r="RAK389" s="76"/>
      <c r="RAL389" s="76"/>
      <c r="RAM389" s="76"/>
      <c r="RAN389" s="76"/>
      <c r="RAO389" s="76"/>
      <c r="RAP389" s="76"/>
      <c r="RAQ389" s="76"/>
      <c r="RAR389" s="76"/>
      <c r="RAS389" s="76"/>
      <c r="RAT389" s="76"/>
      <c r="RAU389" s="76"/>
      <c r="RAV389" s="76"/>
      <c r="RAW389" s="76"/>
      <c r="RAX389" s="76"/>
      <c r="RAY389" s="76"/>
      <c r="RAZ389" s="76"/>
      <c r="RBA389" s="76"/>
      <c r="RBB389" s="76"/>
      <c r="RBC389" s="76"/>
      <c r="RBD389" s="76"/>
      <c r="RBE389" s="76"/>
      <c r="RBF389" s="76"/>
      <c r="RBG389" s="76"/>
      <c r="RBH389" s="76"/>
      <c r="RBI389" s="76"/>
      <c r="RBJ389" s="76"/>
      <c r="RBK389" s="76"/>
      <c r="RBL389" s="76"/>
      <c r="RBM389" s="76"/>
      <c r="RBN389" s="76"/>
      <c r="RBO389" s="76"/>
      <c r="RBP389" s="76"/>
      <c r="RBQ389" s="76"/>
      <c r="RBR389" s="76"/>
      <c r="RBS389" s="76"/>
      <c r="RBT389" s="76"/>
      <c r="RBU389" s="76"/>
      <c r="RBV389" s="76"/>
      <c r="RBW389" s="76"/>
      <c r="RBX389" s="76"/>
      <c r="RBY389" s="76"/>
      <c r="RBZ389" s="76"/>
      <c r="RCA389" s="76"/>
      <c r="RCB389" s="76"/>
      <c r="RCC389" s="76"/>
      <c r="RCD389" s="76"/>
      <c r="RCE389" s="76"/>
      <c r="RCF389" s="76"/>
      <c r="RCG389" s="76"/>
      <c r="RCH389" s="76"/>
      <c r="RCI389" s="76"/>
      <c r="RCJ389" s="76"/>
      <c r="RCK389" s="76"/>
      <c r="RCL389" s="76"/>
      <c r="RCM389" s="76"/>
      <c r="RCN389" s="76"/>
      <c r="RCO389" s="76"/>
      <c r="RCP389" s="76"/>
      <c r="RCQ389" s="76"/>
      <c r="RCR389" s="76"/>
      <c r="RCS389" s="76"/>
      <c r="RCT389" s="76"/>
      <c r="RCU389" s="76"/>
      <c r="RCV389" s="76"/>
      <c r="RCW389" s="76"/>
      <c r="RCX389" s="76"/>
      <c r="RCY389" s="76"/>
      <c r="RCZ389" s="76"/>
      <c r="RDA389" s="76"/>
      <c r="RDB389" s="76"/>
      <c r="RDC389" s="76"/>
      <c r="RDD389" s="76"/>
      <c r="RDE389" s="76"/>
      <c r="RDF389" s="76"/>
      <c r="RDG389" s="76"/>
      <c r="RDH389" s="76"/>
      <c r="RDI389" s="76"/>
      <c r="RDJ389" s="76"/>
      <c r="RDK389" s="76"/>
      <c r="RDL389" s="76"/>
      <c r="RDM389" s="76"/>
      <c r="RDN389" s="76"/>
      <c r="RDO389" s="76"/>
      <c r="RDP389" s="76"/>
      <c r="RDQ389" s="76"/>
      <c r="RDR389" s="76"/>
      <c r="RDS389" s="76"/>
      <c r="RDT389" s="76"/>
      <c r="RDU389" s="76"/>
      <c r="RDV389" s="76"/>
      <c r="RDW389" s="76"/>
      <c r="RDX389" s="76"/>
      <c r="RDY389" s="76"/>
      <c r="RDZ389" s="76"/>
      <c r="REA389" s="76"/>
      <c r="REB389" s="76"/>
      <c r="REC389" s="76"/>
      <c r="RED389" s="76"/>
      <c r="REE389" s="76"/>
      <c r="REF389" s="76"/>
      <c r="REG389" s="76"/>
      <c r="REH389" s="76"/>
      <c r="REI389" s="76"/>
      <c r="REJ389" s="76"/>
      <c r="REK389" s="76"/>
      <c r="REL389" s="76"/>
      <c r="REM389" s="76"/>
      <c r="REN389" s="76"/>
      <c r="REO389" s="76"/>
      <c r="REP389" s="76"/>
      <c r="REQ389" s="76"/>
      <c r="RER389" s="76"/>
      <c r="RES389" s="76"/>
      <c r="RET389" s="76"/>
      <c r="REU389" s="76"/>
      <c r="REV389" s="76"/>
      <c r="REW389" s="76"/>
      <c r="REX389" s="76"/>
      <c r="REY389" s="76"/>
      <c r="REZ389" s="76"/>
      <c r="RFA389" s="76"/>
      <c r="RFB389" s="76"/>
      <c r="RFC389" s="76"/>
      <c r="RFD389" s="76"/>
      <c r="RFE389" s="76"/>
      <c r="RFF389" s="76"/>
      <c r="RFG389" s="76"/>
      <c r="RFH389" s="76"/>
      <c r="RFI389" s="76"/>
      <c r="RFJ389" s="76"/>
      <c r="RFK389" s="76"/>
      <c r="RFL389" s="76"/>
      <c r="RFM389" s="76"/>
      <c r="RFN389" s="76"/>
      <c r="RFO389" s="76"/>
      <c r="RFP389" s="76"/>
      <c r="RFQ389" s="76"/>
      <c r="RFR389" s="76"/>
      <c r="RFS389" s="76"/>
      <c r="RFT389" s="76"/>
      <c r="RFU389" s="76"/>
      <c r="RFV389" s="76"/>
      <c r="RFW389" s="76"/>
      <c r="RFX389" s="76"/>
      <c r="RFY389" s="76"/>
      <c r="RFZ389" s="76"/>
      <c r="RGA389" s="76"/>
      <c r="RGB389" s="76"/>
      <c r="RGC389" s="76"/>
      <c r="RGD389" s="76"/>
      <c r="RGE389" s="76"/>
      <c r="RGF389" s="76"/>
      <c r="RGG389" s="76"/>
      <c r="RGH389" s="76"/>
      <c r="RGI389" s="76"/>
      <c r="RGJ389" s="76"/>
      <c r="RGK389" s="76"/>
      <c r="RGL389" s="76"/>
      <c r="RGM389" s="76"/>
      <c r="RGN389" s="76"/>
      <c r="RGO389" s="76"/>
      <c r="RGP389" s="76"/>
      <c r="RGQ389" s="76"/>
      <c r="RGR389" s="76"/>
      <c r="RGS389" s="76"/>
      <c r="RGT389" s="76"/>
      <c r="RGU389" s="76"/>
      <c r="RGV389" s="76"/>
      <c r="RGW389" s="76"/>
      <c r="RGX389" s="76"/>
      <c r="RGY389" s="76"/>
      <c r="RGZ389" s="76"/>
      <c r="RHA389" s="76"/>
      <c r="RHB389" s="76"/>
      <c r="RHC389" s="76"/>
      <c r="RHD389" s="76"/>
      <c r="RHE389" s="76"/>
      <c r="RHF389" s="76"/>
      <c r="RHG389" s="76"/>
      <c r="RHH389" s="76"/>
      <c r="RHI389" s="76"/>
      <c r="RHJ389" s="76"/>
      <c r="RHK389" s="76"/>
      <c r="RHL389" s="76"/>
      <c r="RHM389" s="76"/>
      <c r="RHN389" s="76"/>
      <c r="RHO389" s="76"/>
      <c r="RHP389" s="76"/>
      <c r="RHQ389" s="76"/>
      <c r="RHR389" s="76"/>
      <c r="RHS389" s="76"/>
      <c r="RHT389" s="76"/>
      <c r="RHU389" s="76"/>
      <c r="RHV389" s="76"/>
      <c r="RHW389" s="76"/>
      <c r="RHX389" s="76"/>
      <c r="RHY389" s="76"/>
      <c r="RHZ389" s="76"/>
      <c r="RIA389" s="76"/>
      <c r="RIB389" s="76"/>
      <c r="RIC389" s="76"/>
      <c r="RID389" s="76"/>
      <c r="RIE389" s="76"/>
      <c r="RIF389" s="76"/>
      <c r="RIG389" s="76"/>
      <c r="RIH389" s="76"/>
      <c r="RII389" s="76"/>
      <c r="RIJ389" s="76"/>
      <c r="RIK389" s="76"/>
      <c r="RIL389" s="76"/>
      <c r="RIM389" s="76"/>
      <c r="RIN389" s="76"/>
      <c r="RIO389" s="76"/>
      <c r="RIP389" s="76"/>
      <c r="RIQ389" s="76"/>
      <c r="RIR389" s="76"/>
      <c r="RIS389" s="76"/>
      <c r="RIT389" s="76"/>
      <c r="RIU389" s="76"/>
      <c r="RIV389" s="76"/>
      <c r="RIW389" s="76"/>
      <c r="RIX389" s="76"/>
      <c r="RIY389" s="76"/>
      <c r="RIZ389" s="76"/>
      <c r="RJA389" s="76"/>
      <c r="RJB389" s="76"/>
      <c r="RJC389" s="76"/>
      <c r="RJD389" s="76"/>
      <c r="RJE389" s="76"/>
      <c r="RJF389" s="76"/>
      <c r="RJG389" s="76"/>
      <c r="RJH389" s="76"/>
      <c r="RJI389" s="76"/>
      <c r="RJJ389" s="76"/>
      <c r="RJK389" s="76"/>
      <c r="RJL389" s="76"/>
      <c r="RJM389" s="76"/>
      <c r="RJN389" s="76"/>
      <c r="RJO389" s="76"/>
      <c r="RJP389" s="76"/>
      <c r="RJQ389" s="76"/>
      <c r="RJR389" s="76"/>
      <c r="RJS389" s="76"/>
      <c r="RJT389" s="76"/>
      <c r="RJU389" s="76"/>
      <c r="RJV389" s="76"/>
      <c r="RJW389" s="76"/>
      <c r="RJX389" s="76"/>
      <c r="RJY389" s="76"/>
      <c r="RJZ389" s="76"/>
      <c r="RKA389" s="76"/>
      <c r="RKB389" s="76"/>
      <c r="RKC389" s="76"/>
      <c r="RKD389" s="76"/>
      <c r="RKE389" s="76"/>
      <c r="RKF389" s="76"/>
      <c r="RKG389" s="76"/>
      <c r="RKH389" s="76"/>
      <c r="RKI389" s="76"/>
      <c r="RKJ389" s="76"/>
      <c r="RKK389" s="76"/>
      <c r="RKL389" s="76"/>
      <c r="RKM389" s="76"/>
      <c r="RKN389" s="76"/>
      <c r="RKO389" s="76"/>
      <c r="RKP389" s="76"/>
      <c r="RKQ389" s="76"/>
      <c r="RKR389" s="76"/>
      <c r="RKS389" s="76"/>
      <c r="RKT389" s="76"/>
      <c r="RKU389" s="76"/>
      <c r="RKV389" s="76"/>
      <c r="RKW389" s="76"/>
      <c r="RKX389" s="76"/>
      <c r="RKY389" s="76"/>
      <c r="RKZ389" s="76"/>
      <c r="RLA389" s="76"/>
      <c r="RLB389" s="76"/>
      <c r="RLC389" s="76"/>
      <c r="RLD389" s="76"/>
      <c r="RLE389" s="76"/>
      <c r="RLF389" s="76"/>
      <c r="RLG389" s="76"/>
      <c r="RLH389" s="76"/>
      <c r="RLI389" s="76"/>
      <c r="RLJ389" s="76"/>
      <c r="RLK389" s="76"/>
      <c r="RLL389" s="76"/>
      <c r="RLM389" s="76"/>
      <c r="RLN389" s="76"/>
      <c r="RLO389" s="76"/>
      <c r="RLP389" s="76"/>
      <c r="RLQ389" s="76"/>
      <c r="RLR389" s="76"/>
      <c r="RLS389" s="76"/>
      <c r="RLT389" s="76"/>
      <c r="RLU389" s="76"/>
      <c r="RLV389" s="76"/>
      <c r="RLW389" s="76"/>
      <c r="RLX389" s="76"/>
      <c r="RLY389" s="76"/>
      <c r="RLZ389" s="76"/>
      <c r="RMA389" s="76"/>
      <c r="RMB389" s="76"/>
      <c r="RMC389" s="76"/>
      <c r="RMD389" s="76"/>
      <c r="RME389" s="76"/>
      <c r="RMF389" s="76"/>
      <c r="RMG389" s="76"/>
      <c r="RMH389" s="76"/>
      <c r="RMI389" s="76"/>
      <c r="RMJ389" s="76"/>
      <c r="RMK389" s="76"/>
      <c r="RML389" s="76"/>
      <c r="RMM389" s="76"/>
      <c r="RMN389" s="76"/>
      <c r="RMO389" s="76"/>
      <c r="RMP389" s="76"/>
      <c r="RMQ389" s="76"/>
      <c r="RMR389" s="76"/>
      <c r="RMS389" s="76"/>
      <c r="RMT389" s="76"/>
      <c r="RMU389" s="76"/>
      <c r="RMV389" s="76"/>
      <c r="RMW389" s="76"/>
      <c r="RMX389" s="76"/>
      <c r="RMY389" s="76"/>
      <c r="RMZ389" s="76"/>
      <c r="RNA389" s="76"/>
      <c r="RNB389" s="76"/>
      <c r="RNC389" s="76"/>
      <c r="RND389" s="76"/>
      <c r="RNE389" s="76"/>
      <c r="RNF389" s="76"/>
      <c r="RNG389" s="76"/>
      <c r="RNH389" s="76"/>
      <c r="RNI389" s="76"/>
      <c r="RNJ389" s="76"/>
      <c r="RNK389" s="76"/>
      <c r="RNL389" s="76"/>
      <c r="RNM389" s="76"/>
      <c r="RNN389" s="76"/>
      <c r="RNO389" s="76"/>
      <c r="RNP389" s="76"/>
      <c r="RNQ389" s="76"/>
      <c r="RNR389" s="76"/>
      <c r="RNS389" s="76"/>
      <c r="RNT389" s="76"/>
      <c r="RNU389" s="76"/>
      <c r="RNV389" s="76"/>
      <c r="RNW389" s="76"/>
      <c r="RNX389" s="76"/>
      <c r="RNY389" s="76"/>
      <c r="RNZ389" s="76"/>
      <c r="ROA389" s="76"/>
      <c r="ROB389" s="76"/>
      <c r="ROC389" s="76"/>
      <c r="ROD389" s="76"/>
      <c r="ROE389" s="76"/>
      <c r="ROF389" s="76"/>
      <c r="ROG389" s="76"/>
      <c r="ROH389" s="76"/>
      <c r="ROI389" s="76"/>
      <c r="ROJ389" s="76"/>
      <c r="ROK389" s="76"/>
      <c r="ROL389" s="76"/>
      <c r="ROM389" s="76"/>
      <c r="RON389" s="76"/>
      <c r="ROO389" s="76"/>
      <c r="ROP389" s="76"/>
      <c r="ROQ389" s="76"/>
      <c r="ROR389" s="76"/>
      <c r="ROS389" s="76"/>
      <c r="ROT389" s="76"/>
      <c r="ROU389" s="76"/>
      <c r="ROV389" s="76"/>
      <c r="ROW389" s="76"/>
      <c r="ROX389" s="76"/>
      <c r="ROY389" s="76"/>
      <c r="ROZ389" s="76"/>
      <c r="RPA389" s="76"/>
      <c r="RPB389" s="76"/>
      <c r="RPC389" s="76"/>
      <c r="RPD389" s="76"/>
      <c r="RPE389" s="76"/>
      <c r="RPF389" s="76"/>
      <c r="RPG389" s="76"/>
      <c r="RPH389" s="76"/>
      <c r="RPI389" s="76"/>
      <c r="RPJ389" s="76"/>
      <c r="RPK389" s="76"/>
      <c r="RPL389" s="76"/>
      <c r="RPM389" s="76"/>
      <c r="RPN389" s="76"/>
      <c r="RPO389" s="76"/>
      <c r="RPP389" s="76"/>
      <c r="RPQ389" s="76"/>
      <c r="RPR389" s="76"/>
      <c r="RPS389" s="76"/>
      <c r="RPT389" s="76"/>
      <c r="RPU389" s="76"/>
      <c r="RPV389" s="76"/>
      <c r="RPW389" s="76"/>
      <c r="RPX389" s="76"/>
      <c r="RPY389" s="76"/>
      <c r="RPZ389" s="76"/>
      <c r="RQA389" s="76"/>
      <c r="RQB389" s="76"/>
      <c r="RQC389" s="76"/>
      <c r="RQD389" s="76"/>
      <c r="RQE389" s="76"/>
      <c r="RQF389" s="76"/>
      <c r="RQG389" s="76"/>
      <c r="RQH389" s="76"/>
      <c r="RQI389" s="76"/>
      <c r="RQJ389" s="76"/>
      <c r="RQK389" s="76"/>
      <c r="RQL389" s="76"/>
      <c r="RQM389" s="76"/>
      <c r="RQN389" s="76"/>
      <c r="RQO389" s="76"/>
      <c r="RQP389" s="76"/>
      <c r="RQQ389" s="76"/>
      <c r="RQR389" s="76"/>
      <c r="RQS389" s="76"/>
      <c r="RQT389" s="76"/>
      <c r="RQU389" s="76"/>
      <c r="RQV389" s="76"/>
      <c r="RQW389" s="76"/>
      <c r="RQX389" s="76"/>
      <c r="RQY389" s="76"/>
      <c r="RQZ389" s="76"/>
      <c r="RRA389" s="76"/>
      <c r="RRB389" s="76"/>
      <c r="RRC389" s="76"/>
      <c r="RRD389" s="76"/>
      <c r="RRE389" s="76"/>
      <c r="RRF389" s="76"/>
      <c r="RRG389" s="76"/>
      <c r="RRH389" s="76"/>
      <c r="RRI389" s="76"/>
      <c r="RRJ389" s="76"/>
      <c r="RRK389" s="76"/>
      <c r="RRL389" s="76"/>
      <c r="RRM389" s="76"/>
      <c r="RRN389" s="76"/>
      <c r="RRO389" s="76"/>
      <c r="RRP389" s="76"/>
      <c r="RRQ389" s="76"/>
      <c r="RRR389" s="76"/>
      <c r="RRS389" s="76"/>
      <c r="RRT389" s="76"/>
      <c r="RRU389" s="76"/>
      <c r="RRV389" s="76"/>
      <c r="RRW389" s="76"/>
      <c r="RRX389" s="76"/>
      <c r="RRY389" s="76"/>
      <c r="RRZ389" s="76"/>
      <c r="RSA389" s="76"/>
      <c r="RSB389" s="76"/>
      <c r="RSC389" s="76"/>
      <c r="RSD389" s="76"/>
      <c r="RSE389" s="76"/>
      <c r="RSF389" s="76"/>
      <c r="RSG389" s="76"/>
      <c r="RSH389" s="76"/>
      <c r="RSI389" s="76"/>
      <c r="RSJ389" s="76"/>
      <c r="RSK389" s="76"/>
      <c r="RSL389" s="76"/>
      <c r="RSM389" s="76"/>
      <c r="RSN389" s="76"/>
      <c r="RSO389" s="76"/>
      <c r="RSP389" s="76"/>
      <c r="RSQ389" s="76"/>
      <c r="RSR389" s="76"/>
      <c r="RSS389" s="76"/>
      <c r="RST389" s="76"/>
      <c r="RSU389" s="76"/>
      <c r="RSV389" s="76"/>
      <c r="RSW389" s="76"/>
      <c r="RSX389" s="76"/>
      <c r="RSY389" s="76"/>
      <c r="RSZ389" s="76"/>
      <c r="RTA389" s="76"/>
      <c r="RTB389" s="76"/>
      <c r="RTC389" s="76"/>
      <c r="RTD389" s="76"/>
      <c r="RTE389" s="76"/>
      <c r="RTF389" s="76"/>
      <c r="RTG389" s="76"/>
      <c r="RTH389" s="76"/>
      <c r="RTI389" s="76"/>
      <c r="RTJ389" s="76"/>
      <c r="RTK389" s="76"/>
      <c r="RTL389" s="76"/>
      <c r="RTM389" s="76"/>
      <c r="RTN389" s="76"/>
      <c r="RTO389" s="76"/>
      <c r="RTP389" s="76"/>
      <c r="RTQ389" s="76"/>
      <c r="RTR389" s="76"/>
      <c r="RTS389" s="76"/>
      <c r="RTT389" s="76"/>
      <c r="RTU389" s="76"/>
      <c r="RTV389" s="76"/>
      <c r="RTW389" s="76"/>
      <c r="RTX389" s="76"/>
      <c r="RTY389" s="76"/>
      <c r="RTZ389" s="76"/>
      <c r="RUA389" s="76"/>
      <c r="RUB389" s="76"/>
      <c r="RUC389" s="76"/>
      <c r="RUD389" s="76"/>
      <c r="RUE389" s="76"/>
      <c r="RUF389" s="76"/>
      <c r="RUG389" s="76"/>
      <c r="RUH389" s="76"/>
      <c r="RUI389" s="76"/>
      <c r="RUJ389" s="76"/>
      <c r="RUK389" s="76"/>
      <c r="RUL389" s="76"/>
      <c r="RUM389" s="76"/>
      <c r="RUN389" s="76"/>
      <c r="RUO389" s="76"/>
      <c r="RUP389" s="76"/>
      <c r="RUQ389" s="76"/>
      <c r="RUR389" s="76"/>
      <c r="RUS389" s="76"/>
      <c r="RUT389" s="76"/>
      <c r="RUU389" s="76"/>
      <c r="RUV389" s="76"/>
      <c r="RUW389" s="76"/>
      <c r="RUX389" s="76"/>
      <c r="RUY389" s="76"/>
      <c r="RUZ389" s="76"/>
      <c r="RVA389" s="76"/>
      <c r="RVB389" s="76"/>
      <c r="RVC389" s="76"/>
      <c r="RVD389" s="76"/>
      <c r="RVE389" s="76"/>
      <c r="RVF389" s="76"/>
      <c r="RVG389" s="76"/>
      <c r="RVH389" s="76"/>
      <c r="RVI389" s="76"/>
      <c r="RVJ389" s="76"/>
      <c r="RVK389" s="76"/>
      <c r="RVL389" s="76"/>
      <c r="RVM389" s="76"/>
      <c r="RVN389" s="76"/>
      <c r="RVO389" s="76"/>
      <c r="RVP389" s="76"/>
      <c r="RVQ389" s="76"/>
      <c r="RVR389" s="76"/>
      <c r="RVS389" s="76"/>
      <c r="RVT389" s="76"/>
      <c r="RVU389" s="76"/>
      <c r="RVV389" s="76"/>
      <c r="RVW389" s="76"/>
      <c r="RVX389" s="76"/>
      <c r="RVY389" s="76"/>
      <c r="RVZ389" s="76"/>
      <c r="RWA389" s="76"/>
      <c r="RWB389" s="76"/>
      <c r="RWC389" s="76"/>
      <c r="RWD389" s="76"/>
      <c r="RWE389" s="76"/>
      <c r="RWF389" s="76"/>
      <c r="RWG389" s="76"/>
      <c r="RWH389" s="76"/>
      <c r="RWI389" s="76"/>
      <c r="RWJ389" s="76"/>
      <c r="RWK389" s="76"/>
      <c r="RWL389" s="76"/>
      <c r="RWM389" s="76"/>
      <c r="RWN389" s="76"/>
      <c r="RWO389" s="76"/>
      <c r="RWP389" s="76"/>
      <c r="RWQ389" s="76"/>
      <c r="RWR389" s="76"/>
      <c r="RWS389" s="76"/>
      <c r="RWT389" s="76"/>
      <c r="RWU389" s="76"/>
      <c r="RWV389" s="76"/>
      <c r="RWW389" s="76"/>
      <c r="RWX389" s="76"/>
      <c r="RWY389" s="76"/>
      <c r="RWZ389" s="76"/>
      <c r="RXA389" s="76"/>
      <c r="RXB389" s="76"/>
      <c r="RXC389" s="76"/>
      <c r="RXD389" s="76"/>
      <c r="RXE389" s="76"/>
      <c r="RXF389" s="76"/>
      <c r="RXG389" s="76"/>
      <c r="RXH389" s="76"/>
      <c r="RXI389" s="76"/>
      <c r="RXJ389" s="76"/>
      <c r="RXK389" s="76"/>
      <c r="RXL389" s="76"/>
      <c r="RXM389" s="76"/>
      <c r="RXN389" s="76"/>
      <c r="RXO389" s="76"/>
      <c r="RXP389" s="76"/>
      <c r="RXQ389" s="76"/>
      <c r="RXR389" s="76"/>
      <c r="RXS389" s="76"/>
      <c r="RXT389" s="76"/>
      <c r="RXU389" s="76"/>
      <c r="RXV389" s="76"/>
      <c r="RXW389" s="76"/>
      <c r="RXX389" s="76"/>
      <c r="RXY389" s="76"/>
      <c r="RXZ389" s="76"/>
      <c r="RYA389" s="76"/>
      <c r="RYB389" s="76"/>
      <c r="RYC389" s="76"/>
      <c r="RYD389" s="76"/>
      <c r="RYE389" s="76"/>
      <c r="RYF389" s="76"/>
      <c r="RYG389" s="76"/>
      <c r="RYH389" s="76"/>
      <c r="RYI389" s="76"/>
      <c r="RYJ389" s="76"/>
      <c r="RYK389" s="76"/>
      <c r="RYL389" s="76"/>
      <c r="RYM389" s="76"/>
      <c r="RYN389" s="76"/>
      <c r="RYO389" s="76"/>
      <c r="RYP389" s="76"/>
      <c r="RYQ389" s="76"/>
      <c r="RYR389" s="76"/>
      <c r="RYS389" s="76"/>
      <c r="RYT389" s="76"/>
      <c r="RYU389" s="76"/>
      <c r="RYV389" s="76"/>
      <c r="RYW389" s="76"/>
      <c r="RYX389" s="76"/>
      <c r="RYY389" s="76"/>
      <c r="RYZ389" s="76"/>
      <c r="RZA389" s="76"/>
      <c r="RZB389" s="76"/>
      <c r="RZC389" s="76"/>
      <c r="RZD389" s="76"/>
      <c r="RZE389" s="76"/>
      <c r="RZF389" s="76"/>
      <c r="RZG389" s="76"/>
      <c r="RZH389" s="76"/>
      <c r="RZI389" s="76"/>
      <c r="RZJ389" s="76"/>
      <c r="RZK389" s="76"/>
      <c r="RZL389" s="76"/>
      <c r="RZM389" s="76"/>
      <c r="RZN389" s="76"/>
      <c r="RZO389" s="76"/>
      <c r="RZP389" s="76"/>
      <c r="RZQ389" s="76"/>
      <c r="RZR389" s="76"/>
      <c r="RZS389" s="76"/>
      <c r="RZT389" s="76"/>
      <c r="RZU389" s="76"/>
      <c r="RZV389" s="76"/>
      <c r="RZW389" s="76"/>
      <c r="RZX389" s="76"/>
      <c r="RZY389" s="76"/>
      <c r="RZZ389" s="76"/>
      <c r="SAA389" s="76"/>
      <c r="SAB389" s="76"/>
      <c r="SAC389" s="76"/>
      <c r="SAD389" s="76"/>
      <c r="SAE389" s="76"/>
      <c r="SAF389" s="76"/>
      <c r="SAG389" s="76"/>
      <c r="SAH389" s="76"/>
      <c r="SAI389" s="76"/>
      <c r="SAJ389" s="76"/>
      <c r="SAK389" s="76"/>
      <c r="SAL389" s="76"/>
      <c r="SAM389" s="76"/>
      <c r="SAN389" s="76"/>
      <c r="SAO389" s="76"/>
      <c r="SAP389" s="76"/>
      <c r="SAQ389" s="76"/>
      <c r="SAR389" s="76"/>
      <c r="SAS389" s="76"/>
      <c r="SAT389" s="76"/>
      <c r="SAU389" s="76"/>
      <c r="SAV389" s="76"/>
      <c r="SAW389" s="76"/>
      <c r="SAX389" s="76"/>
      <c r="SAY389" s="76"/>
      <c r="SAZ389" s="76"/>
      <c r="SBA389" s="76"/>
      <c r="SBB389" s="76"/>
      <c r="SBC389" s="76"/>
      <c r="SBD389" s="76"/>
      <c r="SBE389" s="76"/>
      <c r="SBF389" s="76"/>
      <c r="SBG389" s="76"/>
      <c r="SBH389" s="76"/>
      <c r="SBI389" s="76"/>
      <c r="SBJ389" s="76"/>
      <c r="SBK389" s="76"/>
      <c r="SBL389" s="76"/>
      <c r="SBM389" s="76"/>
      <c r="SBN389" s="76"/>
      <c r="SBO389" s="76"/>
      <c r="SBP389" s="76"/>
      <c r="SBQ389" s="76"/>
      <c r="SBR389" s="76"/>
      <c r="SBS389" s="76"/>
      <c r="SBT389" s="76"/>
      <c r="SBU389" s="76"/>
      <c r="SBV389" s="76"/>
      <c r="SBW389" s="76"/>
      <c r="SBX389" s="76"/>
      <c r="SBY389" s="76"/>
      <c r="SBZ389" s="76"/>
      <c r="SCA389" s="76"/>
      <c r="SCB389" s="76"/>
      <c r="SCC389" s="76"/>
      <c r="SCD389" s="76"/>
      <c r="SCE389" s="76"/>
      <c r="SCF389" s="76"/>
      <c r="SCG389" s="76"/>
      <c r="SCH389" s="76"/>
      <c r="SCI389" s="76"/>
      <c r="SCJ389" s="76"/>
      <c r="SCK389" s="76"/>
      <c r="SCL389" s="76"/>
      <c r="SCM389" s="76"/>
      <c r="SCN389" s="76"/>
      <c r="SCO389" s="76"/>
      <c r="SCP389" s="76"/>
      <c r="SCQ389" s="76"/>
      <c r="SCR389" s="76"/>
      <c r="SCS389" s="76"/>
      <c r="SCT389" s="76"/>
      <c r="SCU389" s="76"/>
      <c r="SCV389" s="76"/>
      <c r="SCW389" s="76"/>
      <c r="SCX389" s="76"/>
      <c r="SCY389" s="76"/>
      <c r="SCZ389" s="76"/>
      <c r="SDA389" s="76"/>
      <c r="SDB389" s="76"/>
      <c r="SDC389" s="76"/>
      <c r="SDD389" s="76"/>
      <c r="SDE389" s="76"/>
      <c r="SDF389" s="76"/>
      <c r="SDG389" s="76"/>
      <c r="SDH389" s="76"/>
      <c r="SDI389" s="76"/>
      <c r="SDJ389" s="76"/>
      <c r="SDK389" s="76"/>
      <c r="SDL389" s="76"/>
      <c r="SDM389" s="76"/>
      <c r="SDN389" s="76"/>
      <c r="SDO389" s="76"/>
      <c r="SDP389" s="76"/>
      <c r="SDQ389" s="76"/>
      <c r="SDR389" s="76"/>
      <c r="SDS389" s="76"/>
      <c r="SDT389" s="76"/>
      <c r="SDU389" s="76"/>
      <c r="SDV389" s="76"/>
      <c r="SDW389" s="76"/>
      <c r="SDX389" s="76"/>
      <c r="SDY389" s="76"/>
      <c r="SDZ389" s="76"/>
      <c r="SEA389" s="76"/>
      <c r="SEB389" s="76"/>
      <c r="SEC389" s="76"/>
      <c r="SED389" s="76"/>
      <c r="SEE389" s="76"/>
      <c r="SEF389" s="76"/>
      <c r="SEG389" s="76"/>
      <c r="SEH389" s="76"/>
      <c r="SEI389" s="76"/>
      <c r="SEJ389" s="76"/>
      <c r="SEK389" s="76"/>
      <c r="SEL389" s="76"/>
      <c r="SEM389" s="76"/>
      <c r="SEN389" s="76"/>
      <c r="SEO389" s="76"/>
      <c r="SEP389" s="76"/>
      <c r="SEQ389" s="76"/>
      <c r="SER389" s="76"/>
      <c r="SES389" s="76"/>
      <c r="SET389" s="76"/>
      <c r="SEU389" s="76"/>
      <c r="SEV389" s="76"/>
      <c r="SEW389" s="76"/>
      <c r="SEX389" s="76"/>
      <c r="SEY389" s="76"/>
      <c r="SEZ389" s="76"/>
      <c r="SFA389" s="76"/>
      <c r="SFB389" s="76"/>
      <c r="SFC389" s="76"/>
      <c r="SFD389" s="76"/>
      <c r="SFE389" s="76"/>
      <c r="SFF389" s="76"/>
      <c r="SFG389" s="76"/>
      <c r="SFH389" s="76"/>
      <c r="SFI389" s="76"/>
      <c r="SFJ389" s="76"/>
      <c r="SFK389" s="76"/>
      <c r="SFL389" s="76"/>
      <c r="SFM389" s="76"/>
      <c r="SFN389" s="76"/>
      <c r="SFO389" s="76"/>
      <c r="SFP389" s="76"/>
      <c r="SFQ389" s="76"/>
      <c r="SFR389" s="76"/>
      <c r="SFS389" s="76"/>
      <c r="SFT389" s="76"/>
      <c r="SFU389" s="76"/>
      <c r="SFV389" s="76"/>
      <c r="SFW389" s="76"/>
      <c r="SFX389" s="76"/>
      <c r="SFY389" s="76"/>
      <c r="SFZ389" s="76"/>
      <c r="SGA389" s="76"/>
      <c r="SGB389" s="76"/>
      <c r="SGC389" s="76"/>
      <c r="SGD389" s="76"/>
      <c r="SGE389" s="76"/>
      <c r="SGF389" s="76"/>
      <c r="SGG389" s="76"/>
      <c r="SGH389" s="76"/>
      <c r="SGI389" s="76"/>
      <c r="SGJ389" s="76"/>
      <c r="SGK389" s="76"/>
      <c r="SGL389" s="76"/>
      <c r="SGM389" s="76"/>
      <c r="SGN389" s="76"/>
      <c r="SGO389" s="76"/>
      <c r="SGP389" s="76"/>
      <c r="SGQ389" s="76"/>
      <c r="SGR389" s="76"/>
      <c r="SGS389" s="76"/>
      <c r="SGT389" s="76"/>
      <c r="SGU389" s="76"/>
      <c r="SGV389" s="76"/>
      <c r="SGW389" s="76"/>
      <c r="SGX389" s="76"/>
      <c r="SGY389" s="76"/>
      <c r="SGZ389" s="76"/>
      <c r="SHA389" s="76"/>
      <c r="SHB389" s="76"/>
      <c r="SHC389" s="76"/>
      <c r="SHD389" s="76"/>
      <c r="SHE389" s="76"/>
      <c r="SHF389" s="76"/>
      <c r="SHG389" s="76"/>
      <c r="SHH389" s="76"/>
      <c r="SHI389" s="76"/>
      <c r="SHJ389" s="76"/>
      <c r="SHK389" s="76"/>
      <c r="SHL389" s="76"/>
      <c r="SHM389" s="76"/>
      <c r="SHN389" s="76"/>
      <c r="SHO389" s="76"/>
      <c r="SHP389" s="76"/>
      <c r="SHQ389" s="76"/>
      <c r="SHR389" s="76"/>
      <c r="SHS389" s="76"/>
      <c r="SHT389" s="76"/>
      <c r="SHU389" s="76"/>
      <c r="SHV389" s="76"/>
      <c r="SHW389" s="76"/>
      <c r="SHX389" s="76"/>
      <c r="SHY389" s="76"/>
      <c r="SHZ389" s="76"/>
      <c r="SIA389" s="76"/>
      <c r="SIB389" s="76"/>
      <c r="SIC389" s="76"/>
      <c r="SID389" s="76"/>
      <c r="SIE389" s="76"/>
      <c r="SIF389" s="76"/>
      <c r="SIG389" s="76"/>
      <c r="SIH389" s="76"/>
      <c r="SII389" s="76"/>
      <c r="SIJ389" s="76"/>
      <c r="SIK389" s="76"/>
      <c r="SIL389" s="76"/>
      <c r="SIM389" s="76"/>
      <c r="SIN389" s="76"/>
      <c r="SIO389" s="76"/>
      <c r="SIP389" s="76"/>
      <c r="SIQ389" s="76"/>
      <c r="SIR389" s="76"/>
      <c r="SIS389" s="76"/>
      <c r="SIT389" s="76"/>
      <c r="SIU389" s="76"/>
      <c r="SIV389" s="76"/>
      <c r="SIW389" s="76"/>
      <c r="SIX389" s="76"/>
      <c r="SIY389" s="76"/>
      <c r="SIZ389" s="76"/>
      <c r="SJA389" s="76"/>
      <c r="SJB389" s="76"/>
      <c r="SJC389" s="76"/>
      <c r="SJD389" s="76"/>
      <c r="SJE389" s="76"/>
      <c r="SJF389" s="76"/>
      <c r="SJG389" s="76"/>
      <c r="SJH389" s="76"/>
      <c r="SJI389" s="76"/>
      <c r="SJJ389" s="76"/>
      <c r="SJK389" s="76"/>
      <c r="SJL389" s="76"/>
      <c r="SJM389" s="76"/>
      <c r="SJN389" s="76"/>
      <c r="SJO389" s="76"/>
      <c r="SJP389" s="76"/>
      <c r="SJQ389" s="76"/>
      <c r="SJR389" s="76"/>
      <c r="SJS389" s="76"/>
      <c r="SJT389" s="76"/>
      <c r="SJU389" s="76"/>
      <c r="SJV389" s="76"/>
      <c r="SJW389" s="76"/>
      <c r="SJX389" s="76"/>
      <c r="SJY389" s="76"/>
      <c r="SJZ389" s="76"/>
      <c r="SKA389" s="76"/>
      <c r="SKB389" s="76"/>
      <c r="SKC389" s="76"/>
      <c r="SKD389" s="76"/>
      <c r="SKE389" s="76"/>
      <c r="SKF389" s="76"/>
      <c r="SKG389" s="76"/>
      <c r="SKH389" s="76"/>
      <c r="SKI389" s="76"/>
      <c r="SKJ389" s="76"/>
      <c r="SKK389" s="76"/>
      <c r="SKL389" s="76"/>
      <c r="SKM389" s="76"/>
      <c r="SKN389" s="76"/>
      <c r="SKO389" s="76"/>
      <c r="SKP389" s="76"/>
      <c r="SKQ389" s="76"/>
      <c r="SKR389" s="76"/>
      <c r="SKS389" s="76"/>
      <c r="SKT389" s="76"/>
      <c r="SKU389" s="76"/>
      <c r="SKV389" s="76"/>
      <c r="SKW389" s="76"/>
      <c r="SKX389" s="76"/>
      <c r="SKY389" s="76"/>
      <c r="SKZ389" s="76"/>
      <c r="SLA389" s="76"/>
      <c r="SLB389" s="76"/>
      <c r="SLC389" s="76"/>
      <c r="SLD389" s="76"/>
      <c r="SLE389" s="76"/>
      <c r="SLF389" s="76"/>
      <c r="SLG389" s="76"/>
      <c r="SLH389" s="76"/>
      <c r="SLI389" s="76"/>
      <c r="SLJ389" s="76"/>
      <c r="SLK389" s="76"/>
      <c r="SLL389" s="76"/>
      <c r="SLM389" s="76"/>
      <c r="SLN389" s="76"/>
      <c r="SLO389" s="76"/>
      <c r="SLP389" s="76"/>
      <c r="SLQ389" s="76"/>
      <c r="SLR389" s="76"/>
      <c r="SLS389" s="76"/>
      <c r="SLT389" s="76"/>
      <c r="SLU389" s="76"/>
      <c r="SLV389" s="76"/>
      <c r="SLW389" s="76"/>
      <c r="SLX389" s="76"/>
      <c r="SLY389" s="76"/>
      <c r="SLZ389" s="76"/>
      <c r="SMA389" s="76"/>
      <c r="SMB389" s="76"/>
      <c r="SMC389" s="76"/>
      <c r="SMD389" s="76"/>
      <c r="SME389" s="76"/>
      <c r="SMF389" s="76"/>
      <c r="SMG389" s="76"/>
      <c r="SMH389" s="76"/>
      <c r="SMI389" s="76"/>
      <c r="SMJ389" s="76"/>
      <c r="SMK389" s="76"/>
      <c r="SML389" s="76"/>
      <c r="SMM389" s="76"/>
      <c r="SMN389" s="76"/>
      <c r="SMO389" s="76"/>
      <c r="SMP389" s="76"/>
      <c r="SMQ389" s="76"/>
      <c r="SMR389" s="76"/>
      <c r="SMS389" s="76"/>
      <c r="SMT389" s="76"/>
      <c r="SMU389" s="76"/>
      <c r="SMV389" s="76"/>
      <c r="SMW389" s="76"/>
      <c r="SMX389" s="76"/>
      <c r="SMY389" s="76"/>
      <c r="SMZ389" s="76"/>
      <c r="SNA389" s="76"/>
      <c r="SNB389" s="76"/>
      <c r="SNC389" s="76"/>
      <c r="SND389" s="76"/>
      <c r="SNE389" s="76"/>
      <c r="SNF389" s="76"/>
      <c r="SNG389" s="76"/>
      <c r="SNH389" s="76"/>
      <c r="SNI389" s="76"/>
      <c r="SNJ389" s="76"/>
      <c r="SNK389" s="76"/>
      <c r="SNL389" s="76"/>
      <c r="SNM389" s="76"/>
      <c r="SNN389" s="76"/>
      <c r="SNO389" s="76"/>
      <c r="SNP389" s="76"/>
      <c r="SNQ389" s="76"/>
      <c r="SNR389" s="76"/>
      <c r="SNS389" s="76"/>
      <c r="SNT389" s="76"/>
      <c r="SNU389" s="76"/>
      <c r="SNV389" s="76"/>
      <c r="SNW389" s="76"/>
      <c r="SNX389" s="76"/>
      <c r="SNY389" s="76"/>
      <c r="SNZ389" s="76"/>
      <c r="SOA389" s="76"/>
      <c r="SOB389" s="76"/>
      <c r="SOC389" s="76"/>
      <c r="SOD389" s="76"/>
      <c r="SOE389" s="76"/>
      <c r="SOF389" s="76"/>
      <c r="SOG389" s="76"/>
      <c r="SOH389" s="76"/>
      <c r="SOI389" s="76"/>
      <c r="SOJ389" s="76"/>
      <c r="SOK389" s="76"/>
      <c r="SOL389" s="76"/>
      <c r="SOM389" s="76"/>
      <c r="SON389" s="76"/>
      <c r="SOO389" s="76"/>
      <c r="SOP389" s="76"/>
      <c r="SOQ389" s="76"/>
      <c r="SOR389" s="76"/>
      <c r="SOS389" s="76"/>
      <c r="SOT389" s="76"/>
      <c r="SOU389" s="76"/>
      <c r="SOV389" s="76"/>
      <c r="SOW389" s="76"/>
      <c r="SOX389" s="76"/>
      <c r="SOY389" s="76"/>
      <c r="SOZ389" s="76"/>
      <c r="SPA389" s="76"/>
      <c r="SPB389" s="76"/>
      <c r="SPC389" s="76"/>
      <c r="SPD389" s="76"/>
      <c r="SPE389" s="76"/>
      <c r="SPF389" s="76"/>
      <c r="SPG389" s="76"/>
      <c r="SPH389" s="76"/>
      <c r="SPI389" s="76"/>
      <c r="SPJ389" s="76"/>
      <c r="SPK389" s="76"/>
      <c r="SPL389" s="76"/>
      <c r="SPM389" s="76"/>
      <c r="SPN389" s="76"/>
      <c r="SPO389" s="76"/>
      <c r="SPP389" s="76"/>
      <c r="SPQ389" s="76"/>
      <c r="SPR389" s="76"/>
      <c r="SPS389" s="76"/>
      <c r="SPT389" s="76"/>
      <c r="SPU389" s="76"/>
      <c r="SPV389" s="76"/>
      <c r="SPW389" s="76"/>
      <c r="SPX389" s="76"/>
      <c r="SPY389" s="76"/>
      <c r="SPZ389" s="76"/>
      <c r="SQA389" s="76"/>
      <c r="SQB389" s="76"/>
      <c r="SQC389" s="76"/>
      <c r="SQD389" s="76"/>
      <c r="SQE389" s="76"/>
      <c r="SQF389" s="76"/>
      <c r="SQG389" s="76"/>
      <c r="SQH389" s="76"/>
      <c r="SQI389" s="76"/>
      <c r="SQJ389" s="76"/>
      <c r="SQK389" s="76"/>
      <c r="SQL389" s="76"/>
      <c r="SQM389" s="76"/>
      <c r="SQN389" s="76"/>
      <c r="SQO389" s="76"/>
      <c r="SQP389" s="76"/>
      <c r="SQQ389" s="76"/>
      <c r="SQR389" s="76"/>
      <c r="SQS389" s="76"/>
      <c r="SQT389" s="76"/>
      <c r="SQU389" s="76"/>
      <c r="SQV389" s="76"/>
      <c r="SQW389" s="76"/>
      <c r="SQX389" s="76"/>
      <c r="SQY389" s="76"/>
      <c r="SQZ389" s="76"/>
      <c r="SRA389" s="76"/>
      <c r="SRB389" s="76"/>
      <c r="SRC389" s="76"/>
      <c r="SRD389" s="76"/>
      <c r="SRE389" s="76"/>
      <c r="SRF389" s="76"/>
      <c r="SRG389" s="76"/>
      <c r="SRH389" s="76"/>
      <c r="SRI389" s="76"/>
      <c r="SRJ389" s="76"/>
      <c r="SRK389" s="76"/>
      <c r="SRL389" s="76"/>
      <c r="SRM389" s="76"/>
      <c r="SRN389" s="76"/>
      <c r="SRO389" s="76"/>
      <c r="SRP389" s="76"/>
      <c r="SRQ389" s="76"/>
      <c r="SRR389" s="76"/>
      <c r="SRS389" s="76"/>
      <c r="SRT389" s="76"/>
      <c r="SRU389" s="76"/>
      <c r="SRV389" s="76"/>
      <c r="SRW389" s="76"/>
      <c r="SRX389" s="76"/>
      <c r="SRY389" s="76"/>
      <c r="SRZ389" s="76"/>
      <c r="SSA389" s="76"/>
      <c r="SSB389" s="76"/>
      <c r="SSC389" s="76"/>
      <c r="SSD389" s="76"/>
      <c r="SSE389" s="76"/>
      <c r="SSF389" s="76"/>
      <c r="SSG389" s="76"/>
      <c r="SSH389" s="76"/>
      <c r="SSI389" s="76"/>
      <c r="SSJ389" s="76"/>
      <c r="SSK389" s="76"/>
      <c r="SSL389" s="76"/>
      <c r="SSM389" s="76"/>
      <c r="SSN389" s="76"/>
      <c r="SSO389" s="76"/>
      <c r="SSP389" s="76"/>
      <c r="SSQ389" s="76"/>
      <c r="SSR389" s="76"/>
      <c r="SSS389" s="76"/>
      <c r="SST389" s="76"/>
      <c r="SSU389" s="76"/>
      <c r="SSV389" s="76"/>
      <c r="SSW389" s="76"/>
      <c r="SSX389" s="76"/>
      <c r="SSY389" s="76"/>
      <c r="SSZ389" s="76"/>
      <c r="STA389" s="76"/>
      <c r="STB389" s="76"/>
      <c r="STC389" s="76"/>
      <c r="STD389" s="76"/>
      <c r="STE389" s="76"/>
      <c r="STF389" s="76"/>
      <c r="STG389" s="76"/>
      <c r="STH389" s="76"/>
      <c r="STI389" s="76"/>
      <c r="STJ389" s="76"/>
      <c r="STK389" s="76"/>
      <c r="STL389" s="76"/>
      <c r="STM389" s="76"/>
      <c r="STN389" s="76"/>
      <c r="STO389" s="76"/>
      <c r="STP389" s="76"/>
      <c r="STQ389" s="76"/>
      <c r="STR389" s="76"/>
      <c r="STS389" s="76"/>
      <c r="STT389" s="76"/>
      <c r="STU389" s="76"/>
      <c r="STV389" s="76"/>
      <c r="STW389" s="76"/>
      <c r="STX389" s="76"/>
      <c r="STY389" s="76"/>
      <c r="STZ389" s="76"/>
      <c r="SUA389" s="76"/>
      <c r="SUB389" s="76"/>
      <c r="SUC389" s="76"/>
      <c r="SUD389" s="76"/>
      <c r="SUE389" s="76"/>
      <c r="SUF389" s="76"/>
      <c r="SUG389" s="76"/>
      <c r="SUH389" s="76"/>
      <c r="SUI389" s="76"/>
      <c r="SUJ389" s="76"/>
      <c r="SUK389" s="76"/>
      <c r="SUL389" s="76"/>
      <c r="SUM389" s="76"/>
      <c r="SUN389" s="76"/>
      <c r="SUO389" s="76"/>
      <c r="SUP389" s="76"/>
      <c r="SUQ389" s="76"/>
      <c r="SUR389" s="76"/>
      <c r="SUS389" s="76"/>
      <c r="SUT389" s="76"/>
      <c r="SUU389" s="76"/>
      <c r="SUV389" s="76"/>
      <c r="SUW389" s="76"/>
      <c r="SUX389" s="76"/>
      <c r="SUY389" s="76"/>
      <c r="SUZ389" s="76"/>
      <c r="SVA389" s="76"/>
      <c r="SVB389" s="76"/>
      <c r="SVC389" s="76"/>
      <c r="SVD389" s="76"/>
      <c r="SVE389" s="76"/>
      <c r="SVF389" s="76"/>
      <c r="SVG389" s="76"/>
      <c r="SVH389" s="76"/>
      <c r="SVI389" s="76"/>
      <c r="SVJ389" s="76"/>
      <c r="SVK389" s="76"/>
      <c r="SVL389" s="76"/>
      <c r="SVM389" s="76"/>
      <c r="SVN389" s="76"/>
      <c r="SVO389" s="76"/>
      <c r="SVP389" s="76"/>
      <c r="SVQ389" s="76"/>
      <c r="SVR389" s="76"/>
      <c r="SVS389" s="76"/>
      <c r="SVT389" s="76"/>
      <c r="SVU389" s="76"/>
      <c r="SVV389" s="76"/>
      <c r="SVW389" s="76"/>
      <c r="SVX389" s="76"/>
      <c r="SVY389" s="76"/>
      <c r="SVZ389" s="76"/>
      <c r="SWA389" s="76"/>
      <c r="SWB389" s="76"/>
      <c r="SWC389" s="76"/>
      <c r="SWD389" s="76"/>
      <c r="SWE389" s="76"/>
      <c r="SWF389" s="76"/>
      <c r="SWG389" s="76"/>
      <c r="SWH389" s="76"/>
      <c r="SWI389" s="76"/>
      <c r="SWJ389" s="76"/>
      <c r="SWK389" s="76"/>
      <c r="SWL389" s="76"/>
      <c r="SWM389" s="76"/>
      <c r="SWN389" s="76"/>
      <c r="SWO389" s="76"/>
      <c r="SWP389" s="76"/>
      <c r="SWQ389" s="76"/>
      <c r="SWR389" s="76"/>
      <c r="SWS389" s="76"/>
      <c r="SWT389" s="76"/>
      <c r="SWU389" s="76"/>
      <c r="SWV389" s="76"/>
      <c r="SWW389" s="76"/>
      <c r="SWX389" s="76"/>
      <c r="SWY389" s="76"/>
      <c r="SWZ389" s="76"/>
      <c r="SXA389" s="76"/>
      <c r="SXB389" s="76"/>
      <c r="SXC389" s="76"/>
      <c r="SXD389" s="76"/>
      <c r="SXE389" s="76"/>
      <c r="SXF389" s="76"/>
      <c r="SXG389" s="76"/>
      <c r="SXH389" s="76"/>
      <c r="SXI389" s="76"/>
      <c r="SXJ389" s="76"/>
      <c r="SXK389" s="76"/>
      <c r="SXL389" s="76"/>
      <c r="SXM389" s="76"/>
      <c r="SXN389" s="76"/>
      <c r="SXO389" s="76"/>
      <c r="SXP389" s="76"/>
      <c r="SXQ389" s="76"/>
      <c r="SXR389" s="76"/>
      <c r="SXS389" s="76"/>
      <c r="SXT389" s="76"/>
      <c r="SXU389" s="76"/>
      <c r="SXV389" s="76"/>
      <c r="SXW389" s="76"/>
      <c r="SXX389" s="76"/>
      <c r="SXY389" s="76"/>
      <c r="SXZ389" s="76"/>
      <c r="SYA389" s="76"/>
      <c r="SYB389" s="76"/>
      <c r="SYC389" s="76"/>
      <c r="SYD389" s="76"/>
      <c r="SYE389" s="76"/>
      <c r="SYF389" s="76"/>
      <c r="SYG389" s="76"/>
      <c r="SYH389" s="76"/>
      <c r="SYI389" s="76"/>
      <c r="SYJ389" s="76"/>
      <c r="SYK389" s="76"/>
      <c r="SYL389" s="76"/>
      <c r="SYM389" s="76"/>
      <c r="SYN389" s="76"/>
      <c r="SYO389" s="76"/>
      <c r="SYP389" s="76"/>
      <c r="SYQ389" s="76"/>
      <c r="SYR389" s="76"/>
      <c r="SYS389" s="76"/>
      <c r="SYT389" s="76"/>
      <c r="SYU389" s="76"/>
      <c r="SYV389" s="76"/>
      <c r="SYW389" s="76"/>
      <c r="SYX389" s="76"/>
      <c r="SYY389" s="76"/>
      <c r="SYZ389" s="76"/>
      <c r="SZA389" s="76"/>
      <c r="SZB389" s="76"/>
      <c r="SZC389" s="76"/>
      <c r="SZD389" s="76"/>
      <c r="SZE389" s="76"/>
      <c r="SZF389" s="76"/>
      <c r="SZG389" s="76"/>
      <c r="SZH389" s="76"/>
      <c r="SZI389" s="76"/>
      <c r="SZJ389" s="76"/>
      <c r="SZK389" s="76"/>
      <c r="SZL389" s="76"/>
      <c r="SZM389" s="76"/>
      <c r="SZN389" s="76"/>
      <c r="SZO389" s="76"/>
      <c r="SZP389" s="76"/>
      <c r="SZQ389" s="76"/>
      <c r="SZR389" s="76"/>
      <c r="SZS389" s="76"/>
      <c r="SZT389" s="76"/>
      <c r="SZU389" s="76"/>
      <c r="SZV389" s="76"/>
      <c r="SZW389" s="76"/>
      <c r="SZX389" s="76"/>
      <c r="SZY389" s="76"/>
      <c r="SZZ389" s="76"/>
      <c r="TAA389" s="76"/>
      <c r="TAB389" s="76"/>
      <c r="TAC389" s="76"/>
      <c r="TAD389" s="76"/>
      <c r="TAE389" s="76"/>
      <c r="TAF389" s="76"/>
      <c r="TAG389" s="76"/>
      <c r="TAH389" s="76"/>
      <c r="TAI389" s="76"/>
      <c r="TAJ389" s="76"/>
      <c r="TAK389" s="76"/>
      <c r="TAL389" s="76"/>
      <c r="TAM389" s="76"/>
      <c r="TAN389" s="76"/>
      <c r="TAO389" s="76"/>
      <c r="TAP389" s="76"/>
      <c r="TAQ389" s="76"/>
      <c r="TAR389" s="76"/>
      <c r="TAS389" s="76"/>
      <c r="TAT389" s="76"/>
      <c r="TAU389" s="76"/>
      <c r="TAV389" s="76"/>
      <c r="TAW389" s="76"/>
      <c r="TAX389" s="76"/>
      <c r="TAY389" s="76"/>
      <c r="TAZ389" s="76"/>
      <c r="TBA389" s="76"/>
      <c r="TBB389" s="76"/>
      <c r="TBC389" s="76"/>
      <c r="TBD389" s="76"/>
      <c r="TBE389" s="76"/>
      <c r="TBF389" s="76"/>
      <c r="TBG389" s="76"/>
      <c r="TBH389" s="76"/>
      <c r="TBI389" s="76"/>
      <c r="TBJ389" s="76"/>
      <c r="TBK389" s="76"/>
      <c r="TBL389" s="76"/>
      <c r="TBM389" s="76"/>
      <c r="TBN389" s="76"/>
      <c r="TBO389" s="76"/>
      <c r="TBP389" s="76"/>
      <c r="TBQ389" s="76"/>
      <c r="TBR389" s="76"/>
      <c r="TBS389" s="76"/>
      <c r="TBT389" s="76"/>
      <c r="TBU389" s="76"/>
      <c r="TBV389" s="76"/>
      <c r="TBW389" s="76"/>
      <c r="TBX389" s="76"/>
      <c r="TBY389" s="76"/>
      <c r="TBZ389" s="76"/>
      <c r="TCA389" s="76"/>
      <c r="TCB389" s="76"/>
      <c r="TCC389" s="76"/>
      <c r="TCD389" s="76"/>
      <c r="TCE389" s="76"/>
      <c r="TCF389" s="76"/>
      <c r="TCG389" s="76"/>
      <c r="TCH389" s="76"/>
      <c r="TCI389" s="76"/>
      <c r="TCJ389" s="76"/>
      <c r="TCK389" s="76"/>
      <c r="TCL389" s="76"/>
      <c r="TCM389" s="76"/>
      <c r="TCN389" s="76"/>
      <c r="TCO389" s="76"/>
      <c r="TCP389" s="76"/>
      <c r="TCQ389" s="76"/>
      <c r="TCR389" s="76"/>
      <c r="TCS389" s="76"/>
      <c r="TCT389" s="76"/>
      <c r="TCU389" s="76"/>
      <c r="TCV389" s="76"/>
      <c r="TCW389" s="76"/>
      <c r="TCX389" s="76"/>
      <c r="TCY389" s="76"/>
      <c r="TCZ389" s="76"/>
      <c r="TDA389" s="76"/>
      <c r="TDB389" s="76"/>
      <c r="TDC389" s="76"/>
      <c r="TDD389" s="76"/>
      <c r="TDE389" s="76"/>
      <c r="TDF389" s="76"/>
      <c r="TDG389" s="76"/>
      <c r="TDH389" s="76"/>
      <c r="TDI389" s="76"/>
      <c r="TDJ389" s="76"/>
      <c r="TDK389" s="76"/>
      <c r="TDL389" s="76"/>
      <c r="TDM389" s="76"/>
      <c r="TDN389" s="76"/>
      <c r="TDO389" s="76"/>
      <c r="TDP389" s="76"/>
      <c r="TDQ389" s="76"/>
      <c r="TDR389" s="76"/>
      <c r="TDS389" s="76"/>
      <c r="TDT389" s="76"/>
      <c r="TDU389" s="76"/>
      <c r="TDV389" s="76"/>
      <c r="TDW389" s="76"/>
      <c r="TDX389" s="76"/>
      <c r="TDY389" s="76"/>
      <c r="TDZ389" s="76"/>
      <c r="TEA389" s="76"/>
      <c r="TEB389" s="76"/>
      <c r="TEC389" s="76"/>
      <c r="TED389" s="76"/>
      <c r="TEE389" s="76"/>
      <c r="TEF389" s="76"/>
      <c r="TEG389" s="76"/>
      <c r="TEH389" s="76"/>
      <c r="TEI389" s="76"/>
      <c r="TEJ389" s="76"/>
      <c r="TEK389" s="76"/>
      <c r="TEL389" s="76"/>
      <c r="TEM389" s="76"/>
      <c r="TEN389" s="76"/>
      <c r="TEO389" s="76"/>
      <c r="TEP389" s="76"/>
      <c r="TEQ389" s="76"/>
      <c r="TER389" s="76"/>
      <c r="TES389" s="76"/>
      <c r="TET389" s="76"/>
      <c r="TEU389" s="76"/>
      <c r="TEV389" s="76"/>
      <c r="TEW389" s="76"/>
      <c r="TEX389" s="76"/>
      <c r="TEY389" s="76"/>
      <c r="TEZ389" s="76"/>
      <c r="TFA389" s="76"/>
      <c r="TFB389" s="76"/>
      <c r="TFC389" s="76"/>
      <c r="TFD389" s="76"/>
      <c r="TFE389" s="76"/>
      <c r="TFF389" s="76"/>
      <c r="TFG389" s="76"/>
      <c r="TFH389" s="76"/>
      <c r="TFI389" s="76"/>
      <c r="TFJ389" s="76"/>
      <c r="TFK389" s="76"/>
      <c r="TFL389" s="76"/>
      <c r="TFM389" s="76"/>
      <c r="TFN389" s="76"/>
      <c r="TFO389" s="76"/>
      <c r="TFP389" s="76"/>
      <c r="TFQ389" s="76"/>
      <c r="TFR389" s="76"/>
      <c r="TFS389" s="76"/>
      <c r="TFT389" s="76"/>
      <c r="TFU389" s="76"/>
      <c r="TFV389" s="76"/>
      <c r="TFW389" s="76"/>
      <c r="TFX389" s="76"/>
      <c r="TFY389" s="76"/>
      <c r="TFZ389" s="76"/>
      <c r="TGA389" s="76"/>
      <c r="TGB389" s="76"/>
      <c r="TGC389" s="76"/>
      <c r="TGD389" s="76"/>
      <c r="TGE389" s="76"/>
      <c r="TGF389" s="76"/>
      <c r="TGG389" s="76"/>
      <c r="TGH389" s="76"/>
      <c r="TGI389" s="76"/>
      <c r="TGJ389" s="76"/>
      <c r="TGK389" s="76"/>
      <c r="TGL389" s="76"/>
      <c r="TGM389" s="76"/>
      <c r="TGN389" s="76"/>
      <c r="TGO389" s="76"/>
      <c r="TGP389" s="76"/>
      <c r="TGQ389" s="76"/>
      <c r="TGR389" s="76"/>
      <c r="TGS389" s="76"/>
      <c r="TGT389" s="76"/>
      <c r="TGU389" s="76"/>
      <c r="TGV389" s="76"/>
      <c r="TGW389" s="76"/>
      <c r="TGX389" s="76"/>
      <c r="TGY389" s="76"/>
      <c r="TGZ389" s="76"/>
      <c r="THA389" s="76"/>
      <c r="THB389" s="76"/>
      <c r="THC389" s="76"/>
      <c r="THD389" s="76"/>
      <c r="THE389" s="76"/>
      <c r="THF389" s="76"/>
      <c r="THG389" s="76"/>
      <c r="THH389" s="76"/>
      <c r="THI389" s="76"/>
      <c r="THJ389" s="76"/>
      <c r="THK389" s="76"/>
      <c r="THL389" s="76"/>
      <c r="THM389" s="76"/>
      <c r="THN389" s="76"/>
      <c r="THO389" s="76"/>
      <c r="THP389" s="76"/>
      <c r="THQ389" s="76"/>
      <c r="THR389" s="76"/>
      <c r="THS389" s="76"/>
      <c r="THT389" s="76"/>
      <c r="THU389" s="76"/>
      <c r="THV389" s="76"/>
      <c r="THW389" s="76"/>
      <c r="THX389" s="76"/>
      <c r="THY389" s="76"/>
      <c r="THZ389" s="76"/>
      <c r="TIA389" s="76"/>
      <c r="TIB389" s="76"/>
      <c r="TIC389" s="76"/>
      <c r="TID389" s="76"/>
      <c r="TIE389" s="76"/>
      <c r="TIF389" s="76"/>
      <c r="TIG389" s="76"/>
      <c r="TIH389" s="76"/>
      <c r="TII389" s="76"/>
      <c r="TIJ389" s="76"/>
      <c r="TIK389" s="76"/>
      <c r="TIL389" s="76"/>
      <c r="TIM389" s="76"/>
      <c r="TIN389" s="76"/>
      <c r="TIO389" s="76"/>
      <c r="TIP389" s="76"/>
      <c r="TIQ389" s="76"/>
      <c r="TIR389" s="76"/>
      <c r="TIS389" s="76"/>
      <c r="TIT389" s="76"/>
      <c r="TIU389" s="76"/>
      <c r="TIV389" s="76"/>
      <c r="TIW389" s="76"/>
      <c r="TIX389" s="76"/>
      <c r="TIY389" s="76"/>
      <c r="TIZ389" s="76"/>
      <c r="TJA389" s="76"/>
      <c r="TJB389" s="76"/>
      <c r="TJC389" s="76"/>
      <c r="TJD389" s="76"/>
      <c r="TJE389" s="76"/>
      <c r="TJF389" s="76"/>
      <c r="TJG389" s="76"/>
      <c r="TJH389" s="76"/>
      <c r="TJI389" s="76"/>
      <c r="TJJ389" s="76"/>
      <c r="TJK389" s="76"/>
      <c r="TJL389" s="76"/>
      <c r="TJM389" s="76"/>
      <c r="TJN389" s="76"/>
      <c r="TJO389" s="76"/>
      <c r="TJP389" s="76"/>
      <c r="TJQ389" s="76"/>
      <c r="TJR389" s="76"/>
      <c r="TJS389" s="76"/>
      <c r="TJT389" s="76"/>
      <c r="TJU389" s="76"/>
      <c r="TJV389" s="76"/>
      <c r="TJW389" s="76"/>
      <c r="TJX389" s="76"/>
      <c r="TJY389" s="76"/>
      <c r="TJZ389" s="76"/>
      <c r="TKA389" s="76"/>
      <c r="TKB389" s="76"/>
      <c r="TKC389" s="76"/>
      <c r="TKD389" s="76"/>
      <c r="TKE389" s="76"/>
      <c r="TKF389" s="76"/>
      <c r="TKG389" s="76"/>
      <c r="TKH389" s="76"/>
      <c r="TKI389" s="76"/>
      <c r="TKJ389" s="76"/>
      <c r="TKK389" s="76"/>
      <c r="TKL389" s="76"/>
      <c r="TKM389" s="76"/>
      <c r="TKN389" s="76"/>
      <c r="TKO389" s="76"/>
      <c r="TKP389" s="76"/>
      <c r="TKQ389" s="76"/>
      <c r="TKR389" s="76"/>
      <c r="TKS389" s="76"/>
      <c r="TKT389" s="76"/>
      <c r="TKU389" s="76"/>
      <c r="TKV389" s="76"/>
      <c r="TKW389" s="76"/>
      <c r="TKX389" s="76"/>
      <c r="TKY389" s="76"/>
      <c r="TKZ389" s="76"/>
      <c r="TLA389" s="76"/>
      <c r="TLB389" s="76"/>
      <c r="TLC389" s="76"/>
      <c r="TLD389" s="76"/>
      <c r="TLE389" s="76"/>
      <c r="TLF389" s="76"/>
      <c r="TLG389" s="76"/>
      <c r="TLH389" s="76"/>
      <c r="TLI389" s="76"/>
      <c r="TLJ389" s="76"/>
      <c r="TLK389" s="76"/>
      <c r="TLL389" s="76"/>
      <c r="TLM389" s="76"/>
      <c r="TLN389" s="76"/>
      <c r="TLO389" s="76"/>
      <c r="TLP389" s="76"/>
      <c r="TLQ389" s="76"/>
      <c r="TLR389" s="76"/>
      <c r="TLS389" s="76"/>
      <c r="TLT389" s="76"/>
      <c r="TLU389" s="76"/>
      <c r="TLV389" s="76"/>
      <c r="TLW389" s="76"/>
      <c r="TLX389" s="76"/>
      <c r="TLY389" s="76"/>
      <c r="TLZ389" s="76"/>
      <c r="TMA389" s="76"/>
      <c r="TMB389" s="76"/>
      <c r="TMC389" s="76"/>
      <c r="TMD389" s="76"/>
      <c r="TME389" s="76"/>
      <c r="TMF389" s="76"/>
      <c r="TMG389" s="76"/>
      <c r="TMH389" s="76"/>
      <c r="TMI389" s="76"/>
      <c r="TMJ389" s="76"/>
      <c r="TMK389" s="76"/>
      <c r="TML389" s="76"/>
      <c r="TMM389" s="76"/>
      <c r="TMN389" s="76"/>
      <c r="TMO389" s="76"/>
      <c r="TMP389" s="76"/>
      <c r="TMQ389" s="76"/>
      <c r="TMR389" s="76"/>
      <c r="TMS389" s="76"/>
      <c r="TMT389" s="76"/>
      <c r="TMU389" s="76"/>
      <c r="TMV389" s="76"/>
      <c r="TMW389" s="76"/>
      <c r="TMX389" s="76"/>
      <c r="TMY389" s="76"/>
      <c r="TMZ389" s="76"/>
      <c r="TNA389" s="76"/>
      <c r="TNB389" s="76"/>
      <c r="TNC389" s="76"/>
      <c r="TND389" s="76"/>
      <c r="TNE389" s="76"/>
      <c r="TNF389" s="76"/>
      <c r="TNG389" s="76"/>
      <c r="TNH389" s="76"/>
      <c r="TNI389" s="76"/>
      <c r="TNJ389" s="76"/>
      <c r="TNK389" s="76"/>
      <c r="TNL389" s="76"/>
      <c r="TNM389" s="76"/>
      <c r="TNN389" s="76"/>
      <c r="TNO389" s="76"/>
      <c r="TNP389" s="76"/>
      <c r="TNQ389" s="76"/>
      <c r="TNR389" s="76"/>
      <c r="TNS389" s="76"/>
      <c r="TNT389" s="76"/>
      <c r="TNU389" s="76"/>
      <c r="TNV389" s="76"/>
      <c r="TNW389" s="76"/>
      <c r="TNX389" s="76"/>
      <c r="TNY389" s="76"/>
      <c r="TNZ389" s="76"/>
      <c r="TOA389" s="76"/>
      <c r="TOB389" s="76"/>
      <c r="TOC389" s="76"/>
      <c r="TOD389" s="76"/>
      <c r="TOE389" s="76"/>
      <c r="TOF389" s="76"/>
      <c r="TOG389" s="76"/>
      <c r="TOH389" s="76"/>
      <c r="TOI389" s="76"/>
      <c r="TOJ389" s="76"/>
      <c r="TOK389" s="76"/>
      <c r="TOL389" s="76"/>
      <c r="TOM389" s="76"/>
      <c r="TON389" s="76"/>
      <c r="TOO389" s="76"/>
      <c r="TOP389" s="76"/>
      <c r="TOQ389" s="76"/>
      <c r="TOR389" s="76"/>
      <c r="TOS389" s="76"/>
      <c r="TOT389" s="76"/>
      <c r="TOU389" s="76"/>
      <c r="TOV389" s="76"/>
      <c r="TOW389" s="76"/>
      <c r="TOX389" s="76"/>
      <c r="TOY389" s="76"/>
      <c r="TOZ389" s="76"/>
      <c r="TPA389" s="76"/>
      <c r="TPB389" s="76"/>
      <c r="TPC389" s="76"/>
      <c r="TPD389" s="76"/>
      <c r="TPE389" s="76"/>
      <c r="TPF389" s="76"/>
      <c r="TPG389" s="76"/>
      <c r="TPH389" s="76"/>
      <c r="TPI389" s="76"/>
      <c r="TPJ389" s="76"/>
      <c r="TPK389" s="76"/>
      <c r="TPL389" s="76"/>
      <c r="TPM389" s="76"/>
      <c r="TPN389" s="76"/>
      <c r="TPO389" s="76"/>
      <c r="TPP389" s="76"/>
      <c r="TPQ389" s="76"/>
      <c r="TPR389" s="76"/>
      <c r="TPS389" s="76"/>
      <c r="TPT389" s="76"/>
      <c r="TPU389" s="76"/>
      <c r="TPV389" s="76"/>
      <c r="TPW389" s="76"/>
      <c r="TPX389" s="76"/>
      <c r="TPY389" s="76"/>
      <c r="TPZ389" s="76"/>
      <c r="TQA389" s="76"/>
      <c r="TQB389" s="76"/>
      <c r="TQC389" s="76"/>
      <c r="TQD389" s="76"/>
      <c r="TQE389" s="76"/>
      <c r="TQF389" s="76"/>
      <c r="TQG389" s="76"/>
      <c r="TQH389" s="76"/>
      <c r="TQI389" s="76"/>
      <c r="TQJ389" s="76"/>
      <c r="TQK389" s="76"/>
      <c r="TQL389" s="76"/>
      <c r="TQM389" s="76"/>
      <c r="TQN389" s="76"/>
      <c r="TQO389" s="76"/>
      <c r="TQP389" s="76"/>
      <c r="TQQ389" s="76"/>
      <c r="TQR389" s="76"/>
      <c r="TQS389" s="76"/>
      <c r="TQT389" s="76"/>
      <c r="TQU389" s="76"/>
      <c r="TQV389" s="76"/>
      <c r="TQW389" s="76"/>
      <c r="TQX389" s="76"/>
      <c r="TQY389" s="76"/>
      <c r="TQZ389" s="76"/>
      <c r="TRA389" s="76"/>
      <c r="TRB389" s="76"/>
      <c r="TRC389" s="76"/>
      <c r="TRD389" s="76"/>
      <c r="TRE389" s="76"/>
      <c r="TRF389" s="76"/>
      <c r="TRG389" s="76"/>
      <c r="TRH389" s="76"/>
      <c r="TRI389" s="76"/>
      <c r="TRJ389" s="76"/>
      <c r="TRK389" s="76"/>
      <c r="TRL389" s="76"/>
      <c r="TRM389" s="76"/>
      <c r="TRN389" s="76"/>
      <c r="TRO389" s="76"/>
      <c r="TRP389" s="76"/>
      <c r="TRQ389" s="76"/>
      <c r="TRR389" s="76"/>
      <c r="TRS389" s="76"/>
      <c r="TRT389" s="76"/>
      <c r="TRU389" s="76"/>
      <c r="TRV389" s="76"/>
      <c r="TRW389" s="76"/>
      <c r="TRX389" s="76"/>
      <c r="TRY389" s="76"/>
      <c r="TRZ389" s="76"/>
      <c r="TSA389" s="76"/>
      <c r="TSB389" s="76"/>
      <c r="TSC389" s="76"/>
      <c r="TSD389" s="76"/>
      <c r="TSE389" s="76"/>
      <c r="TSF389" s="76"/>
      <c r="TSG389" s="76"/>
      <c r="TSH389" s="76"/>
      <c r="TSI389" s="76"/>
      <c r="TSJ389" s="76"/>
      <c r="TSK389" s="76"/>
      <c r="TSL389" s="76"/>
      <c r="TSM389" s="76"/>
      <c r="TSN389" s="76"/>
      <c r="TSO389" s="76"/>
      <c r="TSP389" s="76"/>
      <c r="TSQ389" s="76"/>
      <c r="TSR389" s="76"/>
      <c r="TSS389" s="76"/>
      <c r="TST389" s="76"/>
      <c r="TSU389" s="76"/>
      <c r="TSV389" s="76"/>
      <c r="TSW389" s="76"/>
      <c r="TSX389" s="76"/>
      <c r="TSY389" s="76"/>
      <c r="TSZ389" s="76"/>
      <c r="TTA389" s="76"/>
      <c r="TTB389" s="76"/>
      <c r="TTC389" s="76"/>
      <c r="TTD389" s="76"/>
      <c r="TTE389" s="76"/>
      <c r="TTF389" s="76"/>
      <c r="TTG389" s="76"/>
      <c r="TTH389" s="76"/>
      <c r="TTI389" s="76"/>
      <c r="TTJ389" s="76"/>
      <c r="TTK389" s="76"/>
      <c r="TTL389" s="76"/>
      <c r="TTM389" s="76"/>
      <c r="TTN389" s="76"/>
      <c r="TTO389" s="76"/>
      <c r="TTP389" s="76"/>
      <c r="TTQ389" s="76"/>
      <c r="TTR389" s="76"/>
      <c r="TTS389" s="76"/>
      <c r="TTT389" s="76"/>
      <c r="TTU389" s="76"/>
      <c r="TTV389" s="76"/>
      <c r="TTW389" s="76"/>
      <c r="TTX389" s="76"/>
      <c r="TTY389" s="76"/>
      <c r="TTZ389" s="76"/>
      <c r="TUA389" s="76"/>
      <c r="TUB389" s="76"/>
      <c r="TUC389" s="76"/>
      <c r="TUD389" s="76"/>
      <c r="TUE389" s="76"/>
      <c r="TUF389" s="76"/>
      <c r="TUG389" s="76"/>
      <c r="TUH389" s="76"/>
      <c r="TUI389" s="76"/>
      <c r="TUJ389" s="76"/>
      <c r="TUK389" s="76"/>
      <c r="TUL389" s="76"/>
      <c r="TUM389" s="76"/>
      <c r="TUN389" s="76"/>
      <c r="TUO389" s="76"/>
      <c r="TUP389" s="76"/>
      <c r="TUQ389" s="76"/>
      <c r="TUR389" s="76"/>
      <c r="TUS389" s="76"/>
      <c r="TUT389" s="76"/>
      <c r="TUU389" s="76"/>
      <c r="TUV389" s="76"/>
      <c r="TUW389" s="76"/>
      <c r="TUX389" s="76"/>
      <c r="TUY389" s="76"/>
      <c r="TUZ389" s="76"/>
      <c r="TVA389" s="76"/>
      <c r="TVB389" s="76"/>
      <c r="TVC389" s="76"/>
      <c r="TVD389" s="76"/>
      <c r="TVE389" s="76"/>
      <c r="TVF389" s="76"/>
      <c r="TVG389" s="76"/>
      <c r="TVH389" s="76"/>
      <c r="TVI389" s="76"/>
      <c r="TVJ389" s="76"/>
      <c r="TVK389" s="76"/>
      <c r="TVL389" s="76"/>
      <c r="TVM389" s="76"/>
      <c r="TVN389" s="76"/>
      <c r="TVO389" s="76"/>
      <c r="TVP389" s="76"/>
      <c r="TVQ389" s="76"/>
      <c r="TVR389" s="76"/>
      <c r="TVS389" s="76"/>
      <c r="TVT389" s="76"/>
      <c r="TVU389" s="76"/>
      <c r="TVV389" s="76"/>
      <c r="TVW389" s="76"/>
      <c r="TVX389" s="76"/>
      <c r="TVY389" s="76"/>
      <c r="TVZ389" s="76"/>
      <c r="TWA389" s="76"/>
      <c r="TWB389" s="76"/>
      <c r="TWC389" s="76"/>
      <c r="TWD389" s="76"/>
      <c r="TWE389" s="76"/>
      <c r="TWF389" s="76"/>
      <c r="TWG389" s="76"/>
      <c r="TWH389" s="76"/>
      <c r="TWI389" s="76"/>
      <c r="TWJ389" s="76"/>
      <c r="TWK389" s="76"/>
      <c r="TWL389" s="76"/>
      <c r="TWM389" s="76"/>
      <c r="TWN389" s="76"/>
      <c r="TWO389" s="76"/>
      <c r="TWP389" s="76"/>
      <c r="TWQ389" s="76"/>
      <c r="TWR389" s="76"/>
      <c r="TWS389" s="76"/>
      <c r="TWT389" s="76"/>
      <c r="TWU389" s="76"/>
      <c r="TWV389" s="76"/>
      <c r="TWW389" s="76"/>
      <c r="TWX389" s="76"/>
      <c r="TWY389" s="76"/>
      <c r="TWZ389" s="76"/>
      <c r="TXA389" s="76"/>
      <c r="TXB389" s="76"/>
      <c r="TXC389" s="76"/>
      <c r="TXD389" s="76"/>
      <c r="TXE389" s="76"/>
      <c r="TXF389" s="76"/>
      <c r="TXG389" s="76"/>
      <c r="TXH389" s="76"/>
      <c r="TXI389" s="76"/>
      <c r="TXJ389" s="76"/>
      <c r="TXK389" s="76"/>
      <c r="TXL389" s="76"/>
      <c r="TXM389" s="76"/>
      <c r="TXN389" s="76"/>
      <c r="TXO389" s="76"/>
      <c r="TXP389" s="76"/>
      <c r="TXQ389" s="76"/>
      <c r="TXR389" s="76"/>
      <c r="TXS389" s="76"/>
      <c r="TXT389" s="76"/>
      <c r="TXU389" s="76"/>
      <c r="TXV389" s="76"/>
      <c r="TXW389" s="76"/>
      <c r="TXX389" s="76"/>
      <c r="TXY389" s="76"/>
      <c r="TXZ389" s="76"/>
      <c r="TYA389" s="76"/>
      <c r="TYB389" s="76"/>
      <c r="TYC389" s="76"/>
      <c r="TYD389" s="76"/>
      <c r="TYE389" s="76"/>
      <c r="TYF389" s="76"/>
      <c r="TYG389" s="76"/>
      <c r="TYH389" s="76"/>
      <c r="TYI389" s="76"/>
      <c r="TYJ389" s="76"/>
      <c r="TYK389" s="76"/>
      <c r="TYL389" s="76"/>
      <c r="TYM389" s="76"/>
      <c r="TYN389" s="76"/>
      <c r="TYO389" s="76"/>
      <c r="TYP389" s="76"/>
      <c r="TYQ389" s="76"/>
      <c r="TYR389" s="76"/>
      <c r="TYS389" s="76"/>
      <c r="TYT389" s="76"/>
      <c r="TYU389" s="76"/>
      <c r="TYV389" s="76"/>
      <c r="TYW389" s="76"/>
      <c r="TYX389" s="76"/>
      <c r="TYY389" s="76"/>
      <c r="TYZ389" s="76"/>
      <c r="TZA389" s="76"/>
      <c r="TZB389" s="76"/>
      <c r="TZC389" s="76"/>
      <c r="TZD389" s="76"/>
      <c r="TZE389" s="76"/>
      <c r="TZF389" s="76"/>
      <c r="TZG389" s="76"/>
      <c r="TZH389" s="76"/>
      <c r="TZI389" s="76"/>
      <c r="TZJ389" s="76"/>
      <c r="TZK389" s="76"/>
      <c r="TZL389" s="76"/>
      <c r="TZM389" s="76"/>
      <c r="TZN389" s="76"/>
      <c r="TZO389" s="76"/>
      <c r="TZP389" s="76"/>
      <c r="TZQ389" s="76"/>
      <c r="TZR389" s="76"/>
      <c r="TZS389" s="76"/>
      <c r="TZT389" s="76"/>
      <c r="TZU389" s="76"/>
      <c r="TZV389" s="76"/>
      <c r="TZW389" s="76"/>
      <c r="TZX389" s="76"/>
      <c r="TZY389" s="76"/>
      <c r="TZZ389" s="76"/>
      <c r="UAA389" s="76"/>
      <c r="UAB389" s="76"/>
      <c r="UAC389" s="76"/>
      <c r="UAD389" s="76"/>
      <c r="UAE389" s="76"/>
      <c r="UAF389" s="76"/>
      <c r="UAG389" s="76"/>
      <c r="UAH389" s="76"/>
      <c r="UAI389" s="76"/>
      <c r="UAJ389" s="76"/>
      <c r="UAK389" s="76"/>
      <c r="UAL389" s="76"/>
      <c r="UAM389" s="76"/>
      <c r="UAN389" s="76"/>
      <c r="UAO389" s="76"/>
      <c r="UAP389" s="76"/>
      <c r="UAQ389" s="76"/>
      <c r="UAR389" s="76"/>
      <c r="UAS389" s="76"/>
      <c r="UAT389" s="76"/>
      <c r="UAU389" s="76"/>
      <c r="UAV389" s="76"/>
      <c r="UAW389" s="76"/>
      <c r="UAX389" s="76"/>
      <c r="UAY389" s="76"/>
      <c r="UAZ389" s="76"/>
      <c r="UBA389" s="76"/>
      <c r="UBB389" s="76"/>
      <c r="UBC389" s="76"/>
      <c r="UBD389" s="76"/>
      <c r="UBE389" s="76"/>
      <c r="UBF389" s="76"/>
      <c r="UBG389" s="76"/>
      <c r="UBH389" s="76"/>
      <c r="UBI389" s="76"/>
      <c r="UBJ389" s="76"/>
      <c r="UBK389" s="76"/>
      <c r="UBL389" s="76"/>
      <c r="UBM389" s="76"/>
      <c r="UBN389" s="76"/>
      <c r="UBO389" s="76"/>
      <c r="UBP389" s="76"/>
      <c r="UBQ389" s="76"/>
      <c r="UBR389" s="76"/>
      <c r="UBS389" s="76"/>
      <c r="UBT389" s="76"/>
      <c r="UBU389" s="76"/>
      <c r="UBV389" s="76"/>
      <c r="UBW389" s="76"/>
      <c r="UBX389" s="76"/>
      <c r="UBY389" s="76"/>
      <c r="UBZ389" s="76"/>
      <c r="UCA389" s="76"/>
      <c r="UCB389" s="76"/>
      <c r="UCC389" s="76"/>
      <c r="UCD389" s="76"/>
      <c r="UCE389" s="76"/>
      <c r="UCF389" s="76"/>
      <c r="UCG389" s="76"/>
      <c r="UCH389" s="76"/>
      <c r="UCI389" s="76"/>
      <c r="UCJ389" s="76"/>
      <c r="UCK389" s="76"/>
      <c r="UCL389" s="76"/>
      <c r="UCM389" s="76"/>
      <c r="UCN389" s="76"/>
      <c r="UCO389" s="76"/>
      <c r="UCP389" s="76"/>
      <c r="UCQ389" s="76"/>
      <c r="UCR389" s="76"/>
      <c r="UCS389" s="76"/>
      <c r="UCT389" s="76"/>
      <c r="UCU389" s="76"/>
      <c r="UCV389" s="76"/>
      <c r="UCW389" s="76"/>
      <c r="UCX389" s="76"/>
      <c r="UCY389" s="76"/>
      <c r="UCZ389" s="76"/>
      <c r="UDA389" s="76"/>
      <c r="UDB389" s="76"/>
      <c r="UDC389" s="76"/>
      <c r="UDD389" s="76"/>
      <c r="UDE389" s="76"/>
      <c r="UDF389" s="76"/>
      <c r="UDG389" s="76"/>
      <c r="UDH389" s="76"/>
      <c r="UDI389" s="76"/>
      <c r="UDJ389" s="76"/>
      <c r="UDK389" s="76"/>
      <c r="UDL389" s="76"/>
      <c r="UDM389" s="76"/>
      <c r="UDN389" s="76"/>
      <c r="UDO389" s="76"/>
      <c r="UDP389" s="76"/>
      <c r="UDQ389" s="76"/>
      <c r="UDR389" s="76"/>
      <c r="UDS389" s="76"/>
      <c r="UDT389" s="76"/>
      <c r="UDU389" s="76"/>
      <c r="UDV389" s="76"/>
      <c r="UDW389" s="76"/>
      <c r="UDX389" s="76"/>
      <c r="UDY389" s="76"/>
      <c r="UDZ389" s="76"/>
      <c r="UEA389" s="76"/>
      <c r="UEB389" s="76"/>
      <c r="UEC389" s="76"/>
      <c r="UED389" s="76"/>
      <c r="UEE389" s="76"/>
      <c r="UEF389" s="76"/>
      <c r="UEG389" s="76"/>
      <c r="UEH389" s="76"/>
      <c r="UEI389" s="76"/>
      <c r="UEJ389" s="76"/>
      <c r="UEK389" s="76"/>
      <c r="UEL389" s="76"/>
      <c r="UEM389" s="76"/>
      <c r="UEN389" s="76"/>
      <c r="UEO389" s="76"/>
      <c r="UEP389" s="76"/>
      <c r="UEQ389" s="76"/>
      <c r="UER389" s="76"/>
      <c r="UES389" s="76"/>
      <c r="UET389" s="76"/>
      <c r="UEU389" s="76"/>
      <c r="UEV389" s="76"/>
      <c r="UEW389" s="76"/>
      <c r="UEX389" s="76"/>
      <c r="UEY389" s="76"/>
      <c r="UEZ389" s="76"/>
      <c r="UFA389" s="76"/>
      <c r="UFB389" s="76"/>
      <c r="UFC389" s="76"/>
      <c r="UFD389" s="76"/>
      <c r="UFE389" s="76"/>
      <c r="UFF389" s="76"/>
      <c r="UFG389" s="76"/>
      <c r="UFH389" s="76"/>
      <c r="UFI389" s="76"/>
      <c r="UFJ389" s="76"/>
      <c r="UFK389" s="76"/>
      <c r="UFL389" s="76"/>
      <c r="UFM389" s="76"/>
      <c r="UFN389" s="76"/>
      <c r="UFO389" s="76"/>
      <c r="UFP389" s="76"/>
      <c r="UFQ389" s="76"/>
      <c r="UFR389" s="76"/>
      <c r="UFS389" s="76"/>
      <c r="UFT389" s="76"/>
      <c r="UFU389" s="76"/>
      <c r="UFV389" s="76"/>
      <c r="UFW389" s="76"/>
      <c r="UFX389" s="76"/>
      <c r="UFY389" s="76"/>
      <c r="UFZ389" s="76"/>
      <c r="UGA389" s="76"/>
      <c r="UGB389" s="76"/>
      <c r="UGC389" s="76"/>
      <c r="UGD389" s="76"/>
      <c r="UGE389" s="76"/>
      <c r="UGF389" s="76"/>
      <c r="UGG389" s="76"/>
      <c r="UGH389" s="76"/>
      <c r="UGI389" s="76"/>
      <c r="UGJ389" s="76"/>
      <c r="UGK389" s="76"/>
      <c r="UGL389" s="76"/>
      <c r="UGM389" s="76"/>
      <c r="UGN389" s="76"/>
      <c r="UGO389" s="76"/>
      <c r="UGP389" s="76"/>
      <c r="UGQ389" s="76"/>
      <c r="UGR389" s="76"/>
      <c r="UGS389" s="76"/>
      <c r="UGT389" s="76"/>
      <c r="UGU389" s="76"/>
      <c r="UGV389" s="76"/>
      <c r="UGW389" s="76"/>
      <c r="UGX389" s="76"/>
      <c r="UGY389" s="76"/>
      <c r="UGZ389" s="76"/>
      <c r="UHA389" s="76"/>
      <c r="UHB389" s="76"/>
      <c r="UHC389" s="76"/>
      <c r="UHD389" s="76"/>
      <c r="UHE389" s="76"/>
      <c r="UHF389" s="76"/>
      <c r="UHG389" s="76"/>
      <c r="UHH389" s="76"/>
      <c r="UHI389" s="76"/>
      <c r="UHJ389" s="76"/>
      <c r="UHK389" s="76"/>
      <c r="UHL389" s="76"/>
      <c r="UHM389" s="76"/>
      <c r="UHN389" s="76"/>
      <c r="UHO389" s="76"/>
      <c r="UHP389" s="76"/>
      <c r="UHQ389" s="76"/>
      <c r="UHR389" s="76"/>
      <c r="UHS389" s="76"/>
      <c r="UHT389" s="76"/>
      <c r="UHU389" s="76"/>
      <c r="UHV389" s="76"/>
      <c r="UHW389" s="76"/>
      <c r="UHX389" s="76"/>
      <c r="UHY389" s="76"/>
      <c r="UHZ389" s="76"/>
      <c r="UIA389" s="76"/>
      <c r="UIB389" s="76"/>
      <c r="UIC389" s="76"/>
      <c r="UID389" s="76"/>
      <c r="UIE389" s="76"/>
      <c r="UIF389" s="76"/>
      <c r="UIG389" s="76"/>
      <c r="UIH389" s="76"/>
      <c r="UII389" s="76"/>
      <c r="UIJ389" s="76"/>
      <c r="UIK389" s="76"/>
      <c r="UIL389" s="76"/>
      <c r="UIM389" s="76"/>
      <c r="UIN389" s="76"/>
      <c r="UIO389" s="76"/>
      <c r="UIP389" s="76"/>
      <c r="UIQ389" s="76"/>
      <c r="UIR389" s="76"/>
      <c r="UIS389" s="76"/>
      <c r="UIT389" s="76"/>
      <c r="UIU389" s="76"/>
      <c r="UIV389" s="76"/>
      <c r="UIW389" s="76"/>
      <c r="UIX389" s="76"/>
      <c r="UIY389" s="76"/>
      <c r="UIZ389" s="76"/>
      <c r="UJA389" s="76"/>
      <c r="UJB389" s="76"/>
      <c r="UJC389" s="76"/>
      <c r="UJD389" s="76"/>
      <c r="UJE389" s="76"/>
      <c r="UJF389" s="76"/>
      <c r="UJG389" s="76"/>
      <c r="UJH389" s="76"/>
      <c r="UJI389" s="76"/>
      <c r="UJJ389" s="76"/>
      <c r="UJK389" s="76"/>
      <c r="UJL389" s="76"/>
      <c r="UJM389" s="76"/>
      <c r="UJN389" s="76"/>
      <c r="UJO389" s="76"/>
      <c r="UJP389" s="76"/>
      <c r="UJQ389" s="76"/>
      <c r="UJR389" s="76"/>
      <c r="UJS389" s="76"/>
      <c r="UJT389" s="76"/>
      <c r="UJU389" s="76"/>
      <c r="UJV389" s="76"/>
      <c r="UJW389" s="76"/>
      <c r="UJX389" s="76"/>
      <c r="UJY389" s="76"/>
      <c r="UJZ389" s="76"/>
      <c r="UKA389" s="76"/>
      <c r="UKB389" s="76"/>
      <c r="UKC389" s="76"/>
      <c r="UKD389" s="76"/>
      <c r="UKE389" s="76"/>
      <c r="UKF389" s="76"/>
      <c r="UKG389" s="76"/>
      <c r="UKH389" s="76"/>
      <c r="UKI389" s="76"/>
      <c r="UKJ389" s="76"/>
      <c r="UKK389" s="76"/>
      <c r="UKL389" s="76"/>
      <c r="UKM389" s="76"/>
      <c r="UKN389" s="76"/>
      <c r="UKO389" s="76"/>
      <c r="UKP389" s="76"/>
      <c r="UKQ389" s="76"/>
      <c r="UKR389" s="76"/>
      <c r="UKS389" s="76"/>
      <c r="UKT389" s="76"/>
      <c r="UKU389" s="76"/>
      <c r="UKV389" s="76"/>
      <c r="UKW389" s="76"/>
      <c r="UKX389" s="76"/>
      <c r="UKY389" s="76"/>
      <c r="UKZ389" s="76"/>
      <c r="ULA389" s="76"/>
      <c r="ULB389" s="76"/>
      <c r="ULC389" s="76"/>
      <c r="ULD389" s="76"/>
      <c r="ULE389" s="76"/>
      <c r="ULF389" s="76"/>
      <c r="ULG389" s="76"/>
      <c r="ULH389" s="76"/>
      <c r="ULI389" s="76"/>
      <c r="ULJ389" s="76"/>
      <c r="ULK389" s="76"/>
      <c r="ULL389" s="76"/>
      <c r="ULM389" s="76"/>
      <c r="ULN389" s="76"/>
      <c r="ULO389" s="76"/>
      <c r="ULP389" s="76"/>
      <c r="ULQ389" s="76"/>
      <c r="ULR389" s="76"/>
      <c r="ULS389" s="76"/>
      <c r="ULT389" s="76"/>
      <c r="ULU389" s="76"/>
      <c r="ULV389" s="76"/>
      <c r="ULW389" s="76"/>
      <c r="ULX389" s="76"/>
      <c r="ULY389" s="76"/>
      <c r="ULZ389" s="76"/>
      <c r="UMA389" s="76"/>
      <c r="UMB389" s="76"/>
      <c r="UMC389" s="76"/>
      <c r="UMD389" s="76"/>
      <c r="UME389" s="76"/>
      <c r="UMF389" s="76"/>
      <c r="UMG389" s="76"/>
      <c r="UMH389" s="76"/>
      <c r="UMI389" s="76"/>
      <c r="UMJ389" s="76"/>
      <c r="UMK389" s="76"/>
      <c r="UML389" s="76"/>
      <c r="UMM389" s="76"/>
      <c r="UMN389" s="76"/>
      <c r="UMO389" s="76"/>
      <c r="UMP389" s="76"/>
      <c r="UMQ389" s="76"/>
      <c r="UMR389" s="76"/>
      <c r="UMS389" s="76"/>
      <c r="UMT389" s="76"/>
      <c r="UMU389" s="76"/>
      <c r="UMV389" s="76"/>
      <c r="UMW389" s="76"/>
      <c r="UMX389" s="76"/>
      <c r="UMY389" s="76"/>
      <c r="UMZ389" s="76"/>
      <c r="UNA389" s="76"/>
      <c r="UNB389" s="76"/>
      <c r="UNC389" s="76"/>
      <c r="UND389" s="76"/>
      <c r="UNE389" s="76"/>
      <c r="UNF389" s="76"/>
      <c r="UNG389" s="76"/>
      <c r="UNH389" s="76"/>
      <c r="UNI389" s="76"/>
      <c r="UNJ389" s="76"/>
      <c r="UNK389" s="76"/>
      <c r="UNL389" s="76"/>
      <c r="UNM389" s="76"/>
      <c r="UNN389" s="76"/>
      <c r="UNO389" s="76"/>
      <c r="UNP389" s="76"/>
      <c r="UNQ389" s="76"/>
      <c r="UNR389" s="76"/>
      <c r="UNS389" s="76"/>
      <c r="UNT389" s="76"/>
      <c r="UNU389" s="76"/>
      <c r="UNV389" s="76"/>
      <c r="UNW389" s="76"/>
      <c r="UNX389" s="76"/>
      <c r="UNY389" s="76"/>
      <c r="UNZ389" s="76"/>
      <c r="UOA389" s="76"/>
      <c r="UOB389" s="76"/>
      <c r="UOC389" s="76"/>
      <c r="UOD389" s="76"/>
      <c r="UOE389" s="76"/>
      <c r="UOF389" s="76"/>
      <c r="UOG389" s="76"/>
      <c r="UOH389" s="76"/>
      <c r="UOI389" s="76"/>
      <c r="UOJ389" s="76"/>
      <c r="UOK389" s="76"/>
      <c r="UOL389" s="76"/>
      <c r="UOM389" s="76"/>
      <c r="UON389" s="76"/>
      <c r="UOO389" s="76"/>
      <c r="UOP389" s="76"/>
      <c r="UOQ389" s="76"/>
      <c r="UOR389" s="76"/>
      <c r="UOS389" s="76"/>
      <c r="UOT389" s="76"/>
      <c r="UOU389" s="76"/>
      <c r="UOV389" s="76"/>
      <c r="UOW389" s="76"/>
      <c r="UOX389" s="76"/>
      <c r="UOY389" s="76"/>
      <c r="UOZ389" s="76"/>
      <c r="UPA389" s="76"/>
      <c r="UPB389" s="76"/>
      <c r="UPC389" s="76"/>
      <c r="UPD389" s="76"/>
      <c r="UPE389" s="76"/>
      <c r="UPF389" s="76"/>
      <c r="UPG389" s="76"/>
      <c r="UPH389" s="76"/>
      <c r="UPI389" s="76"/>
      <c r="UPJ389" s="76"/>
      <c r="UPK389" s="76"/>
      <c r="UPL389" s="76"/>
      <c r="UPM389" s="76"/>
      <c r="UPN389" s="76"/>
      <c r="UPO389" s="76"/>
      <c r="UPP389" s="76"/>
      <c r="UPQ389" s="76"/>
      <c r="UPR389" s="76"/>
      <c r="UPS389" s="76"/>
      <c r="UPT389" s="76"/>
      <c r="UPU389" s="76"/>
      <c r="UPV389" s="76"/>
      <c r="UPW389" s="76"/>
      <c r="UPX389" s="76"/>
      <c r="UPY389" s="76"/>
      <c r="UPZ389" s="76"/>
      <c r="UQA389" s="76"/>
      <c r="UQB389" s="76"/>
      <c r="UQC389" s="76"/>
      <c r="UQD389" s="76"/>
      <c r="UQE389" s="76"/>
      <c r="UQF389" s="76"/>
      <c r="UQG389" s="76"/>
      <c r="UQH389" s="76"/>
      <c r="UQI389" s="76"/>
      <c r="UQJ389" s="76"/>
      <c r="UQK389" s="76"/>
      <c r="UQL389" s="76"/>
      <c r="UQM389" s="76"/>
      <c r="UQN389" s="76"/>
      <c r="UQO389" s="76"/>
      <c r="UQP389" s="76"/>
      <c r="UQQ389" s="76"/>
      <c r="UQR389" s="76"/>
      <c r="UQS389" s="76"/>
      <c r="UQT389" s="76"/>
      <c r="UQU389" s="76"/>
      <c r="UQV389" s="76"/>
      <c r="UQW389" s="76"/>
      <c r="UQX389" s="76"/>
      <c r="UQY389" s="76"/>
      <c r="UQZ389" s="76"/>
      <c r="URA389" s="76"/>
      <c r="URB389" s="76"/>
      <c r="URC389" s="76"/>
      <c r="URD389" s="76"/>
      <c r="URE389" s="76"/>
      <c r="URF389" s="76"/>
      <c r="URG389" s="76"/>
      <c r="URH389" s="76"/>
      <c r="URI389" s="76"/>
      <c r="URJ389" s="76"/>
      <c r="URK389" s="76"/>
      <c r="URL389" s="76"/>
      <c r="URM389" s="76"/>
      <c r="URN389" s="76"/>
      <c r="URO389" s="76"/>
      <c r="URP389" s="76"/>
      <c r="URQ389" s="76"/>
      <c r="URR389" s="76"/>
      <c r="URS389" s="76"/>
      <c r="URT389" s="76"/>
      <c r="URU389" s="76"/>
      <c r="URV389" s="76"/>
      <c r="URW389" s="76"/>
      <c r="URX389" s="76"/>
      <c r="URY389" s="76"/>
      <c r="URZ389" s="76"/>
      <c r="USA389" s="76"/>
      <c r="USB389" s="76"/>
      <c r="USC389" s="76"/>
      <c r="USD389" s="76"/>
      <c r="USE389" s="76"/>
      <c r="USF389" s="76"/>
      <c r="USG389" s="76"/>
      <c r="USH389" s="76"/>
      <c r="USI389" s="76"/>
      <c r="USJ389" s="76"/>
      <c r="USK389" s="76"/>
      <c r="USL389" s="76"/>
      <c r="USM389" s="76"/>
      <c r="USN389" s="76"/>
      <c r="USO389" s="76"/>
      <c r="USP389" s="76"/>
      <c r="USQ389" s="76"/>
      <c r="USR389" s="76"/>
      <c r="USS389" s="76"/>
      <c r="UST389" s="76"/>
      <c r="USU389" s="76"/>
      <c r="USV389" s="76"/>
      <c r="USW389" s="76"/>
      <c r="USX389" s="76"/>
      <c r="USY389" s="76"/>
      <c r="USZ389" s="76"/>
      <c r="UTA389" s="76"/>
      <c r="UTB389" s="76"/>
      <c r="UTC389" s="76"/>
      <c r="UTD389" s="76"/>
      <c r="UTE389" s="76"/>
      <c r="UTF389" s="76"/>
      <c r="UTG389" s="76"/>
      <c r="UTH389" s="76"/>
      <c r="UTI389" s="76"/>
      <c r="UTJ389" s="76"/>
      <c r="UTK389" s="76"/>
      <c r="UTL389" s="76"/>
      <c r="UTM389" s="76"/>
      <c r="UTN389" s="76"/>
      <c r="UTO389" s="76"/>
      <c r="UTP389" s="76"/>
      <c r="UTQ389" s="76"/>
      <c r="UTR389" s="76"/>
      <c r="UTS389" s="76"/>
      <c r="UTT389" s="76"/>
      <c r="UTU389" s="76"/>
      <c r="UTV389" s="76"/>
      <c r="UTW389" s="76"/>
      <c r="UTX389" s="76"/>
      <c r="UTY389" s="76"/>
      <c r="UTZ389" s="76"/>
      <c r="UUA389" s="76"/>
      <c r="UUB389" s="76"/>
      <c r="UUC389" s="76"/>
      <c r="UUD389" s="76"/>
      <c r="UUE389" s="76"/>
      <c r="UUF389" s="76"/>
      <c r="UUG389" s="76"/>
      <c r="UUH389" s="76"/>
      <c r="UUI389" s="76"/>
      <c r="UUJ389" s="76"/>
      <c r="UUK389" s="76"/>
      <c r="UUL389" s="76"/>
      <c r="UUM389" s="76"/>
      <c r="UUN389" s="76"/>
      <c r="UUO389" s="76"/>
      <c r="UUP389" s="76"/>
      <c r="UUQ389" s="76"/>
      <c r="UUR389" s="76"/>
      <c r="UUS389" s="76"/>
      <c r="UUT389" s="76"/>
      <c r="UUU389" s="76"/>
      <c r="UUV389" s="76"/>
      <c r="UUW389" s="76"/>
      <c r="UUX389" s="76"/>
      <c r="UUY389" s="76"/>
      <c r="UUZ389" s="76"/>
      <c r="UVA389" s="76"/>
      <c r="UVB389" s="76"/>
      <c r="UVC389" s="76"/>
      <c r="UVD389" s="76"/>
      <c r="UVE389" s="76"/>
      <c r="UVF389" s="76"/>
      <c r="UVG389" s="76"/>
      <c r="UVH389" s="76"/>
      <c r="UVI389" s="76"/>
      <c r="UVJ389" s="76"/>
      <c r="UVK389" s="76"/>
      <c r="UVL389" s="76"/>
      <c r="UVM389" s="76"/>
      <c r="UVN389" s="76"/>
      <c r="UVO389" s="76"/>
      <c r="UVP389" s="76"/>
      <c r="UVQ389" s="76"/>
      <c r="UVR389" s="76"/>
      <c r="UVS389" s="76"/>
      <c r="UVT389" s="76"/>
      <c r="UVU389" s="76"/>
      <c r="UVV389" s="76"/>
      <c r="UVW389" s="76"/>
      <c r="UVX389" s="76"/>
      <c r="UVY389" s="76"/>
      <c r="UVZ389" s="76"/>
      <c r="UWA389" s="76"/>
      <c r="UWB389" s="76"/>
      <c r="UWC389" s="76"/>
      <c r="UWD389" s="76"/>
      <c r="UWE389" s="76"/>
      <c r="UWF389" s="76"/>
      <c r="UWG389" s="76"/>
      <c r="UWH389" s="76"/>
      <c r="UWI389" s="76"/>
      <c r="UWJ389" s="76"/>
      <c r="UWK389" s="76"/>
      <c r="UWL389" s="76"/>
      <c r="UWM389" s="76"/>
      <c r="UWN389" s="76"/>
      <c r="UWO389" s="76"/>
      <c r="UWP389" s="76"/>
      <c r="UWQ389" s="76"/>
      <c r="UWR389" s="76"/>
      <c r="UWS389" s="76"/>
      <c r="UWT389" s="76"/>
      <c r="UWU389" s="76"/>
      <c r="UWV389" s="76"/>
      <c r="UWW389" s="76"/>
      <c r="UWX389" s="76"/>
      <c r="UWY389" s="76"/>
      <c r="UWZ389" s="76"/>
      <c r="UXA389" s="76"/>
      <c r="UXB389" s="76"/>
      <c r="UXC389" s="76"/>
      <c r="UXD389" s="76"/>
      <c r="UXE389" s="76"/>
      <c r="UXF389" s="76"/>
      <c r="UXG389" s="76"/>
      <c r="UXH389" s="76"/>
      <c r="UXI389" s="76"/>
      <c r="UXJ389" s="76"/>
      <c r="UXK389" s="76"/>
      <c r="UXL389" s="76"/>
      <c r="UXM389" s="76"/>
      <c r="UXN389" s="76"/>
      <c r="UXO389" s="76"/>
      <c r="UXP389" s="76"/>
      <c r="UXQ389" s="76"/>
      <c r="UXR389" s="76"/>
      <c r="UXS389" s="76"/>
      <c r="UXT389" s="76"/>
      <c r="UXU389" s="76"/>
      <c r="UXV389" s="76"/>
      <c r="UXW389" s="76"/>
      <c r="UXX389" s="76"/>
      <c r="UXY389" s="76"/>
      <c r="UXZ389" s="76"/>
      <c r="UYA389" s="76"/>
      <c r="UYB389" s="76"/>
      <c r="UYC389" s="76"/>
      <c r="UYD389" s="76"/>
      <c r="UYE389" s="76"/>
      <c r="UYF389" s="76"/>
      <c r="UYG389" s="76"/>
      <c r="UYH389" s="76"/>
      <c r="UYI389" s="76"/>
      <c r="UYJ389" s="76"/>
      <c r="UYK389" s="76"/>
      <c r="UYL389" s="76"/>
      <c r="UYM389" s="76"/>
      <c r="UYN389" s="76"/>
      <c r="UYO389" s="76"/>
      <c r="UYP389" s="76"/>
      <c r="UYQ389" s="76"/>
      <c r="UYR389" s="76"/>
      <c r="UYS389" s="76"/>
      <c r="UYT389" s="76"/>
      <c r="UYU389" s="76"/>
      <c r="UYV389" s="76"/>
      <c r="UYW389" s="76"/>
      <c r="UYX389" s="76"/>
      <c r="UYY389" s="76"/>
      <c r="UYZ389" s="76"/>
      <c r="UZA389" s="76"/>
      <c r="UZB389" s="76"/>
      <c r="UZC389" s="76"/>
      <c r="UZD389" s="76"/>
      <c r="UZE389" s="76"/>
      <c r="UZF389" s="76"/>
      <c r="UZG389" s="76"/>
      <c r="UZH389" s="76"/>
      <c r="UZI389" s="76"/>
      <c r="UZJ389" s="76"/>
      <c r="UZK389" s="76"/>
      <c r="UZL389" s="76"/>
      <c r="UZM389" s="76"/>
      <c r="UZN389" s="76"/>
      <c r="UZO389" s="76"/>
      <c r="UZP389" s="76"/>
      <c r="UZQ389" s="76"/>
      <c r="UZR389" s="76"/>
      <c r="UZS389" s="76"/>
      <c r="UZT389" s="76"/>
      <c r="UZU389" s="76"/>
      <c r="UZV389" s="76"/>
      <c r="UZW389" s="76"/>
      <c r="UZX389" s="76"/>
      <c r="UZY389" s="76"/>
      <c r="UZZ389" s="76"/>
      <c r="VAA389" s="76"/>
      <c r="VAB389" s="76"/>
      <c r="VAC389" s="76"/>
      <c r="VAD389" s="76"/>
      <c r="VAE389" s="76"/>
      <c r="VAF389" s="76"/>
      <c r="VAG389" s="76"/>
      <c r="VAH389" s="76"/>
      <c r="VAI389" s="76"/>
      <c r="VAJ389" s="76"/>
      <c r="VAK389" s="76"/>
      <c r="VAL389" s="76"/>
      <c r="VAM389" s="76"/>
      <c r="VAN389" s="76"/>
      <c r="VAO389" s="76"/>
      <c r="VAP389" s="76"/>
      <c r="VAQ389" s="76"/>
      <c r="VAR389" s="76"/>
      <c r="VAS389" s="76"/>
      <c r="VAT389" s="76"/>
      <c r="VAU389" s="76"/>
      <c r="VAV389" s="76"/>
      <c r="VAW389" s="76"/>
      <c r="VAX389" s="76"/>
      <c r="VAY389" s="76"/>
      <c r="VAZ389" s="76"/>
      <c r="VBA389" s="76"/>
      <c r="VBB389" s="76"/>
      <c r="VBC389" s="76"/>
      <c r="VBD389" s="76"/>
      <c r="VBE389" s="76"/>
      <c r="VBF389" s="76"/>
      <c r="VBG389" s="76"/>
      <c r="VBH389" s="76"/>
      <c r="VBI389" s="76"/>
      <c r="VBJ389" s="76"/>
      <c r="VBK389" s="76"/>
      <c r="VBL389" s="76"/>
      <c r="VBM389" s="76"/>
      <c r="VBN389" s="76"/>
      <c r="VBO389" s="76"/>
      <c r="VBP389" s="76"/>
      <c r="VBQ389" s="76"/>
      <c r="VBR389" s="76"/>
      <c r="VBS389" s="76"/>
      <c r="VBT389" s="76"/>
      <c r="VBU389" s="76"/>
      <c r="VBV389" s="76"/>
      <c r="VBW389" s="76"/>
      <c r="VBX389" s="76"/>
      <c r="VBY389" s="76"/>
      <c r="VBZ389" s="76"/>
      <c r="VCA389" s="76"/>
      <c r="VCB389" s="76"/>
      <c r="VCC389" s="76"/>
      <c r="VCD389" s="76"/>
      <c r="VCE389" s="76"/>
      <c r="VCF389" s="76"/>
      <c r="VCG389" s="76"/>
      <c r="VCH389" s="76"/>
      <c r="VCI389" s="76"/>
      <c r="VCJ389" s="76"/>
      <c r="VCK389" s="76"/>
      <c r="VCL389" s="76"/>
      <c r="VCM389" s="76"/>
      <c r="VCN389" s="76"/>
      <c r="VCO389" s="76"/>
      <c r="VCP389" s="76"/>
      <c r="VCQ389" s="76"/>
      <c r="VCR389" s="76"/>
      <c r="VCS389" s="76"/>
      <c r="VCT389" s="76"/>
      <c r="VCU389" s="76"/>
      <c r="VCV389" s="76"/>
      <c r="VCW389" s="76"/>
      <c r="VCX389" s="76"/>
      <c r="VCY389" s="76"/>
      <c r="VCZ389" s="76"/>
      <c r="VDA389" s="76"/>
      <c r="VDB389" s="76"/>
      <c r="VDC389" s="76"/>
      <c r="VDD389" s="76"/>
      <c r="VDE389" s="76"/>
      <c r="VDF389" s="76"/>
      <c r="VDG389" s="76"/>
      <c r="VDH389" s="76"/>
      <c r="VDI389" s="76"/>
      <c r="VDJ389" s="76"/>
      <c r="VDK389" s="76"/>
      <c r="VDL389" s="76"/>
      <c r="VDM389" s="76"/>
      <c r="VDN389" s="76"/>
      <c r="VDO389" s="76"/>
      <c r="VDP389" s="76"/>
      <c r="VDQ389" s="76"/>
      <c r="VDR389" s="76"/>
      <c r="VDS389" s="76"/>
      <c r="VDT389" s="76"/>
      <c r="VDU389" s="76"/>
      <c r="VDV389" s="76"/>
      <c r="VDW389" s="76"/>
      <c r="VDX389" s="76"/>
      <c r="VDY389" s="76"/>
      <c r="VDZ389" s="76"/>
      <c r="VEA389" s="76"/>
      <c r="VEB389" s="76"/>
      <c r="VEC389" s="76"/>
      <c r="VED389" s="76"/>
      <c r="VEE389" s="76"/>
      <c r="VEF389" s="76"/>
      <c r="VEG389" s="76"/>
      <c r="VEH389" s="76"/>
      <c r="VEI389" s="76"/>
      <c r="VEJ389" s="76"/>
      <c r="VEK389" s="76"/>
      <c r="VEL389" s="76"/>
      <c r="VEM389" s="76"/>
      <c r="VEN389" s="76"/>
      <c r="VEO389" s="76"/>
      <c r="VEP389" s="76"/>
      <c r="VEQ389" s="76"/>
      <c r="VER389" s="76"/>
      <c r="VES389" s="76"/>
      <c r="VET389" s="76"/>
      <c r="VEU389" s="76"/>
      <c r="VEV389" s="76"/>
      <c r="VEW389" s="76"/>
      <c r="VEX389" s="76"/>
      <c r="VEY389" s="76"/>
      <c r="VEZ389" s="76"/>
      <c r="VFA389" s="76"/>
      <c r="VFB389" s="76"/>
      <c r="VFC389" s="76"/>
      <c r="VFD389" s="76"/>
      <c r="VFE389" s="76"/>
      <c r="VFF389" s="76"/>
      <c r="VFG389" s="76"/>
      <c r="VFH389" s="76"/>
      <c r="VFI389" s="76"/>
      <c r="VFJ389" s="76"/>
      <c r="VFK389" s="76"/>
      <c r="VFL389" s="76"/>
      <c r="VFM389" s="76"/>
      <c r="VFN389" s="76"/>
      <c r="VFO389" s="76"/>
      <c r="VFP389" s="76"/>
      <c r="VFQ389" s="76"/>
      <c r="VFR389" s="76"/>
      <c r="VFS389" s="76"/>
      <c r="VFT389" s="76"/>
      <c r="VFU389" s="76"/>
      <c r="VFV389" s="76"/>
      <c r="VFW389" s="76"/>
      <c r="VFX389" s="76"/>
      <c r="VFY389" s="76"/>
      <c r="VFZ389" s="76"/>
      <c r="VGA389" s="76"/>
      <c r="VGB389" s="76"/>
      <c r="VGC389" s="76"/>
      <c r="VGD389" s="76"/>
      <c r="VGE389" s="76"/>
      <c r="VGF389" s="76"/>
      <c r="VGG389" s="76"/>
      <c r="VGH389" s="76"/>
      <c r="VGI389" s="76"/>
      <c r="VGJ389" s="76"/>
      <c r="VGK389" s="76"/>
      <c r="VGL389" s="76"/>
      <c r="VGM389" s="76"/>
      <c r="VGN389" s="76"/>
      <c r="VGO389" s="76"/>
      <c r="VGP389" s="76"/>
      <c r="VGQ389" s="76"/>
      <c r="VGR389" s="76"/>
      <c r="VGS389" s="76"/>
      <c r="VGT389" s="76"/>
      <c r="VGU389" s="76"/>
      <c r="VGV389" s="76"/>
      <c r="VGW389" s="76"/>
      <c r="VGX389" s="76"/>
      <c r="VGY389" s="76"/>
      <c r="VGZ389" s="76"/>
      <c r="VHA389" s="76"/>
      <c r="VHB389" s="76"/>
      <c r="VHC389" s="76"/>
      <c r="VHD389" s="76"/>
      <c r="VHE389" s="76"/>
      <c r="VHF389" s="76"/>
      <c r="VHG389" s="76"/>
      <c r="VHH389" s="76"/>
      <c r="VHI389" s="76"/>
      <c r="VHJ389" s="76"/>
      <c r="VHK389" s="76"/>
      <c r="VHL389" s="76"/>
      <c r="VHM389" s="76"/>
      <c r="VHN389" s="76"/>
      <c r="VHO389" s="76"/>
      <c r="VHP389" s="76"/>
      <c r="VHQ389" s="76"/>
      <c r="VHR389" s="76"/>
      <c r="VHS389" s="76"/>
      <c r="VHT389" s="76"/>
      <c r="VHU389" s="76"/>
      <c r="VHV389" s="76"/>
      <c r="VHW389" s="76"/>
      <c r="VHX389" s="76"/>
      <c r="VHY389" s="76"/>
      <c r="VHZ389" s="76"/>
      <c r="VIA389" s="76"/>
      <c r="VIB389" s="76"/>
      <c r="VIC389" s="76"/>
      <c r="VID389" s="76"/>
      <c r="VIE389" s="76"/>
      <c r="VIF389" s="76"/>
      <c r="VIG389" s="76"/>
      <c r="VIH389" s="76"/>
      <c r="VII389" s="76"/>
      <c r="VIJ389" s="76"/>
      <c r="VIK389" s="76"/>
      <c r="VIL389" s="76"/>
      <c r="VIM389" s="76"/>
      <c r="VIN389" s="76"/>
      <c r="VIO389" s="76"/>
      <c r="VIP389" s="76"/>
      <c r="VIQ389" s="76"/>
      <c r="VIR389" s="76"/>
      <c r="VIS389" s="76"/>
      <c r="VIT389" s="76"/>
      <c r="VIU389" s="76"/>
      <c r="VIV389" s="76"/>
      <c r="VIW389" s="76"/>
      <c r="VIX389" s="76"/>
      <c r="VIY389" s="76"/>
      <c r="VIZ389" s="76"/>
      <c r="VJA389" s="76"/>
      <c r="VJB389" s="76"/>
      <c r="VJC389" s="76"/>
      <c r="VJD389" s="76"/>
      <c r="VJE389" s="76"/>
      <c r="VJF389" s="76"/>
      <c r="VJG389" s="76"/>
      <c r="VJH389" s="76"/>
      <c r="VJI389" s="76"/>
      <c r="VJJ389" s="76"/>
      <c r="VJK389" s="76"/>
      <c r="VJL389" s="76"/>
      <c r="VJM389" s="76"/>
      <c r="VJN389" s="76"/>
      <c r="VJO389" s="76"/>
      <c r="VJP389" s="76"/>
      <c r="VJQ389" s="76"/>
      <c r="VJR389" s="76"/>
      <c r="VJS389" s="76"/>
      <c r="VJT389" s="76"/>
      <c r="VJU389" s="76"/>
      <c r="VJV389" s="76"/>
      <c r="VJW389" s="76"/>
      <c r="VJX389" s="76"/>
      <c r="VJY389" s="76"/>
      <c r="VJZ389" s="76"/>
      <c r="VKA389" s="76"/>
      <c r="VKB389" s="76"/>
      <c r="VKC389" s="76"/>
      <c r="VKD389" s="76"/>
      <c r="VKE389" s="76"/>
      <c r="VKF389" s="76"/>
      <c r="VKG389" s="76"/>
      <c r="VKH389" s="76"/>
      <c r="VKI389" s="76"/>
      <c r="VKJ389" s="76"/>
      <c r="VKK389" s="76"/>
      <c r="VKL389" s="76"/>
      <c r="VKM389" s="76"/>
      <c r="VKN389" s="76"/>
      <c r="VKO389" s="76"/>
      <c r="VKP389" s="76"/>
      <c r="VKQ389" s="76"/>
      <c r="VKR389" s="76"/>
      <c r="VKS389" s="76"/>
      <c r="VKT389" s="76"/>
      <c r="VKU389" s="76"/>
      <c r="VKV389" s="76"/>
      <c r="VKW389" s="76"/>
      <c r="VKX389" s="76"/>
      <c r="VKY389" s="76"/>
      <c r="VKZ389" s="76"/>
      <c r="VLA389" s="76"/>
      <c r="VLB389" s="76"/>
      <c r="VLC389" s="76"/>
      <c r="VLD389" s="76"/>
      <c r="VLE389" s="76"/>
      <c r="VLF389" s="76"/>
      <c r="VLG389" s="76"/>
      <c r="VLH389" s="76"/>
      <c r="VLI389" s="76"/>
      <c r="VLJ389" s="76"/>
      <c r="VLK389" s="76"/>
      <c r="VLL389" s="76"/>
      <c r="VLM389" s="76"/>
      <c r="VLN389" s="76"/>
      <c r="VLO389" s="76"/>
      <c r="VLP389" s="76"/>
      <c r="VLQ389" s="76"/>
      <c r="VLR389" s="76"/>
      <c r="VLS389" s="76"/>
      <c r="VLT389" s="76"/>
      <c r="VLU389" s="76"/>
      <c r="VLV389" s="76"/>
      <c r="VLW389" s="76"/>
      <c r="VLX389" s="76"/>
      <c r="VLY389" s="76"/>
      <c r="VLZ389" s="76"/>
      <c r="VMA389" s="76"/>
      <c r="VMB389" s="76"/>
      <c r="VMC389" s="76"/>
      <c r="VMD389" s="76"/>
      <c r="VME389" s="76"/>
      <c r="VMF389" s="76"/>
      <c r="VMG389" s="76"/>
      <c r="VMH389" s="76"/>
      <c r="VMI389" s="76"/>
      <c r="VMJ389" s="76"/>
      <c r="VMK389" s="76"/>
      <c r="VML389" s="76"/>
      <c r="VMM389" s="76"/>
      <c r="VMN389" s="76"/>
      <c r="VMO389" s="76"/>
      <c r="VMP389" s="76"/>
      <c r="VMQ389" s="76"/>
      <c r="VMR389" s="76"/>
      <c r="VMS389" s="76"/>
      <c r="VMT389" s="76"/>
      <c r="VMU389" s="76"/>
      <c r="VMV389" s="76"/>
      <c r="VMW389" s="76"/>
      <c r="VMX389" s="76"/>
      <c r="VMY389" s="76"/>
      <c r="VMZ389" s="76"/>
      <c r="VNA389" s="76"/>
      <c r="VNB389" s="76"/>
      <c r="VNC389" s="76"/>
      <c r="VND389" s="76"/>
      <c r="VNE389" s="76"/>
      <c r="VNF389" s="76"/>
      <c r="VNG389" s="76"/>
      <c r="VNH389" s="76"/>
      <c r="VNI389" s="76"/>
      <c r="VNJ389" s="76"/>
      <c r="VNK389" s="76"/>
      <c r="VNL389" s="76"/>
      <c r="VNM389" s="76"/>
      <c r="VNN389" s="76"/>
      <c r="VNO389" s="76"/>
      <c r="VNP389" s="76"/>
      <c r="VNQ389" s="76"/>
      <c r="VNR389" s="76"/>
      <c r="VNS389" s="76"/>
      <c r="VNT389" s="76"/>
      <c r="VNU389" s="76"/>
      <c r="VNV389" s="76"/>
      <c r="VNW389" s="76"/>
      <c r="VNX389" s="76"/>
      <c r="VNY389" s="76"/>
      <c r="VNZ389" s="76"/>
      <c r="VOA389" s="76"/>
      <c r="VOB389" s="76"/>
      <c r="VOC389" s="76"/>
      <c r="VOD389" s="76"/>
      <c r="VOE389" s="76"/>
      <c r="VOF389" s="76"/>
      <c r="VOG389" s="76"/>
      <c r="VOH389" s="76"/>
      <c r="VOI389" s="76"/>
      <c r="VOJ389" s="76"/>
      <c r="VOK389" s="76"/>
      <c r="VOL389" s="76"/>
      <c r="VOM389" s="76"/>
      <c r="VON389" s="76"/>
      <c r="VOO389" s="76"/>
      <c r="VOP389" s="76"/>
      <c r="VOQ389" s="76"/>
      <c r="VOR389" s="76"/>
      <c r="VOS389" s="76"/>
      <c r="VOT389" s="76"/>
      <c r="VOU389" s="76"/>
      <c r="VOV389" s="76"/>
      <c r="VOW389" s="76"/>
      <c r="VOX389" s="76"/>
      <c r="VOY389" s="76"/>
      <c r="VOZ389" s="76"/>
      <c r="VPA389" s="76"/>
      <c r="VPB389" s="76"/>
      <c r="VPC389" s="76"/>
      <c r="VPD389" s="76"/>
      <c r="VPE389" s="76"/>
      <c r="VPF389" s="76"/>
      <c r="VPG389" s="76"/>
      <c r="VPH389" s="76"/>
      <c r="VPI389" s="76"/>
      <c r="VPJ389" s="76"/>
      <c r="VPK389" s="76"/>
      <c r="VPL389" s="76"/>
      <c r="VPM389" s="76"/>
      <c r="VPN389" s="76"/>
      <c r="VPO389" s="76"/>
      <c r="VPP389" s="76"/>
      <c r="VPQ389" s="76"/>
      <c r="VPR389" s="76"/>
      <c r="VPS389" s="76"/>
      <c r="VPT389" s="76"/>
      <c r="VPU389" s="76"/>
      <c r="VPV389" s="76"/>
      <c r="VPW389" s="76"/>
      <c r="VPX389" s="76"/>
      <c r="VPY389" s="76"/>
      <c r="VPZ389" s="76"/>
      <c r="VQA389" s="76"/>
      <c r="VQB389" s="76"/>
      <c r="VQC389" s="76"/>
      <c r="VQD389" s="76"/>
      <c r="VQE389" s="76"/>
      <c r="VQF389" s="76"/>
      <c r="VQG389" s="76"/>
      <c r="VQH389" s="76"/>
      <c r="VQI389" s="76"/>
      <c r="VQJ389" s="76"/>
      <c r="VQK389" s="76"/>
      <c r="VQL389" s="76"/>
      <c r="VQM389" s="76"/>
      <c r="VQN389" s="76"/>
      <c r="VQO389" s="76"/>
      <c r="VQP389" s="76"/>
      <c r="VQQ389" s="76"/>
      <c r="VQR389" s="76"/>
      <c r="VQS389" s="76"/>
      <c r="VQT389" s="76"/>
      <c r="VQU389" s="76"/>
      <c r="VQV389" s="76"/>
      <c r="VQW389" s="76"/>
      <c r="VQX389" s="76"/>
      <c r="VQY389" s="76"/>
      <c r="VQZ389" s="76"/>
      <c r="VRA389" s="76"/>
      <c r="VRB389" s="76"/>
      <c r="VRC389" s="76"/>
      <c r="VRD389" s="76"/>
      <c r="VRE389" s="76"/>
      <c r="VRF389" s="76"/>
      <c r="VRG389" s="76"/>
      <c r="VRH389" s="76"/>
      <c r="VRI389" s="76"/>
      <c r="VRJ389" s="76"/>
      <c r="VRK389" s="76"/>
      <c r="VRL389" s="76"/>
      <c r="VRM389" s="76"/>
      <c r="VRN389" s="76"/>
      <c r="VRO389" s="76"/>
      <c r="VRP389" s="76"/>
      <c r="VRQ389" s="76"/>
      <c r="VRR389" s="76"/>
      <c r="VRS389" s="76"/>
      <c r="VRT389" s="76"/>
      <c r="VRU389" s="76"/>
      <c r="VRV389" s="76"/>
      <c r="VRW389" s="76"/>
      <c r="VRX389" s="76"/>
      <c r="VRY389" s="76"/>
      <c r="VRZ389" s="76"/>
      <c r="VSA389" s="76"/>
      <c r="VSB389" s="76"/>
      <c r="VSC389" s="76"/>
      <c r="VSD389" s="76"/>
      <c r="VSE389" s="76"/>
      <c r="VSF389" s="76"/>
      <c r="VSG389" s="76"/>
      <c r="VSH389" s="76"/>
      <c r="VSI389" s="76"/>
      <c r="VSJ389" s="76"/>
      <c r="VSK389" s="76"/>
      <c r="VSL389" s="76"/>
      <c r="VSM389" s="76"/>
      <c r="VSN389" s="76"/>
      <c r="VSO389" s="76"/>
      <c r="VSP389" s="76"/>
      <c r="VSQ389" s="76"/>
      <c r="VSR389" s="76"/>
      <c r="VSS389" s="76"/>
      <c r="VST389" s="76"/>
      <c r="VSU389" s="76"/>
      <c r="VSV389" s="76"/>
      <c r="VSW389" s="76"/>
      <c r="VSX389" s="76"/>
      <c r="VSY389" s="76"/>
      <c r="VSZ389" s="76"/>
      <c r="VTA389" s="76"/>
      <c r="VTB389" s="76"/>
      <c r="VTC389" s="76"/>
      <c r="VTD389" s="76"/>
      <c r="VTE389" s="76"/>
      <c r="VTF389" s="76"/>
      <c r="VTG389" s="76"/>
      <c r="VTH389" s="76"/>
      <c r="VTI389" s="76"/>
      <c r="VTJ389" s="76"/>
      <c r="VTK389" s="76"/>
      <c r="VTL389" s="76"/>
      <c r="VTM389" s="76"/>
      <c r="VTN389" s="76"/>
      <c r="VTO389" s="76"/>
      <c r="VTP389" s="76"/>
      <c r="VTQ389" s="76"/>
      <c r="VTR389" s="76"/>
      <c r="VTS389" s="76"/>
      <c r="VTT389" s="76"/>
      <c r="VTU389" s="76"/>
      <c r="VTV389" s="76"/>
      <c r="VTW389" s="76"/>
      <c r="VTX389" s="76"/>
      <c r="VTY389" s="76"/>
      <c r="VTZ389" s="76"/>
      <c r="VUA389" s="76"/>
      <c r="VUB389" s="76"/>
      <c r="VUC389" s="76"/>
      <c r="VUD389" s="76"/>
      <c r="VUE389" s="76"/>
      <c r="VUF389" s="76"/>
      <c r="VUG389" s="76"/>
      <c r="VUH389" s="76"/>
      <c r="VUI389" s="76"/>
      <c r="VUJ389" s="76"/>
      <c r="VUK389" s="76"/>
      <c r="VUL389" s="76"/>
      <c r="VUM389" s="76"/>
      <c r="VUN389" s="76"/>
      <c r="VUO389" s="76"/>
      <c r="VUP389" s="76"/>
      <c r="VUQ389" s="76"/>
      <c r="VUR389" s="76"/>
      <c r="VUS389" s="76"/>
      <c r="VUT389" s="76"/>
      <c r="VUU389" s="76"/>
      <c r="VUV389" s="76"/>
      <c r="VUW389" s="76"/>
      <c r="VUX389" s="76"/>
      <c r="VUY389" s="76"/>
      <c r="VUZ389" s="76"/>
      <c r="VVA389" s="76"/>
      <c r="VVB389" s="76"/>
      <c r="VVC389" s="76"/>
      <c r="VVD389" s="76"/>
      <c r="VVE389" s="76"/>
      <c r="VVF389" s="76"/>
      <c r="VVG389" s="76"/>
      <c r="VVH389" s="76"/>
      <c r="VVI389" s="76"/>
      <c r="VVJ389" s="76"/>
      <c r="VVK389" s="76"/>
      <c r="VVL389" s="76"/>
      <c r="VVM389" s="76"/>
      <c r="VVN389" s="76"/>
      <c r="VVO389" s="76"/>
      <c r="VVP389" s="76"/>
      <c r="VVQ389" s="76"/>
      <c r="VVR389" s="76"/>
      <c r="VVS389" s="76"/>
      <c r="VVT389" s="76"/>
      <c r="VVU389" s="76"/>
      <c r="VVV389" s="76"/>
      <c r="VVW389" s="76"/>
      <c r="VVX389" s="76"/>
      <c r="VVY389" s="76"/>
      <c r="VVZ389" s="76"/>
      <c r="VWA389" s="76"/>
      <c r="VWB389" s="76"/>
      <c r="VWC389" s="76"/>
      <c r="VWD389" s="76"/>
      <c r="VWE389" s="76"/>
      <c r="VWF389" s="76"/>
      <c r="VWG389" s="76"/>
      <c r="VWH389" s="76"/>
      <c r="VWI389" s="76"/>
      <c r="VWJ389" s="76"/>
      <c r="VWK389" s="76"/>
      <c r="VWL389" s="76"/>
      <c r="VWM389" s="76"/>
      <c r="VWN389" s="76"/>
      <c r="VWO389" s="76"/>
      <c r="VWP389" s="76"/>
      <c r="VWQ389" s="76"/>
      <c r="VWR389" s="76"/>
      <c r="VWS389" s="76"/>
      <c r="VWT389" s="76"/>
      <c r="VWU389" s="76"/>
      <c r="VWV389" s="76"/>
      <c r="VWW389" s="76"/>
      <c r="VWX389" s="76"/>
      <c r="VWY389" s="76"/>
      <c r="VWZ389" s="76"/>
      <c r="VXA389" s="76"/>
      <c r="VXB389" s="76"/>
      <c r="VXC389" s="76"/>
      <c r="VXD389" s="76"/>
      <c r="VXE389" s="76"/>
      <c r="VXF389" s="76"/>
      <c r="VXG389" s="76"/>
      <c r="VXH389" s="76"/>
      <c r="VXI389" s="76"/>
      <c r="VXJ389" s="76"/>
      <c r="VXK389" s="76"/>
      <c r="VXL389" s="76"/>
      <c r="VXM389" s="76"/>
      <c r="VXN389" s="76"/>
      <c r="VXO389" s="76"/>
      <c r="VXP389" s="76"/>
      <c r="VXQ389" s="76"/>
      <c r="VXR389" s="76"/>
      <c r="VXS389" s="76"/>
      <c r="VXT389" s="76"/>
      <c r="VXU389" s="76"/>
      <c r="VXV389" s="76"/>
      <c r="VXW389" s="76"/>
      <c r="VXX389" s="76"/>
      <c r="VXY389" s="76"/>
      <c r="VXZ389" s="76"/>
      <c r="VYA389" s="76"/>
      <c r="VYB389" s="76"/>
      <c r="VYC389" s="76"/>
      <c r="VYD389" s="76"/>
      <c r="VYE389" s="76"/>
      <c r="VYF389" s="76"/>
      <c r="VYG389" s="76"/>
      <c r="VYH389" s="76"/>
      <c r="VYI389" s="76"/>
      <c r="VYJ389" s="76"/>
      <c r="VYK389" s="76"/>
      <c r="VYL389" s="76"/>
      <c r="VYM389" s="76"/>
      <c r="VYN389" s="76"/>
      <c r="VYO389" s="76"/>
      <c r="VYP389" s="76"/>
      <c r="VYQ389" s="76"/>
      <c r="VYR389" s="76"/>
      <c r="VYS389" s="76"/>
      <c r="VYT389" s="76"/>
      <c r="VYU389" s="76"/>
      <c r="VYV389" s="76"/>
      <c r="VYW389" s="76"/>
      <c r="VYX389" s="76"/>
      <c r="VYY389" s="76"/>
      <c r="VYZ389" s="76"/>
      <c r="VZA389" s="76"/>
      <c r="VZB389" s="76"/>
      <c r="VZC389" s="76"/>
      <c r="VZD389" s="76"/>
      <c r="VZE389" s="76"/>
      <c r="VZF389" s="76"/>
      <c r="VZG389" s="76"/>
      <c r="VZH389" s="76"/>
      <c r="VZI389" s="76"/>
      <c r="VZJ389" s="76"/>
      <c r="VZK389" s="76"/>
      <c r="VZL389" s="76"/>
      <c r="VZM389" s="76"/>
      <c r="VZN389" s="76"/>
      <c r="VZO389" s="76"/>
      <c r="VZP389" s="76"/>
      <c r="VZQ389" s="76"/>
      <c r="VZR389" s="76"/>
      <c r="VZS389" s="76"/>
      <c r="VZT389" s="76"/>
      <c r="VZU389" s="76"/>
      <c r="VZV389" s="76"/>
      <c r="VZW389" s="76"/>
      <c r="VZX389" s="76"/>
      <c r="VZY389" s="76"/>
      <c r="VZZ389" s="76"/>
      <c r="WAA389" s="76"/>
      <c r="WAB389" s="76"/>
      <c r="WAC389" s="76"/>
      <c r="WAD389" s="76"/>
      <c r="WAE389" s="76"/>
      <c r="WAF389" s="76"/>
      <c r="WAG389" s="76"/>
      <c r="WAH389" s="76"/>
      <c r="WAI389" s="76"/>
      <c r="WAJ389" s="76"/>
      <c r="WAK389" s="76"/>
      <c r="WAL389" s="76"/>
      <c r="WAM389" s="76"/>
      <c r="WAN389" s="76"/>
      <c r="WAO389" s="76"/>
      <c r="WAP389" s="76"/>
      <c r="WAQ389" s="76"/>
      <c r="WAR389" s="76"/>
      <c r="WAS389" s="76"/>
      <c r="WAT389" s="76"/>
      <c r="WAU389" s="76"/>
      <c r="WAV389" s="76"/>
      <c r="WAW389" s="76"/>
      <c r="WAX389" s="76"/>
      <c r="WAY389" s="76"/>
      <c r="WAZ389" s="76"/>
      <c r="WBA389" s="76"/>
      <c r="WBB389" s="76"/>
      <c r="WBC389" s="76"/>
      <c r="WBD389" s="76"/>
      <c r="WBE389" s="76"/>
      <c r="WBF389" s="76"/>
      <c r="WBG389" s="76"/>
      <c r="WBH389" s="76"/>
      <c r="WBI389" s="76"/>
      <c r="WBJ389" s="76"/>
      <c r="WBK389" s="76"/>
      <c r="WBL389" s="76"/>
      <c r="WBM389" s="76"/>
      <c r="WBN389" s="76"/>
      <c r="WBO389" s="76"/>
      <c r="WBP389" s="76"/>
      <c r="WBQ389" s="76"/>
      <c r="WBR389" s="76"/>
      <c r="WBS389" s="76"/>
      <c r="WBT389" s="76"/>
      <c r="WBU389" s="76"/>
      <c r="WBV389" s="76"/>
      <c r="WBW389" s="76"/>
      <c r="WBX389" s="76"/>
      <c r="WBY389" s="76"/>
      <c r="WBZ389" s="76"/>
      <c r="WCA389" s="76"/>
      <c r="WCB389" s="76"/>
      <c r="WCC389" s="76"/>
      <c r="WCD389" s="76"/>
      <c r="WCE389" s="76"/>
      <c r="WCF389" s="76"/>
      <c r="WCG389" s="76"/>
      <c r="WCH389" s="76"/>
      <c r="WCI389" s="76"/>
      <c r="WCJ389" s="76"/>
      <c r="WCK389" s="76"/>
      <c r="WCL389" s="76"/>
      <c r="WCM389" s="76"/>
      <c r="WCN389" s="76"/>
      <c r="WCO389" s="76"/>
      <c r="WCP389" s="76"/>
      <c r="WCQ389" s="76"/>
      <c r="WCR389" s="76"/>
      <c r="WCS389" s="76"/>
      <c r="WCT389" s="76"/>
      <c r="WCU389" s="76"/>
      <c r="WCV389" s="76"/>
      <c r="WCW389" s="76"/>
      <c r="WCX389" s="76"/>
      <c r="WCY389" s="76"/>
      <c r="WCZ389" s="76"/>
      <c r="WDA389" s="76"/>
      <c r="WDB389" s="76"/>
      <c r="WDC389" s="76"/>
      <c r="WDD389" s="76"/>
      <c r="WDE389" s="76"/>
      <c r="WDF389" s="76"/>
      <c r="WDG389" s="76"/>
      <c r="WDH389" s="76"/>
      <c r="WDI389" s="76"/>
      <c r="WDJ389" s="76"/>
      <c r="WDK389" s="76"/>
      <c r="WDL389" s="76"/>
      <c r="WDM389" s="76"/>
      <c r="WDN389" s="76"/>
      <c r="WDO389" s="76"/>
      <c r="WDP389" s="76"/>
      <c r="WDQ389" s="76"/>
      <c r="WDR389" s="76"/>
      <c r="WDS389" s="76"/>
      <c r="WDT389" s="76"/>
      <c r="WDU389" s="76"/>
      <c r="WDV389" s="76"/>
      <c r="WDW389" s="76"/>
      <c r="WDX389" s="76"/>
      <c r="WDY389" s="76"/>
      <c r="WDZ389" s="76"/>
      <c r="WEA389" s="76"/>
      <c r="WEB389" s="76"/>
      <c r="WEC389" s="76"/>
      <c r="WED389" s="76"/>
      <c r="WEE389" s="76"/>
      <c r="WEF389" s="76"/>
      <c r="WEG389" s="76"/>
      <c r="WEH389" s="76"/>
      <c r="WEI389" s="76"/>
      <c r="WEJ389" s="76"/>
      <c r="WEK389" s="76"/>
      <c r="WEL389" s="76"/>
      <c r="WEM389" s="76"/>
      <c r="WEN389" s="76"/>
      <c r="WEO389" s="76"/>
      <c r="WEP389" s="76"/>
      <c r="WEQ389" s="76"/>
      <c r="WER389" s="76"/>
      <c r="WES389" s="76"/>
      <c r="WET389" s="76"/>
      <c r="WEU389" s="76"/>
      <c r="WEV389" s="76"/>
      <c r="WEW389" s="76"/>
      <c r="WEX389" s="76"/>
      <c r="WEY389" s="76"/>
      <c r="WEZ389" s="76"/>
      <c r="WFA389" s="76"/>
      <c r="WFB389" s="76"/>
      <c r="WFC389" s="76"/>
      <c r="WFD389" s="76"/>
      <c r="WFE389" s="76"/>
      <c r="WFF389" s="76"/>
      <c r="WFG389" s="76"/>
      <c r="WFH389" s="76"/>
      <c r="WFI389" s="76"/>
      <c r="WFJ389" s="76"/>
      <c r="WFK389" s="76"/>
      <c r="WFL389" s="76"/>
      <c r="WFM389" s="76"/>
      <c r="WFN389" s="76"/>
      <c r="WFO389" s="76"/>
      <c r="WFP389" s="76"/>
      <c r="WFQ389" s="76"/>
      <c r="WFR389" s="76"/>
      <c r="WFS389" s="76"/>
      <c r="WFT389" s="76"/>
      <c r="WFU389" s="76"/>
      <c r="WFV389" s="76"/>
      <c r="WFW389" s="76"/>
      <c r="WFX389" s="76"/>
      <c r="WFY389" s="76"/>
      <c r="WFZ389" s="76"/>
      <c r="WGA389" s="76"/>
      <c r="WGB389" s="76"/>
      <c r="WGC389" s="76"/>
      <c r="WGD389" s="76"/>
      <c r="WGE389" s="76"/>
      <c r="WGF389" s="76"/>
      <c r="WGG389" s="76"/>
      <c r="WGH389" s="76"/>
      <c r="WGI389" s="76"/>
      <c r="WGJ389" s="76"/>
      <c r="WGK389" s="76"/>
      <c r="WGL389" s="76"/>
      <c r="WGM389" s="76"/>
      <c r="WGN389" s="76"/>
      <c r="WGO389" s="76"/>
      <c r="WGP389" s="76"/>
      <c r="WGQ389" s="76"/>
      <c r="WGR389" s="76"/>
      <c r="WGS389" s="76"/>
      <c r="WGT389" s="76"/>
      <c r="WGU389" s="76"/>
      <c r="WGV389" s="76"/>
      <c r="WGW389" s="76"/>
      <c r="WGX389" s="76"/>
      <c r="WGY389" s="76"/>
      <c r="WGZ389" s="76"/>
      <c r="WHA389" s="76"/>
      <c r="WHB389" s="76"/>
      <c r="WHC389" s="76"/>
      <c r="WHD389" s="76"/>
      <c r="WHE389" s="76"/>
      <c r="WHF389" s="76"/>
      <c r="WHG389" s="76"/>
      <c r="WHH389" s="76"/>
      <c r="WHI389" s="76"/>
      <c r="WHJ389" s="76"/>
      <c r="WHK389" s="76"/>
      <c r="WHL389" s="76"/>
      <c r="WHM389" s="76"/>
      <c r="WHN389" s="76"/>
      <c r="WHO389" s="76"/>
      <c r="WHP389" s="76"/>
      <c r="WHQ389" s="76"/>
      <c r="WHR389" s="76"/>
      <c r="WHS389" s="76"/>
      <c r="WHT389" s="76"/>
      <c r="WHU389" s="76"/>
      <c r="WHV389" s="76"/>
      <c r="WHW389" s="76"/>
      <c r="WHX389" s="76"/>
      <c r="WHY389" s="76"/>
      <c r="WHZ389" s="76"/>
      <c r="WIA389" s="76"/>
      <c r="WIB389" s="76"/>
      <c r="WIC389" s="76"/>
      <c r="WID389" s="76"/>
      <c r="WIE389" s="76"/>
      <c r="WIF389" s="76"/>
      <c r="WIG389" s="76"/>
      <c r="WIH389" s="76"/>
      <c r="WII389" s="76"/>
      <c r="WIJ389" s="76"/>
      <c r="WIK389" s="76"/>
      <c r="WIL389" s="76"/>
      <c r="WIM389" s="76"/>
      <c r="WIN389" s="76"/>
      <c r="WIO389" s="76"/>
      <c r="WIP389" s="76"/>
      <c r="WIQ389" s="76"/>
      <c r="WIR389" s="76"/>
      <c r="WIS389" s="76"/>
      <c r="WIT389" s="76"/>
      <c r="WIU389" s="76"/>
      <c r="WIV389" s="76"/>
      <c r="WIW389" s="76"/>
      <c r="WIX389" s="76"/>
      <c r="WIY389" s="76"/>
      <c r="WIZ389" s="76"/>
      <c r="WJA389" s="76"/>
      <c r="WJB389" s="76"/>
      <c r="WJC389" s="76"/>
      <c r="WJD389" s="76"/>
      <c r="WJE389" s="76"/>
      <c r="WJF389" s="76"/>
      <c r="WJG389" s="76"/>
      <c r="WJH389" s="76"/>
      <c r="WJI389" s="76"/>
      <c r="WJJ389" s="76"/>
      <c r="WJK389" s="76"/>
      <c r="WJL389" s="76"/>
      <c r="WJM389" s="76"/>
      <c r="WJN389" s="76"/>
      <c r="WJO389" s="76"/>
      <c r="WJP389" s="76"/>
      <c r="WJQ389" s="76"/>
      <c r="WJR389" s="76"/>
      <c r="WJS389" s="76"/>
      <c r="WJT389" s="76"/>
      <c r="WJU389" s="76"/>
      <c r="WJV389" s="76"/>
      <c r="WJW389" s="76"/>
      <c r="WJX389" s="76"/>
      <c r="WJY389" s="76"/>
      <c r="WJZ389" s="76"/>
      <c r="WKA389" s="76"/>
      <c r="WKB389" s="76"/>
      <c r="WKC389" s="76"/>
      <c r="WKD389" s="76"/>
      <c r="WKE389" s="76"/>
      <c r="WKF389" s="76"/>
      <c r="WKG389" s="76"/>
      <c r="WKH389" s="76"/>
      <c r="WKI389" s="76"/>
      <c r="WKJ389" s="76"/>
      <c r="WKK389" s="76"/>
      <c r="WKL389" s="76"/>
      <c r="WKM389" s="76"/>
      <c r="WKN389" s="76"/>
      <c r="WKO389" s="76"/>
      <c r="WKP389" s="76"/>
      <c r="WKQ389" s="76"/>
      <c r="WKR389" s="76"/>
      <c r="WKS389" s="76"/>
      <c r="WKT389" s="76"/>
      <c r="WKU389" s="76"/>
      <c r="WKV389" s="76"/>
      <c r="WKW389" s="76"/>
      <c r="WKX389" s="76"/>
      <c r="WKY389" s="76"/>
      <c r="WKZ389" s="76"/>
      <c r="WLA389" s="76"/>
      <c r="WLB389" s="76"/>
      <c r="WLC389" s="76"/>
      <c r="WLD389" s="76"/>
      <c r="WLE389" s="76"/>
      <c r="WLF389" s="76"/>
      <c r="WLG389" s="76"/>
      <c r="WLH389" s="76"/>
      <c r="WLI389" s="76"/>
      <c r="WLJ389" s="76"/>
      <c r="WLK389" s="76"/>
      <c r="WLL389" s="76"/>
      <c r="WLM389" s="76"/>
      <c r="WLN389" s="76"/>
      <c r="WLO389" s="76"/>
      <c r="WLP389" s="76"/>
      <c r="WLQ389" s="76"/>
      <c r="WLR389" s="76"/>
      <c r="WLS389" s="76"/>
      <c r="WLT389" s="76"/>
      <c r="WLU389" s="76"/>
      <c r="WLV389" s="76"/>
      <c r="WLW389" s="76"/>
      <c r="WLX389" s="76"/>
      <c r="WLY389" s="76"/>
      <c r="WLZ389" s="76"/>
      <c r="WMA389" s="76"/>
      <c r="WMB389" s="76"/>
      <c r="WMC389" s="76"/>
      <c r="WMD389" s="76"/>
      <c r="WME389" s="76"/>
      <c r="WMF389" s="76"/>
      <c r="WMG389" s="76"/>
      <c r="WMH389" s="76"/>
      <c r="WMI389" s="76"/>
      <c r="WMJ389" s="76"/>
      <c r="WMK389" s="76"/>
      <c r="WML389" s="76"/>
      <c r="WMM389" s="76"/>
      <c r="WMN389" s="76"/>
      <c r="WMO389" s="76"/>
      <c r="WMP389" s="76"/>
      <c r="WMQ389" s="76"/>
      <c r="WMR389" s="76"/>
      <c r="WMS389" s="76"/>
      <c r="WMT389" s="76"/>
      <c r="WMU389" s="76"/>
      <c r="WMV389" s="76"/>
      <c r="WMW389" s="76"/>
      <c r="WMX389" s="76"/>
      <c r="WMY389" s="76"/>
      <c r="WMZ389" s="76"/>
      <c r="WNA389" s="76"/>
      <c r="WNB389" s="76"/>
      <c r="WNC389" s="76"/>
      <c r="WND389" s="76"/>
      <c r="WNE389" s="76"/>
      <c r="WNF389" s="76"/>
      <c r="WNG389" s="76"/>
      <c r="WNH389" s="76"/>
      <c r="WNI389" s="76"/>
      <c r="WNJ389" s="76"/>
      <c r="WNK389" s="76"/>
      <c r="WNL389" s="76"/>
      <c r="WNM389" s="76"/>
      <c r="WNN389" s="76"/>
      <c r="WNO389" s="76"/>
      <c r="WNP389" s="76"/>
      <c r="WNQ389" s="76"/>
      <c r="WNR389" s="76"/>
      <c r="WNS389" s="76"/>
      <c r="WNT389" s="76"/>
      <c r="WNU389" s="76"/>
      <c r="WNV389" s="76"/>
      <c r="WNW389" s="76"/>
      <c r="WNX389" s="76"/>
      <c r="WNY389" s="76"/>
      <c r="WNZ389" s="76"/>
      <c r="WOA389" s="76"/>
      <c r="WOB389" s="76"/>
      <c r="WOC389" s="76"/>
      <c r="WOD389" s="76"/>
      <c r="WOE389" s="76"/>
      <c r="WOF389" s="76"/>
      <c r="WOG389" s="76"/>
      <c r="WOH389" s="76"/>
      <c r="WOI389" s="76"/>
      <c r="WOJ389" s="76"/>
      <c r="WOK389" s="76"/>
      <c r="WOL389" s="76"/>
      <c r="WOM389" s="76"/>
      <c r="WON389" s="76"/>
      <c r="WOO389" s="76"/>
      <c r="WOP389" s="76"/>
      <c r="WOQ389" s="76"/>
      <c r="WOR389" s="76"/>
      <c r="WOS389" s="76"/>
      <c r="WOT389" s="76"/>
      <c r="WOU389" s="76"/>
      <c r="WOV389" s="76"/>
      <c r="WOW389" s="76"/>
      <c r="WOX389" s="76"/>
      <c r="WOY389" s="76"/>
      <c r="WOZ389" s="76"/>
      <c r="WPA389" s="76"/>
      <c r="WPB389" s="76"/>
      <c r="WPC389" s="76"/>
      <c r="WPD389" s="76"/>
      <c r="WPE389" s="76"/>
      <c r="WPF389" s="76"/>
      <c r="WPG389" s="76"/>
      <c r="WPH389" s="76"/>
      <c r="WPI389" s="76"/>
      <c r="WPJ389" s="76"/>
      <c r="WPK389" s="76"/>
      <c r="WPL389" s="76"/>
      <c r="WPM389" s="76"/>
      <c r="WPN389" s="76"/>
      <c r="WPO389" s="76"/>
      <c r="WPP389" s="76"/>
      <c r="WPQ389" s="76"/>
      <c r="WPR389" s="76"/>
      <c r="WPS389" s="76"/>
      <c r="WPT389" s="76"/>
      <c r="WPU389" s="76"/>
      <c r="WPV389" s="76"/>
      <c r="WPW389" s="76"/>
      <c r="WPX389" s="76"/>
      <c r="WPY389" s="76"/>
      <c r="WPZ389" s="76"/>
      <c r="WQA389" s="76"/>
      <c r="WQB389" s="76"/>
      <c r="WQC389" s="76"/>
      <c r="WQD389" s="76"/>
      <c r="WQE389" s="76"/>
      <c r="WQF389" s="76"/>
      <c r="WQG389" s="76"/>
      <c r="WQH389" s="76"/>
      <c r="WQI389" s="76"/>
      <c r="WQJ389" s="76"/>
      <c r="WQK389" s="76"/>
      <c r="WQL389" s="76"/>
      <c r="WQM389" s="76"/>
      <c r="WQN389" s="76"/>
      <c r="WQO389" s="76"/>
      <c r="WQP389" s="76"/>
      <c r="WQQ389" s="76"/>
      <c r="WQR389" s="76"/>
      <c r="WQS389" s="76"/>
      <c r="WQT389" s="76"/>
      <c r="WQU389" s="76"/>
      <c r="WQV389" s="76"/>
      <c r="WQW389" s="76"/>
      <c r="WQX389" s="76"/>
      <c r="WQY389" s="76"/>
      <c r="WQZ389" s="76"/>
      <c r="WRA389" s="76"/>
      <c r="WRB389" s="76"/>
      <c r="WRC389" s="76"/>
      <c r="WRD389" s="76"/>
      <c r="WRE389" s="76"/>
      <c r="WRF389" s="76"/>
      <c r="WRG389" s="76"/>
      <c r="WRH389" s="76"/>
      <c r="WRI389" s="76"/>
      <c r="WRJ389" s="76"/>
      <c r="WRK389" s="76"/>
      <c r="WRL389" s="76"/>
      <c r="WRM389" s="76"/>
      <c r="WRN389" s="76"/>
      <c r="WRO389" s="76"/>
      <c r="WRP389" s="76"/>
      <c r="WRQ389" s="76"/>
      <c r="WRR389" s="76"/>
      <c r="WRS389" s="76"/>
      <c r="WRT389" s="76"/>
      <c r="WRU389" s="76"/>
      <c r="WRV389" s="76"/>
      <c r="WRW389" s="76"/>
      <c r="WRX389" s="76"/>
      <c r="WRY389" s="76"/>
      <c r="WRZ389" s="76"/>
      <c r="WSA389" s="76"/>
      <c r="WSB389" s="76"/>
      <c r="WSC389" s="76"/>
      <c r="WSD389" s="76"/>
      <c r="WSE389" s="76"/>
      <c r="WSF389" s="76"/>
      <c r="WSG389" s="76"/>
      <c r="WSH389" s="76"/>
      <c r="WSI389" s="76"/>
      <c r="WSJ389" s="76"/>
      <c r="WSK389" s="76"/>
      <c r="WSL389" s="76"/>
      <c r="WSM389" s="76"/>
      <c r="WSN389" s="76"/>
      <c r="WSO389" s="76"/>
      <c r="WSP389" s="76"/>
      <c r="WSQ389" s="76"/>
      <c r="WSR389" s="76"/>
      <c r="WSS389" s="76"/>
      <c r="WST389" s="76"/>
      <c r="WSU389" s="76"/>
      <c r="WSV389" s="76"/>
      <c r="WSW389" s="76"/>
      <c r="WSX389" s="76"/>
      <c r="WSY389" s="76"/>
      <c r="WSZ389" s="76"/>
      <c r="WTA389" s="76"/>
      <c r="WTB389" s="76"/>
      <c r="WTC389" s="76"/>
      <c r="WTD389" s="76"/>
      <c r="WTE389" s="76"/>
      <c r="WTF389" s="76"/>
      <c r="WTG389" s="76"/>
      <c r="WTH389" s="76"/>
      <c r="WTI389" s="76"/>
      <c r="WTJ389" s="76"/>
      <c r="WTK389" s="76"/>
      <c r="WTL389" s="76"/>
      <c r="WTM389" s="76"/>
      <c r="WTN389" s="76"/>
      <c r="WTO389" s="76"/>
      <c r="WTP389" s="76"/>
      <c r="WTQ389" s="76"/>
      <c r="WTR389" s="76"/>
      <c r="WTS389" s="76"/>
      <c r="WTT389" s="76"/>
      <c r="WTU389" s="76"/>
      <c r="WTV389" s="76"/>
      <c r="WTW389" s="76"/>
      <c r="WTX389" s="76"/>
      <c r="WTY389" s="76"/>
      <c r="WTZ389" s="76"/>
      <c r="WUA389" s="76"/>
      <c r="WUB389" s="76"/>
      <c r="WUC389" s="76"/>
      <c r="WUD389" s="76"/>
      <c r="WUE389" s="76"/>
      <c r="WUF389" s="76"/>
      <c r="WUG389" s="76"/>
      <c r="WUH389" s="76"/>
      <c r="WUI389" s="76"/>
      <c r="WUJ389" s="76"/>
      <c r="WUK389" s="76"/>
      <c r="WUL389" s="76"/>
      <c r="WUM389" s="76"/>
      <c r="WUN389" s="76"/>
      <c r="WUO389" s="76"/>
      <c r="WUP389" s="76"/>
      <c r="WUQ389" s="76"/>
      <c r="WUR389" s="76"/>
      <c r="WUS389" s="76"/>
      <c r="WUT389" s="76"/>
      <c r="WUU389" s="76"/>
      <c r="WUV389" s="76"/>
      <c r="WUW389" s="76"/>
      <c r="WUX389" s="76"/>
      <c r="WUY389" s="76"/>
      <c r="WUZ389" s="76"/>
      <c r="WVA389" s="76"/>
      <c r="WVB389" s="76"/>
      <c r="WVC389" s="76"/>
      <c r="WVD389" s="76"/>
      <c r="WVE389" s="76"/>
      <c r="WVF389" s="76"/>
      <c r="WVG389" s="76"/>
      <c r="WVH389" s="76"/>
      <c r="WVI389" s="76"/>
      <c r="WVJ389" s="76"/>
      <c r="WVK389" s="76"/>
      <c r="WVL389" s="76"/>
      <c r="WVM389" s="76"/>
      <c r="WVN389" s="76"/>
      <c r="WVO389" s="76"/>
      <c r="WVP389" s="76"/>
      <c r="WVQ389" s="76"/>
      <c r="WVR389" s="76"/>
      <c r="WVS389" s="76"/>
      <c r="WVT389" s="76"/>
      <c r="WVU389" s="76"/>
      <c r="WVV389" s="76"/>
      <c r="WVW389" s="76"/>
      <c r="WVX389" s="76"/>
      <c r="WVY389" s="76"/>
      <c r="WVZ389" s="76"/>
      <c r="WWA389" s="76"/>
      <c r="WWB389" s="76"/>
      <c r="WWC389" s="76"/>
      <c r="WWD389" s="76"/>
      <c r="WWE389" s="76"/>
      <c r="WWF389" s="76"/>
      <c r="WWG389" s="76"/>
      <c r="WWH389" s="76"/>
      <c r="WWI389" s="76"/>
      <c r="WWJ389" s="76"/>
      <c r="WWK389" s="76"/>
      <c r="WWL389" s="76"/>
      <c r="WWM389" s="76"/>
      <c r="WWN389" s="76"/>
      <c r="WWO389" s="76"/>
      <c r="WWP389" s="76"/>
      <c r="WWQ389" s="76"/>
      <c r="WWR389" s="76"/>
      <c r="WWS389" s="76"/>
      <c r="WWT389" s="76"/>
      <c r="WWU389" s="76"/>
      <c r="WWV389" s="76"/>
      <c r="WWW389" s="76"/>
      <c r="WWX389" s="76"/>
      <c r="WWY389" s="76"/>
      <c r="WWZ389" s="76"/>
      <c r="WXA389" s="76"/>
      <c r="WXB389" s="76"/>
      <c r="WXC389" s="76"/>
      <c r="WXD389" s="76"/>
      <c r="WXE389" s="76"/>
      <c r="WXF389" s="76"/>
      <c r="WXG389" s="76"/>
      <c r="WXH389" s="76"/>
      <c r="WXI389" s="76"/>
      <c r="WXJ389" s="76"/>
      <c r="WXK389" s="76"/>
      <c r="WXL389" s="76"/>
      <c r="WXM389" s="76"/>
      <c r="WXN389" s="76"/>
      <c r="WXO389" s="76"/>
      <c r="WXP389" s="76"/>
      <c r="WXQ389" s="76"/>
      <c r="WXR389" s="76"/>
      <c r="WXS389" s="76"/>
      <c r="WXT389" s="76"/>
      <c r="WXU389" s="76"/>
      <c r="WXV389" s="76"/>
      <c r="WXW389" s="76"/>
      <c r="WXX389" s="76"/>
      <c r="WXY389" s="76"/>
      <c r="WXZ389" s="76"/>
      <c r="WYA389" s="76"/>
      <c r="WYB389" s="76"/>
      <c r="WYC389" s="76"/>
      <c r="WYD389" s="76"/>
      <c r="WYE389" s="76"/>
      <c r="WYF389" s="76"/>
      <c r="WYG389" s="76"/>
      <c r="WYH389" s="76"/>
      <c r="WYI389" s="76"/>
      <c r="WYJ389" s="76"/>
      <c r="WYK389" s="76"/>
      <c r="WYL389" s="76"/>
      <c r="WYM389" s="76"/>
      <c r="WYN389" s="76"/>
      <c r="WYO389" s="76"/>
      <c r="WYP389" s="76"/>
      <c r="WYQ389" s="76"/>
      <c r="WYR389" s="76"/>
      <c r="WYS389" s="76"/>
      <c r="WYT389" s="76"/>
      <c r="WYU389" s="76"/>
      <c r="WYV389" s="76"/>
      <c r="WYW389" s="76"/>
      <c r="WYX389" s="76"/>
      <c r="WYY389" s="76"/>
      <c r="WYZ389" s="76"/>
      <c r="WZA389" s="76"/>
      <c r="WZB389" s="76"/>
      <c r="WZC389" s="76"/>
      <c r="WZD389" s="76"/>
      <c r="WZE389" s="76"/>
      <c r="WZF389" s="76"/>
      <c r="WZG389" s="76"/>
      <c r="WZH389" s="76"/>
      <c r="WZI389" s="76"/>
      <c r="WZJ389" s="76"/>
      <c r="WZK389" s="76"/>
      <c r="WZL389" s="76"/>
      <c r="WZM389" s="76"/>
      <c r="WZN389" s="76"/>
      <c r="WZO389" s="76"/>
      <c r="WZP389" s="76"/>
      <c r="WZQ389" s="76"/>
      <c r="WZR389" s="76"/>
      <c r="WZS389" s="76"/>
      <c r="WZT389" s="76"/>
      <c r="WZU389" s="76"/>
      <c r="WZV389" s="76"/>
      <c r="WZW389" s="76"/>
      <c r="WZX389" s="76"/>
      <c r="WZY389" s="76"/>
      <c r="WZZ389" s="76"/>
      <c r="XAA389" s="76"/>
      <c r="XAB389" s="76"/>
      <c r="XAC389" s="76"/>
      <c r="XAD389" s="76"/>
      <c r="XAE389" s="76"/>
      <c r="XAF389" s="76"/>
      <c r="XAG389" s="76"/>
      <c r="XAH389" s="76"/>
      <c r="XAI389" s="76"/>
      <c r="XAJ389" s="76"/>
      <c r="XAK389" s="76"/>
      <c r="XAL389" s="76"/>
      <c r="XAM389" s="76"/>
      <c r="XAN389" s="76"/>
      <c r="XAO389" s="76"/>
      <c r="XAP389" s="76"/>
      <c r="XAQ389" s="76"/>
      <c r="XAR389" s="76"/>
      <c r="XAS389" s="76"/>
      <c r="XAT389" s="76"/>
      <c r="XAU389" s="76"/>
      <c r="XAV389" s="76"/>
      <c r="XAW389" s="76"/>
      <c r="XAX389" s="76"/>
      <c r="XAY389" s="76"/>
      <c r="XAZ389" s="76"/>
      <c r="XBA389" s="76"/>
      <c r="XBB389" s="76"/>
      <c r="XBC389" s="76"/>
      <c r="XBD389" s="76"/>
      <c r="XBE389" s="76"/>
      <c r="XBF389" s="76"/>
      <c r="XBG389" s="76"/>
      <c r="XBH389" s="76"/>
      <c r="XBI389" s="76"/>
      <c r="XBJ389" s="76"/>
      <c r="XBK389" s="76"/>
      <c r="XBL389" s="76"/>
      <c r="XBM389" s="76"/>
      <c r="XBN389" s="76"/>
      <c r="XBO389" s="76"/>
      <c r="XBP389" s="76"/>
      <c r="XBQ389" s="76"/>
      <c r="XBR389" s="76"/>
      <c r="XBS389" s="76"/>
      <c r="XBT389" s="76"/>
      <c r="XBU389" s="76"/>
      <c r="XBV389" s="76"/>
      <c r="XBW389" s="76"/>
      <c r="XBX389" s="76"/>
      <c r="XBY389" s="76"/>
      <c r="XBZ389" s="76"/>
      <c r="XCA389" s="76"/>
      <c r="XCB389" s="76"/>
      <c r="XCC389" s="76"/>
      <c r="XCD389" s="76"/>
      <c r="XCE389" s="76"/>
      <c r="XCF389" s="76"/>
      <c r="XCG389" s="76"/>
      <c r="XCH389" s="76"/>
      <c r="XCI389" s="76"/>
      <c r="XCJ389" s="76"/>
      <c r="XCK389" s="76"/>
      <c r="XCL389" s="76"/>
      <c r="XCM389" s="76"/>
      <c r="XCN389" s="76"/>
      <c r="XCO389" s="76"/>
      <c r="XCP389" s="76"/>
      <c r="XCQ389" s="76"/>
      <c r="XCR389" s="76"/>
      <c r="XCS389" s="76"/>
      <c r="XCT389" s="76"/>
      <c r="XCU389" s="76"/>
      <c r="XCV389" s="76"/>
      <c r="XCW389" s="76"/>
      <c r="XCX389" s="76"/>
      <c r="XCY389" s="76"/>
      <c r="XCZ389" s="76"/>
      <c r="XDA389" s="76"/>
      <c r="XDB389" s="76"/>
      <c r="XDC389" s="76"/>
      <c r="XDD389" s="76"/>
      <c r="XDE389" s="76"/>
      <c r="XDF389" s="76"/>
      <c r="XDG389" s="76"/>
      <c r="XDH389" s="76"/>
      <c r="XDI389" s="76"/>
      <c r="XDJ389" s="76"/>
      <c r="XDK389" s="76"/>
      <c r="XDL389" s="76"/>
      <c r="XDM389" s="76"/>
      <c r="XDN389" s="76"/>
      <c r="XDO389" s="76"/>
      <c r="XDP389" s="76"/>
      <c r="XDQ389" s="76"/>
      <c r="XDR389" s="76"/>
      <c r="XDS389" s="76"/>
      <c r="XDT389" s="76"/>
      <c r="XDU389" s="76"/>
      <c r="XDV389" s="76"/>
      <c r="XDW389" s="76"/>
      <c r="XDX389" s="76"/>
      <c r="XDY389" s="76"/>
      <c r="XDZ389" s="76"/>
      <c r="XEA389" s="76"/>
      <c r="XEB389" s="76"/>
      <c r="XEC389" s="76"/>
      <c r="XED389" s="76"/>
      <c r="XEE389" s="76"/>
      <c r="XEF389" s="76"/>
      <c r="XEG389" s="76"/>
      <c r="XEH389" s="76"/>
      <c r="XEI389" s="76"/>
      <c r="XEJ389" s="76"/>
      <c r="XEK389" s="76"/>
      <c r="XEL389" s="76"/>
      <c r="XEM389" s="76"/>
      <c r="XEN389" s="76"/>
      <c r="XEO389" s="76"/>
      <c r="XEP389" s="76"/>
      <c r="XEQ389" s="76"/>
      <c r="XER389" s="76"/>
      <c r="XES389" s="76"/>
      <c r="XET389" s="76"/>
      <c r="XEU389" s="76"/>
      <c r="XEV389" s="76"/>
      <c r="XEW389" s="76"/>
      <c r="XEX389" s="76"/>
      <c r="XEY389" s="76"/>
    </row>
    <row r="390" s="8" customFormat="1" ht="25" customHeight="1" spans="1:16379">
      <c r="A390" s="66">
        <v>11</v>
      </c>
      <c r="B390" s="66" t="s">
        <v>1073</v>
      </c>
      <c r="C390" s="67" t="s">
        <v>1074</v>
      </c>
      <c r="D390" s="66" t="s">
        <v>27</v>
      </c>
      <c r="E390" s="67" t="s">
        <v>315</v>
      </c>
      <c r="F390" s="66" t="s">
        <v>153</v>
      </c>
      <c r="G390" s="66">
        <v>23</v>
      </c>
      <c r="H390" s="66">
        <v>46</v>
      </c>
      <c r="I390" s="66" t="s">
        <v>1075</v>
      </c>
      <c r="J390" s="67" t="s">
        <v>816</v>
      </c>
      <c r="K390" s="66">
        <v>1</v>
      </c>
      <c r="L390" s="66"/>
      <c r="M390" s="66"/>
      <c r="N390" s="67"/>
      <c r="O390" s="67"/>
      <c r="P390" s="67"/>
      <c r="Q390" s="67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  <c r="CI390" s="76"/>
      <c r="CJ390" s="76"/>
      <c r="CK390" s="76"/>
      <c r="CL390" s="76"/>
      <c r="CM390" s="76"/>
      <c r="CN390" s="76"/>
      <c r="CO390" s="76"/>
      <c r="CP390" s="76"/>
      <c r="CQ390" s="76"/>
      <c r="CR390" s="76"/>
      <c r="CS390" s="76"/>
      <c r="CT390" s="76"/>
      <c r="CU390" s="76"/>
      <c r="CV390" s="76"/>
      <c r="CW390" s="76"/>
      <c r="CX390" s="76"/>
      <c r="CY390" s="76"/>
      <c r="CZ390" s="76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76"/>
      <c r="ED390" s="76"/>
      <c r="EE390" s="76"/>
      <c r="EF390" s="76"/>
      <c r="EG390" s="76"/>
      <c r="EH390" s="76"/>
      <c r="EI390" s="76"/>
      <c r="EJ390" s="76"/>
      <c r="EK390" s="76"/>
      <c r="EL390" s="76"/>
      <c r="EM390" s="76"/>
      <c r="EN390" s="76"/>
      <c r="EO390" s="76"/>
      <c r="EP390" s="76"/>
      <c r="EQ390" s="76"/>
      <c r="ER390" s="76"/>
      <c r="ES390" s="76"/>
      <c r="ET390" s="76"/>
      <c r="EU390" s="76"/>
      <c r="EV390" s="76"/>
      <c r="EW390" s="76"/>
      <c r="EX390" s="76"/>
      <c r="EY390" s="76"/>
      <c r="EZ390" s="76"/>
      <c r="FA390" s="76"/>
      <c r="FB390" s="76"/>
      <c r="FC390" s="76"/>
      <c r="FD390" s="76"/>
      <c r="FE390" s="76"/>
      <c r="FF390" s="76"/>
      <c r="FG390" s="76"/>
      <c r="FH390" s="76"/>
      <c r="FI390" s="76"/>
      <c r="FJ390" s="76"/>
      <c r="FK390" s="76"/>
      <c r="FL390" s="76"/>
      <c r="FM390" s="76"/>
      <c r="FN390" s="76"/>
      <c r="FO390" s="76"/>
      <c r="FP390" s="76"/>
      <c r="FQ390" s="76"/>
      <c r="FR390" s="76"/>
      <c r="FS390" s="76"/>
      <c r="FT390" s="76"/>
      <c r="FU390" s="76"/>
      <c r="FV390" s="76"/>
      <c r="FW390" s="76"/>
      <c r="FX390" s="76"/>
      <c r="FY390" s="76"/>
      <c r="FZ390" s="76"/>
      <c r="GA390" s="76"/>
      <c r="GB390" s="76"/>
      <c r="GC390" s="76"/>
      <c r="GD390" s="76"/>
      <c r="GE390" s="76"/>
      <c r="GF390" s="76"/>
      <c r="GG390" s="76"/>
      <c r="GH390" s="76"/>
      <c r="GI390" s="76"/>
      <c r="GJ390" s="76"/>
      <c r="GK390" s="76"/>
      <c r="GL390" s="76"/>
      <c r="GM390" s="76"/>
      <c r="GN390" s="76"/>
      <c r="GO390" s="76"/>
      <c r="GP390" s="76"/>
      <c r="GQ390" s="76"/>
      <c r="GR390" s="76"/>
      <c r="GS390" s="76"/>
      <c r="GT390" s="76"/>
      <c r="GU390" s="76"/>
      <c r="GV390" s="76"/>
      <c r="GW390" s="76"/>
      <c r="GX390" s="76"/>
      <c r="GY390" s="76"/>
      <c r="GZ390" s="76"/>
      <c r="HA390" s="76"/>
      <c r="HB390" s="76"/>
      <c r="HC390" s="76"/>
      <c r="HD390" s="76"/>
      <c r="HE390" s="76"/>
      <c r="HF390" s="76"/>
      <c r="HG390" s="76"/>
      <c r="HH390" s="76"/>
      <c r="HI390" s="76"/>
      <c r="HJ390" s="76"/>
      <c r="HK390" s="76"/>
      <c r="HL390" s="76"/>
      <c r="HM390" s="76"/>
      <c r="HN390" s="76"/>
      <c r="HO390" s="76"/>
      <c r="HP390" s="76"/>
      <c r="HQ390" s="76"/>
      <c r="HR390" s="76"/>
      <c r="HS390" s="76"/>
      <c r="HT390" s="76"/>
      <c r="HU390" s="76"/>
      <c r="HV390" s="76"/>
      <c r="HW390" s="76"/>
      <c r="HX390" s="76"/>
      <c r="HY390" s="76"/>
      <c r="HZ390" s="76"/>
      <c r="IA390" s="76"/>
      <c r="IB390" s="76"/>
      <c r="IC390" s="76"/>
      <c r="ID390" s="76"/>
      <c r="IE390" s="76"/>
      <c r="IF390" s="76"/>
      <c r="IG390" s="76"/>
      <c r="IH390" s="76"/>
      <c r="II390" s="76"/>
      <c r="IJ390" s="76"/>
      <c r="IK390" s="76"/>
      <c r="IL390" s="76"/>
      <c r="IM390" s="76"/>
      <c r="IN390" s="76"/>
      <c r="IO390" s="76"/>
      <c r="IP390" s="76"/>
      <c r="IQ390" s="76"/>
      <c r="IR390" s="76"/>
      <c r="IS390" s="76"/>
      <c r="IT390" s="76"/>
      <c r="IU390" s="76"/>
      <c r="IV390" s="76"/>
      <c r="IW390" s="76"/>
      <c r="IX390" s="76"/>
      <c r="IY390" s="76"/>
      <c r="IZ390" s="76"/>
      <c r="JA390" s="76"/>
      <c r="JB390" s="76"/>
      <c r="JC390" s="76"/>
      <c r="JD390" s="76"/>
      <c r="JE390" s="76"/>
      <c r="JF390" s="76"/>
      <c r="JG390" s="76"/>
      <c r="JH390" s="76"/>
      <c r="JI390" s="76"/>
      <c r="JJ390" s="76"/>
      <c r="JK390" s="76"/>
      <c r="JL390" s="76"/>
      <c r="JM390" s="76"/>
      <c r="JN390" s="76"/>
      <c r="JO390" s="76"/>
      <c r="JP390" s="76"/>
      <c r="JQ390" s="76"/>
      <c r="JR390" s="76"/>
      <c r="JS390" s="76"/>
      <c r="JT390" s="76"/>
      <c r="JU390" s="76"/>
      <c r="JV390" s="76"/>
      <c r="JW390" s="76"/>
      <c r="JX390" s="76"/>
      <c r="JY390" s="76"/>
      <c r="JZ390" s="76"/>
      <c r="KA390" s="76"/>
      <c r="KB390" s="76"/>
      <c r="KC390" s="76"/>
      <c r="KD390" s="76"/>
      <c r="KE390" s="76"/>
      <c r="KF390" s="76"/>
      <c r="KG390" s="76"/>
      <c r="KH390" s="76"/>
      <c r="KI390" s="76"/>
      <c r="KJ390" s="76"/>
      <c r="KK390" s="76"/>
      <c r="KL390" s="76"/>
      <c r="KM390" s="76"/>
      <c r="KN390" s="76"/>
      <c r="KO390" s="76"/>
      <c r="KP390" s="76"/>
      <c r="KQ390" s="76"/>
      <c r="KR390" s="76"/>
      <c r="KS390" s="76"/>
      <c r="KT390" s="76"/>
      <c r="KU390" s="76"/>
      <c r="KV390" s="76"/>
      <c r="KW390" s="76"/>
      <c r="KX390" s="76"/>
      <c r="KY390" s="76"/>
      <c r="KZ390" s="76"/>
      <c r="LA390" s="76"/>
      <c r="LB390" s="76"/>
      <c r="LC390" s="76"/>
      <c r="LD390" s="76"/>
      <c r="LE390" s="76"/>
      <c r="LF390" s="76"/>
      <c r="LG390" s="76"/>
      <c r="LH390" s="76"/>
      <c r="LI390" s="76"/>
      <c r="LJ390" s="76"/>
      <c r="LK390" s="76"/>
      <c r="LL390" s="76"/>
      <c r="LM390" s="76"/>
      <c r="LN390" s="76"/>
      <c r="LO390" s="76"/>
      <c r="LP390" s="76"/>
      <c r="LQ390" s="76"/>
      <c r="LR390" s="76"/>
      <c r="LS390" s="76"/>
      <c r="LT390" s="76"/>
      <c r="LU390" s="76"/>
      <c r="LV390" s="76"/>
      <c r="LW390" s="76"/>
      <c r="LX390" s="76"/>
      <c r="LY390" s="76"/>
      <c r="LZ390" s="76"/>
      <c r="MA390" s="76"/>
      <c r="MB390" s="76"/>
      <c r="MC390" s="76"/>
      <c r="MD390" s="76"/>
      <c r="ME390" s="76"/>
      <c r="MF390" s="76"/>
      <c r="MG390" s="76"/>
      <c r="MH390" s="76"/>
      <c r="MI390" s="76"/>
      <c r="MJ390" s="76"/>
      <c r="MK390" s="76"/>
      <c r="ML390" s="76"/>
      <c r="MM390" s="76"/>
      <c r="MN390" s="76"/>
      <c r="MO390" s="76"/>
      <c r="MP390" s="76"/>
      <c r="MQ390" s="76"/>
      <c r="MR390" s="76"/>
      <c r="MS390" s="76"/>
      <c r="MT390" s="76"/>
      <c r="MU390" s="76"/>
      <c r="MV390" s="76"/>
      <c r="MW390" s="76"/>
      <c r="MX390" s="76"/>
      <c r="MY390" s="76"/>
      <c r="MZ390" s="76"/>
      <c r="NA390" s="76"/>
      <c r="NB390" s="76"/>
      <c r="NC390" s="76"/>
      <c r="ND390" s="76"/>
      <c r="NE390" s="76"/>
      <c r="NF390" s="76"/>
      <c r="NG390" s="76"/>
      <c r="NH390" s="76"/>
      <c r="NI390" s="76"/>
      <c r="NJ390" s="76"/>
      <c r="NK390" s="76"/>
      <c r="NL390" s="76"/>
      <c r="NM390" s="76"/>
      <c r="NN390" s="76"/>
      <c r="NO390" s="76"/>
      <c r="NP390" s="76"/>
      <c r="NQ390" s="76"/>
      <c r="NR390" s="76"/>
      <c r="NS390" s="76"/>
      <c r="NT390" s="76"/>
      <c r="NU390" s="76"/>
      <c r="NV390" s="76"/>
      <c r="NW390" s="76"/>
      <c r="NX390" s="76"/>
      <c r="NY390" s="76"/>
      <c r="NZ390" s="76"/>
      <c r="OA390" s="76"/>
      <c r="OB390" s="76"/>
      <c r="OC390" s="76"/>
      <c r="OD390" s="76"/>
      <c r="OE390" s="76"/>
      <c r="OF390" s="76"/>
      <c r="OG390" s="76"/>
      <c r="OH390" s="76"/>
      <c r="OI390" s="76"/>
      <c r="OJ390" s="76"/>
      <c r="OK390" s="76"/>
      <c r="OL390" s="76"/>
      <c r="OM390" s="76"/>
      <c r="ON390" s="76"/>
      <c r="OO390" s="76"/>
      <c r="OP390" s="76"/>
      <c r="OQ390" s="76"/>
      <c r="OR390" s="76"/>
      <c r="OS390" s="76"/>
      <c r="OT390" s="76"/>
      <c r="OU390" s="76"/>
      <c r="OV390" s="76"/>
      <c r="OW390" s="76"/>
      <c r="OX390" s="76"/>
      <c r="OY390" s="76"/>
      <c r="OZ390" s="76"/>
      <c r="PA390" s="76"/>
      <c r="PB390" s="76"/>
      <c r="PC390" s="76"/>
      <c r="PD390" s="76"/>
      <c r="PE390" s="76"/>
      <c r="PF390" s="76"/>
      <c r="PG390" s="76"/>
      <c r="PH390" s="76"/>
      <c r="PI390" s="76"/>
      <c r="PJ390" s="76"/>
      <c r="PK390" s="76"/>
      <c r="PL390" s="76"/>
      <c r="PM390" s="76"/>
      <c r="PN390" s="76"/>
      <c r="PO390" s="76"/>
      <c r="PP390" s="76"/>
      <c r="PQ390" s="76"/>
      <c r="PR390" s="76"/>
      <c r="PS390" s="76"/>
      <c r="PT390" s="76"/>
      <c r="PU390" s="76"/>
      <c r="PV390" s="76"/>
      <c r="PW390" s="76"/>
      <c r="PX390" s="76"/>
      <c r="PY390" s="76"/>
      <c r="PZ390" s="76"/>
      <c r="QA390" s="76"/>
      <c r="QB390" s="76"/>
      <c r="QC390" s="76"/>
      <c r="QD390" s="76"/>
      <c r="QE390" s="76"/>
      <c r="QF390" s="76"/>
      <c r="QG390" s="76"/>
      <c r="QH390" s="76"/>
      <c r="QI390" s="76"/>
      <c r="QJ390" s="76"/>
      <c r="QK390" s="76"/>
      <c r="QL390" s="76"/>
      <c r="QM390" s="76"/>
      <c r="QN390" s="76"/>
      <c r="QO390" s="76"/>
      <c r="QP390" s="76"/>
      <c r="QQ390" s="76"/>
      <c r="QR390" s="76"/>
      <c r="QS390" s="76"/>
      <c r="QT390" s="76"/>
      <c r="QU390" s="76"/>
      <c r="QV390" s="76"/>
      <c r="QW390" s="76"/>
      <c r="QX390" s="76"/>
      <c r="QY390" s="76"/>
      <c r="QZ390" s="76"/>
      <c r="RA390" s="76"/>
      <c r="RB390" s="76"/>
      <c r="RC390" s="76"/>
      <c r="RD390" s="76"/>
      <c r="RE390" s="76"/>
      <c r="RF390" s="76"/>
      <c r="RG390" s="76"/>
      <c r="RH390" s="76"/>
      <c r="RI390" s="76"/>
      <c r="RJ390" s="76"/>
      <c r="RK390" s="76"/>
      <c r="RL390" s="76"/>
      <c r="RM390" s="76"/>
      <c r="RN390" s="76"/>
      <c r="RO390" s="76"/>
      <c r="RP390" s="76"/>
      <c r="RQ390" s="76"/>
      <c r="RR390" s="76"/>
      <c r="RS390" s="76"/>
      <c r="RT390" s="76"/>
      <c r="RU390" s="76"/>
      <c r="RV390" s="76"/>
      <c r="RW390" s="76"/>
      <c r="RX390" s="76"/>
      <c r="RY390" s="76"/>
      <c r="RZ390" s="76"/>
      <c r="SA390" s="76"/>
      <c r="SB390" s="76"/>
      <c r="SC390" s="76"/>
      <c r="SD390" s="76"/>
      <c r="SE390" s="76"/>
      <c r="SF390" s="76"/>
      <c r="SG390" s="76"/>
      <c r="SH390" s="76"/>
      <c r="SI390" s="76"/>
      <c r="SJ390" s="76"/>
      <c r="SK390" s="76"/>
      <c r="SL390" s="76"/>
      <c r="SM390" s="76"/>
      <c r="SN390" s="76"/>
      <c r="SO390" s="76"/>
      <c r="SP390" s="76"/>
      <c r="SQ390" s="76"/>
      <c r="SR390" s="76"/>
      <c r="SS390" s="76"/>
      <c r="ST390" s="76"/>
      <c r="SU390" s="76"/>
      <c r="SV390" s="76"/>
      <c r="SW390" s="76"/>
      <c r="SX390" s="76"/>
      <c r="SY390" s="76"/>
      <c r="SZ390" s="76"/>
      <c r="TA390" s="76"/>
      <c r="TB390" s="76"/>
      <c r="TC390" s="76"/>
      <c r="TD390" s="76"/>
      <c r="TE390" s="76"/>
      <c r="TF390" s="76"/>
      <c r="TG390" s="76"/>
      <c r="TH390" s="76"/>
      <c r="TI390" s="76"/>
      <c r="TJ390" s="76"/>
      <c r="TK390" s="76"/>
      <c r="TL390" s="76"/>
      <c r="TM390" s="76"/>
      <c r="TN390" s="76"/>
      <c r="TO390" s="76"/>
      <c r="TP390" s="76"/>
      <c r="TQ390" s="76"/>
      <c r="TR390" s="76"/>
      <c r="TS390" s="76"/>
      <c r="TT390" s="76"/>
      <c r="TU390" s="76"/>
      <c r="TV390" s="76"/>
      <c r="TW390" s="76"/>
      <c r="TX390" s="76"/>
      <c r="TY390" s="76"/>
      <c r="TZ390" s="76"/>
      <c r="UA390" s="76"/>
      <c r="UB390" s="76"/>
      <c r="UC390" s="76"/>
      <c r="UD390" s="76"/>
      <c r="UE390" s="76"/>
      <c r="UF390" s="76"/>
      <c r="UG390" s="76"/>
      <c r="UH390" s="76"/>
      <c r="UI390" s="76"/>
      <c r="UJ390" s="76"/>
      <c r="UK390" s="76"/>
      <c r="UL390" s="76"/>
      <c r="UM390" s="76"/>
      <c r="UN390" s="76"/>
      <c r="UO390" s="76"/>
      <c r="UP390" s="76"/>
      <c r="UQ390" s="76"/>
      <c r="UR390" s="76"/>
      <c r="US390" s="76"/>
      <c r="UT390" s="76"/>
      <c r="UU390" s="76"/>
      <c r="UV390" s="76"/>
      <c r="UW390" s="76"/>
      <c r="UX390" s="76"/>
      <c r="UY390" s="76"/>
      <c r="UZ390" s="76"/>
      <c r="VA390" s="76"/>
      <c r="VB390" s="76"/>
      <c r="VC390" s="76"/>
      <c r="VD390" s="76"/>
      <c r="VE390" s="76"/>
      <c r="VF390" s="76"/>
      <c r="VG390" s="76"/>
      <c r="VH390" s="76"/>
      <c r="VI390" s="76"/>
      <c r="VJ390" s="76"/>
      <c r="VK390" s="76"/>
      <c r="VL390" s="76"/>
      <c r="VM390" s="76"/>
      <c r="VN390" s="76"/>
      <c r="VO390" s="76"/>
      <c r="VP390" s="76"/>
      <c r="VQ390" s="76"/>
      <c r="VR390" s="76"/>
      <c r="VS390" s="76"/>
      <c r="VT390" s="76"/>
      <c r="VU390" s="76"/>
      <c r="VV390" s="76"/>
      <c r="VW390" s="76"/>
      <c r="VX390" s="76"/>
      <c r="VY390" s="76"/>
      <c r="VZ390" s="76"/>
      <c r="WA390" s="76"/>
      <c r="WB390" s="76"/>
      <c r="WC390" s="76"/>
      <c r="WD390" s="76"/>
      <c r="WE390" s="76"/>
      <c r="WF390" s="76"/>
      <c r="WG390" s="76"/>
      <c r="WH390" s="76"/>
      <c r="WI390" s="76"/>
      <c r="WJ390" s="76"/>
      <c r="WK390" s="76"/>
      <c r="WL390" s="76"/>
      <c r="WM390" s="76"/>
      <c r="WN390" s="76"/>
      <c r="WO390" s="76"/>
      <c r="WP390" s="76"/>
      <c r="WQ390" s="76"/>
      <c r="WR390" s="76"/>
      <c r="WS390" s="76"/>
      <c r="WT390" s="76"/>
      <c r="WU390" s="76"/>
      <c r="WV390" s="76"/>
      <c r="WW390" s="76"/>
      <c r="WX390" s="76"/>
      <c r="WY390" s="76"/>
      <c r="WZ390" s="76"/>
      <c r="XA390" s="76"/>
      <c r="XB390" s="76"/>
      <c r="XC390" s="76"/>
      <c r="XD390" s="76"/>
      <c r="XE390" s="76"/>
      <c r="XF390" s="76"/>
      <c r="XG390" s="76"/>
      <c r="XH390" s="76"/>
      <c r="XI390" s="76"/>
      <c r="XJ390" s="76"/>
      <c r="XK390" s="76"/>
      <c r="XL390" s="76"/>
      <c r="XM390" s="76"/>
      <c r="XN390" s="76"/>
      <c r="XO390" s="76"/>
      <c r="XP390" s="76"/>
      <c r="XQ390" s="76"/>
      <c r="XR390" s="76"/>
      <c r="XS390" s="76"/>
      <c r="XT390" s="76"/>
      <c r="XU390" s="76"/>
      <c r="XV390" s="76"/>
      <c r="XW390" s="76"/>
      <c r="XX390" s="76"/>
      <c r="XY390" s="76"/>
      <c r="XZ390" s="76"/>
      <c r="YA390" s="76"/>
      <c r="YB390" s="76"/>
      <c r="YC390" s="76"/>
      <c r="YD390" s="76"/>
      <c r="YE390" s="76"/>
      <c r="YF390" s="76"/>
      <c r="YG390" s="76"/>
      <c r="YH390" s="76"/>
      <c r="YI390" s="76"/>
      <c r="YJ390" s="76"/>
      <c r="YK390" s="76"/>
      <c r="YL390" s="76"/>
      <c r="YM390" s="76"/>
      <c r="YN390" s="76"/>
      <c r="YO390" s="76"/>
      <c r="YP390" s="76"/>
      <c r="YQ390" s="76"/>
      <c r="YR390" s="76"/>
      <c r="YS390" s="76"/>
      <c r="YT390" s="76"/>
      <c r="YU390" s="76"/>
      <c r="YV390" s="76"/>
      <c r="YW390" s="76"/>
      <c r="YX390" s="76"/>
      <c r="YY390" s="76"/>
      <c r="YZ390" s="76"/>
      <c r="ZA390" s="76"/>
      <c r="ZB390" s="76"/>
      <c r="ZC390" s="76"/>
      <c r="ZD390" s="76"/>
      <c r="ZE390" s="76"/>
      <c r="ZF390" s="76"/>
      <c r="ZG390" s="76"/>
      <c r="ZH390" s="76"/>
      <c r="ZI390" s="76"/>
      <c r="ZJ390" s="76"/>
      <c r="ZK390" s="76"/>
      <c r="ZL390" s="76"/>
      <c r="ZM390" s="76"/>
      <c r="ZN390" s="76"/>
      <c r="ZO390" s="76"/>
      <c r="ZP390" s="76"/>
      <c r="ZQ390" s="76"/>
      <c r="ZR390" s="76"/>
      <c r="ZS390" s="76"/>
      <c r="ZT390" s="76"/>
      <c r="ZU390" s="76"/>
      <c r="ZV390" s="76"/>
      <c r="ZW390" s="76"/>
      <c r="ZX390" s="76"/>
      <c r="ZY390" s="76"/>
      <c r="ZZ390" s="76"/>
      <c r="AAA390" s="76"/>
      <c r="AAB390" s="76"/>
      <c r="AAC390" s="76"/>
      <c r="AAD390" s="76"/>
      <c r="AAE390" s="76"/>
      <c r="AAF390" s="76"/>
      <c r="AAG390" s="76"/>
      <c r="AAH390" s="76"/>
      <c r="AAI390" s="76"/>
      <c r="AAJ390" s="76"/>
      <c r="AAK390" s="76"/>
      <c r="AAL390" s="76"/>
      <c r="AAM390" s="76"/>
      <c r="AAN390" s="76"/>
      <c r="AAO390" s="76"/>
      <c r="AAP390" s="76"/>
      <c r="AAQ390" s="76"/>
      <c r="AAR390" s="76"/>
      <c r="AAS390" s="76"/>
      <c r="AAT390" s="76"/>
      <c r="AAU390" s="76"/>
      <c r="AAV390" s="76"/>
      <c r="AAW390" s="76"/>
      <c r="AAX390" s="76"/>
      <c r="AAY390" s="76"/>
      <c r="AAZ390" s="76"/>
      <c r="ABA390" s="76"/>
      <c r="ABB390" s="76"/>
      <c r="ABC390" s="76"/>
      <c r="ABD390" s="76"/>
      <c r="ABE390" s="76"/>
      <c r="ABF390" s="76"/>
      <c r="ABG390" s="76"/>
      <c r="ABH390" s="76"/>
      <c r="ABI390" s="76"/>
      <c r="ABJ390" s="76"/>
      <c r="ABK390" s="76"/>
      <c r="ABL390" s="76"/>
      <c r="ABM390" s="76"/>
      <c r="ABN390" s="76"/>
      <c r="ABO390" s="76"/>
      <c r="ABP390" s="76"/>
      <c r="ABQ390" s="76"/>
      <c r="ABR390" s="76"/>
      <c r="ABS390" s="76"/>
      <c r="ABT390" s="76"/>
      <c r="ABU390" s="76"/>
      <c r="ABV390" s="76"/>
      <c r="ABW390" s="76"/>
      <c r="ABX390" s="76"/>
      <c r="ABY390" s="76"/>
      <c r="ABZ390" s="76"/>
      <c r="ACA390" s="76"/>
      <c r="ACB390" s="76"/>
      <c r="ACC390" s="76"/>
      <c r="ACD390" s="76"/>
      <c r="ACE390" s="76"/>
      <c r="ACF390" s="76"/>
      <c r="ACG390" s="76"/>
      <c r="ACH390" s="76"/>
      <c r="ACI390" s="76"/>
      <c r="ACJ390" s="76"/>
      <c r="ACK390" s="76"/>
      <c r="ACL390" s="76"/>
      <c r="ACM390" s="76"/>
      <c r="ACN390" s="76"/>
      <c r="ACO390" s="76"/>
      <c r="ACP390" s="76"/>
      <c r="ACQ390" s="76"/>
      <c r="ACR390" s="76"/>
      <c r="ACS390" s="76"/>
      <c r="ACT390" s="76"/>
      <c r="ACU390" s="76"/>
      <c r="ACV390" s="76"/>
      <c r="ACW390" s="76"/>
      <c r="ACX390" s="76"/>
      <c r="ACY390" s="76"/>
      <c r="ACZ390" s="76"/>
      <c r="ADA390" s="76"/>
      <c r="ADB390" s="76"/>
      <c r="ADC390" s="76"/>
      <c r="ADD390" s="76"/>
      <c r="ADE390" s="76"/>
      <c r="ADF390" s="76"/>
      <c r="ADG390" s="76"/>
      <c r="ADH390" s="76"/>
      <c r="ADI390" s="76"/>
      <c r="ADJ390" s="76"/>
      <c r="ADK390" s="76"/>
      <c r="ADL390" s="76"/>
      <c r="ADM390" s="76"/>
      <c r="ADN390" s="76"/>
      <c r="ADO390" s="76"/>
      <c r="ADP390" s="76"/>
      <c r="ADQ390" s="76"/>
      <c r="ADR390" s="76"/>
      <c r="ADS390" s="76"/>
      <c r="ADT390" s="76"/>
      <c r="ADU390" s="76"/>
      <c r="ADV390" s="76"/>
      <c r="ADW390" s="76"/>
      <c r="ADX390" s="76"/>
      <c r="ADY390" s="76"/>
      <c r="ADZ390" s="76"/>
      <c r="AEA390" s="76"/>
      <c r="AEB390" s="76"/>
      <c r="AEC390" s="76"/>
      <c r="AED390" s="76"/>
      <c r="AEE390" s="76"/>
      <c r="AEF390" s="76"/>
      <c r="AEG390" s="76"/>
      <c r="AEH390" s="76"/>
      <c r="AEI390" s="76"/>
      <c r="AEJ390" s="76"/>
      <c r="AEK390" s="76"/>
      <c r="AEL390" s="76"/>
      <c r="AEM390" s="76"/>
      <c r="AEN390" s="76"/>
      <c r="AEO390" s="76"/>
      <c r="AEP390" s="76"/>
      <c r="AEQ390" s="76"/>
      <c r="AER390" s="76"/>
      <c r="AES390" s="76"/>
      <c r="AET390" s="76"/>
      <c r="AEU390" s="76"/>
      <c r="AEV390" s="76"/>
      <c r="AEW390" s="76"/>
      <c r="AEX390" s="76"/>
      <c r="AEY390" s="76"/>
      <c r="AEZ390" s="76"/>
      <c r="AFA390" s="76"/>
      <c r="AFB390" s="76"/>
      <c r="AFC390" s="76"/>
      <c r="AFD390" s="76"/>
      <c r="AFE390" s="76"/>
      <c r="AFF390" s="76"/>
      <c r="AFG390" s="76"/>
      <c r="AFH390" s="76"/>
      <c r="AFI390" s="76"/>
      <c r="AFJ390" s="76"/>
      <c r="AFK390" s="76"/>
      <c r="AFL390" s="76"/>
      <c r="AFM390" s="76"/>
      <c r="AFN390" s="76"/>
      <c r="AFO390" s="76"/>
      <c r="AFP390" s="76"/>
      <c r="AFQ390" s="76"/>
      <c r="AFR390" s="76"/>
      <c r="AFS390" s="76"/>
      <c r="AFT390" s="76"/>
      <c r="AFU390" s="76"/>
      <c r="AFV390" s="76"/>
      <c r="AFW390" s="76"/>
      <c r="AFX390" s="76"/>
      <c r="AFY390" s="76"/>
      <c r="AFZ390" s="76"/>
      <c r="AGA390" s="76"/>
      <c r="AGB390" s="76"/>
      <c r="AGC390" s="76"/>
      <c r="AGD390" s="76"/>
      <c r="AGE390" s="76"/>
      <c r="AGF390" s="76"/>
      <c r="AGG390" s="76"/>
      <c r="AGH390" s="76"/>
      <c r="AGI390" s="76"/>
      <c r="AGJ390" s="76"/>
      <c r="AGK390" s="76"/>
      <c r="AGL390" s="76"/>
      <c r="AGM390" s="76"/>
      <c r="AGN390" s="76"/>
      <c r="AGO390" s="76"/>
      <c r="AGP390" s="76"/>
      <c r="AGQ390" s="76"/>
      <c r="AGR390" s="76"/>
      <c r="AGS390" s="76"/>
      <c r="AGT390" s="76"/>
      <c r="AGU390" s="76"/>
      <c r="AGV390" s="76"/>
      <c r="AGW390" s="76"/>
      <c r="AGX390" s="76"/>
      <c r="AGY390" s="76"/>
      <c r="AGZ390" s="76"/>
      <c r="AHA390" s="76"/>
      <c r="AHB390" s="76"/>
      <c r="AHC390" s="76"/>
      <c r="AHD390" s="76"/>
      <c r="AHE390" s="76"/>
      <c r="AHF390" s="76"/>
      <c r="AHG390" s="76"/>
      <c r="AHH390" s="76"/>
      <c r="AHI390" s="76"/>
      <c r="AHJ390" s="76"/>
      <c r="AHK390" s="76"/>
      <c r="AHL390" s="76"/>
      <c r="AHM390" s="76"/>
      <c r="AHN390" s="76"/>
      <c r="AHO390" s="76"/>
      <c r="AHP390" s="76"/>
      <c r="AHQ390" s="76"/>
      <c r="AHR390" s="76"/>
      <c r="AHS390" s="76"/>
      <c r="AHT390" s="76"/>
      <c r="AHU390" s="76"/>
      <c r="AHV390" s="76"/>
      <c r="AHW390" s="76"/>
      <c r="AHX390" s="76"/>
      <c r="AHY390" s="76"/>
      <c r="AHZ390" s="76"/>
      <c r="AIA390" s="76"/>
      <c r="AIB390" s="76"/>
      <c r="AIC390" s="76"/>
      <c r="AID390" s="76"/>
      <c r="AIE390" s="76"/>
      <c r="AIF390" s="76"/>
      <c r="AIG390" s="76"/>
      <c r="AIH390" s="76"/>
      <c r="AII390" s="76"/>
      <c r="AIJ390" s="76"/>
      <c r="AIK390" s="76"/>
      <c r="AIL390" s="76"/>
      <c r="AIM390" s="76"/>
      <c r="AIN390" s="76"/>
      <c r="AIO390" s="76"/>
      <c r="AIP390" s="76"/>
      <c r="AIQ390" s="76"/>
      <c r="AIR390" s="76"/>
      <c r="AIS390" s="76"/>
      <c r="AIT390" s="76"/>
      <c r="AIU390" s="76"/>
      <c r="AIV390" s="76"/>
      <c r="AIW390" s="76"/>
      <c r="AIX390" s="76"/>
      <c r="AIY390" s="76"/>
      <c r="AIZ390" s="76"/>
      <c r="AJA390" s="76"/>
      <c r="AJB390" s="76"/>
      <c r="AJC390" s="76"/>
      <c r="AJD390" s="76"/>
      <c r="AJE390" s="76"/>
      <c r="AJF390" s="76"/>
      <c r="AJG390" s="76"/>
      <c r="AJH390" s="76"/>
      <c r="AJI390" s="76"/>
      <c r="AJJ390" s="76"/>
      <c r="AJK390" s="76"/>
      <c r="AJL390" s="76"/>
      <c r="AJM390" s="76"/>
      <c r="AJN390" s="76"/>
      <c r="AJO390" s="76"/>
      <c r="AJP390" s="76"/>
      <c r="AJQ390" s="76"/>
      <c r="AJR390" s="76"/>
      <c r="AJS390" s="76"/>
      <c r="AJT390" s="76"/>
      <c r="AJU390" s="76"/>
      <c r="AJV390" s="76"/>
      <c r="AJW390" s="76"/>
      <c r="AJX390" s="76"/>
      <c r="AJY390" s="76"/>
      <c r="AJZ390" s="76"/>
      <c r="AKA390" s="76"/>
      <c r="AKB390" s="76"/>
      <c r="AKC390" s="76"/>
      <c r="AKD390" s="76"/>
      <c r="AKE390" s="76"/>
      <c r="AKF390" s="76"/>
      <c r="AKG390" s="76"/>
      <c r="AKH390" s="76"/>
      <c r="AKI390" s="76"/>
      <c r="AKJ390" s="76"/>
      <c r="AKK390" s="76"/>
      <c r="AKL390" s="76"/>
      <c r="AKM390" s="76"/>
      <c r="AKN390" s="76"/>
      <c r="AKO390" s="76"/>
      <c r="AKP390" s="76"/>
      <c r="AKQ390" s="76"/>
      <c r="AKR390" s="76"/>
      <c r="AKS390" s="76"/>
      <c r="AKT390" s="76"/>
      <c r="AKU390" s="76"/>
      <c r="AKV390" s="76"/>
      <c r="AKW390" s="76"/>
      <c r="AKX390" s="76"/>
      <c r="AKY390" s="76"/>
      <c r="AKZ390" s="76"/>
      <c r="ALA390" s="76"/>
      <c r="ALB390" s="76"/>
      <c r="ALC390" s="76"/>
      <c r="ALD390" s="76"/>
      <c r="ALE390" s="76"/>
      <c r="ALF390" s="76"/>
      <c r="ALG390" s="76"/>
      <c r="ALH390" s="76"/>
      <c r="ALI390" s="76"/>
      <c r="ALJ390" s="76"/>
      <c r="ALK390" s="76"/>
      <c r="ALL390" s="76"/>
      <c r="ALM390" s="76"/>
      <c r="ALN390" s="76"/>
      <c r="ALO390" s="76"/>
      <c r="ALP390" s="76"/>
      <c r="ALQ390" s="76"/>
      <c r="ALR390" s="76"/>
      <c r="ALS390" s="76"/>
      <c r="ALT390" s="76"/>
      <c r="ALU390" s="76"/>
      <c r="ALV390" s="76"/>
      <c r="ALW390" s="76"/>
      <c r="ALX390" s="76"/>
      <c r="ALY390" s="76"/>
      <c r="ALZ390" s="76"/>
      <c r="AMA390" s="76"/>
      <c r="AMB390" s="76"/>
      <c r="AMC390" s="76"/>
      <c r="AMD390" s="76"/>
      <c r="AME390" s="76"/>
      <c r="AMF390" s="76"/>
      <c r="AMG390" s="76"/>
      <c r="AMH390" s="76"/>
      <c r="AMI390" s="76"/>
      <c r="AMJ390" s="76"/>
      <c r="AMK390" s="76"/>
      <c r="AML390" s="76"/>
      <c r="AMM390" s="76"/>
      <c r="AMN390" s="76"/>
      <c r="AMO390" s="76"/>
      <c r="AMP390" s="76"/>
      <c r="AMQ390" s="76"/>
      <c r="AMR390" s="76"/>
      <c r="AMS390" s="76"/>
      <c r="AMT390" s="76"/>
      <c r="AMU390" s="76"/>
      <c r="AMV390" s="76"/>
      <c r="AMW390" s="76"/>
      <c r="AMX390" s="76"/>
      <c r="AMY390" s="76"/>
      <c r="AMZ390" s="76"/>
      <c r="ANA390" s="76"/>
      <c r="ANB390" s="76"/>
      <c r="ANC390" s="76"/>
      <c r="AND390" s="76"/>
      <c r="ANE390" s="76"/>
      <c r="ANF390" s="76"/>
      <c r="ANG390" s="76"/>
      <c r="ANH390" s="76"/>
      <c r="ANI390" s="76"/>
      <c r="ANJ390" s="76"/>
      <c r="ANK390" s="76"/>
      <c r="ANL390" s="76"/>
      <c r="ANM390" s="76"/>
      <c r="ANN390" s="76"/>
      <c r="ANO390" s="76"/>
      <c r="ANP390" s="76"/>
      <c r="ANQ390" s="76"/>
      <c r="ANR390" s="76"/>
      <c r="ANS390" s="76"/>
      <c r="ANT390" s="76"/>
      <c r="ANU390" s="76"/>
      <c r="ANV390" s="76"/>
      <c r="ANW390" s="76"/>
      <c r="ANX390" s="76"/>
      <c r="ANY390" s="76"/>
      <c r="ANZ390" s="76"/>
      <c r="AOA390" s="76"/>
      <c r="AOB390" s="76"/>
      <c r="AOC390" s="76"/>
      <c r="AOD390" s="76"/>
      <c r="AOE390" s="76"/>
      <c r="AOF390" s="76"/>
      <c r="AOG390" s="76"/>
      <c r="AOH390" s="76"/>
      <c r="AOI390" s="76"/>
      <c r="AOJ390" s="76"/>
      <c r="AOK390" s="76"/>
      <c r="AOL390" s="76"/>
      <c r="AOM390" s="76"/>
      <c r="AON390" s="76"/>
      <c r="AOO390" s="76"/>
      <c r="AOP390" s="76"/>
      <c r="AOQ390" s="76"/>
      <c r="AOR390" s="76"/>
      <c r="AOS390" s="76"/>
      <c r="AOT390" s="76"/>
      <c r="AOU390" s="76"/>
      <c r="AOV390" s="76"/>
      <c r="AOW390" s="76"/>
      <c r="AOX390" s="76"/>
      <c r="AOY390" s="76"/>
      <c r="AOZ390" s="76"/>
      <c r="APA390" s="76"/>
      <c r="APB390" s="76"/>
      <c r="APC390" s="76"/>
      <c r="APD390" s="76"/>
      <c r="APE390" s="76"/>
      <c r="APF390" s="76"/>
      <c r="APG390" s="76"/>
      <c r="APH390" s="76"/>
      <c r="API390" s="76"/>
      <c r="APJ390" s="76"/>
      <c r="APK390" s="76"/>
      <c r="APL390" s="76"/>
      <c r="APM390" s="76"/>
      <c r="APN390" s="76"/>
      <c r="APO390" s="76"/>
      <c r="APP390" s="76"/>
      <c r="APQ390" s="76"/>
      <c r="APR390" s="76"/>
      <c r="APS390" s="76"/>
      <c r="APT390" s="76"/>
      <c r="APU390" s="76"/>
      <c r="APV390" s="76"/>
      <c r="APW390" s="76"/>
      <c r="APX390" s="76"/>
      <c r="APY390" s="76"/>
      <c r="APZ390" s="76"/>
      <c r="AQA390" s="76"/>
      <c r="AQB390" s="76"/>
      <c r="AQC390" s="76"/>
      <c r="AQD390" s="76"/>
      <c r="AQE390" s="76"/>
      <c r="AQF390" s="76"/>
      <c r="AQG390" s="76"/>
      <c r="AQH390" s="76"/>
      <c r="AQI390" s="76"/>
      <c r="AQJ390" s="76"/>
      <c r="AQK390" s="76"/>
      <c r="AQL390" s="76"/>
      <c r="AQM390" s="76"/>
      <c r="AQN390" s="76"/>
      <c r="AQO390" s="76"/>
      <c r="AQP390" s="76"/>
      <c r="AQQ390" s="76"/>
      <c r="AQR390" s="76"/>
      <c r="AQS390" s="76"/>
      <c r="AQT390" s="76"/>
      <c r="AQU390" s="76"/>
      <c r="AQV390" s="76"/>
      <c r="AQW390" s="76"/>
      <c r="AQX390" s="76"/>
      <c r="AQY390" s="76"/>
      <c r="AQZ390" s="76"/>
      <c r="ARA390" s="76"/>
      <c r="ARB390" s="76"/>
      <c r="ARC390" s="76"/>
      <c r="ARD390" s="76"/>
      <c r="ARE390" s="76"/>
      <c r="ARF390" s="76"/>
      <c r="ARG390" s="76"/>
      <c r="ARH390" s="76"/>
      <c r="ARI390" s="76"/>
      <c r="ARJ390" s="76"/>
      <c r="ARK390" s="76"/>
      <c r="ARL390" s="76"/>
      <c r="ARM390" s="76"/>
      <c r="ARN390" s="76"/>
      <c r="ARO390" s="76"/>
      <c r="ARP390" s="76"/>
      <c r="ARQ390" s="76"/>
      <c r="ARR390" s="76"/>
      <c r="ARS390" s="76"/>
      <c r="ART390" s="76"/>
      <c r="ARU390" s="76"/>
      <c r="ARV390" s="76"/>
      <c r="ARW390" s="76"/>
      <c r="ARX390" s="76"/>
      <c r="ARY390" s="76"/>
      <c r="ARZ390" s="76"/>
      <c r="ASA390" s="76"/>
      <c r="ASB390" s="76"/>
      <c r="ASC390" s="76"/>
      <c r="ASD390" s="76"/>
      <c r="ASE390" s="76"/>
      <c r="ASF390" s="76"/>
      <c r="ASG390" s="76"/>
      <c r="ASH390" s="76"/>
      <c r="ASI390" s="76"/>
      <c r="ASJ390" s="76"/>
      <c r="ASK390" s="76"/>
      <c r="ASL390" s="76"/>
      <c r="ASM390" s="76"/>
      <c r="ASN390" s="76"/>
      <c r="ASO390" s="76"/>
      <c r="ASP390" s="76"/>
      <c r="ASQ390" s="76"/>
      <c r="ASR390" s="76"/>
      <c r="ASS390" s="76"/>
      <c r="AST390" s="76"/>
      <c r="ASU390" s="76"/>
      <c r="ASV390" s="76"/>
      <c r="ASW390" s="76"/>
      <c r="ASX390" s="76"/>
      <c r="ASY390" s="76"/>
      <c r="ASZ390" s="76"/>
      <c r="ATA390" s="76"/>
      <c r="ATB390" s="76"/>
      <c r="ATC390" s="76"/>
      <c r="ATD390" s="76"/>
      <c r="ATE390" s="76"/>
      <c r="ATF390" s="76"/>
      <c r="ATG390" s="76"/>
      <c r="ATH390" s="76"/>
      <c r="ATI390" s="76"/>
      <c r="ATJ390" s="76"/>
      <c r="ATK390" s="76"/>
      <c r="ATL390" s="76"/>
      <c r="ATM390" s="76"/>
      <c r="ATN390" s="76"/>
      <c r="ATO390" s="76"/>
      <c r="ATP390" s="76"/>
      <c r="ATQ390" s="76"/>
      <c r="ATR390" s="76"/>
      <c r="ATS390" s="76"/>
      <c r="ATT390" s="76"/>
      <c r="ATU390" s="76"/>
      <c r="ATV390" s="76"/>
      <c r="ATW390" s="76"/>
      <c r="ATX390" s="76"/>
      <c r="ATY390" s="76"/>
      <c r="ATZ390" s="76"/>
      <c r="AUA390" s="76"/>
      <c r="AUB390" s="76"/>
      <c r="AUC390" s="76"/>
      <c r="AUD390" s="76"/>
      <c r="AUE390" s="76"/>
      <c r="AUF390" s="76"/>
      <c r="AUG390" s="76"/>
      <c r="AUH390" s="76"/>
      <c r="AUI390" s="76"/>
      <c r="AUJ390" s="76"/>
      <c r="AUK390" s="76"/>
      <c r="AUL390" s="76"/>
      <c r="AUM390" s="76"/>
      <c r="AUN390" s="76"/>
      <c r="AUO390" s="76"/>
      <c r="AUP390" s="76"/>
      <c r="AUQ390" s="76"/>
      <c r="AUR390" s="76"/>
      <c r="AUS390" s="76"/>
      <c r="AUT390" s="76"/>
      <c r="AUU390" s="76"/>
      <c r="AUV390" s="76"/>
      <c r="AUW390" s="76"/>
      <c r="AUX390" s="76"/>
      <c r="AUY390" s="76"/>
      <c r="AUZ390" s="76"/>
      <c r="AVA390" s="76"/>
      <c r="AVB390" s="76"/>
      <c r="AVC390" s="76"/>
      <c r="AVD390" s="76"/>
      <c r="AVE390" s="76"/>
      <c r="AVF390" s="76"/>
      <c r="AVG390" s="76"/>
      <c r="AVH390" s="76"/>
      <c r="AVI390" s="76"/>
      <c r="AVJ390" s="76"/>
      <c r="AVK390" s="76"/>
      <c r="AVL390" s="76"/>
      <c r="AVM390" s="76"/>
      <c r="AVN390" s="76"/>
      <c r="AVO390" s="76"/>
      <c r="AVP390" s="76"/>
      <c r="AVQ390" s="76"/>
      <c r="AVR390" s="76"/>
      <c r="AVS390" s="76"/>
      <c r="AVT390" s="76"/>
      <c r="AVU390" s="76"/>
      <c r="AVV390" s="76"/>
      <c r="AVW390" s="76"/>
      <c r="AVX390" s="76"/>
      <c r="AVY390" s="76"/>
      <c r="AVZ390" s="76"/>
      <c r="AWA390" s="76"/>
      <c r="AWB390" s="76"/>
      <c r="AWC390" s="76"/>
      <c r="AWD390" s="76"/>
      <c r="AWE390" s="76"/>
      <c r="AWF390" s="76"/>
      <c r="AWG390" s="76"/>
      <c r="AWH390" s="76"/>
      <c r="AWI390" s="76"/>
      <c r="AWJ390" s="76"/>
      <c r="AWK390" s="76"/>
      <c r="AWL390" s="76"/>
      <c r="AWM390" s="76"/>
      <c r="AWN390" s="76"/>
      <c r="AWO390" s="76"/>
      <c r="AWP390" s="76"/>
      <c r="AWQ390" s="76"/>
      <c r="AWR390" s="76"/>
      <c r="AWS390" s="76"/>
      <c r="AWT390" s="76"/>
      <c r="AWU390" s="76"/>
      <c r="AWV390" s="76"/>
      <c r="AWW390" s="76"/>
      <c r="AWX390" s="76"/>
      <c r="AWY390" s="76"/>
      <c r="AWZ390" s="76"/>
      <c r="AXA390" s="76"/>
      <c r="AXB390" s="76"/>
      <c r="AXC390" s="76"/>
      <c r="AXD390" s="76"/>
      <c r="AXE390" s="76"/>
      <c r="AXF390" s="76"/>
      <c r="AXG390" s="76"/>
      <c r="AXH390" s="76"/>
      <c r="AXI390" s="76"/>
      <c r="AXJ390" s="76"/>
      <c r="AXK390" s="76"/>
      <c r="AXL390" s="76"/>
      <c r="AXM390" s="76"/>
      <c r="AXN390" s="76"/>
      <c r="AXO390" s="76"/>
      <c r="AXP390" s="76"/>
      <c r="AXQ390" s="76"/>
      <c r="AXR390" s="76"/>
      <c r="AXS390" s="76"/>
      <c r="AXT390" s="76"/>
      <c r="AXU390" s="76"/>
      <c r="AXV390" s="76"/>
      <c r="AXW390" s="76"/>
      <c r="AXX390" s="76"/>
      <c r="AXY390" s="76"/>
      <c r="AXZ390" s="76"/>
      <c r="AYA390" s="76"/>
      <c r="AYB390" s="76"/>
      <c r="AYC390" s="76"/>
      <c r="AYD390" s="76"/>
      <c r="AYE390" s="76"/>
      <c r="AYF390" s="76"/>
      <c r="AYG390" s="76"/>
      <c r="AYH390" s="76"/>
      <c r="AYI390" s="76"/>
      <c r="AYJ390" s="76"/>
      <c r="AYK390" s="76"/>
      <c r="AYL390" s="76"/>
      <c r="AYM390" s="76"/>
      <c r="AYN390" s="76"/>
      <c r="AYO390" s="76"/>
      <c r="AYP390" s="76"/>
      <c r="AYQ390" s="76"/>
      <c r="AYR390" s="76"/>
      <c r="AYS390" s="76"/>
      <c r="AYT390" s="76"/>
      <c r="AYU390" s="76"/>
      <c r="AYV390" s="76"/>
      <c r="AYW390" s="76"/>
      <c r="AYX390" s="76"/>
      <c r="AYY390" s="76"/>
      <c r="AYZ390" s="76"/>
      <c r="AZA390" s="76"/>
      <c r="AZB390" s="76"/>
      <c r="AZC390" s="76"/>
      <c r="AZD390" s="76"/>
      <c r="AZE390" s="76"/>
      <c r="AZF390" s="76"/>
      <c r="AZG390" s="76"/>
      <c r="AZH390" s="76"/>
      <c r="AZI390" s="76"/>
      <c r="AZJ390" s="76"/>
      <c r="AZK390" s="76"/>
      <c r="AZL390" s="76"/>
      <c r="AZM390" s="76"/>
      <c r="AZN390" s="76"/>
      <c r="AZO390" s="76"/>
      <c r="AZP390" s="76"/>
      <c r="AZQ390" s="76"/>
      <c r="AZR390" s="76"/>
      <c r="AZS390" s="76"/>
      <c r="AZT390" s="76"/>
      <c r="AZU390" s="76"/>
      <c r="AZV390" s="76"/>
      <c r="AZW390" s="76"/>
      <c r="AZX390" s="76"/>
      <c r="AZY390" s="76"/>
      <c r="AZZ390" s="76"/>
      <c r="BAA390" s="76"/>
      <c r="BAB390" s="76"/>
      <c r="BAC390" s="76"/>
      <c r="BAD390" s="76"/>
      <c r="BAE390" s="76"/>
      <c r="BAF390" s="76"/>
      <c r="BAG390" s="76"/>
      <c r="BAH390" s="76"/>
      <c r="BAI390" s="76"/>
      <c r="BAJ390" s="76"/>
      <c r="BAK390" s="76"/>
      <c r="BAL390" s="76"/>
      <c r="BAM390" s="76"/>
      <c r="BAN390" s="76"/>
      <c r="BAO390" s="76"/>
      <c r="BAP390" s="76"/>
      <c r="BAQ390" s="76"/>
      <c r="BAR390" s="76"/>
      <c r="BAS390" s="76"/>
      <c r="BAT390" s="76"/>
      <c r="BAU390" s="76"/>
      <c r="BAV390" s="76"/>
      <c r="BAW390" s="76"/>
      <c r="BAX390" s="76"/>
      <c r="BAY390" s="76"/>
      <c r="BAZ390" s="76"/>
      <c r="BBA390" s="76"/>
      <c r="BBB390" s="76"/>
      <c r="BBC390" s="76"/>
      <c r="BBD390" s="76"/>
      <c r="BBE390" s="76"/>
      <c r="BBF390" s="76"/>
      <c r="BBG390" s="76"/>
      <c r="BBH390" s="76"/>
      <c r="BBI390" s="76"/>
      <c r="BBJ390" s="76"/>
      <c r="BBK390" s="76"/>
      <c r="BBL390" s="76"/>
      <c r="BBM390" s="76"/>
      <c r="BBN390" s="76"/>
      <c r="BBO390" s="76"/>
      <c r="BBP390" s="76"/>
      <c r="BBQ390" s="76"/>
      <c r="BBR390" s="76"/>
      <c r="BBS390" s="76"/>
      <c r="BBT390" s="76"/>
      <c r="BBU390" s="76"/>
      <c r="BBV390" s="76"/>
      <c r="BBW390" s="76"/>
      <c r="BBX390" s="76"/>
      <c r="BBY390" s="76"/>
      <c r="BBZ390" s="76"/>
      <c r="BCA390" s="76"/>
      <c r="BCB390" s="76"/>
      <c r="BCC390" s="76"/>
      <c r="BCD390" s="76"/>
      <c r="BCE390" s="76"/>
      <c r="BCF390" s="76"/>
      <c r="BCG390" s="76"/>
      <c r="BCH390" s="76"/>
      <c r="BCI390" s="76"/>
      <c r="BCJ390" s="76"/>
      <c r="BCK390" s="76"/>
      <c r="BCL390" s="76"/>
      <c r="BCM390" s="76"/>
      <c r="BCN390" s="76"/>
      <c r="BCO390" s="76"/>
      <c r="BCP390" s="76"/>
      <c r="BCQ390" s="76"/>
      <c r="BCR390" s="76"/>
      <c r="BCS390" s="76"/>
      <c r="BCT390" s="76"/>
      <c r="BCU390" s="76"/>
      <c r="BCV390" s="76"/>
      <c r="BCW390" s="76"/>
      <c r="BCX390" s="76"/>
      <c r="BCY390" s="76"/>
      <c r="BCZ390" s="76"/>
      <c r="BDA390" s="76"/>
      <c r="BDB390" s="76"/>
      <c r="BDC390" s="76"/>
      <c r="BDD390" s="76"/>
      <c r="BDE390" s="76"/>
      <c r="BDF390" s="76"/>
      <c r="BDG390" s="76"/>
      <c r="BDH390" s="76"/>
      <c r="BDI390" s="76"/>
      <c r="BDJ390" s="76"/>
      <c r="BDK390" s="76"/>
      <c r="BDL390" s="76"/>
      <c r="BDM390" s="76"/>
      <c r="BDN390" s="76"/>
      <c r="BDO390" s="76"/>
      <c r="BDP390" s="76"/>
      <c r="BDQ390" s="76"/>
      <c r="BDR390" s="76"/>
      <c r="BDS390" s="76"/>
      <c r="BDT390" s="76"/>
      <c r="BDU390" s="76"/>
      <c r="BDV390" s="76"/>
      <c r="BDW390" s="76"/>
      <c r="BDX390" s="76"/>
      <c r="BDY390" s="76"/>
      <c r="BDZ390" s="76"/>
      <c r="BEA390" s="76"/>
      <c r="BEB390" s="76"/>
      <c r="BEC390" s="76"/>
      <c r="BED390" s="76"/>
      <c r="BEE390" s="76"/>
      <c r="BEF390" s="76"/>
      <c r="BEG390" s="76"/>
      <c r="BEH390" s="76"/>
      <c r="BEI390" s="76"/>
      <c r="BEJ390" s="76"/>
      <c r="BEK390" s="76"/>
      <c r="BEL390" s="76"/>
      <c r="BEM390" s="76"/>
      <c r="BEN390" s="76"/>
      <c r="BEO390" s="76"/>
      <c r="BEP390" s="76"/>
      <c r="BEQ390" s="76"/>
      <c r="BER390" s="76"/>
      <c r="BES390" s="76"/>
      <c r="BET390" s="76"/>
      <c r="BEU390" s="76"/>
      <c r="BEV390" s="76"/>
      <c r="BEW390" s="76"/>
      <c r="BEX390" s="76"/>
      <c r="BEY390" s="76"/>
      <c r="BEZ390" s="76"/>
      <c r="BFA390" s="76"/>
      <c r="BFB390" s="76"/>
      <c r="BFC390" s="76"/>
      <c r="BFD390" s="76"/>
      <c r="BFE390" s="76"/>
      <c r="BFF390" s="76"/>
      <c r="BFG390" s="76"/>
      <c r="BFH390" s="76"/>
      <c r="BFI390" s="76"/>
      <c r="BFJ390" s="76"/>
      <c r="BFK390" s="76"/>
      <c r="BFL390" s="76"/>
      <c r="BFM390" s="76"/>
      <c r="BFN390" s="76"/>
      <c r="BFO390" s="76"/>
      <c r="BFP390" s="76"/>
      <c r="BFQ390" s="76"/>
      <c r="BFR390" s="76"/>
      <c r="BFS390" s="76"/>
      <c r="BFT390" s="76"/>
      <c r="BFU390" s="76"/>
      <c r="BFV390" s="76"/>
      <c r="BFW390" s="76"/>
      <c r="BFX390" s="76"/>
      <c r="BFY390" s="76"/>
      <c r="BFZ390" s="76"/>
      <c r="BGA390" s="76"/>
      <c r="BGB390" s="76"/>
      <c r="BGC390" s="76"/>
      <c r="BGD390" s="76"/>
      <c r="BGE390" s="76"/>
      <c r="BGF390" s="76"/>
      <c r="BGG390" s="76"/>
      <c r="BGH390" s="76"/>
      <c r="BGI390" s="76"/>
      <c r="BGJ390" s="76"/>
      <c r="BGK390" s="76"/>
      <c r="BGL390" s="76"/>
      <c r="BGM390" s="76"/>
      <c r="BGN390" s="76"/>
      <c r="BGO390" s="76"/>
      <c r="BGP390" s="76"/>
      <c r="BGQ390" s="76"/>
      <c r="BGR390" s="76"/>
      <c r="BGS390" s="76"/>
      <c r="BGT390" s="76"/>
      <c r="BGU390" s="76"/>
      <c r="BGV390" s="76"/>
      <c r="BGW390" s="76"/>
      <c r="BGX390" s="76"/>
      <c r="BGY390" s="76"/>
      <c r="BGZ390" s="76"/>
      <c r="BHA390" s="76"/>
      <c r="BHB390" s="76"/>
      <c r="BHC390" s="76"/>
      <c r="BHD390" s="76"/>
      <c r="BHE390" s="76"/>
      <c r="BHF390" s="76"/>
      <c r="BHG390" s="76"/>
      <c r="BHH390" s="76"/>
      <c r="BHI390" s="76"/>
      <c r="BHJ390" s="76"/>
      <c r="BHK390" s="76"/>
      <c r="BHL390" s="76"/>
      <c r="BHM390" s="76"/>
      <c r="BHN390" s="76"/>
      <c r="BHO390" s="76"/>
      <c r="BHP390" s="76"/>
      <c r="BHQ390" s="76"/>
      <c r="BHR390" s="76"/>
      <c r="BHS390" s="76"/>
      <c r="BHT390" s="76"/>
      <c r="BHU390" s="76"/>
      <c r="BHV390" s="76"/>
      <c r="BHW390" s="76"/>
      <c r="BHX390" s="76"/>
      <c r="BHY390" s="76"/>
      <c r="BHZ390" s="76"/>
      <c r="BIA390" s="76"/>
      <c r="BIB390" s="76"/>
      <c r="BIC390" s="76"/>
      <c r="BID390" s="76"/>
      <c r="BIE390" s="76"/>
      <c r="BIF390" s="76"/>
      <c r="BIG390" s="76"/>
      <c r="BIH390" s="76"/>
      <c r="BII390" s="76"/>
      <c r="BIJ390" s="76"/>
      <c r="BIK390" s="76"/>
      <c r="BIL390" s="76"/>
      <c r="BIM390" s="76"/>
      <c r="BIN390" s="76"/>
      <c r="BIO390" s="76"/>
      <c r="BIP390" s="76"/>
      <c r="BIQ390" s="76"/>
      <c r="BIR390" s="76"/>
      <c r="BIS390" s="76"/>
      <c r="BIT390" s="76"/>
      <c r="BIU390" s="76"/>
      <c r="BIV390" s="76"/>
      <c r="BIW390" s="76"/>
      <c r="BIX390" s="76"/>
      <c r="BIY390" s="76"/>
      <c r="BIZ390" s="76"/>
      <c r="BJA390" s="76"/>
      <c r="BJB390" s="76"/>
      <c r="BJC390" s="76"/>
      <c r="BJD390" s="76"/>
      <c r="BJE390" s="76"/>
      <c r="BJF390" s="76"/>
      <c r="BJG390" s="76"/>
      <c r="BJH390" s="76"/>
      <c r="BJI390" s="76"/>
      <c r="BJJ390" s="76"/>
      <c r="BJK390" s="76"/>
      <c r="BJL390" s="76"/>
      <c r="BJM390" s="76"/>
      <c r="BJN390" s="76"/>
      <c r="BJO390" s="76"/>
      <c r="BJP390" s="76"/>
      <c r="BJQ390" s="76"/>
      <c r="BJR390" s="76"/>
      <c r="BJS390" s="76"/>
      <c r="BJT390" s="76"/>
      <c r="BJU390" s="76"/>
      <c r="BJV390" s="76"/>
      <c r="BJW390" s="76"/>
      <c r="BJX390" s="76"/>
      <c r="BJY390" s="76"/>
      <c r="BJZ390" s="76"/>
      <c r="BKA390" s="76"/>
      <c r="BKB390" s="76"/>
      <c r="BKC390" s="76"/>
      <c r="BKD390" s="76"/>
      <c r="BKE390" s="76"/>
      <c r="BKF390" s="76"/>
      <c r="BKG390" s="76"/>
      <c r="BKH390" s="76"/>
      <c r="BKI390" s="76"/>
      <c r="BKJ390" s="76"/>
      <c r="BKK390" s="76"/>
      <c r="BKL390" s="76"/>
      <c r="BKM390" s="76"/>
      <c r="BKN390" s="76"/>
      <c r="BKO390" s="76"/>
      <c r="BKP390" s="76"/>
      <c r="BKQ390" s="76"/>
      <c r="BKR390" s="76"/>
      <c r="BKS390" s="76"/>
      <c r="BKT390" s="76"/>
      <c r="BKU390" s="76"/>
      <c r="BKV390" s="76"/>
      <c r="BKW390" s="76"/>
      <c r="BKX390" s="76"/>
      <c r="BKY390" s="76"/>
      <c r="BKZ390" s="76"/>
      <c r="BLA390" s="76"/>
      <c r="BLB390" s="76"/>
      <c r="BLC390" s="76"/>
      <c r="BLD390" s="76"/>
      <c r="BLE390" s="76"/>
      <c r="BLF390" s="76"/>
      <c r="BLG390" s="76"/>
      <c r="BLH390" s="76"/>
      <c r="BLI390" s="76"/>
      <c r="BLJ390" s="76"/>
      <c r="BLK390" s="76"/>
      <c r="BLL390" s="76"/>
      <c r="BLM390" s="76"/>
      <c r="BLN390" s="76"/>
      <c r="BLO390" s="76"/>
      <c r="BLP390" s="76"/>
      <c r="BLQ390" s="76"/>
      <c r="BLR390" s="76"/>
      <c r="BLS390" s="76"/>
      <c r="BLT390" s="76"/>
      <c r="BLU390" s="76"/>
      <c r="BLV390" s="76"/>
      <c r="BLW390" s="76"/>
      <c r="BLX390" s="76"/>
      <c r="BLY390" s="76"/>
      <c r="BLZ390" s="76"/>
      <c r="BMA390" s="76"/>
      <c r="BMB390" s="76"/>
      <c r="BMC390" s="76"/>
      <c r="BMD390" s="76"/>
      <c r="BME390" s="76"/>
      <c r="BMF390" s="76"/>
      <c r="BMG390" s="76"/>
      <c r="BMH390" s="76"/>
      <c r="BMI390" s="76"/>
      <c r="BMJ390" s="76"/>
      <c r="BMK390" s="76"/>
      <c r="BML390" s="76"/>
      <c r="BMM390" s="76"/>
      <c r="BMN390" s="76"/>
      <c r="BMO390" s="76"/>
      <c r="BMP390" s="76"/>
      <c r="BMQ390" s="76"/>
      <c r="BMR390" s="76"/>
      <c r="BMS390" s="76"/>
      <c r="BMT390" s="76"/>
      <c r="BMU390" s="76"/>
      <c r="BMV390" s="76"/>
      <c r="BMW390" s="76"/>
      <c r="BMX390" s="76"/>
      <c r="BMY390" s="76"/>
      <c r="BMZ390" s="76"/>
      <c r="BNA390" s="76"/>
      <c r="BNB390" s="76"/>
      <c r="BNC390" s="76"/>
      <c r="BND390" s="76"/>
      <c r="BNE390" s="76"/>
      <c r="BNF390" s="76"/>
      <c r="BNG390" s="76"/>
      <c r="BNH390" s="76"/>
      <c r="BNI390" s="76"/>
      <c r="BNJ390" s="76"/>
      <c r="BNK390" s="76"/>
      <c r="BNL390" s="76"/>
      <c r="BNM390" s="76"/>
      <c r="BNN390" s="76"/>
      <c r="BNO390" s="76"/>
      <c r="BNP390" s="76"/>
      <c r="BNQ390" s="76"/>
      <c r="BNR390" s="76"/>
      <c r="BNS390" s="76"/>
      <c r="BNT390" s="76"/>
      <c r="BNU390" s="76"/>
      <c r="BNV390" s="76"/>
      <c r="BNW390" s="76"/>
      <c r="BNX390" s="76"/>
      <c r="BNY390" s="76"/>
      <c r="BNZ390" s="76"/>
      <c r="BOA390" s="76"/>
      <c r="BOB390" s="76"/>
      <c r="BOC390" s="76"/>
      <c r="BOD390" s="76"/>
      <c r="BOE390" s="76"/>
      <c r="BOF390" s="76"/>
      <c r="BOG390" s="76"/>
      <c r="BOH390" s="76"/>
      <c r="BOI390" s="76"/>
      <c r="BOJ390" s="76"/>
      <c r="BOK390" s="76"/>
      <c r="BOL390" s="76"/>
      <c r="BOM390" s="76"/>
      <c r="BON390" s="76"/>
      <c r="BOO390" s="76"/>
      <c r="BOP390" s="76"/>
      <c r="BOQ390" s="76"/>
      <c r="BOR390" s="76"/>
      <c r="BOS390" s="76"/>
      <c r="BOT390" s="76"/>
      <c r="BOU390" s="76"/>
      <c r="BOV390" s="76"/>
      <c r="BOW390" s="76"/>
      <c r="BOX390" s="76"/>
      <c r="BOY390" s="76"/>
      <c r="BOZ390" s="76"/>
      <c r="BPA390" s="76"/>
      <c r="BPB390" s="76"/>
      <c r="BPC390" s="76"/>
      <c r="BPD390" s="76"/>
      <c r="BPE390" s="76"/>
      <c r="BPF390" s="76"/>
      <c r="BPG390" s="76"/>
      <c r="BPH390" s="76"/>
      <c r="BPI390" s="76"/>
      <c r="BPJ390" s="76"/>
      <c r="BPK390" s="76"/>
      <c r="BPL390" s="76"/>
      <c r="BPM390" s="76"/>
      <c r="BPN390" s="76"/>
      <c r="BPO390" s="76"/>
      <c r="BPP390" s="76"/>
      <c r="BPQ390" s="76"/>
      <c r="BPR390" s="76"/>
      <c r="BPS390" s="76"/>
      <c r="BPT390" s="76"/>
      <c r="BPU390" s="76"/>
      <c r="BPV390" s="76"/>
      <c r="BPW390" s="76"/>
      <c r="BPX390" s="76"/>
      <c r="BPY390" s="76"/>
      <c r="BPZ390" s="76"/>
      <c r="BQA390" s="76"/>
      <c r="BQB390" s="76"/>
      <c r="BQC390" s="76"/>
      <c r="BQD390" s="76"/>
      <c r="BQE390" s="76"/>
      <c r="BQF390" s="76"/>
      <c r="BQG390" s="76"/>
      <c r="BQH390" s="76"/>
      <c r="BQI390" s="76"/>
      <c r="BQJ390" s="76"/>
      <c r="BQK390" s="76"/>
      <c r="BQL390" s="76"/>
      <c r="BQM390" s="76"/>
      <c r="BQN390" s="76"/>
      <c r="BQO390" s="76"/>
      <c r="BQP390" s="76"/>
      <c r="BQQ390" s="76"/>
      <c r="BQR390" s="76"/>
      <c r="BQS390" s="76"/>
      <c r="BQT390" s="76"/>
      <c r="BQU390" s="76"/>
      <c r="BQV390" s="76"/>
      <c r="BQW390" s="76"/>
      <c r="BQX390" s="76"/>
      <c r="BQY390" s="76"/>
      <c r="BQZ390" s="76"/>
      <c r="BRA390" s="76"/>
      <c r="BRB390" s="76"/>
      <c r="BRC390" s="76"/>
      <c r="BRD390" s="76"/>
      <c r="BRE390" s="76"/>
      <c r="BRF390" s="76"/>
      <c r="BRG390" s="76"/>
      <c r="BRH390" s="76"/>
      <c r="BRI390" s="76"/>
      <c r="BRJ390" s="76"/>
      <c r="BRK390" s="76"/>
      <c r="BRL390" s="76"/>
      <c r="BRM390" s="76"/>
      <c r="BRN390" s="76"/>
      <c r="BRO390" s="76"/>
      <c r="BRP390" s="76"/>
      <c r="BRQ390" s="76"/>
      <c r="BRR390" s="76"/>
      <c r="BRS390" s="76"/>
      <c r="BRT390" s="76"/>
      <c r="BRU390" s="76"/>
      <c r="BRV390" s="76"/>
      <c r="BRW390" s="76"/>
      <c r="BRX390" s="76"/>
      <c r="BRY390" s="76"/>
      <c r="BRZ390" s="76"/>
      <c r="BSA390" s="76"/>
      <c r="BSB390" s="76"/>
      <c r="BSC390" s="76"/>
      <c r="BSD390" s="76"/>
      <c r="BSE390" s="76"/>
      <c r="BSF390" s="76"/>
      <c r="BSG390" s="76"/>
      <c r="BSH390" s="76"/>
      <c r="BSI390" s="76"/>
      <c r="BSJ390" s="76"/>
      <c r="BSK390" s="76"/>
      <c r="BSL390" s="76"/>
      <c r="BSM390" s="76"/>
      <c r="BSN390" s="76"/>
      <c r="BSO390" s="76"/>
      <c r="BSP390" s="76"/>
      <c r="BSQ390" s="76"/>
      <c r="BSR390" s="76"/>
      <c r="BSS390" s="76"/>
      <c r="BST390" s="76"/>
      <c r="BSU390" s="76"/>
      <c r="BSV390" s="76"/>
      <c r="BSW390" s="76"/>
      <c r="BSX390" s="76"/>
      <c r="BSY390" s="76"/>
      <c r="BSZ390" s="76"/>
      <c r="BTA390" s="76"/>
      <c r="BTB390" s="76"/>
      <c r="BTC390" s="76"/>
      <c r="BTD390" s="76"/>
      <c r="BTE390" s="76"/>
      <c r="BTF390" s="76"/>
      <c r="BTG390" s="76"/>
      <c r="BTH390" s="76"/>
      <c r="BTI390" s="76"/>
      <c r="BTJ390" s="76"/>
      <c r="BTK390" s="76"/>
      <c r="BTL390" s="76"/>
      <c r="BTM390" s="76"/>
      <c r="BTN390" s="76"/>
      <c r="BTO390" s="76"/>
      <c r="BTP390" s="76"/>
      <c r="BTQ390" s="76"/>
      <c r="BTR390" s="76"/>
      <c r="BTS390" s="76"/>
      <c r="BTT390" s="76"/>
      <c r="BTU390" s="76"/>
      <c r="BTV390" s="76"/>
      <c r="BTW390" s="76"/>
      <c r="BTX390" s="76"/>
      <c r="BTY390" s="76"/>
      <c r="BTZ390" s="76"/>
      <c r="BUA390" s="76"/>
      <c r="BUB390" s="76"/>
      <c r="BUC390" s="76"/>
      <c r="BUD390" s="76"/>
      <c r="BUE390" s="76"/>
      <c r="BUF390" s="76"/>
      <c r="BUG390" s="76"/>
      <c r="BUH390" s="76"/>
      <c r="BUI390" s="76"/>
      <c r="BUJ390" s="76"/>
      <c r="BUK390" s="76"/>
      <c r="BUL390" s="76"/>
      <c r="BUM390" s="76"/>
      <c r="BUN390" s="76"/>
      <c r="BUO390" s="76"/>
      <c r="BUP390" s="76"/>
      <c r="BUQ390" s="76"/>
      <c r="BUR390" s="76"/>
      <c r="BUS390" s="76"/>
      <c r="BUT390" s="76"/>
      <c r="BUU390" s="76"/>
      <c r="BUV390" s="76"/>
      <c r="BUW390" s="76"/>
      <c r="BUX390" s="76"/>
      <c r="BUY390" s="76"/>
      <c r="BUZ390" s="76"/>
      <c r="BVA390" s="76"/>
      <c r="BVB390" s="76"/>
      <c r="BVC390" s="76"/>
      <c r="BVD390" s="76"/>
      <c r="BVE390" s="76"/>
      <c r="BVF390" s="76"/>
      <c r="BVG390" s="76"/>
      <c r="BVH390" s="76"/>
      <c r="BVI390" s="76"/>
      <c r="BVJ390" s="76"/>
      <c r="BVK390" s="76"/>
      <c r="BVL390" s="76"/>
      <c r="BVM390" s="76"/>
      <c r="BVN390" s="76"/>
      <c r="BVO390" s="76"/>
      <c r="BVP390" s="76"/>
      <c r="BVQ390" s="76"/>
      <c r="BVR390" s="76"/>
      <c r="BVS390" s="76"/>
      <c r="BVT390" s="76"/>
      <c r="BVU390" s="76"/>
      <c r="BVV390" s="76"/>
      <c r="BVW390" s="76"/>
      <c r="BVX390" s="76"/>
      <c r="BVY390" s="76"/>
      <c r="BVZ390" s="76"/>
      <c r="BWA390" s="76"/>
      <c r="BWB390" s="76"/>
      <c r="BWC390" s="76"/>
      <c r="BWD390" s="76"/>
      <c r="BWE390" s="76"/>
      <c r="BWF390" s="76"/>
      <c r="BWG390" s="76"/>
      <c r="BWH390" s="76"/>
      <c r="BWI390" s="76"/>
      <c r="BWJ390" s="76"/>
      <c r="BWK390" s="76"/>
      <c r="BWL390" s="76"/>
      <c r="BWM390" s="76"/>
      <c r="BWN390" s="76"/>
      <c r="BWO390" s="76"/>
      <c r="BWP390" s="76"/>
      <c r="BWQ390" s="76"/>
      <c r="BWR390" s="76"/>
      <c r="BWS390" s="76"/>
      <c r="BWT390" s="76"/>
      <c r="BWU390" s="76"/>
      <c r="BWV390" s="76"/>
      <c r="BWW390" s="76"/>
      <c r="BWX390" s="76"/>
      <c r="BWY390" s="76"/>
      <c r="BWZ390" s="76"/>
      <c r="BXA390" s="76"/>
      <c r="BXB390" s="76"/>
      <c r="BXC390" s="76"/>
      <c r="BXD390" s="76"/>
      <c r="BXE390" s="76"/>
      <c r="BXF390" s="76"/>
      <c r="BXG390" s="76"/>
      <c r="BXH390" s="76"/>
      <c r="BXI390" s="76"/>
      <c r="BXJ390" s="76"/>
      <c r="BXK390" s="76"/>
      <c r="BXL390" s="76"/>
      <c r="BXM390" s="76"/>
      <c r="BXN390" s="76"/>
      <c r="BXO390" s="76"/>
      <c r="BXP390" s="76"/>
      <c r="BXQ390" s="76"/>
      <c r="BXR390" s="76"/>
      <c r="BXS390" s="76"/>
      <c r="BXT390" s="76"/>
      <c r="BXU390" s="76"/>
      <c r="BXV390" s="76"/>
      <c r="BXW390" s="76"/>
      <c r="BXX390" s="76"/>
      <c r="BXY390" s="76"/>
      <c r="BXZ390" s="76"/>
      <c r="BYA390" s="76"/>
      <c r="BYB390" s="76"/>
      <c r="BYC390" s="76"/>
      <c r="BYD390" s="76"/>
      <c r="BYE390" s="76"/>
      <c r="BYF390" s="76"/>
      <c r="BYG390" s="76"/>
      <c r="BYH390" s="76"/>
      <c r="BYI390" s="76"/>
      <c r="BYJ390" s="76"/>
      <c r="BYK390" s="76"/>
      <c r="BYL390" s="76"/>
      <c r="BYM390" s="76"/>
      <c r="BYN390" s="76"/>
      <c r="BYO390" s="76"/>
      <c r="BYP390" s="76"/>
      <c r="BYQ390" s="76"/>
      <c r="BYR390" s="76"/>
      <c r="BYS390" s="76"/>
      <c r="BYT390" s="76"/>
      <c r="BYU390" s="76"/>
      <c r="BYV390" s="76"/>
      <c r="BYW390" s="76"/>
      <c r="BYX390" s="76"/>
      <c r="BYY390" s="76"/>
      <c r="BYZ390" s="76"/>
      <c r="BZA390" s="76"/>
      <c r="BZB390" s="76"/>
      <c r="BZC390" s="76"/>
      <c r="BZD390" s="76"/>
      <c r="BZE390" s="76"/>
      <c r="BZF390" s="76"/>
      <c r="BZG390" s="76"/>
      <c r="BZH390" s="76"/>
      <c r="BZI390" s="76"/>
      <c r="BZJ390" s="76"/>
      <c r="BZK390" s="76"/>
      <c r="BZL390" s="76"/>
      <c r="BZM390" s="76"/>
      <c r="BZN390" s="76"/>
      <c r="BZO390" s="76"/>
      <c r="BZP390" s="76"/>
      <c r="BZQ390" s="76"/>
      <c r="BZR390" s="76"/>
      <c r="BZS390" s="76"/>
      <c r="BZT390" s="76"/>
      <c r="BZU390" s="76"/>
      <c r="BZV390" s="76"/>
      <c r="BZW390" s="76"/>
      <c r="BZX390" s="76"/>
      <c r="BZY390" s="76"/>
      <c r="BZZ390" s="76"/>
      <c r="CAA390" s="76"/>
      <c r="CAB390" s="76"/>
      <c r="CAC390" s="76"/>
      <c r="CAD390" s="76"/>
      <c r="CAE390" s="76"/>
      <c r="CAF390" s="76"/>
      <c r="CAG390" s="76"/>
      <c r="CAH390" s="76"/>
      <c r="CAI390" s="76"/>
      <c r="CAJ390" s="76"/>
      <c r="CAK390" s="76"/>
      <c r="CAL390" s="76"/>
      <c r="CAM390" s="76"/>
      <c r="CAN390" s="76"/>
      <c r="CAO390" s="76"/>
      <c r="CAP390" s="76"/>
      <c r="CAQ390" s="76"/>
      <c r="CAR390" s="76"/>
      <c r="CAS390" s="76"/>
      <c r="CAT390" s="76"/>
      <c r="CAU390" s="76"/>
      <c r="CAV390" s="76"/>
      <c r="CAW390" s="76"/>
      <c r="CAX390" s="76"/>
      <c r="CAY390" s="76"/>
      <c r="CAZ390" s="76"/>
      <c r="CBA390" s="76"/>
      <c r="CBB390" s="76"/>
      <c r="CBC390" s="76"/>
      <c r="CBD390" s="76"/>
      <c r="CBE390" s="76"/>
      <c r="CBF390" s="76"/>
      <c r="CBG390" s="76"/>
      <c r="CBH390" s="76"/>
      <c r="CBI390" s="76"/>
      <c r="CBJ390" s="76"/>
      <c r="CBK390" s="76"/>
      <c r="CBL390" s="76"/>
      <c r="CBM390" s="76"/>
      <c r="CBN390" s="76"/>
      <c r="CBO390" s="76"/>
      <c r="CBP390" s="76"/>
      <c r="CBQ390" s="76"/>
      <c r="CBR390" s="76"/>
      <c r="CBS390" s="76"/>
      <c r="CBT390" s="76"/>
      <c r="CBU390" s="76"/>
      <c r="CBV390" s="76"/>
      <c r="CBW390" s="76"/>
      <c r="CBX390" s="76"/>
      <c r="CBY390" s="76"/>
      <c r="CBZ390" s="76"/>
      <c r="CCA390" s="76"/>
      <c r="CCB390" s="76"/>
      <c r="CCC390" s="76"/>
      <c r="CCD390" s="76"/>
      <c r="CCE390" s="76"/>
      <c r="CCF390" s="76"/>
      <c r="CCG390" s="76"/>
      <c r="CCH390" s="76"/>
      <c r="CCI390" s="76"/>
      <c r="CCJ390" s="76"/>
      <c r="CCK390" s="76"/>
      <c r="CCL390" s="76"/>
      <c r="CCM390" s="76"/>
      <c r="CCN390" s="76"/>
      <c r="CCO390" s="76"/>
      <c r="CCP390" s="76"/>
      <c r="CCQ390" s="76"/>
      <c r="CCR390" s="76"/>
      <c r="CCS390" s="76"/>
      <c r="CCT390" s="76"/>
      <c r="CCU390" s="76"/>
      <c r="CCV390" s="76"/>
      <c r="CCW390" s="76"/>
      <c r="CCX390" s="76"/>
      <c r="CCY390" s="76"/>
      <c r="CCZ390" s="76"/>
      <c r="CDA390" s="76"/>
      <c r="CDB390" s="76"/>
      <c r="CDC390" s="76"/>
      <c r="CDD390" s="76"/>
      <c r="CDE390" s="76"/>
      <c r="CDF390" s="76"/>
      <c r="CDG390" s="76"/>
      <c r="CDH390" s="76"/>
      <c r="CDI390" s="76"/>
      <c r="CDJ390" s="76"/>
      <c r="CDK390" s="76"/>
      <c r="CDL390" s="76"/>
      <c r="CDM390" s="76"/>
      <c r="CDN390" s="76"/>
      <c r="CDO390" s="76"/>
      <c r="CDP390" s="76"/>
      <c r="CDQ390" s="76"/>
      <c r="CDR390" s="76"/>
      <c r="CDS390" s="76"/>
      <c r="CDT390" s="76"/>
      <c r="CDU390" s="76"/>
      <c r="CDV390" s="76"/>
      <c r="CDW390" s="76"/>
      <c r="CDX390" s="76"/>
      <c r="CDY390" s="76"/>
      <c r="CDZ390" s="76"/>
      <c r="CEA390" s="76"/>
      <c r="CEB390" s="76"/>
      <c r="CEC390" s="76"/>
      <c r="CED390" s="76"/>
      <c r="CEE390" s="76"/>
      <c r="CEF390" s="76"/>
      <c r="CEG390" s="76"/>
      <c r="CEH390" s="76"/>
      <c r="CEI390" s="76"/>
      <c r="CEJ390" s="76"/>
      <c r="CEK390" s="76"/>
      <c r="CEL390" s="76"/>
      <c r="CEM390" s="76"/>
      <c r="CEN390" s="76"/>
      <c r="CEO390" s="76"/>
      <c r="CEP390" s="76"/>
      <c r="CEQ390" s="76"/>
      <c r="CER390" s="76"/>
      <c r="CES390" s="76"/>
      <c r="CET390" s="76"/>
      <c r="CEU390" s="76"/>
      <c r="CEV390" s="76"/>
      <c r="CEW390" s="76"/>
      <c r="CEX390" s="76"/>
      <c r="CEY390" s="76"/>
      <c r="CEZ390" s="76"/>
      <c r="CFA390" s="76"/>
      <c r="CFB390" s="76"/>
      <c r="CFC390" s="76"/>
      <c r="CFD390" s="76"/>
      <c r="CFE390" s="76"/>
      <c r="CFF390" s="76"/>
      <c r="CFG390" s="76"/>
      <c r="CFH390" s="76"/>
      <c r="CFI390" s="76"/>
      <c r="CFJ390" s="76"/>
      <c r="CFK390" s="76"/>
      <c r="CFL390" s="76"/>
      <c r="CFM390" s="76"/>
      <c r="CFN390" s="76"/>
      <c r="CFO390" s="76"/>
      <c r="CFP390" s="76"/>
      <c r="CFQ390" s="76"/>
      <c r="CFR390" s="76"/>
      <c r="CFS390" s="76"/>
      <c r="CFT390" s="76"/>
      <c r="CFU390" s="76"/>
      <c r="CFV390" s="76"/>
      <c r="CFW390" s="76"/>
      <c r="CFX390" s="76"/>
      <c r="CFY390" s="76"/>
      <c r="CFZ390" s="76"/>
      <c r="CGA390" s="76"/>
      <c r="CGB390" s="76"/>
      <c r="CGC390" s="76"/>
      <c r="CGD390" s="76"/>
      <c r="CGE390" s="76"/>
      <c r="CGF390" s="76"/>
      <c r="CGG390" s="76"/>
      <c r="CGH390" s="76"/>
      <c r="CGI390" s="76"/>
      <c r="CGJ390" s="76"/>
      <c r="CGK390" s="76"/>
      <c r="CGL390" s="76"/>
      <c r="CGM390" s="76"/>
      <c r="CGN390" s="76"/>
      <c r="CGO390" s="76"/>
      <c r="CGP390" s="76"/>
      <c r="CGQ390" s="76"/>
      <c r="CGR390" s="76"/>
      <c r="CGS390" s="76"/>
      <c r="CGT390" s="76"/>
      <c r="CGU390" s="76"/>
      <c r="CGV390" s="76"/>
      <c r="CGW390" s="76"/>
      <c r="CGX390" s="76"/>
      <c r="CGY390" s="76"/>
      <c r="CGZ390" s="76"/>
      <c r="CHA390" s="76"/>
      <c r="CHB390" s="76"/>
      <c r="CHC390" s="76"/>
      <c r="CHD390" s="76"/>
      <c r="CHE390" s="76"/>
      <c r="CHF390" s="76"/>
      <c r="CHG390" s="76"/>
      <c r="CHH390" s="76"/>
      <c r="CHI390" s="76"/>
      <c r="CHJ390" s="76"/>
      <c r="CHK390" s="76"/>
      <c r="CHL390" s="76"/>
      <c r="CHM390" s="76"/>
      <c r="CHN390" s="76"/>
      <c r="CHO390" s="76"/>
      <c r="CHP390" s="76"/>
      <c r="CHQ390" s="76"/>
      <c r="CHR390" s="76"/>
      <c r="CHS390" s="76"/>
      <c r="CHT390" s="76"/>
      <c r="CHU390" s="76"/>
      <c r="CHV390" s="76"/>
      <c r="CHW390" s="76"/>
      <c r="CHX390" s="76"/>
      <c r="CHY390" s="76"/>
      <c r="CHZ390" s="76"/>
      <c r="CIA390" s="76"/>
      <c r="CIB390" s="76"/>
      <c r="CIC390" s="76"/>
      <c r="CID390" s="76"/>
      <c r="CIE390" s="76"/>
      <c r="CIF390" s="76"/>
      <c r="CIG390" s="76"/>
      <c r="CIH390" s="76"/>
      <c r="CII390" s="76"/>
      <c r="CIJ390" s="76"/>
      <c r="CIK390" s="76"/>
      <c r="CIL390" s="76"/>
      <c r="CIM390" s="76"/>
      <c r="CIN390" s="76"/>
      <c r="CIO390" s="76"/>
      <c r="CIP390" s="76"/>
      <c r="CIQ390" s="76"/>
      <c r="CIR390" s="76"/>
      <c r="CIS390" s="76"/>
      <c r="CIT390" s="76"/>
      <c r="CIU390" s="76"/>
      <c r="CIV390" s="76"/>
      <c r="CIW390" s="76"/>
      <c r="CIX390" s="76"/>
      <c r="CIY390" s="76"/>
      <c r="CIZ390" s="76"/>
      <c r="CJA390" s="76"/>
      <c r="CJB390" s="76"/>
      <c r="CJC390" s="76"/>
      <c r="CJD390" s="76"/>
      <c r="CJE390" s="76"/>
      <c r="CJF390" s="76"/>
      <c r="CJG390" s="76"/>
      <c r="CJH390" s="76"/>
      <c r="CJI390" s="76"/>
      <c r="CJJ390" s="76"/>
      <c r="CJK390" s="76"/>
      <c r="CJL390" s="76"/>
      <c r="CJM390" s="76"/>
      <c r="CJN390" s="76"/>
      <c r="CJO390" s="76"/>
      <c r="CJP390" s="76"/>
      <c r="CJQ390" s="76"/>
      <c r="CJR390" s="76"/>
      <c r="CJS390" s="76"/>
      <c r="CJT390" s="76"/>
      <c r="CJU390" s="76"/>
      <c r="CJV390" s="76"/>
      <c r="CJW390" s="76"/>
      <c r="CJX390" s="76"/>
      <c r="CJY390" s="76"/>
      <c r="CJZ390" s="76"/>
      <c r="CKA390" s="76"/>
      <c r="CKB390" s="76"/>
      <c r="CKC390" s="76"/>
      <c r="CKD390" s="76"/>
      <c r="CKE390" s="76"/>
      <c r="CKF390" s="76"/>
      <c r="CKG390" s="76"/>
      <c r="CKH390" s="76"/>
      <c r="CKI390" s="76"/>
      <c r="CKJ390" s="76"/>
      <c r="CKK390" s="76"/>
      <c r="CKL390" s="76"/>
      <c r="CKM390" s="76"/>
      <c r="CKN390" s="76"/>
      <c r="CKO390" s="76"/>
      <c r="CKP390" s="76"/>
      <c r="CKQ390" s="76"/>
      <c r="CKR390" s="76"/>
      <c r="CKS390" s="76"/>
      <c r="CKT390" s="76"/>
      <c r="CKU390" s="76"/>
      <c r="CKV390" s="76"/>
      <c r="CKW390" s="76"/>
      <c r="CKX390" s="76"/>
      <c r="CKY390" s="76"/>
      <c r="CKZ390" s="76"/>
      <c r="CLA390" s="76"/>
      <c r="CLB390" s="76"/>
      <c r="CLC390" s="76"/>
      <c r="CLD390" s="76"/>
      <c r="CLE390" s="76"/>
      <c r="CLF390" s="76"/>
      <c r="CLG390" s="76"/>
      <c r="CLH390" s="76"/>
      <c r="CLI390" s="76"/>
      <c r="CLJ390" s="76"/>
      <c r="CLK390" s="76"/>
      <c r="CLL390" s="76"/>
      <c r="CLM390" s="76"/>
      <c r="CLN390" s="76"/>
      <c r="CLO390" s="76"/>
      <c r="CLP390" s="76"/>
      <c r="CLQ390" s="76"/>
      <c r="CLR390" s="76"/>
      <c r="CLS390" s="76"/>
      <c r="CLT390" s="76"/>
      <c r="CLU390" s="76"/>
      <c r="CLV390" s="76"/>
      <c r="CLW390" s="76"/>
      <c r="CLX390" s="76"/>
      <c r="CLY390" s="76"/>
      <c r="CLZ390" s="76"/>
      <c r="CMA390" s="76"/>
      <c r="CMB390" s="76"/>
      <c r="CMC390" s="76"/>
      <c r="CMD390" s="76"/>
      <c r="CME390" s="76"/>
      <c r="CMF390" s="76"/>
      <c r="CMG390" s="76"/>
      <c r="CMH390" s="76"/>
      <c r="CMI390" s="76"/>
      <c r="CMJ390" s="76"/>
      <c r="CMK390" s="76"/>
      <c r="CML390" s="76"/>
      <c r="CMM390" s="76"/>
      <c r="CMN390" s="76"/>
      <c r="CMO390" s="76"/>
      <c r="CMP390" s="76"/>
      <c r="CMQ390" s="76"/>
      <c r="CMR390" s="76"/>
      <c r="CMS390" s="76"/>
      <c r="CMT390" s="76"/>
      <c r="CMU390" s="76"/>
      <c r="CMV390" s="76"/>
      <c r="CMW390" s="76"/>
      <c r="CMX390" s="76"/>
      <c r="CMY390" s="76"/>
      <c r="CMZ390" s="76"/>
      <c r="CNA390" s="76"/>
      <c r="CNB390" s="76"/>
      <c r="CNC390" s="76"/>
      <c r="CND390" s="76"/>
      <c r="CNE390" s="76"/>
      <c r="CNF390" s="76"/>
      <c r="CNG390" s="76"/>
      <c r="CNH390" s="76"/>
      <c r="CNI390" s="76"/>
      <c r="CNJ390" s="76"/>
      <c r="CNK390" s="76"/>
      <c r="CNL390" s="76"/>
      <c r="CNM390" s="76"/>
      <c r="CNN390" s="76"/>
      <c r="CNO390" s="76"/>
      <c r="CNP390" s="76"/>
      <c r="CNQ390" s="76"/>
      <c r="CNR390" s="76"/>
      <c r="CNS390" s="76"/>
      <c r="CNT390" s="76"/>
      <c r="CNU390" s="76"/>
      <c r="CNV390" s="76"/>
      <c r="CNW390" s="76"/>
      <c r="CNX390" s="76"/>
      <c r="CNY390" s="76"/>
      <c r="CNZ390" s="76"/>
      <c r="COA390" s="76"/>
      <c r="COB390" s="76"/>
      <c r="COC390" s="76"/>
      <c r="COD390" s="76"/>
      <c r="COE390" s="76"/>
      <c r="COF390" s="76"/>
      <c r="COG390" s="76"/>
      <c r="COH390" s="76"/>
      <c r="COI390" s="76"/>
      <c r="COJ390" s="76"/>
      <c r="COK390" s="76"/>
      <c r="COL390" s="76"/>
      <c r="COM390" s="76"/>
      <c r="CON390" s="76"/>
      <c r="COO390" s="76"/>
      <c r="COP390" s="76"/>
      <c r="COQ390" s="76"/>
      <c r="COR390" s="76"/>
      <c r="COS390" s="76"/>
      <c r="COT390" s="76"/>
      <c r="COU390" s="76"/>
      <c r="COV390" s="76"/>
      <c r="COW390" s="76"/>
      <c r="COX390" s="76"/>
      <c r="COY390" s="76"/>
      <c r="COZ390" s="76"/>
      <c r="CPA390" s="76"/>
      <c r="CPB390" s="76"/>
      <c r="CPC390" s="76"/>
      <c r="CPD390" s="76"/>
      <c r="CPE390" s="76"/>
      <c r="CPF390" s="76"/>
      <c r="CPG390" s="76"/>
      <c r="CPH390" s="76"/>
      <c r="CPI390" s="76"/>
      <c r="CPJ390" s="76"/>
      <c r="CPK390" s="76"/>
      <c r="CPL390" s="76"/>
      <c r="CPM390" s="76"/>
      <c r="CPN390" s="76"/>
      <c r="CPO390" s="76"/>
      <c r="CPP390" s="76"/>
      <c r="CPQ390" s="76"/>
      <c r="CPR390" s="76"/>
      <c r="CPS390" s="76"/>
      <c r="CPT390" s="76"/>
      <c r="CPU390" s="76"/>
      <c r="CPV390" s="76"/>
      <c r="CPW390" s="76"/>
      <c r="CPX390" s="76"/>
      <c r="CPY390" s="76"/>
      <c r="CPZ390" s="76"/>
      <c r="CQA390" s="76"/>
      <c r="CQB390" s="76"/>
      <c r="CQC390" s="76"/>
      <c r="CQD390" s="76"/>
      <c r="CQE390" s="76"/>
      <c r="CQF390" s="76"/>
      <c r="CQG390" s="76"/>
      <c r="CQH390" s="76"/>
      <c r="CQI390" s="76"/>
      <c r="CQJ390" s="76"/>
      <c r="CQK390" s="76"/>
      <c r="CQL390" s="76"/>
      <c r="CQM390" s="76"/>
      <c r="CQN390" s="76"/>
      <c r="CQO390" s="76"/>
      <c r="CQP390" s="76"/>
      <c r="CQQ390" s="76"/>
      <c r="CQR390" s="76"/>
      <c r="CQS390" s="76"/>
      <c r="CQT390" s="76"/>
      <c r="CQU390" s="76"/>
      <c r="CQV390" s="76"/>
      <c r="CQW390" s="76"/>
      <c r="CQX390" s="76"/>
      <c r="CQY390" s="76"/>
      <c r="CQZ390" s="76"/>
      <c r="CRA390" s="76"/>
      <c r="CRB390" s="76"/>
      <c r="CRC390" s="76"/>
      <c r="CRD390" s="76"/>
      <c r="CRE390" s="76"/>
      <c r="CRF390" s="76"/>
      <c r="CRG390" s="76"/>
      <c r="CRH390" s="76"/>
      <c r="CRI390" s="76"/>
      <c r="CRJ390" s="76"/>
      <c r="CRK390" s="76"/>
      <c r="CRL390" s="76"/>
      <c r="CRM390" s="76"/>
      <c r="CRN390" s="76"/>
      <c r="CRO390" s="76"/>
      <c r="CRP390" s="76"/>
      <c r="CRQ390" s="76"/>
      <c r="CRR390" s="76"/>
      <c r="CRS390" s="76"/>
      <c r="CRT390" s="76"/>
      <c r="CRU390" s="76"/>
      <c r="CRV390" s="76"/>
      <c r="CRW390" s="76"/>
      <c r="CRX390" s="76"/>
      <c r="CRY390" s="76"/>
      <c r="CRZ390" s="76"/>
      <c r="CSA390" s="76"/>
      <c r="CSB390" s="76"/>
      <c r="CSC390" s="76"/>
      <c r="CSD390" s="76"/>
      <c r="CSE390" s="76"/>
      <c r="CSF390" s="76"/>
      <c r="CSG390" s="76"/>
      <c r="CSH390" s="76"/>
      <c r="CSI390" s="76"/>
      <c r="CSJ390" s="76"/>
      <c r="CSK390" s="76"/>
      <c r="CSL390" s="76"/>
      <c r="CSM390" s="76"/>
      <c r="CSN390" s="76"/>
      <c r="CSO390" s="76"/>
      <c r="CSP390" s="76"/>
      <c r="CSQ390" s="76"/>
      <c r="CSR390" s="76"/>
      <c r="CSS390" s="76"/>
      <c r="CST390" s="76"/>
      <c r="CSU390" s="76"/>
      <c r="CSV390" s="76"/>
      <c r="CSW390" s="76"/>
      <c r="CSX390" s="76"/>
      <c r="CSY390" s="76"/>
      <c r="CSZ390" s="76"/>
      <c r="CTA390" s="76"/>
      <c r="CTB390" s="76"/>
      <c r="CTC390" s="76"/>
      <c r="CTD390" s="76"/>
      <c r="CTE390" s="76"/>
      <c r="CTF390" s="76"/>
      <c r="CTG390" s="76"/>
      <c r="CTH390" s="76"/>
      <c r="CTI390" s="76"/>
      <c r="CTJ390" s="76"/>
      <c r="CTK390" s="76"/>
      <c r="CTL390" s="76"/>
      <c r="CTM390" s="76"/>
      <c r="CTN390" s="76"/>
      <c r="CTO390" s="76"/>
      <c r="CTP390" s="76"/>
      <c r="CTQ390" s="76"/>
      <c r="CTR390" s="76"/>
      <c r="CTS390" s="76"/>
      <c r="CTT390" s="76"/>
      <c r="CTU390" s="76"/>
      <c r="CTV390" s="76"/>
      <c r="CTW390" s="76"/>
      <c r="CTX390" s="76"/>
      <c r="CTY390" s="76"/>
      <c r="CTZ390" s="76"/>
      <c r="CUA390" s="76"/>
      <c r="CUB390" s="76"/>
      <c r="CUC390" s="76"/>
      <c r="CUD390" s="76"/>
      <c r="CUE390" s="76"/>
      <c r="CUF390" s="76"/>
      <c r="CUG390" s="76"/>
      <c r="CUH390" s="76"/>
      <c r="CUI390" s="76"/>
      <c r="CUJ390" s="76"/>
      <c r="CUK390" s="76"/>
      <c r="CUL390" s="76"/>
      <c r="CUM390" s="76"/>
      <c r="CUN390" s="76"/>
      <c r="CUO390" s="76"/>
      <c r="CUP390" s="76"/>
      <c r="CUQ390" s="76"/>
      <c r="CUR390" s="76"/>
      <c r="CUS390" s="76"/>
      <c r="CUT390" s="76"/>
      <c r="CUU390" s="76"/>
      <c r="CUV390" s="76"/>
      <c r="CUW390" s="76"/>
      <c r="CUX390" s="76"/>
      <c r="CUY390" s="76"/>
      <c r="CUZ390" s="76"/>
      <c r="CVA390" s="76"/>
      <c r="CVB390" s="76"/>
      <c r="CVC390" s="76"/>
      <c r="CVD390" s="76"/>
      <c r="CVE390" s="76"/>
      <c r="CVF390" s="76"/>
      <c r="CVG390" s="76"/>
      <c r="CVH390" s="76"/>
      <c r="CVI390" s="76"/>
      <c r="CVJ390" s="76"/>
      <c r="CVK390" s="76"/>
      <c r="CVL390" s="76"/>
      <c r="CVM390" s="76"/>
      <c r="CVN390" s="76"/>
      <c r="CVO390" s="76"/>
      <c r="CVP390" s="76"/>
      <c r="CVQ390" s="76"/>
      <c r="CVR390" s="76"/>
      <c r="CVS390" s="76"/>
      <c r="CVT390" s="76"/>
      <c r="CVU390" s="76"/>
      <c r="CVV390" s="76"/>
      <c r="CVW390" s="76"/>
      <c r="CVX390" s="76"/>
      <c r="CVY390" s="76"/>
      <c r="CVZ390" s="76"/>
      <c r="CWA390" s="76"/>
      <c r="CWB390" s="76"/>
      <c r="CWC390" s="76"/>
      <c r="CWD390" s="76"/>
      <c r="CWE390" s="76"/>
      <c r="CWF390" s="76"/>
      <c r="CWG390" s="76"/>
      <c r="CWH390" s="76"/>
      <c r="CWI390" s="76"/>
      <c r="CWJ390" s="76"/>
      <c r="CWK390" s="76"/>
      <c r="CWL390" s="76"/>
      <c r="CWM390" s="76"/>
      <c r="CWN390" s="76"/>
      <c r="CWO390" s="76"/>
      <c r="CWP390" s="76"/>
      <c r="CWQ390" s="76"/>
      <c r="CWR390" s="76"/>
      <c r="CWS390" s="76"/>
      <c r="CWT390" s="76"/>
      <c r="CWU390" s="76"/>
      <c r="CWV390" s="76"/>
      <c r="CWW390" s="76"/>
      <c r="CWX390" s="76"/>
      <c r="CWY390" s="76"/>
      <c r="CWZ390" s="76"/>
      <c r="CXA390" s="76"/>
      <c r="CXB390" s="76"/>
      <c r="CXC390" s="76"/>
      <c r="CXD390" s="76"/>
      <c r="CXE390" s="76"/>
      <c r="CXF390" s="76"/>
      <c r="CXG390" s="76"/>
      <c r="CXH390" s="76"/>
      <c r="CXI390" s="76"/>
      <c r="CXJ390" s="76"/>
      <c r="CXK390" s="76"/>
      <c r="CXL390" s="76"/>
      <c r="CXM390" s="76"/>
      <c r="CXN390" s="76"/>
      <c r="CXO390" s="76"/>
      <c r="CXP390" s="76"/>
      <c r="CXQ390" s="76"/>
      <c r="CXR390" s="76"/>
      <c r="CXS390" s="76"/>
      <c r="CXT390" s="76"/>
      <c r="CXU390" s="76"/>
      <c r="CXV390" s="76"/>
      <c r="CXW390" s="76"/>
      <c r="CXX390" s="76"/>
      <c r="CXY390" s="76"/>
      <c r="CXZ390" s="76"/>
      <c r="CYA390" s="76"/>
      <c r="CYB390" s="76"/>
      <c r="CYC390" s="76"/>
      <c r="CYD390" s="76"/>
      <c r="CYE390" s="76"/>
      <c r="CYF390" s="76"/>
      <c r="CYG390" s="76"/>
      <c r="CYH390" s="76"/>
      <c r="CYI390" s="76"/>
      <c r="CYJ390" s="76"/>
      <c r="CYK390" s="76"/>
      <c r="CYL390" s="76"/>
      <c r="CYM390" s="76"/>
      <c r="CYN390" s="76"/>
      <c r="CYO390" s="76"/>
      <c r="CYP390" s="76"/>
      <c r="CYQ390" s="76"/>
      <c r="CYR390" s="76"/>
      <c r="CYS390" s="76"/>
      <c r="CYT390" s="76"/>
      <c r="CYU390" s="76"/>
      <c r="CYV390" s="76"/>
      <c r="CYW390" s="76"/>
      <c r="CYX390" s="76"/>
      <c r="CYY390" s="76"/>
      <c r="CYZ390" s="76"/>
      <c r="CZA390" s="76"/>
      <c r="CZB390" s="76"/>
      <c r="CZC390" s="76"/>
      <c r="CZD390" s="76"/>
      <c r="CZE390" s="76"/>
      <c r="CZF390" s="76"/>
      <c r="CZG390" s="76"/>
      <c r="CZH390" s="76"/>
      <c r="CZI390" s="76"/>
      <c r="CZJ390" s="76"/>
      <c r="CZK390" s="76"/>
      <c r="CZL390" s="76"/>
      <c r="CZM390" s="76"/>
      <c r="CZN390" s="76"/>
      <c r="CZO390" s="76"/>
      <c r="CZP390" s="76"/>
      <c r="CZQ390" s="76"/>
      <c r="CZR390" s="76"/>
      <c r="CZS390" s="76"/>
      <c r="CZT390" s="76"/>
      <c r="CZU390" s="76"/>
      <c r="CZV390" s="76"/>
      <c r="CZW390" s="76"/>
      <c r="CZX390" s="76"/>
      <c r="CZY390" s="76"/>
      <c r="CZZ390" s="76"/>
      <c r="DAA390" s="76"/>
      <c r="DAB390" s="76"/>
      <c r="DAC390" s="76"/>
      <c r="DAD390" s="76"/>
      <c r="DAE390" s="76"/>
      <c r="DAF390" s="76"/>
      <c r="DAG390" s="76"/>
      <c r="DAH390" s="76"/>
      <c r="DAI390" s="76"/>
      <c r="DAJ390" s="76"/>
      <c r="DAK390" s="76"/>
      <c r="DAL390" s="76"/>
      <c r="DAM390" s="76"/>
      <c r="DAN390" s="76"/>
      <c r="DAO390" s="76"/>
      <c r="DAP390" s="76"/>
      <c r="DAQ390" s="76"/>
      <c r="DAR390" s="76"/>
      <c r="DAS390" s="76"/>
      <c r="DAT390" s="76"/>
      <c r="DAU390" s="76"/>
      <c r="DAV390" s="76"/>
      <c r="DAW390" s="76"/>
      <c r="DAX390" s="76"/>
      <c r="DAY390" s="76"/>
      <c r="DAZ390" s="76"/>
      <c r="DBA390" s="76"/>
      <c r="DBB390" s="76"/>
      <c r="DBC390" s="76"/>
      <c r="DBD390" s="76"/>
      <c r="DBE390" s="76"/>
      <c r="DBF390" s="76"/>
      <c r="DBG390" s="76"/>
      <c r="DBH390" s="76"/>
      <c r="DBI390" s="76"/>
      <c r="DBJ390" s="76"/>
      <c r="DBK390" s="76"/>
      <c r="DBL390" s="76"/>
      <c r="DBM390" s="76"/>
      <c r="DBN390" s="76"/>
      <c r="DBO390" s="76"/>
      <c r="DBP390" s="76"/>
      <c r="DBQ390" s="76"/>
      <c r="DBR390" s="76"/>
      <c r="DBS390" s="76"/>
      <c r="DBT390" s="76"/>
      <c r="DBU390" s="76"/>
      <c r="DBV390" s="76"/>
      <c r="DBW390" s="76"/>
      <c r="DBX390" s="76"/>
      <c r="DBY390" s="76"/>
      <c r="DBZ390" s="76"/>
      <c r="DCA390" s="76"/>
      <c r="DCB390" s="76"/>
      <c r="DCC390" s="76"/>
      <c r="DCD390" s="76"/>
      <c r="DCE390" s="76"/>
      <c r="DCF390" s="76"/>
      <c r="DCG390" s="76"/>
      <c r="DCH390" s="76"/>
      <c r="DCI390" s="76"/>
      <c r="DCJ390" s="76"/>
      <c r="DCK390" s="76"/>
      <c r="DCL390" s="76"/>
      <c r="DCM390" s="76"/>
      <c r="DCN390" s="76"/>
      <c r="DCO390" s="76"/>
      <c r="DCP390" s="76"/>
      <c r="DCQ390" s="76"/>
      <c r="DCR390" s="76"/>
      <c r="DCS390" s="76"/>
      <c r="DCT390" s="76"/>
      <c r="DCU390" s="76"/>
      <c r="DCV390" s="76"/>
      <c r="DCW390" s="76"/>
      <c r="DCX390" s="76"/>
      <c r="DCY390" s="76"/>
      <c r="DCZ390" s="76"/>
      <c r="DDA390" s="76"/>
      <c r="DDB390" s="76"/>
      <c r="DDC390" s="76"/>
      <c r="DDD390" s="76"/>
      <c r="DDE390" s="76"/>
      <c r="DDF390" s="76"/>
      <c r="DDG390" s="76"/>
      <c r="DDH390" s="76"/>
      <c r="DDI390" s="76"/>
      <c r="DDJ390" s="76"/>
      <c r="DDK390" s="76"/>
      <c r="DDL390" s="76"/>
      <c r="DDM390" s="76"/>
      <c r="DDN390" s="76"/>
      <c r="DDO390" s="76"/>
      <c r="DDP390" s="76"/>
      <c r="DDQ390" s="76"/>
      <c r="DDR390" s="76"/>
      <c r="DDS390" s="76"/>
      <c r="DDT390" s="76"/>
      <c r="DDU390" s="76"/>
      <c r="DDV390" s="76"/>
      <c r="DDW390" s="76"/>
      <c r="DDX390" s="76"/>
      <c r="DDY390" s="76"/>
      <c r="DDZ390" s="76"/>
      <c r="DEA390" s="76"/>
      <c r="DEB390" s="76"/>
      <c r="DEC390" s="76"/>
      <c r="DED390" s="76"/>
      <c r="DEE390" s="76"/>
      <c r="DEF390" s="76"/>
      <c r="DEG390" s="76"/>
      <c r="DEH390" s="76"/>
      <c r="DEI390" s="76"/>
      <c r="DEJ390" s="76"/>
      <c r="DEK390" s="76"/>
      <c r="DEL390" s="76"/>
      <c r="DEM390" s="76"/>
      <c r="DEN390" s="76"/>
      <c r="DEO390" s="76"/>
      <c r="DEP390" s="76"/>
      <c r="DEQ390" s="76"/>
      <c r="DER390" s="76"/>
      <c r="DES390" s="76"/>
      <c r="DET390" s="76"/>
      <c r="DEU390" s="76"/>
      <c r="DEV390" s="76"/>
      <c r="DEW390" s="76"/>
      <c r="DEX390" s="76"/>
      <c r="DEY390" s="76"/>
      <c r="DEZ390" s="76"/>
      <c r="DFA390" s="76"/>
      <c r="DFB390" s="76"/>
      <c r="DFC390" s="76"/>
      <c r="DFD390" s="76"/>
      <c r="DFE390" s="76"/>
      <c r="DFF390" s="76"/>
      <c r="DFG390" s="76"/>
      <c r="DFH390" s="76"/>
      <c r="DFI390" s="76"/>
      <c r="DFJ390" s="76"/>
      <c r="DFK390" s="76"/>
      <c r="DFL390" s="76"/>
      <c r="DFM390" s="76"/>
      <c r="DFN390" s="76"/>
      <c r="DFO390" s="76"/>
      <c r="DFP390" s="76"/>
      <c r="DFQ390" s="76"/>
      <c r="DFR390" s="76"/>
      <c r="DFS390" s="76"/>
      <c r="DFT390" s="76"/>
      <c r="DFU390" s="76"/>
      <c r="DFV390" s="76"/>
      <c r="DFW390" s="76"/>
      <c r="DFX390" s="76"/>
      <c r="DFY390" s="76"/>
      <c r="DFZ390" s="76"/>
      <c r="DGA390" s="76"/>
      <c r="DGB390" s="76"/>
      <c r="DGC390" s="76"/>
      <c r="DGD390" s="76"/>
      <c r="DGE390" s="76"/>
      <c r="DGF390" s="76"/>
      <c r="DGG390" s="76"/>
      <c r="DGH390" s="76"/>
      <c r="DGI390" s="76"/>
      <c r="DGJ390" s="76"/>
      <c r="DGK390" s="76"/>
      <c r="DGL390" s="76"/>
      <c r="DGM390" s="76"/>
      <c r="DGN390" s="76"/>
      <c r="DGO390" s="76"/>
      <c r="DGP390" s="76"/>
      <c r="DGQ390" s="76"/>
      <c r="DGR390" s="76"/>
      <c r="DGS390" s="76"/>
      <c r="DGT390" s="76"/>
      <c r="DGU390" s="76"/>
      <c r="DGV390" s="76"/>
      <c r="DGW390" s="76"/>
      <c r="DGX390" s="76"/>
      <c r="DGY390" s="76"/>
      <c r="DGZ390" s="76"/>
      <c r="DHA390" s="76"/>
      <c r="DHB390" s="76"/>
      <c r="DHC390" s="76"/>
      <c r="DHD390" s="76"/>
      <c r="DHE390" s="76"/>
      <c r="DHF390" s="76"/>
      <c r="DHG390" s="76"/>
      <c r="DHH390" s="76"/>
      <c r="DHI390" s="76"/>
      <c r="DHJ390" s="76"/>
      <c r="DHK390" s="76"/>
      <c r="DHL390" s="76"/>
      <c r="DHM390" s="76"/>
      <c r="DHN390" s="76"/>
      <c r="DHO390" s="76"/>
      <c r="DHP390" s="76"/>
      <c r="DHQ390" s="76"/>
      <c r="DHR390" s="76"/>
      <c r="DHS390" s="76"/>
      <c r="DHT390" s="76"/>
      <c r="DHU390" s="76"/>
      <c r="DHV390" s="76"/>
      <c r="DHW390" s="76"/>
      <c r="DHX390" s="76"/>
      <c r="DHY390" s="76"/>
      <c r="DHZ390" s="76"/>
      <c r="DIA390" s="76"/>
      <c r="DIB390" s="76"/>
      <c r="DIC390" s="76"/>
      <c r="DID390" s="76"/>
      <c r="DIE390" s="76"/>
      <c r="DIF390" s="76"/>
      <c r="DIG390" s="76"/>
      <c r="DIH390" s="76"/>
      <c r="DII390" s="76"/>
      <c r="DIJ390" s="76"/>
      <c r="DIK390" s="76"/>
      <c r="DIL390" s="76"/>
      <c r="DIM390" s="76"/>
      <c r="DIN390" s="76"/>
      <c r="DIO390" s="76"/>
      <c r="DIP390" s="76"/>
      <c r="DIQ390" s="76"/>
      <c r="DIR390" s="76"/>
      <c r="DIS390" s="76"/>
      <c r="DIT390" s="76"/>
      <c r="DIU390" s="76"/>
      <c r="DIV390" s="76"/>
      <c r="DIW390" s="76"/>
      <c r="DIX390" s="76"/>
      <c r="DIY390" s="76"/>
      <c r="DIZ390" s="76"/>
      <c r="DJA390" s="76"/>
      <c r="DJB390" s="76"/>
      <c r="DJC390" s="76"/>
      <c r="DJD390" s="76"/>
      <c r="DJE390" s="76"/>
      <c r="DJF390" s="76"/>
      <c r="DJG390" s="76"/>
      <c r="DJH390" s="76"/>
      <c r="DJI390" s="76"/>
      <c r="DJJ390" s="76"/>
      <c r="DJK390" s="76"/>
      <c r="DJL390" s="76"/>
      <c r="DJM390" s="76"/>
      <c r="DJN390" s="76"/>
      <c r="DJO390" s="76"/>
      <c r="DJP390" s="76"/>
      <c r="DJQ390" s="76"/>
      <c r="DJR390" s="76"/>
      <c r="DJS390" s="76"/>
      <c r="DJT390" s="76"/>
      <c r="DJU390" s="76"/>
      <c r="DJV390" s="76"/>
      <c r="DJW390" s="76"/>
      <c r="DJX390" s="76"/>
      <c r="DJY390" s="76"/>
      <c r="DJZ390" s="76"/>
      <c r="DKA390" s="76"/>
      <c r="DKB390" s="76"/>
      <c r="DKC390" s="76"/>
      <c r="DKD390" s="76"/>
      <c r="DKE390" s="76"/>
      <c r="DKF390" s="76"/>
      <c r="DKG390" s="76"/>
      <c r="DKH390" s="76"/>
      <c r="DKI390" s="76"/>
      <c r="DKJ390" s="76"/>
      <c r="DKK390" s="76"/>
      <c r="DKL390" s="76"/>
      <c r="DKM390" s="76"/>
      <c r="DKN390" s="76"/>
      <c r="DKO390" s="76"/>
      <c r="DKP390" s="76"/>
      <c r="DKQ390" s="76"/>
      <c r="DKR390" s="76"/>
      <c r="DKS390" s="76"/>
      <c r="DKT390" s="76"/>
      <c r="DKU390" s="76"/>
      <c r="DKV390" s="76"/>
      <c r="DKW390" s="76"/>
      <c r="DKX390" s="76"/>
      <c r="DKY390" s="76"/>
      <c r="DKZ390" s="76"/>
      <c r="DLA390" s="76"/>
      <c r="DLB390" s="76"/>
      <c r="DLC390" s="76"/>
      <c r="DLD390" s="76"/>
      <c r="DLE390" s="76"/>
      <c r="DLF390" s="76"/>
      <c r="DLG390" s="76"/>
      <c r="DLH390" s="76"/>
      <c r="DLI390" s="76"/>
      <c r="DLJ390" s="76"/>
      <c r="DLK390" s="76"/>
      <c r="DLL390" s="76"/>
      <c r="DLM390" s="76"/>
      <c r="DLN390" s="76"/>
      <c r="DLO390" s="76"/>
      <c r="DLP390" s="76"/>
      <c r="DLQ390" s="76"/>
      <c r="DLR390" s="76"/>
      <c r="DLS390" s="76"/>
      <c r="DLT390" s="76"/>
      <c r="DLU390" s="76"/>
      <c r="DLV390" s="76"/>
      <c r="DLW390" s="76"/>
      <c r="DLX390" s="76"/>
      <c r="DLY390" s="76"/>
      <c r="DLZ390" s="76"/>
      <c r="DMA390" s="76"/>
      <c r="DMB390" s="76"/>
      <c r="DMC390" s="76"/>
      <c r="DMD390" s="76"/>
      <c r="DME390" s="76"/>
      <c r="DMF390" s="76"/>
      <c r="DMG390" s="76"/>
      <c r="DMH390" s="76"/>
      <c r="DMI390" s="76"/>
      <c r="DMJ390" s="76"/>
      <c r="DMK390" s="76"/>
      <c r="DML390" s="76"/>
      <c r="DMM390" s="76"/>
      <c r="DMN390" s="76"/>
      <c r="DMO390" s="76"/>
      <c r="DMP390" s="76"/>
      <c r="DMQ390" s="76"/>
      <c r="DMR390" s="76"/>
      <c r="DMS390" s="76"/>
      <c r="DMT390" s="76"/>
      <c r="DMU390" s="76"/>
      <c r="DMV390" s="76"/>
      <c r="DMW390" s="76"/>
      <c r="DMX390" s="76"/>
      <c r="DMY390" s="76"/>
      <c r="DMZ390" s="76"/>
      <c r="DNA390" s="76"/>
      <c r="DNB390" s="76"/>
      <c r="DNC390" s="76"/>
      <c r="DND390" s="76"/>
      <c r="DNE390" s="76"/>
      <c r="DNF390" s="76"/>
      <c r="DNG390" s="76"/>
      <c r="DNH390" s="76"/>
      <c r="DNI390" s="76"/>
      <c r="DNJ390" s="76"/>
      <c r="DNK390" s="76"/>
      <c r="DNL390" s="76"/>
      <c r="DNM390" s="76"/>
      <c r="DNN390" s="76"/>
      <c r="DNO390" s="76"/>
      <c r="DNP390" s="76"/>
      <c r="DNQ390" s="76"/>
      <c r="DNR390" s="76"/>
      <c r="DNS390" s="76"/>
      <c r="DNT390" s="76"/>
      <c r="DNU390" s="76"/>
      <c r="DNV390" s="76"/>
      <c r="DNW390" s="76"/>
      <c r="DNX390" s="76"/>
      <c r="DNY390" s="76"/>
      <c r="DNZ390" s="76"/>
      <c r="DOA390" s="76"/>
      <c r="DOB390" s="76"/>
      <c r="DOC390" s="76"/>
      <c r="DOD390" s="76"/>
      <c r="DOE390" s="76"/>
      <c r="DOF390" s="76"/>
      <c r="DOG390" s="76"/>
      <c r="DOH390" s="76"/>
      <c r="DOI390" s="76"/>
      <c r="DOJ390" s="76"/>
      <c r="DOK390" s="76"/>
      <c r="DOL390" s="76"/>
      <c r="DOM390" s="76"/>
      <c r="DON390" s="76"/>
      <c r="DOO390" s="76"/>
      <c r="DOP390" s="76"/>
      <c r="DOQ390" s="76"/>
      <c r="DOR390" s="76"/>
      <c r="DOS390" s="76"/>
      <c r="DOT390" s="76"/>
      <c r="DOU390" s="76"/>
      <c r="DOV390" s="76"/>
      <c r="DOW390" s="76"/>
      <c r="DOX390" s="76"/>
      <c r="DOY390" s="76"/>
      <c r="DOZ390" s="76"/>
      <c r="DPA390" s="76"/>
      <c r="DPB390" s="76"/>
      <c r="DPC390" s="76"/>
      <c r="DPD390" s="76"/>
      <c r="DPE390" s="76"/>
      <c r="DPF390" s="76"/>
      <c r="DPG390" s="76"/>
      <c r="DPH390" s="76"/>
      <c r="DPI390" s="76"/>
      <c r="DPJ390" s="76"/>
      <c r="DPK390" s="76"/>
      <c r="DPL390" s="76"/>
      <c r="DPM390" s="76"/>
      <c r="DPN390" s="76"/>
      <c r="DPO390" s="76"/>
      <c r="DPP390" s="76"/>
      <c r="DPQ390" s="76"/>
      <c r="DPR390" s="76"/>
      <c r="DPS390" s="76"/>
      <c r="DPT390" s="76"/>
      <c r="DPU390" s="76"/>
      <c r="DPV390" s="76"/>
      <c r="DPW390" s="76"/>
      <c r="DPX390" s="76"/>
      <c r="DPY390" s="76"/>
      <c r="DPZ390" s="76"/>
      <c r="DQA390" s="76"/>
      <c r="DQB390" s="76"/>
      <c r="DQC390" s="76"/>
      <c r="DQD390" s="76"/>
      <c r="DQE390" s="76"/>
      <c r="DQF390" s="76"/>
      <c r="DQG390" s="76"/>
      <c r="DQH390" s="76"/>
      <c r="DQI390" s="76"/>
      <c r="DQJ390" s="76"/>
      <c r="DQK390" s="76"/>
      <c r="DQL390" s="76"/>
      <c r="DQM390" s="76"/>
      <c r="DQN390" s="76"/>
      <c r="DQO390" s="76"/>
      <c r="DQP390" s="76"/>
      <c r="DQQ390" s="76"/>
      <c r="DQR390" s="76"/>
      <c r="DQS390" s="76"/>
      <c r="DQT390" s="76"/>
      <c r="DQU390" s="76"/>
      <c r="DQV390" s="76"/>
      <c r="DQW390" s="76"/>
      <c r="DQX390" s="76"/>
      <c r="DQY390" s="76"/>
      <c r="DQZ390" s="76"/>
      <c r="DRA390" s="76"/>
      <c r="DRB390" s="76"/>
      <c r="DRC390" s="76"/>
      <c r="DRD390" s="76"/>
      <c r="DRE390" s="76"/>
      <c r="DRF390" s="76"/>
      <c r="DRG390" s="76"/>
      <c r="DRH390" s="76"/>
      <c r="DRI390" s="76"/>
      <c r="DRJ390" s="76"/>
      <c r="DRK390" s="76"/>
      <c r="DRL390" s="76"/>
      <c r="DRM390" s="76"/>
      <c r="DRN390" s="76"/>
      <c r="DRO390" s="76"/>
      <c r="DRP390" s="76"/>
      <c r="DRQ390" s="76"/>
      <c r="DRR390" s="76"/>
      <c r="DRS390" s="76"/>
      <c r="DRT390" s="76"/>
      <c r="DRU390" s="76"/>
      <c r="DRV390" s="76"/>
      <c r="DRW390" s="76"/>
      <c r="DRX390" s="76"/>
      <c r="DRY390" s="76"/>
      <c r="DRZ390" s="76"/>
      <c r="DSA390" s="76"/>
      <c r="DSB390" s="76"/>
      <c r="DSC390" s="76"/>
      <c r="DSD390" s="76"/>
      <c r="DSE390" s="76"/>
      <c r="DSF390" s="76"/>
      <c r="DSG390" s="76"/>
      <c r="DSH390" s="76"/>
      <c r="DSI390" s="76"/>
      <c r="DSJ390" s="76"/>
      <c r="DSK390" s="76"/>
      <c r="DSL390" s="76"/>
      <c r="DSM390" s="76"/>
      <c r="DSN390" s="76"/>
      <c r="DSO390" s="76"/>
      <c r="DSP390" s="76"/>
      <c r="DSQ390" s="76"/>
      <c r="DSR390" s="76"/>
      <c r="DSS390" s="76"/>
      <c r="DST390" s="76"/>
      <c r="DSU390" s="76"/>
      <c r="DSV390" s="76"/>
      <c r="DSW390" s="76"/>
      <c r="DSX390" s="76"/>
      <c r="DSY390" s="76"/>
      <c r="DSZ390" s="76"/>
      <c r="DTA390" s="76"/>
      <c r="DTB390" s="76"/>
      <c r="DTC390" s="76"/>
      <c r="DTD390" s="76"/>
      <c r="DTE390" s="76"/>
      <c r="DTF390" s="76"/>
      <c r="DTG390" s="76"/>
      <c r="DTH390" s="76"/>
      <c r="DTI390" s="76"/>
      <c r="DTJ390" s="76"/>
      <c r="DTK390" s="76"/>
      <c r="DTL390" s="76"/>
      <c r="DTM390" s="76"/>
      <c r="DTN390" s="76"/>
      <c r="DTO390" s="76"/>
      <c r="DTP390" s="76"/>
      <c r="DTQ390" s="76"/>
      <c r="DTR390" s="76"/>
      <c r="DTS390" s="76"/>
      <c r="DTT390" s="76"/>
      <c r="DTU390" s="76"/>
      <c r="DTV390" s="76"/>
      <c r="DTW390" s="76"/>
      <c r="DTX390" s="76"/>
      <c r="DTY390" s="76"/>
      <c r="DTZ390" s="76"/>
      <c r="DUA390" s="76"/>
      <c r="DUB390" s="76"/>
      <c r="DUC390" s="76"/>
      <c r="DUD390" s="76"/>
      <c r="DUE390" s="76"/>
      <c r="DUF390" s="76"/>
      <c r="DUG390" s="76"/>
      <c r="DUH390" s="76"/>
      <c r="DUI390" s="76"/>
      <c r="DUJ390" s="76"/>
      <c r="DUK390" s="76"/>
      <c r="DUL390" s="76"/>
      <c r="DUM390" s="76"/>
      <c r="DUN390" s="76"/>
      <c r="DUO390" s="76"/>
      <c r="DUP390" s="76"/>
      <c r="DUQ390" s="76"/>
      <c r="DUR390" s="76"/>
      <c r="DUS390" s="76"/>
      <c r="DUT390" s="76"/>
      <c r="DUU390" s="76"/>
      <c r="DUV390" s="76"/>
      <c r="DUW390" s="76"/>
      <c r="DUX390" s="76"/>
      <c r="DUY390" s="76"/>
      <c r="DUZ390" s="76"/>
      <c r="DVA390" s="76"/>
      <c r="DVB390" s="76"/>
      <c r="DVC390" s="76"/>
      <c r="DVD390" s="76"/>
      <c r="DVE390" s="76"/>
      <c r="DVF390" s="76"/>
      <c r="DVG390" s="76"/>
      <c r="DVH390" s="76"/>
      <c r="DVI390" s="76"/>
      <c r="DVJ390" s="76"/>
      <c r="DVK390" s="76"/>
      <c r="DVL390" s="76"/>
      <c r="DVM390" s="76"/>
      <c r="DVN390" s="76"/>
      <c r="DVO390" s="76"/>
      <c r="DVP390" s="76"/>
      <c r="DVQ390" s="76"/>
      <c r="DVR390" s="76"/>
      <c r="DVS390" s="76"/>
      <c r="DVT390" s="76"/>
      <c r="DVU390" s="76"/>
      <c r="DVV390" s="76"/>
      <c r="DVW390" s="76"/>
      <c r="DVX390" s="76"/>
      <c r="DVY390" s="76"/>
      <c r="DVZ390" s="76"/>
      <c r="DWA390" s="76"/>
      <c r="DWB390" s="76"/>
      <c r="DWC390" s="76"/>
      <c r="DWD390" s="76"/>
      <c r="DWE390" s="76"/>
      <c r="DWF390" s="76"/>
      <c r="DWG390" s="76"/>
      <c r="DWH390" s="76"/>
      <c r="DWI390" s="76"/>
      <c r="DWJ390" s="76"/>
      <c r="DWK390" s="76"/>
      <c r="DWL390" s="76"/>
      <c r="DWM390" s="76"/>
      <c r="DWN390" s="76"/>
      <c r="DWO390" s="76"/>
      <c r="DWP390" s="76"/>
      <c r="DWQ390" s="76"/>
      <c r="DWR390" s="76"/>
      <c r="DWS390" s="76"/>
      <c r="DWT390" s="76"/>
      <c r="DWU390" s="76"/>
      <c r="DWV390" s="76"/>
      <c r="DWW390" s="76"/>
      <c r="DWX390" s="76"/>
      <c r="DWY390" s="76"/>
      <c r="DWZ390" s="76"/>
      <c r="DXA390" s="76"/>
      <c r="DXB390" s="76"/>
      <c r="DXC390" s="76"/>
      <c r="DXD390" s="76"/>
      <c r="DXE390" s="76"/>
      <c r="DXF390" s="76"/>
      <c r="DXG390" s="76"/>
      <c r="DXH390" s="76"/>
      <c r="DXI390" s="76"/>
      <c r="DXJ390" s="76"/>
      <c r="DXK390" s="76"/>
      <c r="DXL390" s="76"/>
      <c r="DXM390" s="76"/>
      <c r="DXN390" s="76"/>
      <c r="DXO390" s="76"/>
      <c r="DXP390" s="76"/>
      <c r="DXQ390" s="76"/>
      <c r="DXR390" s="76"/>
      <c r="DXS390" s="76"/>
      <c r="DXT390" s="76"/>
      <c r="DXU390" s="76"/>
      <c r="DXV390" s="76"/>
      <c r="DXW390" s="76"/>
      <c r="DXX390" s="76"/>
      <c r="DXY390" s="76"/>
      <c r="DXZ390" s="76"/>
      <c r="DYA390" s="76"/>
      <c r="DYB390" s="76"/>
      <c r="DYC390" s="76"/>
      <c r="DYD390" s="76"/>
      <c r="DYE390" s="76"/>
      <c r="DYF390" s="76"/>
      <c r="DYG390" s="76"/>
      <c r="DYH390" s="76"/>
      <c r="DYI390" s="76"/>
      <c r="DYJ390" s="76"/>
      <c r="DYK390" s="76"/>
      <c r="DYL390" s="76"/>
      <c r="DYM390" s="76"/>
      <c r="DYN390" s="76"/>
      <c r="DYO390" s="76"/>
      <c r="DYP390" s="76"/>
      <c r="DYQ390" s="76"/>
      <c r="DYR390" s="76"/>
      <c r="DYS390" s="76"/>
      <c r="DYT390" s="76"/>
      <c r="DYU390" s="76"/>
      <c r="DYV390" s="76"/>
      <c r="DYW390" s="76"/>
      <c r="DYX390" s="76"/>
      <c r="DYY390" s="76"/>
      <c r="DYZ390" s="76"/>
      <c r="DZA390" s="76"/>
      <c r="DZB390" s="76"/>
      <c r="DZC390" s="76"/>
      <c r="DZD390" s="76"/>
      <c r="DZE390" s="76"/>
      <c r="DZF390" s="76"/>
      <c r="DZG390" s="76"/>
      <c r="DZH390" s="76"/>
      <c r="DZI390" s="76"/>
      <c r="DZJ390" s="76"/>
      <c r="DZK390" s="76"/>
      <c r="DZL390" s="76"/>
      <c r="DZM390" s="76"/>
      <c r="DZN390" s="76"/>
      <c r="DZO390" s="76"/>
      <c r="DZP390" s="76"/>
      <c r="DZQ390" s="76"/>
      <c r="DZR390" s="76"/>
      <c r="DZS390" s="76"/>
      <c r="DZT390" s="76"/>
      <c r="DZU390" s="76"/>
      <c r="DZV390" s="76"/>
      <c r="DZW390" s="76"/>
      <c r="DZX390" s="76"/>
      <c r="DZY390" s="76"/>
      <c r="DZZ390" s="76"/>
      <c r="EAA390" s="76"/>
      <c r="EAB390" s="76"/>
      <c r="EAC390" s="76"/>
      <c r="EAD390" s="76"/>
      <c r="EAE390" s="76"/>
      <c r="EAF390" s="76"/>
      <c r="EAG390" s="76"/>
      <c r="EAH390" s="76"/>
      <c r="EAI390" s="76"/>
      <c r="EAJ390" s="76"/>
      <c r="EAK390" s="76"/>
      <c r="EAL390" s="76"/>
      <c r="EAM390" s="76"/>
      <c r="EAN390" s="76"/>
      <c r="EAO390" s="76"/>
      <c r="EAP390" s="76"/>
      <c r="EAQ390" s="76"/>
      <c r="EAR390" s="76"/>
      <c r="EAS390" s="76"/>
      <c r="EAT390" s="76"/>
      <c r="EAU390" s="76"/>
      <c r="EAV390" s="76"/>
      <c r="EAW390" s="76"/>
      <c r="EAX390" s="76"/>
      <c r="EAY390" s="76"/>
      <c r="EAZ390" s="76"/>
      <c r="EBA390" s="76"/>
      <c r="EBB390" s="76"/>
      <c r="EBC390" s="76"/>
      <c r="EBD390" s="76"/>
      <c r="EBE390" s="76"/>
      <c r="EBF390" s="76"/>
      <c r="EBG390" s="76"/>
      <c r="EBH390" s="76"/>
      <c r="EBI390" s="76"/>
      <c r="EBJ390" s="76"/>
      <c r="EBK390" s="76"/>
      <c r="EBL390" s="76"/>
      <c r="EBM390" s="76"/>
      <c r="EBN390" s="76"/>
      <c r="EBO390" s="76"/>
      <c r="EBP390" s="76"/>
      <c r="EBQ390" s="76"/>
      <c r="EBR390" s="76"/>
      <c r="EBS390" s="76"/>
      <c r="EBT390" s="76"/>
      <c r="EBU390" s="76"/>
      <c r="EBV390" s="76"/>
      <c r="EBW390" s="76"/>
      <c r="EBX390" s="76"/>
      <c r="EBY390" s="76"/>
      <c r="EBZ390" s="76"/>
      <c r="ECA390" s="76"/>
      <c r="ECB390" s="76"/>
      <c r="ECC390" s="76"/>
      <c r="ECD390" s="76"/>
      <c r="ECE390" s="76"/>
      <c r="ECF390" s="76"/>
      <c r="ECG390" s="76"/>
      <c r="ECH390" s="76"/>
      <c r="ECI390" s="76"/>
      <c r="ECJ390" s="76"/>
      <c r="ECK390" s="76"/>
      <c r="ECL390" s="76"/>
      <c r="ECM390" s="76"/>
      <c r="ECN390" s="76"/>
      <c r="ECO390" s="76"/>
      <c r="ECP390" s="76"/>
      <c r="ECQ390" s="76"/>
      <c r="ECR390" s="76"/>
      <c r="ECS390" s="76"/>
      <c r="ECT390" s="76"/>
      <c r="ECU390" s="76"/>
      <c r="ECV390" s="76"/>
      <c r="ECW390" s="76"/>
      <c r="ECX390" s="76"/>
      <c r="ECY390" s="76"/>
      <c r="ECZ390" s="76"/>
      <c r="EDA390" s="76"/>
      <c r="EDB390" s="76"/>
      <c r="EDC390" s="76"/>
      <c r="EDD390" s="76"/>
      <c r="EDE390" s="76"/>
      <c r="EDF390" s="76"/>
      <c r="EDG390" s="76"/>
      <c r="EDH390" s="76"/>
      <c r="EDI390" s="76"/>
      <c r="EDJ390" s="76"/>
      <c r="EDK390" s="76"/>
      <c r="EDL390" s="76"/>
      <c r="EDM390" s="76"/>
      <c r="EDN390" s="76"/>
      <c r="EDO390" s="76"/>
      <c r="EDP390" s="76"/>
      <c r="EDQ390" s="76"/>
      <c r="EDR390" s="76"/>
      <c r="EDS390" s="76"/>
      <c r="EDT390" s="76"/>
      <c r="EDU390" s="76"/>
      <c r="EDV390" s="76"/>
      <c r="EDW390" s="76"/>
      <c r="EDX390" s="76"/>
      <c r="EDY390" s="76"/>
      <c r="EDZ390" s="76"/>
      <c r="EEA390" s="76"/>
      <c r="EEB390" s="76"/>
      <c r="EEC390" s="76"/>
      <c r="EED390" s="76"/>
      <c r="EEE390" s="76"/>
      <c r="EEF390" s="76"/>
      <c r="EEG390" s="76"/>
      <c r="EEH390" s="76"/>
      <c r="EEI390" s="76"/>
      <c r="EEJ390" s="76"/>
      <c r="EEK390" s="76"/>
      <c r="EEL390" s="76"/>
      <c r="EEM390" s="76"/>
      <c r="EEN390" s="76"/>
      <c r="EEO390" s="76"/>
      <c r="EEP390" s="76"/>
      <c r="EEQ390" s="76"/>
      <c r="EER390" s="76"/>
      <c r="EES390" s="76"/>
      <c r="EET390" s="76"/>
      <c r="EEU390" s="76"/>
      <c r="EEV390" s="76"/>
      <c r="EEW390" s="76"/>
      <c r="EEX390" s="76"/>
      <c r="EEY390" s="76"/>
      <c r="EEZ390" s="76"/>
      <c r="EFA390" s="76"/>
      <c r="EFB390" s="76"/>
      <c r="EFC390" s="76"/>
      <c r="EFD390" s="76"/>
      <c r="EFE390" s="76"/>
      <c r="EFF390" s="76"/>
      <c r="EFG390" s="76"/>
      <c r="EFH390" s="76"/>
      <c r="EFI390" s="76"/>
      <c r="EFJ390" s="76"/>
      <c r="EFK390" s="76"/>
      <c r="EFL390" s="76"/>
      <c r="EFM390" s="76"/>
      <c r="EFN390" s="76"/>
      <c r="EFO390" s="76"/>
      <c r="EFP390" s="76"/>
      <c r="EFQ390" s="76"/>
      <c r="EFR390" s="76"/>
      <c r="EFS390" s="76"/>
      <c r="EFT390" s="76"/>
      <c r="EFU390" s="76"/>
      <c r="EFV390" s="76"/>
      <c r="EFW390" s="76"/>
      <c r="EFX390" s="76"/>
      <c r="EFY390" s="76"/>
      <c r="EFZ390" s="76"/>
      <c r="EGA390" s="76"/>
      <c r="EGB390" s="76"/>
      <c r="EGC390" s="76"/>
      <c r="EGD390" s="76"/>
      <c r="EGE390" s="76"/>
      <c r="EGF390" s="76"/>
      <c r="EGG390" s="76"/>
      <c r="EGH390" s="76"/>
      <c r="EGI390" s="76"/>
      <c r="EGJ390" s="76"/>
      <c r="EGK390" s="76"/>
      <c r="EGL390" s="76"/>
      <c r="EGM390" s="76"/>
      <c r="EGN390" s="76"/>
      <c r="EGO390" s="76"/>
      <c r="EGP390" s="76"/>
      <c r="EGQ390" s="76"/>
      <c r="EGR390" s="76"/>
      <c r="EGS390" s="76"/>
      <c r="EGT390" s="76"/>
      <c r="EGU390" s="76"/>
      <c r="EGV390" s="76"/>
      <c r="EGW390" s="76"/>
      <c r="EGX390" s="76"/>
      <c r="EGY390" s="76"/>
      <c r="EGZ390" s="76"/>
      <c r="EHA390" s="76"/>
      <c r="EHB390" s="76"/>
      <c r="EHC390" s="76"/>
      <c r="EHD390" s="76"/>
      <c r="EHE390" s="76"/>
      <c r="EHF390" s="76"/>
      <c r="EHG390" s="76"/>
      <c r="EHH390" s="76"/>
      <c r="EHI390" s="76"/>
      <c r="EHJ390" s="76"/>
      <c r="EHK390" s="76"/>
      <c r="EHL390" s="76"/>
      <c r="EHM390" s="76"/>
      <c r="EHN390" s="76"/>
      <c r="EHO390" s="76"/>
      <c r="EHP390" s="76"/>
      <c r="EHQ390" s="76"/>
      <c r="EHR390" s="76"/>
      <c r="EHS390" s="76"/>
      <c r="EHT390" s="76"/>
      <c r="EHU390" s="76"/>
      <c r="EHV390" s="76"/>
      <c r="EHW390" s="76"/>
      <c r="EHX390" s="76"/>
      <c r="EHY390" s="76"/>
      <c r="EHZ390" s="76"/>
      <c r="EIA390" s="76"/>
      <c r="EIB390" s="76"/>
      <c r="EIC390" s="76"/>
      <c r="EID390" s="76"/>
      <c r="EIE390" s="76"/>
      <c r="EIF390" s="76"/>
      <c r="EIG390" s="76"/>
      <c r="EIH390" s="76"/>
      <c r="EII390" s="76"/>
      <c r="EIJ390" s="76"/>
      <c r="EIK390" s="76"/>
      <c r="EIL390" s="76"/>
      <c r="EIM390" s="76"/>
      <c r="EIN390" s="76"/>
      <c r="EIO390" s="76"/>
      <c r="EIP390" s="76"/>
      <c r="EIQ390" s="76"/>
      <c r="EIR390" s="76"/>
      <c r="EIS390" s="76"/>
      <c r="EIT390" s="76"/>
      <c r="EIU390" s="76"/>
      <c r="EIV390" s="76"/>
      <c r="EIW390" s="76"/>
      <c r="EIX390" s="76"/>
      <c r="EIY390" s="76"/>
      <c r="EIZ390" s="76"/>
      <c r="EJA390" s="76"/>
      <c r="EJB390" s="76"/>
      <c r="EJC390" s="76"/>
      <c r="EJD390" s="76"/>
      <c r="EJE390" s="76"/>
      <c r="EJF390" s="76"/>
      <c r="EJG390" s="76"/>
      <c r="EJH390" s="76"/>
      <c r="EJI390" s="76"/>
      <c r="EJJ390" s="76"/>
      <c r="EJK390" s="76"/>
      <c r="EJL390" s="76"/>
      <c r="EJM390" s="76"/>
      <c r="EJN390" s="76"/>
      <c r="EJO390" s="76"/>
      <c r="EJP390" s="76"/>
      <c r="EJQ390" s="76"/>
      <c r="EJR390" s="76"/>
      <c r="EJS390" s="76"/>
      <c r="EJT390" s="76"/>
      <c r="EJU390" s="76"/>
      <c r="EJV390" s="76"/>
      <c r="EJW390" s="76"/>
      <c r="EJX390" s="76"/>
      <c r="EJY390" s="76"/>
      <c r="EJZ390" s="76"/>
      <c r="EKA390" s="76"/>
      <c r="EKB390" s="76"/>
      <c r="EKC390" s="76"/>
      <c r="EKD390" s="76"/>
      <c r="EKE390" s="76"/>
      <c r="EKF390" s="76"/>
      <c r="EKG390" s="76"/>
      <c r="EKH390" s="76"/>
      <c r="EKI390" s="76"/>
      <c r="EKJ390" s="76"/>
      <c r="EKK390" s="76"/>
      <c r="EKL390" s="76"/>
      <c r="EKM390" s="76"/>
      <c r="EKN390" s="76"/>
      <c r="EKO390" s="76"/>
      <c r="EKP390" s="76"/>
      <c r="EKQ390" s="76"/>
      <c r="EKR390" s="76"/>
      <c r="EKS390" s="76"/>
      <c r="EKT390" s="76"/>
      <c r="EKU390" s="76"/>
      <c r="EKV390" s="76"/>
      <c r="EKW390" s="76"/>
      <c r="EKX390" s="76"/>
      <c r="EKY390" s="76"/>
      <c r="EKZ390" s="76"/>
      <c r="ELA390" s="76"/>
      <c r="ELB390" s="76"/>
      <c r="ELC390" s="76"/>
      <c r="ELD390" s="76"/>
      <c r="ELE390" s="76"/>
      <c r="ELF390" s="76"/>
      <c r="ELG390" s="76"/>
      <c r="ELH390" s="76"/>
      <c r="ELI390" s="76"/>
      <c r="ELJ390" s="76"/>
      <c r="ELK390" s="76"/>
      <c r="ELL390" s="76"/>
      <c r="ELM390" s="76"/>
      <c r="ELN390" s="76"/>
      <c r="ELO390" s="76"/>
      <c r="ELP390" s="76"/>
      <c r="ELQ390" s="76"/>
      <c r="ELR390" s="76"/>
      <c r="ELS390" s="76"/>
      <c r="ELT390" s="76"/>
      <c r="ELU390" s="76"/>
      <c r="ELV390" s="76"/>
      <c r="ELW390" s="76"/>
      <c r="ELX390" s="76"/>
      <c r="ELY390" s="76"/>
      <c r="ELZ390" s="76"/>
      <c r="EMA390" s="76"/>
      <c r="EMB390" s="76"/>
      <c r="EMC390" s="76"/>
      <c r="EMD390" s="76"/>
      <c r="EME390" s="76"/>
      <c r="EMF390" s="76"/>
      <c r="EMG390" s="76"/>
      <c r="EMH390" s="76"/>
      <c r="EMI390" s="76"/>
      <c r="EMJ390" s="76"/>
      <c r="EMK390" s="76"/>
      <c r="EML390" s="76"/>
      <c r="EMM390" s="76"/>
      <c r="EMN390" s="76"/>
      <c r="EMO390" s="76"/>
      <c r="EMP390" s="76"/>
      <c r="EMQ390" s="76"/>
      <c r="EMR390" s="76"/>
      <c r="EMS390" s="76"/>
      <c r="EMT390" s="76"/>
      <c r="EMU390" s="76"/>
      <c r="EMV390" s="76"/>
      <c r="EMW390" s="76"/>
      <c r="EMX390" s="76"/>
      <c r="EMY390" s="76"/>
      <c r="EMZ390" s="76"/>
      <c r="ENA390" s="76"/>
      <c r="ENB390" s="76"/>
      <c r="ENC390" s="76"/>
      <c r="END390" s="76"/>
      <c r="ENE390" s="76"/>
      <c r="ENF390" s="76"/>
      <c r="ENG390" s="76"/>
      <c r="ENH390" s="76"/>
      <c r="ENI390" s="76"/>
      <c r="ENJ390" s="76"/>
      <c r="ENK390" s="76"/>
      <c r="ENL390" s="76"/>
      <c r="ENM390" s="76"/>
      <c r="ENN390" s="76"/>
      <c r="ENO390" s="76"/>
      <c r="ENP390" s="76"/>
      <c r="ENQ390" s="76"/>
      <c r="ENR390" s="76"/>
      <c r="ENS390" s="76"/>
      <c r="ENT390" s="76"/>
      <c r="ENU390" s="76"/>
      <c r="ENV390" s="76"/>
      <c r="ENW390" s="76"/>
      <c r="ENX390" s="76"/>
      <c r="ENY390" s="76"/>
      <c r="ENZ390" s="76"/>
      <c r="EOA390" s="76"/>
      <c r="EOB390" s="76"/>
      <c r="EOC390" s="76"/>
      <c r="EOD390" s="76"/>
      <c r="EOE390" s="76"/>
      <c r="EOF390" s="76"/>
      <c r="EOG390" s="76"/>
      <c r="EOH390" s="76"/>
      <c r="EOI390" s="76"/>
      <c r="EOJ390" s="76"/>
      <c r="EOK390" s="76"/>
      <c r="EOL390" s="76"/>
      <c r="EOM390" s="76"/>
      <c r="EON390" s="76"/>
      <c r="EOO390" s="76"/>
      <c r="EOP390" s="76"/>
      <c r="EOQ390" s="76"/>
      <c r="EOR390" s="76"/>
      <c r="EOS390" s="76"/>
      <c r="EOT390" s="76"/>
      <c r="EOU390" s="76"/>
      <c r="EOV390" s="76"/>
      <c r="EOW390" s="76"/>
      <c r="EOX390" s="76"/>
      <c r="EOY390" s="76"/>
      <c r="EOZ390" s="76"/>
      <c r="EPA390" s="76"/>
      <c r="EPB390" s="76"/>
      <c r="EPC390" s="76"/>
      <c r="EPD390" s="76"/>
      <c r="EPE390" s="76"/>
      <c r="EPF390" s="76"/>
      <c r="EPG390" s="76"/>
      <c r="EPH390" s="76"/>
      <c r="EPI390" s="76"/>
      <c r="EPJ390" s="76"/>
      <c r="EPK390" s="76"/>
      <c r="EPL390" s="76"/>
      <c r="EPM390" s="76"/>
      <c r="EPN390" s="76"/>
      <c r="EPO390" s="76"/>
      <c r="EPP390" s="76"/>
      <c r="EPQ390" s="76"/>
      <c r="EPR390" s="76"/>
      <c r="EPS390" s="76"/>
      <c r="EPT390" s="76"/>
      <c r="EPU390" s="76"/>
      <c r="EPV390" s="76"/>
      <c r="EPW390" s="76"/>
      <c r="EPX390" s="76"/>
      <c r="EPY390" s="76"/>
      <c r="EPZ390" s="76"/>
      <c r="EQA390" s="76"/>
      <c r="EQB390" s="76"/>
      <c r="EQC390" s="76"/>
      <c r="EQD390" s="76"/>
      <c r="EQE390" s="76"/>
      <c r="EQF390" s="76"/>
      <c r="EQG390" s="76"/>
      <c r="EQH390" s="76"/>
      <c r="EQI390" s="76"/>
      <c r="EQJ390" s="76"/>
      <c r="EQK390" s="76"/>
      <c r="EQL390" s="76"/>
      <c r="EQM390" s="76"/>
      <c r="EQN390" s="76"/>
      <c r="EQO390" s="76"/>
      <c r="EQP390" s="76"/>
      <c r="EQQ390" s="76"/>
      <c r="EQR390" s="76"/>
      <c r="EQS390" s="76"/>
      <c r="EQT390" s="76"/>
      <c r="EQU390" s="76"/>
      <c r="EQV390" s="76"/>
      <c r="EQW390" s="76"/>
      <c r="EQX390" s="76"/>
      <c r="EQY390" s="76"/>
      <c r="EQZ390" s="76"/>
      <c r="ERA390" s="76"/>
      <c r="ERB390" s="76"/>
      <c r="ERC390" s="76"/>
      <c r="ERD390" s="76"/>
      <c r="ERE390" s="76"/>
      <c r="ERF390" s="76"/>
      <c r="ERG390" s="76"/>
      <c r="ERH390" s="76"/>
      <c r="ERI390" s="76"/>
      <c r="ERJ390" s="76"/>
      <c r="ERK390" s="76"/>
      <c r="ERL390" s="76"/>
      <c r="ERM390" s="76"/>
      <c r="ERN390" s="76"/>
      <c r="ERO390" s="76"/>
      <c r="ERP390" s="76"/>
      <c r="ERQ390" s="76"/>
      <c r="ERR390" s="76"/>
      <c r="ERS390" s="76"/>
      <c r="ERT390" s="76"/>
      <c r="ERU390" s="76"/>
      <c r="ERV390" s="76"/>
      <c r="ERW390" s="76"/>
      <c r="ERX390" s="76"/>
      <c r="ERY390" s="76"/>
      <c r="ERZ390" s="76"/>
      <c r="ESA390" s="76"/>
      <c r="ESB390" s="76"/>
      <c r="ESC390" s="76"/>
      <c r="ESD390" s="76"/>
      <c r="ESE390" s="76"/>
      <c r="ESF390" s="76"/>
      <c r="ESG390" s="76"/>
      <c r="ESH390" s="76"/>
      <c r="ESI390" s="76"/>
      <c r="ESJ390" s="76"/>
      <c r="ESK390" s="76"/>
      <c r="ESL390" s="76"/>
      <c r="ESM390" s="76"/>
      <c r="ESN390" s="76"/>
      <c r="ESO390" s="76"/>
      <c r="ESP390" s="76"/>
      <c r="ESQ390" s="76"/>
      <c r="ESR390" s="76"/>
      <c r="ESS390" s="76"/>
      <c r="EST390" s="76"/>
      <c r="ESU390" s="76"/>
      <c r="ESV390" s="76"/>
      <c r="ESW390" s="76"/>
      <c r="ESX390" s="76"/>
      <c r="ESY390" s="76"/>
      <c r="ESZ390" s="76"/>
      <c r="ETA390" s="76"/>
      <c r="ETB390" s="76"/>
      <c r="ETC390" s="76"/>
      <c r="ETD390" s="76"/>
      <c r="ETE390" s="76"/>
      <c r="ETF390" s="76"/>
      <c r="ETG390" s="76"/>
      <c r="ETH390" s="76"/>
      <c r="ETI390" s="76"/>
      <c r="ETJ390" s="76"/>
      <c r="ETK390" s="76"/>
      <c r="ETL390" s="76"/>
      <c r="ETM390" s="76"/>
      <c r="ETN390" s="76"/>
      <c r="ETO390" s="76"/>
      <c r="ETP390" s="76"/>
      <c r="ETQ390" s="76"/>
      <c r="ETR390" s="76"/>
      <c r="ETS390" s="76"/>
      <c r="ETT390" s="76"/>
      <c r="ETU390" s="76"/>
      <c r="ETV390" s="76"/>
      <c r="ETW390" s="76"/>
      <c r="ETX390" s="76"/>
      <c r="ETY390" s="76"/>
      <c r="ETZ390" s="76"/>
      <c r="EUA390" s="76"/>
      <c r="EUB390" s="76"/>
      <c r="EUC390" s="76"/>
      <c r="EUD390" s="76"/>
      <c r="EUE390" s="76"/>
      <c r="EUF390" s="76"/>
      <c r="EUG390" s="76"/>
      <c r="EUH390" s="76"/>
      <c r="EUI390" s="76"/>
      <c r="EUJ390" s="76"/>
      <c r="EUK390" s="76"/>
      <c r="EUL390" s="76"/>
      <c r="EUM390" s="76"/>
      <c r="EUN390" s="76"/>
      <c r="EUO390" s="76"/>
      <c r="EUP390" s="76"/>
      <c r="EUQ390" s="76"/>
      <c r="EUR390" s="76"/>
      <c r="EUS390" s="76"/>
      <c r="EUT390" s="76"/>
      <c r="EUU390" s="76"/>
      <c r="EUV390" s="76"/>
      <c r="EUW390" s="76"/>
      <c r="EUX390" s="76"/>
      <c r="EUY390" s="76"/>
      <c r="EUZ390" s="76"/>
      <c r="EVA390" s="76"/>
      <c r="EVB390" s="76"/>
      <c r="EVC390" s="76"/>
      <c r="EVD390" s="76"/>
      <c r="EVE390" s="76"/>
      <c r="EVF390" s="76"/>
      <c r="EVG390" s="76"/>
      <c r="EVH390" s="76"/>
      <c r="EVI390" s="76"/>
      <c r="EVJ390" s="76"/>
      <c r="EVK390" s="76"/>
      <c r="EVL390" s="76"/>
      <c r="EVM390" s="76"/>
      <c r="EVN390" s="76"/>
      <c r="EVO390" s="76"/>
      <c r="EVP390" s="76"/>
      <c r="EVQ390" s="76"/>
      <c r="EVR390" s="76"/>
      <c r="EVS390" s="76"/>
      <c r="EVT390" s="76"/>
      <c r="EVU390" s="76"/>
      <c r="EVV390" s="76"/>
      <c r="EVW390" s="76"/>
      <c r="EVX390" s="76"/>
      <c r="EVY390" s="76"/>
      <c r="EVZ390" s="76"/>
      <c r="EWA390" s="76"/>
      <c r="EWB390" s="76"/>
      <c r="EWC390" s="76"/>
      <c r="EWD390" s="76"/>
      <c r="EWE390" s="76"/>
      <c r="EWF390" s="76"/>
      <c r="EWG390" s="76"/>
      <c r="EWH390" s="76"/>
      <c r="EWI390" s="76"/>
      <c r="EWJ390" s="76"/>
      <c r="EWK390" s="76"/>
      <c r="EWL390" s="76"/>
      <c r="EWM390" s="76"/>
      <c r="EWN390" s="76"/>
      <c r="EWO390" s="76"/>
      <c r="EWP390" s="76"/>
      <c r="EWQ390" s="76"/>
      <c r="EWR390" s="76"/>
      <c r="EWS390" s="76"/>
      <c r="EWT390" s="76"/>
      <c r="EWU390" s="76"/>
      <c r="EWV390" s="76"/>
      <c r="EWW390" s="76"/>
      <c r="EWX390" s="76"/>
      <c r="EWY390" s="76"/>
      <c r="EWZ390" s="76"/>
      <c r="EXA390" s="76"/>
      <c r="EXB390" s="76"/>
      <c r="EXC390" s="76"/>
      <c r="EXD390" s="76"/>
      <c r="EXE390" s="76"/>
      <c r="EXF390" s="76"/>
      <c r="EXG390" s="76"/>
      <c r="EXH390" s="76"/>
      <c r="EXI390" s="76"/>
      <c r="EXJ390" s="76"/>
      <c r="EXK390" s="76"/>
      <c r="EXL390" s="76"/>
      <c r="EXM390" s="76"/>
      <c r="EXN390" s="76"/>
      <c r="EXO390" s="76"/>
      <c r="EXP390" s="76"/>
      <c r="EXQ390" s="76"/>
      <c r="EXR390" s="76"/>
      <c r="EXS390" s="76"/>
      <c r="EXT390" s="76"/>
      <c r="EXU390" s="76"/>
      <c r="EXV390" s="76"/>
      <c r="EXW390" s="76"/>
      <c r="EXX390" s="76"/>
      <c r="EXY390" s="76"/>
      <c r="EXZ390" s="76"/>
      <c r="EYA390" s="76"/>
      <c r="EYB390" s="76"/>
      <c r="EYC390" s="76"/>
      <c r="EYD390" s="76"/>
      <c r="EYE390" s="76"/>
      <c r="EYF390" s="76"/>
      <c r="EYG390" s="76"/>
      <c r="EYH390" s="76"/>
      <c r="EYI390" s="76"/>
      <c r="EYJ390" s="76"/>
      <c r="EYK390" s="76"/>
      <c r="EYL390" s="76"/>
      <c r="EYM390" s="76"/>
      <c r="EYN390" s="76"/>
      <c r="EYO390" s="76"/>
      <c r="EYP390" s="76"/>
      <c r="EYQ390" s="76"/>
      <c r="EYR390" s="76"/>
      <c r="EYS390" s="76"/>
      <c r="EYT390" s="76"/>
      <c r="EYU390" s="76"/>
      <c r="EYV390" s="76"/>
      <c r="EYW390" s="76"/>
      <c r="EYX390" s="76"/>
      <c r="EYY390" s="76"/>
      <c r="EYZ390" s="76"/>
      <c r="EZA390" s="76"/>
      <c r="EZB390" s="76"/>
      <c r="EZC390" s="76"/>
      <c r="EZD390" s="76"/>
      <c r="EZE390" s="76"/>
      <c r="EZF390" s="76"/>
      <c r="EZG390" s="76"/>
      <c r="EZH390" s="76"/>
      <c r="EZI390" s="76"/>
      <c r="EZJ390" s="76"/>
      <c r="EZK390" s="76"/>
      <c r="EZL390" s="76"/>
      <c r="EZM390" s="76"/>
      <c r="EZN390" s="76"/>
      <c r="EZO390" s="76"/>
      <c r="EZP390" s="76"/>
      <c r="EZQ390" s="76"/>
      <c r="EZR390" s="76"/>
      <c r="EZS390" s="76"/>
      <c r="EZT390" s="76"/>
      <c r="EZU390" s="76"/>
      <c r="EZV390" s="76"/>
      <c r="EZW390" s="76"/>
      <c r="EZX390" s="76"/>
      <c r="EZY390" s="76"/>
      <c r="EZZ390" s="76"/>
      <c r="FAA390" s="76"/>
      <c r="FAB390" s="76"/>
      <c r="FAC390" s="76"/>
      <c r="FAD390" s="76"/>
      <c r="FAE390" s="76"/>
      <c r="FAF390" s="76"/>
      <c r="FAG390" s="76"/>
      <c r="FAH390" s="76"/>
      <c r="FAI390" s="76"/>
      <c r="FAJ390" s="76"/>
      <c r="FAK390" s="76"/>
      <c r="FAL390" s="76"/>
      <c r="FAM390" s="76"/>
      <c r="FAN390" s="76"/>
      <c r="FAO390" s="76"/>
      <c r="FAP390" s="76"/>
      <c r="FAQ390" s="76"/>
      <c r="FAR390" s="76"/>
      <c r="FAS390" s="76"/>
      <c r="FAT390" s="76"/>
      <c r="FAU390" s="76"/>
      <c r="FAV390" s="76"/>
      <c r="FAW390" s="76"/>
      <c r="FAX390" s="76"/>
      <c r="FAY390" s="76"/>
      <c r="FAZ390" s="76"/>
      <c r="FBA390" s="76"/>
      <c r="FBB390" s="76"/>
      <c r="FBC390" s="76"/>
      <c r="FBD390" s="76"/>
      <c r="FBE390" s="76"/>
      <c r="FBF390" s="76"/>
      <c r="FBG390" s="76"/>
      <c r="FBH390" s="76"/>
      <c r="FBI390" s="76"/>
      <c r="FBJ390" s="76"/>
      <c r="FBK390" s="76"/>
      <c r="FBL390" s="76"/>
      <c r="FBM390" s="76"/>
      <c r="FBN390" s="76"/>
      <c r="FBO390" s="76"/>
      <c r="FBP390" s="76"/>
      <c r="FBQ390" s="76"/>
      <c r="FBR390" s="76"/>
      <c r="FBS390" s="76"/>
      <c r="FBT390" s="76"/>
      <c r="FBU390" s="76"/>
      <c r="FBV390" s="76"/>
      <c r="FBW390" s="76"/>
      <c r="FBX390" s="76"/>
      <c r="FBY390" s="76"/>
      <c r="FBZ390" s="76"/>
      <c r="FCA390" s="76"/>
      <c r="FCB390" s="76"/>
      <c r="FCC390" s="76"/>
      <c r="FCD390" s="76"/>
      <c r="FCE390" s="76"/>
      <c r="FCF390" s="76"/>
      <c r="FCG390" s="76"/>
      <c r="FCH390" s="76"/>
      <c r="FCI390" s="76"/>
      <c r="FCJ390" s="76"/>
      <c r="FCK390" s="76"/>
      <c r="FCL390" s="76"/>
      <c r="FCM390" s="76"/>
      <c r="FCN390" s="76"/>
      <c r="FCO390" s="76"/>
      <c r="FCP390" s="76"/>
      <c r="FCQ390" s="76"/>
      <c r="FCR390" s="76"/>
      <c r="FCS390" s="76"/>
      <c r="FCT390" s="76"/>
      <c r="FCU390" s="76"/>
      <c r="FCV390" s="76"/>
      <c r="FCW390" s="76"/>
      <c r="FCX390" s="76"/>
      <c r="FCY390" s="76"/>
      <c r="FCZ390" s="76"/>
      <c r="FDA390" s="76"/>
      <c r="FDB390" s="76"/>
      <c r="FDC390" s="76"/>
      <c r="FDD390" s="76"/>
      <c r="FDE390" s="76"/>
      <c r="FDF390" s="76"/>
      <c r="FDG390" s="76"/>
      <c r="FDH390" s="76"/>
      <c r="FDI390" s="76"/>
      <c r="FDJ390" s="76"/>
      <c r="FDK390" s="76"/>
      <c r="FDL390" s="76"/>
      <c r="FDM390" s="76"/>
      <c r="FDN390" s="76"/>
      <c r="FDO390" s="76"/>
      <c r="FDP390" s="76"/>
      <c r="FDQ390" s="76"/>
      <c r="FDR390" s="76"/>
      <c r="FDS390" s="76"/>
      <c r="FDT390" s="76"/>
      <c r="FDU390" s="76"/>
      <c r="FDV390" s="76"/>
      <c r="FDW390" s="76"/>
      <c r="FDX390" s="76"/>
      <c r="FDY390" s="76"/>
      <c r="FDZ390" s="76"/>
      <c r="FEA390" s="76"/>
      <c r="FEB390" s="76"/>
      <c r="FEC390" s="76"/>
      <c r="FED390" s="76"/>
      <c r="FEE390" s="76"/>
      <c r="FEF390" s="76"/>
      <c r="FEG390" s="76"/>
      <c r="FEH390" s="76"/>
      <c r="FEI390" s="76"/>
      <c r="FEJ390" s="76"/>
      <c r="FEK390" s="76"/>
      <c r="FEL390" s="76"/>
      <c r="FEM390" s="76"/>
      <c r="FEN390" s="76"/>
      <c r="FEO390" s="76"/>
      <c r="FEP390" s="76"/>
      <c r="FEQ390" s="76"/>
      <c r="FER390" s="76"/>
      <c r="FES390" s="76"/>
      <c r="FET390" s="76"/>
      <c r="FEU390" s="76"/>
      <c r="FEV390" s="76"/>
      <c r="FEW390" s="76"/>
      <c r="FEX390" s="76"/>
      <c r="FEY390" s="76"/>
      <c r="FEZ390" s="76"/>
      <c r="FFA390" s="76"/>
      <c r="FFB390" s="76"/>
      <c r="FFC390" s="76"/>
      <c r="FFD390" s="76"/>
      <c r="FFE390" s="76"/>
      <c r="FFF390" s="76"/>
      <c r="FFG390" s="76"/>
      <c r="FFH390" s="76"/>
      <c r="FFI390" s="76"/>
      <c r="FFJ390" s="76"/>
      <c r="FFK390" s="76"/>
      <c r="FFL390" s="76"/>
      <c r="FFM390" s="76"/>
      <c r="FFN390" s="76"/>
      <c r="FFO390" s="76"/>
      <c r="FFP390" s="76"/>
      <c r="FFQ390" s="76"/>
      <c r="FFR390" s="76"/>
      <c r="FFS390" s="76"/>
      <c r="FFT390" s="76"/>
      <c r="FFU390" s="76"/>
      <c r="FFV390" s="76"/>
      <c r="FFW390" s="76"/>
      <c r="FFX390" s="76"/>
      <c r="FFY390" s="76"/>
      <c r="FFZ390" s="76"/>
      <c r="FGA390" s="76"/>
      <c r="FGB390" s="76"/>
      <c r="FGC390" s="76"/>
      <c r="FGD390" s="76"/>
      <c r="FGE390" s="76"/>
      <c r="FGF390" s="76"/>
      <c r="FGG390" s="76"/>
      <c r="FGH390" s="76"/>
      <c r="FGI390" s="76"/>
      <c r="FGJ390" s="76"/>
      <c r="FGK390" s="76"/>
      <c r="FGL390" s="76"/>
      <c r="FGM390" s="76"/>
      <c r="FGN390" s="76"/>
      <c r="FGO390" s="76"/>
      <c r="FGP390" s="76"/>
      <c r="FGQ390" s="76"/>
      <c r="FGR390" s="76"/>
      <c r="FGS390" s="76"/>
      <c r="FGT390" s="76"/>
      <c r="FGU390" s="76"/>
      <c r="FGV390" s="76"/>
      <c r="FGW390" s="76"/>
      <c r="FGX390" s="76"/>
      <c r="FGY390" s="76"/>
      <c r="FGZ390" s="76"/>
      <c r="FHA390" s="76"/>
      <c r="FHB390" s="76"/>
      <c r="FHC390" s="76"/>
      <c r="FHD390" s="76"/>
      <c r="FHE390" s="76"/>
      <c r="FHF390" s="76"/>
      <c r="FHG390" s="76"/>
      <c r="FHH390" s="76"/>
      <c r="FHI390" s="76"/>
      <c r="FHJ390" s="76"/>
      <c r="FHK390" s="76"/>
      <c r="FHL390" s="76"/>
      <c r="FHM390" s="76"/>
      <c r="FHN390" s="76"/>
      <c r="FHO390" s="76"/>
      <c r="FHP390" s="76"/>
      <c r="FHQ390" s="76"/>
      <c r="FHR390" s="76"/>
      <c r="FHS390" s="76"/>
      <c r="FHT390" s="76"/>
      <c r="FHU390" s="76"/>
      <c r="FHV390" s="76"/>
      <c r="FHW390" s="76"/>
      <c r="FHX390" s="76"/>
      <c r="FHY390" s="76"/>
      <c r="FHZ390" s="76"/>
      <c r="FIA390" s="76"/>
      <c r="FIB390" s="76"/>
      <c r="FIC390" s="76"/>
      <c r="FID390" s="76"/>
      <c r="FIE390" s="76"/>
      <c r="FIF390" s="76"/>
      <c r="FIG390" s="76"/>
      <c r="FIH390" s="76"/>
      <c r="FII390" s="76"/>
      <c r="FIJ390" s="76"/>
      <c r="FIK390" s="76"/>
      <c r="FIL390" s="76"/>
      <c r="FIM390" s="76"/>
      <c r="FIN390" s="76"/>
      <c r="FIO390" s="76"/>
      <c r="FIP390" s="76"/>
      <c r="FIQ390" s="76"/>
      <c r="FIR390" s="76"/>
      <c r="FIS390" s="76"/>
      <c r="FIT390" s="76"/>
      <c r="FIU390" s="76"/>
      <c r="FIV390" s="76"/>
      <c r="FIW390" s="76"/>
      <c r="FIX390" s="76"/>
      <c r="FIY390" s="76"/>
      <c r="FIZ390" s="76"/>
      <c r="FJA390" s="76"/>
      <c r="FJB390" s="76"/>
      <c r="FJC390" s="76"/>
      <c r="FJD390" s="76"/>
      <c r="FJE390" s="76"/>
      <c r="FJF390" s="76"/>
      <c r="FJG390" s="76"/>
      <c r="FJH390" s="76"/>
      <c r="FJI390" s="76"/>
      <c r="FJJ390" s="76"/>
      <c r="FJK390" s="76"/>
      <c r="FJL390" s="76"/>
      <c r="FJM390" s="76"/>
      <c r="FJN390" s="76"/>
      <c r="FJO390" s="76"/>
      <c r="FJP390" s="76"/>
      <c r="FJQ390" s="76"/>
      <c r="FJR390" s="76"/>
      <c r="FJS390" s="76"/>
      <c r="FJT390" s="76"/>
      <c r="FJU390" s="76"/>
      <c r="FJV390" s="76"/>
      <c r="FJW390" s="76"/>
      <c r="FJX390" s="76"/>
      <c r="FJY390" s="76"/>
      <c r="FJZ390" s="76"/>
      <c r="FKA390" s="76"/>
      <c r="FKB390" s="76"/>
      <c r="FKC390" s="76"/>
      <c r="FKD390" s="76"/>
      <c r="FKE390" s="76"/>
      <c r="FKF390" s="76"/>
      <c r="FKG390" s="76"/>
      <c r="FKH390" s="76"/>
      <c r="FKI390" s="76"/>
      <c r="FKJ390" s="76"/>
      <c r="FKK390" s="76"/>
      <c r="FKL390" s="76"/>
      <c r="FKM390" s="76"/>
      <c r="FKN390" s="76"/>
      <c r="FKO390" s="76"/>
      <c r="FKP390" s="76"/>
      <c r="FKQ390" s="76"/>
      <c r="FKR390" s="76"/>
      <c r="FKS390" s="76"/>
      <c r="FKT390" s="76"/>
      <c r="FKU390" s="76"/>
      <c r="FKV390" s="76"/>
      <c r="FKW390" s="76"/>
      <c r="FKX390" s="76"/>
      <c r="FKY390" s="76"/>
      <c r="FKZ390" s="76"/>
      <c r="FLA390" s="76"/>
      <c r="FLB390" s="76"/>
      <c r="FLC390" s="76"/>
      <c r="FLD390" s="76"/>
      <c r="FLE390" s="76"/>
      <c r="FLF390" s="76"/>
      <c r="FLG390" s="76"/>
      <c r="FLH390" s="76"/>
      <c r="FLI390" s="76"/>
      <c r="FLJ390" s="76"/>
      <c r="FLK390" s="76"/>
      <c r="FLL390" s="76"/>
      <c r="FLM390" s="76"/>
      <c r="FLN390" s="76"/>
      <c r="FLO390" s="76"/>
      <c r="FLP390" s="76"/>
      <c r="FLQ390" s="76"/>
      <c r="FLR390" s="76"/>
      <c r="FLS390" s="76"/>
      <c r="FLT390" s="76"/>
      <c r="FLU390" s="76"/>
      <c r="FLV390" s="76"/>
      <c r="FLW390" s="76"/>
      <c r="FLX390" s="76"/>
      <c r="FLY390" s="76"/>
      <c r="FLZ390" s="76"/>
      <c r="FMA390" s="76"/>
      <c r="FMB390" s="76"/>
      <c r="FMC390" s="76"/>
      <c r="FMD390" s="76"/>
      <c r="FME390" s="76"/>
      <c r="FMF390" s="76"/>
      <c r="FMG390" s="76"/>
      <c r="FMH390" s="76"/>
      <c r="FMI390" s="76"/>
      <c r="FMJ390" s="76"/>
      <c r="FMK390" s="76"/>
      <c r="FML390" s="76"/>
      <c r="FMM390" s="76"/>
      <c r="FMN390" s="76"/>
      <c r="FMO390" s="76"/>
      <c r="FMP390" s="76"/>
      <c r="FMQ390" s="76"/>
      <c r="FMR390" s="76"/>
      <c r="FMS390" s="76"/>
      <c r="FMT390" s="76"/>
      <c r="FMU390" s="76"/>
      <c r="FMV390" s="76"/>
      <c r="FMW390" s="76"/>
      <c r="FMX390" s="76"/>
      <c r="FMY390" s="76"/>
      <c r="FMZ390" s="76"/>
      <c r="FNA390" s="76"/>
      <c r="FNB390" s="76"/>
      <c r="FNC390" s="76"/>
      <c r="FND390" s="76"/>
      <c r="FNE390" s="76"/>
      <c r="FNF390" s="76"/>
      <c r="FNG390" s="76"/>
      <c r="FNH390" s="76"/>
      <c r="FNI390" s="76"/>
      <c r="FNJ390" s="76"/>
      <c r="FNK390" s="76"/>
      <c r="FNL390" s="76"/>
      <c r="FNM390" s="76"/>
      <c r="FNN390" s="76"/>
      <c r="FNO390" s="76"/>
      <c r="FNP390" s="76"/>
      <c r="FNQ390" s="76"/>
      <c r="FNR390" s="76"/>
      <c r="FNS390" s="76"/>
      <c r="FNT390" s="76"/>
      <c r="FNU390" s="76"/>
      <c r="FNV390" s="76"/>
      <c r="FNW390" s="76"/>
      <c r="FNX390" s="76"/>
      <c r="FNY390" s="76"/>
      <c r="FNZ390" s="76"/>
      <c r="FOA390" s="76"/>
      <c r="FOB390" s="76"/>
      <c r="FOC390" s="76"/>
      <c r="FOD390" s="76"/>
      <c r="FOE390" s="76"/>
      <c r="FOF390" s="76"/>
      <c r="FOG390" s="76"/>
      <c r="FOH390" s="76"/>
      <c r="FOI390" s="76"/>
      <c r="FOJ390" s="76"/>
      <c r="FOK390" s="76"/>
      <c r="FOL390" s="76"/>
      <c r="FOM390" s="76"/>
      <c r="FON390" s="76"/>
      <c r="FOO390" s="76"/>
      <c r="FOP390" s="76"/>
      <c r="FOQ390" s="76"/>
      <c r="FOR390" s="76"/>
      <c r="FOS390" s="76"/>
      <c r="FOT390" s="76"/>
      <c r="FOU390" s="76"/>
      <c r="FOV390" s="76"/>
      <c r="FOW390" s="76"/>
      <c r="FOX390" s="76"/>
      <c r="FOY390" s="76"/>
      <c r="FOZ390" s="76"/>
      <c r="FPA390" s="76"/>
      <c r="FPB390" s="76"/>
      <c r="FPC390" s="76"/>
      <c r="FPD390" s="76"/>
      <c r="FPE390" s="76"/>
      <c r="FPF390" s="76"/>
      <c r="FPG390" s="76"/>
      <c r="FPH390" s="76"/>
      <c r="FPI390" s="76"/>
      <c r="FPJ390" s="76"/>
      <c r="FPK390" s="76"/>
      <c r="FPL390" s="76"/>
      <c r="FPM390" s="76"/>
      <c r="FPN390" s="76"/>
      <c r="FPO390" s="76"/>
      <c r="FPP390" s="76"/>
      <c r="FPQ390" s="76"/>
      <c r="FPR390" s="76"/>
      <c r="FPS390" s="76"/>
      <c r="FPT390" s="76"/>
      <c r="FPU390" s="76"/>
      <c r="FPV390" s="76"/>
      <c r="FPW390" s="76"/>
      <c r="FPX390" s="76"/>
      <c r="FPY390" s="76"/>
      <c r="FPZ390" s="76"/>
      <c r="FQA390" s="76"/>
      <c r="FQB390" s="76"/>
      <c r="FQC390" s="76"/>
      <c r="FQD390" s="76"/>
      <c r="FQE390" s="76"/>
      <c r="FQF390" s="76"/>
      <c r="FQG390" s="76"/>
      <c r="FQH390" s="76"/>
      <c r="FQI390" s="76"/>
      <c r="FQJ390" s="76"/>
      <c r="FQK390" s="76"/>
      <c r="FQL390" s="76"/>
      <c r="FQM390" s="76"/>
      <c r="FQN390" s="76"/>
      <c r="FQO390" s="76"/>
      <c r="FQP390" s="76"/>
      <c r="FQQ390" s="76"/>
      <c r="FQR390" s="76"/>
      <c r="FQS390" s="76"/>
      <c r="FQT390" s="76"/>
      <c r="FQU390" s="76"/>
      <c r="FQV390" s="76"/>
      <c r="FQW390" s="76"/>
      <c r="FQX390" s="76"/>
      <c r="FQY390" s="76"/>
      <c r="FQZ390" s="76"/>
      <c r="FRA390" s="76"/>
      <c r="FRB390" s="76"/>
      <c r="FRC390" s="76"/>
      <c r="FRD390" s="76"/>
      <c r="FRE390" s="76"/>
      <c r="FRF390" s="76"/>
      <c r="FRG390" s="76"/>
      <c r="FRH390" s="76"/>
      <c r="FRI390" s="76"/>
      <c r="FRJ390" s="76"/>
      <c r="FRK390" s="76"/>
      <c r="FRL390" s="76"/>
      <c r="FRM390" s="76"/>
      <c r="FRN390" s="76"/>
      <c r="FRO390" s="76"/>
      <c r="FRP390" s="76"/>
      <c r="FRQ390" s="76"/>
      <c r="FRR390" s="76"/>
      <c r="FRS390" s="76"/>
      <c r="FRT390" s="76"/>
      <c r="FRU390" s="76"/>
      <c r="FRV390" s="76"/>
      <c r="FRW390" s="76"/>
      <c r="FRX390" s="76"/>
      <c r="FRY390" s="76"/>
      <c r="FRZ390" s="76"/>
      <c r="FSA390" s="76"/>
      <c r="FSB390" s="76"/>
      <c r="FSC390" s="76"/>
      <c r="FSD390" s="76"/>
      <c r="FSE390" s="76"/>
      <c r="FSF390" s="76"/>
      <c r="FSG390" s="76"/>
      <c r="FSH390" s="76"/>
      <c r="FSI390" s="76"/>
      <c r="FSJ390" s="76"/>
      <c r="FSK390" s="76"/>
      <c r="FSL390" s="76"/>
      <c r="FSM390" s="76"/>
      <c r="FSN390" s="76"/>
      <c r="FSO390" s="76"/>
      <c r="FSP390" s="76"/>
      <c r="FSQ390" s="76"/>
      <c r="FSR390" s="76"/>
      <c r="FSS390" s="76"/>
      <c r="FST390" s="76"/>
      <c r="FSU390" s="76"/>
      <c r="FSV390" s="76"/>
      <c r="FSW390" s="76"/>
      <c r="FSX390" s="76"/>
      <c r="FSY390" s="76"/>
      <c r="FSZ390" s="76"/>
      <c r="FTA390" s="76"/>
      <c r="FTB390" s="76"/>
      <c r="FTC390" s="76"/>
      <c r="FTD390" s="76"/>
      <c r="FTE390" s="76"/>
      <c r="FTF390" s="76"/>
      <c r="FTG390" s="76"/>
      <c r="FTH390" s="76"/>
      <c r="FTI390" s="76"/>
      <c r="FTJ390" s="76"/>
      <c r="FTK390" s="76"/>
      <c r="FTL390" s="76"/>
      <c r="FTM390" s="76"/>
      <c r="FTN390" s="76"/>
      <c r="FTO390" s="76"/>
      <c r="FTP390" s="76"/>
      <c r="FTQ390" s="76"/>
      <c r="FTR390" s="76"/>
      <c r="FTS390" s="76"/>
      <c r="FTT390" s="76"/>
      <c r="FTU390" s="76"/>
      <c r="FTV390" s="76"/>
      <c r="FTW390" s="76"/>
      <c r="FTX390" s="76"/>
      <c r="FTY390" s="76"/>
      <c r="FTZ390" s="76"/>
      <c r="FUA390" s="76"/>
      <c r="FUB390" s="76"/>
      <c r="FUC390" s="76"/>
      <c r="FUD390" s="76"/>
      <c r="FUE390" s="76"/>
      <c r="FUF390" s="76"/>
      <c r="FUG390" s="76"/>
      <c r="FUH390" s="76"/>
      <c r="FUI390" s="76"/>
      <c r="FUJ390" s="76"/>
      <c r="FUK390" s="76"/>
      <c r="FUL390" s="76"/>
      <c r="FUM390" s="76"/>
      <c r="FUN390" s="76"/>
      <c r="FUO390" s="76"/>
      <c r="FUP390" s="76"/>
      <c r="FUQ390" s="76"/>
      <c r="FUR390" s="76"/>
      <c r="FUS390" s="76"/>
      <c r="FUT390" s="76"/>
      <c r="FUU390" s="76"/>
      <c r="FUV390" s="76"/>
      <c r="FUW390" s="76"/>
      <c r="FUX390" s="76"/>
      <c r="FUY390" s="76"/>
      <c r="FUZ390" s="76"/>
      <c r="FVA390" s="76"/>
      <c r="FVB390" s="76"/>
      <c r="FVC390" s="76"/>
      <c r="FVD390" s="76"/>
      <c r="FVE390" s="76"/>
      <c r="FVF390" s="76"/>
      <c r="FVG390" s="76"/>
      <c r="FVH390" s="76"/>
      <c r="FVI390" s="76"/>
      <c r="FVJ390" s="76"/>
      <c r="FVK390" s="76"/>
      <c r="FVL390" s="76"/>
      <c r="FVM390" s="76"/>
      <c r="FVN390" s="76"/>
      <c r="FVO390" s="76"/>
      <c r="FVP390" s="76"/>
      <c r="FVQ390" s="76"/>
      <c r="FVR390" s="76"/>
      <c r="FVS390" s="76"/>
      <c r="FVT390" s="76"/>
      <c r="FVU390" s="76"/>
      <c r="FVV390" s="76"/>
      <c r="FVW390" s="76"/>
      <c r="FVX390" s="76"/>
      <c r="FVY390" s="76"/>
      <c r="FVZ390" s="76"/>
      <c r="FWA390" s="76"/>
      <c r="FWB390" s="76"/>
      <c r="FWC390" s="76"/>
      <c r="FWD390" s="76"/>
      <c r="FWE390" s="76"/>
      <c r="FWF390" s="76"/>
      <c r="FWG390" s="76"/>
      <c r="FWH390" s="76"/>
      <c r="FWI390" s="76"/>
      <c r="FWJ390" s="76"/>
      <c r="FWK390" s="76"/>
      <c r="FWL390" s="76"/>
      <c r="FWM390" s="76"/>
      <c r="FWN390" s="76"/>
      <c r="FWO390" s="76"/>
      <c r="FWP390" s="76"/>
      <c r="FWQ390" s="76"/>
      <c r="FWR390" s="76"/>
      <c r="FWS390" s="76"/>
      <c r="FWT390" s="76"/>
      <c r="FWU390" s="76"/>
      <c r="FWV390" s="76"/>
      <c r="FWW390" s="76"/>
      <c r="FWX390" s="76"/>
      <c r="FWY390" s="76"/>
      <c r="FWZ390" s="76"/>
      <c r="FXA390" s="76"/>
      <c r="FXB390" s="76"/>
      <c r="FXC390" s="76"/>
      <c r="FXD390" s="76"/>
      <c r="FXE390" s="76"/>
      <c r="FXF390" s="76"/>
      <c r="FXG390" s="76"/>
      <c r="FXH390" s="76"/>
      <c r="FXI390" s="76"/>
      <c r="FXJ390" s="76"/>
      <c r="FXK390" s="76"/>
      <c r="FXL390" s="76"/>
      <c r="FXM390" s="76"/>
      <c r="FXN390" s="76"/>
      <c r="FXO390" s="76"/>
      <c r="FXP390" s="76"/>
      <c r="FXQ390" s="76"/>
      <c r="FXR390" s="76"/>
      <c r="FXS390" s="76"/>
      <c r="FXT390" s="76"/>
      <c r="FXU390" s="76"/>
      <c r="FXV390" s="76"/>
      <c r="FXW390" s="76"/>
      <c r="FXX390" s="76"/>
      <c r="FXY390" s="76"/>
      <c r="FXZ390" s="76"/>
      <c r="FYA390" s="76"/>
      <c r="FYB390" s="76"/>
      <c r="FYC390" s="76"/>
      <c r="FYD390" s="76"/>
      <c r="FYE390" s="76"/>
      <c r="FYF390" s="76"/>
      <c r="FYG390" s="76"/>
      <c r="FYH390" s="76"/>
      <c r="FYI390" s="76"/>
      <c r="FYJ390" s="76"/>
      <c r="FYK390" s="76"/>
      <c r="FYL390" s="76"/>
      <c r="FYM390" s="76"/>
      <c r="FYN390" s="76"/>
      <c r="FYO390" s="76"/>
      <c r="FYP390" s="76"/>
      <c r="FYQ390" s="76"/>
      <c r="FYR390" s="76"/>
      <c r="FYS390" s="76"/>
      <c r="FYT390" s="76"/>
      <c r="FYU390" s="76"/>
      <c r="FYV390" s="76"/>
      <c r="FYW390" s="76"/>
      <c r="FYX390" s="76"/>
      <c r="FYY390" s="76"/>
      <c r="FYZ390" s="76"/>
      <c r="FZA390" s="76"/>
      <c r="FZB390" s="76"/>
      <c r="FZC390" s="76"/>
      <c r="FZD390" s="76"/>
      <c r="FZE390" s="76"/>
      <c r="FZF390" s="76"/>
      <c r="FZG390" s="76"/>
      <c r="FZH390" s="76"/>
      <c r="FZI390" s="76"/>
      <c r="FZJ390" s="76"/>
      <c r="FZK390" s="76"/>
      <c r="FZL390" s="76"/>
      <c r="FZM390" s="76"/>
      <c r="FZN390" s="76"/>
      <c r="FZO390" s="76"/>
      <c r="FZP390" s="76"/>
      <c r="FZQ390" s="76"/>
      <c r="FZR390" s="76"/>
      <c r="FZS390" s="76"/>
      <c r="FZT390" s="76"/>
      <c r="FZU390" s="76"/>
      <c r="FZV390" s="76"/>
      <c r="FZW390" s="76"/>
      <c r="FZX390" s="76"/>
      <c r="FZY390" s="76"/>
      <c r="FZZ390" s="76"/>
      <c r="GAA390" s="76"/>
      <c r="GAB390" s="76"/>
      <c r="GAC390" s="76"/>
      <c r="GAD390" s="76"/>
      <c r="GAE390" s="76"/>
      <c r="GAF390" s="76"/>
      <c r="GAG390" s="76"/>
      <c r="GAH390" s="76"/>
      <c r="GAI390" s="76"/>
      <c r="GAJ390" s="76"/>
      <c r="GAK390" s="76"/>
      <c r="GAL390" s="76"/>
      <c r="GAM390" s="76"/>
      <c r="GAN390" s="76"/>
      <c r="GAO390" s="76"/>
      <c r="GAP390" s="76"/>
      <c r="GAQ390" s="76"/>
      <c r="GAR390" s="76"/>
      <c r="GAS390" s="76"/>
      <c r="GAT390" s="76"/>
      <c r="GAU390" s="76"/>
      <c r="GAV390" s="76"/>
      <c r="GAW390" s="76"/>
      <c r="GAX390" s="76"/>
      <c r="GAY390" s="76"/>
      <c r="GAZ390" s="76"/>
      <c r="GBA390" s="76"/>
      <c r="GBB390" s="76"/>
      <c r="GBC390" s="76"/>
      <c r="GBD390" s="76"/>
      <c r="GBE390" s="76"/>
      <c r="GBF390" s="76"/>
      <c r="GBG390" s="76"/>
      <c r="GBH390" s="76"/>
      <c r="GBI390" s="76"/>
      <c r="GBJ390" s="76"/>
      <c r="GBK390" s="76"/>
      <c r="GBL390" s="76"/>
      <c r="GBM390" s="76"/>
      <c r="GBN390" s="76"/>
      <c r="GBO390" s="76"/>
      <c r="GBP390" s="76"/>
      <c r="GBQ390" s="76"/>
      <c r="GBR390" s="76"/>
      <c r="GBS390" s="76"/>
      <c r="GBT390" s="76"/>
      <c r="GBU390" s="76"/>
      <c r="GBV390" s="76"/>
      <c r="GBW390" s="76"/>
      <c r="GBX390" s="76"/>
      <c r="GBY390" s="76"/>
      <c r="GBZ390" s="76"/>
      <c r="GCA390" s="76"/>
      <c r="GCB390" s="76"/>
      <c r="GCC390" s="76"/>
      <c r="GCD390" s="76"/>
      <c r="GCE390" s="76"/>
      <c r="GCF390" s="76"/>
      <c r="GCG390" s="76"/>
      <c r="GCH390" s="76"/>
      <c r="GCI390" s="76"/>
      <c r="GCJ390" s="76"/>
      <c r="GCK390" s="76"/>
      <c r="GCL390" s="76"/>
      <c r="GCM390" s="76"/>
      <c r="GCN390" s="76"/>
      <c r="GCO390" s="76"/>
      <c r="GCP390" s="76"/>
      <c r="GCQ390" s="76"/>
      <c r="GCR390" s="76"/>
      <c r="GCS390" s="76"/>
      <c r="GCT390" s="76"/>
      <c r="GCU390" s="76"/>
      <c r="GCV390" s="76"/>
      <c r="GCW390" s="76"/>
      <c r="GCX390" s="76"/>
      <c r="GCY390" s="76"/>
      <c r="GCZ390" s="76"/>
      <c r="GDA390" s="76"/>
      <c r="GDB390" s="76"/>
      <c r="GDC390" s="76"/>
      <c r="GDD390" s="76"/>
      <c r="GDE390" s="76"/>
      <c r="GDF390" s="76"/>
      <c r="GDG390" s="76"/>
      <c r="GDH390" s="76"/>
      <c r="GDI390" s="76"/>
      <c r="GDJ390" s="76"/>
      <c r="GDK390" s="76"/>
      <c r="GDL390" s="76"/>
      <c r="GDM390" s="76"/>
      <c r="GDN390" s="76"/>
      <c r="GDO390" s="76"/>
      <c r="GDP390" s="76"/>
      <c r="GDQ390" s="76"/>
      <c r="GDR390" s="76"/>
      <c r="GDS390" s="76"/>
      <c r="GDT390" s="76"/>
      <c r="GDU390" s="76"/>
      <c r="GDV390" s="76"/>
      <c r="GDW390" s="76"/>
      <c r="GDX390" s="76"/>
      <c r="GDY390" s="76"/>
      <c r="GDZ390" s="76"/>
      <c r="GEA390" s="76"/>
      <c r="GEB390" s="76"/>
      <c r="GEC390" s="76"/>
      <c r="GED390" s="76"/>
      <c r="GEE390" s="76"/>
      <c r="GEF390" s="76"/>
      <c r="GEG390" s="76"/>
      <c r="GEH390" s="76"/>
      <c r="GEI390" s="76"/>
      <c r="GEJ390" s="76"/>
      <c r="GEK390" s="76"/>
      <c r="GEL390" s="76"/>
      <c r="GEM390" s="76"/>
      <c r="GEN390" s="76"/>
      <c r="GEO390" s="76"/>
      <c r="GEP390" s="76"/>
      <c r="GEQ390" s="76"/>
      <c r="GER390" s="76"/>
      <c r="GES390" s="76"/>
      <c r="GET390" s="76"/>
      <c r="GEU390" s="76"/>
      <c r="GEV390" s="76"/>
      <c r="GEW390" s="76"/>
      <c r="GEX390" s="76"/>
      <c r="GEY390" s="76"/>
      <c r="GEZ390" s="76"/>
      <c r="GFA390" s="76"/>
      <c r="GFB390" s="76"/>
      <c r="GFC390" s="76"/>
      <c r="GFD390" s="76"/>
      <c r="GFE390" s="76"/>
      <c r="GFF390" s="76"/>
      <c r="GFG390" s="76"/>
      <c r="GFH390" s="76"/>
      <c r="GFI390" s="76"/>
      <c r="GFJ390" s="76"/>
      <c r="GFK390" s="76"/>
      <c r="GFL390" s="76"/>
      <c r="GFM390" s="76"/>
      <c r="GFN390" s="76"/>
      <c r="GFO390" s="76"/>
      <c r="GFP390" s="76"/>
      <c r="GFQ390" s="76"/>
      <c r="GFR390" s="76"/>
      <c r="GFS390" s="76"/>
      <c r="GFT390" s="76"/>
      <c r="GFU390" s="76"/>
      <c r="GFV390" s="76"/>
      <c r="GFW390" s="76"/>
      <c r="GFX390" s="76"/>
      <c r="GFY390" s="76"/>
      <c r="GFZ390" s="76"/>
      <c r="GGA390" s="76"/>
      <c r="GGB390" s="76"/>
      <c r="GGC390" s="76"/>
      <c r="GGD390" s="76"/>
      <c r="GGE390" s="76"/>
      <c r="GGF390" s="76"/>
      <c r="GGG390" s="76"/>
      <c r="GGH390" s="76"/>
      <c r="GGI390" s="76"/>
      <c r="GGJ390" s="76"/>
      <c r="GGK390" s="76"/>
      <c r="GGL390" s="76"/>
      <c r="GGM390" s="76"/>
      <c r="GGN390" s="76"/>
      <c r="GGO390" s="76"/>
      <c r="GGP390" s="76"/>
      <c r="GGQ390" s="76"/>
      <c r="GGR390" s="76"/>
      <c r="GGS390" s="76"/>
      <c r="GGT390" s="76"/>
      <c r="GGU390" s="76"/>
      <c r="GGV390" s="76"/>
      <c r="GGW390" s="76"/>
      <c r="GGX390" s="76"/>
      <c r="GGY390" s="76"/>
      <c r="GGZ390" s="76"/>
      <c r="GHA390" s="76"/>
      <c r="GHB390" s="76"/>
      <c r="GHC390" s="76"/>
      <c r="GHD390" s="76"/>
      <c r="GHE390" s="76"/>
      <c r="GHF390" s="76"/>
      <c r="GHG390" s="76"/>
      <c r="GHH390" s="76"/>
      <c r="GHI390" s="76"/>
      <c r="GHJ390" s="76"/>
      <c r="GHK390" s="76"/>
      <c r="GHL390" s="76"/>
      <c r="GHM390" s="76"/>
      <c r="GHN390" s="76"/>
      <c r="GHO390" s="76"/>
      <c r="GHP390" s="76"/>
      <c r="GHQ390" s="76"/>
      <c r="GHR390" s="76"/>
      <c r="GHS390" s="76"/>
      <c r="GHT390" s="76"/>
      <c r="GHU390" s="76"/>
      <c r="GHV390" s="76"/>
      <c r="GHW390" s="76"/>
      <c r="GHX390" s="76"/>
      <c r="GHY390" s="76"/>
      <c r="GHZ390" s="76"/>
      <c r="GIA390" s="76"/>
      <c r="GIB390" s="76"/>
      <c r="GIC390" s="76"/>
      <c r="GID390" s="76"/>
      <c r="GIE390" s="76"/>
      <c r="GIF390" s="76"/>
      <c r="GIG390" s="76"/>
      <c r="GIH390" s="76"/>
      <c r="GII390" s="76"/>
      <c r="GIJ390" s="76"/>
      <c r="GIK390" s="76"/>
      <c r="GIL390" s="76"/>
      <c r="GIM390" s="76"/>
      <c r="GIN390" s="76"/>
      <c r="GIO390" s="76"/>
      <c r="GIP390" s="76"/>
      <c r="GIQ390" s="76"/>
      <c r="GIR390" s="76"/>
      <c r="GIS390" s="76"/>
      <c r="GIT390" s="76"/>
      <c r="GIU390" s="76"/>
      <c r="GIV390" s="76"/>
      <c r="GIW390" s="76"/>
      <c r="GIX390" s="76"/>
      <c r="GIY390" s="76"/>
      <c r="GIZ390" s="76"/>
      <c r="GJA390" s="76"/>
      <c r="GJB390" s="76"/>
      <c r="GJC390" s="76"/>
      <c r="GJD390" s="76"/>
      <c r="GJE390" s="76"/>
      <c r="GJF390" s="76"/>
      <c r="GJG390" s="76"/>
      <c r="GJH390" s="76"/>
      <c r="GJI390" s="76"/>
      <c r="GJJ390" s="76"/>
      <c r="GJK390" s="76"/>
      <c r="GJL390" s="76"/>
      <c r="GJM390" s="76"/>
      <c r="GJN390" s="76"/>
      <c r="GJO390" s="76"/>
      <c r="GJP390" s="76"/>
      <c r="GJQ390" s="76"/>
      <c r="GJR390" s="76"/>
      <c r="GJS390" s="76"/>
      <c r="GJT390" s="76"/>
      <c r="GJU390" s="76"/>
      <c r="GJV390" s="76"/>
      <c r="GJW390" s="76"/>
      <c r="GJX390" s="76"/>
      <c r="GJY390" s="76"/>
      <c r="GJZ390" s="76"/>
      <c r="GKA390" s="76"/>
      <c r="GKB390" s="76"/>
      <c r="GKC390" s="76"/>
      <c r="GKD390" s="76"/>
      <c r="GKE390" s="76"/>
      <c r="GKF390" s="76"/>
      <c r="GKG390" s="76"/>
      <c r="GKH390" s="76"/>
      <c r="GKI390" s="76"/>
      <c r="GKJ390" s="76"/>
      <c r="GKK390" s="76"/>
      <c r="GKL390" s="76"/>
      <c r="GKM390" s="76"/>
      <c r="GKN390" s="76"/>
      <c r="GKO390" s="76"/>
      <c r="GKP390" s="76"/>
      <c r="GKQ390" s="76"/>
      <c r="GKR390" s="76"/>
      <c r="GKS390" s="76"/>
      <c r="GKT390" s="76"/>
      <c r="GKU390" s="76"/>
      <c r="GKV390" s="76"/>
      <c r="GKW390" s="76"/>
      <c r="GKX390" s="76"/>
      <c r="GKY390" s="76"/>
      <c r="GKZ390" s="76"/>
      <c r="GLA390" s="76"/>
      <c r="GLB390" s="76"/>
      <c r="GLC390" s="76"/>
      <c r="GLD390" s="76"/>
      <c r="GLE390" s="76"/>
      <c r="GLF390" s="76"/>
      <c r="GLG390" s="76"/>
      <c r="GLH390" s="76"/>
      <c r="GLI390" s="76"/>
      <c r="GLJ390" s="76"/>
      <c r="GLK390" s="76"/>
      <c r="GLL390" s="76"/>
      <c r="GLM390" s="76"/>
      <c r="GLN390" s="76"/>
      <c r="GLO390" s="76"/>
      <c r="GLP390" s="76"/>
      <c r="GLQ390" s="76"/>
      <c r="GLR390" s="76"/>
      <c r="GLS390" s="76"/>
      <c r="GLT390" s="76"/>
      <c r="GLU390" s="76"/>
      <c r="GLV390" s="76"/>
      <c r="GLW390" s="76"/>
      <c r="GLX390" s="76"/>
      <c r="GLY390" s="76"/>
      <c r="GLZ390" s="76"/>
      <c r="GMA390" s="76"/>
      <c r="GMB390" s="76"/>
      <c r="GMC390" s="76"/>
      <c r="GMD390" s="76"/>
      <c r="GME390" s="76"/>
      <c r="GMF390" s="76"/>
      <c r="GMG390" s="76"/>
      <c r="GMH390" s="76"/>
      <c r="GMI390" s="76"/>
      <c r="GMJ390" s="76"/>
      <c r="GMK390" s="76"/>
      <c r="GML390" s="76"/>
      <c r="GMM390" s="76"/>
      <c r="GMN390" s="76"/>
      <c r="GMO390" s="76"/>
      <c r="GMP390" s="76"/>
      <c r="GMQ390" s="76"/>
      <c r="GMR390" s="76"/>
      <c r="GMS390" s="76"/>
      <c r="GMT390" s="76"/>
      <c r="GMU390" s="76"/>
      <c r="GMV390" s="76"/>
      <c r="GMW390" s="76"/>
      <c r="GMX390" s="76"/>
      <c r="GMY390" s="76"/>
      <c r="GMZ390" s="76"/>
      <c r="GNA390" s="76"/>
      <c r="GNB390" s="76"/>
      <c r="GNC390" s="76"/>
      <c r="GND390" s="76"/>
      <c r="GNE390" s="76"/>
      <c r="GNF390" s="76"/>
      <c r="GNG390" s="76"/>
      <c r="GNH390" s="76"/>
      <c r="GNI390" s="76"/>
      <c r="GNJ390" s="76"/>
      <c r="GNK390" s="76"/>
      <c r="GNL390" s="76"/>
      <c r="GNM390" s="76"/>
      <c r="GNN390" s="76"/>
      <c r="GNO390" s="76"/>
      <c r="GNP390" s="76"/>
      <c r="GNQ390" s="76"/>
      <c r="GNR390" s="76"/>
      <c r="GNS390" s="76"/>
      <c r="GNT390" s="76"/>
      <c r="GNU390" s="76"/>
      <c r="GNV390" s="76"/>
      <c r="GNW390" s="76"/>
      <c r="GNX390" s="76"/>
      <c r="GNY390" s="76"/>
      <c r="GNZ390" s="76"/>
      <c r="GOA390" s="76"/>
      <c r="GOB390" s="76"/>
      <c r="GOC390" s="76"/>
      <c r="GOD390" s="76"/>
      <c r="GOE390" s="76"/>
      <c r="GOF390" s="76"/>
      <c r="GOG390" s="76"/>
      <c r="GOH390" s="76"/>
      <c r="GOI390" s="76"/>
      <c r="GOJ390" s="76"/>
      <c r="GOK390" s="76"/>
      <c r="GOL390" s="76"/>
      <c r="GOM390" s="76"/>
      <c r="GON390" s="76"/>
      <c r="GOO390" s="76"/>
      <c r="GOP390" s="76"/>
      <c r="GOQ390" s="76"/>
      <c r="GOR390" s="76"/>
      <c r="GOS390" s="76"/>
      <c r="GOT390" s="76"/>
      <c r="GOU390" s="76"/>
      <c r="GOV390" s="76"/>
      <c r="GOW390" s="76"/>
      <c r="GOX390" s="76"/>
      <c r="GOY390" s="76"/>
      <c r="GOZ390" s="76"/>
      <c r="GPA390" s="76"/>
      <c r="GPB390" s="76"/>
      <c r="GPC390" s="76"/>
      <c r="GPD390" s="76"/>
      <c r="GPE390" s="76"/>
      <c r="GPF390" s="76"/>
      <c r="GPG390" s="76"/>
      <c r="GPH390" s="76"/>
      <c r="GPI390" s="76"/>
      <c r="GPJ390" s="76"/>
      <c r="GPK390" s="76"/>
      <c r="GPL390" s="76"/>
      <c r="GPM390" s="76"/>
      <c r="GPN390" s="76"/>
      <c r="GPO390" s="76"/>
      <c r="GPP390" s="76"/>
      <c r="GPQ390" s="76"/>
      <c r="GPR390" s="76"/>
      <c r="GPS390" s="76"/>
      <c r="GPT390" s="76"/>
      <c r="GPU390" s="76"/>
      <c r="GPV390" s="76"/>
      <c r="GPW390" s="76"/>
      <c r="GPX390" s="76"/>
      <c r="GPY390" s="76"/>
      <c r="GPZ390" s="76"/>
      <c r="GQA390" s="76"/>
      <c r="GQB390" s="76"/>
      <c r="GQC390" s="76"/>
      <c r="GQD390" s="76"/>
      <c r="GQE390" s="76"/>
      <c r="GQF390" s="76"/>
      <c r="GQG390" s="76"/>
      <c r="GQH390" s="76"/>
      <c r="GQI390" s="76"/>
      <c r="GQJ390" s="76"/>
      <c r="GQK390" s="76"/>
      <c r="GQL390" s="76"/>
      <c r="GQM390" s="76"/>
      <c r="GQN390" s="76"/>
      <c r="GQO390" s="76"/>
      <c r="GQP390" s="76"/>
      <c r="GQQ390" s="76"/>
      <c r="GQR390" s="76"/>
      <c r="GQS390" s="76"/>
      <c r="GQT390" s="76"/>
      <c r="GQU390" s="76"/>
      <c r="GQV390" s="76"/>
      <c r="GQW390" s="76"/>
      <c r="GQX390" s="76"/>
      <c r="GQY390" s="76"/>
      <c r="GQZ390" s="76"/>
      <c r="GRA390" s="76"/>
      <c r="GRB390" s="76"/>
      <c r="GRC390" s="76"/>
      <c r="GRD390" s="76"/>
      <c r="GRE390" s="76"/>
      <c r="GRF390" s="76"/>
      <c r="GRG390" s="76"/>
      <c r="GRH390" s="76"/>
      <c r="GRI390" s="76"/>
      <c r="GRJ390" s="76"/>
      <c r="GRK390" s="76"/>
      <c r="GRL390" s="76"/>
      <c r="GRM390" s="76"/>
      <c r="GRN390" s="76"/>
      <c r="GRO390" s="76"/>
      <c r="GRP390" s="76"/>
      <c r="GRQ390" s="76"/>
      <c r="GRR390" s="76"/>
      <c r="GRS390" s="76"/>
      <c r="GRT390" s="76"/>
      <c r="GRU390" s="76"/>
      <c r="GRV390" s="76"/>
      <c r="GRW390" s="76"/>
      <c r="GRX390" s="76"/>
      <c r="GRY390" s="76"/>
      <c r="GRZ390" s="76"/>
      <c r="GSA390" s="76"/>
      <c r="GSB390" s="76"/>
      <c r="GSC390" s="76"/>
      <c r="GSD390" s="76"/>
      <c r="GSE390" s="76"/>
      <c r="GSF390" s="76"/>
      <c r="GSG390" s="76"/>
      <c r="GSH390" s="76"/>
      <c r="GSI390" s="76"/>
      <c r="GSJ390" s="76"/>
      <c r="GSK390" s="76"/>
      <c r="GSL390" s="76"/>
      <c r="GSM390" s="76"/>
      <c r="GSN390" s="76"/>
      <c r="GSO390" s="76"/>
      <c r="GSP390" s="76"/>
      <c r="GSQ390" s="76"/>
      <c r="GSR390" s="76"/>
      <c r="GSS390" s="76"/>
      <c r="GST390" s="76"/>
      <c r="GSU390" s="76"/>
      <c r="GSV390" s="76"/>
      <c r="GSW390" s="76"/>
      <c r="GSX390" s="76"/>
      <c r="GSY390" s="76"/>
      <c r="GSZ390" s="76"/>
      <c r="GTA390" s="76"/>
      <c r="GTB390" s="76"/>
      <c r="GTC390" s="76"/>
      <c r="GTD390" s="76"/>
      <c r="GTE390" s="76"/>
      <c r="GTF390" s="76"/>
      <c r="GTG390" s="76"/>
      <c r="GTH390" s="76"/>
      <c r="GTI390" s="76"/>
      <c r="GTJ390" s="76"/>
      <c r="GTK390" s="76"/>
      <c r="GTL390" s="76"/>
      <c r="GTM390" s="76"/>
      <c r="GTN390" s="76"/>
      <c r="GTO390" s="76"/>
      <c r="GTP390" s="76"/>
      <c r="GTQ390" s="76"/>
      <c r="GTR390" s="76"/>
      <c r="GTS390" s="76"/>
      <c r="GTT390" s="76"/>
      <c r="GTU390" s="76"/>
      <c r="GTV390" s="76"/>
      <c r="GTW390" s="76"/>
      <c r="GTX390" s="76"/>
      <c r="GTY390" s="76"/>
      <c r="GTZ390" s="76"/>
      <c r="GUA390" s="76"/>
      <c r="GUB390" s="76"/>
      <c r="GUC390" s="76"/>
      <c r="GUD390" s="76"/>
      <c r="GUE390" s="76"/>
      <c r="GUF390" s="76"/>
      <c r="GUG390" s="76"/>
      <c r="GUH390" s="76"/>
      <c r="GUI390" s="76"/>
      <c r="GUJ390" s="76"/>
      <c r="GUK390" s="76"/>
      <c r="GUL390" s="76"/>
      <c r="GUM390" s="76"/>
      <c r="GUN390" s="76"/>
      <c r="GUO390" s="76"/>
      <c r="GUP390" s="76"/>
      <c r="GUQ390" s="76"/>
      <c r="GUR390" s="76"/>
      <c r="GUS390" s="76"/>
      <c r="GUT390" s="76"/>
      <c r="GUU390" s="76"/>
      <c r="GUV390" s="76"/>
      <c r="GUW390" s="76"/>
      <c r="GUX390" s="76"/>
      <c r="GUY390" s="76"/>
      <c r="GUZ390" s="76"/>
      <c r="GVA390" s="76"/>
      <c r="GVB390" s="76"/>
      <c r="GVC390" s="76"/>
      <c r="GVD390" s="76"/>
      <c r="GVE390" s="76"/>
      <c r="GVF390" s="76"/>
      <c r="GVG390" s="76"/>
      <c r="GVH390" s="76"/>
      <c r="GVI390" s="76"/>
      <c r="GVJ390" s="76"/>
      <c r="GVK390" s="76"/>
      <c r="GVL390" s="76"/>
      <c r="GVM390" s="76"/>
      <c r="GVN390" s="76"/>
      <c r="GVO390" s="76"/>
      <c r="GVP390" s="76"/>
      <c r="GVQ390" s="76"/>
      <c r="GVR390" s="76"/>
      <c r="GVS390" s="76"/>
      <c r="GVT390" s="76"/>
      <c r="GVU390" s="76"/>
      <c r="GVV390" s="76"/>
      <c r="GVW390" s="76"/>
      <c r="GVX390" s="76"/>
      <c r="GVY390" s="76"/>
      <c r="GVZ390" s="76"/>
      <c r="GWA390" s="76"/>
      <c r="GWB390" s="76"/>
      <c r="GWC390" s="76"/>
      <c r="GWD390" s="76"/>
      <c r="GWE390" s="76"/>
      <c r="GWF390" s="76"/>
      <c r="GWG390" s="76"/>
      <c r="GWH390" s="76"/>
      <c r="GWI390" s="76"/>
      <c r="GWJ390" s="76"/>
      <c r="GWK390" s="76"/>
      <c r="GWL390" s="76"/>
      <c r="GWM390" s="76"/>
      <c r="GWN390" s="76"/>
      <c r="GWO390" s="76"/>
      <c r="GWP390" s="76"/>
      <c r="GWQ390" s="76"/>
      <c r="GWR390" s="76"/>
      <c r="GWS390" s="76"/>
      <c r="GWT390" s="76"/>
      <c r="GWU390" s="76"/>
      <c r="GWV390" s="76"/>
      <c r="GWW390" s="76"/>
      <c r="GWX390" s="76"/>
      <c r="GWY390" s="76"/>
      <c r="GWZ390" s="76"/>
      <c r="GXA390" s="76"/>
      <c r="GXB390" s="76"/>
      <c r="GXC390" s="76"/>
      <c r="GXD390" s="76"/>
      <c r="GXE390" s="76"/>
      <c r="GXF390" s="76"/>
      <c r="GXG390" s="76"/>
      <c r="GXH390" s="76"/>
      <c r="GXI390" s="76"/>
      <c r="GXJ390" s="76"/>
      <c r="GXK390" s="76"/>
      <c r="GXL390" s="76"/>
      <c r="GXM390" s="76"/>
      <c r="GXN390" s="76"/>
      <c r="GXO390" s="76"/>
      <c r="GXP390" s="76"/>
      <c r="GXQ390" s="76"/>
      <c r="GXR390" s="76"/>
      <c r="GXS390" s="76"/>
      <c r="GXT390" s="76"/>
      <c r="GXU390" s="76"/>
      <c r="GXV390" s="76"/>
      <c r="GXW390" s="76"/>
      <c r="GXX390" s="76"/>
      <c r="GXY390" s="76"/>
      <c r="GXZ390" s="76"/>
      <c r="GYA390" s="76"/>
      <c r="GYB390" s="76"/>
      <c r="GYC390" s="76"/>
      <c r="GYD390" s="76"/>
      <c r="GYE390" s="76"/>
      <c r="GYF390" s="76"/>
      <c r="GYG390" s="76"/>
      <c r="GYH390" s="76"/>
      <c r="GYI390" s="76"/>
      <c r="GYJ390" s="76"/>
      <c r="GYK390" s="76"/>
      <c r="GYL390" s="76"/>
      <c r="GYM390" s="76"/>
      <c r="GYN390" s="76"/>
      <c r="GYO390" s="76"/>
      <c r="GYP390" s="76"/>
      <c r="GYQ390" s="76"/>
      <c r="GYR390" s="76"/>
      <c r="GYS390" s="76"/>
      <c r="GYT390" s="76"/>
      <c r="GYU390" s="76"/>
      <c r="GYV390" s="76"/>
      <c r="GYW390" s="76"/>
      <c r="GYX390" s="76"/>
      <c r="GYY390" s="76"/>
      <c r="GYZ390" s="76"/>
      <c r="GZA390" s="76"/>
      <c r="GZB390" s="76"/>
      <c r="GZC390" s="76"/>
      <c r="GZD390" s="76"/>
      <c r="GZE390" s="76"/>
      <c r="GZF390" s="76"/>
      <c r="GZG390" s="76"/>
      <c r="GZH390" s="76"/>
      <c r="GZI390" s="76"/>
      <c r="GZJ390" s="76"/>
      <c r="GZK390" s="76"/>
      <c r="GZL390" s="76"/>
      <c r="GZM390" s="76"/>
      <c r="GZN390" s="76"/>
      <c r="GZO390" s="76"/>
      <c r="GZP390" s="76"/>
      <c r="GZQ390" s="76"/>
      <c r="GZR390" s="76"/>
      <c r="GZS390" s="76"/>
      <c r="GZT390" s="76"/>
      <c r="GZU390" s="76"/>
      <c r="GZV390" s="76"/>
      <c r="GZW390" s="76"/>
      <c r="GZX390" s="76"/>
      <c r="GZY390" s="76"/>
      <c r="GZZ390" s="76"/>
      <c r="HAA390" s="76"/>
      <c r="HAB390" s="76"/>
      <c r="HAC390" s="76"/>
      <c r="HAD390" s="76"/>
      <c r="HAE390" s="76"/>
      <c r="HAF390" s="76"/>
      <c r="HAG390" s="76"/>
      <c r="HAH390" s="76"/>
      <c r="HAI390" s="76"/>
      <c r="HAJ390" s="76"/>
      <c r="HAK390" s="76"/>
      <c r="HAL390" s="76"/>
      <c r="HAM390" s="76"/>
      <c r="HAN390" s="76"/>
      <c r="HAO390" s="76"/>
      <c r="HAP390" s="76"/>
      <c r="HAQ390" s="76"/>
      <c r="HAR390" s="76"/>
      <c r="HAS390" s="76"/>
      <c r="HAT390" s="76"/>
      <c r="HAU390" s="76"/>
      <c r="HAV390" s="76"/>
      <c r="HAW390" s="76"/>
      <c r="HAX390" s="76"/>
      <c r="HAY390" s="76"/>
      <c r="HAZ390" s="76"/>
      <c r="HBA390" s="76"/>
      <c r="HBB390" s="76"/>
      <c r="HBC390" s="76"/>
      <c r="HBD390" s="76"/>
      <c r="HBE390" s="76"/>
      <c r="HBF390" s="76"/>
      <c r="HBG390" s="76"/>
      <c r="HBH390" s="76"/>
      <c r="HBI390" s="76"/>
      <c r="HBJ390" s="76"/>
      <c r="HBK390" s="76"/>
      <c r="HBL390" s="76"/>
      <c r="HBM390" s="76"/>
      <c r="HBN390" s="76"/>
      <c r="HBO390" s="76"/>
      <c r="HBP390" s="76"/>
      <c r="HBQ390" s="76"/>
      <c r="HBR390" s="76"/>
      <c r="HBS390" s="76"/>
      <c r="HBT390" s="76"/>
      <c r="HBU390" s="76"/>
      <c r="HBV390" s="76"/>
      <c r="HBW390" s="76"/>
      <c r="HBX390" s="76"/>
      <c r="HBY390" s="76"/>
      <c r="HBZ390" s="76"/>
      <c r="HCA390" s="76"/>
      <c r="HCB390" s="76"/>
      <c r="HCC390" s="76"/>
      <c r="HCD390" s="76"/>
      <c r="HCE390" s="76"/>
      <c r="HCF390" s="76"/>
      <c r="HCG390" s="76"/>
      <c r="HCH390" s="76"/>
      <c r="HCI390" s="76"/>
      <c r="HCJ390" s="76"/>
      <c r="HCK390" s="76"/>
      <c r="HCL390" s="76"/>
      <c r="HCM390" s="76"/>
      <c r="HCN390" s="76"/>
      <c r="HCO390" s="76"/>
      <c r="HCP390" s="76"/>
      <c r="HCQ390" s="76"/>
      <c r="HCR390" s="76"/>
      <c r="HCS390" s="76"/>
      <c r="HCT390" s="76"/>
      <c r="HCU390" s="76"/>
      <c r="HCV390" s="76"/>
      <c r="HCW390" s="76"/>
      <c r="HCX390" s="76"/>
      <c r="HCY390" s="76"/>
      <c r="HCZ390" s="76"/>
      <c r="HDA390" s="76"/>
      <c r="HDB390" s="76"/>
      <c r="HDC390" s="76"/>
      <c r="HDD390" s="76"/>
      <c r="HDE390" s="76"/>
      <c r="HDF390" s="76"/>
      <c r="HDG390" s="76"/>
      <c r="HDH390" s="76"/>
      <c r="HDI390" s="76"/>
      <c r="HDJ390" s="76"/>
      <c r="HDK390" s="76"/>
      <c r="HDL390" s="76"/>
      <c r="HDM390" s="76"/>
      <c r="HDN390" s="76"/>
      <c r="HDO390" s="76"/>
      <c r="HDP390" s="76"/>
      <c r="HDQ390" s="76"/>
      <c r="HDR390" s="76"/>
      <c r="HDS390" s="76"/>
      <c r="HDT390" s="76"/>
      <c r="HDU390" s="76"/>
      <c r="HDV390" s="76"/>
      <c r="HDW390" s="76"/>
      <c r="HDX390" s="76"/>
      <c r="HDY390" s="76"/>
      <c r="HDZ390" s="76"/>
      <c r="HEA390" s="76"/>
      <c r="HEB390" s="76"/>
      <c r="HEC390" s="76"/>
      <c r="HED390" s="76"/>
      <c r="HEE390" s="76"/>
      <c r="HEF390" s="76"/>
      <c r="HEG390" s="76"/>
      <c r="HEH390" s="76"/>
      <c r="HEI390" s="76"/>
      <c r="HEJ390" s="76"/>
      <c r="HEK390" s="76"/>
      <c r="HEL390" s="76"/>
      <c r="HEM390" s="76"/>
      <c r="HEN390" s="76"/>
      <c r="HEO390" s="76"/>
      <c r="HEP390" s="76"/>
      <c r="HEQ390" s="76"/>
      <c r="HER390" s="76"/>
      <c r="HES390" s="76"/>
      <c r="HET390" s="76"/>
      <c r="HEU390" s="76"/>
      <c r="HEV390" s="76"/>
      <c r="HEW390" s="76"/>
      <c r="HEX390" s="76"/>
      <c r="HEY390" s="76"/>
      <c r="HEZ390" s="76"/>
      <c r="HFA390" s="76"/>
      <c r="HFB390" s="76"/>
      <c r="HFC390" s="76"/>
      <c r="HFD390" s="76"/>
      <c r="HFE390" s="76"/>
      <c r="HFF390" s="76"/>
      <c r="HFG390" s="76"/>
      <c r="HFH390" s="76"/>
      <c r="HFI390" s="76"/>
      <c r="HFJ390" s="76"/>
      <c r="HFK390" s="76"/>
      <c r="HFL390" s="76"/>
      <c r="HFM390" s="76"/>
      <c r="HFN390" s="76"/>
      <c r="HFO390" s="76"/>
      <c r="HFP390" s="76"/>
      <c r="HFQ390" s="76"/>
      <c r="HFR390" s="76"/>
      <c r="HFS390" s="76"/>
      <c r="HFT390" s="76"/>
      <c r="HFU390" s="76"/>
      <c r="HFV390" s="76"/>
      <c r="HFW390" s="76"/>
      <c r="HFX390" s="76"/>
      <c r="HFY390" s="76"/>
      <c r="HFZ390" s="76"/>
      <c r="HGA390" s="76"/>
      <c r="HGB390" s="76"/>
      <c r="HGC390" s="76"/>
      <c r="HGD390" s="76"/>
      <c r="HGE390" s="76"/>
      <c r="HGF390" s="76"/>
      <c r="HGG390" s="76"/>
      <c r="HGH390" s="76"/>
      <c r="HGI390" s="76"/>
      <c r="HGJ390" s="76"/>
      <c r="HGK390" s="76"/>
      <c r="HGL390" s="76"/>
      <c r="HGM390" s="76"/>
      <c r="HGN390" s="76"/>
      <c r="HGO390" s="76"/>
      <c r="HGP390" s="76"/>
      <c r="HGQ390" s="76"/>
      <c r="HGR390" s="76"/>
      <c r="HGS390" s="76"/>
      <c r="HGT390" s="76"/>
      <c r="HGU390" s="76"/>
      <c r="HGV390" s="76"/>
      <c r="HGW390" s="76"/>
      <c r="HGX390" s="76"/>
      <c r="HGY390" s="76"/>
      <c r="HGZ390" s="76"/>
      <c r="HHA390" s="76"/>
      <c r="HHB390" s="76"/>
      <c r="HHC390" s="76"/>
      <c r="HHD390" s="76"/>
      <c r="HHE390" s="76"/>
      <c r="HHF390" s="76"/>
      <c r="HHG390" s="76"/>
      <c r="HHH390" s="76"/>
      <c r="HHI390" s="76"/>
      <c r="HHJ390" s="76"/>
      <c r="HHK390" s="76"/>
      <c r="HHL390" s="76"/>
      <c r="HHM390" s="76"/>
      <c r="HHN390" s="76"/>
      <c r="HHO390" s="76"/>
      <c r="HHP390" s="76"/>
      <c r="HHQ390" s="76"/>
      <c r="HHR390" s="76"/>
      <c r="HHS390" s="76"/>
      <c r="HHT390" s="76"/>
      <c r="HHU390" s="76"/>
      <c r="HHV390" s="76"/>
      <c r="HHW390" s="76"/>
      <c r="HHX390" s="76"/>
      <c r="HHY390" s="76"/>
      <c r="HHZ390" s="76"/>
      <c r="HIA390" s="76"/>
      <c r="HIB390" s="76"/>
      <c r="HIC390" s="76"/>
      <c r="HID390" s="76"/>
      <c r="HIE390" s="76"/>
      <c r="HIF390" s="76"/>
      <c r="HIG390" s="76"/>
      <c r="HIH390" s="76"/>
      <c r="HII390" s="76"/>
      <c r="HIJ390" s="76"/>
      <c r="HIK390" s="76"/>
      <c r="HIL390" s="76"/>
      <c r="HIM390" s="76"/>
      <c r="HIN390" s="76"/>
      <c r="HIO390" s="76"/>
      <c r="HIP390" s="76"/>
      <c r="HIQ390" s="76"/>
      <c r="HIR390" s="76"/>
      <c r="HIS390" s="76"/>
      <c r="HIT390" s="76"/>
      <c r="HIU390" s="76"/>
      <c r="HIV390" s="76"/>
      <c r="HIW390" s="76"/>
      <c r="HIX390" s="76"/>
      <c r="HIY390" s="76"/>
      <c r="HIZ390" s="76"/>
      <c r="HJA390" s="76"/>
      <c r="HJB390" s="76"/>
      <c r="HJC390" s="76"/>
      <c r="HJD390" s="76"/>
      <c r="HJE390" s="76"/>
      <c r="HJF390" s="76"/>
      <c r="HJG390" s="76"/>
      <c r="HJH390" s="76"/>
      <c r="HJI390" s="76"/>
      <c r="HJJ390" s="76"/>
      <c r="HJK390" s="76"/>
      <c r="HJL390" s="76"/>
      <c r="HJM390" s="76"/>
      <c r="HJN390" s="76"/>
      <c r="HJO390" s="76"/>
      <c r="HJP390" s="76"/>
      <c r="HJQ390" s="76"/>
      <c r="HJR390" s="76"/>
      <c r="HJS390" s="76"/>
      <c r="HJT390" s="76"/>
      <c r="HJU390" s="76"/>
      <c r="HJV390" s="76"/>
      <c r="HJW390" s="76"/>
      <c r="HJX390" s="76"/>
      <c r="HJY390" s="76"/>
      <c r="HJZ390" s="76"/>
      <c r="HKA390" s="76"/>
      <c r="HKB390" s="76"/>
      <c r="HKC390" s="76"/>
      <c r="HKD390" s="76"/>
      <c r="HKE390" s="76"/>
      <c r="HKF390" s="76"/>
      <c r="HKG390" s="76"/>
      <c r="HKH390" s="76"/>
      <c r="HKI390" s="76"/>
      <c r="HKJ390" s="76"/>
      <c r="HKK390" s="76"/>
      <c r="HKL390" s="76"/>
      <c r="HKM390" s="76"/>
      <c r="HKN390" s="76"/>
      <c r="HKO390" s="76"/>
      <c r="HKP390" s="76"/>
      <c r="HKQ390" s="76"/>
      <c r="HKR390" s="76"/>
      <c r="HKS390" s="76"/>
      <c r="HKT390" s="76"/>
      <c r="HKU390" s="76"/>
      <c r="HKV390" s="76"/>
      <c r="HKW390" s="76"/>
      <c r="HKX390" s="76"/>
      <c r="HKY390" s="76"/>
      <c r="HKZ390" s="76"/>
      <c r="HLA390" s="76"/>
      <c r="HLB390" s="76"/>
      <c r="HLC390" s="76"/>
      <c r="HLD390" s="76"/>
      <c r="HLE390" s="76"/>
      <c r="HLF390" s="76"/>
      <c r="HLG390" s="76"/>
      <c r="HLH390" s="76"/>
      <c r="HLI390" s="76"/>
      <c r="HLJ390" s="76"/>
      <c r="HLK390" s="76"/>
      <c r="HLL390" s="76"/>
      <c r="HLM390" s="76"/>
      <c r="HLN390" s="76"/>
      <c r="HLO390" s="76"/>
      <c r="HLP390" s="76"/>
      <c r="HLQ390" s="76"/>
      <c r="HLR390" s="76"/>
      <c r="HLS390" s="76"/>
      <c r="HLT390" s="76"/>
      <c r="HLU390" s="76"/>
      <c r="HLV390" s="76"/>
      <c r="HLW390" s="76"/>
      <c r="HLX390" s="76"/>
      <c r="HLY390" s="76"/>
      <c r="HLZ390" s="76"/>
      <c r="HMA390" s="76"/>
      <c r="HMB390" s="76"/>
      <c r="HMC390" s="76"/>
      <c r="HMD390" s="76"/>
      <c r="HME390" s="76"/>
      <c r="HMF390" s="76"/>
      <c r="HMG390" s="76"/>
      <c r="HMH390" s="76"/>
      <c r="HMI390" s="76"/>
      <c r="HMJ390" s="76"/>
      <c r="HMK390" s="76"/>
      <c r="HML390" s="76"/>
      <c r="HMM390" s="76"/>
      <c r="HMN390" s="76"/>
      <c r="HMO390" s="76"/>
      <c r="HMP390" s="76"/>
      <c r="HMQ390" s="76"/>
      <c r="HMR390" s="76"/>
      <c r="HMS390" s="76"/>
      <c r="HMT390" s="76"/>
      <c r="HMU390" s="76"/>
      <c r="HMV390" s="76"/>
      <c r="HMW390" s="76"/>
      <c r="HMX390" s="76"/>
      <c r="HMY390" s="76"/>
      <c r="HMZ390" s="76"/>
      <c r="HNA390" s="76"/>
      <c r="HNB390" s="76"/>
      <c r="HNC390" s="76"/>
      <c r="HND390" s="76"/>
      <c r="HNE390" s="76"/>
      <c r="HNF390" s="76"/>
      <c r="HNG390" s="76"/>
      <c r="HNH390" s="76"/>
      <c r="HNI390" s="76"/>
      <c r="HNJ390" s="76"/>
      <c r="HNK390" s="76"/>
      <c r="HNL390" s="76"/>
      <c r="HNM390" s="76"/>
      <c r="HNN390" s="76"/>
      <c r="HNO390" s="76"/>
      <c r="HNP390" s="76"/>
      <c r="HNQ390" s="76"/>
      <c r="HNR390" s="76"/>
      <c r="HNS390" s="76"/>
      <c r="HNT390" s="76"/>
      <c r="HNU390" s="76"/>
      <c r="HNV390" s="76"/>
      <c r="HNW390" s="76"/>
      <c r="HNX390" s="76"/>
      <c r="HNY390" s="76"/>
      <c r="HNZ390" s="76"/>
      <c r="HOA390" s="76"/>
      <c r="HOB390" s="76"/>
      <c r="HOC390" s="76"/>
      <c r="HOD390" s="76"/>
      <c r="HOE390" s="76"/>
      <c r="HOF390" s="76"/>
      <c r="HOG390" s="76"/>
      <c r="HOH390" s="76"/>
      <c r="HOI390" s="76"/>
      <c r="HOJ390" s="76"/>
      <c r="HOK390" s="76"/>
      <c r="HOL390" s="76"/>
      <c r="HOM390" s="76"/>
      <c r="HON390" s="76"/>
      <c r="HOO390" s="76"/>
      <c r="HOP390" s="76"/>
      <c r="HOQ390" s="76"/>
      <c r="HOR390" s="76"/>
      <c r="HOS390" s="76"/>
      <c r="HOT390" s="76"/>
      <c r="HOU390" s="76"/>
      <c r="HOV390" s="76"/>
      <c r="HOW390" s="76"/>
      <c r="HOX390" s="76"/>
      <c r="HOY390" s="76"/>
      <c r="HOZ390" s="76"/>
      <c r="HPA390" s="76"/>
      <c r="HPB390" s="76"/>
      <c r="HPC390" s="76"/>
      <c r="HPD390" s="76"/>
      <c r="HPE390" s="76"/>
      <c r="HPF390" s="76"/>
      <c r="HPG390" s="76"/>
      <c r="HPH390" s="76"/>
      <c r="HPI390" s="76"/>
      <c r="HPJ390" s="76"/>
      <c r="HPK390" s="76"/>
      <c r="HPL390" s="76"/>
      <c r="HPM390" s="76"/>
      <c r="HPN390" s="76"/>
      <c r="HPO390" s="76"/>
      <c r="HPP390" s="76"/>
      <c r="HPQ390" s="76"/>
      <c r="HPR390" s="76"/>
      <c r="HPS390" s="76"/>
      <c r="HPT390" s="76"/>
      <c r="HPU390" s="76"/>
      <c r="HPV390" s="76"/>
      <c r="HPW390" s="76"/>
      <c r="HPX390" s="76"/>
      <c r="HPY390" s="76"/>
      <c r="HPZ390" s="76"/>
      <c r="HQA390" s="76"/>
      <c r="HQB390" s="76"/>
      <c r="HQC390" s="76"/>
      <c r="HQD390" s="76"/>
      <c r="HQE390" s="76"/>
      <c r="HQF390" s="76"/>
      <c r="HQG390" s="76"/>
      <c r="HQH390" s="76"/>
      <c r="HQI390" s="76"/>
      <c r="HQJ390" s="76"/>
      <c r="HQK390" s="76"/>
      <c r="HQL390" s="76"/>
      <c r="HQM390" s="76"/>
      <c r="HQN390" s="76"/>
      <c r="HQO390" s="76"/>
      <c r="HQP390" s="76"/>
      <c r="HQQ390" s="76"/>
      <c r="HQR390" s="76"/>
      <c r="HQS390" s="76"/>
      <c r="HQT390" s="76"/>
      <c r="HQU390" s="76"/>
      <c r="HQV390" s="76"/>
      <c r="HQW390" s="76"/>
      <c r="HQX390" s="76"/>
      <c r="HQY390" s="76"/>
      <c r="HQZ390" s="76"/>
      <c r="HRA390" s="76"/>
      <c r="HRB390" s="76"/>
      <c r="HRC390" s="76"/>
      <c r="HRD390" s="76"/>
      <c r="HRE390" s="76"/>
      <c r="HRF390" s="76"/>
      <c r="HRG390" s="76"/>
      <c r="HRH390" s="76"/>
      <c r="HRI390" s="76"/>
      <c r="HRJ390" s="76"/>
      <c r="HRK390" s="76"/>
      <c r="HRL390" s="76"/>
      <c r="HRM390" s="76"/>
      <c r="HRN390" s="76"/>
      <c r="HRO390" s="76"/>
      <c r="HRP390" s="76"/>
      <c r="HRQ390" s="76"/>
      <c r="HRR390" s="76"/>
      <c r="HRS390" s="76"/>
      <c r="HRT390" s="76"/>
      <c r="HRU390" s="76"/>
      <c r="HRV390" s="76"/>
      <c r="HRW390" s="76"/>
      <c r="HRX390" s="76"/>
      <c r="HRY390" s="76"/>
      <c r="HRZ390" s="76"/>
      <c r="HSA390" s="76"/>
      <c r="HSB390" s="76"/>
      <c r="HSC390" s="76"/>
      <c r="HSD390" s="76"/>
      <c r="HSE390" s="76"/>
      <c r="HSF390" s="76"/>
      <c r="HSG390" s="76"/>
      <c r="HSH390" s="76"/>
      <c r="HSI390" s="76"/>
      <c r="HSJ390" s="76"/>
      <c r="HSK390" s="76"/>
      <c r="HSL390" s="76"/>
      <c r="HSM390" s="76"/>
      <c r="HSN390" s="76"/>
      <c r="HSO390" s="76"/>
      <c r="HSP390" s="76"/>
      <c r="HSQ390" s="76"/>
      <c r="HSR390" s="76"/>
      <c r="HSS390" s="76"/>
      <c r="HST390" s="76"/>
      <c r="HSU390" s="76"/>
      <c r="HSV390" s="76"/>
      <c r="HSW390" s="76"/>
      <c r="HSX390" s="76"/>
      <c r="HSY390" s="76"/>
      <c r="HSZ390" s="76"/>
      <c r="HTA390" s="76"/>
      <c r="HTB390" s="76"/>
      <c r="HTC390" s="76"/>
      <c r="HTD390" s="76"/>
      <c r="HTE390" s="76"/>
      <c r="HTF390" s="76"/>
      <c r="HTG390" s="76"/>
      <c r="HTH390" s="76"/>
      <c r="HTI390" s="76"/>
      <c r="HTJ390" s="76"/>
      <c r="HTK390" s="76"/>
      <c r="HTL390" s="76"/>
      <c r="HTM390" s="76"/>
      <c r="HTN390" s="76"/>
      <c r="HTO390" s="76"/>
      <c r="HTP390" s="76"/>
      <c r="HTQ390" s="76"/>
      <c r="HTR390" s="76"/>
      <c r="HTS390" s="76"/>
      <c r="HTT390" s="76"/>
      <c r="HTU390" s="76"/>
      <c r="HTV390" s="76"/>
      <c r="HTW390" s="76"/>
      <c r="HTX390" s="76"/>
      <c r="HTY390" s="76"/>
      <c r="HTZ390" s="76"/>
      <c r="HUA390" s="76"/>
      <c r="HUB390" s="76"/>
      <c r="HUC390" s="76"/>
      <c r="HUD390" s="76"/>
      <c r="HUE390" s="76"/>
      <c r="HUF390" s="76"/>
      <c r="HUG390" s="76"/>
      <c r="HUH390" s="76"/>
      <c r="HUI390" s="76"/>
      <c r="HUJ390" s="76"/>
      <c r="HUK390" s="76"/>
      <c r="HUL390" s="76"/>
      <c r="HUM390" s="76"/>
      <c r="HUN390" s="76"/>
      <c r="HUO390" s="76"/>
      <c r="HUP390" s="76"/>
      <c r="HUQ390" s="76"/>
      <c r="HUR390" s="76"/>
      <c r="HUS390" s="76"/>
      <c r="HUT390" s="76"/>
      <c r="HUU390" s="76"/>
      <c r="HUV390" s="76"/>
      <c r="HUW390" s="76"/>
      <c r="HUX390" s="76"/>
      <c r="HUY390" s="76"/>
      <c r="HUZ390" s="76"/>
      <c r="HVA390" s="76"/>
      <c r="HVB390" s="76"/>
      <c r="HVC390" s="76"/>
      <c r="HVD390" s="76"/>
      <c r="HVE390" s="76"/>
      <c r="HVF390" s="76"/>
      <c r="HVG390" s="76"/>
      <c r="HVH390" s="76"/>
      <c r="HVI390" s="76"/>
      <c r="HVJ390" s="76"/>
      <c r="HVK390" s="76"/>
      <c r="HVL390" s="76"/>
      <c r="HVM390" s="76"/>
      <c r="HVN390" s="76"/>
      <c r="HVO390" s="76"/>
      <c r="HVP390" s="76"/>
      <c r="HVQ390" s="76"/>
      <c r="HVR390" s="76"/>
      <c r="HVS390" s="76"/>
      <c r="HVT390" s="76"/>
      <c r="HVU390" s="76"/>
      <c r="HVV390" s="76"/>
      <c r="HVW390" s="76"/>
      <c r="HVX390" s="76"/>
      <c r="HVY390" s="76"/>
      <c r="HVZ390" s="76"/>
      <c r="HWA390" s="76"/>
      <c r="HWB390" s="76"/>
      <c r="HWC390" s="76"/>
      <c r="HWD390" s="76"/>
      <c r="HWE390" s="76"/>
      <c r="HWF390" s="76"/>
      <c r="HWG390" s="76"/>
      <c r="HWH390" s="76"/>
      <c r="HWI390" s="76"/>
      <c r="HWJ390" s="76"/>
      <c r="HWK390" s="76"/>
      <c r="HWL390" s="76"/>
      <c r="HWM390" s="76"/>
      <c r="HWN390" s="76"/>
      <c r="HWO390" s="76"/>
      <c r="HWP390" s="76"/>
      <c r="HWQ390" s="76"/>
      <c r="HWR390" s="76"/>
      <c r="HWS390" s="76"/>
      <c r="HWT390" s="76"/>
      <c r="HWU390" s="76"/>
      <c r="HWV390" s="76"/>
      <c r="HWW390" s="76"/>
      <c r="HWX390" s="76"/>
      <c r="HWY390" s="76"/>
      <c r="HWZ390" s="76"/>
      <c r="HXA390" s="76"/>
      <c r="HXB390" s="76"/>
      <c r="HXC390" s="76"/>
      <c r="HXD390" s="76"/>
      <c r="HXE390" s="76"/>
      <c r="HXF390" s="76"/>
      <c r="HXG390" s="76"/>
      <c r="HXH390" s="76"/>
      <c r="HXI390" s="76"/>
      <c r="HXJ390" s="76"/>
      <c r="HXK390" s="76"/>
      <c r="HXL390" s="76"/>
      <c r="HXM390" s="76"/>
      <c r="HXN390" s="76"/>
      <c r="HXO390" s="76"/>
      <c r="HXP390" s="76"/>
      <c r="HXQ390" s="76"/>
      <c r="HXR390" s="76"/>
      <c r="HXS390" s="76"/>
      <c r="HXT390" s="76"/>
      <c r="HXU390" s="76"/>
      <c r="HXV390" s="76"/>
      <c r="HXW390" s="76"/>
      <c r="HXX390" s="76"/>
      <c r="HXY390" s="76"/>
      <c r="HXZ390" s="76"/>
      <c r="HYA390" s="76"/>
      <c r="HYB390" s="76"/>
      <c r="HYC390" s="76"/>
      <c r="HYD390" s="76"/>
      <c r="HYE390" s="76"/>
      <c r="HYF390" s="76"/>
      <c r="HYG390" s="76"/>
      <c r="HYH390" s="76"/>
      <c r="HYI390" s="76"/>
      <c r="HYJ390" s="76"/>
      <c r="HYK390" s="76"/>
      <c r="HYL390" s="76"/>
      <c r="HYM390" s="76"/>
      <c r="HYN390" s="76"/>
      <c r="HYO390" s="76"/>
      <c r="HYP390" s="76"/>
      <c r="HYQ390" s="76"/>
      <c r="HYR390" s="76"/>
      <c r="HYS390" s="76"/>
      <c r="HYT390" s="76"/>
      <c r="HYU390" s="76"/>
      <c r="HYV390" s="76"/>
      <c r="HYW390" s="76"/>
      <c r="HYX390" s="76"/>
      <c r="HYY390" s="76"/>
      <c r="HYZ390" s="76"/>
      <c r="HZA390" s="76"/>
      <c r="HZB390" s="76"/>
      <c r="HZC390" s="76"/>
      <c r="HZD390" s="76"/>
      <c r="HZE390" s="76"/>
      <c r="HZF390" s="76"/>
      <c r="HZG390" s="76"/>
      <c r="HZH390" s="76"/>
      <c r="HZI390" s="76"/>
      <c r="HZJ390" s="76"/>
      <c r="HZK390" s="76"/>
      <c r="HZL390" s="76"/>
      <c r="HZM390" s="76"/>
      <c r="HZN390" s="76"/>
      <c r="HZO390" s="76"/>
      <c r="HZP390" s="76"/>
      <c r="HZQ390" s="76"/>
      <c r="HZR390" s="76"/>
      <c r="HZS390" s="76"/>
      <c r="HZT390" s="76"/>
      <c r="HZU390" s="76"/>
      <c r="HZV390" s="76"/>
      <c r="HZW390" s="76"/>
      <c r="HZX390" s="76"/>
      <c r="HZY390" s="76"/>
      <c r="HZZ390" s="76"/>
      <c r="IAA390" s="76"/>
      <c r="IAB390" s="76"/>
      <c r="IAC390" s="76"/>
      <c r="IAD390" s="76"/>
      <c r="IAE390" s="76"/>
      <c r="IAF390" s="76"/>
      <c r="IAG390" s="76"/>
      <c r="IAH390" s="76"/>
      <c r="IAI390" s="76"/>
      <c r="IAJ390" s="76"/>
      <c r="IAK390" s="76"/>
      <c r="IAL390" s="76"/>
      <c r="IAM390" s="76"/>
      <c r="IAN390" s="76"/>
      <c r="IAO390" s="76"/>
      <c r="IAP390" s="76"/>
      <c r="IAQ390" s="76"/>
      <c r="IAR390" s="76"/>
      <c r="IAS390" s="76"/>
      <c r="IAT390" s="76"/>
      <c r="IAU390" s="76"/>
      <c r="IAV390" s="76"/>
      <c r="IAW390" s="76"/>
      <c r="IAX390" s="76"/>
      <c r="IAY390" s="76"/>
      <c r="IAZ390" s="76"/>
      <c r="IBA390" s="76"/>
      <c r="IBB390" s="76"/>
      <c r="IBC390" s="76"/>
      <c r="IBD390" s="76"/>
      <c r="IBE390" s="76"/>
      <c r="IBF390" s="76"/>
      <c r="IBG390" s="76"/>
      <c r="IBH390" s="76"/>
      <c r="IBI390" s="76"/>
      <c r="IBJ390" s="76"/>
      <c r="IBK390" s="76"/>
      <c r="IBL390" s="76"/>
      <c r="IBM390" s="76"/>
      <c r="IBN390" s="76"/>
      <c r="IBO390" s="76"/>
      <c r="IBP390" s="76"/>
      <c r="IBQ390" s="76"/>
      <c r="IBR390" s="76"/>
      <c r="IBS390" s="76"/>
      <c r="IBT390" s="76"/>
      <c r="IBU390" s="76"/>
      <c r="IBV390" s="76"/>
      <c r="IBW390" s="76"/>
      <c r="IBX390" s="76"/>
      <c r="IBY390" s="76"/>
      <c r="IBZ390" s="76"/>
      <c r="ICA390" s="76"/>
      <c r="ICB390" s="76"/>
      <c r="ICC390" s="76"/>
      <c r="ICD390" s="76"/>
      <c r="ICE390" s="76"/>
      <c r="ICF390" s="76"/>
      <c r="ICG390" s="76"/>
      <c r="ICH390" s="76"/>
      <c r="ICI390" s="76"/>
      <c r="ICJ390" s="76"/>
      <c r="ICK390" s="76"/>
      <c r="ICL390" s="76"/>
      <c r="ICM390" s="76"/>
      <c r="ICN390" s="76"/>
      <c r="ICO390" s="76"/>
      <c r="ICP390" s="76"/>
      <c r="ICQ390" s="76"/>
      <c r="ICR390" s="76"/>
      <c r="ICS390" s="76"/>
      <c r="ICT390" s="76"/>
      <c r="ICU390" s="76"/>
      <c r="ICV390" s="76"/>
      <c r="ICW390" s="76"/>
      <c r="ICX390" s="76"/>
      <c r="ICY390" s="76"/>
      <c r="ICZ390" s="76"/>
      <c r="IDA390" s="76"/>
      <c r="IDB390" s="76"/>
      <c r="IDC390" s="76"/>
      <c r="IDD390" s="76"/>
      <c r="IDE390" s="76"/>
      <c r="IDF390" s="76"/>
      <c r="IDG390" s="76"/>
      <c r="IDH390" s="76"/>
      <c r="IDI390" s="76"/>
      <c r="IDJ390" s="76"/>
      <c r="IDK390" s="76"/>
      <c r="IDL390" s="76"/>
      <c r="IDM390" s="76"/>
      <c r="IDN390" s="76"/>
      <c r="IDO390" s="76"/>
      <c r="IDP390" s="76"/>
      <c r="IDQ390" s="76"/>
      <c r="IDR390" s="76"/>
      <c r="IDS390" s="76"/>
      <c r="IDT390" s="76"/>
      <c r="IDU390" s="76"/>
      <c r="IDV390" s="76"/>
      <c r="IDW390" s="76"/>
      <c r="IDX390" s="76"/>
      <c r="IDY390" s="76"/>
      <c r="IDZ390" s="76"/>
      <c r="IEA390" s="76"/>
      <c r="IEB390" s="76"/>
      <c r="IEC390" s="76"/>
      <c r="IED390" s="76"/>
      <c r="IEE390" s="76"/>
      <c r="IEF390" s="76"/>
      <c r="IEG390" s="76"/>
      <c r="IEH390" s="76"/>
      <c r="IEI390" s="76"/>
      <c r="IEJ390" s="76"/>
      <c r="IEK390" s="76"/>
      <c r="IEL390" s="76"/>
      <c r="IEM390" s="76"/>
      <c r="IEN390" s="76"/>
      <c r="IEO390" s="76"/>
      <c r="IEP390" s="76"/>
      <c r="IEQ390" s="76"/>
      <c r="IER390" s="76"/>
      <c r="IES390" s="76"/>
      <c r="IET390" s="76"/>
      <c r="IEU390" s="76"/>
      <c r="IEV390" s="76"/>
      <c r="IEW390" s="76"/>
      <c r="IEX390" s="76"/>
      <c r="IEY390" s="76"/>
      <c r="IEZ390" s="76"/>
      <c r="IFA390" s="76"/>
      <c r="IFB390" s="76"/>
      <c r="IFC390" s="76"/>
      <c r="IFD390" s="76"/>
      <c r="IFE390" s="76"/>
      <c r="IFF390" s="76"/>
      <c r="IFG390" s="76"/>
      <c r="IFH390" s="76"/>
      <c r="IFI390" s="76"/>
      <c r="IFJ390" s="76"/>
      <c r="IFK390" s="76"/>
      <c r="IFL390" s="76"/>
      <c r="IFM390" s="76"/>
      <c r="IFN390" s="76"/>
      <c r="IFO390" s="76"/>
      <c r="IFP390" s="76"/>
      <c r="IFQ390" s="76"/>
      <c r="IFR390" s="76"/>
      <c r="IFS390" s="76"/>
      <c r="IFT390" s="76"/>
      <c r="IFU390" s="76"/>
      <c r="IFV390" s="76"/>
      <c r="IFW390" s="76"/>
      <c r="IFX390" s="76"/>
      <c r="IFY390" s="76"/>
      <c r="IFZ390" s="76"/>
      <c r="IGA390" s="76"/>
      <c r="IGB390" s="76"/>
      <c r="IGC390" s="76"/>
      <c r="IGD390" s="76"/>
      <c r="IGE390" s="76"/>
      <c r="IGF390" s="76"/>
      <c r="IGG390" s="76"/>
      <c r="IGH390" s="76"/>
      <c r="IGI390" s="76"/>
      <c r="IGJ390" s="76"/>
      <c r="IGK390" s="76"/>
      <c r="IGL390" s="76"/>
      <c r="IGM390" s="76"/>
      <c r="IGN390" s="76"/>
      <c r="IGO390" s="76"/>
      <c r="IGP390" s="76"/>
      <c r="IGQ390" s="76"/>
      <c r="IGR390" s="76"/>
      <c r="IGS390" s="76"/>
      <c r="IGT390" s="76"/>
      <c r="IGU390" s="76"/>
      <c r="IGV390" s="76"/>
      <c r="IGW390" s="76"/>
      <c r="IGX390" s="76"/>
      <c r="IGY390" s="76"/>
      <c r="IGZ390" s="76"/>
      <c r="IHA390" s="76"/>
      <c r="IHB390" s="76"/>
      <c r="IHC390" s="76"/>
      <c r="IHD390" s="76"/>
      <c r="IHE390" s="76"/>
      <c r="IHF390" s="76"/>
      <c r="IHG390" s="76"/>
      <c r="IHH390" s="76"/>
      <c r="IHI390" s="76"/>
      <c r="IHJ390" s="76"/>
      <c r="IHK390" s="76"/>
      <c r="IHL390" s="76"/>
      <c r="IHM390" s="76"/>
      <c r="IHN390" s="76"/>
      <c r="IHO390" s="76"/>
      <c r="IHP390" s="76"/>
      <c r="IHQ390" s="76"/>
      <c r="IHR390" s="76"/>
      <c r="IHS390" s="76"/>
      <c r="IHT390" s="76"/>
      <c r="IHU390" s="76"/>
      <c r="IHV390" s="76"/>
      <c r="IHW390" s="76"/>
      <c r="IHX390" s="76"/>
      <c r="IHY390" s="76"/>
      <c r="IHZ390" s="76"/>
      <c r="IIA390" s="76"/>
      <c r="IIB390" s="76"/>
      <c r="IIC390" s="76"/>
      <c r="IID390" s="76"/>
      <c r="IIE390" s="76"/>
      <c r="IIF390" s="76"/>
      <c r="IIG390" s="76"/>
      <c r="IIH390" s="76"/>
      <c r="III390" s="76"/>
      <c r="IIJ390" s="76"/>
      <c r="IIK390" s="76"/>
      <c r="IIL390" s="76"/>
      <c r="IIM390" s="76"/>
      <c r="IIN390" s="76"/>
      <c r="IIO390" s="76"/>
      <c r="IIP390" s="76"/>
      <c r="IIQ390" s="76"/>
      <c r="IIR390" s="76"/>
      <c r="IIS390" s="76"/>
      <c r="IIT390" s="76"/>
      <c r="IIU390" s="76"/>
      <c r="IIV390" s="76"/>
      <c r="IIW390" s="76"/>
      <c r="IIX390" s="76"/>
      <c r="IIY390" s="76"/>
      <c r="IIZ390" s="76"/>
      <c r="IJA390" s="76"/>
      <c r="IJB390" s="76"/>
      <c r="IJC390" s="76"/>
      <c r="IJD390" s="76"/>
      <c r="IJE390" s="76"/>
      <c r="IJF390" s="76"/>
      <c r="IJG390" s="76"/>
      <c r="IJH390" s="76"/>
      <c r="IJI390" s="76"/>
      <c r="IJJ390" s="76"/>
      <c r="IJK390" s="76"/>
      <c r="IJL390" s="76"/>
      <c r="IJM390" s="76"/>
      <c r="IJN390" s="76"/>
      <c r="IJO390" s="76"/>
      <c r="IJP390" s="76"/>
      <c r="IJQ390" s="76"/>
      <c r="IJR390" s="76"/>
      <c r="IJS390" s="76"/>
      <c r="IJT390" s="76"/>
      <c r="IJU390" s="76"/>
      <c r="IJV390" s="76"/>
      <c r="IJW390" s="76"/>
      <c r="IJX390" s="76"/>
      <c r="IJY390" s="76"/>
      <c r="IJZ390" s="76"/>
      <c r="IKA390" s="76"/>
      <c r="IKB390" s="76"/>
      <c r="IKC390" s="76"/>
      <c r="IKD390" s="76"/>
      <c r="IKE390" s="76"/>
      <c r="IKF390" s="76"/>
      <c r="IKG390" s="76"/>
      <c r="IKH390" s="76"/>
      <c r="IKI390" s="76"/>
      <c r="IKJ390" s="76"/>
      <c r="IKK390" s="76"/>
      <c r="IKL390" s="76"/>
      <c r="IKM390" s="76"/>
      <c r="IKN390" s="76"/>
      <c r="IKO390" s="76"/>
      <c r="IKP390" s="76"/>
      <c r="IKQ390" s="76"/>
      <c r="IKR390" s="76"/>
      <c r="IKS390" s="76"/>
      <c r="IKT390" s="76"/>
      <c r="IKU390" s="76"/>
      <c r="IKV390" s="76"/>
      <c r="IKW390" s="76"/>
      <c r="IKX390" s="76"/>
      <c r="IKY390" s="76"/>
      <c r="IKZ390" s="76"/>
      <c r="ILA390" s="76"/>
      <c r="ILB390" s="76"/>
      <c r="ILC390" s="76"/>
      <c r="ILD390" s="76"/>
      <c r="ILE390" s="76"/>
      <c r="ILF390" s="76"/>
      <c r="ILG390" s="76"/>
      <c r="ILH390" s="76"/>
      <c r="ILI390" s="76"/>
      <c r="ILJ390" s="76"/>
      <c r="ILK390" s="76"/>
      <c r="ILL390" s="76"/>
      <c r="ILM390" s="76"/>
      <c r="ILN390" s="76"/>
      <c r="ILO390" s="76"/>
      <c r="ILP390" s="76"/>
      <c r="ILQ390" s="76"/>
      <c r="ILR390" s="76"/>
      <c r="ILS390" s="76"/>
      <c r="ILT390" s="76"/>
      <c r="ILU390" s="76"/>
      <c r="ILV390" s="76"/>
      <c r="ILW390" s="76"/>
      <c r="ILX390" s="76"/>
      <c r="ILY390" s="76"/>
      <c r="ILZ390" s="76"/>
      <c r="IMA390" s="76"/>
      <c r="IMB390" s="76"/>
      <c r="IMC390" s="76"/>
      <c r="IMD390" s="76"/>
      <c r="IME390" s="76"/>
      <c r="IMF390" s="76"/>
      <c r="IMG390" s="76"/>
      <c r="IMH390" s="76"/>
      <c r="IMI390" s="76"/>
      <c r="IMJ390" s="76"/>
      <c r="IMK390" s="76"/>
      <c r="IML390" s="76"/>
      <c r="IMM390" s="76"/>
      <c r="IMN390" s="76"/>
      <c r="IMO390" s="76"/>
      <c r="IMP390" s="76"/>
      <c r="IMQ390" s="76"/>
      <c r="IMR390" s="76"/>
      <c r="IMS390" s="76"/>
      <c r="IMT390" s="76"/>
      <c r="IMU390" s="76"/>
      <c r="IMV390" s="76"/>
      <c r="IMW390" s="76"/>
      <c r="IMX390" s="76"/>
      <c r="IMY390" s="76"/>
      <c r="IMZ390" s="76"/>
      <c r="INA390" s="76"/>
      <c r="INB390" s="76"/>
      <c r="INC390" s="76"/>
      <c r="IND390" s="76"/>
      <c r="INE390" s="76"/>
      <c r="INF390" s="76"/>
      <c r="ING390" s="76"/>
      <c r="INH390" s="76"/>
      <c r="INI390" s="76"/>
      <c r="INJ390" s="76"/>
      <c r="INK390" s="76"/>
      <c r="INL390" s="76"/>
      <c r="INM390" s="76"/>
      <c r="INN390" s="76"/>
      <c r="INO390" s="76"/>
      <c r="INP390" s="76"/>
      <c r="INQ390" s="76"/>
      <c r="INR390" s="76"/>
      <c r="INS390" s="76"/>
      <c r="INT390" s="76"/>
      <c r="INU390" s="76"/>
      <c r="INV390" s="76"/>
      <c r="INW390" s="76"/>
      <c r="INX390" s="76"/>
      <c r="INY390" s="76"/>
      <c r="INZ390" s="76"/>
      <c r="IOA390" s="76"/>
      <c r="IOB390" s="76"/>
      <c r="IOC390" s="76"/>
      <c r="IOD390" s="76"/>
      <c r="IOE390" s="76"/>
      <c r="IOF390" s="76"/>
      <c r="IOG390" s="76"/>
      <c r="IOH390" s="76"/>
      <c r="IOI390" s="76"/>
      <c r="IOJ390" s="76"/>
      <c r="IOK390" s="76"/>
      <c r="IOL390" s="76"/>
      <c r="IOM390" s="76"/>
      <c r="ION390" s="76"/>
      <c r="IOO390" s="76"/>
      <c r="IOP390" s="76"/>
      <c r="IOQ390" s="76"/>
      <c r="IOR390" s="76"/>
      <c r="IOS390" s="76"/>
      <c r="IOT390" s="76"/>
      <c r="IOU390" s="76"/>
      <c r="IOV390" s="76"/>
      <c r="IOW390" s="76"/>
      <c r="IOX390" s="76"/>
      <c r="IOY390" s="76"/>
      <c r="IOZ390" s="76"/>
      <c r="IPA390" s="76"/>
      <c r="IPB390" s="76"/>
      <c r="IPC390" s="76"/>
      <c r="IPD390" s="76"/>
      <c r="IPE390" s="76"/>
      <c r="IPF390" s="76"/>
      <c r="IPG390" s="76"/>
      <c r="IPH390" s="76"/>
      <c r="IPI390" s="76"/>
      <c r="IPJ390" s="76"/>
      <c r="IPK390" s="76"/>
      <c r="IPL390" s="76"/>
      <c r="IPM390" s="76"/>
      <c r="IPN390" s="76"/>
      <c r="IPO390" s="76"/>
      <c r="IPP390" s="76"/>
      <c r="IPQ390" s="76"/>
      <c r="IPR390" s="76"/>
      <c r="IPS390" s="76"/>
      <c r="IPT390" s="76"/>
      <c r="IPU390" s="76"/>
      <c r="IPV390" s="76"/>
      <c r="IPW390" s="76"/>
      <c r="IPX390" s="76"/>
      <c r="IPY390" s="76"/>
      <c r="IPZ390" s="76"/>
      <c r="IQA390" s="76"/>
      <c r="IQB390" s="76"/>
      <c r="IQC390" s="76"/>
      <c r="IQD390" s="76"/>
      <c r="IQE390" s="76"/>
      <c r="IQF390" s="76"/>
      <c r="IQG390" s="76"/>
      <c r="IQH390" s="76"/>
      <c r="IQI390" s="76"/>
      <c r="IQJ390" s="76"/>
      <c r="IQK390" s="76"/>
      <c r="IQL390" s="76"/>
      <c r="IQM390" s="76"/>
      <c r="IQN390" s="76"/>
      <c r="IQO390" s="76"/>
      <c r="IQP390" s="76"/>
      <c r="IQQ390" s="76"/>
      <c r="IQR390" s="76"/>
      <c r="IQS390" s="76"/>
      <c r="IQT390" s="76"/>
      <c r="IQU390" s="76"/>
      <c r="IQV390" s="76"/>
      <c r="IQW390" s="76"/>
      <c r="IQX390" s="76"/>
      <c r="IQY390" s="76"/>
      <c r="IQZ390" s="76"/>
      <c r="IRA390" s="76"/>
      <c r="IRB390" s="76"/>
      <c r="IRC390" s="76"/>
      <c r="IRD390" s="76"/>
      <c r="IRE390" s="76"/>
      <c r="IRF390" s="76"/>
      <c r="IRG390" s="76"/>
      <c r="IRH390" s="76"/>
      <c r="IRI390" s="76"/>
      <c r="IRJ390" s="76"/>
      <c r="IRK390" s="76"/>
      <c r="IRL390" s="76"/>
      <c r="IRM390" s="76"/>
      <c r="IRN390" s="76"/>
      <c r="IRO390" s="76"/>
      <c r="IRP390" s="76"/>
      <c r="IRQ390" s="76"/>
      <c r="IRR390" s="76"/>
      <c r="IRS390" s="76"/>
      <c r="IRT390" s="76"/>
      <c r="IRU390" s="76"/>
      <c r="IRV390" s="76"/>
      <c r="IRW390" s="76"/>
      <c r="IRX390" s="76"/>
      <c r="IRY390" s="76"/>
      <c r="IRZ390" s="76"/>
      <c r="ISA390" s="76"/>
      <c r="ISB390" s="76"/>
      <c r="ISC390" s="76"/>
      <c r="ISD390" s="76"/>
      <c r="ISE390" s="76"/>
      <c r="ISF390" s="76"/>
      <c r="ISG390" s="76"/>
      <c r="ISH390" s="76"/>
      <c r="ISI390" s="76"/>
      <c r="ISJ390" s="76"/>
      <c r="ISK390" s="76"/>
      <c r="ISL390" s="76"/>
      <c r="ISM390" s="76"/>
      <c r="ISN390" s="76"/>
      <c r="ISO390" s="76"/>
      <c r="ISP390" s="76"/>
      <c r="ISQ390" s="76"/>
      <c r="ISR390" s="76"/>
      <c r="ISS390" s="76"/>
      <c r="IST390" s="76"/>
      <c r="ISU390" s="76"/>
      <c r="ISV390" s="76"/>
      <c r="ISW390" s="76"/>
      <c r="ISX390" s="76"/>
      <c r="ISY390" s="76"/>
      <c r="ISZ390" s="76"/>
      <c r="ITA390" s="76"/>
      <c r="ITB390" s="76"/>
      <c r="ITC390" s="76"/>
      <c r="ITD390" s="76"/>
      <c r="ITE390" s="76"/>
      <c r="ITF390" s="76"/>
      <c r="ITG390" s="76"/>
      <c r="ITH390" s="76"/>
      <c r="ITI390" s="76"/>
      <c r="ITJ390" s="76"/>
      <c r="ITK390" s="76"/>
      <c r="ITL390" s="76"/>
      <c r="ITM390" s="76"/>
      <c r="ITN390" s="76"/>
      <c r="ITO390" s="76"/>
      <c r="ITP390" s="76"/>
      <c r="ITQ390" s="76"/>
      <c r="ITR390" s="76"/>
      <c r="ITS390" s="76"/>
      <c r="ITT390" s="76"/>
      <c r="ITU390" s="76"/>
      <c r="ITV390" s="76"/>
      <c r="ITW390" s="76"/>
      <c r="ITX390" s="76"/>
      <c r="ITY390" s="76"/>
      <c r="ITZ390" s="76"/>
      <c r="IUA390" s="76"/>
      <c r="IUB390" s="76"/>
      <c r="IUC390" s="76"/>
      <c r="IUD390" s="76"/>
      <c r="IUE390" s="76"/>
      <c r="IUF390" s="76"/>
      <c r="IUG390" s="76"/>
      <c r="IUH390" s="76"/>
      <c r="IUI390" s="76"/>
      <c r="IUJ390" s="76"/>
      <c r="IUK390" s="76"/>
      <c r="IUL390" s="76"/>
      <c r="IUM390" s="76"/>
      <c r="IUN390" s="76"/>
      <c r="IUO390" s="76"/>
      <c r="IUP390" s="76"/>
      <c r="IUQ390" s="76"/>
      <c r="IUR390" s="76"/>
      <c r="IUS390" s="76"/>
      <c r="IUT390" s="76"/>
      <c r="IUU390" s="76"/>
      <c r="IUV390" s="76"/>
      <c r="IUW390" s="76"/>
      <c r="IUX390" s="76"/>
      <c r="IUY390" s="76"/>
      <c r="IUZ390" s="76"/>
      <c r="IVA390" s="76"/>
      <c r="IVB390" s="76"/>
      <c r="IVC390" s="76"/>
      <c r="IVD390" s="76"/>
      <c r="IVE390" s="76"/>
      <c r="IVF390" s="76"/>
      <c r="IVG390" s="76"/>
      <c r="IVH390" s="76"/>
      <c r="IVI390" s="76"/>
      <c r="IVJ390" s="76"/>
      <c r="IVK390" s="76"/>
      <c r="IVL390" s="76"/>
      <c r="IVM390" s="76"/>
      <c r="IVN390" s="76"/>
      <c r="IVO390" s="76"/>
      <c r="IVP390" s="76"/>
      <c r="IVQ390" s="76"/>
      <c r="IVR390" s="76"/>
      <c r="IVS390" s="76"/>
      <c r="IVT390" s="76"/>
      <c r="IVU390" s="76"/>
      <c r="IVV390" s="76"/>
      <c r="IVW390" s="76"/>
      <c r="IVX390" s="76"/>
      <c r="IVY390" s="76"/>
      <c r="IVZ390" s="76"/>
      <c r="IWA390" s="76"/>
      <c r="IWB390" s="76"/>
      <c r="IWC390" s="76"/>
      <c r="IWD390" s="76"/>
      <c r="IWE390" s="76"/>
      <c r="IWF390" s="76"/>
      <c r="IWG390" s="76"/>
      <c r="IWH390" s="76"/>
      <c r="IWI390" s="76"/>
      <c r="IWJ390" s="76"/>
      <c r="IWK390" s="76"/>
      <c r="IWL390" s="76"/>
      <c r="IWM390" s="76"/>
      <c r="IWN390" s="76"/>
      <c r="IWO390" s="76"/>
      <c r="IWP390" s="76"/>
      <c r="IWQ390" s="76"/>
      <c r="IWR390" s="76"/>
      <c r="IWS390" s="76"/>
      <c r="IWT390" s="76"/>
      <c r="IWU390" s="76"/>
      <c r="IWV390" s="76"/>
      <c r="IWW390" s="76"/>
      <c r="IWX390" s="76"/>
      <c r="IWY390" s="76"/>
      <c r="IWZ390" s="76"/>
      <c r="IXA390" s="76"/>
      <c r="IXB390" s="76"/>
      <c r="IXC390" s="76"/>
      <c r="IXD390" s="76"/>
      <c r="IXE390" s="76"/>
      <c r="IXF390" s="76"/>
      <c r="IXG390" s="76"/>
      <c r="IXH390" s="76"/>
      <c r="IXI390" s="76"/>
      <c r="IXJ390" s="76"/>
      <c r="IXK390" s="76"/>
      <c r="IXL390" s="76"/>
      <c r="IXM390" s="76"/>
      <c r="IXN390" s="76"/>
      <c r="IXO390" s="76"/>
      <c r="IXP390" s="76"/>
      <c r="IXQ390" s="76"/>
      <c r="IXR390" s="76"/>
      <c r="IXS390" s="76"/>
      <c r="IXT390" s="76"/>
      <c r="IXU390" s="76"/>
      <c r="IXV390" s="76"/>
      <c r="IXW390" s="76"/>
      <c r="IXX390" s="76"/>
      <c r="IXY390" s="76"/>
      <c r="IXZ390" s="76"/>
      <c r="IYA390" s="76"/>
      <c r="IYB390" s="76"/>
      <c r="IYC390" s="76"/>
      <c r="IYD390" s="76"/>
      <c r="IYE390" s="76"/>
      <c r="IYF390" s="76"/>
      <c r="IYG390" s="76"/>
      <c r="IYH390" s="76"/>
      <c r="IYI390" s="76"/>
      <c r="IYJ390" s="76"/>
      <c r="IYK390" s="76"/>
      <c r="IYL390" s="76"/>
      <c r="IYM390" s="76"/>
      <c r="IYN390" s="76"/>
      <c r="IYO390" s="76"/>
      <c r="IYP390" s="76"/>
      <c r="IYQ390" s="76"/>
      <c r="IYR390" s="76"/>
      <c r="IYS390" s="76"/>
      <c r="IYT390" s="76"/>
      <c r="IYU390" s="76"/>
      <c r="IYV390" s="76"/>
      <c r="IYW390" s="76"/>
      <c r="IYX390" s="76"/>
      <c r="IYY390" s="76"/>
      <c r="IYZ390" s="76"/>
      <c r="IZA390" s="76"/>
      <c r="IZB390" s="76"/>
      <c r="IZC390" s="76"/>
      <c r="IZD390" s="76"/>
      <c r="IZE390" s="76"/>
      <c r="IZF390" s="76"/>
      <c r="IZG390" s="76"/>
      <c r="IZH390" s="76"/>
      <c r="IZI390" s="76"/>
      <c r="IZJ390" s="76"/>
      <c r="IZK390" s="76"/>
      <c r="IZL390" s="76"/>
      <c r="IZM390" s="76"/>
      <c r="IZN390" s="76"/>
      <c r="IZO390" s="76"/>
      <c r="IZP390" s="76"/>
      <c r="IZQ390" s="76"/>
      <c r="IZR390" s="76"/>
      <c r="IZS390" s="76"/>
      <c r="IZT390" s="76"/>
      <c r="IZU390" s="76"/>
      <c r="IZV390" s="76"/>
      <c r="IZW390" s="76"/>
      <c r="IZX390" s="76"/>
      <c r="IZY390" s="76"/>
      <c r="IZZ390" s="76"/>
      <c r="JAA390" s="76"/>
      <c r="JAB390" s="76"/>
      <c r="JAC390" s="76"/>
      <c r="JAD390" s="76"/>
      <c r="JAE390" s="76"/>
      <c r="JAF390" s="76"/>
      <c r="JAG390" s="76"/>
      <c r="JAH390" s="76"/>
      <c r="JAI390" s="76"/>
      <c r="JAJ390" s="76"/>
      <c r="JAK390" s="76"/>
      <c r="JAL390" s="76"/>
      <c r="JAM390" s="76"/>
      <c r="JAN390" s="76"/>
      <c r="JAO390" s="76"/>
      <c r="JAP390" s="76"/>
      <c r="JAQ390" s="76"/>
      <c r="JAR390" s="76"/>
      <c r="JAS390" s="76"/>
      <c r="JAT390" s="76"/>
      <c r="JAU390" s="76"/>
      <c r="JAV390" s="76"/>
      <c r="JAW390" s="76"/>
      <c r="JAX390" s="76"/>
      <c r="JAY390" s="76"/>
      <c r="JAZ390" s="76"/>
      <c r="JBA390" s="76"/>
      <c r="JBB390" s="76"/>
      <c r="JBC390" s="76"/>
      <c r="JBD390" s="76"/>
      <c r="JBE390" s="76"/>
      <c r="JBF390" s="76"/>
      <c r="JBG390" s="76"/>
      <c r="JBH390" s="76"/>
      <c r="JBI390" s="76"/>
      <c r="JBJ390" s="76"/>
      <c r="JBK390" s="76"/>
      <c r="JBL390" s="76"/>
      <c r="JBM390" s="76"/>
      <c r="JBN390" s="76"/>
      <c r="JBO390" s="76"/>
      <c r="JBP390" s="76"/>
      <c r="JBQ390" s="76"/>
      <c r="JBR390" s="76"/>
      <c r="JBS390" s="76"/>
      <c r="JBT390" s="76"/>
      <c r="JBU390" s="76"/>
      <c r="JBV390" s="76"/>
      <c r="JBW390" s="76"/>
      <c r="JBX390" s="76"/>
      <c r="JBY390" s="76"/>
      <c r="JBZ390" s="76"/>
      <c r="JCA390" s="76"/>
      <c r="JCB390" s="76"/>
      <c r="JCC390" s="76"/>
      <c r="JCD390" s="76"/>
      <c r="JCE390" s="76"/>
      <c r="JCF390" s="76"/>
      <c r="JCG390" s="76"/>
      <c r="JCH390" s="76"/>
      <c r="JCI390" s="76"/>
      <c r="JCJ390" s="76"/>
      <c r="JCK390" s="76"/>
      <c r="JCL390" s="76"/>
      <c r="JCM390" s="76"/>
      <c r="JCN390" s="76"/>
      <c r="JCO390" s="76"/>
      <c r="JCP390" s="76"/>
      <c r="JCQ390" s="76"/>
      <c r="JCR390" s="76"/>
      <c r="JCS390" s="76"/>
      <c r="JCT390" s="76"/>
      <c r="JCU390" s="76"/>
      <c r="JCV390" s="76"/>
      <c r="JCW390" s="76"/>
      <c r="JCX390" s="76"/>
      <c r="JCY390" s="76"/>
      <c r="JCZ390" s="76"/>
      <c r="JDA390" s="76"/>
      <c r="JDB390" s="76"/>
      <c r="JDC390" s="76"/>
      <c r="JDD390" s="76"/>
      <c r="JDE390" s="76"/>
      <c r="JDF390" s="76"/>
      <c r="JDG390" s="76"/>
      <c r="JDH390" s="76"/>
      <c r="JDI390" s="76"/>
      <c r="JDJ390" s="76"/>
      <c r="JDK390" s="76"/>
      <c r="JDL390" s="76"/>
      <c r="JDM390" s="76"/>
      <c r="JDN390" s="76"/>
      <c r="JDO390" s="76"/>
      <c r="JDP390" s="76"/>
      <c r="JDQ390" s="76"/>
      <c r="JDR390" s="76"/>
      <c r="JDS390" s="76"/>
      <c r="JDT390" s="76"/>
      <c r="JDU390" s="76"/>
      <c r="JDV390" s="76"/>
      <c r="JDW390" s="76"/>
      <c r="JDX390" s="76"/>
      <c r="JDY390" s="76"/>
      <c r="JDZ390" s="76"/>
      <c r="JEA390" s="76"/>
      <c r="JEB390" s="76"/>
      <c r="JEC390" s="76"/>
      <c r="JED390" s="76"/>
      <c r="JEE390" s="76"/>
      <c r="JEF390" s="76"/>
      <c r="JEG390" s="76"/>
      <c r="JEH390" s="76"/>
      <c r="JEI390" s="76"/>
      <c r="JEJ390" s="76"/>
      <c r="JEK390" s="76"/>
      <c r="JEL390" s="76"/>
      <c r="JEM390" s="76"/>
      <c r="JEN390" s="76"/>
      <c r="JEO390" s="76"/>
      <c r="JEP390" s="76"/>
      <c r="JEQ390" s="76"/>
      <c r="JER390" s="76"/>
      <c r="JES390" s="76"/>
      <c r="JET390" s="76"/>
      <c r="JEU390" s="76"/>
      <c r="JEV390" s="76"/>
      <c r="JEW390" s="76"/>
      <c r="JEX390" s="76"/>
      <c r="JEY390" s="76"/>
      <c r="JEZ390" s="76"/>
      <c r="JFA390" s="76"/>
      <c r="JFB390" s="76"/>
      <c r="JFC390" s="76"/>
      <c r="JFD390" s="76"/>
      <c r="JFE390" s="76"/>
      <c r="JFF390" s="76"/>
      <c r="JFG390" s="76"/>
      <c r="JFH390" s="76"/>
      <c r="JFI390" s="76"/>
      <c r="JFJ390" s="76"/>
      <c r="JFK390" s="76"/>
      <c r="JFL390" s="76"/>
      <c r="JFM390" s="76"/>
      <c r="JFN390" s="76"/>
      <c r="JFO390" s="76"/>
      <c r="JFP390" s="76"/>
      <c r="JFQ390" s="76"/>
      <c r="JFR390" s="76"/>
      <c r="JFS390" s="76"/>
      <c r="JFT390" s="76"/>
      <c r="JFU390" s="76"/>
      <c r="JFV390" s="76"/>
      <c r="JFW390" s="76"/>
      <c r="JFX390" s="76"/>
      <c r="JFY390" s="76"/>
      <c r="JFZ390" s="76"/>
      <c r="JGA390" s="76"/>
      <c r="JGB390" s="76"/>
      <c r="JGC390" s="76"/>
      <c r="JGD390" s="76"/>
      <c r="JGE390" s="76"/>
      <c r="JGF390" s="76"/>
      <c r="JGG390" s="76"/>
      <c r="JGH390" s="76"/>
      <c r="JGI390" s="76"/>
      <c r="JGJ390" s="76"/>
      <c r="JGK390" s="76"/>
      <c r="JGL390" s="76"/>
      <c r="JGM390" s="76"/>
      <c r="JGN390" s="76"/>
      <c r="JGO390" s="76"/>
      <c r="JGP390" s="76"/>
      <c r="JGQ390" s="76"/>
      <c r="JGR390" s="76"/>
      <c r="JGS390" s="76"/>
      <c r="JGT390" s="76"/>
      <c r="JGU390" s="76"/>
      <c r="JGV390" s="76"/>
      <c r="JGW390" s="76"/>
      <c r="JGX390" s="76"/>
      <c r="JGY390" s="76"/>
      <c r="JGZ390" s="76"/>
      <c r="JHA390" s="76"/>
      <c r="JHB390" s="76"/>
      <c r="JHC390" s="76"/>
      <c r="JHD390" s="76"/>
      <c r="JHE390" s="76"/>
      <c r="JHF390" s="76"/>
      <c r="JHG390" s="76"/>
      <c r="JHH390" s="76"/>
      <c r="JHI390" s="76"/>
      <c r="JHJ390" s="76"/>
      <c r="JHK390" s="76"/>
      <c r="JHL390" s="76"/>
      <c r="JHM390" s="76"/>
      <c r="JHN390" s="76"/>
      <c r="JHO390" s="76"/>
      <c r="JHP390" s="76"/>
      <c r="JHQ390" s="76"/>
      <c r="JHR390" s="76"/>
      <c r="JHS390" s="76"/>
      <c r="JHT390" s="76"/>
      <c r="JHU390" s="76"/>
      <c r="JHV390" s="76"/>
      <c r="JHW390" s="76"/>
      <c r="JHX390" s="76"/>
      <c r="JHY390" s="76"/>
      <c r="JHZ390" s="76"/>
      <c r="JIA390" s="76"/>
      <c r="JIB390" s="76"/>
      <c r="JIC390" s="76"/>
      <c r="JID390" s="76"/>
      <c r="JIE390" s="76"/>
      <c r="JIF390" s="76"/>
      <c r="JIG390" s="76"/>
      <c r="JIH390" s="76"/>
      <c r="JII390" s="76"/>
      <c r="JIJ390" s="76"/>
      <c r="JIK390" s="76"/>
      <c r="JIL390" s="76"/>
      <c r="JIM390" s="76"/>
      <c r="JIN390" s="76"/>
      <c r="JIO390" s="76"/>
      <c r="JIP390" s="76"/>
      <c r="JIQ390" s="76"/>
      <c r="JIR390" s="76"/>
      <c r="JIS390" s="76"/>
      <c r="JIT390" s="76"/>
      <c r="JIU390" s="76"/>
      <c r="JIV390" s="76"/>
      <c r="JIW390" s="76"/>
      <c r="JIX390" s="76"/>
      <c r="JIY390" s="76"/>
      <c r="JIZ390" s="76"/>
      <c r="JJA390" s="76"/>
      <c r="JJB390" s="76"/>
      <c r="JJC390" s="76"/>
      <c r="JJD390" s="76"/>
      <c r="JJE390" s="76"/>
      <c r="JJF390" s="76"/>
      <c r="JJG390" s="76"/>
      <c r="JJH390" s="76"/>
      <c r="JJI390" s="76"/>
      <c r="JJJ390" s="76"/>
      <c r="JJK390" s="76"/>
      <c r="JJL390" s="76"/>
      <c r="JJM390" s="76"/>
      <c r="JJN390" s="76"/>
      <c r="JJO390" s="76"/>
      <c r="JJP390" s="76"/>
      <c r="JJQ390" s="76"/>
      <c r="JJR390" s="76"/>
      <c r="JJS390" s="76"/>
      <c r="JJT390" s="76"/>
      <c r="JJU390" s="76"/>
      <c r="JJV390" s="76"/>
      <c r="JJW390" s="76"/>
      <c r="JJX390" s="76"/>
      <c r="JJY390" s="76"/>
      <c r="JJZ390" s="76"/>
      <c r="JKA390" s="76"/>
      <c r="JKB390" s="76"/>
      <c r="JKC390" s="76"/>
      <c r="JKD390" s="76"/>
      <c r="JKE390" s="76"/>
      <c r="JKF390" s="76"/>
      <c r="JKG390" s="76"/>
      <c r="JKH390" s="76"/>
      <c r="JKI390" s="76"/>
      <c r="JKJ390" s="76"/>
      <c r="JKK390" s="76"/>
      <c r="JKL390" s="76"/>
      <c r="JKM390" s="76"/>
      <c r="JKN390" s="76"/>
      <c r="JKO390" s="76"/>
      <c r="JKP390" s="76"/>
      <c r="JKQ390" s="76"/>
      <c r="JKR390" s="76"/>
      <c r="JKS390" s="76"/>
      <c r="JKT390" s="76"/>
      <c r="JKU390" s="76"/>
      <c r="JKV390" s="76"/>
      <c r="JKW390" s="76"/>
      <c r="JKX390" s="76"/>
      <c r="JKY390" s="76"/>
      <c r="JKZ390" s="76"/>
      <c r="JLA390" s="76"/>
      <c r="JLB390" s="76"/>
      <c r="JLC390" s="76"/>
      <c r="JLD390" s="76"/>
      <c r="JLE390" s="76"/>
      <c r="JLF390" s="76"/>
      <c r="JLG390" s="76"/>
      <c r="JLH390" s="76"/>
      <c r="JLI390" s="76"/>
      <c r="JLJ390" s="76"/>
      <c r="JLK390" s="76"/>
      <c r="JLL390" s="76"/>
      <c r="JLM390" s="76"/>
      <c r="JLN390" s="76"/>
      <c r="JLO390" s="76"/>
      <c r="JLP390" s="76"/>
      <c r="JLQ390" s="76"/>
      <c r="JLR390" s="76"/>
      <c r="JLS390" s="76"/>
      <c r="JLT390" s="76"/>
      <c r="JLU390" s="76"/>
      <c r="JLV390" s="76"/>
      <c r="JLW390" s="76"/>
      <c r="JLX390" s="76"/>
      <c r="JLY390" s="76"/>
      <c r="JLZ390" s="76"/>
      <c r="JMA390" s="76"/>
      <c r="JMB390" s="76"/>
      <c r="JMC390" s="76"/>
      <c r="JMD390" s="76"/>
      <c r="JME390" s="76"/>
      <c r="JMF390" s="76"/>
      <c r="JMG390" s="76"/>
      <c r="JMH390" s="76"/>
      <c r="JMI390" s="76"/>
      <c r="JMJ390" s="76"/>
      <c r="JMK390" s="76"/>
      <c r="JML390" s="76"/>
      <c r="JMM390" s="76"/>
      <c r="JMN390" s="76"/>
      <c r="JMO390" s="76"/>
      <c r="JMP390" s="76"/>
      <c r="JMQ390" s="76"/>
      <c r="JMR390" s="76"/>
      <c r="JMS390" s="76"/>
      <c r="JMT390" s="76"/>
      <c r="JMU390" s="76"/>
      <c r="JMV390" s="76"/>
      <c r="JMW390" s="76"/>
      <c r="JMX390" s="76"/>
      <c r="JMY390" s="76"/>
      <c r="JMZ390" s="76"/>
      <c r="JNA390" s="76"/>
      <c r="JNB390" s="76"/>
      <c r="JNC390" s="76"/>
      <c r="JND390" s="76"/>
      <c r="JNE390" s="76"/>
      <c r="JNF390" s="76"/>
      <c r="JNG390" s="76"/>
      <c r="JNH390" s="76"/>
      <c r="JNI390" s="76"/>
      <c r="JNJ390" s="76"/>
      <c r="JNK390" s="76"/>
      <c r="JNL390" s="76"/>
      <c r="JNM390" s="76"/>
      <c r="JNN390" s="76"/>
      <c r="JNO390" s="76"/>
      <c r="JNP390" s="76"/>
      <c r="JNQ390" s="76"/>
      <c r="JNR390" s="76"/>
      <c r="JNS390" s="76"/>
      <c r="JNT390" s="76"/>
      <c r="JNU390" s="76"/>
      <c r="JNV390" s="76"/>
      <c r="JNW390" s="76"/>
      <c r="JNX390" s="76"/>
      <c r="JNY390" s="76"/>
      <c r="JNZ390" s="76"/>
      <c r="JOA390" s="76"/>
      <c r="JOB390" s="76"/>
      <c r="JOC390" s="76"/>
      <c r="JOD390" s="76"/>
      <c r="JOE390" s="76"/>
      <c r="JOF390" s="76"/>
      <c r="JOG390" s="76"/>
      <c r="JOH390" s="76"/>
      <c r="JOI390" s="76"/>
      <c r="JOJ390" s="76"/>
      <c r="JOK390" s="76"/>
      <c r="JOL390" s="76"/>
      <c r="JOM390" s="76"/>
      <c r="JON390" s="76"/>
      <c r="JOO390" s="76"/>
      <c r="JOP390" s="76"/>
      <c r="JOQ390" s="76"/>
      <c r="JOR390" s="76"/>
      <c r="JOS390" s="76"/>
      <c r="JOT390" s="76"/>
      <c r="JOU390" s="76"/>
      <c r="JOV390" s="76"/>
      <c r="JOW390" s="76"/>
      <c r="JOX390" s="76"/>
      <c r="JOY390" s="76"/>
      <c r="JOZ390" s="76"/>
      <c r="JPA390" s="76"/>
      <c r="JPB390" s="76"/>
      <c r="JPC390" s="76"/>
      <c r="JPD390" s="76"/>
      <c r="JPE390" s="76"/>
      <c r="JPF390" s="76"/>
      <c r="JPG390" s="76"/>
      <c r="JPH390" s="76"/>
      <c r="JPI390" s="76"/>
      <c r="JPJ390" s="76"/>
      <c r="JPK390" s="76"/>
      <c r="JPL390" s="76"/>
      <c r="JPM390" s="76"/>
      <c r="JPN390" s="76"/>
      <c r="JPO390" s="76"/>
      <c r="JPP390" s="76"/>
      <c r="JPQ390" s="76"/>
      <c r="JPR390" s="76"/>
      <c r="JPS390" s="76"/>
      <c r="JPT390" s="76"/>
      <c r="JPU390" s="76"/>
      <c r="JPV390" s="76"/>
      <c r="JPW390" s="76"/>
      <c r="JPX390" s="76"/>
      <c r="JPY390" s="76"/>
      <c r="JPZ390" s="76"/>
      <c r="JQA390" s="76"/>
      <c r="JQB390" s="76"/>
      <c r="JQC390" s="76"/>
      <c r="JQD390" s="76"/>
      <c r="JQE390" s="76"/>
      <c r="JQF390" s="76"/>
      <c r="JQG390" s="76"/>
      <c r="JQH390" s="76"/>
      <c r="JQI390" s="76"/>
      <c r="JQJ390" s="76"/>
      <c r="JQK390" s="76"/>
      <c r="JQL390" s="76"/>
      <c r="JQM390" s="76"/>
      <c r="JQN390" s="76"/>
      <c r="JQO390" s="76"/>
      <c r="JQP390" s="76"/>
      <c r="JQQ390" s="76"/>
      <c r="JQR390" s="76"/>
      <c r="JQS390" s="76"/>
      <c r="JQT390" s="76"/>
      <c r="JQU390" s="76"/>
      <c r="JQV390" s="76"/>
      <c r="JQW390" s="76"/>
      <c r="JQX390" s="76"/>
      <c r="JQY390" s="76"/>
      <c r="JQZ390" s="76"/>
      <c r="JRA390" s="76"/>
      <c r="JRB390" s="76"/>
      <c r="JRC390" s="76"/>
      <c r="JRD390" s="76"/>
      <c r="JRE390" s="76"/>
      <c r="JRF390" s="76"/>
      <c r="JRG390" s="76"/>
      <c r="JRH390" s="76"/>
      <c r="JRI390" s="76"/>
      <c r="JRJ390" s="76"/>
      <c r="JRK390" s="76"/>
      <c r="JRL390" s="76"/>
      <c r="JRM390" s="76"/>
      <c r="JRN390" s="76"/>
      <c r="JRO390" s="76"/>
      <c r="JRP390" s="76"/>
      <c r="JRQ390" s="76"/>
      <c r="JRR390" s="76"/>
      <c r="JRS390" s="76"/>
      <c r="JRT390" s="76"/>
      <c r="JRU390" s="76"/>
      <c r="JRV390" s="76"/>
      <c r="JRW390" s="76"/>
      <c r="JRX390" s="76"/>
      <c r="JRY390" s="76"/>
      <c r="JRZ390" s="76"/>
      <c r="JSA390" s="76"/>
      <c r="JSB390" s="76"/>
      <c r="JSC390" s="76"/>
      <c r="JSD390" s="76"/>
      <c r="JSE390" s="76"/>
      <c r="JSF390" s="76"/>
      <c r="JSG390" s="76"/>
      <c r="JSH390" s="76"/>
      <c r="JSI390" s="76"/>
      <c r="JSJ390" s="76"/>
      <c r="JSK390" s="76"/>
      <c r="JSL390" s="76"/>
      <c r="JSM390" s="76"/>
      <c r="JSN390" s="76"/>
      <c r="JSO390" s="76"/>
      <c r="JSP390" s="76"/>
      <c r="JSQ390" s="76"/>
      <c r="JSR390" s="76"/>
      <c r="JSS390" s="76"/>
      <c r="JST390" s="76"/>
      <c r="JSU390" s="76"/>
      <c r="JSV390" s="76"/>
      <c r="JSW390" s="76"/>
      <c r="JSX390" s="76"/>
      <c r="JSY390" s="76"/>
      <c r="JSZ390" s="76"/>
      <c r="JTA390" s="76"/>
      <c r="JTB390" s="76"/>
      <c r="JTC390" s="76"/>
      <c r="JTD390" s="76"/>
      <c r="JTE390" s="76"/>
      <c r="JTF390" s="76"/>
      <c r="JTG390" s="76"/>
      <c r="JTH390" s="76"/>
      <c r="JTI390" s="76"/>
      <c r="JTJ390" s="76"/>
      <c r="JTK390" s="76"/>
      <c r="JTL390" s="76"/>
      <c r="JTM390" s="76"/>
      <c r="JTN390" s="76"/>
      <c r="JTO390" s="76"/>
      <c r="JTP390" s="76"/>
      <c r="JTQ390" s="76"/>
      <c r="JTR390" s="76"/>
      <c r="JTS390" s="76"/>
      <c r="JTT390" s="76"/>
      <c r="JTU390" s="76"/>
      <c r="JTV390" s="76"/>
      <c r="JTW390" s="76"/>
      <c r="JTX390" s="76"/>
      <c r="JTY390" s="76"/>
      <c r="JTZ390" s="76"/>
      <c r="JUA390" s="76"/>
      <c r="JUB390" s="76"/>
      <c r="JUC390" s="76"/>
      <c r="JUD390" s="76"/>
      <c r="JUE390" s="76"/>
      <c r="JUF390" s="76"/>
      <c r="JUG390" s="76"/>
      <c r="JUH390" s="76"/>
      <c r="JUI390" s="76"/>
      <c r="JUJ390" s="76"/>
      <c r="JUK390" s="76"/>
      <c r="JUL390" s="76"/>
      <c r="JUM390" s="76"/>
      <c r="JUN390" s="76"/>
      <c r="JUO390" s="76"/>
      <c r="JUP390" s="76"/>
      <c r="JUQ390" s="76"/>
      <c r="JUR390" s="76"/>
      <c r="JUS390" s="76"/>
      <c r="JUT390" s="76"/>
      <c r="JUU390" s="76"/>
      <c r="JUV390" s="76"/>
      <c r="JUW390" s="76"/>
      <c r="JUX390" s="76"/>
      <c r="JUY390" s="76"/>
      <c r="JUZ390" s="76"/>
      <c r="JVA390" s="76"/>
      <c r="JVB390" s="76"/>
      <c r="JVC390" s="76"/>
      <c r="JVD390" s="76"/>
      <c r="JVE390" s="76"/>
      <c r="JVF390" s="76"/>
      <c r="JVG390" s="76"/>
      <c r="JVH390" s="76"/>
      <c r="JVI390" s="76"/>
      <c r="JVJ390" s="76"/>
      <c r="JVK390" s="76"/>
      <c r="JVL390" s="76"/>
      <c r="JVM390" s="76"/>
      <c r="JVN390" s="76"/>
      <c r="JVO390" s="76"/>
      <c r="JVP390" s="76"/>
      <c r="JVQ390" s="76"/>
      <c r="JVR390" s="76"/>
      <c r="JVS390" s="76"/>
      <c r="JVT390" s="76"/>
      <c r="JVU390" s="76"/>
      <c r="JVV390" s="76"/>
      <c r="JVW390" s="76"/>
      <c r="JVX390" s="76"/>
      <c r="JVY390" s="76"/>
      <c r="JVZ390" s="76"/>
      <c r="JWA390" s="76"/>
      <c r="JWB390" s="76"/>
      <c r="JWC390" s="76"/>
      <c r="JWD390" s="76"/>
      <c r="JWE390" s="76"/>
      <c r="JWF390" s="76"/>
      <c r="JWG390" s="76"/>
      <c r="JWH390" s="76"/>
      <c r="JWI390" s="76"/>
      <c r="JWJ390" s="76"/>
      <c r="JWK390" s="76"/>
      <c r="JWL390" s="76"/>
      <c r="JWM390" s="76"/>
      <c r="JWN390" s="76"/>
      <c r="JWO390" s="76"/>
      <c r="JWP390" s="76"/>
      <c r="JWQ390" s="76"/>
      <c r="JWR390" s="76"/>
      <c r="JWS390" s="76"/>
      <c r="JWT390" s="76"/>
      <c r="JWU390" s="76"/>
      <c r="JWV390" s="76"/>
      <c r="JWW390" s="76"/>
      <c r="JWX390" s="76"/>
      <c r="JWY390" s="76"/>
      <c r="JWZ390" s="76"/>
      <c r="JXA390" s="76"/>
      <c r="JXB390" s="76"/>
      <c r="JXC390" s="76"/>
      <c r="JXD390" s="76"/>
      <c r="JXE390" s="76"/>
      <c r="JXF390" s="76"/>
      <c r="JXG390" s="76"/>
      <c r="JXH390" s="76"/>
      <c r="JXI390" s="76"/>
      <c r="JXJ390" s="76"/>
      <c r="JXK390" s="76"/>
      <c r="JXL390" s="76"/>
      <c r="JXM390" s="76"/>
      <c r="JXN390" s="76"/>
      <c r="JXO390" s="76"/>
      <c r="JXP390" s="76"/>
      <c r="JXQ390" s="76"/>
      <c r="JXR390" s="76"/>
      <c r="JXS390" s="76"/>
      <c r="JXT390" s="76"/>
      <c r="JXU390" s="76"/>
      <c r="JXV390" s="76"/>
      <c r="JXW390" s="76"/>
      <c r="JXX390" s="76"/>
      <c r="JXY390" s="76"/>
      <c r="JXZ390" s="76"/>
      <c r="JYA390" s="76"/>
      <c r="JYB390" s="76"/>
      <c r="JYC390" s="76"/>
      <c r="JYD390" s="76"/>
      <c r="JYE390" s="76"/>
      <c r="JYF390" s="76"/>
      <c r="JYG390" s="76"/>
      <c r="JYH390" s="76"/>
      <c r="JYI390" s="76"/>
      <c r="JYJ390" s="76"/>
      <c r="JYK390" s="76"/>
      <c r="JYL390" s="76"/>
      <c r="JYM390" s="76"/>
      <c r="JYN390" s="76"/>
      <c r="JYO390" s="76"/>
      <c r="JYP390" s="76"/>
      <c r="JYQ390" s="76"/>
      <c r="JYR390" s="76"/>
      <c r="JYS390" s="76"/>
      <c r="JYT390" s="76"/>
      <c r="JYU390" s="76"/>
      <c r="JYV390" s="76"/>
      <c r="JYW390" s="76"/>
      <c r="JYX390" s="76"/>
      <c r="JYY390" s="76"/>
      <c r="JYZ390" s="76"/>
      <c r="JZA390" s="76"/>
      <c r="JZB390" s="76"/>
      <c r="JZC390" s="76"/>
      <c r="JZD390" s="76"/>
      <c r="JZE390" s="76"/>
      <c r="JZF390" s="76"/>
      <c r="JZG390" s="76"/>
      <c r="JZH390" s="76"/>
      <c r="JZI390" s="76"/>
      <c r="JZJ390" s="76"/>
      <c r="JZK390" s="76"/>
      <c r="JZL390" s="76"/>
      <c r="JZM390" s="76"/>
      <c r="JZN390" s="76"/>
      <c r="JZO390" s="76"/>
      <c r="JZP390" s="76"/>
      <c r="JZQ390" s="76"/>
      <c r="JZR390" s="76"/>
      <c r="JZS390" s="76"/>
      <c r="JZT390" s="76"/>
      <c r="JZU390" s="76"/>
      <c r="JZV390" s="76"/>
      <c r="JZW390" s="76"/>
      <c r="JZX390" s="76"/>
      <c r="JZY390" s="76"/>
      <c r="JZZ390" s="76"/>
      <c r="KAA390" s="76"/>
      <c r="KAB390" s="76"/>
      <c r="KAC390" s="76"/>
      <c r="KAD390" s="76"/>
      <c r="KAE390" s="76"/>
      <c r="KAF390" s="76"/>
      <c r="KAG390" s="76"/>
      <c r="KAH390" s="76"/>
      <c r="KAI390" s="76"/>
      <c r="KAJ390" s="76"/>
      <c r="KAK390" s="76"/>
      <c r="KAL390" s="76"/>
      <c r="KAM390" s="76"/>
      <c r="KAN390" s="76"/>
      <c r="KAO390" s="76"/>
      <c r="KAP390" s="76"/>
      <c r="KAQ390" s="76"/>
      <c r="KAR390" s="76"/>
      <c r="KAS390" s="76"/>
      <c r="KAT390" s="76"/>
      <c r="KAU390" s="76"/>
      <c r="KAV390" s="76"/>
      <c r="KAW390" s="76"/>
      <c r="KAX390" s="76"/>
      <c r="KAY390" s="76"/>
      <c r="KAZ390" s="76"/>
      <c r="KBA390" s="76"/>
      <c r="KBB390" s="76"/>
      <c r="KBC390" s="76"/>
      <c r="KBD390" s="76"/>
      <c r="KBE390" s="76"/>
      <c r="KBF390" s="76"/>
      <c r="KBG390" s="76"/>
      <c r="KBH390" s="76"/>
      <c r="KBI390" s="76"/>
      <c r="KBJ390" s="76"/>
      <c r="KBK390" s="76"/>
      <c r="KBL390" s="76"/>
      <c r="KBM390" s="76"/>
      <c r="KBN390" s="76"/>
      <c r="KBO390" s="76"/>
      <c r="KBP390" s="76"/>
      <c r="KBQ390" s="76"/>
      <c r="KBR390" s="76"/>
      <c r="KBS390" s="76"/>
      <c r="KBT390" s="76"/>
      <c r="KBU390" s="76"/>
      <c r="KBV390" s="76"/>
      <c r="KBW390" s="76"/>
      <c r="KBX390" s="76"/>
      <c r="KBY390" s="76"/>
      <c r="KBZ390" s="76"/>
      <c r="KCA390" s="76"/>
      <c r="KCB390" s="76"/>
      <c r="KCC390" s="76"/>
      <c r="KCD390" s="76"/>
      <c r="KCE390" s="76"/>
      <c r="KCF390" s="76"/>
      <c r="KCG390" s="76"/>
      <c r="KCH390" s="76"/>
      <c r="KCI390" s="76"/>
      <c r="KCJ390" s="76"/>
      <c r="KCK390" s="76"/>
      <c r="KCL390" s="76"/>
      <c r="KCM390" s="76"/>
      <c r="KCN390" s="76"/>
      <c r="KCO390" s="76"/>
      <c r="KCP390" s="76"/>
      <c r="KCQ390" s="76"/>
      <c r="KCR390" s="76"/>
      <c r="KCS390" s="76"/>
      <c r="KCT390" s="76"/>
      <c r="KCU390" s="76"/>
      <c r="KCV390" s="76"/>
      <c r="KCW390" s="76"/>
      <c r="KCX390" s="76"/>
      <c r="KCY390" s="76"/>
      <c r="KCZ390" s="76"/>
      <c r="KDA390" s="76"/>
      <c r="KDB390" s="76"/>
      <c r="KDC390" s="76"/>
      <c r="KDD390" s="76"/>
      <c r="KDE390" s="76"/>
      <c r="KDF390" s="76"/>
      <c r="KDG390" s="76"/>
      <c r="KDH390" s="76"/>
      <c r="KDI390" s="76"/>
      <c r="KDJ390" s="76"/>
      <c r="KDK390" s="76"/>
      <c r="KDL390" s="76"/>
      <c r="KDM390" s="76"/>
      <c r="KDN390" s="76"/>
      <c r="KDO390" s="76"/>
      <c r="KDP390" s="76"/>
      <c r="KDQ390" s="76"/>
      <c r="KDR390" s="76"/>
      <c r="KDS390" s="76"/>
      <c r="KDT390" s="76"/>
      <c r="KDU390" s="76"/>
      <c r="KDV390" s="76"/>
      <c r="KDW390" s="76"/>
      <c r="KDX390" s="76"/>
      <c r="KDY390" s="76"/>
      <c r="KDZ390" s="76"/>
      <c r="KEA390" s="76"/>
      <c r="KEB390" s="76"/>
      <c r="KEC390" s="76"/>
      <c r="KED390" s="76"/>
      <c r="KEE390" s="76"/>
      <c r="KEF390" s="76"/>
      <c r="KEG390" s="76"/>
      <c r="KEH390" s="76"/>
      <c r="KEI390" s="76"/>
      <c r="KEJ390" s="76"/>
      <c r="KEK390" s="76"/>
      <c r="KEL390" s="76"/>
      <c r="KEM390" s="76"/>
      <c r="KEN390" s="76"/>
      <c r="KEO390" s="76"/>
      <c r="KEP390" s="76"/>
      <c r="KEQ390" s="76"/>
      <c r="KER390" s="76"/>
      <c r="KES390" s="76"/>
      <c r="KET390" s="76"/>
      <c r="KEU390" s="76"/>
      <c r="KEV390" s="76"/>
      <c r="KEW390" s="76"/>
      <c r="KEX390" s="76"/>
      <c r="KEY390" s="76"/>
      <c r="KEZ390" s="76"/>
      <c r="KFA390" s="76"/>
      <c r="KFB390" s="76"/>
      <c r="KFC390" s="76"/>
      <c r="KFD390" s="76"/>
      <c r="KFE390" s="76"/>
      <c r="KFF390" s="76"/>
      <c r="KFG390" s="76"/>
      <c r="KFH390" s="76"/>
      <c r="KFI390" s="76"/>
      <c r="KFJ390" s="76"/>
      <c r="KFK390" s="76"/>
      <c r="KFL390" s="76"/>
      <c r="KFM390" s="76"/>
      <c r="KFN390" s="76"/>
      <c r="KFO390" s="76"/>
      <c r="KFP390" s="76"/>
      <c r="KFQ390" s="76"/>
      <c r="KFR390" s="76"/>
      <c r="KFS390" s="76"/>
      <c r="KFT390" s="76"/>
      <c r="KFU390" s="76"/>
      <c r="KFV390" s="76"/>
      <c r="KFW390" s="76"/>
      <c r="KFX390" s="76"/>
      <c r="KFY390" s="76"/>
      <c r="KFZ390" s="76"/>
      <c r="KGA390" s="76"/>
      <c r="KGB390" s="76"/>
      <c r="KGC390" s="76"/>
      <c r="KGD390" s="76"/>
      <c r="KGE390" s="76"/>
      <c r="KGF390" s="76"/>
      <c r="KGG390" s="76"/>
      <c r="KGH390" s="76"/>
      <c r="KGI390" s="76"/>
      <c r="KGJ390" s="76"/>
      <c r="KGK390" s="76"/>
      <c r="KGL390" s="76"/>
      <c r="KGM390" s="76"/>
      <c r="KGN390" s="76"/>
      <c r="KGO390" s="76"/>
      <c r="KGP390" s="76"/>
      <c r="KGQ390" s="76"/>
      <c r="KGR390" s="76"/>
      <c r="KGS390" s="76"/>
      <c r="KGT390" s="76"/>
      <c r="KGU390" s="76"/>
      <c r="KGV390" s="76"/>
      <c r="KGW390" s="76"/>
      <c r="KGX390" s="76"/>
      <c r="KGY390" s="76"/>
      <c r="KGZ390" s="76"/>
      <c r="KHA390" s="76"/>
      <c r="KHB390" s="76"/>
      <c r="KHC390" s="76"/>
      <c r="KHD390" s="76"/>
      <c r="KHE390" s="76"/>
      <c r="KHF390" s="76"/>
      <c r="KHG390" s="76"/>
      <c r="KHH390" s="76"/>
      <c r="KHI390" s="76"/>
      <c r="KHJ390" s="76"/>
      <c r="KHK390" s="76"/>
      <c r="KHL390" s="76"/>
      <c r="KHM390" s="76"/>
      <c r="KHN390" s="76"/>
      <c r="KHO390" s="76"/>
      <c r="KHP390" s="76"/>
      <c r="KHQ390" s="76"/>
      <c r="KHR390" s="76"/>
      <c r="KHS390" s="76"/>
      <c r="KHT390" s="76"/>
      <c r="KHU390" s="76"/>
      <c r="KHV390" s="76"/>
      <c r="KHW390" s="76"/>
      <c r="KHX390" s="76"/>
      <c r="KHY390" s="76"/>
      <c r="KHZ390" s="76"/>
      <c r="KIA390" s="76"/>
      <c r="KIB390" s="76"/>
      <c r="KIC390" s="76"/>
      <c r="KID390" s="76"/>
      <c r="KIE390" s="76"/>
      <c r="KIF390" s="76"/>
      <c r="KIG390" s="76"/>
      <c r="KIH390" s="76"/>
      <c r="KII390" s="76"/>
      <c r="KIJ390" s="76"/>
      <c r="KIK390" s="76"/>
      <c r="KIL390" s="76"/>
      <c r="KIM390" s="76"/>
      <c r="KIN390" s="76"/>
      <c r="KIO390" s="76"/>
      <c r="KIP390" s="76"/>
      <c r="KIQ390" s="76"/>
      <c r="KIR390" s="76"/>
      <c r="KIS390" s="76"/>
      <c r="KIT390" s="76"/>
      <c r="KIU390" s="76"/>
      <c r="KIV390" s="76"/>
      <c r="KIW390" s="76"/>
      <c r="KIX390" s="76"/>
      <c r="KIY390" s="76"/>
      <c r="KIZ390" s="76"/>
      <c r="KJA390" s="76"/>
      <c r="KJB390" s="76"/>
      <c r="KJC390" s="76"/>
      <c r="KJD390" s="76"/>
      <c r="KJE390" s="76"/>
      <c r="KJF390" s="76"/>
      <c r="KJG390" s="76"/>
      <c r="KJH390" s="76"/>
      <c r="KJI390" s="76"/>
      <c r="KJJ390" s="76"/>
      <c r="KJK390" s="76"/>
      <c r="KJL390" s="76"/>
      <c r="KJM390" s="76"/>
      <c r="KJN390" s="76"/>
      <c r="KJO390" s="76"/>
      <c r="KJP390" s="76"/>
      <c r="KJQ390" s="76"/>
      <c r="KJR390" s="76"/>
      <c r="KJS390" s="76"/>
      <c r="KJT390" s="76"/>
      <c r="KJU390" s="76"/>
      <c r="KJV390" s="76"/>
      <c r="KJW390" s="76"/>
      <c r="KJX390" s="76"/>
      <c r="KJY390" s="76"/>
      <c r="KJZ390" s="76"/>
      <c r="KKA390" s="76"/>
      <c r="KKB390" s="76"/>
      <c r="KKC390" s="76"/>
      <c r="KKD390" s="76"/>
      <c r="KKE390" s="76"/>
      <c r="KKF390" s="76"/>
      <c r="KKG390" s="76"/>
      <c r="KKH390" s="76"/>
      <c r="KKI390" s="76"/>
      <c r="KKJ390" s="76"/>
      <c r="KKK390" s="76"/>
      <c r="KKL390" s="76"/>
      <c r="KKM390" s="76"/>
      <c r="KKN390" s="76"/>
      <c r="KKO390" s="76"/>
      <c r="KKP390" s="76"/>
      <c r="KKQ390" s="76"/>
      <c r="KKR390" s="76"/>
      <c r="KKS390" s="76"/>
      <c r="KKT390" s="76"/>
      <c r="KKU390" s="76"/>
      <c r="KKV390" s="76"/>
      <c r="KKW390" s="76"/>
      <c r="KKX390" s="76"/>
      <c r="KKY390" s="76"/>
      <c r="KKZ390" s="76"/>
      <c r="KLA390" s="76"/>
      <c r="KLB390" s="76"/>
      <c r="KLC390" s="76"/>
      <c r="KLD390" s="76"/>
      <c r="KLE390" s="76"/>
      <c r="KLF390" s="76"/>
      <c r="KLG390" s="76"/>
      <c r="KLH390" s="76"/>
      <c r="KLI390" s="76"/>
      <c r="KLJ390" s="76"/>
      <c r="KLK390" s="76"/>
      <c r="KLL390" s="76"/>
      <c r="KLM390" s="76"/>
      <c r="KLN390" s="76"/>
      <c r="KLO390" s="76"/>
      <c r="KLP390" s="76"/>
      <c r="KLQ390" s="76"/>
      <c r="KLR390" s="76"/>
      <c r="KLS390" s="76"/>
      <c r="KLT390" s="76"/>
      <c r="KLU390" s="76"/>
      <c r="KLV390" s="76"/>
      <c r="KLW390" s="76"/>
      <c r="KLX390" s="76"/>
      <c r="KLY390" s="76"/>
      <c r="KLZ390" s="76"/>
      <c r="KMA390" s="76"/>
      <c r="KMB390" s="76"/>
      <c r="KMC390" s="76"/>
      <c r="KMD390" s="76"/>
      <c r="KME390" s="76"/>
      <c r="KMF390" s="76"/>
      <c r="KMG390" s="76"/>
      <c r="KMH390" s="76"/>
      <c r="KMI390" s="76"/>
      <c r="KMJ390" s="76"/>
      <c r="KMK390" s="76"/>
      <c r="KML390" s="76"/>
      <c r="KMM390" s="76"/>
      <c r="KMN390" s="76"/>
      <c r="KMO390" s="76"/>
      <c r="KMP390" s="76"/>
      <c r="KMQ390" s="76"/>
      <c r="KMR390" s="76"/>
      <c r="KMS390" s="76"/>
      <c r="KMT390" s="76"/>
      <c r="KMU390" s="76"/>
      <c r="KMV390" s="76"/>
      <c r="KMW390" s="76"/>
      <c r="KMX390" s="76"/>
      <c r="KMY390" s="76"/>
      <c r="KMZ390" s="76"/>
      <c r="KNA390" s="76"/>
      <c r="KNB390" s="76"/>
      <c r="KNC390" s="76"/>
      <c r="KND390" s="76"/>
      <c r="KNE390" s="76"/>
      <c r="KNF390" s="76"/>
      <c r="KNG390" s="76"/>
      <c r="KNH390" s="76"/>
      <c r="KNI390" s="76"/>
      <c r="KNJ390" s="76"/>
      <c r="KNK390" s="76"/>
      <c r="KNL390" s="76"/>
      <c r="KNM390" s="76"/>
      <c r="KNN390" s="76"/>
      <c r="KNO390" s="76"/>
      <c r="KNP390" s="76"/>
      <c r="KNQ390" s="76"/>
      <c r="KNR390" s="76"/>
      <c r="KNS390" s="76"/>
      <c r="KNT390" s="76"/>
      <c r="KNU390" s="76"/>
      <c r="KNV390" s="76"/>
      <c r="KNW390" s="76"/>
      <c r="KNX390" s="76"/>
      <c r="KNY390" s="76"/>
      <c r="KNZ390" s="76"/>
      <c r="KOA390" s="76"/>
      <c r="KOB390" s="76"/>
      <c r="KOC390" s="76"/>
      <c r="KOD390" s="76"/>
      <c r="KOE390" s="76"/>
      <c r="KOF390" s="76"/>
      <c r="KOG390" s="76"/>
      <c r="KOH390" s="76"/>
      <c r="KOI390" s="76"/>
      <c r="KOJ390" s="76"/>
      <c r="KOK390" s="76"/>
      <c r="KOL390" s="76"/>
      <c r="KOM390" s="76"/>
      <c r="KON390" s="76"/>
      <c r="KOO390" s="76"/>
      <c r="KOP390" s="76"/>
      <c r="KOQ390" s="76"/>
      <c r="KOR390" s="76"/>
      <c r="KOS390" s="76"/>
      <c r="KOT390" s="76"/>
      <c r="KOU390" s="76"/>
      <c r="KOV390" s="76"/>
      <c r="KOW390" s="76"/>
      <c r="KOX390" s="76"/>
      <c r="KOY390" s="76"/>
      <c r="KOZ390" s="76"/>
      <c r="KPA390" s="76"/>
      <c r="KPB390" s="76"/>
      <c r="KPC390" s="76"/>
      <c r="KPD390" s="76"/>
      <c r="KPE390" s="76"/>
      <c r="KPF390" s="76"/>
      <c r="KPG390" s="76"/>
      <c r="KPH390" s="76"/>
      <c r="KPI390" s="76"/>
      <c r="KPJ390" s="76"/>
      <c r="KPK390" s="76"/>
      <c r="KPL390" s="76"/>
      <c r="KPM390" s="76"/>
      <c r="KPN390" s="76"/>
      <c r="KPO390" s="76"/>
      <c r="KPP390" s="76"/>
      <c r="KPQ390" s="76"/>
      <c r="KPR390" s="76"/>
      <c r="KPS390" s="76"/>
      <c r="KPT390" s="76"/>
      <c r="KPU390" s="76"/>
      <c r="KPV390" s="76"/>
      <c r="KPW390" s="76"/>
      <c r="KPX390" s="76"/>
      <c r="KPY390" s="76"/>
      <c r="KPZ390" s="76"/>
      <c r="KQA390" s="76"/>
      <c r="KQB390" s="76"/>
      <c r="KQC390" s="76"/>
      <c r="KQD390" s="76"/>
      <c r="KQE390" s="76"/>
      <c r="KQF390" s="76"/>
      <c r="KQG390" s="76"/>
      <c r="KQH390" s="76"/>
      <c r="KQI390" s="76"/>
      <c r="KQJ390" s="76"/>
      <c r="KQK390" s="76"/>
      <c r="KQL390" s="76"/>
      <c r="KQM390" s="76"/>
      <c r="KQN390" s="76"/>
      <c r="KQO390" s="76"/>
      <c r="KQP390" s="76"/>
      <c r="KQQ390" s="76"/>
      <c r="KQR390" s="76"/>
      <c r="KQS390" s="76"/>
      <c r="KQT390" s="76"/>
      <c r="KQU390" s="76"/>
      <c r="KQV390" s="76"/>
      <c r="KQW390" s="76"/>
      <c r="KQX390" s="76"/>
      <c r="KQY390" s="76"/>
      <c r="KQZ390" s="76"/>
      <c r="KRA390" s="76"/>
      <c r="KRB390" s="76"/>
      <c r="KRC390" s="76"/>
      <c r="KRD390" s="76"/>
      <c r="KRE390" s="76"/>
      <c r="KRF390" s="76"/>
      <c r="KRG390" s="76"/>
      <c r="KRH390" s="76"/>
      <c r="KRI390" s="76"/>
      <c r="KRJ390" s="76"/>
      <c r="KRK390" s="76"/>
      <c r="KRL390" s="76"/>
      <c r="KRM390" s="76"/>
      <c r="KRN390" s="76"/>
      <c r="KRO390" s="76"/>
      <c r="KRP390" s="76"/>
      <c r="KRQ390" s="76"/>
      <c r="KRR390" s="76"/>
      <c r="KRS390" s="76"/>
      <c r="KRT390" s="76"/>
      <c r="KRU390" s="76"/>
      <c r="KRV390" s="76"/>
      <c r="KRW390" s="76"/>
      <c r="KRX390" s="76"/>
      <c r="KRY390" s="76"/>
      <c r="KRZ390" s="76"/>
      <c r="KSA390" s="76"/>
      <c r="KSB390" s="76"/>
      <c r="KSC390" s="76"/>
      <c r="KSD390" s="76"/>
      <c r="KSE390" s="76"/>
      <c r="KSF390" s="76"/>
      <c r="KSG390" s="76"/>
      <c r="KSH390" s="76"/>
      <c r="KSI390" s="76"/>
      <c r="KSJ390" s="76"/>
      <c r="KSK390" s="76"/>
      <c r="KSL390" s="76"/>
      <c r="KSM390" s="76"/>
      <c r="KSN390" s="76"/>
      <c r="KSO390" s="76"/>
      <c r="KSP390" s="76"/>
      <c r="KSQ390" s="76"/>
      <c r="KSR390" s="76"/>
      <c r="KSS390" s="76"/>
      <c r="KST390" s="76"/>
      <c r="KSU390" s="76"/>
      <c r="KSV390" s="76"/>
      <c r="KSW390" s="76"/>
      <c r="KSX390" s="76"/>
      <c r="KSY390" s="76"/>
      <c r="KSZ390" s="76"/>
      <c r="KTA390" s="76"/>
      <c r="KTB390" s="76"/>
      <c r="KTC390" s="76"/>
      <c r="KTD390" s="76"/>
      <c r="KTE390" s="76"/>
      <c r="KTF390" s="76"/>
      <c r="KTG390" s="76"/>
      <c r="KTH390" s="76"/>
      <c r="KTI390" s="76"/>
      <c r="KTJ390" s="76"/>
      <c r="KTK390" s="76"/>
      <c r="KTL390" s="76"/>
      <c r="KTM390" s="76"/>
      <c r="KTN390" s="76"/>
      <c r="KTO390" s="76"/>
      <c r="KTP390" s="76"/>
      <c r="KTQ390" s="76"/>
      <c r="KTR390" s="76"/>
      <c r="KTS390" s="76"/>
      <c r="KTT390" s="76"/>
      <c r="KTU390" s="76"/>
      <c r="KTV390" s="76"/>
      <c r="KTW390" s="76"/>
      <c r="KTX390" s="76"/>
      <c r="KTY390" s="76"/>
      <c r="KTZ390" s="76"/>
      <c r="KUA390" s="76"/>
      <c r="KUB390" s="76"/>
      <c r="KUC390" s="76"/>
      <c r="KUD390" s="76"/>
      <c r="KUE390" s="76"/>
      <c r="KUF390" s="76"/>
      <c r="KUG390" s="76"/>
      <c r="KUH390" s="76"/>
      <c r="KUI390" s="76"/>
      <c r="KUJ390" s="76"/>
      <c r="KUK390" s="76"/>
      <c r="KUL390" s="76"/>
      <c r="KUM390" s="76"/>
      <c r="KUN390" s="76"/>
      <c r="KUO390" s="76"/>
      <c r="KUP390" s="76"/>
      <c r="KUQ390" s="76"/>
      <c r="KUR390" s="76"/>
      <c r="KUS390" s="76"/>
      <c r="KUT390" s="76"/>
      <c r="KUU390" s="76"/>
      <c r="KUV390" s="76"/>
      <c r="KUW390" s="76"/>
      <c r="KUX390" s="76"/>
      <c r="KUY390" s="76"/>
      <c r="KUZ390" s="76"/>
      <c r="KVA390" s="76"/>
      <c r="KVB390" s="76"/>
      <c r="KVC390" s="76"/>
      <c r="KVD390" s="76"/>
      <c r="KVE390" s="76"/>
      <c r="KVF390" s="76"/>
      <c r="KVG390" s="76"/>
      <c r="KVH390" s="76"/>
      <c r="KVI390" s="76"/>
      <c r="KVJ390" s="76"/>
      <c r="KVK390" s="76"/>
      <c r="KVL390" s="76"/>
      <c r="KVM390" s="76"/>
      <c r="KVN390" s="76"/>
      <c r="KVO390" s="76"/>
      <c r="KVP390" s="76"/>
      <c r="KVQ390" s="76"/>
      <c r="KVR390" s="76"/>
      <c r="KVS390" s="76"/>
      <c r="KVT390" s="76"/>
      <c r="KVU390" s="76"/>
      <c r="KVV390" s="76"/>
      <c r="KVW390" s="76"/>
      <c r="KVX390" s="76"/>
      <c r="KVY390" s="76"/>
      <c r="KVZ390" s="76"/>
      <c r="KWA390" s="76"/>
      <c r="KWB390" s="76"/>
      <c r="KWC390" s="76"/>
      <c r="KWD390" s="76"/>
      <c r="KWE390" s="76"/>
      <c r="KWF390" s="76"/>
      <c r="KWG390" s="76"/>
      <c r="KWH390" s="76"/>
      <c r="KWI390" s="76"/>
      <c r="KWJ390" s="76"/>
      <c r="KWK390" s="76"/>
      <c r="KWL390" s="76"/>
      <c r="KWM390" s="76"/>
      <c r="KWN390" s="76"/>
      <c r="KWO390" s="76"/>
      <c r="KWP390" s="76"/>
      <c r="KWQ390" s="76"/>
      <c r="KWR390" s="76"/>
      <c r="KWS390" s="76"/>
      <c r="KWT390" s="76"/>
      <c r="KWU390" s="76"/>
      <c r="KWV390" s="76"/>
      <c r="KWW390" s="76"/>
      <c r="KWX390" s="76"/>
      <c r="KWY390" s="76"/>
      <c r="KWZ390" s="76"/>
      <c r="KXA390" s="76"/>
      <c r="KXB390" s="76"/>
      <c r="KXC390" s="76"/>
      <c r="KXD390" s="76"/>
      <c r="KXE390" s="76"/>
      <c r="KXF390" s="76"/>
      <c r="KXG390" s="76"/>
      <c r="KXH390" s="76"/>
      <c r="KXI390" s="76"/>
      <c r="KXJ390" s="76"/>
      <c r="KXK390" s="76"/>
      <c r="KXL390" s="76"/>
      <c r="KXM390" s="76"/>
      <c r="KXN390" s="76"/>
      <c r="KXO390" s="76"/>
      <c r="KXP390" s="76"/>
      <c r="KXQ390" s="76"/>
      <c r="KXR390" s="76"/>
      <c r="KXS390" s="76"/>
      <c r="KXT390" s="76"/>
      <c r="KXU390" s="76"/>
      <c r="KXV390" s="76"/>
      <c r="KXW390" s="76"/>
      <c r="KXX390" s="76"/>
      <c r="KXY390" s="76"/>
      <c r="KXZ390" s="76"/>
      <c r="KYA390" s="76"/>
      <c r="KYB390" s="76"/>
      <c r="KYC390" s="76"/>
      <c r="KYD390" s="76"/>
      <c r="KYE390" s="76"/>
      <c r="KYF390" s="76"/>
      <c r="KYG390" s="76"/>
      <c r="KYH390" s="76"/>
      <c r="KYI390" s="76"/>
      <c r="KYJ390" s="76"/>
      <c r="KYK390" s="76"/>
      <c r="KYL390" s="76"/>
      <c r="KYM390" s="76"/>
      <c r="KYN390" s="76"/>
      <c r="KYO390" s="76"/>
      <c r="KYP390" s="76"/>
      <c r="KYQ390" s="76"/>
      <c r="KYR390" s="76"/>
      <c r="KYS390" s="76"/>
      <c r="KYT390" s="76"/>
      <c r="KYU390" s="76"/>
      <c r="KYV390" s="76"/>
      <c r="KYW390" s="76"/>
      <c r="KYX390" s="76"/>
      <c r="KYY390" s="76"/>
      <c r="KYZ390" s="76"/>
      <c r="KZA390" s="76"/>
      <c r="KZB390" s="76"/>
      <c r="KZC390" s="76"/>
      <c r="KZD390" s="76"/>
      <c r="KZE390" s="76"/>
      <c r="KZF390" s="76"/>
      <c r="KZG390" s="76"/>
      <c r="KZH390" s="76"/>
      <c r="KZI390" s="76"/>
      <c r="KZJ390" s="76"/>
      <c r="KZK390" s="76"/>
      <c r="KZL390" s="76"/>
      <c r="KZM390" s="76"/>
      <c r="KZN390" s="76"/>
      <c r="KZO390" s="76"/>
      <c r="KZP390" s="76"/>
      <c r="KZQ390" s="76"/>
      <c r="KZR390" s="76"/>
      <c r="KZS390" s="76"/>
      <c r="KZT390" s="76"/>
      <c r="KZU390" s="76"/>
      <c r="KZV390" s="76"/>
      <c r="KZW390" s="76"/>
      <c r="KZX390" s="76"/>
      <c r="KZY390" s="76"/>
      <c r="KZZ390" s="76"/>
      <c r="LAA390" s="76"/>
      <c r="LAB390" s="76"/>
      <c r="LAC390" s="76"/>
      <c r="LAD390" s="76"/>
      <c r="LAE390" s="76"/>
      <c r="LAF390" s="76"/>
      <c r="LAG390" s="76"/>
      <c r="LAH390" s="76"/>
      <c r="LAI390" s="76"/>
      <c r="LAJ390" s="76"/>
      <c r="LAK390" s="76"/>
      <c r="LAL390" s="76"/>
      <c r="LAM390" s="76"/>
      <c r="LAN390" s="76"/>
      <c r="LAO390" s="76"/>
      <c r="LAP390" s="76"/>
      <c r="LAQ390" s="76"/>
      <c r="LAR390" s="76"/>
      <c r="LAS390" s="76"/>
      <c r="LAT390" s="76"/>
      <c r="LAU390" s="76"/>
      <c r="LAV390" s="76"/>
      <c r="LAW390" s="76"/>
      <c r="LAX390" s="76"/>
      <c r="LAY390" s="76"/>
      <c r="LAZ390" s="76"/>
      <c r="LBA390" s="76"/>
      <c r="LBB390" s="76"/>
      <c r="LBC390" s="76"/>
      <c r="LBD390" s="76"/>
      <c r="LBE390" s="76"/>
      <c r="LBF390" s="76"/>
      <c r="LBG390" s="76"/>
      <c r="LBH390" s="76"/>
      <c r="LBI390" s="76"/>
      <c r="LBJ390" s="76"/>
      <c r="LBK390" s="76"/>
      <c r="LBL390" s="76"/>
      <c r="LBM390" s="76"/>
      <c r="LBN390" s="76"/>
      <c r="LBO390" s="76"/>
      <c r="LBP390" s="76"/>
      <c r="LBQ390" s="76"/>
      <c r="LBR390" s="76"/>
      <c r="LBS390" s="76"/>
      <c r="LBT390" s="76"/>
      <c r="LBU390" s="76"/>
      <c r="LBV390" s="76"/>
      <c r="LBW390" s="76"/>
      <c r="LBX390" s="76"/>
      <c r="LBY390" s="76"/>
      <c r="LBZ390" s="76"/>
      <c r="LCA390" s="76"/>
      <c r="LCB390" s="76"/>
      <c r="LCC390" s="76"/>
      <c r="LCD390" s="76"/>
      <c r="LCE390" s="76"/>
      <c r="LCF390" s="76"/>
      <c r="LCG390" s="76"/>
      <c r="LCH390" s="76"/>
      <c r="LCI390" s="76"/>
      <c r="LCJ390" s="76"/>
      <c r="LCK390" s="76"/>
      <c r="LCL390" s="76"/>
      <c r="LCM390" s="76"/>
      <c r="LCN390" s="76"/>
      <c r="LCO390" s="76"/>
      <c r="LCP390" s="76"/>
      <c r="LCQ390" s="76"/>
      <c r="LCR390" s="76"/>
      <c r="LCS390" s="76"/>
      <c r="LCT390" s="76"/>
      <c r="LCU390" s="76"/>
      <c r="LCV390" s="76"/>
      <c r="LCW390" s="76"/>
      <c r="LCX390" s="76"/>
      <c r="LCY390" s="76"/>
      <c r="LCZ390" s="76"/>
      <c r="LDA390" s="76"/>
      <c r="LDB390" s="76"/>
      <c r="LDC390" s="76"/>
      <c r="LDD390" s="76"/>
      <c r="LDE390" s="76"/>
      <c r="LDF390" s="76"/>
      <c r="LDG390" s="76"/>
      <c r="LDH390" s="76"/>
      <c r="LDI390" s="76"/>
      <c r="LDJ390" s="76"/>
      <c r="LDK390" s="76"/>
      <c r="LDL390" s="76"/>
      <c r="LDM390" s="76"/>
      <c r="LDN390" s="76"/>
      <c r="LDO390" s="76"/>
      <c r="LDP390" s="76"/>
      <c r="LDQ390" s="76"/>
      <c r="LDR390" s="76"/>
      <c r="LDS390" s="76"/>
      <c r="LDT390" s="76"/>
      <c r="LDU390" s="76"/>
      <c r="LDV390" s="76"/>
      <c r="LDW390" s="76"/>
      <c r="LDX390" s="76"/>
      <c r="LDY390" s="76"/>
      <c r="LDZ390" s="76"/>
      <c r="LEA390" s="76"/>
      <c r="LEB390" s="76"/>
      <c r="LEC390" s="76"/>
      <c r="LED390" s="76"/>
      <c r="LEE390" s="76"/>
      <c r="LEF390" s="76"/>
      <c r="LEG390" s="76"/>
      <c r="LEH390" s="76"/>
      <c r="LEI390" s="76"/>
      <c r="LEJ390" s="76"/>
      <c r="LEK390" s="76"/>
      <c r="LEL390" s="76"/>
      <c r="LEM390" s="76"/>
      <c r="LEN390" s="76"/>
      <c r="LEO390" s="76"/>
      <c r="LEP390" s="76"/>
      <c r="LEQ390" s="76"/>
      <c r="LER390" s="76"/>
      <c r="LES390" s="76"/>
      <c r="LET390" s="76"/>
      <c r="LEU390" s="76"/>
      <c r="LEV390" s="76"/>
      <c r="LEW390" s="76"/>
      <c r="LEX390" s="76"/>
      <c r="LEY390" s="76"/>
      <c r="LEZ390" s="76"/>
      <c r="LFA390" s="76"/>
      <c r="LFB390" s="76"/>
      <c r="LFC390" s="76"/>
      <c r="LFD390" s="76"/>
      <c r="LFE390" s="76"/>
      <c r="LFF390" s="76"/>
      <c r="LFG390" s="76"/>
      <c r="LFH390" s="76"/>
      <c r="LFI390" s="76"/>
      <c r="LFJ390" s="76"/>
      <c r="LFK390" s="76"/>
      <c r="LFL390" s="76"/>
      <c r="LFM390" s="76"/>
      <c r="LFN390" s="76"/>
      <c r="LFO390" s="76"/>
      <c r="LFP390" s="76"/>
      <c r="LFQ390" s="76"/>
      <c r="LFR390" s="76"/>
      <c r="LFS390" s="76"/>
      <c r="LFT390" s="76"/>
      <c r="LFU390" s="76"/>
      <c r="LFV390" s="76"/>
      <c r="LFW390" s="76"/>
      <c r="LFX390" s="76"/>
      <c r="LFY390" s="76"/>
      <c r="LFZ390" s="76"/>
      <c r="LGA390" s="76"/>
      <c r="LGB390" s="76"/>
      <c r="LGC390" s="76"/>
      <c r="LGD390" s="76"/>
      <c r="LGE390" s="76"/>
      <c r="LGF390" s="76"/>
      <c r="LGG390" s="76"/>
      <c r="LGH390" s="76"/>
      <c r="LGI390" s="76"/>
      <c r="LGJ390" s="76"/>
      <c r="LGK390" s="76"/>
      <c r="LGL390" s="76"/>
      <c r="LGM390" s="76"/>
      <c r="LGN390" s="76"/>
      <c r="LGO390" s="76"/>
      <c r="LGP390" s="76"/>
      <c r="LGQ390" s="76"/>
      <c r="LGR390" s="76"/>
      <c r="LGS390" s="76"/>
      <c r="LGT390" s="76"/>
      <c r="LGU390" s="76"/>
      <c r="LGV390" s="76"/>
      <c r="LGW390" s="76"/>
      <c r="LGX390" s="76"/>
      <c r="LGY390" s="76"/>
      <c r="LGZ390" s="76"/>
      <c r="LHA390" s="76"/>
      <c r="LHB390" s="76"/>
      <c r="LHC390" s="76"/>
      <c r="LHD390" s="76"/>
      <c r="LHE390" s="76"/>
      <c r="LHF390" s="76"/>
      <c r="LHG390" s="76"/>
      <c r="LHH390" s="76"/>
      <c r="LHI390" s="76"/>
      <c r="LHJ390" s="76"/>
      <c r="LHK390" s="76"/>
      <c r="LHL390" s="76"/>
      <c r="LHM390" s="76"/>
      <c r="LHN390" s="76"/>
      <c r="LHO390" s="76"/>
      <c r="LHP390" s="76"/>
      <c r="LHQ390" s="76"/>
      <c r="LHR390" s="76"/>
      <c r="LHS390" s="76"/>
      <c r="LHT390" s="76"/>
      <c r="LHU390" s="76"/>
      <c r="LHV390" s="76"/>
      <c r="LHW390" s="76"/>
      <c r="LHX390" s="76"/>
      <c r="LHY390" s="76"/>
      <c r="LHZ390" s="76"/>
      <c r="LIA390" s="76"/>
      <c r="LIB390" s="76"/>
      <c r="LIC390" s="76"/>
      <c r="LID390" s="76"/>
      <c r="LIE390" s="76"/>
      <c r="LIF390" s="76"/>
      <c r="LIG390" s="76"/>
      <c r="LIH390" s="76"/>
      <c r="LII390" s="76"/>
      <c r="LIJ390" s="76"/>
      <c r="LIK390" s="76"/>
      <c r="LIL390" s="76"/>
      <c r="LIM390" s="76"/>
      <c r="LIN390" s="76"/>
      <c r="LIO390" s="76"/>
      <c r="LIP390" s="76"/>
      <c r="LIQ390" s="76"/>
      <c r="LIR390" s="76"/>
      <c r="LIS390" s="76"/>
      <c r="LIT390" s="76"/>
      <c r="LIU390" s="76"/>
      <c r="LIV390" s="76"/>
      <c r="LIW390" s="76"/>
      <c r="LIX390" s="76"/>
      <c r="LIY390" s="76"/>
      <c r="LIZ390" s="76"/>
      <c r="LJA390" s="76"/>
      <c r="LJB390" s="76"/>
      <c r="LJC390" s="76"/>
      <c r="LJD390" s="76"/>
      <c r="LJE390" s="76"/>
      <c r="LJF390" s="76"/>
      <c r="LJG390" s="76"/>
      <c r="LJH390" s="76"/>
      <c r="LJI390" s="76"/>
      <c r="LJJ390" s="76"/>
      <c r="LJK390" s="76"/>
      <c r="LJL390" s="76"/>
      <c r="LJM390" s="76"/>
      <c r="LJN390" s="76"/>
      <c r="LJO390" s="76"/>
      <c r="LJP390" s="76"/>
      <c r="LJQ390" s="76"/>
      <c r="LJR390" s="76"/>
      <c r="LJS390" s="76"/>
      <c r="LJT390" s="76"/>
      <c r="LJU390" s="76"/>
      <c r="LJV390" s="76"/>
      <c r="LJW390" s="76"/>
      <c r="LJX390" s="76"/>
      <c r="LJY390" s="76"/>
      <c r="LJZ390" s="76"/>
      <c r="LKA390" s="76"/>
      <c r="LKB390" s="76"/>
      <c r="LKC390" s="76"/>
      <c r="LKD390" s="76"/>
      <c r="LKE390" s="76"/>
      <c r="LKF390" s="76"/>
      <c r="LKG390" s="76"/>
      <c r="LKH390" s="76"/>
      <c r="LKI390" s="76"/>
      <c r="LKJ390" s="76"/>
      <c r="LKK390" s="76"/>
      <c r="LKL390" s="76"/>
      <c r="LKM390" s="76"/>
      <c r="LKN390" s="76"/>
      <c r="LKO390" s="76"/>
      <c r="LKP390" s="76"/>
      <c r="LKQ390" s="76"/>
      <c r="LKR390" s="76"/>
      <c r="LKS390" s="76"/>
      <c r="LKT390" s="76"/>
      <c r="LKU390" s="76"/>
      <c r="LKV390" s="76"/>
      <c r="LKW390" s="76"/>
      <c r="LKX390" s="76"/>
      <c r="LKY390" s="76"/>
      <c r="LKZ390" s="76"/>
      <c r="LLA390" s="76"/>
      <c r="LLB390" s="76"/>
      <c r="LLC390" s="76"/>
      <c r="LLD390" s="76"/>
      <c r="LLE390" s="76"/>
      <c r="LLF390" s="76"/>
      <c r="LLG390" s="76"/>
      <c r="LLH390" s="76"/>
      <c r="LLI390" s="76"/>
      <c r="LLJ390" s="76"/>
      <c r="LLK390" s="76"/>
      <c r="LLL390" s="76"/>
      <c r="LLM390" s="76"/>
      <c r="LLN390" s="76"/>
      <c r="LLO390" s="76"/>
      <c r="LLP390" s="76"/>
      <c r="LLQ390" s="76"/>
      <c r="LLR390" s="76"/>
      <c r="LLS390" s="76"/>
      <c r="LLT390" s="76"/>
      <c r="LLU390" s="76"/>
      <c r="LLV390" s="76"/>
      <c r="LLW390" s="76"/>
      <c r="LLX390" s="76"/>
      <c r="LLY390" s="76"/>
      <c r="LLZ390" s="76"/>
      <c r="LMA390" s="76"/>
      <c r="LMB390" s="76"/>
      <c r="LMC390" s="76"/>
      <c r="LMD390" s="76"/>
      <c r="LME390" s="76"/>
      <c r="LMF390" s="76"/>
      <c r="LMG390" s="76"/>
      <c r="LMH390" s="76"/>
      <c r="LMI390" s="76"/>
      <c r="LMJ390" s="76"/>
      <c r="LMK390" s="76"/>
      <c r="LML390" s="76"/>
      <c r="LMM390" s="76"/>
      <c r="LMN390" s="76"/>
      <c r="LMO390" s="76"/>
      <c r="LMP390" s="76"/>
      <c r="LMQ390" s="76"/>
      <c r="LMR390" s="76"/>
      <c r="LMS390" s="76"/>
      <c r="LMT390" s="76"/>
      <c r="LMU390" s="76"/>
      <c r="LMV390" s="76"/>
      <c r="LMW390" s="76"/>
      <c r="LMX390" s="76"/>
      <c r="LMY390" s="76"/>
      <c r="LMZ390" s="76"/>
      <c r="LNA390" s="76"/>
      <c r="LNB390" s="76"/>
      <c r="LNC390" s="76"/>
      <c r="LND390" s="76"/>
      <c r="LNE390" s="76"/>
      <c r="LNF390" s="76"/>
      <c r="LNG390" s="76"/>
      <c r="LNH390" s="76"/>
      <c r="LNI390" s="76"/>
      <c r="LNJ390" s="76"/>
      <c r="LNK390" s="76"/>
      <c r="LNL390" s="76"/>
      <c r="LNM390" s="76"/>
      <c r="LNN390" s="76"/>
      <c r="LNO390" s="76"/>
      <c r="LNP390" s="76"/>
      <c r="LNQ390" s="76"/>
      <c r="LNR390" s="76"/>
      <c r="LNS390" s="76"/>
      <c r="LNT390" s="76"/>
      <c r="LNU390" s="76"/>
      <c r="LNV390" s="76"/>
      <c r="LNW390" s="76"/>
      <c r="LNX390" s="76"/>
      <c r="LNY390" s="76"/>
      <c r="LNZ390" s="76"/>
      <c r="LOA390" s="76"/>
      <c r="LOB390" s="76"/>
      <c r="LOC390" s="76"/>
      <c r="LOD390" s="76"/>
      <c r="LOE390" s="76"/>
      <c r="LOF390" s="76"/>
      <c r="LOG390" s="76"/>
      <c r="LOH390" s="76"/>
      <c r="LOI390" s="76"/>
      <c r="LOJ390" s="76"/>
      <c r="LOK390" s="76"/>
      <c r="LOL390" s="76"/>
      <c r="LOM390" s="76"/>
      <c r="LON390" s="76"/>
      <c r="LOO390" s="76"/>
      <c r="LOP390" s="76"/>
      <c r="LOQ390" s="76"/>
      <c r="LOR390" s="76"/>
      <c r="LOS390" s="76"/>
      <c r="LOT390" s="76"/>
      <c r="LOU390" s="76"/>
      <c r="LOV390" s="76"/>
      <c r="LOW390" s="76"/>
      <c r="LOX390" s="76"/>
      <c r="LOY390" s="76"/>
      <c r="LOZ390" s="76"/>
      <c r="LPA390" s="76"/>
      <c r="LPB390" s="76"/>
      <c r="LPC390" s="76"/>
      <c r="LPD390" s="76"/>
      <c r="LPE390" s="76"/>
      <c r="LPF390" s="76"/>
      <c r="LPG390" s="76"/>
      <c r="LPH390" s="76"/>
      <c r="LPI390" s="76"/>
      <c r="LPJ390" s="76"/>
      <c r="LPK390" s="76"/>
      <c r="LPL390" s="76"/>
      <c r="LPM390" s="76"/>
      <c r="LPN390" s="76"/>
      <c r="LPO390" s="76"/>
      <c r="LPP390" s="76"/>
      <c r="LPQ390" s="76"/>
      <c r="LPR390" s="76"/>
      <c r="LPS390" s="76"/>
      <c r="LPT390" s="76"/>
      <c r="LPU390" s="76"/>
      <c r="LPV390" s="76"/>
      <c r="LPW390" s="76"/>
      <c r="LPX390" s="76"/>
      <c r="LPY390" s="76"/>
      <c r="LPZ390" s="76"/>
      <c r="LQA390" s="76"/>
      <c r="LQB390" s="76"/>
      <c r="LQC390" s="76"/>
      <c r="LQD390" s="76"/>
      <c r="LQE390" s="76"/>
      <c r="LQF390" s="76"/>
      <c r="LQG390" s="76"/>
      <c r="LQH390" s="76"/>
      <c r="LQI390" s="76"/>
      <c r="LQJ390" s="76"/>
      <c r="LQK390" s="76"/>
      <c r="LQL390" s="76"/>
      <c r="LQM390" s="76"/>
      <c r="LQN390" s="76"/>
      <c r="LQO390" s="76"/>
      <c r="LQP390" s="76"/>
      <c r="LQQ390" s="76"/>
      <c r="LQR390" s="76"/>
      <c r="LQS390" s="76"/>
      <c r="LQT390" s="76"/>
      <c r="LQU390" s="76"/>
      <c r="LQV390" s="76"/>
      <c r="LQW390" s="76"/>
      <c r="LQX390" s="76"/>
      <c r="LQY390" s="76"/>
      <c r="LQZ390" s="76"/>
      <c r="LRA390" s="76"/>
      <c r="LRB390" s="76"/>
      <c r="LRC390" s="76"/>
      <c r="LRD390" s="76"/>
      <c r="LRE390" s="76"/>
      <c r="LRF390" s="76"/>
      <c r="LRG390" s="76"/>
      <c r="LRH390" s="76"/>
      <c r="LRI390" s="76"/>
      <c r="LRJ390" s="76"/>
      <c r="LRK390" s="76"/>
      <c r="LRL390" s="76"/>
      <c r="LRM390" s="76"/>
      <c r="LRN390" s="76"/>
      <c r="LRO390" s="76"/>
      <c r="LRP390" s="76"/>
      <c r="LRQ390" s="76"/>
      <c r="LRR390" s="76"/>
      <c r="LRS390" s="76"/>
      <c r="LRT390" s="76"/>
      <c r="LRU390" s="76"/>
      <c r="LRV390" s="76"/>
      <c r="LRW390" s="76"/>
      <c r="LRX390" s="76"/>
      <c r="LRY390" s="76"/>
      <c r="LRZ390" s="76"/>
      <c r="LSA390" s="76"/>
      <c r="LSB390" s="76"/>
      <c r="LSC390" s="76"/>
      <c r="LSD390" s="76"/>
      <c r="LSE390" s="76"/>
      <c r="LSF390" s="76"/>
      <c r="LSG390" s="76"/>
      <c r="LSH390" s="76"/>
      <c r="LSI390" s="76"/>
      <c r="LSJ390" s="76"/>
      <c r="LSK390" s="76"/>
      <c r="LSL390" s="76"/>
      <c r="LSM390" s="76"/>
      <c r="LSN390" s="76"/>
      <c r="LSO390" s="76"/>
      <c r="LSP390" s="76"/>
      <c r="LSQ390" s="76"/>
      <c r="LSR390" s="76"/>
      <c r="LSS390" s="76"/>
      <c r="LST390" s="76"/>
      <c r="LSU390" s="76"/>
      <c r="LSV390" s="76"/>
      <c r="LSW390" s="76"/>
      <c r="LSX390" s="76"/>
      <c r="LSY390" s="76"/>
      <c r="LSZ390" s="76"/>
      <c r="LTA390" s="76"/>
      <c r="LTB390" s="76"/>
      <c r="LTC390" s="76"/>
      <c r="LTD390" s="76"/>
      <c r="LTE390" s="76"/>
      <c r="LTF390" s="76"/>
      <c r="LTG390" s="76"/>
      <c r="LTH390" s="76"/>
      <c r="LTI390" s="76"/>
      <c r="LTJ390" s="76"/>
      <c r="LTK390" s="76"/>
      <c r="LTL390" s="76"/>
      <c r="LTM390" s="76"/>
      <c r="LTN390" s="76"/>
      <c r="LTO390" s="76"/>
      <c r="LTP390" s="76"/>
      <c r="LTQ390" s="76"/>
      <c r="LTR390" s="76"/>
      <c r="LTS390" s="76"/>
      <c r="LTT390" s="76"/>
      <c r="LTU390" s="76"/>
      <c r="LTV390" s="76"/>
      <c r="LTW390" s="76"/>
      <c r="LTX390" s="76"/>
      <c r="LTY390" s="76"/>
      <c r="LTZ390" s="76"/>
      <c r="LUA390" s="76"/>
      <c r="LUB390" s="76"/>
      <c r="LUC390" s="76"/>
      <c r="LUD390" s="76"/>
      <c r="LUE390" s="76"/>
      <c r="LUF390" s="76"/>
      <c r="LUG390" s="76"/>
      <c r="LUH390" s="76"/>
      <c r="LUI390" s="76"/>
      <c r="LUJ390" s="76"/>
      <c r="LUK390" s="76"/>
      <c r="LUL390" s="76"/>
      <c r="LUM390" s="76"/>
      <c r="LUN390" s="76"/>
      <c r="LUO390" s="76"/>
      <c r="LUP390" s="76"/>
      <c r="LUQ390" s="76"/>
      <c r="LUR390" s="76"/>
      <c r="LUS390" s="76"/>
      <c r="LUT390" s="76"/>
      <c r="LUU390" s="76"/>
      <c r="LUV390" s="76"/>
      <c r="LUW390" s="76"/>
      <c r="LUX390" s="76"/>
      <c r="LUY390" s="76"/>
      <c r="LUZ390" s="76"/>
      <c r="LVA390" s="76"/>
      <c r="LVB390" s="76"/>
      <c r="LVC390" s="76"/>
      <c r="LVD390" s="76"/>
      <c r="LVE390" s="76"/>
      <c r="LVF390" s="76"/>
      <c r="LVG390" s="76"/>
      <c r="LVH390" s="76"/>
      <c r="LVI390" s="76"/>
      <c r="LVJ390" s="76"/>
      <c r="LVK390" s="76"/>
      <c r="LVL390" s="76"/>
      <c r="LVM390" s="76"/>
      <c r="LVN390" s="76"/>
      <c r="LVO390" s="76"/>
      <c r="LVP390" s="76"/>
      <c r="LVQ390" s="76"/>
      <c r="LVR390" s="76"/>
      <c r="LVS390" s="76"/>
      <c r="LVT390" s="76"/>
      <c r="LVU390" s="76"/>
      <c r="LVV390" s="76"/>
      <c r="LVW390" s="76"/>
      <c r="LVX390" s="76"/>
      <c r="LVY390" s="76"/>
      <c r="LVZ390" s="76"/>
      <c r="LWA390" s="76"/>
      <c r="LWB390" s="76"/>
      <c r="LWC390" s="76"/>
      <c r="LWD390" s="76"/>
      <c r="LWE390" s="76"/>
      <c r="LWF390" s="76"/>
      <c r="LWG390" s="76"/>
      <c r="LWH390" s="76"/>
      <c r="LWI390" s="76"/>
      <c r="LWJ390" s="76"/>
      <c r="LWK390" s="76"/>
      <c r="LWL390" s="76"/>
      <c r="LWM390" s="76"/>
      <c r="LWN390" s="76"/>
      <c r="LWO390" s="76"/>
      <c r="LWP390" s="76"/>
      <c r="LWQ390" s="76"/>
      <c r="LWR390" s="76"/>
      <c r="LWS390" s="76"/>
      <c r="LWT390" s="76"/>
      <c r="LWU390" s="76"/>
      <c r="LWV390" s="76"/>
      <c r="LWW390" s="76"/>
      <c r="LWX390" s="76"/>
      <c r="LWY390" s="76"/>
      <c r="LWZ390" s="76"/>
      <c r="LXA390" s="76"/>
      <c r="LXB390" s="76"/>
      <c r="LXC390" s="76"/>
      <c r="LXD390" s="76"/>
      <c r="LXE390" s="76"/>
      <c r="LXF390" s="76"/>
      <c r="LXG390" s="76"/>
      <c r="LXH390" s="76"/>
      <c r="LXI390" s="76"/>
      <c r="LXJ390" s="76"/>
      <c r="LXK390" s="76"/>
      <c r="LXL390" s="76"/>
      <c r="LXM390" s="76"/>
      <c r="LXN390" s="76"/>
      <c r="LXO390" s="76"/>
      <c r="LXP390" s="76"/>
      <c r="LXQ390" s="76"/>
      <c r="LXR390" s="76"/>
      <c r="LXS390" s="76"/>
      <c r="LXT390" s="76"/>
      <c r="LXU390" s="76"/>
      <c r="LXV390" s="76"/>
      <c r="LXW390" s="76"/>
      <c r="LXX390" s="76"/>
      <c r="LXY390" s="76"/>
      <c r="LXZ390" s="76"/>
      <c r="LYA390" s="76"/>
      <c r="LYB390" s="76"/>
      <c r="LYC390" s="76"/>
      <c r="LYD390" s="76"/>
      <c r="LYE390" s="76"/>
      <c r="LYF390" s="76"/>
      <c r="LYG390" s="76"/>
      <c r="LYH390" s="76"/>
      <c r="LYI390" s="76"/>
      <c r="LYJ390" s="76"/>
      <c r="LYK390" s="76"/>
      <c r="LYL390" s="76"/>
      <c r="LYM390" s="76"/>
      <c r="LYN390" s="76"/>
      <c r="LYO390" s="76"/>
      <c r="LYP390" s="76"/>
      <c r="LYQ390" s="76"/>
      <c r="LYR390" s="76"/>
      <c r="LYS390" s="76"/>
      <c r="LYT390" s="76"/>
      <c r="LYU390" s="76"/>
      <c r="LYV390" s="76"/>
      <c r="LYW390" s="76"/>
      <c r="LYX390" s="76"/>
      <c r="LYY390" s="76"/>
      <c r="LYZ390" s="76"/>
      <c r="LZA390" s="76"/>
      <c r="LZB390" s="76"/>
      <c r="LZC390" s="76"/>
      <c r="LZD390" s="76"/>
      <c r="LZE390" s="76"/>
      <c r="LZF390" s="76"/>
      <c r="LZG390" s="76"/>
      <c r="LZH390" s="76"/>
      <c r="LZI390" s="76"/>
      <c r="LZJ390" s="76"/>
      <c r="LZK390" s="76"/>
      <c r="LZL390" s="76"/>
      <c r="LZM390" s="76"/>
      <c r="LZN390" s="76"/>
      <c r="LZO390" s="76"/>
      <c r="LZP390" s="76"/>
      <c r="LZQ390" s="76"/>
      <c r="LZR390" s="76"/>
      <c r="LZS390" s="76"/>
      <c r="LZT390" s="76"/>
      <c r="LZU390" s="76"/>
      <c r="LZV390" s="76"/>
      <c r="LZW390" s="76"/>
      <c r="LZX390" s="76"/>
      <c r="LZY390" s="76"/>
      <c r="LZZ390" s="76"/>
      <c r="MAA390" s="76"/>
      <c r="MAB390" s="76"/>
      <c r="MAC390" s="76"/>
      <c r="MAD390" s="76"/>
      <c r="MAE390" s="76"/>
      <c r="MAF390" s="76"/>
      <c r="MAG390" s="76"/>
      <c r="MAH390" s="76"/>
      <c r="MAI390" s="76"/>
      <c r="MAJ390" s="76"/>
      <c r="MAK390" s="76"/>
      <c r="MAL390" s="76"/>
      <c r="MAM390" s="76"/>
      <c r="MAN390" s="76"/>
      <c r="MAO390" s="76"/>
      <c r="MAP390" s="76"/>
      <c r="MAQ390" s="76"/>
      <c r="MAR390" s="76"/>
      <c r="MAS390" s="76"/>
      <c r="MAT390" s="76"/>
      <c r="MAU390" s="76"/>
      <c r="MAV390" s="76"/>
      <c r="MAW390" s="76"/>
      <c r="MAX390" s="76"/>
      <c r="MAY390" s="76"/>
      <c r="MAZ390" s="76"/>
      <c r="MBA390" s="76"/>
      <c r="MBB390" s="76"/>
      <c r="MBC390" s="76"/>
      <c r="MBD390" s="76"/>
      <c r="MBE390" s="76"/>
      <c r="MBF390" s="76"/>
      <c r="MBG390" s="76"/>
      <c r="MBH390" s="76"/>
      <c r="MBI390" s="76"/>
      <c r="MBJ390" s="76"/>
      <c r="MBK390" s="76"/>
      <c r="MBL390" s="76"/>
      <c r="MBM390" s="76"/>
      <c r="MBN390" s="76"/>
      <c r="MBO390" s="76"/>
      <c r="MBP390" s="76"/>
      <c r="MBQ390" s="76"/>
      <c r="MBR390" s="76"/>
      <c r="MBS390" s="76"/>
      <c r="MBT390" s="76"/>
      <c r="MBU390" s="76"/>
      <c r="MBV390" s="76"/>
      <c r="MBW390" s="76"/>
      <c r="MBX390" s="76"/>
      <c r="MBY390" s="76"/>
      <c r="MBZ390" s="76"/>
      <c r="MCA390" s="76"/>
      <c r="MCB390" s="76"/>
      <c r="MCC390" s="76"/>
      <c r="MCD390" s="76"/>
      <c r="MCE390" s="76"/>
      <c r="MCF390" s="76"/>
      <c r="MCG390" s="76"/>
      <c r="MCH390" s="76"/>
      <c r="MCI390" s="76"/>
      <c r="MCJ390" s="76"/>
      <c r="MCK390" s="76"/>
      <c r="MCL390" s="76"/>
      <c r="MCM390" s="76"/>
      <c r="MCN390" s="76"/>
      <c r="MCO390" s="76"/>
      <c r="MCP390" s="76"/>
      <c r="MCQ390" s="76"/>
      <c r="MCR390" s="76"/>
      <c r="MCS390" s="76"/>
      <c r="MCT390" s="76"/>
      <c r="MCU390" s="76"/>
      <c r="MCV390" s="76"/>
      <c r="MCW390" s="76"/>
      <c r="MCX390" s="76"/>
      <c r="MCY390" s="76"/>
      <c r="MCZ390" s="76"/>
      <c r="MDA390" s="76"/>
      <c r="MDB390" s="76"/>
      <c r="MDC390" s="76"/>
      <c r="MDD390" s="76"/>
      <c r="MDE390" s="76"/>
      <c r="MDF390" s="76"/>
      <c r="MDG390" s="76"/>
      <c r="MDH390" s="76"/>
      <c r="MDI390" s="76"/>
      <c r="MDJ390" s="76"/>
      <c r="MDK390" s="76"/>
      <c r="MDL390" s="76"/>
      <c r="MDM390" s="76"/>
      <c r="MDN390" s="76"/>
      <c r="MDO390" s="76"/>
      <c r="MDP390" s="76"/>
      <c r="MDQ390" s="76"/>
      <c r="MDR390" s="76"/>
      <c r="MDS390" s="76"/>
      <c r="MDT390" s="76"/>
      <c r="MDU390" s="76"/>
      <c r="MDV390" s="76"/>
      <c r="MDW390" s="76"/>
      <c r="MDX390" s="76"/>
      <c r="MDY390" s="76"/>
      <c r="MDZ390" s="76"/>
      <c r="MEA390" s="76"/>
      <c r="MEB390" s="76"/>
      <c r="MEC390" s="76"/>
      <c r="MED390" s="76"/>
      <c r="MEE390" s="76"/>
      <c r="MEF390" s="76"/>
      <c r="MEG390" s="76"/>
      <c r="MEH390" s="76"/>
      <c r="MEI390" s="76"/>
      <c r="MEJ390" s="76"/>
      <c r="MEK390" s="76"/>
      <c r="MEL390" s="76"/>
      <c r="MEM390" s="76"/>
      <c r="MEN390" s="76"/>
      <c r="MEO390" s="76"/>
      <c r="MEP390" s="76"/>
      <c r="MEQ390" s="76"/>
      <c r="MER390" s="76"/>
      <c r="MES390" s="76"/>
      <c r="MET390" s="76"/>
      <c r="MEU390" s="76"/>
      <c r="MEV390" s="76"/>
      <c r="MEW390" s="76"/>
      <c r="MEX390" s="76"/>
      <c r="MEY390" s="76"/>
      <c r="MEZ390" s="76"/>
      <c r="MFA390" s="76"/>
      <c r="MFB390" s="76"/>
      <c r="MFC390" s="76"/>
      <c r="MFD390" s="76"/>
      <c r="MFE390" s="76"/>
      <c r="MFF390" s="76"/>
      <c r="MFG390" s="76"/>
      <c r="MFH390" s="76"/>
      <c r="MFI390" s="76"/>
      <c r="MFJ390" s="76"/>
      <c r="MFK390" s="76"/>
      <c r="MFL390" s="76"/>
      <c r="MFM390" s="76"/>
      <c r="MFN390" s="76"/>
      <c r="MFO390" s="76"/>
      <c r="MFP390" s="76"/>
      <c r="MFQ390" s="76"/>
      <c r="MFR390" s="76"/>
      <c r="MFS390" s="76"/>
      <c r="MFT390" s="76"/>
      <c r="MFU390" s="76"/>
      <c r="MFV390" s="76"/>
      <c r="MFW390" s="76"/>
      <c r="MFX390" s="76"/>
      <c r="MFY390" s="76"/>
      <c r="MFZ390" s="76"/>
      <c r="MGA390" s="76"/>
      <c r="MGB390" s="76"/>
      <c r="MGC390" s="76"/>
      <c r="MGD390" s="76"/>
      <c r="MGE390" s="76"/>
      <c r="MGF390" s="76"/>
      <c r="MGG390" s="76"/>
      <c r="MGH390" s="76"/>
      <c r="MGI390" s="76"/>
      <c r="MGJ390" s="76"/>
      <c r="MGK390" s="76"/>
      <c r="MGL390" s="76"/>
      <c r="MGM390" s="76"/>
      <c r="MGN390" s="76"/>
      <c r="MGO390" s="76"/>
      <c r="MGP390" s="76"/>
      <c r="MGQ390" s="76"/>
      <c r="MGR390" s="76"/>
      <c r="MGS390" s="76"/>
      <c r="MGT390" s="76"/>
      <c r="MGU390" s="76"/>
      <c r="MGV390" s="76"/>
      <c r="MGW390" s="76"/>
      <c r="MGX390" s="76"/>
      <c r="MGY390" s="76"/>
      <c r="MGZ390" s="76"/>
      <c r="MHA390" s="76"/>
      <c r="MHB390" s="76"/>
      <c r="MHC390" s="76"/>
      <c r="MHD390" s="76"/>
      <c r="MHE390" s="76"/>
      <c r="MHF390" s="76"/>
      <c r="MHG390" s="76"/>
      <c r="MHH390" s="76"/>
      <c r="MHI390" s="76"/>
      <c r="MHJ390" s="76"/>
      <c r="MHK390" s="76"/>
      <c r="MHL390" s="76"/>
      <c r="MHM390" s="76"/>
      <c r="MHN390" s="76"/>
      <c r="MHO390" s="76"/>
      <c r="MHP390" s="76"/>
      <c r="MHQ390" s="76"/>
      <c r="MHR390" s="76"/>
      <c r="MHS390" s="76"/>
      <c r="MHT390" s="76"/>
      <c r="MHU390" s="76"/>
      <c r="MHV390" s="76"/>
      <c r="MHW390" s="76"/>
      <c r="MHX390" s="76"/>
      <c r="MHY390" s="76"/>
      <c r="MHZ390" s="76"/>
      <c r="MIA390" s="76"/>
      <c r="MIB390" s="76"/>
      <c r="MIC390" s="76"/>
      <c r="MID390" s="76"/>
      <c r="MIE390" s="76"/>
      <c r="MIF390" s="76"/>
      <c r="MIG390" s="76"/>
      <c r="MIH390" s="76"/>
      <c r="MII390" s="76"/>
      <c r="MIJ390" s="76"/>
      <c r="MIK390" s="76"/>
      <c r="MIL390" s="76"/>
      <c r="MIM390" s="76"/>
      <c r="MIN390" s="76"/>
      <c r="MIO390" s="76"/>
      <c r="MIP390" s="76"/>
      <c r="MIQ390" s="76"/>
      <c r="MIR390" s="76"/>
      <c r="MIS390" s="76"/>
      <c r="MIT390" s="76"/>
      <c r="MIU390" s="76"/>
      <c r="MIV390" s="76"/>
      <c r="MIW390" s="76"/>
      <c r="MIX390" s="76"/>
      <c r="MIY390" s="76"/>
      <c r="MIZ390" s="76"/>
      <c r="MJA390" s="76"/>
      <c r="MJB390" s="76"/>
      <c r="MJC390" s="76"/>
      <c r="MJD390" s="76"/>
      <c r="MJE390" s="76"/>
      <c r="MJF390" s="76"/>
      <c r="MJG390" s="76"/>
      <c r="MJH390" s="76"/>
      <c r="MJI390" s="76"/>
      <c r="MJJ390" s="76"/>
      <c r="MJK390" s="76"/>
      <c r="MJL390" s="76"/>
      <c r="MJM390" s="76"/>
      <c r="MJN390" s="76"/>
      <c r="MJO390" s="76"/>
      <c r="MJP390" s="76"/>
      <c r="MJQ390" s="76"/>
      <c r="MJR390" s="76"/>
      <c r="MJS390" s="76"/>
      <c r="MJT390" s="76"/>
      <c r="MJU390" s="76"/>
      <c r="MJV390" s="76"/>
      <c r="MJW390" s="76"/>
      <c r="MJX390" s="76"/>
      <c r="MJY390" s="76"/>
      <c r="MJZ390" s="76"/>
      <c r="MKA390" s="76"/>
      <c r="MKB390" s="76"/>
      <c r="MKC390" s="76"/>
      <c r="MKD390" s="76"/>
      <c r="MKE390" s="76"/>
      <c r="MKF390" s="76"/>
      <c r="MKG390" s="76"/>
      <c r="MKH390" s="76"/>
      <c r="MKI390" s="76"/>
      <c r="MKJ390" s="76"/>
      <c r="MKK390" s="76"/>
      <c r="MKL390" s="76"/>
      <c r="MKM390" s="76"/>
      <c r="MKN390" s="76"/>
      <c r="MKO390" s="76"/>
      <c r="MKP390" s="76"/>
      <c r="MKQ390" s="76"/>
      <c r="MKR390" s="76"/>
      <c r="MKS390" s="76"/>
      <c r="MKT390" s="76"/>
      <c r="MKU390" s="76"/>
      <c r="MKV390" s="76"/>
      <c r="MKW390" s="76"/>
      <c r="MKX390" s="76"/>
      <c r="MKY390" s="76"/>
      <c r="MKZ390" s="76"/>
      <c r="MLA390" s="76"/>
      <c r="MLB390" s="76"/>
      <c r="MLC390" s="76"/>
      <c r="MLD390" s="76"/>
      <c r="MLE390" s="76"/>
      <c r="MLF390" s="76"/>
      <c r="MLG390" s="76"/>
      <c r="MLH390" s="76"/>
      <c r="MLI390" s="76"/>
      <c r="MLJ390" s="76"/>
      <c r="MLK390" s="76"/>
      <c r="MLL390" s="76"/>
      <c r="MLM390" s="76"/>
      <c r="MLN390" s="76"/>
      <c r="MLO390" s="76"/>
      <c r="MLP390" s="76"/>
      <c r="MLQ390" s="76"/>
      <c r="MLR390" s="76"/>
      <c r="MLS390" s="76"/>
      <c r="MLT390" s="76"/>
      <c r="MLU390" s="76"/>
      <c r="MLV390" s="76"/>
      <c r="MLW390" s="76"/>
      <c r="MLX390" s="76"/>
      <c r="MLY390" s="76"/>
      <c r="MLZ390" s="76"/>
      <c r="MMA390" s="76"/>
      <c r="MMB390" s="76"/>
      <c r="MMC390" s="76"/>
      <c r="MMD390" s="76"/>
      <c r="MME390" s="76"/>
      <c r="MMF390" s="76"/>
      <c r="MMG390" s="76"/>
      <c r="MMH390" s="76"/>
      <c r="MMI390" s="76"/>
      <c r="MMJ390" s="76"/>
      <c r="MMK390" s="76"/>
      <c r="MML390" s="76"/>
      <c r="MMM390" s="76"/>
      <c r="MMN390" s="76"/>
      <c r="MMO390" s="76"/>
      <c r="MMP390" s="76"/>
      <c r="MMQ390" s="76"/>
      <c r="MMR390" s="76"/>
      <c r="MMS390" s="76"/>
      <c r="MMT390" s="76"/>
      <c r="MMU390" s="76"/>
      <c r="MMV390" s="76"/>
      <c r="MMW390" s="76"/>
      <c r="MMX390" s="76"/>
      <c r="MMY390" s="76"/>
      <c r="MMZ390" s="76"/>
      <c r="MNA390" s="76"/>
      <c r="MNB390" s="76"/>
      <c r="MNC390" s="76"/>
      <c r="MND390" s="76"/>
      <c r="MNE390" s="76"/>
      <c r="MNF390" s="76"/>
      <c r="MNG390" s="76"/>
      <c r="MNH390" s="76"/>
      <c r="MNI390" s="76"/>
      <c r="MNJ390" s="76"/>
      <c r="MNK390" s="76"/>
      <c r="MNL390" s="76"/>
      <c r="MNM390" s="76"/>
      <c r="MNN390" s="76"/>
      <c r="MNO390" s="76"/>
      <c r="MNP390" s="76"/>
      <c r="MNQ390" s="76"/>
      <c r="MNR390" s="76"/>
      <c r="MNS390" s="76"/>
      <c r="MNT390" s="76"/>
      <c r="MNU390" s="76"/>
      <c r="MNV390" s="76"/>
      <c r="MNW390" s="76"/>
      <c r="MNX390" s="76"/>
      <c r="MNY390" s="76"/>
      <c r="MNZ390" s="76"/>
      <c r="MOA390" s="76"/>
      <c r="MOB390" s="76"/>
      <c r="MOC390" s="76"/>
      <c r="MOD390" s="76"/>
      <c r="MOE390" s="76"/>
      <c r="MOF390" s="76"/>
      <c r="MOG390" s="76"/>
      <c r="MOH390" s="76"/>
      <c r="MOI390" s="76"/>
      <c r="MOJ390" s="76"/>
      <c r="MOK390" s="76"/>
      <c r="MOL390" s="76"/>
      <c r="MOM390" s="76"/>
      <c r="MON390" s="76"/>
      <c r="MOO390" s="76"/>
      <c r="MOP390" s="76"/>
      <c r="MOQ390" s="76"/>
      <c r="MOR390" s="76"/>
      <c r="MOS390" s="76"/>
      <c r="MOT390" s="76"/>
      <c r="MOU390" s="76"/>
      <c r="MOV390" s="76"/>
      <c r="MOW390" s="76"/>
      <c r="MOX390" s="76"/>
      <c r="MOY390" s="76"/>
      <c r="MOZ390" s="76"/>
      <c r="MPA390" s="76"/>
      <c r="MPB390" s="76"/>
      <c r="MPC390" s="76"/>
      <c r="MPD390" s="76"/>
      <c r="MPE390" s="76"/>
      <c r="MPF390" s="76"/>
      <c r="MPG390" s="76"/>
      <c r="MPH390" s="76"/>
      <c r="MPI390" s="76"/>
      <c r="MPJ390" s="76"/>
      <c r="MPK390" s="76"/>
      <c r="MPL390" s="76"/>
      <c r="MPM390" s="76"/>
      <c r="MPN390" s="76"/>
      <c r="MPO390" s="76"/>
      <c r="MPP390" s="76"/>
      <c r="MPQ390" s="76"/>
      <c r="MPR390" s="76"/>
      <c r="MPS390" s="76"/>
      <c r="MPT390" s="76"/>
      <c r="MPU390" s="76"/>
      <c r="MPV390" s="76"/>
      <c r="MPW390" s="76"/>
      <c r="MPX390" s="76"/>
      <c r="MPY390" s="76"/>
      <c r="MPZ390" s="76"/>
      <c r="MQA390" s="76"/>
      <c r="MQB390" s="76"/>
      <c r="MQC390" s="76"/>
      <c r="MQD390" s="76"/>
      <c r="MQE390" s="76"/>
      <c r="MQF390" s="76"/>
      <c r="MQG390" s="76"/>
      <c r="MQH390" s="76"/>
      <c r="MQI390" s="76"/>
      <c r="MQJ390" s="76"/>
      <c r="MQK390" s="76"/>
      <c r="MQL390" s="76"/>
      <c r="MQM390" s="76"/>
      <c r="MQN390" s="76"/>
      <c r="MQO390" s="76"/>
      <c r="MQP390" s="76"/>
      <c r="MQQ390" s="76"/>
      <c r="MQR390" s="76"/>
      <c r="MQS390" s="76"/>
      <c r="MQT390" s="76"/>
      <c r="MQU390" s="76"/>
      <c r="MQV390" s="76"/>
      <c r="MQW390" s="76"/>
      <c r="MQX390" s="76"/>
      <c r="MQY390" s="76"/>
      <c r="MQZ390" s="76"/>
      <c r="MRA390" s="76"/>
      <c r="MRB390" s="76"/>
      <c r="MRC390" s="76"/>
      <c r="MRD390" s="76"/>
      <c r="MRE390" s="76"/>
      <c r="MRF390" s="76"/>
      <c r="MRG390" s="76"/>
      <c r="MRH390" s="76"/>
      <c r="MRI390" s="76"/>
      <c r="MRJ390" s="76"/>
      <c r="MRK390" s="76"/>
      <c r="MRL390" s="76"/>
      <c r="MRM390" s="76"/>
      <c r="MRN390" s="76"/>
      <c r="MRO390" s="76"/>
      <c r="MRP390" s="76"/>
      <c r="MRQ390" s="76"/>
      <c r="MRR390" s="76"/>
      <c r="MRS390" s="76"/>
      <c r="MRT390" s="76"/>
      <c r="MRU390" s="76"/>
      <c r="MRV390" s="76"/>
      <c r="MRW390" s="76"/>
      <c r="MRX390" s="76"/>
      <c r="MRY390" s="76"/>
      <c r="MRZ390" s="76"/>
      <c r="MSA390" s="76"/>
      <c r="MSB390" s="76"/>
      <c r="MSC390" s="76"/>
      <c r="MSD390" s="76"/>
      <c r="MSE390" s="76"/>
      <c r="MSF390" s="76"/>
      <c r="MSG390" s="76"/>
      <c r="MSH390" s="76"/>
      <c r="MSI390" s="76"/>
      <c r="MSJ390" s="76"/>
      <c r="MSK390" s="76"/>
      <c r="MSL390" s="76"/>
      <c r="MSM390" s="76"/>
      <c r="MSN390" s="76"/>
      <c r="MSO390" s="76"/>
      <c r="MSP390" s="76"/>
      <c r="MSQ390" s="76"/>
      <c r="MSR390" s="76"/>
      <c r="MSS390" s="76"/>
      <c r="MST390" s="76"/>
      <c r="MSU390" s="76"/>
      <c r="MSV390" s="76"/>
      <c r="MSW390" s="76"/>
      <c r="MSX390" s="76"/>
      <c r="MSY390" s="76"/>
      <c r="MSZ390" s="76"/>
      <c r="MTA390" s="76"/>
      <c r="MTB390" s="76"/>
      <c r="MTC390" s="76"/>
      <c r="MTD390" s="76"/>
      <c r="MTE390" s="76"/>
      <c r="MTF390" s="76"/>
      <c r="MTG390" s="76"/>
      <c r="MTH390" s="76"/>
      <c r="MTI390" s="76"/>
      <c r="MTJ390" s="76"/>
      <c r="MTK390" s="76"/>
      <c r="MTL390" s="76"/>
      <c r="MTM390" s="76"/>
      <c r="MTN390" s="76"/>
      <c r="MTO390" s="76"/>
      <c r="MTP390" s="76"/>
      <c r="MTQ390" s="76"/>
      <c r="MTR390" s="76"/>
      <c r="MTS390" s="76"/>
      <c r="MTT390" s="76"/>
      <c r="MTU390" s="76"/>
      <c r="MTV390" s="76"/>
      <c r="MTW390" s="76"/>
      <c r="MTX390" s="76"/>
      <c r="MTY390" s="76"/>
      <c r="MTZ390" s="76"/>
      <c r="MUA390" s="76"/>
      <c r="MUB390" s="76"/>
      <c r="MUC390" s="76"/>
      <c r="MUD390" s="76"/>
      <c r="MUE390" s="76"/>
      <c r="MUF390" s="76"/>
      <c r="MUG390" s="76"/>
      <c r="MUH390" s="76"/>
      <c r="MUI390" s="76"/>
      <c r="MUJ390" s="76"/>
      <c r="MUK390" s="76"/>
      <c r="MUL390" s="76"/>
      <c r="MUM390" s="76"/>
      <c r="MUN390" s="76"/>
      <c r="MUO390" s="76"/>
      <c r="MUP390" s="76"/>
      <c r="MUQ390" s="76"/>
      <c r="MUR390" s="76"/>
      <c r="MUS390" s="76"/>
      <c r="MUT390" s="76"/>
      <c r="MUU390" s="76"/>
      <c r="MUV390" s="76"/>
      <c r="MUW390" s="76"/>
      <c r="MUX390" s="76"/>
      <c r="MUY390" s="76"/>
      <c r="MUZ390" s="76"/>
      <c r="MVA390" s="76"/>
      <c r="MVB390" s="76"/>
      <c r="MVC390" s="76"/>
      <c r="MVD390" s="76"/>
      <c r="MVE390" s="76"/>
      <c r="MVF390" s="76"/>
      <c r="MVG390" s="76"/>
      <c r="MVH390" s="76"/>
      <c r="MVI390" s="76"/>
      <c r="MVJ390" s="76"/>
      <c r="MVK390" s="76"/>
      <c r="MVL390" s="76"/>
      <c r="MVM390" s="76"/>
      <c r="MVN390" s="76"/>
      <c r="MVO390" s="76"/>
      <c r="MVP390" s="76"/>
      <c r="MVQ390" s="76"/>
      <c r="MVR390" s="76"/>
      <c r="MVS390" s="76"/>
      <c r="MVT390" s="76"/>
      <c r="MVU390" s="76"/>
      <c r="MVV390" s="76"/>
      <c r="MVW390" s="76"/>
      <c r="MVX390" s="76"/>
      <c r="MVY390" s="76"/>
      <c r="MVZ390" s="76"/>
      <c r="MWA390" s="76"/>
      <c r="MWB390" s="76"/>
      <c r="MWC390" s="76"/>
      <c r="MWD390" s="76"/>
      <c r="MWE390" s="76"/>
      <c r="MWF390" s="76"/>
      <c r="MWG390" s="76"/>
      <c r="MWH390" s="76"/>
      <c r="MWI390" s="76"/>
      <c r="MWJ390" s="76"/>
      <c r="MWK390" s="76"/>
      <c r="MWL390" s="76"/>
      <c r="MWM390" s="76"/>
      <c r="MWN390" s="76"/>
      <c r="MWO390" s="76"/>
      <c r="MWP390" s="76"/>
      <c r="MWQ390" s="76"/>
      <c r="MWR390" s="76"/>
      <c r="MWS390" s="76"/>
      <c r="MWT390" s="76"/>
      <c r="MWU390" s="76"/>
      <c r="MWV390" s="76"/>
      <c r="MWW390" s="76"/>
      <c r="MWX390" s="76"/>
      <c r="MWY390" s="76"/>
      <c r="MWZ390" s="76"/>
      <c r="MXA390" s="76"/>
      <c r="MXB390" s="76"/>
      <c r="MXC390" s="76"/>
      <c r="MXD390" s="76"/>
      <c r="MXE390" s="76"/>
      <c r="MXF390" s="76"/>
      <c r="MXG390" s="76"/>
      <c r="MXH390" s="76"/>
      <c r="MXI390" s="76"/>
      <c r="MXJ390" s="76"/>
      <c r="MXK390" s="76"/>
      <c r="MXL390" s="76"/>
      <c r="MXM390" s="76"/>
      <c r="MXN390" s="76"/>
      <c r="MXO390" s="76"/>
      <c r="MXP390" s="76"/>
      <c r="MXQ390" s="76"/>
      <c r="MXR390" s="76"/>
      <c r="MXS390" s="76"/>
      <c r="MXT390" s="76"/>
      <c r="MXU390" s="76"/>
      <c r="MXV390" s="76"/>
      <c r="MXW390" s="76"/>
      <c r="MXX390" s="76"/>
      <c r="MXY390" s="76"/>
      <c r="MXZ390" s="76"/>
      <c r="MYA390" s="76"/>
      <c r="MYB390" s="76"/>
      <c r="MYC390" s="76"/>
      <c r="MYD390" s="76"/>
      <c r="MYE390" s="76"/>
      <c r="MYF390" s="76"/>
      <c r="MYG390" s="76"/>
      <c r="MYH390" s="76"/>
      <c r="MYI390" s="76"/>
      <c r="MYJ390" s="76"/>
      <c r="MYK390" s="76"/>
      <c r="MYL390" s="76"/>
      <c r="MYM390" s="76"/>
      <c r="MYN390" s="76"/>
      <c r="MYO390" s="76"/>
      <c r="MYP390" s="76"/>
      <c r="MYQ390" s="76"/>
      <c r="MYR390" s="76"/>
      <c r="MYS390" s="76"/>
      <c r="MYT390" s="76"/>
      <c r="MYU390" s="76"/>
      <c r="MYV390" s="76"/>
      <c r="MYW390" s="76"/>
      <c r="MYX390" s="76"/>
      <c r="MYY390" s="76"/>
      <c r="MYZ390" s="76"/>
      <c r="MZA390" s="76"/>
      <c r="MZB390" s="76"/>
      <c r="MZC390" s="76"/>
      <c r="MZD390" s="76"/>
      <c r="MZE390" s="76"/>
      <c r="MZF390" s="76"/>
      <c r="MZG390" s="76"/>
      <c r="MZH390" s="76"/>
      <c r="MZI390" s="76"/>
      <c r="MZJ390" s="76"/>
      <c r="MZK390" s="76"/>
      <c r="MZL390" s="76"/>
      <c r="MZM390" s="76"/>
      <c r="MZN390" s="76"/>
      <c r="MZO390" s="76"/>
      <c r="MZP390" s="76"/>
      <c r="MZQ390" s="76"/>
      <c r="MZR390" s="76"/>
      <c r="MZS390" s="76"/>
      <c r="MZT390" s="76"/>
      <c r="MZU390" s="76"/>
      <c r="MZV390" s="76"/>
      <c r="MZW390" s="76"/>
      <c r="MZX390" s="76"/>
      <c r="MZY390" s="76"/>
      <c r="MZZ390" s="76"/>
      <c r="NAA390" s="76"/>
      <c r="NAB390" s="76"/>
      <c r="NAC390" s="76"/>
      <c r="NAD390" s="76"/>
      <c r="NAE390" s="76"/>
      <c r="NAF390" s="76"/>
      <c r="NAG390" s="76"/>
      <c r="NAH390" s="76"/>
      <c r="NAI390" s="76"/>
      <c r="NAJ390" s="76"/>
      <c r="NAK390" s="76"/>
      <c r="NAL390" s="76"/>
      <c r="NAM390" s="76"/>
      <c r="NAN390" s="76"/>
      <c r="NAO390" s="76"/>
      <c r="NAP390" s="76"/>
      <c r="NAQ390" s="76"/>
      <c r="NAR390" s="76"/>
      <c r="NAS390" s="76"/>
      <c r="NAT390" s="76"/>
      <c r="NAU390" s="76"/>
      <c r="NAV390" s="76"/>
      <c r="NAW390" s="76"/>
      <c r="NAX390" s="76"/>
      <c r="NAY390" s="76"/>
      <c r="NAZ390" s="76"/>
      <c r="NBA390" s="76"/>
      <c r="NBB390" s="76"/>
      <c r="NBC390" s="76"/>
      <c r="NBD390" s="76"/>
      <c r="NBE390" s="76"/>
      <c r="NBF390" s="76"/>
      <c r="NBG390" s="76"/>
      <c r="NBH390" s="76"/>
      <c r="NBI390" s="76"/>
      <c r="NBJ390" s="76"/>
      <c r="NBK390" s="76"/>
      <c r="NBL390" s="76"/>
      <c r="NBM390" s="76"/>
      <c r="NBN390" s="76"/>
      <c r="NBO390" s="76"/>
      <c r="NBP390" s="76"/>
      <c r="NBQ390" s="76"/>
      <c r="NBR390" s="76"/>
      <c r="NBS390" s="76"/>
      <c r="NBT390" s="76"/>
      <c r="NBU390" s="76"/>
      <c r="NBV390" s="76"/>
      <c r="NBW390" s="76"/>
      <c r="NBX390" s="76"/>
      <c r="NBY390" s="76"/>
      <c r="NBZ390" s="76"/>
      <c r="NCA390" s="76"/>
      <c r="NCB390" s="76"/>
      <c r="NCC390" s="76"/>
      <c r="NCD390" s="76"/>
      <c r="NCE390" s="76"/>
      <c r="NCF390" s="76"/>
      <c r="NCG390" s="76"/>
      <c r="NCH390" s="76"/>
      <c r="NCI390" s="76"/>
      <c r="NCJ390" s="76"/>
      <c r="NCK390" s="76"/>
      <c r="NCL390" s="76"/>
      <c r="NCM390" s="76"/>
      <c r="NCN390" s="76"/>
      <c r="NCO390" s="76"/>
      <c r="NCP390" s="76"/>
      <c r="NCQ390" s="76"/>
      <c r="NCR390" s="76"/>
      <c r="NCS390" s="76"/>
      <c r="NCT390" s="76"/>
      <c r="NCU390" s="76"/>
      <c r="NCV390" s="76"/>
      <c r="NCW390" s="76"/>
      <c r="NCX390" s="76"/>
      <c r="NCY390" s="76"/>
      <c r="NCZ390" s="76"/>
      <c r="NDA390" s="76"/>
      <c r="NDB390" s="76"/>
      <c r="NDC390" s="76"/>
      <c r="NDD390" s="76"/>
      <c r="NDE390" s="76"/>
      <c r="NDF390" s="76"/>
      <c r="NDG390" s="76"/>
      <c r="NDH390" s="76"/>
      <c r="NDI390" s="76"/>
      <c r="NDJ390" s="76"/>
      <c r="NDK390" s="76"/>
      <c r="NDL390" s="76"/>
      <c r="NDM390" s="76"/>
      <c r="NDN390" s="76"/>
      <c r="NDO390" s="76"/>
      <c r="NDP390" s="76"/>
      <c r="NDQ390" s="76"/>
      <c r="NDR390" s="76"/>
      <c r="NDS390" s="76"/>
      <c r="NDT390" s="76"/>
      <c r="NDU390" s="76"/>
      <c r="NDV390" s="76"/>
      <c r="NDW390" s="76"/>
      <c r="NDX390" s="76"/>
      <c r="NDY390" s="76"/>
      <c r="NDZ390" s="76"/>
      <c r="NEA390" s="76"/>
      <c r="NEB390" s="76"/>
      <c r="NEC390" s="76"/>
      <c r="NED390" s="76"/>
      <c r="NEE390" s="76"/>
      <c r="NEF390" s="76"/>
      <c r="NEG390" s="76"/>
      <c r="NEH390" s="76"/>
      <c r="NEI390" s="76"/>
      <c r="NEJ390" s="76"/>
      <c r="NEK390" s="76"/>
      <c r="NEL390" s="76"/>
      <c r="NEM390" s="76"/>
      <c r="NEN390" s="76"/>
      <c r="NEO390" s="76"/>
      <c r="NEP390" s="76"/>
      <c r="NEQ390" s="76"/>
      <c r="NER390" s="76"/>
      <c r="NES390" s="76"/>
      <c r="NET390" s="76"/>
      <c r="NEU390" s="76"/>
      <c r="NEV390" s="76"/>
      <c r="NEW390" s="76"/>
      <c r="NEX390" s="76"/>
      <c r="NEY390" s="76"/>
      <c r="NEZ390" s="76"/>
      <c r="NFA390" s="76"/>
      <c r="NFB390" s="76"/>
      <c r="NFC390" s="76"/>
      <c r="NFD390" s="76"/>
      <c r="NFE390" s="76"/>
      <c r="NFF390" s="76"/>
      <c r="NFG390" s="76"/>
      <c r="NFH390" s="76"/>
      <c r="NFI390" s="76"/>
      <c r="NFJ390" s="76"/>
      <c r="NFK390" s="76"/>
      <c r="NFL390" s="76"/>
      <c r="NFM390" s="76"/>
      <c r="NFN390" s="76"/>
      <c r="NFO390" s="76"/>
      <c r="NFP390" s="76"/>
      <c r="NFQ390" s="76"/>
      <c r="NFR390" s="76"/>
      <c r="NFS390" s="76"/>
      <c r="NFT390" s="76"/>
      <c r="NFU390" s="76"/>
      <c r="NFV390" s="76"/>
      <c r="NFW390" s="76"/>
      <c r="NFX390" s="76"/>
      <c r="NFY390" s="76"/>
      <c r="NFZ390" s="76"/>
      <c r="NGA390" s="76"/>
      <c r="NGB390" s="76"/>
      <c r="NGC390" s="76"/>
      <c r="NGD390" s="76"/>
      <c r="NGE390" s="76"/>
      <c r="NGF390" s="76"/>
      <c r="NGG390" s="76"/>
      <c r="NGH390" s="76"/>
      <c r="NGI390" s="76"/>
      <c r="NGJ390" s="76"/>
      <c r="NGK390" s="76"/>
      <c r="NGL390" s="76"/>
      <c r="NGM390" s="76"/>
      <c r="NGN390" s="76"/>
      <c r="NGO390" s="76"/>
      <c r="NGP390" s="76"/>
      <c r="NGQ390" s="76"/>
      <c r="NGR390" s="76"/>
      <c r="NGS390" s="76"/>
      <c r="NGT390" s="76"/>
      <c r="NGU390" s="76"/>
      <c r="NGV390" s="76"/>
      <c r="NGW390" s="76"/>
      <c r="NGX390" s="76"/>
      <c r="NGY390" s="76"/>
      <c r="NGZ390" s="76"/>
      <c r="NHA390" s="76"/>
      <c r="NHB390" s="76"/>
      <c r="NHC390" s="76"/>
      <c r="NHD390" s="76"/>
      <c r="NHE390" s="76"/>
      <c r="NHF390" s="76"/>
      <c r="NHG390" s="76"/>
      <c r="NHH390" s="76"/>
      <c r="NHI390" s="76"/>
      <c r="NHJ390" s="76"/>
      <c r="NHK390" s="76"/>
      <c r="NHL390" s="76"/>
      <c r="NHM390" s="76"/>
      <c r="NHN390" s="76"/>
      <c r="NHO390" s="76"/>
      <c r="NHP390" s="76"/>
      <c r="NHQ390" s="76"/>
      <c r="NHR390" s="76"/>
      <c r="NHS390" s="76"/>
      <c r="NHT390" s="76"/>
      <c r="NHU390" s="76"/>
      <c r="NHV390" s="76"/>
      <c r="NHW390" s="76"/>
      <c r="NHX390" s="76"/>
      <c r="NHY390" s="76"/>
      <c r="NHZ390" s="76"/>
      <c r="NIA390" s="76"/>
      <c r="NIB390" s="76"/>
      <c r="NIC390" s="76"/>
      <c r="NID390" s="76"/>
      <c r="NIE390" s="76"/>
      <c r="NIF390" s="76"/>
      <c r="NIG390" s="76"/>
      <c r="NIH390" s="76"/>
      <c r="NII390" s="76"/>
      <c r="NIJ390" s="76"/>
      <c r="NIK390" s="76"/>
      <c r="NIL390" s="76"/>
      <c r="NIM390" s="76"/>
      <c r="NIN390" s="76"/>
      <c r="NIO390" s="76"/>
      <c r="NIP390" s="76"/>
      <c r="NIQ390" s="76"/>
      <c r="NIR390" s="76"/>
      <c r="NIS390" s="76"/>
      <c r="NIT390" s="76"/>
      <c r="NIU390" s="76"/>
      <c r="NIV390" s="76"/>
      <c r="NIW390" s="76"/>
      <c r="NIX390" s="76"/>
      <c r="NIY390" s="76"/>
      <c r="NIZ390" s="76"/>
      <c r="NJA390" s="76"/>
      <c r="NJB390" s="76"/>
      <c r="NJC390" s="76"/>
      <c r="NJD390" s="76"/>
      <c r="NJE390" s="76"/>
      <c r="NJF390" s="76"/>
      <c r="NJG390" s="76"/>
      <c r="NJH390" s="76"/>
      <c r="NJI390" s="76"/>
      <c r="NJJ390" s="76"/>
      <c r="NJK390" s="76"/>
      <c r="NJL390" s="76"/>
      <c r="NJM390" s="76"/>
      <c r="NJN390" s="76"/>
      <c r="NJO390" s="76"/>
      <c r="NJP390" s="76"/>
      <c r="NJQ390" s="76"/>
      <c r="NJR390" s="76"/>
      <c r="NJS390" s="76"/>
      <c r="NJT390" s="76"/>
      <c r="NJU390" s="76"/>
      <c r="NJV390" s="76"/>
      <c r="NJW390" s="76"/>
      <c r="NJX390" s="76"/>
      <c r="NJY390" s="76"/>
      <c r="NJZ390" s="76"/>
      <c r="NKA390" s="76"/>
      <c r="NKB390" s="76"/>
      <c r="NKC390" s="76"/>
      <c r="NKD390" s="76"/>
      <c r="NKE390" s="76"/>
      <c r="NKF390" s="76"/>
      <c r="NKG390" s="76"/>
      <c r="NKH390" s="76"/>
      <c r="NKI390" s="76"/>
      <c r="NKJ390" s="76"/>
      <c r="NKK390" s="76"/>
      <c r="NKL390" s="76"/>
      <c r="NKM390" s="76"/>
      <c r="NKN390" s="76"/>
      <c r="NKO390" s="76"/>
      <c r="NKP390" s="76"/>
      <c r="NKQ390" s="76"/>
      <c r="NKR390" s="76"/>
      <c r="NKS390" s="76"/>
      <c r="NKT390" s="76"/>
      <c r="NKU390" s="76"/>
      <c r="NKV390" s="76"/>
      <c r="NKW390" s="76"/>
      <c r="NKX390" s="76"/>
      <c r="NKY390" s="76"/>
      <c r="NKZ390" s="76"/>
      <c r="NLA390" s="76"/>
      <c r="NLB390" s="76"/>
      <c r="NLC390" s="76"/>
      <c r="NLD390" s="76"/>
      <c r="NLE390" s="76"/>
      <c r="NLF390" s="76"/>
      <c r="NLG390" s="76"/>
      <c r="NLH390" s="76"/>
      <c r="NLI390" s="76"/>
      <c r="NLJ390" s="76"/>
      <c r="NLK390" s="76"/>
      <c r="NLL390" s="76"/>
      <c r="NLM390" s="76"/>
      <c r="NLN390" s="76"/>
      <c r="NLO390" s="76"/>
      <c r="NLP390" s="76"/>
      <c r="NLQ390" s="76"/>
      <c r="NLR390" s="76"/>
      <c r="NLS390" s="76"/>
      <c r="NLT390" s="76"/>
      <c r="NLU390" s="76"/>
      <c r="NLV390" s="76"/>
      <c r="NLW390" s="76"/>
      <c r="NLX390" s="76"/>
      <c r="NLY390" s="76"/>
      <c r="NLZ390" s="76"/>
      <c r="NMA390" s="76"/>
      <c r="NMB390" s="76"/>
      <c r="NMC390" s="76"/>
      <c r="NMD390" s="76"/>
      <c r="NME390" s="76"/>
      <c r="NMF390" s="76"/>
      <c r="NMG390" s="76"/>
      <c r="NMH390" s="76"/>
      <c r="NMI390" s="76"/>
      <c r="NMJ390" s="76"/>
      <c r="NMK390" s="76"/>
      <c r="NML390" s="76"/>
      <c r="NMM390" s="76"/>
      <c r="NMN390" s="76"/>
      <c r="NMO390" s="76"/>
      <c r="NMP390" s="76"/>
      <c r="NMQ390" s="76"/>
      <c r="NMR390" s="76"/>
      <c r="NMS390" s="76"/>
      <c r="NMT390" s="76"/>
      <c r="NMU390" s="76"/>
      <c r="NMV390" s="76"/>
      <c r="NMW390" s="76"/>
      <c r="NMX390" s="76"/>
      <c r="NMY390" s="76"/>
      <c r="NMZ390" s="76"/>
      <c r="NNA390" s="76"/>
      <c r="NNB390" s="76"/>
      <c r="NNC390" s="76"/>
      <c r="NND390" s="76"/>
      <c r="NNE390" s="76"/>
      <c r="NNF390" s="76"/>
      <c r="NNG390" s="76"/>
      <c r="NNH390" s="76"/>
      <c r="NNI390" s="76"/>
      <c r="NNJ390" s="76"/>
      <c r="NNK390" s="76"/>
      <c r="NNL390" s="76"/>
      <c r="NNM390" s="76"/>
      <c r="NNN390" s="76"/>
      <c r="NNO390" s="76"/>
      <c r="NNP390" s="76"/>
      <c r="NNQ390" s="76"/>
      <c r="NNR390" s="76"/>
      <c r="NNS390" s="76"/>
      <c r="NNT390" s="76"/>
      <c r="NNU390" s="76"/>
      <c r="NNV390" s="76"/>
      <c r="NNW390" s="76"/>
      <c r="NNX390" s="76"/>
      <c r="NNY390" s="76"/>
      <c r="NNZ390" s="76"/>
      <c r="NOA390" s="76"/>
      <c r="NOB390" s="76"/>
      <c r="NOC390" s="76"/>
      <c r="NOD390" s="76"/>
      <c r="NOE390" s="76"/>
      <c r="NOF390" s="76"/>
      <c r="NOG390" s="76"/>
      <c r="NOH390" s="76"/>
      <c r="NOI390" s="76"/>
      <c r="NOJ390" s="76"/>
      <c r="NOK390" s="76"/>
      <c r="NOL390" s="76"/>
      <c r="NOM390" s="76"/>
      <c r="NON390" s="76"/>
      <c r="NOO390" s="76"/>
      <c r="NOP390" s="76"/>
      <c r="NOQ390" s="76"/>
      <c r="NOR390" s="76"/>
      <c r="NOS390" s="76"/>
      <c r="NOT390" s="76"/>
      <c r="NOU390" s="76"/>
      <c r="NOV390" s="76"/>
      <c r="NOW390" s="76"/>
      <c r="NOX390" s="76"/>
      <c r="NOY390" s="76"/>
      <c r="NOZ390" s="76"/>
      <c r="NPA390" s="76"/>
      <c r="NPB390" s="76"/>
      <c r="NPC390" s="76"/>
      <c r="NPD390" s="76"/>
      <c r="NPE390" s="76"/>
      <c r="NPF390" s="76"/>
      <c r="NPG390" s="76"/>
      <c r="NPH390" s="76"/>
      <c r="NPI390" s="76"/>
      <c r="NPJ390" s="76"/>
      <c r="NPK390" s="76"/>
      <c r="NPL390" s="76"/>
      <c r="NPM390" s="76"/>
      <c r="NPN390" s="76"/>
      <c r="NPO390" s="76"/>
      <c r="NPP390" s="76"/>
      <c r="NPQ390" s="76"/>
      <c r="NPR390" s="76"/>
      <c r="NPS390" s="76"/>
      <c r="NPT390" s="76"/>
      <c r="NPU390" s="76"/>
      <c r="NPV390" s="76"/>
      <c r="NPW390" s="76"/>
      <c r="NPX390" s="76"/>
      <c r="NPY390" s="76"/>
      <c r="NPZ390" s="76"/>
      <c r="NQA390" s="76"/>
      <c r="NQB390" s="76"/>
      <c r="NQC390" s="76"/>
      <c r="NQD390" s="76"/>
      <c r="NQE390" s="76"/>
      <c r="NQF390" s="76"/>
      <c r="NQG390" s="76"/>
      <c r="NQH390" s="76"/>
      <c r="NQI390" s="76"/>
      <c r="NQJ390" s="76"/>
      <c r="NQK390" s="76"/>
      <c r="NQL390" s="76"/>
      <c r="NQM390" s="76"/>
      <c r="NQN390" s="76"/>
      <c r="NQO390" s="76"/>
      <c r="NQP390" s="76"/>
      <c r="NQQ390" s="76"/>
      <c r="NQR390" s="76"/>
      <c r="NQS390" s="76"/>
      <c r="NQT390" s="76"/>
      <c r="NQU390" s="76"/>
      <c r="NQV390" s="76"/>
      <c r="NQW390" s="76"/>
      <c r="NQX390" s="76"/>
      <c r="NQY390" s="76"/>
      <c r="NQZ390" s="76"/>
      <c r="NRA390" s="76"/>
      <c r="NRB390" s="76"/>
      <c r="NRC390" s="76"/>
      <c r="NRD390" s="76"/>
      <c r="NRE390" s="76"/>
      <c r="NRF390" s="76"/>
      <c r="NRG390" s="76"/>
      <c r="NRH390" s="76"/>
      <c r="NRI390" s="76"/>
      <c r="NRJ390" s="76"/>
      <c r="NRK390" s="76"/>
      <c r="NRL390" s="76"/>
      <c r="NRM390" s="76"/>
      <c r="NRN390" s="76"/>
      <c r="NRO390" s="76"/>
      <c r="NRP390" s="76"/>
      <c r="NRQ390" s="76"/>
      <c r="NRR390" s="76"/>
      <c r="NRS390" s="76"/>
      <c r="NRT390" s="76"/>
      <c r="NRU390" s="76"/>
      <c r="NRV390" s="76"/>
      <c r="NRW390" s="76"/>
      <c r="NRX390" s="76"/>
      <c r="NRY390" s="76"/>
      <c r="NRZ390" s="76"/>
      <c r="NSA390" s="76"/>
      <c r="NSB390" s="76"/>
      <c r="NSC390" s="76"/>
      <c r="NSD390" s="76"/>
      <c r="NSE390" s="76"/>
      <c r="NSF390" s="76"/>
      <c r="NSG390" s="76"/>
      <c r="NSH390" s="76"/>
      <c r="NSI390" s="76"/>
      <c r="NSJ390" s="76"/>
      <c r="NSK390" s="76"/>
      <c r="NSL390" s="76"/>
      <c r="NSM390" s="76"/>
      <c r="NSN390" s="76"/>
      <c r="NSO390" s="76"/>
      <c r="NSP390" s="76"/>
      <c r="NSQ390" s="76"/>
      <c r="NSR390" s="76"/>
      <c r="NSS390" s="76"/>
      <c r="NST390" s="76"/>
      <c r="NSU390" s="76"/>
      <c r="NSV390" s="76"/>
      <c r="NSW390" s="76"/>
      <c r="NSX390" s="76"/>
      <c r="NSY390" s="76"/>
      <c r="NSZ390" s="76"/>
      <c r="NTA390" s="76"/>
      <c r="NTB390" s="76"/>
      <c r="NTC390" s="76"/>
      <c r="NTD390" s="76"/>
      <c r="NTE390" s="76"/>
      <c r="NTF390" s="76"/>
      <c r="NTG390" s="76"/>
      <c r="NTH390" s="76"/>
      <c r="NTI390" s="76"/>
      <c r="NTJ390" s="76"/>
      <c r="NTK390" s="76"/>
      <c r="NTL390" s="76"/>
      <c r="NTM390" s="76"/>
      <c r="NTN390" s="76"/>
      <c r="NTO390" s="76"/>
      <c r="NTP390" s="76"/>
      <c r="NTQ390" s="76"/>
      <c r="NTR390" s="76"/>
      <c r="NTS390" s="76"/>
      <c r="NTT390" s="76"/>
      <c r="NTU390" s="76"/>
      <c r="NTV390" s="76"/>
      <c r="NTW390" s="76"/>
      <c r="NTX390" s="76"/>
      <c r="NTY390" s="76"/>
      <c r="NTZ390" s="76"/>
      <c r="NUA390" s="76"/>
      <c r="NUB390" s="76"/>
      <c r="NUC390" s="76"/>
      <c r="NUD390" s="76"/>
      <c r="NUE390" s="76"/>
      <c r="NUF390" s="76"/>
      <c r="NUG390" s="76"/>
      <c r="NUH390" s="76"/>
      <c r="NUI390" s="76"/>
      <c r="NUJ390" s="76"/>
      <c r="NUK390" s="76"/>
      <c r="NUL390" s="76"/>
      <c r="NUM390" s="76"/>
      <c r="NUN390" s="76"/>
      <c r="NUO390" s="76"/>
      <c r="NUP390" s="76"/>
      <c r="NUQ390" s="76"/>
      <c r="NUR390" s="76"/>
      <c r="NUS390" s="76"/>
      <c r="NUT390" s="76"/>
      <c r="NUU390" s="76"/>
      <c r="NUV390" s="76"/>
      <c r="NUW390" s="76"/>
      <c r="NUX390" s="76"/>
      <c r="NUY390" s="76"/>
      <c r="NUZ390" s="76"/>
      <c r="NVA390" s="76"/>
      <c r="NVB390" s="76"/>
      <c r="NVC390" s="76"/>
      <c r="NVD390" s="76"/>
      <c r="NVE390" s="76"/>
      <c r="NVF390" s="76"/>
      <c r="NVG390" s="76"/>
      <c r="NVH390" s="76"/>
      <c r="NVI390" s="76"/>
      <c r="NVJ390" s="76"/>
      <c r="NVK390" s="76"/>
      <c r="NVL390" s="76"/>
      <c r="NVM390" s="76"/>
      <c r="NVN390" s="76"/>
      <c r="NVO390" s="76"/>
      <c r="NVP390" s="76"/>
      <c r="NVQ390" s="76"/>
      <c r="NVR390" s="76"/>
      <c r="NVS390" s="76"/>
      <c r="NVT390" s="76"/>
      <c r="NVU390" s="76"/>
      <c r="NVV390" s="76"/>
      <c r="NVW390" s="76"/>
      <c r="NVX390" s="76"/>
      <c r="NVY390" s="76"/>
      <c r="NVZ390" s="76"/>
      <c r="NWA390" s="76"/>
      <c r="NWB390" s="76"/>
      <c r="NWC390" s="76"/>
      <c r="NWD390" s="76"/>
      <c r="NWE390" s="76"/>
      <c r="NWF390" s="76"/>
      <c r="NWG390" s="76"/>
      <c r="NWH390" s="76"/>
      <c r="NWI390" s="76"/>
      <c r="NWJ390" s="76"/>
      <c r="NWK390" s="76"/>
      <c r="NWL390" s="76"/>
      <c r="NWM390" s="76"/>
      <c r="NWN390" s="76"/>
      <c r="NWO390" s="76"/>
      <c r="NWP390" s="76"/>
      <c r="NWQ390" s="76"/>
      <c r="NWR390" s="76"/>
      <c r="NWS390" s="76"/>
      <c r="NWT390" s="76"/>
      <c r="NWU390" s="76"/>
      <c r="NWV390" s="76"/>
      <c r="NWW390" s="76"/>
      <c r="NWX390" s="76"/>
      <c r="NWY390" s="76"/>
      <c r="NWZ390" s="76"/>
      <c r="NXA390" s="76"/>
      <c r="NXB390" s="76"/>
      <c r="NXC390" s="76"/>
      <c r="NXD390" s="76"/>
      <c r="NXE390" s="76"/>
      <c r="NXF390" s="76"/>
      <c r="NXG390" s="76"/>
      <c r="NXH390" s="76"/>
      <c r="NXI390" s="76"/>
      <c r="NXJ390" s="76"/>
      <c r="NXK390" s="76"/>
      <c r="NXL390" s="76"/>
      <c r="NXM390" s="76"/>
      <c r="NXN390" s="76"/>
      <c r="NXO390" s="76"/>
      <c r="NXP390" s="76"/>
      <c r="NXQ390" s="76"/>
      <c r="NXR390" s="76"/>
      <c r="NXS390" s="76"/>
      <c r="NXT390" s="76"/>
      <c r="NXU390" s="76"/>
      <c r="NXV390" s="76"/>
      <c r="NXW390" s="76"/>
      <c r="NXX390" s="76"/>
      <c r="NXY390" s="76"/>
      <c r="NXZ390" s="76"/>
      <c r="NYA390" s="76"/>
      <c r="NYB390" s="76"/>
      <c r="NYC390" s="76"/>
      <c r="NYD390" s="76"/>
      <c r="NYE390" s="76"/>
      <c r="NYF390" s="76"/>
      <c r="NYG390" s="76"/>
      <c r="NYH390" s="76"/>
      <c r="NYI390" s="76"/>
      <c r="NYJ390" s="76"/>
      <c r="NYK390" s="76"/>
      <c r="NYL390" s="76"/>
      <c r="NYM390" s="76"/>
      <c r="NYN390" s="76"/>
      <c r="NYO390" s="76"/>
      <c r="NYP390" s="76"/>
      <c r="NYQ390" s="76"/>
      <c r="NYR390" s="76"/>
      <c r="NYS390" s="76"/>
      <c r="NYT390" s="76"/>
      <c r="NYU390" s="76"/>
      <c r="NYV390" s="76"/>
      <c r="NYW390" s="76"/>
      <c r="NYX390" s="76"/>
      <c r="NYY390" s="76"/>
      <c r="NYZ390" s="76"/>
      <c r="NZA390" s="76"/>
      <c r="NZB390" s="76"/>
      <c r="NZC390" s="76"/>
      <c r="NZD390" s="76"/>
      <c r="NZE390" s="76"/>
      <c r="NZF390" s="76"/>
      <c r="NZG390" s="76"/>
      <c r="NZH390" s="76"/>
      <c r="NZI390" s="76"/>
      <c r="NZJ390" s="76"/>
      <c r="NZK390" s="76"/>
      <c r="NZL390" s="76"/>
      <c r="NZM390" s="76"/>
      <c r="NZN390" s="76"/>
      <c r="NZO390" s="76"/>
      <c r="NZP390" s="76"/>
      <c r="NZQ390" s="76"/>
      <c r="NZR390" s="76"/>
      <c r="NZS390" s="76"/>
      <c r="NZT390" s="76"/>
      <c r="NZU390" s="76"/>
      <c r="NZV390" s="76"/>
      <c r="NZW390" s="76"/>
      <c r="NZX390" s="76"/>
      <c r="NZY390" s="76"/>
      <c r="NZZ390" s="76"/>
      <c r="OAA390" s="76"/>
      <c r="OAB390" s="76"/>
      <c r="OAC390" s="76"/>
      <c r="OAD390" s="76"/>
      <c r="OAE390" s="76"/>
      <c r="OAF390" s="76"/>
      <c r="OAG390" s="76"/>
      <c r="OAH390" s="76"/>
      <c r="OAI390" s="76"/>
      <c r="OAJ390" s="76"/>
      <c r="OAK390" s="76"/>
      <c r="OAL390" s="76"/>
      <c r="OAM390" s="76"/>
      <c r="OAN390" s="76"/>
      <c r="OAO390" s="76"/>
      <c r="OAP390" s="76"/>
      <c r="OAQ390" s="76"/>
      <c r="OAR390" s="76"/>
      <c r="OAS390" s="76"/>
      <c r="OAT390" s="76"/>
      <c r="OAU390" s="76"/>
      <c r="OAV390" s="76"/>
      <c r="OAW390" s="76"/>
      <c r="OAX390" s="76"/>
      <c r="OAY390" s="76"/>
      <c r="OAZ390" s="76"/>
      <c r="OBA390" s="76"/>
      <c r="OBB390" s="76"/>
      <c r="OBC390" s="76"/>
      <c r="OBD390" s="76"/>
      <c r="OBE390" s="76"/>
      <c r="OBF390" s="76"/>
      <c r="OBG390" s="76"/>
      <c r="OBH390" s="76"/>
      <c r="OBI390" s="76"/>
      <c r="OBJ390" s="76"/>
      <c r="OBK390" s="76"/>
      <c r="OBL390" s="76"/>
      <c r="OBM390" s="76"/>
      <c r="OBN390" s="76"/>
      <c r="OBO390" s="76"/>
      <c r="OBP390" s="76"/>
      <c r="OBQ390" s="76"/>
      <c r="OBR390" s="76"/>
      <c r="OBS390" s="76"/>
      <c r="OBT390" s="76"/>
      <c r="OBU390" s="76"/>
      <c r="OBV390" s="76"/>
      <c r="OBW390" s="76"/>
      <c r="OBX390" s="76"/>
      <c r="OBY390" s="76"/>
      <c r="OBZ390" s="76"/>
      <c r="OCA390" s="76"/>
      <c r="OCB390" s="76"/>
      <c r="OCC390" s="76"/>
      <c r="OCD390" s="76"/>
      <c r="OCE390" s="76"/>
      <c r="OCF390" s="76"/>
      <c r="OCG390" s="76"/>
      <c r="OCH390" s="76"/>
      <c r="OCI390" s="76"/>
      <c r="OCJ390" s="76"/>
      <c r="OCK390" s="76"/>
      <c r="OCL390" s="76"/>
      <c r="OCM390" s="76"/>
      <c r="OCN390" s="76"/>
      <c r="OCO390" s="76"/>
      <c r="OCP390" s="76"/>
      <c r="OCQ390" s="76"/>
      <c r="OCR390" s="76"/>
      <c r="OCS390" s="76"/>
      <c r="OCT390" s="76"/>
      <c r="OCU390" s="76"/>
      <c r="OCV390" s="76"/>
      <c r="OCW390" s="76"/>
      <c r="OCX390" s="76"/>
      <c r="OCY390" s="76"/>
      <c r="OCZ390" s="76"/>
      <c r="ODA390" s="76"/>
      <c r="ODB390" s="76"/>
      <c r="ODC390" s="76"/>
      <c r="ODD390" s="76"/>
      <c r="ODE390" s="76"/>
      <c r="ODF390" s="76"/>
      <c r="ODG390" s="76"/>
      <c r="ODH390" s="76"/>
      <c r="ODI390" s="76"/>
      <c r="ODJ390" s="76"/>
      <c r="ODK390" s="76"/>
      <c r="ODL390" s="76"/>
      <c r="ODM390" s="76"/>
      <c r="ODN390" s="76"/>
      <c r="ODO390" s="76"/>
      <c r="ODP390" s="76"/>
      <c r="ODQ390" s="76"/>
      <c r="ODR390" s="76"/>
      <c r="ODS390" s="76"/>
      <c r="ODT390" s="76"/>
      <c r="ODU390" s="76"/>
      <c r="ODV390" s="76"/>
      <c r="ODW390" s="76"/>
      <c r="ODX390" s="76"/>
      <c r="ODY390" s="76"/>
      <c r="ODZ390" s="76"/>
      <c r="OEA390" s="76"/>
      <c r="OEB390" s="76"/>
      <c r="OEC390" s="76"/>
      <c r="OED390" s="76"/>
      <c r="OEE390" s="76"/>
      <c r="OEF390" s="76"/>
      <c r="OEG390" s="76"/>
      <c r="OEH390" s="76"/>
      <c r="OEI390" s="76"/>
      <c r="OEJ390" s="76"/>
      <c r="OEK390" s="76"/>
      <c r="OEL390" s="76"/>
      <c r="OEM390" s="76"/>
      <c r="OEN390" s="76"/>
      <c r="OEO390" s="76"/>
      <c r="OEP390" s="76"/>
      <c r="OEQ390" s="76"/>
      <c r="OER390" s="76"/>
      <c r="OES390" s="76"/>
      <c r="OET390" s="76"/>
      <c r="OEU390" s="76"/>
      <c r="OEV390" s="76"/>
      <c r="OEW390" s="76"/>
      <c r="OEX390" s="76"/>
      <c r="OEY390" s="76"/>
      <c r="OEZ390" s="76"/>
      <c r="OFA390" s="76"/>
      <c r="OFB390" s="76"/>
      <c r="OFC390" s="76"/>
      <c r="OFD390" s="76"/>
      <c r="OFE390" s="76"/>
      <c r="OFF390" s="76"/>
      <c r="OFG390" s="76"/>
      <c r="OFH390" s="76"/>
      <c r="OFI390" s="76"/>
      <c r="OFJ390" s="76"/>
      <c r="OFK390" s="76"/>
      <c r="OFL390" s="76"/>
      <c r="OFM390" s="76"/>
      <c r="OFN390" s="76"/>
      <c r="OFO390" s="76"/>
      <c r="OFP390" s="76"/>
      <c r="OFQ390" s="76"/>
      <c r="OFR390" s="76"/>
      <c r="OFS390" s="76"/>
      <c r="OFT390" s="76"/>
      <c r="OFU390" s="76"/>
      <c r="OFV390" s="76"/>
      <c r="OFW390" s="76"/>
      <c r="OFX390" s="76"/>
      <c r="OFY390" s="76"/>
      <c r="OFZ390" s="76"/>
      <c r="OGA390" s="76"/>
      <c r="OGB390" s="76"/>
      <c r="OGC390" s="76"/>
      <c r="OGD390" s="76"/>
      <c r="OGE390" s="76"/>
      <c r="OGF390" s="76"/>
      <c r="OGG390" s="76"/>
      <c r="OGH390" s="76"/>
      <c r="OGI390" s="76"/>
      <c r="OGJ390" s="76"/>
      <c r="OGK390" s="76"/>
      <c r="OGL390" s="76"/>
      <c r="OGM390" s="76"/>
      <c r="OGN390" s="76"/>
      <c r="OGO390" s="76"/>
      <c r="OGP390" s="76"/>
      <c r="OGQ390" s="76"/>
      <c r="OGR390" s="76"/>
      <c r="OGS390" s="76"/>
      <c r="OGT390" s="76"/>
      <c r="OGU390" s="76"/>
      <c r="OGV390" s="76"/>
      <c r="OGW390" s="76"/>
      <c r="OGX390" s="76"/>
      <c r="OGY390" s="76"/>
      <c r="OGZ390" s="76"/>
      <c r="OHA390" s="76"/>
      <c r="OHB390" s="76"/>
      <c r="OHC390" s="76"/>
      <c r="OHD390" s="76"/>
      <c r="OHE390" s="76"/>
      <c r="OHF390" s="76"/>
      <c r="OHG390" s="76"/>
      <c r="OHH390" s="76"/>
      <c r="OHI390" s="76"/>
      <c r="OHJ390" s="76"/>
      <c r="OHK390" s="76"/>
      <c r="OHL390" s="76"/>
      <c r="OHM390" s="76"/>
      <c r="OHN390" s="76"/>
      <c r="OHO390" s="76"/>
      <c r="OHP390" s="76"/>
      <c r="OHQ390" s="76"/>
      <c r="OHR390" s="76"/>
      <c r="OHS390" s="76"/>
      <c r="OHT390" s="76"/>
      <c r="OHU390" s="76"/>
      <c r="OHV390" s="76"/>
      <c r="OHW390" s="76"/>
      <c r="OHX390" s="76"/>
      <c r="OHY390" s="76"/>
      <c r="OHZ390" s="76"/>
      <c r="OIA390" s="76"/>
      <c r="OIB390" s="76"/>
      <c r="OIC390" s="76"/>
      <c r="OID390" s="76"/>
      <c r="OIE390" s="76"/>
      <c r="OIF390" s="76"/>
      <c r="OIG390" s="76"/>
      <c r="OIH390" s="76"/>
      <c r="OII390" s="76"/>
      <c r="OIJ390" s="76"/>
      <c r="OIK390" s="76"/>
      <c r="OIL390" s="76"/>
      <c r="OIM390" s="76"/>
      <c r="OIN390" s="76"/>
      <c r="OIO390" s="76"/>
      <c r="OIP390" s="76"/>
      <c r="OIQ390" s="76"/>
      <c r="OIR390" s="76"/>
      <c r="OIS390" s="76"/>
      <c r="OIT390" s="76"/>
      <c r="OIU390" s="76"/>
      <c r="OIV390" s="76"/>
      <c r="OIW390" s="76"/>
      <c r="OIX390" s="76"/>
      <c r="OIY390" s="76"/>
      <c r="OIZ390" s="76"/>
      <c r="OJA390" s="76"/>
      <c r="OJB390" s="76"/>
      <c r="OJC390" s="76"/>
      <c r="OJD390" s="76"/>
      <c r="OJE390" s="76"/>
      <c r="OJF390" s="76"/>
      <c r="OJG390" s="76"/>
      <c r="OJH390" s="76"/>
      <c r="OJI390" s="76"/>
      <c r="OJJ390" s="76"/>
      <c r="OJK390" s="76"/>
      <c r="OJL390" s="76"/>
      <c r="OJM390" s="76"/>
      <c r="OJN390" s="76"/>
      <c r="OJO390" s="76"/>
      <c r="OJP390" s="76"/>
      <c r="OJQ390" s="76"/>
      <c r="OJR390" s="76"/>
      <c r="OJS390" s="76"/>
      <c r="OJT390" s="76"/>
      <c r="OJU390" s="76"/>
      <c r="OJV390" s="76"/>
      <c r="OJW390" s="76"/>
      <c r="OJX390" s="76"/>
      <c r="OJY390" s="76"/>
      <c r="OJZ390" s="76"/>
      <c r="OKA390" s="76"/>
      <c r="OKB390" s="76"/>
      <c r="OKC390" s="76"/>
      <c r="OKD390" s="76"/>
      <c r="OKE390" s="76"/>
      <c r="OKF390" s="76"/>
      <c r="OKG390" s="76"/>
      <c r="OKH390" s="76"/>
      <c r="OKI390" s="76"/>
      <c r="OKJ390" s="76"/>
      <c r="OKK390" s="76"/>
      <c r="OKL390" s="76"/>
      <c r="OKM390" s="76"/>
      <c r="OKN390" s="76"/>
      <c r="OKO390" s="76"/>
      <c r="OKP390" s="76"/>
      <c r="OKQ390" s="76"/>
      <c r="OKR390" s="76"/>
      <c r="OKS390" s="76"/>
      <c r="OKT390" s="76"/>
      <c r="OKU390" s="76"/>
      <c r="OKV390" s="76"/>
      <c r="OKW390" s="76"/>
      <c r="OKX390" s="76"/>
      <c r="OKY390" s="76"/>
      <c r="OKZ390" s="76"/>
      <c r="OLA390" s="76"/>
      <c r="OLB390" s="76"/>
      <c r="OLC390" s="76"/>
      <c r="OLD390" s="76"/>
      <c r="OLE390" s="76"/>
      <c r="OLF390" s="76"/>
      <c r="OLG390" s="76"/>
      <c r="OLH390" s="76"/>
      <c r="OLI390" s="76"/>
      <c r="OLJ390" s="76"/>
      <c r="OLK390" s="76"/>
      <c r="OLL390" s="76"/>
      <c r="OLM390" s="76"/>
      <c r="OLN390" s="76"/>
      <c r="OLO390" s="76"/>
      <c r="OLP390" s="76"/>
      <c r="OLQ390" s="76"/>
      <c r="OLR390" s="76"/>
      <c r="OLS390" s="76"/>
      <c r="OLT390" s="76"/>
      <c r="OLU390" s="76"/>
      <c r="OLV390" s="76"/>
      <c r="OLW390" s="76"/>
      <c r="OLX390" s="76"/>
      <c r="OLY390" s="76"/>
      <c r="OLZ390" s="76"/>
      <c r="OMA390" s="76"/>
      <c r="OMB390" s="76"/>
      <c r="OMC390" s="76"/>
      <c r="OMD390" s="76"/>
      <c r="OME390" s="76"/>
      <c r="OMF390" s="76"/>
      <c r="OMG390" s="76"/>
      <c r="OMH390" s="76"/>
      <c r="OMI390" s="76"/>
      <c r="OMJ390" s="76"/>
      <c r="OMK390" s="76"/>
      <c r="OML390" s="76"/>
      <c r="OMM390" s="76"/>
      <c r="OMN390" s="76"/>
      <c r="OMO390" s="76"/>
      <c r="OMP390" s="76"/>
      <c r="OMQ390" s="76"/>
      <c r="OMR390" s="76"/>
      <c r="OMS390" s="76"/>
      <c r="OMT390" s="76"/>
      <c r="OMU390" s="76"/>
      <c r="OMV390" s="76"/>
      <c r="OMW390" s="76"/>
      <c r="OMX390" s="76"/>
      <c r="OMY390" s="76"/>
      <c r="OMZ390" s="76"/>
      <c r="ONA390" s="76"/>
      <c r="ONB390" s="76"/>
      <c r="ONC390" s="76"/>
      <c r="OND390" s="76"/>
      <c r="ONE390" s="76"/>
      <c r="ONF390" s="76"/>
      <c r="ONG390" s="76"/>
      <c r="ONH390" s="76"/>
      <c r="ONI390" s="76"/>
      <c r="ONJ390" s="76"/>
      <c r="ONK390" s="76"/>
      <c r="ONL390" s="76"/>
      <c r="ONM390" s="76"/>
      <c r="ONN390" s="76"/>
      <c r="ONO390" s="76"/>
      <c r="ONP390" s="76"/>
      <c r="ONQ390" s="76"/>
      <c r="ONR390" s="76"/>
      <c r="ONS390" s="76"/>
      <c r="ONT390" s="76"/>
      <c r="ONU390" s="76"/>
      <c r="ONV390" s="76"/>
      <c r="ONW390" s="76"/>
      <c r="ONX390" s="76"/>
      <c r="ONY390" s="76"/>
      <c r="ONZ390" s="76"/>
      <c r="OOA390" s="76"/>
      <c r="OOB390" s="76"/>
      <c r="OOC390" s="76"/>
      <c r="OOD390" s="76"/>
      <c r="OOE390" s="76"/>
      <c r="OOF390" s="76"/>
      <c r="OOG390" s="76"/>
      <c r="OOH390" s="76"/>
      <c r="OOI390" s="76"/>
      <c r="OOJ390" s="76"/>
      <c r="OOK390" s="76"/>
      <c r="OOL390" s="76"/>
      <c r="OOM390" s="76"/>
      <c r="OON390" s="76"/>
      <c r="OOO390" s="76"/>
      <c r="OOP390" s="76"/>
      <c r="OOQ390" s="76"/>
      <c r="OOR390" s="76"/>
      <c r="OOS390" s="76"/>
      <c r="OOT390" s="76"/>
      <c r="OOU390" s="76"/>
      <c r="OOV390" s="76"/>
      <c r="OOW390" s="76"/>
      <c r="OOX390" s="76"/>
      <c r="OOY390" s="76"/>
      <c r="OOZ390" s="76"/>
      <c r="OPA390" s="76"/>
      <c r="OPB390" s="76"/>
      <c r="OPC390" s="76"/>
      <c r="OPD390" s="76"/>
      <c r="OPE390" s="76"/>
      <c r="OPF390" s="76"/>
      <c r="OPG390" s="76"/>
      <c r="OPH390" s="76"/>
      <c r="OPI390" s="76"/>
      <c r="OPJ390" s="76"/>
      <c r="OPK390" s="76"/>
      <c r="OPL390" s="76"/>
      <c r="OPM390" s="76"/>
      <c r="OPN390" s="76"/>
      <c r="OPO390" s="76"/>
      <c r="OPP390" s="76"/>
      <c r="OPQ390" s="76"/>
      <c r="OPR390" s="76"/>
      <c r="OPS390" s="76"/>
      <c r="OPT390" s="76"/>
      <c r="OPU390" s="76"/>
      <c r="OPV390" s="76"/>
      <c r="OPW390" s="76"/>
      <c r="OPX390" s="76"/>
      <c r="OPY390" s="76"/>
      <c r="OPZ390" s="76"/>
      <c r="OQA390" s="76"/>
      <c r="OQB390" s="76"/>
      <c r="OQC390" s="76"/>
      <c r="OQD390" s="76"/>
      <c r="OQE390" s="76"/>
      <c r="OQF390" s="76"/>
      <c r="OQG390" s="76"/>
      <c r="OQH390" s="76"/>
      <c r="OQI390" s="76"/>
      <c r="OQJ390" s="76"/>
      <c r="OQK390" s="76"/>
      <c r="OQL390" s="76"/>
      <c r="OQM390" s="76"/>
      <c r="OQN390" s="76"/>
      <c r="OQO390" s="76"/>
      <c r="OQP390" s="76"/>
      <c r="OQQ390" s="76"/>
      <c r="OQR390" s="76"/>
      <c r="OQS390" s="76"/>
      <c r="OQT390" s="76"/>
      <c r="OQU390" s="76"/>
      <c r="OQV390" s="76"/>
      <c r="OQW390" s="76"/>
      <c r="OQX390" s="76"/>
      <c r="OQY390" s="76"/>
      <c r="OQZ390" s="76"/>
      <c r="ORA390" s="76"/>
      <c r="ORB390" s="76"/>
      <c r="ORC390" s="76"/>
      <c r="ORD390" s="76"/>
      <c r="ORE390" s="76"/>
      <c r="ORF390" s="76"/>
      <c r="ORG390" s="76"/>
      <c r="ORH390" s="76"/>
      <c r="ORI390" s="76"/>
      <c r="ORJ390" s="76"/>
      <c r="ORK390" s="76"/>
      <c r="ORL390" s="76"/>
      <c r="ORM390" s="76"/>
      <c r="ORN390" s="76"/>
      <c r="ORO390" s="76"/>
      <c r="ORP390" s="76"/>
      <c r="ORQ390" s="76"/>
      <c r="ORR390" s="76"/>
      <c r="ORS390" s="76"/>
      <c r="ORT390" s="76"/>
      <c r="ORU390" s="76"/>
      <c r="ORV390" s="76"/>
      <c r="ORW390" s="76"/>
      <c r="ORX390" s="76"/>
      <c r="ORY390" s="76"/>
      <c r="ORZ390" s="76"/>
      <c r="OSA390" s="76"/>
      <c r="OSB390" s="76"/>
      <c r="OSC390" s="76"/>
      <c r="OSD390" s="76"/>
      <c r="OSE390" s="76"/>
      <c r="OSF390" s="76"/>
      <c r="OSG390" s="76"/>
      <c r="OSH390" s="76"/>
      <c r="OSI390" s="76"/>
      <c r="OSJ390" s="76"/>
      <c r="OSK390" s="76"/>
      <c r="OSL390" s="76"/>
      <c r="OSM390" s="76"/>
      <c r="OSN390" s="76"/>
      <c r="OSO390" s="76"/>
      <c r="OSP390" s="76"/>
      <c r="OSQ390" s="76"/>
      <c r="OSR390" s="76"/>
      <c r="OSS390" s="76"/>
      <c r="OST390" s="76"/>
      <c r="OSU390" s="76"/>
      <c r="OSV390" s="76"/>
      <c r="OSW390" s="76"/>
      <c r="OSX390" s="76"/>
      <c r="OSY390" s="76"/>
      <c r="OSZ390" s="76"/>
      <c r="OTA390" s="76"/>
      <c r="OTB390" s="76"/>
      <c r="OTC390" s="76"/>
      <c r="OTD390" s="76"/>
      <c r="OTE390" s="76"/>
      <c r="OTF390" s="76"/>
      <c r="OTG390" s="76"/>
      <c r="OTH390" s="76"/>
      <c r="OTI390" s="76"/>
      <c r="OTJ390" s="76"/>
      <c r="OTK390" s="76"/>
      <c r="OTL390" s="76"/>
      <c r="OTM390" s="76"/>
      <c r="OTN390" s="76"/>
      <c r="OTO390" s="76"/>
      <c r="OTP390" s="76"/>
      <c r="OTQ390" s="76"/>
      <c r="OTR390" s="76"/>
      <c r="OTS390" s="76"/>
      <c r="OTT390" s="76"/>
      <c r="OTU390" s="76"/>
      <c r="OTV390" s="76"/>
      <c r="OTW390" s="76"/>
      <c r="OTX390" s="76"/>
      <c r="OTY390" s="76"/>
      <c r="OTZ390" s="76"/>
      <c r="OUA390" s="76"/>
      <c r="OUB390" s="76"/>
      <c r="OUC390" s="76"/>
      <c r="OUD390" s="76"/>
      <c r="OUE390" s="76"/>
      <c r="OUF390" s="76"/>
      <c r="OUG390" s="76"/>
      <c r="OUH390" s="76"/>
      <c r="OUI390" s="76"/>
      <c r="OUJ390" s="76"/>
      <c r="OUK390" s="76"/>
      <c r="OUL390" s="76"/>
      <c r="OUM390" s="76"/>
      <c r="OUN390" s="76"/>
      <c r="OUO390" s="76"/>
      <c r="OUP390" s="76"/>
      <c r="OUQ390" s="76"/>
      <c r="OUR390" s="76"/>
      <c r="OUS390" s="76"/>
      <c r="OUT390" s="76"/>
      <c r="OUU390" s="76"/>
      <c r="OUV390" s="76"/>
      <c r="OUW390" s="76"/>
      <c r="OUX390" s="76"/>
      <c r="OUY390" s="76"/>
      <c r="OUZ390" s="76"/>
      <c r="OVA390" s="76"/>
      <c r="OVB390" s="76"/>
      <c r="OVC390" s="76"/>
      <c r="OVD390" s="76"/>
      <c r="OVE390" s="76"/>
      <c r="OVF390" s="76"/>
      <c r="OVG390" s="76"/>
      <c r="OVH390" s="76"/>
      <c r="OVI390" s="76"/>
      <c r="OVJ390" s="76"/>
      <c r="OVK390" s="76"/>
      <c r="OVL390" s="76"/>
      <c r="OVM390" s="76"/>
      <c r="OVN390" s="76"/>
      <c r="OVO390" s="76"/>
      <c r="OVP390" s="76"/>
      <c r="OVQ390" s="76"/>
      <c r="OVR390" s="76"/>
      <c r="OVS390" s="76"/>
      <c r="OVT390" s="76"/>
      <c r="OVU390" s="76"/>
      <c r="OVV390" s="76"/>
      <c r="OVW390" s="76"/>
      <c r="OVX390" s="76"/>
      <c r="OVY390" s="76"/>
      <c r="OVZ390" s="76"/>
      <c r="OWA390" s="76"/>
      <c r="OWB390" s="76"/>
      <c r="OWC390" s="76"/>
      <c r="OWD390" s="76"/>
      <c r="OWE390" s="76"/>
      <c r="OWF390" s="76"/>
      <c r="OWG390" s="76"/>
      <c r="OWH390" s="76"/>
      <c r="OWI390" s="76"/>
      <c r="OWJ390" s="76"/>
      <c r="OWK390" s="76"/>
      <c r="OWL390" s="76"/>
      <c r="OWM390" s="76"/>
      <c r="OWN390" s="76"/>
      <c r="OWO390" s="76"/>
      <c r="OWP390" s="76"/>
      <c r="OWQ390" s="76"/>
      <c r="OWR390" s="76"/>
      <c r="OWS390" s="76"/>
      <c r="OWT390" s="76"/>
      <c r="OWU390" s="76"/>
      <c r="OWV390" s="76"/>
      <c r="OWW390" s="76"/>
      <c r="OWX390" s="76"/>
      <c r="OWY390" s="76"/>
      <c r="OWZ390" s="76"/>
      <c r="OXA390" s="76"/>
      <c r="OXB390" s="76"/>
      <c r="OXC390" s="76"/>
      <c r="OXD390" s="76"/>
      <c r="OXE390" s="76"/>
      <c r="OXF390" s="76"/>
      <c r="OXG390" s="76"/>
      <c r="OXH390" s="76"/>
      <c r="OXI390" s="76"/>
      <c r="OXJ390" s="76"/>
      <c r="OXK390" s="76"/>
      <c r="OXL390" s="76"/>
      <c r="OXM390" s="76"/>
      <c r="OXN390" s="76"/>
      <c r="OXO390" s="76"/>
      <c r="OXP390" s="76"/>
      <c r="OXQ390" s="76"/>
      <c r="OXR390" s="76"/>
      <c r="OXS390" s="76"/>
      <c r="OXT390" s="76"/>
      <c r="OXU390" s="76"/>
      <c r="OXV390" s="76"/>
      <c r="OXW390" s="76"/>
      <c r="OXX390" s="76"/>
      <c r="OXY390" s="76"/>
      <c r="OXZ390" s="76"/>
      <c r="OYA390" s="76"/>
      <c r="OYB390" s="76"/>
      <c r="OYC390" s="76"/>
      <c r="OYD390" s="76"/>
      <c r="OYE390" s="76"/>
      <c r="OYF390" s="76"/>
      <c r="OYG390" s="76"/>
      <c r="OYH390" s="76"/>
      <c r="OYI390" s="76"/>
      <c r="OYJ390" s="76"/>
      <c r="OYK390" s="76"/>
      <c r="OYL390" s="76"/>
      <c r="OYM390" s="76"/>
      <c r="OYN390" s="76"/>
      <c r="OYO390" s="76"/>
      <c r="OYP390" s="76"/>
      <c r="OYQ390" s="76"/>
      <c r="OYR390" s="76"/>
      <c r="OYS390" s="76"/>
      <c r="OYT390" s="76"/>
      <c r="OYU390" s="76"/>
      <c r="OYV390" s="76"/>
      <c r="OYW390" s="76"/>
      <c r="OYX390" s="76"/>
      <c r="OYY390" s="76"/>
      <c r="OYZ390" s="76"/>
      <c r="OZA390" s="76"/>
      <c r="OZB390" s="76"/>
      <c r="OZC390" s="76"/>
      <c r="OZD390" s="76"/>
      <c r="OZE390" s="76"/>
      <c r="OZF390" s="76"/>
      <c r="OZG390" s="76"/>
      <c r="OZH390" s="76"/>
      <c r="OZI390" s="76"/>
      <c r="OZJ390" s="76"/>
      <c r="OZK390" s="76"/>
      <c r="OZL390" s="76"/>
      <c r="OZM390" s="76"/>
      <c r="OZN390" s="76"/>
      <c r="OZO390" s="76"/>
      <c r="OZP390" s="76"/>
      <c r="OZQ390" s="76"/>
      <c r="OZR390" s="76"/>
      <c r="OZS390" s="76"/>
      <c r="OZT390" s="76"/>
      <c r="OZU390" s="76"/>
      <c r="OZV390" s="76"/>
      <c r="OZW390" s="76"/>
      <c r="OZX390" s="76"/>
      <c r="OZY390" s="76"/>
      <c r="OZZ390" s="76"/>
      <c r="PAA390" s="76"/>
      <c r="PAB390" s="76"/>
      <c r="PAC390" s="76"/>
      <c r="PAD390" s="76"/>
      <c r="PAE390" s="76"/>
      <c r="PAF390" s="76"/>
      <c r="PAG390" s="76"/>
      <c r="PAH390" s="76"/>
      <c r="PAI390" s="76"/>
      <c r="PAJ390" s="76"/>
      <c r="PAK390" s="76"/>
      <c r="PAL390" s="76"/>
      <c r="PAM390" s="76"/>
      <c r="PAN390" s="76"/>
      <c r="PAO390" s="76"/>
      <c r="PAP390" s="76"/>
      <c r="PAQ390" s="76"/>
      <c r="PAR390" s="76"/>
      <c r="PAS390" s="76"/>
      <c r="PAT390" s="76"/>
      <c r="PAU390" s="76"/>
      <c r="PAV390" s="76"/>
      <c r="PAW390" s="76"/>
      <c r="PAX390" s="76"/>
      <c r="PAY390" s="76"/>
      <c r="PAZ390" s="76"/>
      <c r="PBA390" s="76"/>
      <c r="PBB390" s="76"/>
      <c r="PBC390" s="76"/>
      <c r="PBD390" s="76"/>
      <c r="PBE390" s="76"/>
      <c r="PBF390" s="76"/>
      <c r="PBG390" s="76"/>
      <c r="PBH390" s="76"/>
      <c r="PBI390" s="76"/>
      <c r="PBJ390" s="76"/>
      <c r="PBK390" s="76"/>
      <c r="PBL390" s="76"/>
      <c r="PBM390" s="76"/>
      <c r="PBN390" s="76"/>
      <c r="PBO390" s="76"/>
      <c r="PBP390" s="76"/>
      <c r="PBQ390" s="76"/>
      <c r="PBR390" s="76"/>
      <c r="PBS390" s="76"/>
      <c r="PBT390" s="76"/>
      <c r="PBU390" s="76"/>
      <c r="PBV390" s="76"/>
      <c r="PBW390" s="76"/>
      <c r="PBX390" s="76"/>
      <c r="PBY390" s="76"/>
      <c r="PBZ390" s="76"/>
      <c r="PCA390" s="76"/>
      <c r="PCB390" s="76"/>
      <c r="PCC390" s="76"/>
      <c r="PCD390" s="76"/>
      <c r="PCE390" s="76"/>
      <c r="PCF390" s="76"/>
      <c r="PCG390" s="76"/>
      <c r="PCH390" s="76"/>
      <c r="PCI390" s="76"/>
      <c r="PCJ390" s="76"/>
      <c r="PCK390" s="76"/>
      <c r="PCL390" s="76"/>
      <c r="PCM390" s="76"/>
      <c r="PCN390" s="76"/>
      <c r="PCO390" s="76"/>
      <c r="PCP390" s="76"/>
      <c r="PCQ390" s="76"/>
      <c r="PCR390" s="76"/>
      <c r="PCS390" s="76"/>
      <c r="PCT390" s="76"/>
      <c r="PCU390" s="76"/>
      <c r="PCV390" s="76"/>
      <c r="PCW390" s="76"/>
      <c r="PCX390" s="76"/>
      <c r="PCY390" s="76"/>
      <c r="PCZ390" s="76"/>
      <c r="PDA390" s="76"/>
      <c r="PDB390" s="76"/>
      <c r="PDC390" s="76"/>
      <c r="PDD390" s="76"/>
      <c r="PDE390" s="76"/>
      <c r="PDF390" s="76"/>
      <c r="PDG390" s="76"/>
      <c r="PDH390" s="76"/>
      <c r="PDI390" s="76"/>
      <c r="PDJ390" s="76"/>
      <c r="PDK390" s="76"/>
      <c r="PDL390" s="76"/>
      <c r="PDM390" s="76"/>
      <c r="PDN390" s="76"/>
      <c r="PDO390" s="76"/>
      <c r="PDP390" s="76"/>
      <c r="PDQ390" s="76"/>
      <c r="PDR390" s="76"/>
      <c r="PDS390" s="76"/>
      <c r="PDT390" s="76"/>
      <c r="PDU390" s="76"/>
      <c r="PDV390" s="76"/>
      <c r="PDW390" s="76"/>
      <c r="PDX390" s="76"/>
      <c r="PDY390" s="76"/>
      <c r="PDZ390" s="76"/>
      <c r="PEA390" s="76"/>
      <c r="PEB390" s="76"/>
      <c r="PEC390" s="76"/>
      <c r="PED390" s="76"/>
      <c r="PEE390" s="76"/>
      <c r="PEF390" s="76"/>
      <c r="PEG390" s="76"/>
      <c r="PEH390" s="76"/>
      <c r="PEI390" s="76"/>
      <c r="PEJ390" s="76"/>
      <c r="PEK390" s="76"/>
      <c r="PEL390" s="76"/>
      <c r="PEM390" s="76"/>
      <c r="PEN390" s="76"/>
      <c r="PEO390" s="76"/>
      <c r="PEP390" s="76"/>
      <c r="PEQ390" s="76"/>
      <c r="PER390" s="76"/>
      <c r="PES390" s="76"/>
      <c r="PET390" s="76"/>
      <c r="PEU390" s="76"/>
      <c r="PEV390" s="76"/>
      <c r="PEW390" s="76"/>
      <c r="PEX390" s="76"/>
      <c r="PEY390" s="76"/>
      <c r="PEZ390" s="76"/>
      <c r="PFA390" s="76"/>
      <c r="PFB390" s="76"/>
      <c r="PFC390" s="76"/>
      <c r="PFD390" s="76"/>
      <c r="PFE390" s="76"/>
      <c r="PFF390" s="76"/>
      <c r="PFG390" s="76"/>
      <c r="PFH390" s="76"/>
      <c r="PFI390" s="76"/>
      <c r="PFJ390" s="76"/>
      <c r="PFK390" s="76"/>
      <c r="PFL390" s="76"/>
      <c r="PFM390" s="76"/>
      <c r="PFN390" s="76"/>
      <c r="PFO390" s="76"/>
      <c r="PFP390" s="76"/>
      <c r="PFQ390" s="76"/>
      <c r="PFR390" s="76"/>
      <c r="PFS390" s="76"/>
      <c r="PFT390" s="76"/>
      <c r="PFU390" s="76"/>
      <c r="PFV390" s="76"/>
      <c r="PFW390" s="76"/>
      <c r="PFX390" s="76"/>
      <c r="PFY390" s="76"/>
      <c r="PFZ390" s="76"/>
      <c r="PGA390" s="76"/>
      <c r="PGB390" s="76"/>
      <c r="PGC390" s="76"/>
      <c r="PGD390" s="76"/>
      <c r="PGE390" s="76"/>
      <c r="PGF390" s="76"/>
      <c r="PGG390" s="76"/>
      <c r="PGH390" s="76"/>
      <c r="PGI390" s="76"/>
      <c r="PGJ390" s="76"/>
      <c r="PGK390" s="76"/>
      <c r="PGL390" s="76"/>
      <c r="PGM390" s="76"/>
      <c r="PGN390" s="76"/>
      <c r="PGO390" s="76"/>
      <c r="PGP390" s="76"/>
      <c r="PGQ390" s="76"/>
      <c r="PGR390" s="76"/>
      <c r="PGS390" s="76"/>
      <c r="PGT390" s="76"/>
      <c r="PGU390" s="76"/>
      <c r="PGV390" s="76"/>
      <c r="PGW390" s="76"/>
      <c r="PGX390" s="76"/>
      <c r="PGY390" s="76"/>
      <c r="PGZ390" s="76"/>
      <c r="PHA390" s="76"/>
      <c r="PHB390" s="76"/>
      <c r="PHC390" s="76"/>
      <c r="PHD390" s="76"/>
      <c r="PHE390" s="76"/>
      <c r="PHF390" s="76"/>
      <c r="PHG390" s="76"/>
      <c r="PHH390" s="76"/>
      <c r="PHI390" s="76"/>
      <c r="PHJ390" s="76"/>
      <c r="PHK390" s="76"/>
      <c r="PHL390" s="76"/>
      <c r="PHM390" s="76"/>
      <c r="PHN390" s="76"/>
      <c r="PHO390" s="76"/>
      <c r="PHP390" s="76"/>
      <c r="PHQ390" s="76"/>
      <c r="PHR390" s="76"/>
      <c r="PHS390" s="76"/>
      <c r="PHT390" s="76"/>
      <c r="PHU390" s="76"/>
      <c r="PHV390" s="76"/>
      <c r="PHW390" s="76"/>
      <c r="PHX390" s="76"/>
      <c r="PHY390" s="76"/>
      <c r="PHZ390" s="76"/>
      <c r="PIA390" s="76"/>
      <c r="PIB390" s="76"/>
      <c r="PIC390" s="76"/>
      <c r="PID390" s="76"/>
      <c r="PIE390" s="76"/>
      <c r="PIF390" s="76"/>
      <c r="PIG390" s="76"/>
      <c r="PIH390" s="76"/>
      <c r="PII390" s="76"/>
      <c r="PIJ390" s="76"/>
      <c r="PIK390" s="76"/>
      <c r="PIL390" s="76"/>
      <c r="PIM390" s="76"/>
      <c r="PIN390" s="76"/>
      <c r="PIO390" s="76"/>
      <c r="PIP390" s="76"/>
      <c r="PIQ390" s="76"/>
      <c r="PIR390" s="76"/>
      <c r="PIS390" s="76"/>
      <c r="PIT390" s="76"/>
      <c r="PIU390" s="76"/>
      <c r="PIV390" s="76"/>
      <c r="PIW390" s="76"/>
      <c r="PIX390" s="76"/>
      <c r="PIY390" s="76"/>
      <c r="PIZ390" s="76"/>
      <c r="PJA390" s="76"/>
      <c r="PJB390" s="76"/>
      <c r="PJC390" s="76"/>
      <c r="PJD390" s="76"/>
      <c r="PJE390" s="76"/>
      <c r="PJF390" s="76"/>
      <c r="PJG390" s="76"/>
      <c r="PJH390" s="76"/>
      <c r="PJI390" s="76"/>
      <c r="PJJ390" s="76"/>
      <c r="PJK390" s="76"/>
      <c r="PJL390" s="76"/>
      <c r="PJM390" s="76"/>
      <c r="PJN390" s="76"/>
      <c r="PJO390" s="76"/>
      <c r="PJP390" s="76"/>
      <c r="PJQ390" s="76"/>
      <c r="PJR390" s="76"/>
      <c r="PJS390" s="76"/>
      <c r="PJT390" s="76"/>
      <c r="PJU390" s="76"/>
      <c r="PJV390" s="76"/>
      <c r="PJW390" s="76"/>
      <c r="PJX390" s="76"/>
      <c r="PJY390" s="76"/>
      <c r="PJZ390" s="76"/>
      <c r="PKA390" s="76"/>
      <c r="PKB390" s="76"/>
      <c r="PKC390" s="76"/>
      <c r="PKD390" s="76"/>
      <c r="PKE390" s="76"/>
      <c r="PKF390" s="76"/>
      <c r="PKG390" s="76"/>
      <c r="PKH390" s="76"/>
      <c r="PKI390" s="76"/>
      <c r="PKJ390" s="76"/>
      <c r="PKK390" s="76"/>
      <c r="PKL390" s="76"/>
      <c r="PKM390" s="76"/>
      <c r="PKN390" s="76"/>
      <c r="PKO390" s="76"/>
      <c r="PKP390" s="76"/>
      <c r="PKQ390" s="76"/>
      <c r="PKR390" s="76"/>
      <c r="PKS390" s="76"/>
      <c r="PKT390" s="76"/>
      <c r="PKU390" s="76"/>
      <c r="PKV390" s="76"/>
      <c r="PKW390" s="76"/>
      <c r="PKX390" s="76"/>
      <c r="PKY390" s="76"/>
      <c r="PKZ390" s="76"/>
      <c r="PLA390" s="76"/>
      <c r="PLB390" s="76"/>
      <c r="PLC390" s="76"/>
      <c r="PLD390" s="76"/>
      <c r="PLE390" s="76"/>
      <c r="PLF390" s="76"/>
      <c r="PLG390" s="76"/>
      <c r="PLH390" s="76"/>
      <c r="PLI390" s="76"/>
      <c r="PLJ390" s="76"/>
      <c r="PLK390" s="76"/>
      <c r="PLL390" s="76"/>
      <c r="PLM390" s="76"/>
      <c r="PLN390" s="76"/>
      <c r="PLO390" s="76"/>
      <c r="PLP390" s="76"/>
      <c r="PLQ390" s="76"/>
      <c r="PLR390" s="76"/>
      <c r="PLS390" s="76"/>
      <c r="PLT390" s="76"/>
      <c r="PLU390" s="76"/>
      <c r="PLV390" s="76"/>
      <c r="PLW390" s="76"/>
      <c r="PLX390" s="76"/>
      <c r="PLY390" s="76"/>
      <c r="PLZ390" s="76"/>
      <c r="PMA390" s="76"/>
      <c r="PMB390" s="76"/>
      <c r="PMC390" s="76"/>
      <c r="PMD390" s="76"/>
      <c r="PME390" s="76"/>
      <c r="PMF390" s="76"/>
      <c r="PMG390" s="76"/>
      <c r="PMH390" s="76"/>
      <c r="PMI390" s="76"/>
      <c r="PMJ390" s="76"/>
      <c r="PMK390" s="76"/>
      <c r="PML390" s="76"/>
      <c r="PMM390" s="76"/>
      <c r="PMN390" s="76"/>
      <c r="PMO390" s="76"/>
      <c r="PMP390" s="76"/>
      <c r="PMQ390" s="76"/>
      <c r="PMR390" s="76"/>
      <c r="PMS390" s="76"/>
      <c r="PMT390" s="76"/>
      <c r="PMU390" s="76"/>
      <c r="PMV390" s="76"/>
      <c r="PMW390" s="76"/>
      <c r="PMX390" s="76"/>
      <c r="PMY390" s="76"/>
      <c r="PMZ390" s="76"/>
      <c r="PNA390" s="76"/>
      <c r="PNB390" s="76"/>
      <c r="PNC390" s="76"/>
      <c r="PND390" s="76"/>
      <c r="PNE390" s="76"/>
      <c r="PNF390" s="76"/>
      <c r="PNG390" s="76"/>
      <c r="PNH390" s="76"/>
      <c r="PNI390" s="76"/>
      <c r="PNJ390" s="76"/>
      <c r="PNK390" s="76"/>
      <c r="PNL390" s="76"/>
      <c r="PNM390" s="76"/>
      <c r="PNN390" s="76"/>
      <c r="PNO390" s="76"/>
      <c r="PNP390" s="76"/>
      <c r="PNQ390" s="76"/>
      <c r="PNR390" s="76"/>
      <c r="PNS390" s="76"/>
      <c r="PNT390" s="76"/>
      <c r="PNU390" s="76"/>
      <c r="PNV390" s="76"/>
      <c r="PNW390" s="76"/>
      <c r="PNX390" s="76"/>
      <c r="PNY390" s="76"/>
      <c r="PNZ390" s="76"/>
      <c r="POA390" s="76"/>
      <c r="POB390" s="76"/>
      <c r="POC390" s="76"/>
      <c r="POD390" s="76"/>
      <c r="POE390" s="76"/>
      <c r="POF390" s="76"/>
      <c r="POG390" s="76"/>
      <c r="POH390" s="76"/>
      <c r="POI390" s="76"/>
      <c r="POJ390" s="76"/>
      <c r="POK390" s="76"/>
      <c r="POL390" s="76"/>
      <c r="POM390" s="76"/>
      <c r="PON390" s="76"/>
      <c r="POO390" s="76"/>
      <c r="POP390" s="76"/>
      <c r="POQ390" s="76"/>
      <c r="POR390" s="76"/>
      <c r="POS390" s="76"/>
      <c r="POT390" s="76"/>
      <c r="POU390" s="76"/>
      <c r="POV390" s="76"/>
      <c r="POW390" s="76"/>
      <c r="POX390" s="76"/>
      <c r="POY390" s="76"/>
      <c r="POZ390" s="76"/>
      <c r="PPA390" s="76"/>
      <c r="PPB390" s="76"/>
      <c r="PPC390" s="76"/>
      <c r="PPD390" s="76"/>
      <c r="PPE390" s="76"/>
      <c r="PPF390" s="76"/>
      <c r="PPG390" s="76"/>
      <c r="PPH390" s="76"/>
      <c r="PPI390" s="76"/>
      <c r="PPJ390" s="76"/>
      <c r="PPK390" s="76"/>
      <c r="PPL390" s="76"/>
      <c r="PPM390" s="76"/>
      <c r="PPN390" s="76"/>
      <c r="PPO390" s="76"/>
      <c r="PPP390" s="76"/>
      <c r="PPQ390" s="76"/>
      <c r="PPR390" s="76"/>
      <c r="PPS390" s="76"/>
      <c r="PPT390" s="76"/>
      <c r="PPU390" s="76"/>
      <c r="PPV390" s="76"/>
      <c r="PPW390" s="76"/>
      <c r="PPX390" s="76"/>
      <c r="PPY390" s="76"/>
      <c r="PPZ390" s="76"/>
      <c r="PQA390" s="76"/>
      <c r="PQB390" s="76"/>
      <c r="PQC390" s="76"/>
      <c r="PQD390" s="76"/>
      <c r="PQE390" s="76"/>
      <c r="PQF390" s="76"/>
      <c r="PQG390" s="76"/>
      <c r="PQH390" s="76"/>
      <c r="PQI390" s="76"/>
      <c r="PQJ390" s="76"/>
      <c r="PQK390" s="76"/>
      <c r="PQL390" s="76"/>
      <c r="PQM390" s="76"/>
      <c r="PQN390" s="76"/>
      <c r="PQO390" s="76"/>
      <c r="PQP390" s="76"/>
      <c r="PQQ390" s="76"/>
      <c r="PQR390" s="76"/>
      <c r="PQS390" s="76"/>
      <c r="PQT390" s="76"/>
      <c r="PQU390" s="76"/>
      <c r="PQV390" s="76"/>
      <c r="PQW390" s="76"/>
      <c r="PQX390" s="76"/>
      <c r="PQY390" s="76"/>
      <c r="PQZ390" s="76"/>
      <c r="PRA390" s="76"/>
      <c r="PRB390" s="76"/>
      <c r="PRC390" s="76"/>
      <c r="PRD390" s="76"/>
      <c r="PRE390" s="76"/>
      <c r="PRF390" s="76"/>
      <c r="PRG390" s="76"/>
      <c r="PRH390" s="76"/>
      <c r="PRI390" s="76"/>
      <c r="PRJ390" s="76"/>
      <c r="PRK390" s="76"/>
      <c r="PRL390" s="76"/>
      <c r="PRM390" s="76"/>
      <c r="PRN390" s="76"/>
      <c r="PRO390" s="76"/>
      <c r="PRP390" s="76"/>
      <c r="PRQ390" s="76"/>
      <c r="PRR390" s="76"/>
      <c r="PRS390" s="76"/>
      <c r="PRT390" s="76"/>
      <c r="PRU390" s="76"/>
      <c r="PRV390" s="76"/>
      <c r="PRW390" s="76"/>
      <c r="PRX390" s="76"/>
      <c r="PRY390" s="76"/>
      <c r="PRZ390" s="76"/>
      <c r="PSA390" s="76"/>
      <c r="PSB390" s="76"/>
      <c r="PSC390" s="76"/>
      <c r="PSD390" s="76"/>
      <c r="PSE390" s="76"/>
      <c r="PSF390" s="76"/>
      <c r="PSG390" s="76"/>
      <c r="PSH390" s="76"/>
      <c r="PSI390" s="76"/>
      <c r="PSJ390" s="76"/>
      <c r="PSK390" s="76"/>
      <c r="PSL390" s="76"/>
      <c r="PSM390" s="76"/>
      <c r="PSN390" s="76"/>
      <c r="PSO390" s="76"/>
      <c r="PSP390" s="76"/>
      <c r="PSQ390" s="76"/>
      <c r="PSR390" s="76"/>
      <c r="PSS390" s="76"/>
      <c r="PST390" s="76"/>
      <c r="PSU390" s="76"/>
      <c r="PSV390" s="76"/>
      <c r="PSW390" s="76"/>
      <c r="PSX390" s="76"/>
      <c r="PSY390" s="76"/>
      <c r="PSZ390" s="76"/>
      <c r="PTA390" s="76"/>
      <c r="PTB390" s="76"/>
      <c r="PTC390" s="76"/>
      <c r="PTD390" s="76"/>
      <c r="PTE390" s="76"/>
      <c r="PTF390" s="76"/>
      <c r="PTG390" s="76"/>
      <c r="PTH390" s="76"/>
      <c r="PTI390" s="76"/>
      <c r="PTJ390" s="76"/>
      <c r="PTK390" s="76"/>
      <c r="PTL390" s="76"/>
      <c r="PTM390" s="76"/>
      <c r="PTN390" s="76"/>
      <c r="PTO390" s="76"/>
      <c r="PTP390" s="76"/>
      <c r="PTQ390" s="76"/>
      <c r="PTR390" s="76"/>
      <c r="PTS390" s="76"/>
      <c r="PTT390" s="76"/>
      <c r="PTU390" s="76"/>
      <c r="PTV390" s="76"/>
      <c r="PTW390" s="76"/>
      <c r="PTX390" s="76"/>
      <c r="PTY390" s="76"/>
      <c r="PTZ390" s="76"/>
      <c r="PUA390" s="76"/>
      <c r="PUB390" s="76"/>
      <c r="PUC390" s="76"/>
      <c r="PUD390" s="76"/>
      <c r="PUE390" s="76"/>
      <c r="PUF390" s="76"/>
      <c r="PUG390" s="76"/>
      <c r="PUH390" s="76"/>
      <c r="PUI390" s="76"/>
      <c r="PUJ390" s="76"/>
      <c r="PUK390" s="76"/>
      <c r="PUL390" s="76"/>
      <c r="PUM390" s="76"/>
      <c r="PUN390" s="76"/>
      <c r="PUO390" s="76"/>
      <c r="PUP390" s="76"/>
      <c r="PUQ390" s="76"/>
      <c r="PUR390" s="76"/>
      <c r="PUS390" s="76"/>
      <c r="PUT390" s="76"/>
      <c r="PUU390" s="76"/>
      <c r="PUV390" s="76"/>
      <c r="PUW390" s="76"/>
      <c r="PUX390" s="76"/>
      <c r="PUY390" s="76"/>
      <c r="PUZ390" s="76"/>
      <c r="PVA390" s="76"/>
      <c r="PVB390" s="76"/>
      <c r="PVC390" s="76"/>
      <c r="PVD390" s="76"/>
      <c r="PVE390" s="76"/>
      <c r="PVF390" s="76"/>
      <c r="PVG390" s="76"/>
      <c r="PVH390" s="76"/>
      <c r="PVI390" s="76"/>
      <c r="PVJ390" s="76"/>
      <c r="PVK390" s="76"/>
      <c r="PVL390" s="76"/>
      <c r="PVM390" s="76"/>
      <c r="PVN390" s="76"/>
      <c r="PVO390" s="76"/>
      <c r="PVP390" s="76"/>
      <c r="PVQ390" s="76"/>
      <c r="PVR390" s="76"/>
      <c r="PVS390" s="76"/>
      <c r="PVT390" s="76"/>
      <c r="PVU390" s="76"/>
      <c r="PVV390" s="76"/>
      <c r="PVW390" s="76"/>
      <c r="PVX390" s="76"/>
      <c r="PVY390" s="76"/>
      <c r="PVZ390" s="76"/>
      <c r="PWA390" s="76"/>
      <c r="PWB390" s="76"/>
      <c r="PWC390" s="76"/>
      <c r="PWD390" s="76"/>
      <c r="PWE390" s="76"/>
      <c r="PWF390" s="76"/>
      <c r="PWG390" s="76"/>
      <c r="PWH390" s="76"/>
      <c r="PWI390" s="76"/>
      <c r="PWJ390" s="76"/>
      <c r="PWK390" s="76"/>
      <c r="PWL390" s="76"/>
      <c r="PWM390" s="76"/>
      <c r="PWN390" s="76"/>
      <c r="PWO390" s="76"/>
      <c r="PWP390" s="76"/>
      <c r="PWQ390" s="76"/>
      <c r="PWR390" s="76"/>
      <c r="PWS390" s="76"/>
      <c r="PWT390" s="76"/>
      <c r="PWU390" s="76"/>
      <c r="PWV390" s="76"/>
      <c r="PWW390" s="76"/>
      <c r="PWX390" s="76"/>
      <c r="PWY390" s="76"/>
      <c r="PWZ390" s="76"/>
      <c r="PXA390" s="76"/>
      <c r="PXB390" s="76"/>
      <c r="PXC390" s="76"/>
      <c r="PXD390" s="76"/>
      <c r="PXE390" s="76"/>
      <c r="PXF390" s="76"/>
      <c r="PXG390" s="76"/>
      <c r="PXH390" s="76"/>
      <c r="PXI390" s="76"/>
      <c r="PXJ390" s="76"/>
      <c r="PXK390" s="76"/>
      <c r="PXL390" s="76"/>
      <c r="PXM390" s="76"/>
      <c r="PXN390" s="76"/>
      <c r="PXO390" s="76"/>
      <c r="PXP390" s="76"/>
      <c r="PXQ390" s="76"/>
      <c r="PXR390" s="76"/>
      <c r="PXS390" s="76"/>
      <c r="PXT390" s="76"/>
      <c r="PXU390" s="76"/>
      <c r="PXV390" s="76"/>
      <c r="PXW390" s="76"/>
      <c r="PXX390" s="76"/>
      <c r="PXY390" s="76"/>
      <c r="PXZ390" s="76"/>
      <c r="PYA390" s="76"/>
      <c r="PYB390" s="76"/>
      <c r="PYC390" s="76"/>
      <c r="PYD390" s="76"/>
      <c r="PYE390" s="76"/>
      <c r="PYF390" s="76"/>
      <c r="PYG390" s="76"/>
      <c r="PYH390" s="76"/>
      <c r="PYI390" s="76"/>
      <c r="PYJ390" s="76"/>
      <c r="PYK390" s="76"/>
      <c r="PYL390" s="76"/>
      <c r="PYM390" s="76"/>
      <c r="PYN390" s="76"/>
      <c r="PYO390" s="76"/>
      <c r="PYP390" s="76"/>
      <c r="PYQ390" s="76"/>
      <c r="PYR390" s="76"/>
      <c r="PYS390" s="76"/>
      <c r="PYT390" s="76"/>
      <c r="PYU390" s="76"/>
      <c r="PYV390" s="76"/>
      <c r="PYW390" s="76"/>
      <c r="PYX390" s="76"/>
      <c r="PYY390" s="76"/>
      <c r="PYZ390" s="76"/>
      <c r="PZA390" s="76"/>
      <c r="PZB390" s="76"/>
      <c r="PZC390" s="76"/>
      <c r="PZD390" s="76"/>
      <c r="PZE390" s="76"/>
      <c r="PZF390" s="76"/>
      <c r="PZG390" s="76"/>
      <c r="PZH390" s="76"/>
      <c r="PZI390" s="76"/>
      <c r="PZJ390" s="76"/>
      <c r="PZK390" s="76"/>
      <c r="PZL390" s="76"/>
      <c r="PZM390" s="76"/>
      <c r="PZN390" s="76"/>
      <c r="PZO390" s="76"/>
      <c r="PZP390" s="76"/>
      <c r="PZQ390" s="76"/>
      <c r="PZR390" s="76"/>
      <c r="PZS390" s="76"/>
      <c r="PZT390" s="76"/>
      <c r="PZU390" s="76"/>
      <c r="PZV390" s="76"/>
      <c r="PZW390" s="76"/>
      <c r="PZX390" s="76"/>
      <c r="PZY390" s="76"/>
      <c r="PZZ390" s="76"/>
      <c r="QAA390" s="76"/>
      <c r="QAB390" s="76"/>
      <c r="QAC390" s="76"/>
      <c r="QAD390" s="76"/>
      <c r="QAE390" s="76"/>
      <c r="QAF390" s="76"/>
      <c r="QAG390" s="76"/>
      <c r="QAH390" s="76"/>
      <c r="QAI390" s="76"/>
      <c r="QAJ390" s="76"/>
      <c r="QAK390" s="76"/>
      <c r="QAL390" s="76"/>
      <c r="QAM390" s="76"/>
      <c r="QAN390" s="76"/>
      <c r="QAO390" s="76"/>
      <c r="QAP390" s="76"/>
      <c r="QAQ390" s="76"/>
      <c r="QAR390" s="76"/>
      <c r="QAS390" s="76"/>
      <c r="QAT390" s="76"/>
      <c r="QAU390" s="76"/>
      <c r="QAV390" s="76"/>
      <c r="QAW390" s="76"/>
      <c r="QAX390" s="76"/>
      <c r="QAY390" s="76"/>
      <c r="QAZ390" s="76"/>
      <c r="QBA390" s="76"/>
      <c r="QBB390" s="76"/>
      <c r="QBC390" s="76"/>
      <c r="QBD390" s="76"/>
      <c r="QBE390" s="76"/>
      <c r="QBF390" s="76"/>
      <c r="QBG390" s="76"/>
      <c r="QBH390" s="76"/>
      <c r="QBI390" s="76"/>
      <c r="QBJ390" s="76"/>
      <c r="QBK390" s="76"/>
      <c r="QBL390" s="76"/>
      <c r="QBM390" s="76"/>
      <c r="QBN390" s="76"/>
      <c r="QBO390" s="76"/>
      <c r="QBP390" s="76"/>
      <c r="QBQ390" s="76"/>
      <c r="QBR390" s="76"/>
      <c r="QBS390" s="76"/>
      <c r="QBT390" s="76"/>
      <c r="QBU390" s="76"/>
      <c r="QBV390" s="76"/>
      <c r="QBW390" s="76"/>
      <c r="QBX390" s="76"/>
      <c r="QBY390" s="76"/>
      <c r="QBZ390" s="76"/>
      <c r="QCA390" s="76"/>
      <c r="QCB390" s="76"/>
      <c r="QCC390" s="76"/>
      <c r="QCD390" s="76"/>
      <c r="QCE390" s="76"/>
      <c r="QCF390" s="76"/>
      <c r="QCG390" s="76"/>
      <c r="QCH390" s="76"/>
      <c r="QCI390" s="76"/>
      <c r="QCJ390" s="76"/>
      <c r="QCK390" s="76"/>
      <c r="QCL390" s="76"/>
      <c r="QCM390" s="76"/>
      <c r="QCN390" s="76"/>
      <c r="QCO390" s="76"/>
      <c r="QCP390" s="76"/>
      <c r="QCQ390" s="76"/>
      <c r="QCR390" s="76"/>
      <c r="QCS390" s="76"/>
      <c r="QCT390" s="76"/>
      <c r="QCU390" s="76"/>
      <c r="QCV390" s="76"/>
      <c r="QCW390" s="76"/>
      <c r="QCX390" s="76"/>
      <c r="QCY390" s="76"/>
      <c r="QCZ390" s="76"/>
      <c r="QDA390" s="76"/>
      <c r="QDB390" s="76"/>
      <c r="QDC390" s="76"/>
      <c r="QDD390" s="76"/>
      <c r="QDE390" s="76"/>
      <c r="QDF390" s="76"/>
      <c r="QDG390" s="76"/>
      <c r="QDH390" s="76"/>
      <c r="QDI390" s="76"/>
      <c r="QDJ390" s="76"/>
      <c r="QDK390" s="76"/>
      <c r="QDL390" s="76"/>
      <c r="QDM390" s="76"/>
      <c r="QDN390" s="76"/>
      <c r="QDO390" s="76"/>
      <c r="QDP390" s="76"/>
      <c r="QDQ390" s="76"/>
      <c r="QDR390" s="76"/>
      <c r="QDS390" s="76"/>
      <c r="QDT390" s="76"/>
      <c r="QDU390" s="76"/>
      <c r="QDV390" s="76"/>
      <c r="QDW390" s="76"/>
      <c r="QDX390" s="76"/>
      <c r="QDY390" s="76"/>
      <c r="QDZ390" s="76"/>
      <c r="QEA390" s="76"/>
      <c r="QEB390" s="76"/>
      <c r="QEC390" s="76"/>
      <c r="QED390" s="76"/>
      <c r="QEE390" s="76"/>
      <c r="QEF390" s="76"/>
      <c r="QEG390" s="76"/>
      <c r="QEH390" s="76"/>
      <c r="QEI390" s="76"/>
      <c r="QEJ390" s="76"/>
      <c r="QEK390" s="76"/>
      <c r="QEL390" s="76"/>
      <c r="QEM390" s="76"/>
      <c r="QEN390" s="76"/>
      <c r="QEO390" s="76"/>
      <c r="QEP390" s="76"/>
      <c r="QEQ390" s="76"/>
      <c r="QER390" s="76"/>
      <c r="QES390" s="76"/>
      <c r="QET390" s="76"/>
      <c r="QEU390" s="76"/>
      <c r="QEV390" s="76"/>
      <c r="QEW390" s="76"/>
      <c r="QEX390" s="76"/>
      <c r="QEY390" s="76"/>
      <c r="QEZ390" s="76"/>
      <c r="QFA390" s="76"/>
      <c r="QFB390" s="76"/>
      <c r="QFC390" s="76"/>
      <c r="QFD390" s="76"/>
      <c r="QFE390" s="76"/>
      <c r="QFF390" s="76"/>
      <c r="QFG390" s="76"/>
      <c r="QFH390" s="76"/>
      <c r="QFI390" s="76"/>
      <c r="QFJ390" s="76"/>
      <c r="QFK390" s="76"/>
      <c r="QFL390" s="76"/>
      <c r="QFM390" s="76"/>
      <c r="QFN390" s="76"/>
      <c r="QFO390" s="76"/>
      <c r="QFP390" s="76"/>
      <c r="QFQ390" s="76"/>
      <c r="QFR390" s="76"/>
      <c r="QFS390" s="76"/>
      <c r="QFT390" s="76"/>
      <c r="QFU390" s="76"/>
      <c r="QFV390" s="76"/>
      <c r="QFW390" s="76"/>
      <c r="QFX390" s="76"/>
      <c r="QFY390" s="76"/>
      <c r="QFZ390" s="76"/>
      <c r="QGA390" s="76"/>
      <c r="QGB390" s="76"/>
      <c r="QGC390" s="76"/>
      <c r="QGD390" s="76"/>
      <c r="QGE390" s="76"/>
      <c r="QGF390" s="76"/>
      <c r="QGG390" s="76"/>
      <c r="QGH390" s="76"/>
      <c r="QGI390" s="76"/>
      <c r="QGJ390" s="76"/>
      <c r="QGK390" s="76"/>
      <c r="QGL390" s="76"/>
      <c r="QGM390" s="76"/>
      <c r="QGN390" s="76"/>
      <c r="QGO390" s="76"/>
      <c r="QGP390" s="76"/>
      <c r="QGQ390" s="76"/>
      <c r="QGR390" s="76"/>
      <c r="QGS390" s="76"/>
      <c r="QGT390" s="76"/>
      <c r="QGU390" s="76"/>
      <c r="QGV390" s="76"/>
      <c r="QGW390" s="76"/>
      <c r="QGX390" s="76"/>
      <c r="QGY390" s="76"/>
      <c r="QGZ390" s="76"/>
      <c r="QHA390" s="76"/>
      <c r="QHB390" s="76"/>
      <c r="QHC390" s="76"/>
      <c r="QHD390" s="76"/>
      <c r="QHE390" s="76"/>
      <c r="QHF390" s="76"/>
      <c r="QHG390" s="76"/>
      <c r="QHH390" s="76"/>
      <c r="QHI390" s="76"/>
      <c r="QHJ390" s="76"/>
      <c r="QHK390" s="76"/>
      <c r="QHL390" s="76"/>
      <c r="QHM390" s="76"/>
      <c r="QHN390" s="76"/>
      <c r="QHO390" s="76"/>
      <c r="QHP390" s="76"/>
      <c r="QHQ390" s="76"/>
      <c r="QHR390" s="76"/>
      <c r="QHS390" s="76"/>
      <c r="QHT390" s="76"/>
      <c r="QHU390" s="76"/>
      <c r="QHV390" s="76"/>
      <c r="QHW390" s="76"/>
      <c r="QHX390" s="76"/>
      <c r="QHY390" s="76"/>
      <c r="QHZ390" s="76"/>
      <c r="QIA390" s="76"/>
      <c r="QIB390" s="76"/>
      <c r="QIC390" s="76"/>
      <c r="QID390" s="76"/>
      <c r="QIE390" s="76"/>
      <c r="QIF390" s="76"/>
      <c r="QIG390" s="76"/>
      <c r="QIH390" s="76"/>
      <c r="QII390" s="76"/>
      <c r="QIJ390" s="76"/>
      <c r="QIK390" s="76"/>
      <c r="QIL390" s="76"/>
      <c r="QIM390" s="76"/>
      <c r="QIN390" s="76"/>
      <c r="QIO390" s="76"/>
      <c r="QIP390" s="76"/>
      <c r="QIQ390" s="76"/>
      <c r="QIR390" s="76"/>
      <c r="QIS390" s="76"/>
      <c r="QIT390" s="76"/>
      <c r="QIU390" s="76"/>
      <c r="QIV390" s="76"/>
      <c r="QIW390" s="76"/>
      <c r="QIX390" s="76"/>
      <c r="QIY390" s="76"/>
      <c r="QIZ390" s="76"/>
      <c r="QJA390" s="76"/>
      <c r="QJB390" s="76"/>
      <c r="QJC390" s="76"/>
      <c r="QJD390" s="76"/>
      <c r="QJE390" s="76"/>
      <c r="QJF390" s="76"/>
      <c r="QJG390" s="76"/>
      <c r="QJH390" s="76"/>
      <c r="QJI390" s="76"/>
      <c r="QJJ390" s="76"/>
      <c r="QJK390" s="76"/>
      <c r="QJL390" s="76"/>
      <c r="QJM390" s="76"/>
      <c r="QJN390" s="76"/>
      <c r="QJO390" s="76"/>
      <c r="QJP390" s="76"/>
      <c r="QJQ390" s="76"/>
      <c r="QJR390" s="76"/>
      <c r="QJS390" s="76"/>
      <c r="QJT390" s="76"/>
      <c r="QJU390" s="76"/>
      <c r="QJV390" s="76"/>
      <c r="QJW390" s="76"/>
      <c r="QJX390" s="76"/>
      <c r="QJY390" s="76"/>
      <c r="QJZ390" s="76"/>
      <c r="QKA390" s="76"/>
      <c r="QKB390" s="76"/>
      <c r="QKC390" s="76"/>
      <c r="QKD390" s="76"/>
      <c r="QKE390" s="76"/>
      <c r="QKF390" s="76"/>
      <c r="QKG390" s="76"/>
      <c r="QKH390" s="76"/>
      <c r="QKI390" s="76"/>
      <c r="QKJ390" s="76"/>
      <c r="QKK390" s="76"/>
      <c r="QKL390" s="76"/>
      <c r="QKM390" s="76"/>
      <c r="QKN390" s="76"/>
      <c r="QKO390" s="76"/>
      <c r="QKP390" s="76"/>
      <c r="QKQ390" s="76"/>
      <c r="QKR390" s="76"/>
      <c r="QKS390" s="76"/>
      <c r="QKT390" s="76"/>
      <c r="QKU390" s="76"/>
      <c r="QKV390" s="76"/>
      <c r="QKW390" s="76"/>
      <c r="QKX390" s="76"/>
      <c r="QKY390" s="76"/>
      <c r="QKZ390" s="76"/>
      <c r="QLA390" s="76"/>
      <c r="QLB390" s="76"/>
      <c r="QLC390" s="76"/>
      <c r="QLD390" s="76"/>
      <c r="QLE390" s="76"/>
      <c r="QLF390" s="76"/>
      <c r="QLG390" s="76"/>
      <c r="QLH390" s="76"/>
      <c r="QLI390" s="76"/>
      <c r="QLJ390" s="76"/>
      <c r="QLK390" s="76"/>
      <c r="QLL390" s="76"/>
      <c r="QLM390" s="76"/>
      <c r="QLN390" s="76"/>
      <c r="QLO390" s="76"/>
      <c r="QLP390" s="76"/>
      <c r="QLQ390" s="76"/>
      <c r="QLR390" s="76"/>
      <c r="QLS390" s="76"/>
      <c r="QLT390" s="76"/>
      <c r="QLU390" s="76"/>
      <c r="QLV390" s="76"/>
      <c r="QLW390" s="76"/>
      <c r="QLX390" s="76"/>
      <c r="QLY390" s="76"/>
      <c r="QLZ390" s="76"/>
      <c r="QMA390" s="76"/>
      <c r="QMB390" s="76"/>
      <c r="QMC390" s="76"/>
      <c r="QMD390" s="76"/>
      <c r="QME390" s="76"/>
      <c r="QMF390" s="76"/>
      <c r="QMG390" s="76"/>
      <c r="QMH390" s="76"/>
      <c r="QMI390" s="76"/>
      <c r="QMJ390" s="76"/>
      <c r="QMK390" s="76"/>
      <c r="QML390" s="76"/>
      <c r="QMM390" s="76"/>
      <c r="QMN390" s="76"/>
      <c r="QMO390" s="76"/>
      <c r="QMP390" s="76"/>
      <c r="QMQ390" s="76"/>
      <c r="QMR390" s="76"/>
      <c r="QMS390" s="76"/>
      <c r="QMT390" s="76"/>
      <c r="QMU390" s="76"/>
      <c r="QMV390" s="76"/>
      <c r="QMW390" s="76"/>
      <c r="QMX390" s="76"/>
      <c r="QMY390" s="76"/>
      <c r="QMZ390" s="76"/>
      <c r="QNA390" s="76"/>
      <c r="QNB390" s="76"/>
      <c r="QNC390" s="76"/>
      <c r="QND390" s="76"/>
      <c r="QNE390" s="76"/>
      <c r="QNF390" s="76"/>
      <c r="QNG390" s="76"/>
      <c r="QNH390" s="76"/>
      <c r="QNI390" s="76"/>
      <c r="QNJ390" s="76"/>
      <c r="QNK390" s="76"/>
      <c r="QNL390" s="76"/>
      <c r="QNM390" s="76"/>
      <c r="QNN390" s="76"/>
      <c r="QNO390" s="76"/>
      <c r="QNP390" s="76"/>
      <c r="QNQ390" s="76"/>
      <c r="QNR390" s="76"/>
      <c r="QNS390" s="76"/>
      <c r="QNT390" s="76"/>
      <c r="QNU390" s="76"/>
      <c r="QNV390" s="76"/>
      <c r="QNW390" s="76"/>
      <c r="QNX390" s="76"/>
      <c r="QNY390" s="76"/>
      <c r="QNZ390" s="76"/>
      <c r="QOA390" s="76"/>
      <c r="QOB390" s="76"/>
      <c r="QOC390" s="76"/>
      <c r="QOD390" s="76"/>
      <c r="QOE390" s="76"/>
      <c r="QOF390" s="76"/>
      <c r="QOG390" s="76"/>
      <c r="QOH390" s="76"/>
      <c r="QOI390" s="76"/>
      <c r="QOJ390" s="76"/>
      <c r="QOK390" s="76"/>
      <c r="QOL390" s="76"/>
      <c r="QOM390" s="76"/>
      <c r="QON390" s="76"/>
      <c r="QOO390" s="76"/>
      <c r="QOP390" s="76"/>
      <c r="QOQ390" s="76"/>
      <c r="QOR390" s="76"/>
      <c r="QOS390" s="76"/>
      <c r="QOT390" s="76"/>
      <c r="QOU390" s="76"/>
      <c r="QOV390" s="76"/>
      <c r="QOW390" s="76"/>
      <c r="QOX390" s="76"/>
      <c r="QOY390" s="76"/>
      <c r="QOZ390" s="76"/>
      <c r="QPA390" s="76"/>
      <c r="QPB390" s="76"/>
      <c r="QPC390" s="76"/>
      <c r="QPD390" s="76"/>
      <c r="QPE390" s="76"/>
      <c r="QPF390" s="76"/>
      <c r="QPG390" s="76"/>
      <c r="QPH390" s="76"/>
      <c r="QPI390" s="76"/>
      <c r="QPJ390" s="76"/>
      <c r="QPK390" s="76"/>
      <c r="QPL390" s="76"/>
      <c r="QPM390" s="76"/>
      <c r="QPN390" s="76"/>
      <c r="QPO390" s="76"/>
      <c r="QPP390" s="76"/>
      <c r="QPQ390" s="76"/>
      <c r="QPR390" s="76"/>
      <c r="QPS390" s="76"/>
      <c r="QPT390" s="76"/>
      <c r="QPU390" s="76"/>
      <c r="QPV390" s="76"/>
      <c r="QPW390" s="76"/>
      <c r="QPX390" s="76"/>
      <c r="QPY390" s="76"/>
      <c r="QPZ390" s="76"/>
      <c r="QQA390" s="76"/>
      <c r="QQB390" s="76"/>
      <c r="QQC390" s="76"/>
      <c r="QQD390" s="76"/>
      <c r="QQE390" s="76"/>
      <c r="QQF390" s="76"/>
      <c r="QQG390" s="76"/>
      <c r="QQH390" s="76"/>
      <c r="QQI390" s="76"/>
      <c r="QQJ390" s="76"/>
      <c r="QQK390" s="76"/>
      <c r="QQL390" s="76"/>
      <c r="QQM390" s="76"/>
      <c r="QQN390" s="76"/>
      <c r="QQO390" s="76"/>
      <c r="QQP390" s="76"/>
      <c r="QQQ390" s="76"/>
      <c r="QQR390" s="76"/>
      <c r="QQS390" s="76"/>
      <c r="QQT390" s="76"/>
      <c r="QQU390" s="76"/>
      <c r="QQV390" s="76"/>
      <c r="QQW390" s="76"/>
      <c r="QQX390" s="76"/>
      <c r="QQY390" s="76"/>
      <c r="QQZ390" s="76"/>
      <c r="QRA390" s="76"/>
      <c r="QRB390" s="76"/>
      <c r="QRC390" s="76"/>
      <c r="QRD390" s="76"/>
      <c r="QRE390" s="76"/>
      <c r="QRF390" s="76"/>
      <c r="QRG390" s="76"/>
      <c r="QRH390" s="76"/>
      <c r="QRI390" s="76"/>
      <c r="QRJ390" s="76"/>
      <c r="QRK390" s="76"/>
      <c r="QRL390" s="76"/>
      <c r="QRM390" s="76"/>
      <c r="QRN390" s="76"/>
      <c r="QRO390" s="76"/>
      <c r="QRP390" s="76"/>
      <c r="QRQ390" s="76"/>
      <c r="QRR390" s="76"/>
      <c r="QRS390" s="76"/>
      <c r="QRT390" s="76"/>
      <c r="QRU390" s="76"/>
      <c r="QRV390" s="76"/>
      <c r="QRW390" s="76"/>
      <c r="QRX390" s="76"/>
      <c r="QRY390" s="76"/>
      <c r="QRZ390" s="76"/>
      <c r="QSA390" s="76"/>
      <c r="QSB390" s="76"/>
      <c r="QSC390" s="76"/>
      <c r="QSD390" s="76"/>
      <c r="QSE390" s="76"/>
      <c r="QSF390" s="76"/>
      <c r="QSG390" s="76"/>
      <c r="QSH390" s="76"/>
      <c r="QSI390" s="76"/>
      <c r="QSJ390" s="76"/>
      <c r="QSK390" s="76"/>
      <c r="QSL390" s="76"/>
      <c r="QSM390" s="76"/>
      <c r="QSN390" s="76"/>
      <c r="QSO390" s="76"/>
      <c r="QSP390" s="76"/>
      <c r="QSQ390" s="76"/>
      <c r="QSR390" s="76"/>
      <c r="QSS390" s="76"/>
      <c r="QST390" s="76"/>
      <c r="QSU390" s="76"/>
      <c r="QSV390" s="76"/>
      <c r="QSW390" s="76"/>
      <c r="QSX390" s="76"/>
      <c r="QSY390" s="76"/>
      <c r="QSZ390" s="76"/>
      <c r="QTA390" s="76"/>
      <c r="QTB390" s="76"/>
      <c r="QTC390" s="76"/>
      <c r="QTD390" s="76"/>
      <c r="QTE390" s="76"/>
      <c r="QTF390" s="76"/>
      <c r="QTG390" s="76"/>
      <c r="QTH390" s="76"/>
      <c r="QTI390" s="76"/>
      <c r="QTJ390" s="76"/>
      <c r="QTK390" s="76"/>
      <c r="QTL390" s="76"/>
      <c r="QTM390" s="76"/>
      <c r="QTN390" s="76"/>
      <c r="QTO390" s="76"/>
      <c r="QTP390" s="76"/>
      <c r="QTQ390" s="76"/>
      <c r="QTR390" s="76"/>
      <c r="QTS390" s="76"/>
      <c r="QTT390" s="76"/>
      <c r="QTU390" s="76"/>
      <c r="QTV390" s="76"/>
      <c r="QTW390" s="76"/>
      <c r="QTX390" s="76"/>
      <c r="QTY390" s="76"/>
      <c r="QTZ390" s="76"/>
      <c r="QUA390" s="76"/>
      <c r="QUB390" s="76"/>
      <c r="QUC390" s="76"/>
      <c r="QUD390" s="76"/>
      <c r="QUE390" s="76"/>
      <c r="QUF390" s="76"/>
      <c r="QUG390" s="76"/>
      <c r="QUH390" s="76"/>
      <c r="QUI390" s="76"/>
      <c r="QUJ390" s="76"/>
      <c r="QUK390" s="76"/>
      <c r="QUL390" s="76"/>
      <c r="QUM390" s="76"/>
      <c r="QUN390" s="76"/>
      <c r="QUO390" s="76"/>
      <c r="QUP390" s="76"/>
      <c r="QUQ390" s="76"/>
      <c r="QUR390" s="76"/>
      <c r="QUS390" s="76"/>
      <c r="QUT390" s="76"/>
      <c r="QUU390" s="76"/>
      <c r="QUV390" s="76"/>
      <c r="QUW390" s="76"/>
      <c r="QUX390" s="76"/>
      <c r="QUY390" s="76"/>
      <c r="QUZ390" s="76"/>
      <c r="QVA390" s="76"/>
      <c r="QVB390" s="76"/>
      <c r="QVC390" s="76"/>
      <c r="QVD390" s="76"/>
      <c r="QVE390" s="76"/>
      <c r="QVF390" s="76"/>
      <c r="QVG390" s="76"/>
      <c r="QVH390" s="76"/>
      <c r="QVI390" s="76"/>
      <c r="QVJ390" s="76"/>
      <c r="QVK390" s="76"/>
      <c r="QVL390" s="76"/>
      <c r="QVM390" s="76"/>
      <c r="QVN390" s="76"/>
      <c r="QVO390" s="76"/>
      <c r="QVP390" s="76"/>
      <c r="QVQ390" s="76"/>
      <c r="QVR390" s="76"/>
      <c r="QVS390" s="76"/>
      <c r="QVT390" s="76"/>
      <c r="QVU390" s="76"/>
      <c r="QVV390" s="76"/>
      <c r="QVW390" s="76"/>
      <c r="QVX390" s="76"/>
      <c r="QVY390" s="76"/>
      <c r="QVZ390" s="76"/>
      <c r="QWA390" s="76"/>
      <c r="QWB390" s="76"/>
      <c r="QWC390" s="76"/>
      <c r="QWD390" s="76"/>
      <c r="QWE390" s="76"/>
      <c r="QWF390" s="76"/>
      <c r="QWG390" s="76"/>
      <c r="QWH390" s="76"/>
      <c r="QWI390" s="76"/>
      <c r="QWJ390" s="76"/>
      <c r="QWK390" s="76"/>
      <c r="QWL390" s="76"/>
      <c r="QWM390" s="76"/>
      <c r="QWN390" s="76"/>
      <c r="QWO390" s="76"/>
      <c r="QWP390" s="76"/>
      <c r="QWQ390" s="76"/>
      <c r="QWR390" s="76"/>
      <c r="QWS390" s="76"/>
      <c r="QWT390" s="76"/>
      <c r="QWU390" s="76"/>
      <c r="QWV390" s="76"/>
      <c r="QWW390" s="76"/>
      <c r="QWX390" s="76"/>
      <c r="QWY390" s="76"/>
      <c r="QWZ390" s="76"/>
      <c r="QXA390" s="76"/>
      <c r="QXB390" s="76"/>
      <c r="QXC390" s="76"/>
      <c r="QXD390" s="76"/>
      <c r="QXE390" s="76"/>
      <c r="QXF390" s="76"/>
      <c r="QXG390" s="76"/>
      <c r="QXH390" s="76"/>
      <c r="QXI390" s="76"/>
      <c r="QXJ390" s="76"/>
      <c r="QXK390" s="76"/>
      <c r="QXL390" s="76"/>
      <c r="QXM390" s="76"/>
      <c r="QXN390" s="76"/>
      <c r="QXO390" s="76"/>
      <c r="QXP390" s="76"/>
      <c r="QXQ390" s="76"/>
      <c r="QXR390" s="76"/>
      <c r="QXS390" s="76"/>
      <c r="QXT390" s="76"/>
      <c r="QXU390" s="76"/>
      <c r="QXV390" s="76"/>
      <c r="QXW390" s="76"/>
      <c r="QXX390" s="76"/>
      <c r="QXY390" s="76"/>
      <c r="QXZ390" s="76"/>
      <c r="QYA390" s="76"/>
      <c r="QYB390" s="76"/>
      <c r="QYC390" s="76"/>
      <c r="QYD390" s="76"/>
      <c r="QYE390" s="76"/>
      <c r="QYF390" s="76"/>
      <c r="QYG390" s="76"/>
      <c r="QYH390" s="76"/>
      <c r="QYI390" s="76"/>
      <c r="QYJ390" s="76"/>
      <c r="QYK390" s="76"/>
      <c r="QYL390" s="76"/>
      <c r="QYM390" s="76"/>
      <c r="QYN390" s="76"/>
      <c r="QYO390" s="76"/>
      <c r="QYP390" s="76"/>
      <c r="QYQ390" s="76"/>
      <c r="QYR390" s="76"/>
      <c r="QYS390" s="76"/>
      <c r="QYT390" s="76"/>
      <c r="QYU390" s="76"/>
      <c r="QYV390" s="76"/>
      <c r="QYW390" s="76"/>
      <c r="QYX390" s="76"/>
      <c r="QYY390" s="76"/>
      <c r="QYZ390" s="76"/>
      <c r="QZA390" s="76"/>
      <c r="QZB390" s="76"/>
      <c r="QZC390" s="76"/>
      <c r="QZD390" s="76"/>
      <c r="QZE390" s="76"/>
      <c r="QZF390" s="76"/>
      <c r="QZG390" s="76"/>
      <c r="QZH390" s="76"/>
      <c r="QZI390" s="76"/>
      <c r="QZJ390" s="76"/>
      <c r="QZK390" s="76"/>
      <c r="QZL390" s="76"/>
      <c r="QZM390" s="76"/>
      <c r="QZN390" s="76"/>
      <c r="QZO390" s="76"/>
      <c r="QZP390" s="76"/>
      <c r="QZQ390" s="76"/>
      <c r="QZR390" s="76"/>
      <c r="QZS390" s="76"/>
      <c r="QZT390" s="76"/>
      <c r="QZU390" s="76"/>
      <c r="QZV390" s="76"/>
      <c r="QZW390" s="76"/>
      <c r="QZX390" s="76"/>
      <c r="QZY390" s="76"/>
      <c r="QZZ390" s="76"/>
      <c r="RAA390" s="76"/>
      <c r="RAB390" s="76"/>
      <c r="RAC390" s="76"/>
      <c r="RAD390" s="76"/>
      <c r="RAE390" s="76"/>
      <c r="RAF390" s="76"/>
      <c r="RAG390" s="76"/>
      <c r="RAH390" s="76"/>
      <c r="RAI390" s="76"/>
      <c r="RAJ390" s="76"/>
      <c r="RAK390" s="76"/>
      <c r="RAL390" s="76"/>
      <c r="RAM390" s="76"/>
      <c r="RAN390" s="76"/>
      <c r="RAO390" s="76"/>
      <c r="RAP390" s="76"/>
      <c r="RAQ390" s="76"/>
      <c r="RAR390" s="76"/>
      <c r="RAS390" s="76"/>
      <c r="RAT390" s="76"/>
      <c r="RAU390" s="76"/>
      <c r="RAV390" s="76"/>
      <c r="RAW390" s="76"/>
      <c r="RAX390" s="76"/>
      <c r="RAY390" s="76"/>
      <c r="RAZ390" s="76"/>
      <c r="RBA390" s="76"/>
      <c r="RBB390" s="76"/>
      <c r="RBC390" s="76"/>
      <c r="RBD390" s="76"/>
      <c r="RBE390" s="76"/>
      <c r="RBF390" s="76"/>
      <c r="RBG390" s="76"/>
      <c r="RBH390" s="76"/>
      <c r="RBI390" s="76"/>
      <c r="RBJ390" s="76"/>
      <c r="RBK390" s="76"/>
      <c r="RBL390" s="76"/>
      <c r="RBM390" s="76"/>
      <c r="RBN390" s="76"/>
      <c r="RBO390" s="76"/>
      <c r="RBP390" s="76"/>
      <c r="RBQ390" s="76"/>
      <c r="RBR390" s="76"/>
      <c r="RBS390" s="76"/>
      <c r="RBT390" s="76"/>
      <c r="RBU390" s="76"/>
      <c r="RBV390" s="76"/>
      <c r="RBW390" s="76"/>
      <c r="RBX390" s="76"/>
      <c r="RBY390" s="76"/>
      <c r="RBZ390" s="76"/>
      <c r="RCA390" s="76"/>
      <c r="RCB390" s="76"/>
      <c r="RCC390" s="76"/>
      <c r="RCD390" s="76"/>
      <c r="RCE390" s="76"/>
      <c r="RCF390" s="76"/>
      <c r="RCG390" s="76"/>
      <c r="RCH390" s="76"/>
      <c r="RCI390" s="76"/>
      <c r="RCJ390" s="76"/>
      <c r="RCK390" s="76"/>
      <c r="RCL390" s="76"/>
      <c r="RCM390" s="76"/>
      <c r="RCN390" s="76"/>
      <c r="RCO390" s="76"/>
      <c r="RCP390" s="76"/>
      <c r="RCQ390" s="76"/>
      <c r="RCR390" s="76"/>
      <c r="RCS390" s="76"/>
      <c r="RCT390" s="76"/>
      <c r="RCU390" s="76"/>
      <c r="RCV390" s="76"/>
      <c r="RCW390" s="76"/>
      <c r="RCX390" s="76"/>
      <c r="RCY390" s="76"/>
      <c r="RCZ390" s="76"/>
      <c r="RDA390" s="76"/>
      <c r="RDB390" s="76"/>
      <c r="RDC390" s="76"/>
      <c r="RDD390" s="76"/>
      <c r="RDE390" s="76"/>
      <c r="RDF390" s="76"/>
      <c r="RDG390" s="76"/>
      <c r="RDH390" s="76"/>
      <c r="RDI390" s="76"/>
      <c r="RDJ390" s="76"/>
      <c r="RDK390" s="76"/>
      <c r="RDL390" s="76"/>
      <c r="RDM390" s="76"/>
      <c r="RDN390" s="76"/>
      <c r="RDO390" s="76"/>
      <c r="RDP390" s="76"/>
      <c r="RDQ390" s="76"/>
      <c r="RDR390" s="76"/>
      <c r="RDS390" s="76"/>
      <c r="RDT390" s="76"/>
      <c r="RDU390" s="76"/>
      <c r="RDV390" s="76"/>
      <c r="RDW390" s="76"/>
      <c r="RDX390" s="76"/>
      <c r="RDY390" s="76"/>
      <c r="RDZ390" s="76"/>
      <c r="REA390" s="76"/>
      <c r="REB390" s="76"/>
      <c r="REC390" s="76"/>
      <c r="RED390" s="76"/>
      <c r="REE390" s="76"/>
      <c r="REF390" s="76"/>
      <c r="REG390" s="76"/>
      <c r="REH390" s="76"/>
      <c r="REI390" s="76"/>
      <c r="REJ390" s="76"/>
      <c r="REK390" s="76"/>
      <c r="REL390" s="76"/>
      <c r="REM390" s="76"/>
      <c r="REN390" s="76"/>
      <c r="REO390" s="76"/>
      <c r="REP390" s="76"/>
      <c r="REQ390" s="76"/>
      <c r="RER390" s="76"/>
      <c r="RES390" s="76"/>
      <c r="RET390" s="76"/>
      <c r="REU390" s="76"/>
      <c r="REV390" s="76"/>
      <c r="REW390" s="76"/>
      <c r="REX390" s="76"/>
      <c r="REY390" s="76"/>
      <c r="REZ390" s="76"/>
      <c r="RFA390" s="76"/>
      <c r="RFB390" s="76"/>
      <c r="RFC390" s="76"/>
      <c r="RFD390" s="76"/>
      <c r="RFE390" s="76"/>
      <c r="RFF390" s="76"/>
      <c r="RFG390" s="76"/>
      <c r="RFH390" s="76"/>
      <c r="RFI390" s="76"/>
      <c r="RFJ390" s="76"/>
      <c r="RFK390" s="76"/>
      <c r="RFL390" s="76"/>
      <c r="RFM390" s="76"/>
      <c r="RFN390" s="76"/>
      <c r="RFO390" s="76"/>
      <c r="RFP390" s="76"/>
      <c r="RFQ390" s="76"/>
      <c r="RFR390" s="76"/>
      <c r="RFS390" s="76"/>
      <c r="RFT390" s="76"/>
      <c r="RFU390" s="76"/>
      <c r="RFV390" s="76"/>
      <c r="RFW390" s="76"/>
      <c r="RFX390" s="76"/>
      <c r="RFY390" s="76"/>
      <c r="RFZ390" s="76"/>
      <c r="RGA390" s="76"/>
      <c r="RGB390" s="76"/>
      <c r="RGC390" s="76"/>
      <c r="RGD390" s="76"/>
      <c r="RGE390" s="76"/>
      <c r="RGF390" s="76"/>
      <c r="RGG390" s="76"/>
      <c r="RGH390" s="76"/>
      <c r="RGI390" s="76"/>
      <c r="RGJ390" s="76"/>
      <c r="RGK390" s="76"/>
      <c r="RGL390" s="76"/>
      <c r="RGM390" s="76"/>
      <c r="RGN390" s="76"/>
      <c r="RGO390" s="76"/>
      <c r="RGP390" s="76"/>
      <c r="RGQ390" s="76"/>
      <c r="RGR390" s="76"/>
      <c r="RGS390" s="76"/>
      <c r="RGT390" s="76"/>
      <c r="RGU390" s="76"/>
      <c r="RGV390" s="76"/>
      <c r="RGW390" s="76"/>
      <c r="RGX390" s="76"/>
      <c r="RGY390" s="76"/>
      <c r="RGZ390" s="76"/>
      <c r="RHA390" s="76"/>
      <c r="RHB390" s="76"/>
      <c r="RHC390" s="76"/>
      <c r="RHD390" s="76"/>
      <c r="RHE390" s="76"/>
      <c r="RHF390" s="76"/>
      <c r="RHG390" s="76"/>
      <c r="RHH390" s="76"/>
      <c r="RHI390" s="76"/>
      <c r="RHJ390" s="76"/>
      <c r="RHK390" s="76"/>
      <c r="RHL390" s="76"/>
      <c r="RHM390" s="76"/>
      <c r="RHN390" s="76"/>
      <c r="RHO390" s="76"/>
      <c r="RHP390" s="76"/>
      <c r="RHQ390" s="76"/>
      <c r="RHR390" s="76"/>
      <c r="RHS390" s="76"/>
      <c r="RHT390" s="76"/>
      <c r="RHU390" s="76"/>
      <c r="RHV390" s="76"/>
      <c r="RHW390" s="76"/>
      <c r="RHX390" s="76"/>
      <c r="RHY390" s="76"/>
      <c r="RHZ390" s="76"/>
      <c r="RIA390" s="76"/>
      <c r="RIB390" s="76"/>
      <c r="RIC390" s="76"/>
      <c r="RID390" s="76"/>
      <c r="RIE390" s="76"/>
      <c r="RIF390" s="76"/>
      <c r="RIG390" s="76"/>
      <c r="RIH390" s="76"/>
      <c r="RII390" s="76"/>
      <c r="RIJ390" s="76"/>
      <c r="RIK390" s="76"/>
      <c r="RIL390" s="76"/>
      <c r="RIM390" s="76"/>
      <c r="RIN390" s="76"/>
      <c r="RIO390" s="76"/>
      <c r="RIP390" s="76"/>
      <c r="RIQ390" s="76"/>
      <c r="RIR390" s="76"/>
      <c r="RIS390" s="76"/>
      <c r="RIT390" s="76"/>
      <c r="RIU390" s="76"/>
      <c r="RIV390" s="76"/>
      <c r="RIW390" s="76"/>
      <c r="RIX390" s="76"/>
      <c r="RIY390" s="76"/>
      <c r="RIZ390" s="76"/>
      <c r="RJA390" s="76"/>
      <c r="RJB390" s="76"/>
      <c r="RJC390" s="76"/>
      <c r="RJD390" s="76"/>
      <c r="RJE390" s="76"/>
      <c r="RJF390" s="76"/>
      <c r="RJG390" s="76"/>
      <c r="RJH390" s="76"/>
      <c r="RJI390" s="76"/>
      <c r="RJJ390" s="76"/>
      <c r="RJK390" s="76"/>
      <c r="RJL390" s="76"/>
      <c r="RJM390" s="76"/>
      <c r="RJN390" s="76"/>
      <c r="RJO390" s="76"/>
      <c r="RJP390" s="76"/>
      <c r="RJQ390" s="76"/>
      <c r="RJR390" s="76"/>
      <c r="RJS390" s="76"/>
      <c r="RJT390" s="76"/>
      <c r="RJU390" s="76"/>
      <c r="RJV390" s="76"/>
      <c r="RJW390" s="76"/>
      <c r="RJX390" s="76"/>
      <c r="RJY390" s="76"/>
      <c r="RJZ390" s="76"/>
      <c r="RKA390" s="76"/>
      <c r="RKB390" s="76"/>
      <c r="RKC390" s="76"/>
      <c r="RKD390" s="76"/>
      <c r="RKE390" s="76"/>
      <c r="RKF390" s="76"/>
      <c r="RKG390" s="76"/>
      <c r="RKH390" s="76"/>
      <c r="RKI390" s="76"/>
      <c r="RKJ390" s="76"/>
      <c r="RKK390" s="76"/>
      <c r="RKL390" s="76"/>
      <c r="RKM390" s="76"/>
      <c r="RKN390" s="76"/>
      <c r="RKO390" s="76"/>
      <c r="RKP390" s="76"/>
      <c r="RKQ390" s="76"/>
      <c r="RKR390" s="76"/>
      <c r="RKS390" s="76"/>
      <c r="RKT390" s="76"/>
      <c r="RKU390" s="76"/>
      <c r="RKV390" s="76"/>
      <c r="RKW390" s="76"/>
      <c r="RKX390" s="76"/>
      <c r="RKY390" s="76"/>
      <c r="RKZ390" s="76"/>
      <c r="RLA390" s="76"/>
      <c r="RLB390" s="76"/>
      <c r="RLC390" s="76"/>
      <c r="RLD390" s="76"/>
      <c r="RLE390" s="76"/>
      <c r="RLF390" s="76"/>
      <c r="RLG390" s="76"/>
      <c r="RLH390" s="76"/>
      <c r="RLI390" s="76"/>
      <c r="RLJ390" s="76"/>
      <c r="RLK390" s="76"/>
      <c r="RLL390" s="76"/>
      <c r="RLM390" s="76"/>
      <c r="RLN390" s="76"/>
      <c r="RLO390" s="76"/>
      <c r="RLP390" s="76"/>
      <c r="RLQ390" s="76"/>
      <c r="RLR390" s="76"/>
      <c r="RLS390" s="76"/>
      <c r="RLT390" s="76"/>
      <c r="RLU390" s="76"/>
      <c r="RLV390" s="76"/>
      <c r="RLW390" s="76"/>
      <c r="RLX390" s="76"/>
      <c r="RLY390" s="76"/>
      <c r="RLZ390" s="76"/>
      <c r="RMA390" s="76"/>
      <c r="RMB390" s="76"/>
      <c r="RMC390" s="76"/>
      <c r="RMD390" s="76"/>
      <c r="RME390" s="76"/>
      <c r="RMF390" s="76"/>
      <c r="RMG390" s="76"/>
      <c r="RMH390" s="76"/>
      <c r="RMI390" s="76"/>
      <c r="RMJ390" s="76"/>
      <c r="RMK390" s="76"/>
      <c r="RML390" s="76"/>
      <c r="RMM390" s="76"/>
      <c r="RMN390" s="76"/>
      <c r="RMO390" s="76"/>
      <c r="RMP390" s="76"/>
      <c r="RMQ390" s="76"/>
      <c r="RMR390" s="76"/>
      <c r="RMS390" s="76"/>
      <c r="RMT390" s="76"/>
      <c r="RMU390" s="76"/>
      <c r="RMV390" s="76"/>
      <c r="RMW390" s="76"/>
      <c r="RMX390" s="76"/>
      <c r="RMY390" s="76"/>
      <c r="RMZ390" s="76"/>
      <c r="RNA390" s="76"/>
      <c r="RNB390" s="76"/>
      <c r="RNC390" s="76"/>
      <c r="RND390" s="76"/>
      <c r="RNE390" s="76"/>
      <c r="RNF390" s="76"/>
      <c r="RNG390" s="76"/>
      <c r="RNH390" s="76"/>
      <c r="RNI390" s="76"/>
      <c r="RNJ390" s="76"/>
      <c r="RNK390" s="76"/>
      <c r="RNL390" s="76"/>
      <c r="RNM390" s="76"/>
      <c r="RNN390" s="76"/>
      <c r="RNO390" s="76"/>
      <c r="RNP390" s="76"/>
      <c r="RNQ390" s="76"/>
      <c r="RNR390" s="76"/>
      <c r="RNS390" s="76"/>
      <c r="RNT390" s="76"/>
      <c r="RNU390" s="76"/>
      <c r="RNV390" s="76"/>
      <c r="RNW390" s="76"/>
      <c r="RNX390" s="76"/>
      <c r="RNY390" s="76"/>
      <c r="RNZ390" s="76"/>
      <c r="ROA390" s="76"/>
      <c r="ROB390" s="76"/>
      <c r="ROC390" s="76"/>
      <c r="ROD390" s="76"/>
      <c r="ROE390" s="76"/>
      <c r="ROF390" s="76"/>
      <c r="ROG390" s="76"/>
      <c r="ROH390" s="76"/>
      <c r="ROI390" s="76"/>
      <c r="ROJ390" s="76"/>
      <c r="ROK390" s="76"/>
      <c r="ROL390" s="76"/>
      <c r="ROM390" s="76"/>
      <c r="RON390" s="76"/>
      <c r="ROO390" s="76"/>
      <c r="ROP390" s="76"/>
      <c r="ROQ390" s="76"/>
      <c r="ROR390" s="76"/>
      <c r="ROS390" s="76"/>
      <c r="ROT390" s="76"/>
      <c r="ROU390" s="76"/>
      <c r="ROV390" s="76"/>
      <c r="ROW390" s="76"/>
      <c r="ROX390" s="76"/>
      <c r="ROY390" s="76"/>
      <c r="ROZ390" s="76"/>
      <c r="RPA390" s="76"/>
      <c r="RPB390" s="76"/>
      <c r="RPC390" s="76"/>
      <c r="RPD390" s="76"/>
      <c r="RPE390" s="76"/>
      <c r="RPF390" s="76"/>
      <c r="RPG390" s="76"/>
      <c r="RPH390" s="76"/>
      <c r="RPI390" s="76"/>
      <c r="RPJ390" s="76"/>
      <c r="RPK390" s="76"/>
      <c r="RPL390" s="76"/>
      <c r="RPM390" s="76"/>
      <c r="RPN390" s="76"/>
      <c r="RPO390" s="76"/>
      <c r="RPP390" s="76"/>
      <c r="RPQ390" s="76"/>
      <c r="RPR390" s="76"/>
      <c r="RPS390" s="76"/>
      <c r="RPT390" s="76"/>
      <c r="RPU390" s="76"/>
      <c r="RPV390" s="76"/>
      <c r="RPW390" s="76"/>
      <c r="RPX390" s="76"/>
      <c r="RPY390" s="76"/>
      <c r="RPZ390" s="76"/>
      <c r="RQA390" s="76"/>
      <c r="RQB390" s="76"/>
      <c r="RQC390" s="76"/>
      <c r="RQD390" s="76"/>
      <c r="RQE390" s="76"/>
      <c r="RQF390" s="76"/>
      <c r="RQG390" s="76"/>
      <c r="RQH390" s="76"/>
      <c r="RQI390" s="76"/>
      <c r="RQJ390" s="76"/>
      <c r="RQK390" s="76"/>
      <c r="RQL390" s="76"/>
      <c r="RQM390" s="76"/>
      <c r="RQN390" s="76"/>
      <c r="RQO390" s="76"/>
      <c r="RQP390" s="76"/>
      <c r="RQQ390" s="76"/>
      <c r="RQR390" s="76"/>
      <c r="RQS390" s="76"/>
      <c r="RQT390" s="76"/>
      <c r="RQU390" s="76"/>
      <c r="RQV390" s="76"/>
      <c r="RQW390" s="76"/>
      <c r="RQX390" s="76"/>
      <c r="RQY390" s="76"/>
      <c r="RQZ390" s="76"/>
      <c r="RRA390" s="76"/>
      <c r="RRB390" s="76"/>
      <c r="RRC390" s="76"/>
      <c r="RRD390" s="76"/>
      <c r="RRE390" s="76"/>
      <c r="RRF390" s="76"/>
      <c r="RRG390" s="76"/>
      <c r="RRH390" s="76"/>
      <c r="RRI390" s="76"/>
      <c r="RRJ390" s="76"/>
      <c r="RRK390" s="76"/>
      <c r="RRL390" s="76"/>
      <c r="RRM390" s="76"/>
      <c r="RRN390" s="76"/>
      <c r="RRO390" s="76"/>
      <c r="RRP390" s="76"/>
      <c r="RRQ390" s="76"/>
      <c r="RRR390" s="76"/>
      <c r="RRS390" s="76"/>
      <c r="RRT390" s="76"/>
      <c r="RRU390" s="76"/>
      <c r="RRV390" s="76"/>
      <c r="RRW390" s="76"/>
      <c r="RRX390" s="76"/>
      <c r="RRY390" s="76"/>
      <c r="RRZ390" s="76"/>
      <c r="RSA390" s="76"/>
      <c r="RSB390" s="76"/>
      <c r="RSC390" s="76"/>
      <c r="RSD390" s="76"/>
      <c r="RSE390" s="76"/>
      <c r="RSF390" s="76"/>
      <c r="RSG390" s="76"/>
      <c r="RSH390" s="76"/>
      <c r="RSI390" s="76"/>
      <c r="RSJ390" s="76"/>
      <c r="RSK390" s="76"/>
      <c r="RSL390" s="76"/>
      <c r="RSM390" s="76"/>
      <c r="RSN390" s="76"/>
      <c r="RSO390" s="76"/>
      <c r="RSP390" s="76"/>
      <c r="RSQ390" s="76"/>
      <c r="RSR390" s="76"/>
      <c r="RSS390" s="76"/>
      <c r="RST390" s="76"/>
      <c r="RSU390" s="76"/>
      <c r="RSV390" s="76"/>
      <c r="RSW390" s="76"/>
      <c r="RSX390" s="76"/>
      <c r="RSY390" s="76"/>
      <c r="RSZ390" s="76"/>
      <c r="RTA390" s="76"/>
      <c r="RTB390" s="76"/>
      <c r="RTC390" s="76"/>
      <c r="RTD390" s="76"/>
      <c r="RTE390" s="76"/>
      <c r="RTF390" s="76"/>
      <c r="RTG390" s="76"/>
      <c r="RTH390" s="76"/>
      <c r="RTI390" s="76"/>
      <c r="RTJ390" s="76"/>
      <c r="RTK390" s="76"/>
      <c r="RTL390" s="76"/>
      <c r="RTM390" s="76"/>
      <c r="RTN390" s="76"/>
      <c r="RTO390" s="76"/>
      <c r="RTP390" s="76"/>
      <c r="RTQ390" s="76"/>
      <c r="RTR390" s="76"/>
      <c r="RTS390" s="76"/>
      <c r="RTT390" s="76"/>
      <c r="RTU390" s="76"/>
      <c r="RTV390" s="76"/>
      <c r="RTW390" s="76"/>
      <c r="RTX390" s="76"/>
      <c r="RTY390" s="76"/>
      <c r="RTZ390" s="76"/>
      <c r="RUA390" s="76"/>
      <c r="RUB390" s="76"/>
      <c r="RUC390" s="76"/>
      <c r="RUD390" s="76"/>
      <c r="RUE390" s="76"/>
      <c r="RUF390" s="76"/>
      <c r="RUG390" s="76"/>
      <c r="RUH390" s="76"/>
      <c r="RUI390" s="76"/>
      <c r="RUJ390" s="76"/>
      <c r="RUK390" s="76"/>
      <c r="RUL390" s="76"/>
      <c r="RUM390" s="76"/>
      <c r="RUN390" s="76"/>
      <c r="RUO390" s="76"/>
      <c r="RUP390" s="76"/>
      <c r="RUQ390" s="76"/>
      <c r="RUR390" s="76"/>
      <c r="RUS390" s="76"/>
      <c r="RUT390" s="76"/>
      <c r="RUU390" s="76"/>
      <c r="RUV390" s="76"/>
      <c r="RUW390" s="76"/>
      <c r="RUX390" s="76"/>
      <c r="RUY390" s="76"/>
      <c r="RUZ390" s="76"/>
      <c r="RVA390" s="76"/>
      <c r="RVB390" s="76"/>
      <c r="RVC390" s="76"/>
      <c r="RVD390" s="76"/>
      <c r="RVE390" s="76"/>
      <c r="RVF390" s="76"/>
      <c r="RVG390" s="76"/>
      <c r="RVH390" s="76"/>
      <c r="RVI390" s="76"/>
      <c r="RVJ390" s="76"/>
      <c r="RVK390" s="76"/>
      <c r="RVL390" s="76"/>
      <c r="RVM390" s="76"/>
      <c r="RVN390" s="76"/>
      <c r="RVO390" s="76"/>
      <c r="RVP390" s="76"/>
      <c r="RVQ390" s="76"/>
      <c r="RVR390" s="76"/>
      <c r="RVS390" s="76"/>
      <c r="RVT390" s="76"/>
      <c r="RVU390" s="76"/>
      <c r="RVV390" s="76"/>
      <c r="RVW390" s="76"/>
      <c r="RVX390" s="76"/>
      <c r="RVY390" s="76"/>
      <c r="RVZ390" s="76"/>
      <c r="RWA390" s="76"/>
      <c r="RWB390" s="76"/>
      <c r="RWC390" s="76"/>
      <c r="RWD390" s="76"/>
      <c r="RWE390" s="76"/>
      <c r="RWF390" s="76"/>
      <c r="RWG390" s="76"/>
      <c r="RWH390" s="76"/>
      <c r="RWI390" s="76"/>
      <c r="RWJ390" s="76"/>
      <c r="RWK390" s="76"/>
      <c r="RWL390" s="76"/>
      <c r="RWM390" s="76"/>
      <c r="RWN390" s="76"/>
      <c r="RWO390" s="76"/>
      <c r="RWP390" s="76"/>
      <c r="RWQ390" s="76"/>
      <c r="RWR390" s="76"/>
      <c r="RWS390" s="76"/>
      <c r="RWT390" s="76"/>
      <c r="RWU390" s="76"/>
      <c r="RWV390" s="76"/>
      <c r="RWW390" s="76"/>
      <c r="RWX390" s="76"/>
      <c r="RWY390" s="76"/>
      <c r="RWZ390" s="76"/>
      <c r="RXA390" s="76"/>
      <c r="RXB390" s="76"/>
      <c r="RXC390" s="76"/>
      <c r="RXD390" s="76"/>
      <c r="RXE390" s="76"/>
      <c r="RXF390" s="76"/>
      <c r="RXG390" s="76"/>
      <c r="RXH390" s="76"/>
      <c r="RXI390" s="76"/>
      <c r="RXJ390" s="76"/>
      <c r="RXK390" s="76"/>
      <c r="RXL390" s="76"/>
      <c r="RXM390" s="76"/>
      <c r="RXN390" s="76"/>
      <c r="RXO390" s="76"/>
      <c r="RXP390" s="76"/>
      <c r="RXQ390" s="76"/>
      <c r="RXR390" s="76"/>
      <c r="RXS390" s="76"/>
      <c r="RXT390" s="76"/>
      <c r="RXU390" s="76"/>
      <c r="RXV390" s="76"/>
      <c r="RXW390" s="76"/>
      <c r="RXX390" s="76"/>
      <c r="RXY390" s="76"/>
      <c r="RXZ390" s="76"/>
      <c r="RYA390" s="76"/>
      <c r="RYB390" s="76"/>
      <c r="RYC390" s="76"/>
      <c r="RYD390" s="76"/>
      <c r="RYE390" s="76"/>
      <c r="RYF390" s="76"/>
      <c r="RYG390" s="76"/>
      <c r="RYH390" s="76"/>
      <c r="RYI390" s="76"/>
      <c r="RYJ390" s="76"/>
      <c r="RYK390" s="76"/>
      <c r="RYL390" s="76"/>
      <c r="RYM390" s="76"/>
      <c r="RYN390" s="76"/>
      <c r="RYO390" s="76"/>
      <c r="RYP390" s="76"/>
      <c r="RYQ390" s="76"/>
      <c r="RYR390" s="76"/>
      <c r="RYS390" s="76"/>
      <c r="RYT390" s="76"/>
      <c r="RYU390" s="76"/>
      <c r="RYV390" s="76"/>
      <c r="RYW390" s="76"/>
      <c r="RYX390" s="76"/>
      <c r="RYY390" s="76"/>
      <c r="RYZ390" s="76"/>
      <c r="RZA390" s="76"/>
      <c r="RZB390" s="76"/>
      <c r="RZC390" s="76"/>
      <c r="RZD390" s="76"/>
      <c r="RZE390" s="76"/>
      <c r="RZF390" s="76"/>
      <c r="RZG390" s="76"/>
      <c r="RZH390" s="76"/>
      <c r="RZI390" s="76"/>
      <c r="RZJ390" s="76"/>
      <c r="RZK390" s="76"/>
      <c r="RZL390" s="76"/>
      <c r="RZM390" s="76"/>
      <c r="RZN390" s="76"/>
      <c r="RZO390" s="76"/>
      <c r="RZP390" s="76"/>
      <c r="RZQ390" s="76"/>
      <c r="RZR390" s="76"/>
      <c r="RZS390" s="76"/>
      <c r="RZT390" s="76"/>
      <c r="RZU390" s="76"/>
      <c r="RZV390" s="76"/>
      <c r="RZW390" s="76"/>
      <c r="RZX390" s="76"/>
      <c r="RZY390" s="76"/>
      <c r="RZZ390" s="76"/>
      <c r="SAA390" s="76"/>
      <c r="SAB390" s="76"/>
      <c r="SAC390" s="76"/>
      <c r="SAD390" s="76"/>
      <c r="SAE390" s="76"/>
      <c r="SAF390" s="76"/>
      <c r="SAG390" s="76"/>
      <c r="SAH390" s="76"/>
      <c r="SAI390" s="76"/>
      <c r="SAJ390" s="76"/>
      <c r="SAK390" s="76"/>
      <c r="SAL390" s="76"/>
      <c r="SAM390" s="76"/>
      <c r="SAN390" s="76"/>
      <c r="SAO390" s="76"/>
      <c r="SAP390" s="76"/>
      <c r="SAQ390" s="76"/>
      <c r="SAR390" s="76"/>
      <c r="SAS390" s="76"/>
      <c r="SAT390" s="76"/>
      <c r="SAU390" s="76"/>
      <c r="SAV390" s="76"/>
      <c r="SAW390" s="76"/>
      <c r="SAX390" s="76"/>
      <c r="SAY390" s="76"/>
      <c r="SAZ390" s="76"/>
      <c r="SBA390" s="76"/>
      <c r="SBB390" s="76"/>
      <c r="SBC390" s="76"/>
      <c r="SBD390" s="76"/>
      <c r="SBE390" s="76"/>
      <c r="SBF390" s="76"/>
      <c r="SBG390" s="76"/>
      <c r="SBH390" s="76"/>
      <c r="SBI390" s="76"/>
      <c r="SBJ390" s="76"/>
      <c r="SBK390" s="76"/>
      <c r="SBL390" s="76"/>
      <c r="SBM390" s="76"/>
      <c r="SBN390" s="76"/>
      <c r="SBO390" s="76"/>
      <c r="SBP390" s="76"/>
      <c r="SBQ390" s="76"/>
      <c r="SBR390" s="76"/>
      <c r="SBS390" s="76"/>
      <c r="SBT390" s="76"/>
      <c r="SBU390" s="76"/>
      <c r="SBV390" s="76"/>
      <c r="SBW390" s="76"/>
      <c r="SBX390" s="76"/>
      <c r="SBY390" s="76"/>
      <c r="SBZ390" s="76"/>
      <c r="SCA390" s="76"/>
      <c r="SCB390" s="76"/>
      <c r="SCC390" s="76"/>
      <c r="SCD390" s="76"/>
      <c r="SCE390" s="76"/>
      <c r="SCF390" s="76"/>
      <c r="SCG390" s="76"/>
      <c r="SCH390" s="76"/>
      <c r="SCI390" s="76"/>
      <c r="SCJ390" s="76"/>
      <c r="SCK390" s="76"/>
      <c r="SCL390" s="76"/>
      <c r="SCM390" s="76"/>
      <c r="SCN390" s="76"/>
      <c r="SCO390" s="76"/>
      <c r="SCP390" s="76"/>
      <c r="SCQ390" s="76"/>
      <c r="SCR390" s="76"/>
      <c r="SCS390" s="76"/>
      <c r="SCT390" s="76"/>
      <c r="SCU390" s="76"/>
      <c r="SCV390" s="76"/>
      <c r="SCW390" s="76"/>
      <c r="SCX390" s="76"/>
      <c r="SCY390" s="76"/>
      <c r="SCZ390" s="76"/>
      <c r="SDA390" s="76"/>
      <c r="SDB390" s="76"/>
      <c r="SDC390" s="76"/>
      <c r="SDD390" s="76"/>
      <c r="SDE390" s="76"/>
      <c r="SDF390" s="76"/>
      <c r="SDG390" s="76"/>
      <c r="SDH390" s="76"/>
      <c r="SDI390" s="76"/>
      <c r="SDJ390" s="76"/>
      <c r="SDK390" s="76"/>
      <c r="SDL390" s="76"/>
      <c r="SDM390" s="76"/>
      <c r="SDN390" s="76"/>
      <c r="SDO390" s="76"/>
      <c r="SDP390" s="76"/>
      <c r="SDQ390" s="76"/>
      <c r="SDR390" s="76"/>
      <c r="SDS390" s="76"/>
      <c r="SDT390" s="76"/>
      <c r="SDU390" s="76"/>
      <c r="SDV390" s="76"/>
      <c r="SDW390" s="76"/>
      <c r="SDX390" s="76"/>
      <c r="SDY390" s="76"/>
      <c r="SDZ390" s="76"/>
      <c r="SEA390" s="76"/>
      <c r="SEB390" s="76"/>
      <c r="SEC390" s="76"/>
      <c r="SED390" s="76"/>
      <c r="SEE390" s="76"/>
      <c r="SEF390" s="76"/>
      <c r="SEG390" s="76"/>
      <c r="SEH390" s="76"/>
      <c r="SEI390" s="76"/>
      <c r="SEJ390" s="76"/>
      <c r="SEK390" s="76"/>
      <c r="SEL390" s="76"/>
      <c r="SEM390" s="76"/>
      <c r="SEN390" s="76"/>
      <c r="SEO390" s="76"/>
      <c r="SEP390" s="76"/>
      <c r="SEQ390" s="76"/>
      <c r="SER390" s="76"/>
      <c r="SES390" s="76"/>
      <c r="SET390" s="76"/>
      <c r="SEU390" s="76"/>
      <c r="SEV390" s="76"/>
      <c r="SEW390" s="76"/>
      <c r="SEX390" s="76"/>
      <c r="SEY390" s="76"/>
      <c r="SEZ390" s="76"/>
      <c r="SFA390" s="76"/>
      <c r="SFB390" s="76"/>
      <c r="SFC390" s="76"/>
      <c r="SFD390" s="76"/>
      <c r="SFE390" s="76"/>
      <c r="SFF390" s="76"/>
      <c r="SFG390" s="76"/>
      <c r="SFH390" s="76"/>
      <c r="SFI390" s="76"/>
      <c r="SFJ390" s="76"/>
      <c r="SFK390" s="76"/>
      <c r="SFL390" s="76"/>
      <c r="SFM390" s="76"/>
      <c r="SFN390" s="76"/>
      <c r="SFO390" s="76"/>
      <c r="SFP390" s="76"/>
      <c r="SFQ390" s="76"/>
      <c r="SFR390" s="76"/>
      <c r="SFS390" s="76"/>
      <c r="SFT390" s="76"/>
      <c r="SFU390" s="76"/>
      <c r="SFV390" s="76"/>
      <c r="SFW390" s="76"/>
      <c r="SFX390" s="76"/>
      <c r="SFY390" s="76"/>
      <c r="SFZ390" s="76"/>
      <c r="SGA390" s="76"/>
      <c r="SGB390" s="76"/>
      <c r="SGC390" s="76"/>
      <c r="SGD390" s="76"/>
      <c r="SGE390" s="76"/>
      <c r="SGF390" s="76"/>
      <c r="SGG390" s="76"/>
      <c r="SGH390" s="76"/>
      <c r="SGI390" s="76"/>
      <c r="SGJ390" s="76"/>
      <c r="SGK390" s="76"/>
      <c r="SGL390" s="76"/>
      <c r="SGM390" s="76"/>
      <c r="SGN390" s="76"/>
      <c r="SGO390" s="76"/>
      <c r="SGP390" s="76"/>
      <c r="SGQ390" s="76"/>
      <c r="SGR390" s="76"/>
      <c r="SGS390" s="76"/>
      <c r="SGT390" s="76"/>
      <c r="SGU390" s="76"/>
      <c r="SGV390" s="76"/>
      <c r="SGW390" s="76"/>
      <c r="SGX390" s="76"/>
      <c r="SGY390" s="76"/>
      <c r="SGZ390" s="76"/>
      <c r="SHA390" s="76"/>
      <c r="SHB390" s="76"/>
      <c r="SHC390" s="76"/>
      <c r="SHD390" s="76"/>
      <c r="SHE390" s="76"/>
      <c r="SHF390" s="76"/>
      <c r="SHG390" s="76"/>
      <c r="SHH390" s="76"/>
      <c r="SHI390" s="76"/>
      <c r="SHJ390" s="76"/>
      <c r="SHK390" s="76"/>
      <c r="SHL390" s="76"/>
      <c r="SHM390" s="76"/>
      <c r="SHN390" s="76"/>
      <c r="SHO390" s="76"/>
      <c r="SHP390" s="76"/>
      <c r="SHQ390" s="76"/>
      <c r="SHR390" s="76"/>
      <c r="SHS390" s="76"/>
      <c r="SHT390" s="76"/>
      <c r="SHU390" s="76"/>
      <c r="SHV390" s="76"/>
      <c r="SHW390" s="76"/>
      <c r="SHX390" s="76"/>
      <c r="SHY390" s="76"/>
      <c r="SHZ390" s="76"/>
      <c r="SIA390" s="76"/>
      <c r="SIB390" s="76"/>
      <c r="SIC390" s="76"/>
      <c r="SID390" s="76"/>
      <c r="SIE390" s="76"/>
      <c r="SIF390" s="76"/>
      <c r="SIG390" s="76"/>
      <c r="SIH390" s="76"/>
      <c r="SII390" s="76"/>
      <c r="SIJ390" s="76"/>
      <c r="SIK390" s="76"/>
      <c r="SIL390" s="76"/>
      <c r="SIM390" s="76"/>
      <c r="SIN390" s="76"/>
      <c r="SIO390" s="76"/>
      <c r="SIP390" s="76"/>
      <c r="SIQ390" s="76"/>
      <c r="SIR390" s="76"/>
      <c r="SIS390" s="76"/>
      <c r="SIT390" s="76"/>
      <c r="SIU390" s="76"/>
      <c r="SIV390" s="76"/>
      <c r="SIW390" s="76"/>
      <c r="SIX390" s="76"/>
      <c r="SIY390" s="76"/>
      <c r="SIZ390" s="76"/>
      <c r="SJA390" s="76"/>
      <c r="SJB390" s="76"/>
      <c r="SJC390" s="76"/>
      <c r="SJD390" s="76"/>
      <c r="SJE390" s="76"/>
      <c r="SJF390" s="76"/>
      <c r="SJG390" s="76"/>
      <c r="SJH390" s="76"/>
      <c r="SJI390" s="76"/>
      <c r="SJJ390" s="76"/>
      <c r="SJK390" s="76"/>
      <c r="SJL390" s="76"/>
      <c r="SJM390" s="76"/>
      <c r="SJN390" s="76"/>
      <c r="SJO390" s="76"/>
      <c r="SJP390" s="76"/>
      <c r="SJQ390" s="76"/>
      <c r="SJR390" s="76"/>
      <c r="SJS390" s="76"/>
      <c r="SJT390" s="76"/>
      <c r="SJU390" s="76"/>
      <c r="SJV390" s="76"/>
      <c r="SJW390" s="76"/>
      <c r="SJX390" s="76"/>
      <c r="SJY390" s="76"/>
      <c r="SJZ390" s="76"/>
      <c r="SKA390" s="76"/>
      <c r="SKB390" s="76"/>
      <c r="SKC390" s="76"/>
      <c r="SKD390" s="76"/>
      <c r="SKE390" s="76"/>
      <c r="SKF390" s="76"/>
      <c r="SKG390" s="76"/>
      <c r="SKH390" s="76"/>
      <c r="SKI390" s="76"/>
      <c r="SKJ390" s="76"/>
      <c r="SKK390" s="76"/>
      <c r="SKL390" s="76"/>
      <c r="SKM390" s="76"/>
      <c r="SKN390" s="76"/>
      <c r="SKO390" s="76"/>
      <c r="SKP390" s="76"/>
      <c r="SKQ390" s="76"/>
      <c r="SKR390" s="76"/>
      <c r="SKS390" s="76"/>
      <c r="SKT390" s="76"/>
      <c r="SKU390" s="76"/>
      <c r="SKV390" s="76"/>
      <c r="SKW390" s="76"/>
      <c r="SKX390" s="76"/>
      <c r="SKY390" s="76"/>
      <c r="SKZ390" s="76"/>
      <c r="SLA390" s="76"/>
      <c r="SLB390" s="76"/>
      <c r="SLC390" s="76"/>
      <c r="SLD390" s="76"/>
      <c r="SLE390" s="76"/>
      <c r="SLF390" s="76"/>
      <c r="SLG390" s="76"/>
      <c r="SLH390" s="76"/>
      <c r="SLI390" s="76"/>
      <c r="SLJ390" s="76"/>
      <c r="SLK390" s="76"/>
      <c r="SLL390" s="76"/>
      <c r="SLM390" s="76"/>
      <c r="SLN390" s="76"/>
      <c r="SLO390" s="76"/>
      <c r="SLP390" s="76"/>
      <c r="SLQ390" s="76"/>
      <c r="SLR390" s="76"/>
      <c r="SLS390" s="76"/>
      <c r="SLT390" s="76"/>
      <c r="SLU390" s="76"/>
      <c r="SLV390" s="76"/>
      <c r="SLW390" s="76"/>
      <c r="SLX390" s="76"/>
      <c r="SLY390" s="76"/>
      <c r="SLZ390" s="76"/>
      <c r="SMA390" s="76"/>
      <c r="SMB390" s="76"/>
      <c r="SMC390" s="76"/>
      <c r="SMD390" s="76"/>
      <c r="SME390" s="76"/>
      <c r="SMF390" s="76"/>
      <c r="SMG390" s="76"/>
      <c r="SMH390" s="76"/>
      <c r="SMI390" s="76"/>
      <c r="SMJ390" s="76"/>
      <c r="SMK390" s="76"/>
      <c r="SML390" s="76"/>
      <c r="SMM390" s="76"/>
      <c r="SMN390" s="76"/>
      <c r="SMO390" s="76"/>
      <c r="SMP390" s="76"/>
      <c r="SMQ390" s="76"/>
      <c r="SMR390" s="76"/>
      <c r="SMS390" s="76"/>
      <c r="SMT390" s="76"/>
      <c r="SMU390" s="76"/>
      <c r="SMV390" s="76"/>
      <c r="SMW390" s="76"/>
      <c r="SMX390" s="76"/>
      <c r="SMY390" s="76"/>
      <c r="SMZ390" s="76"/>
      <c r="SNA390" s="76"/>
      <c r="SNB390" s="76"/>
      <c r="SNC390" s="76"/>
      <c r="SND390" s="76"/>
      <c r="SNE390" s="76"/>
      <c r="SNF390" s="76"/>
      <c r="SNG390" s="76"/>
      <c r="SNH390" s="76"/>
      <c r="SNI390" s="76"/>
      <c r="SNJ390" s="76"/>
      <c r="SNK390" s="76"/>
      <c r="SNL390" s="76"/>
      <c r="SNM390" s="76"/>
      <c r="SNN390" s="76"/>
      <c r="SNO390" s="76"/>
      <c r="SNP390" s="76"/>
      <c r="SNQ390" s="76"/>
      <c r="SNR390" s="76"/>
      <c r="SNS390" s="76"/>
      <c r="SNT390" s="76"/>
      <c r="SNU390" s="76"/>
      <c r="SNV390" s="76"/>
      <c r="SNW390" s="76"/>
      <c r="SNX390" s="76"/>
      <c r="SNY390" s="76"/>
      <c r="SNZ390" s="76"/>
      <c r="SOA390" s="76"/>
      <c r="SOB390" s="76"/>
      <c r="SOC390" s="76"/>
      <c r="SOD390" s="76"/>
      <c r="SOE390" s="76"/>
      <c r="SOF390" s="76"/>
      <c r="SOG390" s="76"/>
      <c r="SOH390" s="76"/>
      <c r="SOI390" s="76"/>
      <c r="SOJ390" s="76"/>
      <c r="SOK390" s="76"/>
      <c r="SOL390" s="76"/>
      <c r="SOM390" s="76"/>
      <c r="SON390" s="76"/>
      <c r="SOO390" s="76"/>
      <c r="SOP390" s="76"/>
      <c r="SOQ390" s="76"/>
      <c r="SOR390" s="76"/>
      <c r="SOS390" s="76"/>
      <c r="SOT390" s="76"/>
      <c r="SOU390" s="76"/>
      <c r="SOV390" s="76"/>
      <c r="SOW390" s="76"/>
      <c r="SOX390" s="76"/>
      <c r="SOY390" s="76"/>
      <c r="SOZ390" s="76"/>
      <c r="SPA390" s="76"/>
      <c r="SPB390" s="76"/>
      <c r="SPC390" s="76"/>
      <c r="SPD390" s="76"/>
      <c r="SPE390" s="76"/>
      <c r="SPF390" s="76"/>
      <c r="SPG390" s="76"/>
      <c r="SPH390" s="76"/>
      <c r="SPI390" s="76"/>
      <c r="SPJ390" s="76"/>
      <c r="SPK390" s="76"/>
      <c r="SPL390" s="76"/>
      <c r="SPM390" s="76"/>
      <c r="SPN390" s="76"/>
      <c r="SPO390" s="76"/>
      <c r="SPP390" s="76"/>
      <c r="SPQ390" s="76"/>
      <c r="SPR390" s="76"/>
      <c r="SPS390" s="76"/>
      <c r="SPT390" s="76"/>
      <c r="SPU390" s="76"/>
      <c r="SPV390" s="76"/>
      <c r="SPW390" s="76"/>
      <c r="SPX390" s="76"/>
      <c r="SPY390" s="76"/>
      <c r="SPZ390" s="76"/>
      <c r="SQA390" s="76"/>
      <c r="SQB390" s="76"/>
      <c r="SQC390" s="76"/>
      <c r="SQD390" s="76"/>
      <c r="SQE390" s="76"/>
      <c r="SQF390" s="76"/>
      <c r="SQG390" s="76"/>
      <c r="SQH390" s="76"/>
      <c r="SQI390" s="76"/>
      <c r="SQJ390" s="76"/>
      <c r="SQK390" s="76"/>
      <c r="SQL390" s="76"/>
      <c r="SQM390" s="76"/>
      <c r="SQN390" s="76"/>
      <c r="SQO390" s="76"/>
      <c r="SQP390" s="76"/>
      <c r="SQQ390" s="76"/>
      <c r="SQR390" s="76"/>
      <c r="SQS390" s="76"/>
      <c r="SQT390" s="76"/>
      <c r="SQU390" s="76"/>
      <c r="SQV390" s="76"/>
      <c r="SQW390" s="76"/>
      <c r="SQX390" s="76"/>
      <c r="SQY390" s="76"/>
      <c r="SQZ390" s="76"/>
      <c r="SRA390" s="76"/>
      <c r="SRB390" s="76"/>
      <c r="SRC390" s="76"/>
      <c r="SRD390" s="76"/>
      <c r="SRE390" s="76"/>
      <c r="SRF390" s="76"/>
      <c r="SRG390" s="76"/>
      <c r="SRH390" s="76"/>
      <c r="SRI390" s="76"/>
      <c r="SRJ390" s="76"/>
      <c r="SRK390" s="76"/>
      <c r="SRL390" s="76"/>
      <c r="SRM390" s="76"/>
      <c r="SRN390" s="76"/>
      <c r="SRO390" s="76"/>
      <c r="SRP390" s="76"/>
      <c r="SRQ390" s="76"/>
      <c r="SRR390" s="76"/>
      <c r="SRS390" s="76"/>
      <c r="SRT390" s="76"/>
      <c r="SRU390" s="76"/>
      <c r="SRV390" s="76"/>
      <c r="SRW390" s="76"/>
      <c r="SRX390" s="76"/>
      <c r="SRY390" s="76"/>
      <c r="SRZ390" s="76"/>
      <c r="SSA390" s="76"/>
      <c r="SSB390" s="76"/>
      <c r="SSC390" s="76"/>
      <c r="SSD390" s="76"/>
      <c r="SSE390" s="76"/>
      <c r="SSF390" s="76"/>
      <c r="SSG390" s="76"/>
      <c r="SSH390" s="76"/>
      <c r="SSI390" s="76"/>
      <c r="SSJ390" s="76"/>
      <c r="SSK390" s="76"/>
      <c r="SSL390" s="76"/>
      <c r="SSM390" s="76"/>
      <c r="SSN390" s="76"/>
      <c r="SSO390" s="76"/>
      <c r="SSP390" s="76"/>
      <c r="SSQ390" s="76"/>
      <c r="SSR390" s="76"/>
      <c r="SSS390" s="76"/>
      <c r="SST390" s="76"/>
      <c r="SSU390" s="76"/>
      <c r="SSV390" s="76"/>
      <c r="SSW390" s="76"/>
      <c r="SSX390" s="76"/>
      <c r="SSY390" s="76"/>
      <c r="SSZ390" s="76"/>
      <c r="STA390" s="76"/>
      <c r="STB390" s="76"/>
      <c r="STC390" s="76"/>
      <c r="STD390" s="76"/>
      <c r="STE390" s="76"/>
      <c r="STF390" s="76"/>
      <c r="STG390" s="76"/>
      <c r="STH390" s="76"/>
      <c r="STI390" s="76"/>
      <c r="STJ390" s="76"/>
      <c r="STK390" s="76"/>
      <c r="STL390" s="76"/>
      <c r="STM390" s="76"/>
      <c r="STN390" s="76"/>
      <c r="STO390" s="76"/>
      <c r="STP390" s="76"/>
      <c r="STQ390" s="76"/>
      <c r="STR390" s="76"/>
      <c r="STS390" s="76"/>
      <c r="STT390" s="76"/>
      <c r="STU390" s="76"/>
      <c r="STV390" s="76"/>
      <c r="STW390" s="76"/>
      <c r="STX390" s="76"/>
      <c r="STY390" s="76"/>
      <c r="STZ390" s="76"/>
      <c r="SUA390" s="76"/>
      <c r="SUB390" s="76"/>
      <c r="SUC390" s="76"/>
      <c r="SUD390" s="76"/>
      <c r="SUE390" s="76"/>
      <c r="SUF390" s="76"/>
      <c r="SUG390" s="76"/>
      <c r="SUH390" s="76"/>
      <c r="SUI390" s="76"/>
      <c r="SUJ390" s="76"/>
      <c r="SUK390" s="76"/>
      <c r="SUL390" s="76"/>
      <c r="SUM390" s="76"/>
      <c r="SUN390" s="76"/>
      <c r="SUO390" s="76"/>
      <c r="SUP390" s="76"/>
      <c r="SUQ390" s="76"/>
      <c r="SUR390" s="76"/>
      <c r="SUS390" s="76"/>
      <c r="SUT390" s="76"/>
      <c r="SUU390" s="76"/>
      <c r="SUV390" s="76"/>
      <c r="SUW390" s="76"/>
      <c r="SUX390" s="76"/>
      <c r="SUY390" s="76"/>
      <c r="SUZ390" s="76"/>
      <c r="SVA390" s="76"/>
      <c r="SVB390" s="76"/>
      <c r="SVC390" s="76"/>
      <c r="SVD390" s="76"/>
      <c r="SVE390" s="76"/>
      <c r="SVF390" s="76"/>
      <c r="SVG390" s="76"/>
      <c r="SVH390" s="76"/>
      <c r="SVI390" s="76"/>
      <c r="SVJ390" s="76"/>
      <c r="SVK390" s="76"/>
      <c r="SVL390" s="76"/>
      <c r="SVM390" s="76"/>
      <c r="SVN390" s="76"/>
      <c r="SVO390" s="76"/>
      <c r="SVP390" s="76"/>
      <c r="SVQ390" s="76"/>
      <c r="SVR390" s="76"/>
      <c r="SVS390" s="76"/>
      <c r="SVT390" s="76"/>
      <c r="SVU390" s="76"/>
      <c r="SVV390" s="76"/>
      <c r="SVW390" s="76"/>
      <c r="SVX390" s="76"/>
      <c r="SVY390" s="76"/>
      <c r="SVZ390" s="76"/>
      <c r="SWA390" s="76"/>
      <c r="SWB390" s="76"/>
      <c r="SWC390" s="76"/>
      <c r="SWD390" s="76"/>
      <c r="SWE390" s="76"/>
      <c r="SWF390" s="76"/>
      <c r="SWG390" s="76"/>
      <c r="SWH390" s="76"/>
      <c r="SWI390" s="76"/>
      <c r="SWJ390" s="76"/>
      <c r="SWK390" s="76"/>
      <c r="SWL390" s="76"/>
      <c r="SWM390" s="76"/>
      <c r="SWN390" s="76"/>
      <c r="SWO390" s="76"/>
      <c r="SWP390" s="76"/>
      <c r="SWQ390" s="76"/>
      <c r="SWR390" s="76"/>
      <c r="SWS390" s="76"/>
      <c r="SWT390" s="76"/>
      <c r="SWU390" s="76"/>
      <c r="SWV390" s="76"/>
      <c r="SWW390" s="76"/>
      <c r="SWX390" s="76"/>
      <c r="SWY390" s="76"/>
      <c r="SWZ390" s="76"/>
      <c r="SXA390" s="76"/>
      <c r="SXB390" s="76"/>
      <c r="SXC390" s="76"/>
      <c r="SXD390" s="76"/>
      <c r="SXE390" s="76"/>
      <c r="SXF390" s="76"/>
      <c r="SXG390" s="76"/>
      <c r="SXH390" s="76"/>
      <c r="SXI390" s="76"/>
      <c r="SXJ390" s="76"/>
      <c r="SXK390" s="76"/>
      <c r="SXL390" s="76"/>
      <c r="SXM390" s="76"/>
      <c r="SXN390" s="76"/>
      <c r="SXO390" s="76"/>
      <c r="SXP390" s="76"/>
      <c r="SXQ390" s="76"/>
      <c r="SXR390" s="76"/>
      <c r="SXS390" s="76"/>
      <c r="SXT390" s="76"/>
      <c r="SXU390" s="76"/>
      <c r="SXV390" s="76"/>
      <c r="SXW390" s="76"/>
      <c r="SXX390" s="76"/>
      <c r="SXY390" s="76"/>
      <c r="SXZ390" s="76"/>
      <c r="SYA390" s="76"/>
      <c r="SYB390" s="76"/>
      <c r="SYC390" s="76"/>
      <c r="SYD390" s="76"/>
      <c r="SYE390" s="76"/>
      <c r="SYF390" s="76"/>
      <c r="SYG390" s="76"/>
      <c r="SYH390" s="76"/>
      <c r="SYI390" s="76"/>
      <c r="SYJ390" s="76"/>
      <c r="SYK390" s="76"/>
      <c r="SYL390" s="76"/>
      <c r="SYM390" s="76"/>
      <c r="SYN390" s="76"/>
      <c r="SYO390" s="76"/>
      <c r="SYP390" s="76"/>
      <c r="SYQ390" s="76"/>
      <c r="SYR390" s="76"/>
      <c r="SYS390" s="76"/>
      <c r="SYT390" s="76"/>
      <c r="SYU390" s="76"/>
      <c r="SYV390" s="76"/>
      <c r="SYW390" s="76"/>
      <c r="SYX390" s="76"/>
      <c r="SYY390" s="76"/>
      <c r="SYZ390" s="76"/>
      <c r="SZA390" s="76"/>
      <c r="SZB390" s="76"/>
      <c r="SZC390" s="76"/>
      <c r="SZD390" s="76"/>
      <c r="SZE390" s="76"/>
      <c r="SZF390" s="76"/>
      <c r="SZG390" s="76"/>
      <c r="SZH390" s="76"/>
      <c r="SZI390" s="76"/>
      <c r="SZJ390" s="76"/>
      <c r="SZK390" s="76"/>
      <c r="SZL390" s="76"/>
      <c r="SZM390" s="76"/>
      <c r="SZN390" s="76"/>
      <c r="SZO390" s="76"/>
      <c r="SZP390" s="76"/>
      <c r="SZQ390" s="76"/>
      <c r="SZR390" s="76"/>
      <c r="SZS390" s="76"/>
      <c r="SZT390" s="76"/>
      <c r="SZU390" s="76"/>
      <c r="SZV390" s="76"/>
      <c r="SZW390" s="76"/>
      <c r="SZX390" s="76"/>
      <c r="SZY390" s="76"/>
      <c r="SZZ390" s="76"/>
      <c r="TAA390" s="76"/>
      <c r="TAB390" s="76"/>
      <c r="TAC390" s="76"/>
      <c r="TAD390" s="76"/>
      <c r="TAE390" s="76"/>
      <c r="TAF390" s="76"/>
      <c r="TAG390" s="76"/>
      <c r="TAH390" s="76"/>
      <c r="TAI390" s="76"/>
      <c r="TAJ390" s="76"/>
      <c r="TAK390" s="76"/>
      <c r="TAL390" s="76"/>
      <c r="TAM390" s="76"/>
      <c r="TAN390" s="76"/>
      <c r="TAO390" s="76"/>
      <c r="TAP390" s="76"/>
      <c r="TAQ390" s="76"/>
      <c r="TAR390" s="76"/>
      <c r="TAS390" s="76"/>
      <c r="TAT390" s="76"/>
      <c r="TAU390" s="76"/>
      <c r="TAV390" s="76"/>
      <c r="TAW390" s="76"/>
      <c r="TAX390" s="76"/>
      <c r="TAY390" s="76"/>
      <c r="TAZ390" s="76"/>
      <c r="TBA390" s="76"/>
      <c r="TBB390" s="76"/>
      <c r="TBC390" s="76"/>
      <c r="TBD390" s="76"/>
      <c r="TBE390" s="76"/>
      <c r="TBF390" s="76"/>
      <c r="TBG390" s="76"/>
      <c r="TBH390" s="76"/>
      <c r="TBI390" s="76"/>
      <c r="TBJ390" s="76"/>
      <c r="TBK390" s="76"/>
      <c r="TBL390" s="76"/>
      <c r="TBM390" s="76"/>
      <c r="TBN390" s="76"/>
      <c r="TBO390" s="76"/>
      <c r="TBP390" s="76"/>
      <c r="TBQ390" s="76"/>
      <c r="TBR390" s="76"/>
      <c r="TBS390" s="76"/>
      <c r="TBT390" s="76"/>
      <c r="TBU390" s="76"/>
      <c r="TBV390" s="76"/>
      <c r="TBW390" s="76"/>
      <c r="TBX390" s="76"/>
      <c r="TBY390" s="76"/>
      <c r="TBZ390" s="76"/>
      <c r="TCA390" s="76"/>
      <c r="TCB390" s="76"/>
      <c r="TCC390" s="76"/>
      <c r="TCD390" s="76"/>
      <c r="TCE390" s="76"/>
      <c r="TCF390" s="76"/>
      <c r="TCG390" s="76"/>
      <c r="TCH390" s="76"/>
      <c r="TCI390" s="76"/>
      <c r="TCJ390" s="76"/>
      <c r="TCK390" s="76"/>
      <c r="TCL390" s="76"/>
      <c r="TCM390" s="76"/>
      <c r="TCN390" s="76"/>
      <c r="TCO390" s="76"/>
      <c r="TCP390" s="76"/>
      <c r="TCQ390" s="76"/>
      <c r="TCR390" s="76"/>
      <c r="TCS390" s="76"/>
      <c r="TCT390" s="76"/>
      <c r="TCU390" s="76"/>
      <c r="TCV390" s="76"/>
      <c r="TCW390" s="76"/>
      <c r="TCX390" s="76"/>
      <c r="TCY390" s="76"/>
      <c r="TCZ390" s="76"/>
      <c r="TDA390" s="76"/>
      <c r="TDB390" s="76"/>
      <c r="TDC390" s="76"/>
      <c r="TDD390" s="76"/>
      <c r="TDE390" s="76"/>
      <c r="TDF390" s="76"/>
      <c r="TDG390" s="76"/>
      <c r="TDH390" s="76"/>
      <c r="TDI390" s="76"/>
      <c r="TDJ390" s="76"/>
      <c r="TDK390" s="76"/>
      <c r="TDL390" s="76"/>
      <c r="TDM390" s="76"/>
      <c r="TDN390" s="76"/>
      <c r="TDO390" s="76"/>
      <c r="TDP390" s="76"/>
      <c r="TDQ390" s="76"/>
      <c r="TDR390" s="76"/>
      <c r="TDS390" s="76"/>
      <c r="TDT390" s="76"/>
      <c r="TDU390" s="76"/>
      <c r="TDV390" s="76"/>
      <c r="TDW390" s="76"/>
      <c r="TDX390" s="76"/>
      <c r="TDY390" s="76"/>
      <c r="TDZ390" s="76"/>
      <c r="TEA390" s="76"/>
      <c r="TEB390" s="76"/>
      <c r="TEC390" s="76"/>
      <c r="TED390" s="76"/>
      <c r="TEE390" s="76"/>
      <c r="TEF390" s="76"/>
      <c r="TEG390" s="76"/>
      <c r="TEH390" s="76"/>
      <c r="TEI390" s="76"/>
      <c r="TEJ390" s="76"/>
      <c r="TEK390" s="76"/>
      <c r="TEL390" s="76"/>
      <c r="TEM390" s="76"/>
      <c r="TEN390" s="76"/>
      <c r="TEO390" s="76"/>
      <c r="TEP390" s="76"/>
      <c r="TEQ390" s="76"/>
      <c r="TER390" s="76"/>
      <c r="TES390" s="76"/>
      <c r="TET390" s="76"/>
      <c r="TEU390" s="76"/>
      <c r="TEV390" s="76"/>
      <c r="TEW390" s="76"/>
      <c r="TEX390" s="76"/>
      <c r="TEY390" s="76"/>
      <c r="TEZ390" s="76"/>
      <c r="TFA390" s="76"/>
      <c r="TFB390" s="76"/>
      <c r="TFC390" s="76"/>
      <c r="TFD390" s="76"/>
      <c r="TFE390" s="76"/>
      <c r="TFF390" s="76"/>
      <c r="TFG390" s="76"/>
      <c r="TFH390" s="76"/>
      <c r="TFI390" s="76"/>
      <c r="TFJ390" s="76"/>
      <c r="TFK390" s="76"/>
      <c r="TFL390" s="76"/>
      <c r="TFM390" s="76"/>
      <c r="TFN390" s="76"/>
      <c r="TFO390" s="76"/>
      <c r="TFP390" s="76"/>
      <c r="TFQ390" s="76"/>
      <c r="TFR390" s="76"/>
      <c r="TFS390" s="76"/>
      <c r="TFT390" s="76"/>
      <c r="TFU390" s="76"/>
      <c r="TFV390" s="76"/>
      <c r="TFW390" s="76"/>
      <c r="TFX390" s="76"/>
      <c r="TFY390" s="76"/>
      <c r="TFZ390" s="76"/>
      <c r="TGA390" s="76"/>
      <c r="TGB390" s="76"/>
      <c r="TGC390" s="76"/>
      <c r="TGD390" s="76"/>
      <c r="TGE390" s="76"/>
      <c r="TGF390" s="76"/>
      <c r="TGG390" s="76"/>
      <c r="TGH390" s="76"/>
      <c r="TGI390" s="76"/>
      <c r="TGJ390" s="76"/>
      <c r="TGK390" s="76"/>
      <c r="TGL390" s="76"/>
      <c r="TGM390" s="76"/>
      <c r="TGN390" s="76"/>
      <c r="TGO390" s="76"/>
      <c r="TGP390" s="76"/>
      <c r="TGQ390" s="76"/>
      <c r="TGR390" s="76"/>
      <c r="TGS390" s="76"/>
      <c r="TGT390" s="76"/>
      <c r="TGU390" s="76"/>
      <c r="TGV390" s="76"/>
      <c r="TGW390" s="76"/>
      <c r="TGX390" s="76"/>
      <c r="TGY390" s="76"/>
      <c r="TGZ390" s="76"/>
      <c r="THA390" s="76"/>
      <c r="THB390" s="76"/>
      <c r="THC390" s="76"/>
      <c r="THD390" s="76"/>
      <c r="THE390" s="76"/>
      <c r="THF390" s="76"/>
      <c r="THG390" s="76"/>
      <c r="THH390" s="76"/>
      <c r="THI390" s="76"/>
      <c r="THJ390" s="76"/>
      <c r="THK390" s="76"/>
      <c r="THL390" s="76"/>
      <c r="THM390" s="76"/>
      <c r="THN390" s="76"/>
      <c r="THO390" s="76"/>
      <c r="THP390" s="76"/>
      <c r="THQ390" s="76"/>
      <c r="THR390" s="76"/>
      <c r="THS390" s="76"/>
      <c r="THT390" s="76"/>
      <c r="THU390" s="76"/>
      <c r="THV390" s="76"/>
      <c r="THW390" s="76"/>
      <c r="THX390" s="76"/>
      <c r="THY390" s="76"/>
      <c r="THZ390" s="76"/>
      <c r="TIA390" s="76"/>
      <c r="TIB390" s="76"/>
      <c r="TIC390" s="76"/>
      <c r="TID390" s="76"/>
      <c r="TIE390" s="76"/>
      <c r="TIF390" s="76"/>
      <c r="TIG390" s="76"/>
      <c r="TIH390" s="76"/>
      <c r="TII390" s="76"/>
      <c r="TIJ390" s="76"/>
      <c r="TIK390" s="76"/>
      <c r="TIL390" s="76"/>
      <c r="TIM390" s="76"/>
      <c r="TIN390" s="76"/>
      <c r="TIO390" s="76"/>
      <c r="TIP390" s="76"/>
      <c r="TIQ390" s="76"/>
      <c r="TIR390" s="76"/>
      <c r="TIS390" s="76"/>
      <c r="TIT390" s="76"/>
      <c r="TIU390" s="76"/>
      <c r="TIV390" s="76"/>
      <c r="TIW390" s="76"/>
      <c r="TIX390" s="76"/>
      <c r="TIY390" s="76"/>
      <c r="TIZ390" s="76"/>
      <c r="TJA390" s="76"/>
      <c r="TJB390" s="76"/>
      <c r="TJC390" s="76"/>
      <c r="TJD390" s="76"/>
      <c r="TJE390" s="76"/>
      <c r="TJF390" s="76"/>
      <c r="TJG390" s="76"/>
      <c r="TJH390" s="76"/>
      <c r="TJI390" s="76"/>
      <c r="TJJ390" s="76"/>
      <c r="TJK390" s="76"/>
      <c r="TJL390" s="76"/>
      <c r="TJM390" s="76"/>
      <c r="TJN390" s="76"/>
      <c r="TJO390" s="76"/>
      <c r="TJP390" s="76"/>
      <c r="TJQ390" s="76"/>
      <c r="TJR390" s="76"/>
      <c r="TJS390" s="76"/>
      <c r="TJT390" s="76"/>
      <c r="TJU390" s="76"/>
      <c r="TJV390" s="76"/>
      <c r="TJW390" s="76"/>
      <c r="TJX390" s="76"/>
      <c r="TJY390" s="76"/>
      <c r="TJZ390" s="76"/>
      <c r="TKA390" s="76"/>
      <c r="TKB390" s="76"/>
      <c r="TKC390" s="76"/>
      <c r="TKD390" s="76"/>
      <c r="TKE390" s="76"/>
      <c r="TKF390" s="76"/>
      <c r="TKG390" s="76"/>
      <c r="TKH390" s="76"/>
      <c r="TKI390" s="76"/>
      <c r="TKJ390" s="76"/>
      <c r="TKK390" s="76"/>
      <c r="TKL390" s="76"/>
      <c r="TKM390" s="76"/>
      <c r="TKN390" s="76"/>
      <c r="TKO390" s="76"/>
      <c r="TKP390" s="76"/>
      <c r="TKQ390" s="76"/>
      <c r="TKR390" s="76"/>
      <c r="TKS390" s="76"/>
      <c r="TKT390" s="76"/>
      <c r="TKU390" s="76"/>
      <c r="TKV390" s="76"/>
      <c r="TKW390" s="76"/>
      <c r="TKX390" s="76"/>
      <c r="TKY390" s="76"/>
      <c r="TKZ390" s="76"/>
      <c r="TLA390" s="76"/>
      <c r="TLB390" s="76"/>
      <c r="TLC390" s="76"/>
      <c r="TLD390" s="76"/>
      <c r="TLE390" s="76"/>
      <c r="TLF390" s="76"/>
      <c r="TLG390" s="76"/>
      <c r="TLH390" s="76"/>
      <c r="TLI390" s="76"/>
      <c r="TLJ390" s="76"/>
      <c r="TLK390" s="76"/>
      <c r="TLL390" s="76"/>
      <c r="TLM390" s="76"/>
      <c r="TLN390" s="76"/>
      <c r="TLO390" s="76"/>
      <c r="TLP390" s="76"/>
      <c r="TLQ390" s="76"/>
      <c r="TLR390" s="76"/>
      <c r="TLS390" s="76"/>
      <c r="TLT390" s="76"/>
      <c r="TLU390" s="76"/>
      <c r="TLV390" s="76"/>
      <c r="TLW390" s="76"/>
      <c r="TLX390" s="76"/>
      <c r="TLY390" s="76"/>
      <c r="TLZ390" s="76"/>
      <c r="TMA390" s="76"/>
      <c r="TMB390" s="76"/>
      <c r="TMC390" s="76"/>
      <c r="TMD390" s="76"/>
      <c r="TME390" s="76"/>
      <c r="TMF390" s="76"/>
      <c r="TMG390" s="76"/>
      <c r="TMH390" s="76"/>
      <c r="TMI390" s="76"/>
      <c r="TMJ390" s="76"/>
      <c r="TMK390" s="76"/>
      <c r="TML390" s="76"/>
      <c r="TMM390" s="76"/>
      <c r="TMN390" s="76"/>
      <c r="TMO390" s="76"/>
      <c r="TMP390" s="76"/>
      <c r="TMQ390" s="76"/>
      <c r="TMR390" s="76"/>
      <c r="TMS390" s="76"/>
      <c r="TMT390" s="76"/>
      <c r="TMU390" s="76"/>
      <c r="TMV390" s="76"/>
      <c r="TMW390" s="76"/>
      <c r="TMX390" s="76"/>
      <c r="TMY390" s="76"/>
      <c r="TMZ390" s="76"/>
      <c r="TNA390" s="76"/>
      <c r="TNB390" s="76"/>
      <c r="TNC390" s="76"/>
      <c r="TND390" s="76"/>
      <c r="TNE390" s="76"/>
      <c r="TNF390" s="76"/>
      <c r="TNG390" s="76"/>
      <c r="TNH390" s="76"/>
      <c r="TNI390" s="76"/>
      <c r="TNJ390" s="76"/>
      <c r="TNK390" s="76"/>
      <c r="TNL390" s="76"/>
      <c r="TNM390" s="76"/>
      <c r="TNN390" s="76"/>
      <c r="TNO390" s="76"/>
      <c r="TNP390" s="76"/>
      <c r="TNQ390" s="76"/>
      <c r="TNR390" s="76"/>
      <c r="TNS390" s="76"/>
      <c r="TNT390" s="76"/>
      <c r="TNU390" s="76"/>
      <c r="TNV390" s="76"/>
      <c r="TNW390" s="76"/>
      <c r="TNX390" s="76"/>
      <c r="TNY390" s="76"/>
      <c r="TNZ390" s="76"/>
      <c r="TOA390" s="76"/>
      <c r="TOB390" s="76"/>
      <c r="TOC390" s="76"/>
      <c r="TOD390" s="76"/>
      <c r="TOE390" s="76"/>
      <c r="TOF390" s="76"/>
      <c r="TOG390" s="76"/>
      <c r="TOH390" s="76"/>
      <c r="TOI390" s="76"/>
      <c r="TOJ390" s="76"/>
      <c r="TOK390" s="76"/>
      <c r="TOL390" s="76"/>
      <c r="TOM390" s="76"/>
      <c r="TON390" s="76"/>
      <c r="TOO390" s="76"/>
      <c r="TOP390" s="76"/>
      <c r="TOQ390" s="76"/>
      <c r="TOR390" s="76"/>
      <c r="TOS390" s="76"/>
      <c r="TOT390" s="76"/>
      <c r="TOU390" s="76"/>
      <c r="TOV390" s="76"/>
      <c r="TOW390" s="76"/>
      <c r="TOX390" s="76"/>
      <c r="TOY390" s="76"/>
      <c r="TOZ390" s="76"/>
      <c r="TPA390" s="76"/>
      <c r="TPB390" s="76"/>
      <c r="TPC390" s="76"/>
      <c r="TPD390" s="76"/>
      <c r="TPE390" s="76"/>
      <c r="TPF390" s="76"/>
      <c r="TPG390" s="76"/>
      <c r="TPH390" s="76"/>
      <c r="TPI390" s="76"/>
      <c r="TPJ390" s="76"/>
      <c r="TPK390" s="76"/>
      <c r="TPL390" s="76"/>
      <c r="TPM390" s="76"/>
      <c r="TPN390" s="76"/>
      <c r="TPO390" s="76"/>
      <c r="TPP390" s="76"/>
      <c r="TPQ390" s="76"/>
      <c r="TPR390" s="76"/>
      <c r="TPS390" s="76"/>
      <c r="TPT390" s="76"/>
      <c r="TPU390" s="76"/>
      <c r="TPV390" s="76"/>
      <c r="TPW390" s="76"/>
      <c r="TPX390" s="76"/>
      <c r="TPY390" s="76"/>
      <c r="TPZ390" s="76"/>
      <c r="TQA390" s="76"/>
      <c r="TQB390" s="76"/>
      <c r="TQC390" s="76"/>
      <c r="TQD390" s="76"/>
      <c r="TQE390" s="76"/>
      <c r="TQF390" s="76"/>
      <c r="TQG390" s="76"/>
      <c r="TQH390" s="76"/>
      <c r="TQI390" s="76"/>
      <c r="TQJ390" s="76"/>
      <c r="TQK390" s="76"/>
      <c r="TQL390" s="76"/>
      <c r="TQM390" s="76"/>
      <c r="TQN390" s="76"/>
      <c r="TQO390" s="76"/>
      <c r="TQP390" s="76"/>
      <c r="TQQ390" s="76"/>
      <c r="TQR390" s="76"/>
      <c r="TQS390" s="76"/>
      <c r="TQT390" s="76"/>
      <c r="TQU390" s="76"/>
      <c r="TQV390" s="76"/>
      <c r="TQW390" s="76"/>
      <c r="TQX390" s="76"/>
      <c r="TQY390" s="76"/>
      <c r="TQZ390" s="76"/>
      <c r="TRA390" s="76"/>
      <c r="TRB390" s="76"/>
      <c r="TRC390" s="76"/>
      <c r="TRD390" s="76"/>
      <c r="TRE390" s="76"/>
      <c r="TRF390" s="76"/>
      <c r="TRG390" s="76"/>
      <c r="TRH390" s="76"/>
      <c r="TRI390" s="76"/>
      <c r="TRJ390" s="76"/>
      <c r="TRK390" s="76"/>
      <c r="TRL390" s="76"/>
      <c r="TRM390" s="76"/>
      <c r="TRN390" s="76"/>
      <c r="TRO390" s="76"/>
      <c r="TRP390" s="76"/>
      <c r="TRQ390" s="76"/>
      <c r="TRR390" s="76"/>
      <c r="TRS390" s="76"/>
      <c r="TRT390" s="76"/>
      <c r="TRU390" s="76"/>
      <c r="TRV390" s="76"/>
      <c r="TRW390" s="76"/>
      <c r="TRX390" s="76"/>
      <c r="TRY390" s="76"/>
      <c r="TRZ390" s="76"/>
      <c r="TSA390" s="76"/>
      <c r="TSB390" s="76"/>
      <c r="TSC390" s="76"/>
      <c r="TSD390" s="76"/>
      <c r="TSE390" s="76"/>
      <c r="TSF390" s="76"/>
      <c r="TSG390" s="76"/>
      <c r="TSH390" s="76"/>
      <c r="TSI390" s="76"/>
      <c r="TSJ390" s="76"/>
      <c r="TSK390" s="76"/>
      <c r="TSL390" s="76"/>
      <c r="TSM390" s="76"/>
      <c r="TSN390" s="76"/>
      <c r="TSO390" s="76"/>
      <c r="TSP390" s="76"/>
      <c r="TSQ390" s="76"/>
      <c r="TSR390" s="76"/>
      <c r="TSS390" s="76"/>
      <c r="TST390" s="76"/>
      <c r="TSU390" s="76"/>
      <c r="TSV390" s="76"/>
      <c r="TSW390" s="76"/>
      <c r="TSX390" s="76"/>
      <c r="TSY390" s="76"/>
      <c r="TSZ390" s="76"/>
      <c r="TTA390" s="76"/>
      <c r="TTB390" s="76"/>
      <c r="TTC390" s="76"/>
      <c r="TTD390" s="76"/>
      <c r="TTE390" s="76"/>
      <c r="TTF390" s="76"/>
      <c r="TTG390" s="76"/>
      <c r="TTH390" s="76"/>
      <c r="TTI390" s="76"/>
      <c r="TTJ390" s="76"/>
      <c r="TTK390" s="76"/>
      <c r="TTL390" s="76"/>
      <c r="TTM390" s="76"/>
      <c r="TTN390" s="76"/>
      <c r="TTO390" s="76"/>
      <c r="TTP390" s="76"/>
      <c r="TTQ390" s="76"/>
      <c r="TTR390" s="76"/>
      <c r="TTS390" s="76"/>
      <c r="TTT390" s="76"/>
      <c r="TTU390" s="76"/>
      <c r="TTV390" s="76"/>
      <c r="TTW390" s="76"/>
      <c r="TTX390" s="76"/>
      <c r="TTY390" s="76"/>
      <c r="TTZ390" s="76"/>
      <c r="TUA390" s="76"/>
      <c r="TUB390" s="76"/>
      <c r="TUC390" s="76"/>
      <c r="TUD390" s="76"/>
      <c r="TUE390" s="76"/>
      <c r="TUF390" s="76"/>
      <c r="TUG390" s="76"/>
      <c r="TUH390" s="76"/>
      <c r="TUI390" s="76"/>
      <c r="TUJ390" s="76"/>
      <c r="TUK390" s="76"/>
      <c r="TUL390" s="76"/>
      <c r="TUM390" s="76"/>
      <c r="TUN390" s="76"/>
      <c r="TUO390" s="76"/>
      <c r="TUP390" s="76"/>
      <c r="TUQ390" s="76"/>
      <c r="TUR390" s="76"/>
      <c r="TUS390" s="76"/>
      <c r="TUT390" s="76"/>
      <c r="TUU390" s="76"/>
      <c r="TUV390" s="76"/>
      <c r="TUW390" s="76"/>
      <c r="TUX390" s="76"/>
      <c r="TUY390" s="76"/>
      <c r="TUZ390" s="76"/>
      <c r="TVA390" s="76"/>
      <c r="TVB390" s="76"/>
      <c r="TVC390" s="76"/>
      <c r="TVD390" s="76"/>
      <c r="TVE390" s="76"/>
      <c r="TVF390" s="76"/>
      <c r="TVG390" s="76"/>
      <c r="TVH390" s="76"/>
      <c r="TVI390" s="76"/>
      <c r="TVJ390" s="76"/>
      <c r="TVK390" s="76"/>
      <c r="TVL390" s="76"/>
      <c r="TVM390" s="76"/>
      <c r="TVN390" s="76"/>
      <c r="TVO390" s="76"/>
      <c r="TVP390" s="76"/>
      <c r="TVQ390" s="76"/>
      <c r="TVR390" s="76"/>
      <c r="TVS390" s="76"/>
      <c r="TVT390" s="76"/>
      <c r="TVU390" s="76"/>
      <c r="TVV390" s="76"/>
      <c r="TVW390" s="76"/>
      <c r="TVX390" s="76"/>
      <c r="TVY390" s="76"/>
      <c r="TVZ390" s="76"/>
      <c r="TWA390" s="76"/>
      <c r="TWB390" s="76"/>
      <c r="TWC390" s="76"/>
      <c r="TWD390" s="76"/>
      <c r="TWE390" s="76"/>
      <c r="TWF390" s="76"/>
      <c r="TWG390" s="76"/>
      <c r="TWH390" s="76"/>
      <c r="TWI390" s="76"/>
      <c r="TWJ390" s="76"/>
      <c r="TWK390" s="76"/>
      <c r="TWL390" s="76"/>
      <c r="TWM390" s="76"/>
      <c r="TWN390" s="76"/>
      <c r="TWO390" s="76"/>
      <c r="TWP390" s="76"/>
      <c r="TWQ390" s="76"/>
      <c r="TWR390" s="76"/>
      <c r="TWS390" s="76"/>
      <c r="TWT390" s="76"/>
      <c r="TWU390" s="76"/>
      <c r="TWV390" s="76"/>
      <c r="TWW390" s="76"/>
      <c r="TWX390" s="76"/>
      <c r="TWY390" s="76"/>
      <c r="TWZ390" s="76"/>
      <c r="TXA390" s="76"/>
      <c r="TXB390" s="76"/>
      <c r="TXC390" s="76"/>
      <c r="TXD390" s="76"/>
      <c r="TXE390" s="76"/>
      <c r="TXF390" s="76"/>
      <c r="TXG390" s="76"/>
      <c r="TXH390" s="76"/>
      <c r="TXI390" s="76"/>
      <c r="TXJ390" s="76"/>
      <c r="TXK390" s="76"/>
      <c r="TXL390" s="76"/>
      <c r="TXM390" s="76"/>
      <c r="TXN390" s="76"/>
      <c r="TXO390" s="76"/>
      <c r="TXP390" s="76"/>
      <c r="TXQ390" s="76"/>
      <c r="TXR390" s="76"/>
      <c r="TXS390" s="76"/>
      <c r="TXT390" s="76"/>
      <c r="TXU390" s="76"/>
      <c r="TXV390" s="76"/>
      <c r="TXW390" s="76"/>
      <c r="TXX390" s="76"/>
      <c r="TXY390" s="76"/>
      <c r="TXZ390" s="76"/>
      <c r="TYA390" s="76"/>
      <c r="TYB390" s="76"/>
      <c r="TYC390" s="76"/>
      <c r="TYD390" s="76"/>
      <c r="TYE390" s="76"/>
      <c r="TYF390" s="76"/>
      <c r="TYG390" s="76"/>
      <c r="TYH390" s="76"/>
      <c r="TYI390" s="76"/>
      <c r="TYJ390" s="76"/>
      <c r="TYK390" s="76"/>
      <c r="TYL390" s="76"/>
      <c r="TYM390" s="76"/>
      <c r="TYN390" s="76"/>
      <c r="TYO390" s="76"/>
      <c r="TYP390" s="76"/>
      <c r="TYQ390" s="76"/>
      <c r="TYR390" s="76"/>
      <c r="TYS390" s="76"/>
      <c r="TYT390" s="76"/>
      <c r="TYU390" s="76"/>
      <c r="TYV390" s="76"/>
      <c r="TYW390" s="76"/>
      <c r="TYX390" s="76"/>
      <c r="TYY390" s="76"/>
      <c r="TYZ390" s="76"/>
      <c r="TZA390" s="76"/>
      <c r="TZB390" s="76"/>
      <c r="TZC390" s="76"/>
      <c r="TZD390" s="76"/>
      <c r="TZE390" s="76"/>
      <c r="TZF390" s="76"/>
      <c r="TZG390" s="76"/>
      <c r="TZH390" s="76"/>
      <c r="TZI390" s="76"/>
      <c r="TZJ390" s="76"/>
      <c r="TZK390" s="76"/>
      <c r="TZL390" s="76"/>
      <c r="TZM390" s="76"/>
      <c r="TZN390" s="76"/>
      <c r="TZO390" s="76"/>
      <c r="TZP390" s="76"/>
      <c r="TZQ390" s="76"/>
      <c r="TZR390" s="76"/>
      <c r="TZS390" s="76"/>
      <c r="TZT390" s="76"/>
      <c r="TZU390" s="76"/>
      <c r="TZV390" s="76"/>
      <c r="TZW390" s="76"/>
      <c r="TZX390" s="76"/>
      <c r="TZY390" s="76"/>
      <c r="TZZ390" s="76"/>
      <c r="UAA390" s="76"/>
      <c r="UAB390" s="76"/>
      <c r="UAC390" s="76"/>
      <c r="UAD390" s="76"/>
      <c r="UAE390" s="76"/>
      <c r="UAF390" s="76"/>
      <c r="UAG390" s="76"/>
      <c r="UAH390" s="76"/>
      <c r="UAI390" s="76"/>
      <c r="UAJ390" s="76"/>
      <c r="UAK390" s="76"/>
      <c r="UAL390" s="76"/>
      <c r="UAM390" s="76"/>
      <c r="UAN390" s="76"/>
      <c r="UAO390" s="76"/>
      <c r="UAP390" s="76"/>
      <c r="UAQ390" s="76"/>
      <c r="UAR390" s="76"/>
      <c r="UAS390" s="76"/>
      <c r="UAT390" s="76"/>
      <c r="UAU390" s="76"/>
      <c r="UAV390" s="76"/>
      <c r="UAW390" s="76"/>
      <c r="UAX390" s="76"/>
      <c r="UAY390" s="76"/>
      <c r="UAZ390" s="76"/>
      <c r="UBA390" s="76"/>
      <c r="UBB390" s="76"/>
      <c r="UBC390" s="76"/>
      <c r="UBD390" s="76"/>
      <c r="UBE390" s="76"/>
      <c r="UBF390" s="76"/>
      <c r="UBG390" s="76"/>
      <c r="UBH390" s="76"/>
      <c r="UBI390" s="76"/>
      <c r="UBJ390" s="76"/>
      <c r="UBK390" s="76"/>
      <c r="UBL390" s="76"/>
      <c r="UBM390" s="76"/>
      <c r="UBN390" s="76"/>
      <c r="UBO390" s="76"/>
      <c r="UBP390" s="76"/>
      <c r="UBQ390" s="76"/>
      <c r="UBR390" s="76"/>
      <c r="UBS390" s="76"/>
      <c r="UBT390" s="76"/>
      <c r="UBU390" s="76"/>
      <c r="UBV390" s="76"/>
      <c r="UBW390" s="76"/>
      <c r="UBX390" s="76"/>
      <c r="UBY390" s="76"/>
      <c r="UBZ390" s="76"/>
      <c r="UCA390" s="76"/>
      <c r="UCB390" s="76"/>
      <c r="UCC390" s="76"/>
      <c r="UCD390" s="76"/>
      <c r="UCE390" s="76"/>
      <c r="UCF390" s="76"/>
      <c r="UCG390" s="76"/>
      <c r="UCH390" s="76"/>
      <c r="UCI390" s="76"/>
      <c r="UCJ390" s="76"/>
      <c r="UCK390" s="76"/>
      <c r="UCL390" s="76"/>
      <c r="UCM390" s="76"/>
      <c r="UCN390" s="76"/>
      <c r="UCO390" s="76"/>
      <c r="UCP390" s="76"/>
      <c r="UCQ390" s="76"/>
      <c r="UCR390" s="76"/>
      <c r="UCS390" s="76"/>
      <c r="UCT390" s="76"/>
      <c r="UCU390" s="76"/>
      <c r="UCV390" s="76"/>
      <c r="UCW390" s="76"/>
      <c r="UCX390" s="76"/>
      <c r="UCY390" s="76"/>
      <c r="UCZ390" s="76"/>
      <c r="UDA390" s="76"/>
      <c r="UDB390" s="76"/>
      <c r="UDC390" s="76"/>
      <c r="UDD390" s="76"/>
      <c r="UDE390" s="76"/>
      <c r="UDF390" s="76"/>
      <c r="UDG390" s="76"/>
      <c r="UDH390" s="76"/>
      <c r="UDI390" s="76"/>
      <c r="UDJ390" s="76"/>
      <c r="UDK390" s="76"/>
      <c r="UDL390" s="76"/>
      <c r="UDM390" s="76"/>
      <c r="UDN390" s="76"/>
      <c r="UDO390" s="76"/>
      <c r="UDP390" s="76"/>
      <c r="UDQ390" s="76"/>
      <c r="UDR390" s="76"/>
      <c r="UDS390" s="76"/>
      <c r="UDT390" s="76"/>
      <c r="UDU390" s="76"/>
      <c r="UDV390" s="76"/>
      <c r="UDW390" s="76"/>
      <c r="UDX390" s="76"/>
      <c r="UDY390" s="76"/>
      <c r="UDZ390" s="76"/>
      <c r="UEA390" s="76"/>
      <c r="UEB390" s="76"/>
      <c r="UEC390" s="76"/>
      <c r="UED390" s="76"/>
      <c r="UEE390" s="76"/>
      <c r="UEF390" s="76"/>
      <c r="UEG390" s="76"/>
      <c r="UEH390" s="76"/>
      <c r="UEI390" s="76"/>
      <c r="UEJ390" s="76"/>
      <c r="UEK390" s="76"/>
      <c r="UEL390" s="76"/>
      <c r="UEM390" s="76"/>
      <c r="UEN390" s="76"/>
      <c r="UEO390" s="76"/>
      <c r="UEP390" s="76"/>
      <c r="UEQ390" s="76"/>
      <c r="UER390" s="76"/>
      <c r="UES390" s="76"/>
      <c r="UET390" s="76"/>
      <c r="UEU390" s="76"/>
      <c r="UEV390" s="76"/>
      <c r="UEW390" s="76"/>
      <c r="UEX390" s="76"/>
      <c r="UEY390" s="76"/>
      <c r="UEZ390" s="76"/>
      <c r="UFA390" s="76"/>
      <c r="UFB390" s="76"/>
      <c r="UFC390" s="76"/>
      <c r="UFD390" s="76"/>
      <c r="UFE390" s="76"/>
      <c r="UFF390" s="76"/>
      <c r="UFG390" s="76"/>
      <c r="UFH390" s="76"/>
      <c r="UFI390" s="76"/>
      <c r="UFJ390" s="76"/>
      <c r="UFK390" s="76"/>
      <c r="UFL390" s="76"/>
      <c r="UFM390" s="76"/>
      <c r="UFN390" s="76"/>
      <c r="UFO390" s="76"/>
      <c r="UFP390" s="76"/>
      <c r="UFQ390" s="76"/>
      <c r="UFR390" s="76"/>
      <c r="UFS390" s="76"/>
      <c r="UFT390" s="76"/>
      <c r="UFU390" s="76"/>
      <c r="UFV390" s="76"/>
      <c r="UFW390" s="76"/>
      <c r="UFX390" s="76"/>
      <c r="UFY390" s="76"/>
      <c r="UFZ390" s="76"/>
      <c r="UGA390" s="76"/>
      <c r="UGB390" s="76"/>
      <c r="UGC390" s="76"/>
      <c r="UGD390" s="76"/>
      <c r="UGE390" s="76"/>
      <c r="UGF390" s="76"/>
      <c r="UGG390" s="76"/>
      <c r="UGH390" s="76"/>
      <c r="UGI390" s="76"/>
      <c r="UGJ390" s="76"/>
      <c r="UGK390" s="76"/>
      <c r="UGL390" s="76"/>
      <c r="UGM390" s="76"/>
      <c r="UGN390" s="76"/>
      <c r="UGO390" s="76"/>
      <c r="UGP390" s="76"/>
      <c r="UGQ390" s="76"/>
      <c r="UGR390" s="76"/>
      <c r="UGS390" s="76"/>
      <c r="UGT390" s="76"/>
      <c r="UGU390" s="76"/>
      <c r="UGV390" s="76"/>
      <c r="UGW390" s="76"/>
      <c r="UGX390" s="76"/>
      <c r="UGY390" s="76"/>
      <c r="UGZ390" s="76"/>
      <c r="UHA390" s="76"/>
      <c r="UHB390" s="76"/>
      <c r="UHC390" s="76"/>
      <c r="UHD390" s="76"/>
      <c r="UHE390" s="76"/>
      <c r="UHF390" s="76"/>
      <c r="UHG390" s="76"/>
      <c r="UHH390" s="76"/>
      <c r="UHI390" s="76"/>
      <c r="UHJ390" s="76"/>
      <c r="UHK390" s="76"/>
      <c r="UHL390" s="76"/>
      <c r="UHM390" s="76"/>
      <c r="UHN390" s="76"/>
      <c r="UHO390" s="76"/>
      <c r="UHP390" s="76"/>
      <c r="UHQ390" s="76"/>
      <c r="UHR390" s="76"/>
      <c r="UHS390" s="76"/>
      <c r="UHT390" s="76"/>
      <c r="UHU390" s="76"/>
      <c r="UHV390" s="76"/>
      <c r="UHW390" s="76"/>
      <c r="UHX390" s="76"/>
      <c r="UHY390" s="76"/>
      <c r="UHZ390" s="76"/>
      <c r="UIA390" s="76"/>
      <c r="UIB390" s="76"/>
      <c r="UIC390" s="76"/>
      <c r="UID390" s="76"/>
      <c r="UIE390" s="76"/>
      <c r="UIF390" s="76"/>
      <c r="UIG390" s="76"/>
      <c r="UIH390" s="76"/>
      <c r="UII390" s="76"/>
      <c r="UIJ390" s="76"/>
      <c r="UIK390" s="76"/>
      <c r="UIL390" s="76"/>
      <c r="UIM390" s="76"/>
      <c r="UIN390" s="76"/>
      <c r="UIO390" s="76"/>
      <c r="UIP390" s="76"/>
      <c r="UIQ390" s="76"/>
      <c r="UIR390" s="76"/>
      <c r="UIS390" s="76"/>
      <c r="UIT390" s="76"/>
      <c r="UIU390" s="76"/>
      <c r="UIV390" s="76"/>
      <c r="UIW390" s="76"/>
      <c r="UIX390" s="76"/>
      <c r="UIY390" s="76"/>
      <c r="UIZ390" s="76"/>
      <c r="UJA390" s="76"/>
      <c r="UJB390" s="76"/>
      <c r="UJC390" s="76"/>
      <c r="UJD390" s="76"/>
      <c r="UJE390" s="76"/>
      <c r="UJF390" s="76"/>
      <c r="UJG390" s="76"/>
      <c r="UJH390" s="76"/>
      <c r="UJI390" s="76"/>
      <c r="UJJ390" s="76"/>
      <c r="UJK390" s="76"/>
      <c r="UJL390" s="76"/>
      <c r="UJM390" s="76"/>
      <c r="UJN390" s="76"/>
      <c r="UJO390" s="76"/>
      <c r="UJP390" s="76"/>
      <c r="UJQ390" s="76"/>
      <c r="UJR390" s="76"/>
      <c r="UJS390" s="76"/>
      <c r="UJT390" s="76"/>
      <c r="UJU390" s="76"/>
      <c r="UJV390" s="76"/>
      <c r="UJW390" s="76"/>
      <c r="UJX390" s="76"/>
      <c r="UJY390" s="76"/>
      <c r="UJZ390" s="76"/>
      <c r="UKA390" s="76"/>
      <c r="UKB390" s="76"/>
      <c r="UKC390" s="76"/>
      <c r="UKD390" s="76"/>
      <c r="UKE390" s="76"/>
      <c r="UKF390" s="76"/>
      <c r="UKG390" s="76"/>
      <c r="UKH390" s="76"/>
      <c r="UKI390" s="76"/>
      <c r="UKJ390" s="76"/>
      <c r="UKK390" s="76"/>
      <c r="UKL390" s="76"/>
      <c r="UKM390" s="76"/>
      <c r="UKN390" s="76"/>
      <c r="UKO390" s="76"/>
      <c r="UKP390" s="76"/>
      <c r="UKQ390" s="76"/>
      <c r="UKR390" s="76"/>
      <c r="UKS390" s="76"/>
      <c r="UKT390" s="76"/>
      <c r="UKU390" s="76"/>
      <c r="UKV390" s="76"/>
      <c r="UKW390" s="76"/>
      <c r="UKX390" s="76"/>
      <c r="UKY390" s="76"/>
      <c r="UKZ390" s="76"/>
      <c r="ULA390" s="76"/>
      <c r="ULB390" s="76"/>
      <c r="ULC390" s="76"/>
      <c r="ULD390" s="76"/>
      <c r="ULE390" s="76"/>
      <c r="ULF390" s="76"/>
      <c r="ULG390" s="76"/>
      <c r="ULH390" s="76"/>
      <c r="ULI390" s="76"/>
      <c r="ULJ390" s="76"/>
      <c r="ULK390" s="76"/>
      <c r="ULL390" s="76"/>
      <c r="ULM390" s="76"/>
      <c r="ULN390" s="76"/>
      <c r="ULO390" s="76"/>
      <c r="ULP390" s="76"/>
      <c r="ULQ390" s="76"/>
      <c r="ULR390" s="76"/>
      <c r="ULS390" s="76"/>
      <c r="ULT390" s="76"/>
      <c r="ULU390" s="76"/>
      <c r="ULV390" s="76"/>
      <c r="ULW390" s="76"/>
      <c r="ULX390" s="76"/>
      <c r="ULY390" s="76"/>
      <c r="ULZ390" s="76"/>
      <c r="UMA390" s="76"/>
      <c r="UMB390" s="76"/>
      <c r="UMC390" s="76"/>
      <c r="UMD390" s="76"/>
      <c r="UME390" s="76"/>
      <c r="UMF390" s="76"/>
      <c r="UMG390" s="76"/>
      <c r="UMH390" s="76"/>
      <c r="UMI390" s="76"/>
      <c r="UMJ390" s="76"/>
      <c r="UMK390" s="76"/>
      <c r="UML390" s="76"/>
      <c r="UMM390" s="76"/>
      <c r="UMN390" s="76"/>
      <c r="UMO390" s="76"/>
      <c r="UMP390" s="76"/>
      <c r="UMQ390" s="76"/>
      <c r="UMR390" s="76"/>
      <c r="UMS390" s="76"/>
      <c r="UMT390" s="76"/>
      <c r="UMU390" s="76"/>
      <c r="UMV390" s="76"/>
      <c r="UMW390" s="76"/>
      <c r="UMX390" s="76"/>
      <c r="UMY390" s="76"/>
      <c r="UMZ390" s="76"/>
      <c r="UNA390" s="76"/>
      <c r="UNB390" s="76"/>
      <c r="UNC390" s="76"/>
      <c r="UND390" s="76"/>
      <c r="UNE390" s="76"/>
      <c r="UNF390" s="76"/>
      <c r="UNG390" s="76"/>
      <c r="UNH390" s="76"/>
      <c r="UNI390" s="76"/>
      <c r="UNJ390" s="76"/>
      <c r="UNK390" s="76"/>
      <c r="UNL390" s="76"/>
      <c r="UNM390" s="76"/>
      <c r="UNN390" s="76"/>
      <c r="UNO390" s="76"/>
      <c r="UNP390" s="76"/>
      <c r="UNQ390" s="76"/>
      <c r="UNR390" s="76"/>
      <c r="UNS390" s="76"/>
      <c r="UNT390" s="76"/>
      <c r="UNU390" s="76"/>
      <c r="UNV390" s="76"/>
      <c r="UNW390" s="76"/>
      <c r="UNX390" s="76"/>
      <c r="UNY390" s="76"/>
      <c r="UNZ390" s="76"/>
      <c r="UOA390" s="76"/>
      <c r="UOB390" s="76"/>
      <c r="UOC390" s="76"/>
      <c r="UOD390" s="76"/>
      <c r="UOE390" s="76"/>
      <c r="UOF390" s="76"/>
      <c r="UOG390" s="76"/>
      <c r="UOH390" s="76"/>
      <c r="UOI390" s="76"/>
      <c r="UOJ390" s="76"/>
      <c r="UOK390" s="76"/>
      <c r="UOL390" s="76"/>
      <c r="UOM390" s="76"/>
      <c r="UON390" s="76"/>
      <c r="UOO390" s="76"/>
      <c r="UOP390" s="76"/>
      <c r="UOQ390" s="76"/>
      <c r="UOR390" s="76"/>
      <c r="UOS390" s="76"/>
      <c r="UOT390" s="76"/>
      <c r="UOU390" s="76"/>
      <c r="UOV390" s="76"/>
      <c r="UOW390" s="76"/>
      <c r="UOX390" s="76"/>
      <c r="UOY390" s="76"/>
      <c r="UOZ390" s="76"/>
      <c r="UPA390" s="76"/>
      <c r="UPB390" s="76"/>
      <c r="UPC390" s="76"/>
      <c r="UPD390" s="76"/>
      <c r="UPE390" s="76"/>
      <c r="UPF390" s="76"/>
      <c r="UPG390" s="76"/>
      <c r="UPH390" s="76"/>
      <c r="UPI390" s="76"/>
      <c r="UPJ390" s="76"/>
      <c r="UPK390" s="76"/>
      <c r="UPL390" s="76"/>
      <c r="UPM390" s="76"/>
      <c r="UPN390" s="76"/>
      <c r="UPO390" s="76"/>
      <c r="UPP390" s="76"/>
      <c r="UPQ390" s="76"/>
      <c r="UPR390" s="76"/>
      <c r="UPS390" s="76"/>
      <c r="UPT390" s="76"/>
      <c r="UPU390" s="76"/>
      <c r="UPV390" s="76"/>
      <c r="UPW390" s="76"/>
      <c r="UPX390" s="76"/>
      <c r="UPY390" s="76"/>
      <c r="UPZ390" s="76"/>
      <c r="UQA390" s="76"/>
      <c r="UQB390" s="76"/>
      <c r="UQC390" s="76"/>
      <c r="UQD390" s="76"/>
      <c r="UQE390" s="76"/>
      <c r="UQF390" s="76"/>
      <c r="UQG390" s="76"/>
      <c r="UQH390" s="76"/>
      <c r="UQI390" s="76"/>
      <c r="UQJ390" s="76"/>
      <c r="UQK390" s="76"/>
      <c r="UQL390" s="76"/>
      <c r="UQM390" s="76"/>
      <c r="UQN390" s="76"/>
      <c r="UQO390" s="76"/>
      <c r="UQP390" s="76"/>
      <c r="UQQ390" s="76"/>
      <c r="UQR390" s="76"/>
      <c r="UQS390" s="76"/>
      <c r="UQT390" s="76"/>
      <c r="UQU390" s="76"/>
      <c r="UQV390" s="76"/>
      <c r="UQW390" s="76"/>
      <c r="UQX390" s="76"/>
      <c r="UQY390" s="76"/>
      <c r="UQZ390" s="76"/>
      <c r="URA390" s="76"/>
      <c r="URB390" s="76"/>
      <c r="URC390" s="76"/>
      <c r="URD390" s="76"/>
      <c r="URE390" s="76"/>
      <c r="URF390" s="76"/>
      <c r="URG390" s="76"/>
      <c r="URH390" s="76"/>
      <c r="URI390" s="76"/>
      <c r="URJ390" s="76"/>
      <c r="URK390" s="76"/>
      <c r="URL390" s="76"/>
      <c r="URM390" s="76"/>
      <c r="URN390" s="76"/>
      <c r="URO390" s="76"/>
      <c r="URP390" s="76"/>
      <c r="URQ390" s="76"/>
      <c r="URR390" s="76"/>
      <c r="URS390" s="76"/>
      <c r="URT390" s="76"/>
      <c r="URU390" s="76"/>
      <c r="URV390" s="76"/>
      <c r="URW390" s="76"/>
      <c r="URX390" s="76"/>
      <c r="URY390" s="76"/>
      <c r="URZ390" s="76"/>
      <c r="USA390" s="76"/>
      <c r="USB390" s="76"/>
      <c r="USC390" s="76"/>
      <c r="USD390" s="76"/>
      <c r="USE390" s="76"/>
      <c r="USF390" s="76"/>
      <c r="USG390" s="76"/>
      <c r="USH390" s="76"/>
      <c r="USI390" s="76"/>
      <c r="USJ390" s="76"/>
      <c r="USK390" s="76"/>
      <c r="USL390" s="76"/>
      <c r="USM390" s="76"/>
      <c r="USN390" s="76"/>
      <c r="USO390" s="76"/>
      <c r="USP390" s="76"/>
      <c r="USQ390" s="76"/>
      <c r="USR390" s="76"/>
      <c r="USS390" s="76"/>
      <c r="UST390" s="76"/>
      <c r="USU390" s="76"/>
      <c r="USV390" s="76"/>
      <c r="USW390" s="76"/>
      <c r="USX390" s="76"/>
      <c r="USY390" s="76"/>
      <c r="USZ390" s="76"/>
      <c r="UTA390" s="76"/>
      <c r="UTB390" s="76"/>
      <c r="UTC390" s="76"/>
      <c r="UTD390" s="76"/>
      <c r="UTE390" s="76"/>
      <c r="UTF390" s="76"/>
      <c r="UTG390" s="76"/>
      <c r="UTH390" s="76"/>
      <c r="UTI390" s="76"/>
      <c r="UTJ390" s="76"/>
      <c r="UTK390" s="76"/>
      <c r="UTL390" s="76"/>
      <c r="UTM390" s="76"/>
      <c r="UTN390" s="76"/>
      <c r="UTO390" s="76"/>
      <c r="UTP390" s="76"/>
      <c r="UTQ390" s="76"/>
      <c r="UTR390" s="76"/>
      <c r="UTS390" s="76"/>
      <c r="UTT390" s="76"/>
      <c r="UTU390" s="76"/>
      <c r="UTV390" s="76"/>
      <c r="UTW390" s="76"/>
      <c r="UTX390" s="76"/>
      <c r="UTY390" s="76"/>
      <c r="UTZ390" s="76"/>
      <c r="UUA390" s="76"/>
      <c r="UUB390" s="76"/>
      <c r="UUC390" s="76"/>
      <c r="UUD390" s="76"/>
      <c r="UUE390" s="76"/>
      <c r="UUF390" s="76"/>
      <c r="UUG390" s="76"/>
      <c r="UUH390" s="76"/>
      <c r="UUI390" s="76"/>
      <c r="UUJ390" s="76"/>
      <c r="UUK390" s="76"/>
      <c r="UUL390" s="76"/>
      <c r="UUM390" s="76"/>
      <c r="UUN390" s="76"/>
      <c r="UUO390" s="76"/>
      <c r="UUP390" s="76"/>
      <c r="UUQ390" s="76"/>
      <c r="UUR390" s="76"/>
      <c r="UUS390" s="76"/>
      <c r="UUT390" s="76"/>
      <c r="UUU390" s="76"/>
      <c r="UUV390" s="76"/>
      <c r="UUW390" s="76"/>
      <c r="UUX390" s="76"/>
      <c r="UUY390" s="76"/>
      <c r="UUZ390" s="76"/>
      <c r="UVA390" s="76"/>
      <c r="UVB390" s="76"/>
      <c r="UVC390" s="76"/>
      <c r="UVD390" s="76"/>
      <c r="UVE390" s="76"/>
      <c r="UVF390" s="76"/>
      <c r="UVG390" s="76"/>
      <c r="UVH390" s="76"/>
      <c r="UVI390" s="76"/>
      <c r="UVJ390" s="76"/>
      <c r="UVK390" s="76"/>
      <c r="UVL390" s="76"/>
      <c r="UVM390" s="76"/>
      <c r="UVN390" s="76"/>
      <c r="UVO390" s="76"/>
      <c r="UVP390" s="76"/>
      <c r="UVQ390" s="76"/>
      <c r="UVR390" s="76"/>
      <c r="UVS390" s="76"/>
      <c r="UVT390" s="76"/>
      <c r="UVU390" s="76"/>
      <c r="UVV390" s="76"/>
      <c r="UVW390" s="76"/>
      <c r="UVX390" s="76"/>
      <c r="UVY390" s="76"/>
      <c r="UVZ390" s="76"/>
      <c r="UWA390" s="76"/>
      <c r="UWB390" s="76"/>
      <c r="UWC390" s="76"/>
      <c r="UWD390" s="76"/>
      <c r="UWE390" s="76"/>
      <c r="UWF390" s="76"/>
      <c r="UWG390" s="76"/>
      <c r="UWH390" s="76"/>
      <c r="UWI390" s="76"/>
      <c r="UWJ390" s="76"/>
      <c r="UWK390" s="76"/>
      <c r="UWL390" s="76"/>
      <c r="UWM390" s="76"/>
      <c r="UWN390" s="76"/>
      <c r="UWO390" s="76"/>
      <c r="UWP390" s="76"/>
      <c r="UWQ390" s="76"/>
      <c r="UWR390" s="76"/>
      <c r="UWS390" s="76"/>
      <c r="UWT390" s="76"/>
      <c r="UWU390" s="76"/>
      <c r="UWV390" s="76"/>
      <c r="UWW390" s="76"/>
      <c r="UWX390" s="76"/>
      <c r="UWY390" s="76"/>
      <c r="UWZ390" s="76"/>
      <c r="UXA390" s="76"/>
      <c r="UXB390" s="76"/>
      <c r="UXC390" s="76"/>
      <c r="UXD390" s="76"/>
      <c r="UXE390" s="76"/>
      <c r="UXF390" s="76"/>
      <c r="UXG390" s="76"/>
      <c r="UXH390" s="76"/>
      <c r="UXI390" s="76"/>
      <c r="UXJ390" s="76"/>
      <c r="UXK390" s="76"/>
      <c r="UXL390" s="76"/>
      <c r="UXM390" s="76"/>
      <c r="UXN390" s="76"/>
      <c r="UXO390" s="76"/>
      <c r="UXP390" s="76"/>
      <c r="UXQ390" s="76"/>
      <c r="UXR390" s="76"/>
      <c r="UXS390" s="76"/>
      <c r="UXT390" s="76"/>
      <c r="UXU390" s="76"/>
      <c r="UXV390" s="76"/>
      <c r="UXW390" s="76"/>
      <c r="UXX390" s="76"/>
      <c r="UXY390" s="76"/>
      <c r="UXZ390" s="76"/>
      <c r="UYA390" s="76"/>
      <c r="UYB390" s="76"/>
      <c r="UYC390" s="76"/>
      <c r="UYD390" s="76"/>
      <c r="UYE390" s="76"/>
      <c r="UYF390" s="76"/>
      <c r="UYG390" s="76"/>
      <c r="UYH390" s="76"/>
      <c r="UYI390" s="76"/>
      <c r="UYJ390" s="76"/>
      <c r="UYK390" s="76"/>
      <c r="UYL390" s="76"/>
      <c r="UYM390" s="76"/>
      <c r="UYN390" s="76"/>
      <c r="UYO390" s="76"/>
      <c r="UYP390" s="76"/>
      <c r="UYQ390" s="76"/>
      <c r="UYR390" s="76"/>
      <c r="UYS390" s="76"/>
      <c r="UYT390" s="76"/>
      <c r="UYU390" s="76"/>
      <c r="UYV390" s="76"/>
      <c r="UYW390" s="76"/>
      <c r="UYX390" s="76"/>
      <c r="UYY390" s="76"/>
      <c r="UYZ390" s="76"/>
      <c r="UZA390" s="76"/>
      <c r="UZB390" s="76"/>
      <c r="UZC390" s="76"/>
      <c r="UZD390" s="76"/>
      <c r="UZE390" s="76"/>
      <c r="UZF390" s="76"/>
      <c r="UZG390" s="76"/>
      <c r="UZH390" s="76"/>
      <c r="UZI390" s="76"/>
      <c r="UZJ390" s="76"/>
      <c r="UZK390" s="76"/>
      <c r="UZL390" s="76"/>
      <c r="UZM390" s="76"/>
      <c r="UZN390" s="76"/>
      <c r="UZO390" s="76"/>
      <c r="UZP390" s="76"/>
      <c r="UZQ390" s="76"/>
      <c r="UZR390" s="76"/>
      <c r="UZS390" s="76"/>
      <c r="UZT390" s="76"/>
      <c r="UZU390" s="76"/>
      <c r="UZV390" s="76"/>
      <c r="UZW390" s="76"/>
      <c r="UZX390" s="76"/>
      <c r="UZY390" s="76"/>
      <c r="UZZ390" s="76"/>
      <c r="VAA390" s="76"/>
      <c r="VAB390" s="76"/>
      <c r="VAC390" s="76"/>
      <c r="VAD390" s="76"/>
      <c r="VAE390" s="76"/>
      <c r="VAF390" s="76"/>
      <c r="VAG390" s="76"/>
      <c r="VAH390" s="76"/>
      <c r="VAI390" s="76"/>
      <c r="VAJ390" s="76"/>
      <c r="VAK390" s="76"/>
      <c r="VAL390" s="76"/>
      <c r="VAM390" s="76"/>
      <c r="VAN390" s="76"/>
      <c r="VAO390" s="76"/>
      <c r="VAP390" s="76"/>
      <c r="VAQ390" s="76"/>
      <c r="VAR390" s="76"/>
      <c r="VAS390" s="76"/>
      <c r="VAT390" s="76"/>
      <c r="VAU390" s="76"/>
      <c r="VAV390" s="76"/>
      <c r="VAW390" s="76"/>
      <c r="VAX390" s="76"/>
      <c r="VAY390" s="76"/>
      <c r="VAZ390" s="76"/>
      <c r="VBA390" s="76"/>
      <c r="VBB390" s="76"/>
      <c r="VBC390" s="76"/>
      <c r="VBD390" s="76"/>
      <c r="VBE390" s="76"/>
      <c r="VBF390" s="76"/>
      <c r="VBG390" s="76"/>
      <c r="VBH390" s="76"/>
      <c r="VBI390" s="76"/>
      <c r="VBJ390" s="76"/>
      <c r="VBK390" s="76"/>
      <c r="VBL390" s="76"/>
      <c r="VBM390" s="76"/>
      <c r="VBN390" s="76"/>
      <c r="VBO390" s="76"/>
      <c r="VBP390" s="76"/>
      <c r="VBQ390" s="76"/>
      <c r="VBR390" s="76"/>
      <c r="VBS390" s="76"/>
      <c r="VBT390" s="76"/>
      <c r="VBU390" s="76"/>
      <c r="VBV390" s="76"/>
      <c r="VBW390" s="76"/>
      <c r="VBX390" s="76"/>
      <c r="VBY390" s="76"/>
      <c r="VBZ390" s="76"/>
      <c r="VCA390" s="76"/>
      <c r="VCB390" s="76"/>
      <c r="VCC390" s="76"/>
      <c r="VCD390" s="76"/>
      <c r="VCE390" s="76"/>
      <c r="VCF390" s="76"/>
      <c r="VCG390" s="76"/>
      <c r="VCH390" s="76"/>
      <c r="VCI390" s="76"/>
      <c r="VCJ390" s="76"/>
      <c r="VCK390" s="76"/>
      <c r="VCL390" s="76"/>
      <c r="VCM390" s="76"/>
      <c r="VCN390" s="76"/>
      <c r="VCO390" s="76"/>
      <c r="VCP390" s="76"/>
      <c r="VCQ390" s="76"/>
      <c r="VCR390" s="76"/>
      <c r="VCS390" s="76"/>
      <c r="VCT390" s="76"/>
      <c r="VCU390" s="76"/>
      <c r="VCV390" s="76"/>
      <c r="VCW390" s="76"/>
      <c r="VCX390" s="76"/>
      <c r="VCY390" s="76"/>
      <c r="VCZ390" s="76"/>
      <c r="VDA390" s="76"/>
      <c r="VDB390" s="76"/>
      <c r="VDC390" s="76"/>
      <c r="VDD390" s="76"/>
      <c r="VDE390" s="76"/>
      <c r="VDF390" s="76"/>
      <c r="VDG390" s="76"/>
      <c r="VDH390" s="76"/>
      <c r="VDI390" s="76"/>
      <c r="VDJ390" s="76"/>
      <c r="VDK390" s="76"/>
      <c r="VDL390" s="76"/>
      <c r="VDM390" s="76"/>
      <c r="VDN390" s="76"/>
      <c r="VDO390" s="76"/>
      <c r="VDP390" s="76"/>
      <c r="VDQ390" s="76"/>
      <c r="VDR390" s="76"/>
      <c r="VDS390" s="76"/>
      <c r="VDT390" s="76"/>
      <c r="VDU390" s="76"/>
      <c r="VDV390" s="76"/>
      <c r="VDW390" s="76"/>
      <c r="VDX390" s="76"/>
      <c r="VDY390" s="76"/>
      <c r="VDZ390" s="76"/>
      <c r="VEA390" s="76"/>
      <c r="VEB390" s="76"/>
      <c r="VEC390" s="76"/>
      <c r="VED390" s="76"/>
      <c r="VEE390" s="76"/>
      <c r="VEF390" s="76"/>
      <c r="VEG390" s="76"/>
      <c r="VEH390" s="76"/>
      <c r="VEI390" s="76"/>
      <c r="VEJ390" s="76"/>
      <c r="VEK390" s="76"/>
      <c r="VEL390" s="76"/>
      <c r="VEM390" s="76"/>
      <c r="VEN390" s="76"/>
      <c r="VEO390" s="76"/>
      <c r="VEP390" s="76"/>
      <c r="VEQ390" s="76"/>
      <c r="VER390" s="76"/>
      <c r="VES390" s="76"/>
      <c r="VET390" s="76"/>
      <c r="VEU390" s="76"/>
      <c r="VEV390" s="76"/>
      <c r="VEW390" s="76"/>
      <c r="VEX390" s="76"/>
      <c r="VEY390" s="76"/>
      <c r="VEZ390" s="76"/>
      <c r="VFA390" s="76"/>
      <c r="VFB390" s="76"/>
      <c r="VFC390" s="76"/>
      <c r="VFD390" s="76"/>
      <c r="VFE390" s="76"/>
      <c r="VFF390" s="76"/>
      <c r="VFG390" s="76"/>
      <c r="VFH390" s="76"/>
      <c r="VFI390" s="76"/>
      <c r="VFJ390" s="76"/>
      <c r="VFK390" s="76"/>
      <c r="VFL390" s="76"/>
      <c r="VFM390" s="76"/>
      <c r="VFN390" s="76"/>
      <c r="VFO390" s="76"/>
      <c r="VFP390" s="76"/>
      <c r="VFQ390" s="76"/>
      <c r="VFR390" s="76"/>
      <c r="VFS390" s="76"/>
      <c r="VFT390" s="76"/>
      <c r="VFU390" s="76"/>
      <c r="VFV390" s="76"/>
      <c r="VFW390" s="76"/>
      <c r="VFX390" s="76"/>
      <c r="VFY390" s="76"/>
      <c r="VFZ390" s="76"/>
      <c r="VGA390" s="76"/>
      <c r="VGB390" s="76"/>
      <c r="VGC390" s="76"/>
      <c r="VGD390" s="76"/>
      <c r="VGE390" s="76"/>
      <c r="VGF390" s="76"/>
      <c r="VGG390" s="76"/>
      <c r="VGH390" s="76"/>
      <c r="VGI390" s="76"/>
      <c r="VGJ390" s="76"/>
      <c r="VGK390" s="76"/>
      <c r="VGL390" s="76"/>
      <c r="VGM390" s="76"/>
      <c r="VGN390" s="76"/>
      <c r="VGO390" s="76"/>
      <c r="VGP390" s="76"/>
      <c r="VGQ390" s="76"/>
      <c r="VGR390" s="76"/>
      <c r="VGS390" s="76"/>
      <c r="VGT390" s="76"/>
      <c r="VGU390" s="76"/>
      <c r="VGV390" s="76"/>
      <c r="VGW390" s="76"/>
      <c r="VGX390" s="76"/>
      <c r="VGY390" s="76"/>
      <c r="VGZ390" s="76"/>
      <c r="VHA390" s="76"/>
      <c r="VHB390" s="76"/>
      <c r="VHC390" s="76"/>
      <c r="VHD390" s="76"/>
      <c r="VHE390" s="76"/>
      <c r="VHF390" s="76"/>
      <c r="VHG390" s="76"/>
      <c r="VHH390" s="76"/>
      <c r="VHI390" s="76"/>
      <c r="VHJ390" s="76"/>
      <c r="VHK390" s="76"/>
      <c r="VHL390" s="76"/>
      <c r="VHM390" s="76"/>
      <c r="VHN390" s="76"/>
      <c r="VHO390" s="76"/>
      <c r="VHP390" s="76"/>
      <c r="VHQ390" s="76"/>
      <c r="VHR390" s="76"/>
      <c r="VHS390" s="76"/>
      <c r="VHT390" s="76"/>
      <c r="VHU390" s="76"/>
      <c r="VHV390" s="76"/>
      <c r="VHW390" s="76"/>
      <c r="VHX390" s="76"/>
      <c r="VHY390" s="76"/>
      <c r="VHZ390" s="76"/>
      <c r="VIA390" s="76"/>
      <c r="VIB390" s="76"/>
      <c r="VIC390" s="76"/>
      <c r="VID390" s="76"/>
      <c r="VIE390" s="76"/>
      <c r="VIF390" s="76"/>
      <c r="VIG390" s="76"/>
      <c r="VIH390" s="76"/>
      <c r="VII390" s="76"/>
      <c r="VIJ390" s="76"/>
      <c r="VIK390" s="76"/>
      <c r="VIL390" s="76"/>
      <c r="VIM390" s="76"/>
      <c r="VIN390" s="76"/>
      <c r="VIO390" s="76"/>
      <c r="VIP390" s="76"/>
      <c r="VIQ390" s="76"/>
      <c r="VIR390" s="76"/>
      <c r="VIS390" s="76"/>
      <c r="VIT390" s="76"/>
      <c r="VIU390" s="76"/>
      <c r="VIV390" s="76"/>
      <c r="VIW390" s="76"/>
      <c r="VIX390" s="76"/>
      <c r="VIY390" s="76"/>
      <c r="VIZ390" s="76"/>
      <c r="VJA390" s="76"/>
      <c r="VJB390" s="76"/>
      <c r="VJC390" s="76"/>
      <c r="VJD390" s="76"/>
      <c r="VJE390" s="76"/>
      <c r="VJF390" s="76"/>
      <c r="VJG390" s="76"/>
      <c r="VJH390" s="76"/>
      <c r="VJI390" s="76"/>
      <c r="VJJ390" s="76"/>
      <c r="VJK390" s="76"/>
      <c r="VJL390" s="76"/>
      <c r="VJM390" s="76"/>
      <c r="VJN390" s="76"/>
      <c r="VJO390" s="76"/>
      <c r="VJP390" s="76"/>
      <c r="VJQ390" s="76"/>
      <c r="VJR390" s="76"/>
      <c r="VJS390" s="76"/>
      <c r="VJT390" s="76"/>
      <c r="VJU390" s="76"/>
      <c r="VJV390" s="76"/>
      <c r="VJW390" s="76"/>
      <c r="VJX390" s="76"/>
      <c r="VJY390" s="76"/>
      <c r="VJZ390" s="76"/>
      <c r="VKA390" s="76"/>
      <c r="VKB390" s="76"/>
      <c r="VKC390" s="76"/>
      <c r="VKD390" s="76"/>
      <c r="VKE390" s="76"/>
      <c r="VKF390" s="76"/>
      <c r="VKG390" s="76"/>
      <c r="VKH390" s="76"/>
      <c r="VKI390" s="76"/>
      <c r="VKJ390" s="76"/>
      <c r="VKK390" s="76"/>
      <c r="VKL390" s="76"/>
      <c r="VKM390" s="76"/>
      <c r="VKN390" s="76"/>
      <c r="VKO390" s="76"/>
      <c r="VKP390" s="76"/>
      <c r="VKQ390" s="76"/>
      <c r="VKR390" s="76"/>
      <c r="VKS390" s="76"/>
      <c r="VKT390" s="76"/>
      <c r="VKU390" s="76"/>
      <c r="VKV390" s="76"/>
      <c r="VKW390" s="76"/>
      <c r="VKX390" s="76"/>
      <c r="VKY390" s="76"/>
      <c r="VKZ390" s="76"/>
      <c r="VLA390" s="76"/>
      <c r="VLB390" s="76"/>
      <c r="VLC390" s="76"/>
      <c r="VLD390" s="76"/>
      <c r="VLE390" s="76"/>
      <c r="VLF390" s="76"/>
      <c r="VLG390" s="76"/>
      <c r="VLH390" s="76"/>
      <c r="VLI390" s="76"/>
      <c r="VLJ390" s="76"/>
      <c r="VLK390" s="76"/>
      <c r="VLL390" s="76"/>
      <c r="VLM390" s="76"/>
      <c r="VLN390" s="76"/>
      <c r="VLO390" s="76"/>
      <c r="VLP390" s="76"/>
      <c r="VLQ390" s="76"/>
      <c r="VLR390" s="76"/>
      <c r="VLS390" s="76"/>
      <c r="VLT390" s="76"/>
      <c r="VLU390" s="76"/>
      <c r="VLV390" s="76"/>
      <c r="VLW390" s="76"/>
      <c r="VLX390" s="76"/>
      <c r="VLY390" s="76"/>
      <c r="VLZ390" s="76"/>
      <c r="VMA390" s="76"/>
      <c r="VMB390" s="76"/>
      <c r="VMC390" s="76"/>
      <c r="VMD390" s="76"/>
      <c r="VME390" s="76"/>
      <c r="VMF390" s="76"/>
      <c r="VMG390" s="76"/>
      <c r="VMH390" s="76"/>
      <c r="VMI390" s="76"/>
      <c r="VMJ390" s="76"/>
      <c r="VMK390" s="76"/>
      <c r="VML390" s="76"/>
      <c r="VMM390" s="76"/>
      <c r="VMN390" s="76"/>
      <c r="VMO390" s="76"/>
      <c r="VMP390" s="76"/>
      <c r="VMQ390" s="76"/>
      <c r="VMR390" s="76"/>
      <c r="VMS390" s="76"/>
      <c r="VMT390" s="76"/>
      <c r="VMU390" s="76"/>
      <c r="VMV390" s="76"/>
      <c r="VMW390" s="76"/>
      <c r="VMX390" s="76"/>
      <c r="VMY390" s="76"/>
      <c r="VMZ390" s="76"/>
      <c r="VNA390" s="76"/>
      <c r="VNB390" s="76"/>
      <c r="VNC390" s="76"/>
      <c r="VND390" s="76"/>
      <c r="VNE390" s="76"/>
      <c r="VNF390" s="76"/>
      <c r="VNG390" s="76"/>
      <c r="VNH390" s="76"/>
      <c r="VNI390" s="76"/>
      <c r="VNJ390" s="76"/>
      <c r="VNK390" s="76"/>
      <c r="VNL390" s="76"/>
      <c r="VNM390" s="76"/>
      <c r="VNN390" s="76"/>
      <c r="VNO390" s="76"/>
      <c r="VNP390" s="76"/>
      <c r="VNQ390" s="76"/>
      <c r="VNR390" s="76"/>
      <c r="VNS390" s="76"/>
      <c r="VNT390" s="76"/>
      <c r="VNU390" s="76"/>
      <c r="VNV390" s="76"/>
      <c r="VNW390" s="76"/>
      <c r="VNX390" s="76"/>
      <c r="VNY390" s="76"/>
      <c r="VNZ390" s="76"/>
      <c r="VOA390" s="76"/>
      <c r="VOB390" s="76"/>
      <c r="VOC390" s="76"/>
      <c r="VOD390" s="76"/>
      <c r="VOE390" s="76"/>
      <c r="VOF390" s="76"/>
      <c r="VOG390" s="76"/>
      <c r="VOH390" s="76"/>
      <c r="VOI390" s="76"/>
      <c r="VOJ390" s="76"/>
      <c r="VOK390" s="76"/>
      <c r="VOL390" s="76"/>
      <c r="VOM390" s="76"/>
      <c r="VON390" s="76"/>
      <c r="VOO390" s="76"/>
      <c r="VOP390" s="76"/>
      <c r="VOQ390" s="76"/>
      <c r="VOR390" s="76"/>
      <c r="VOS390" s="76"/>
      <c r="VOT390" s="76"/>
      <c r="VOU390" s="76"/>
      <c r="VOV390" s="76"/>
      <c r="VOW390" s="76"/>
      <c r="VOX390" s="76"/>
      <c r="VOY390" s="76"/>
      <c r="VOZ390" s="76"/>
      <c r="VPA390" s="76"/>
      <c r="VPB390" s="76"/>
      <c r="VPC390" s="76"/>
      <c r="VPD390" s="76"/>
      <c r="VPE390" s="76"/>
      <c r="VPF390" s="76"/>
      <c r="VPG390" s="76"/>
      <c r="VPH390" s="76"/>
      <c r="VPI390" s="76"/>
      <c r="VPJ390" s="76"/>
      <c r="VPK390" s="76"/>
      <c r="VPL390" s="76"/>
      <c r="VPM390" s="76"/>
      <c r="VPN390" s="76"/>
      <c r="VPO390" s="76"/>
      <c r="VPP390" s="76"/>
      <c r="VPQ390" s="76"/>
      <c r="VPR390" s="76"/>
      <c r="VPS390" s="76"/>
      <c r="VPT390" s="76"/>
      <c r="VPU390" s="76"/>
      <c r="VPV390" s="76"/>
      <c r="VPW390" s="76"/>
      <c r="VPX390" s="76"/>
      <c r="VPY390" s="76"/>
      <c r="VPZ390" s="76"/>
      <c r="VQA390" s="76"/>
      <c r="VQB390" s="76"/>
      <c r="VQC390" s="76"/>
      <c r="VQD390" s="76"/>
      <c r="VQE390" s="76"/>
      <c r="VQF390" s="76"/>
      <c r="VQG390" s="76"/>
      <c r="VQH390" s="76"/>
      <c r="VQI390" s="76"/>
      <c r="VQJ390" s="76"/>
      <c r="VQK390" s="76"/>
      <c r="VQL390" s="76"/>
      <c r="VQM390" s="76"/>
      <c r="VQN390" s="76"/>
      <c r="VQO390" s="76"/>
      <c r="VQP390" s="76"/>
      <c r="VQQ390" s="76"/>
      <c r="VQR390" s="76"/>
      <c r="VQS390" s="76"/>
      <c r="VQT390" s="76"/>
      <c r="VQU390" s="76"/>
      <c r="VQV390" s="76"/>
      <c r="VQW390" s="76"/>
      <c r="VQX390" s="76"/>
      <c r="VQY390" s="76"/>
      <c r="VQZ390" s="76"/>
      <c r="VRA390" s="76"/>
      <c r="VRB390" s="76"/>
      <c r="VRC390" s="76"/>
      <c r="VRD390" s="76"/>
      <c r="VRE390" s="76"/>
      <c r="VRF390" s="76"/>
      <c r="VRG390" s="76"/>
      <c r="VRH390" s="76"/>
      <c r="VRI390" s="76"/>
      <c r="VRJ390" s="76"/>
      <c r="VRK390" s="76"/>
      <c r="VRL390" s="76"/>
      <c r="VRM390" s="76"/>
      <c r="VRN390" s="76"/>
      <c r="VRO390" s="76"/>
      <c r="VRP390" s="76"/>
      <c r="VRQ390" s="76"/>
      <c r="VRR390" s="76"/>
      <c r="VRS390" s="76"/>
      <c r="VRT390" s="76"/>
      <c r="VRU390" s="76"/>
      <c r="VRV390" s="76"/>
      <c r="VRW390" s="76"/>
      <c r="VRX390" s="76"/>
      <c r="VRY390" s="76"/>
      <c r="VRZ390" s="76"/>
      <c r="VSA390" s="76"/>
      <c r="VSB390" s="76"/>
      <c r="VSC390" s="76"/>
      <c r="VSD390" s="76"/>
      <c r="VSE390" s="76"/>
      <c r="VSF390" s="76"/>
      <c r="VSG390" s="76"/>
      <c r="VSH390" s="76"/>
      <c r="VSI390" s="76"/>
      <c r="VSJ390" s="76"/>
      <c r="VSK390" s="76"/>
      <c r="VSL390" s="76"/>
      <c r="VSM390" s="76"/>
      <c r="VSN390" s="76"/>
      <c r="VSO390" s="76"/>
      <c r="VSP390" s="76"/>
      <c r="VSQ390" s="76"/>
      <c r="VSR390" s="76"/>
      <c r="VSS390" s="76"/>
      <c r="VST390" s="76"/>
      <c r="VSU390" s="76"/>
      <c r="VSV390" s="76"/>
      <c r="VSW390" s="76"/>
      <c r="VSX390" s="76"/>
      <c r="VSY390" s="76"/>
      <c r="VSZ390" s="76"/>
      <c r="VTA390" s="76"/>
      <c r="VTB390" s="76"/>
      <c r="VTC390" s="76"/>
      <c r="VTD390" s="76"/>
      <c r="VTE390" s="76"/>
      <c r="VTF390" s="76"/>
      <c r="VTG390" s="76"/>
      <c r="VTH390" s="76"/>
      <c r="VTI390" s="76"/>
      <c r="VTJ390" s="76"/>
      <c r="VTK390" s="76"/>
      <c r="VTL390" s="76"/>
      <c r="VTM390" s="76"/>
      <c r="VTN390" s="76"/>
      <c r="VTO390" s="76"/>
      <c r="VTP390" s="76"/>
      <c r="VTQ390" s="76"/>
      <c r="VTR390" s="76"/>
      <c r="VTS390" s="76"/>
      <c r="VTT390" s="76"/>
      <c r="VTU390" s="76"/>
      <c r="VTV390" s="76"/>
      <c r="VTW390" s="76"/>
      <c r="VTX390" s="76"/>
      <c r="VTY390" s="76"/>
      <c r="VTZ390" s="76"/>
      <c r="VUA390" s="76"/>
      <c r="VUB390" s="76"/>
      <c r="VUC390" s="76"/>
      <c r="VUD390" s="76"/>
      <c r="VUE390" s="76"/>
      <c r="VUF390" s="76"/>
      <c r="VUG390" s="76"/>
      <c r="VUH390" s="76"/>
      <c r="VUI390" s="76"/>
      <c r="VUJ390" s="76"/>
      <c r="VUK390" s="76"/>
      <c r="VUL390" s="76"/>
      <c r="VUM390" s="76"/>
      <c r="VUN390" s="76"/>
      <c r="VUO390" s="76"/>
      <c r="VUP390" s="76"/>
      <c r="VUQ390" s="76"/>
      <c r="VUR390" s="76"/>
      <c r="VUS390" s="76"/>
      <c r="VUT390" s="76"/>
      <c r="VUU390" s="76"/>
      <c r="VUV390" s="76"/>
      <c r="VUW390" s="76"/>
      <c r="VUX390" s="76"/>
      <c r="VUY390" s="76"/>
      <c r="VUZ390" s="76"/>
      <c r="VVA390" s="76"/>
      <c r="VVB390" s="76"/>
      <c r="VVC390" s="76"/>
      <c r="VVD390" s="76"/>
      <c r="VVE390" s="76"/>
      <c r="VVF390" s="76"/>
      <c r="VVG390" s="76"/>
      <c r="VVH390" s="76"/>
      <c r="VVI390" s="76"/>
      <c r="VVJ390" s="76"/>
      <c r="VVK390" s="76"/>
      <c r="VVL390" s="76"/>
      <c r="VVM390" s="76"/>
      <c r="VVN390" s="76"/>
      <c r="VVO390" s="76"/>
      <c r="VVP390" s="76"/>
      <c r="VVQ390" s="76"/>
      <c r="VVR390" s="76"/>
      <c r="VVS390" s="76"/>
      <c r="VVT390" s="76"/>
      <c r="VVU390" s="76"/>
      <c r="VVV390" s="76"/>
      <c r="VVW390" s="76"/>
      <c r="VVX390" s="76"/>
      <c r="VVY390" s="76"/>
      <c r="VVZ390" s="76"/>
      <c r="VWA390" s="76"/>
      <c r="VWB390" s="76"/>
      <c r="VWC390" s="76"/>
      <c r="VWD390" s="76"/>
      <c r="VWE390" s="76"/>
      <c r="VWF390" s="76"/>
      <c r="VWG390" s="76"/>
      <c r="VWH390" s="76"/>
      <c r="VWI390" s="76"/>
      <c r="VWJ390" s="76"/>
      <c r="VWK390" s="76"/>
      <c r="VWL390" s="76"/>
      <c r="VWM390" s="76"/>
      <c r="VWN390" s="76"/>
      <c r="VWO390" s="76"/>
      <c r="VWP390" s="76"/>
      <c r="VWQ390" s="76"/>
      <c r="VWR390" s="76"/>
      <c r="VWS390" s="76"/>
      <c r="VWT390" s="76"/>
      <c r="VWU390" s="76"/>
      <c r="VWV390" s="76"/>
      <c r="VWW390" s="76"/>
      <c r="VWX390" s="76"/>
      <c r="VWY390" s="76"/>
      <c r="VWZ390" s="76"/>
      <c r="VXA390" s="76"/>
      <c r="VXB390" s="76"/>
      <c r="VXC390" s="76"/>
      <c r="VXD390" s="76"/>
      <c r="VXE390" s="76"/>
      <c r="VXF390" s="76"/>
      <c r="VXG390" s="76"/>
      <c r="VXH390" s="76"/>
      <c r="VXI390" s="76"/>
      <c r="VXJ390" s="76"/>
      <c r="VXK390" s="76"/>
      <c r="VXL390" s="76"/>
      <c r="VXM390" s="76"/>
      <c r="VXN390" s="76"/>
      <c r="VXO390" s="76"/>
      <c r="VXP390" s="76"/>
      <c r="VXQ390" s="76"/>
      <c r="VXR390" s="76"/>
      <c r="VXS390" s="76"/>
      <c r="VXT390" s="76"/>
      <c r="VXU390" s="76"/>
      <c r="VXV390" s="76"/>
      <c r="VXW390" s="76"/>
      <c r="VXX390" s="76"/>
      <c r="VXY390" s="76"/>
      <c r="VXZ390" s="76"/>
      <c r="VYA390" s="76"/>
      <c r="VYB390" s="76"/>
      <c r="VYC390" s="76"/>
      <c r="VYD390" s="76"/>
      <c r="VYE390" s="76"/>
      <c r="VYF390" s="76"/>
      <c r="VYG390" s="76"/>
      <c r="VYH390" s="76"/>
      <c r="VYI390" s="76"/>
      <c r="VYJ390" s="76"/>
      <c r="VYK390" s="76"/>
      <c r="VYL390" s="76"/>
      <c r="VYM390" s="76"/>
      <c r="VYN390" s="76"/>
      <c r="VYO390" s="76"/>
      <c r="VYP390" s="76"/>
      <c r="VYQ390" s="76"/>
      <c r="VYR390" s="76"/>
      <c r="VYS390" s="76"/>
      <c r="VYT390" s="76"/>
      <c r="VYU390" s="76"/>
      <c r="VYV390" s="76"/>
      <c r="VYW390" s="76"/>
      <c r="VYX390" s="76"/>
      <c r="VYY390" s="76"/>
      <c r="VYZ390" s="76"/>
      <c r="VZA390" s="76"/>
      <c r="VZB390" s="76"/>
      <c r="VZC390" s="76"/>
      <c r="VZD390" s="76"/>
      <c r="VZE390" s="76"/>
      <c r="VZF390" s="76"/>
      <c r="VZG390" s="76"/>
      <c r="VZH390" s="76"/>
      <c r="VZI390" s="76"/>
      <c r="VZJ390" s="76"/>
      <c r="VZK390" s="76"/>
      <c r="VZL390" s="76"/>
      <c r="VZM390" s="76"/>
      <c r="VZN390" s="76"/>
      <c r="VZO390" s="76"/>
      <c r="VZP390" s="76"/>
      <c r="VZQ390" s="76"/>
      <c r="VZR390" s="76"/>
      <c r="VZS390" s="76"/>
      <c r="VZT390" s="76"/>
      <c r="VZU390" s="76"/>
      <c r="VZV390" s="76"/>
      <c r="VZW390" s="76"/>
      <c r="VZX390" s="76"/>
      <c r="VZY390" s="76"/>
      <c r="VZZ390" s="76"/>
      <c r="WAA390" s="76"/>
      <c r="WAB390" s="76"/>
      <c r="WAC390" s="76"/>
      <c r="WAD390" s="76"/>
      <c r="WAE390" s="76"/>
      <c r="WAF390" s="76"/>
      <c r="WAG390" s="76"/>
      <c r="WAH390" s="76"/>
      <c r="WAI390" s="76"/>
      <c r="WAJ390" s="76"/>
      <c r="WAK390" s="76"/>
      <c r="WAL390" s="76"/>
      <c r="WAM390" s="76"/>
      <c r="WAN390" s="76"/>
      <c r="WAO390" s="76"/>
      <c r="WAP390" s="76"/>
      <c r="WAQ390" s="76"/>
      <c r="WAR390" s="76"/>
      <c r="WAS390" s="76"/>
      <c r="WAT390" s="76"/>
      <c r="WAU390" s="76"/>
      <c r="WAV390" s="76"/>
      <c r="WAW390" s="76"/>
      <c r="WAX390" s="76"/>
      <c r="WAY390" s="76"/>
      <c r="WAZ390" s="76"/>
      <c r="WBA390" s="76"/>
      <c r="WBB390" s="76"/>
      <c r="WBC390" s="76"/>
      <c r="WBD390" s="76"/>
      <c r="WBE390" s="76"/>
      <c r="WBF390" s="76"/>
      <c r="WBG390" s="76"/>
      <c r="WBH390" s="76"/>
      <c r="WBI390" s="76"/>
      <c r="WBJ390" s="76"/>
      <c r="WBK390" s="76"/>
      <c r="WBL390" s="76"/>
      <c r="WBM390" s="76"/>
      <c r="WBN390" s="76"/>
      <c r="WBO390" s="76"/>
      <c r="WBP390" s="76"/>
      <c r="WBQ390" s="76"/>
      <c r="WBR390" s="76"/>
      <c r="WBS390" s="76"/>
      <c r="WBT390" s="76"/>
      <c r="WBU390" s="76"/>
      <c r="WBV390" s="76"/>
      <c r="WBW390" s="76"/>
      <c r="WBX390" s="76"/>
      <c r="WBY390" s="76"/>
      <c r="WBZ390" s="76"/>
      <c r="WCA390" s="76"/>
      <c r="WCB390" s="76"/>
      <c r="WCC390" s="76"/>
      <c r="WCD390" s="76"/>
      <c r="WCE390" s="76"/>
      <c r="WCF390" s="76"/>
      <c r="WCG390" s="76"/>
      <c r="WCH390" s="76"/>
      <c r="WCI390" s="76"/>
      <c r="WCJ390" s="76"/>
      <c r="WCK390" s="76"/>
      <c r="WCL390" s="76"/>
      <c r="WCM390" s="76"/>
      <c r="WCN390" s="76"/>
      <c r="WCO390" s="76"/>
      <c r="WCP390" s="76"/>
      <c r="WCQ390" s="76"/>
      <c r="WCR390" s="76"/>
      <c r="WCS390" s="76"/>
      <c r="WCT390" s="76"/>
      <c r="WCU390" s="76"/>
      <c r="WCV390" s="76"/>
      <c r="WCW390" s="76"/>
      <c r="WCX390" s="76"/>
      <c r="WCY390" s="76"/>
      <c r="WCZ390" s="76"/>
      <c r="WDA390" s="76"/>
      <c r="WDB390" s="76"/>
      <c r="WDC390" s="76"/>
      <c r="WDD390" s="76"/>
      <c r="WDE390" s="76"/>
      <c r="WDF390" s="76"/>
      <c r="WDG390" s="76"/>
      <c r="WDH390" s="76"/>
      <c r="WDI390" s="76"/>
      <c r="WDJ390" s="76"/>
      <c r="WDK390" s="76"/>
      <c r="WDL390" s="76"/>
      <c r="WDM390" s="76"/>
      <c r="WDN390" s="76"/>
      <c r="WDO390" s="76"/>
      <c r="WDP390" s="76"/>
      <c r="WDQ390" s="76"/>
      <c r="WDR390" s="76"/>
      <c r="WDS390" s="76"/>
      <c r="WDT390" s="76"/>
      <c r="WDU390" s="76"/>
      <c r="WDV390" s="76"/>
      <c r="WDW390" s="76"/>
      <c r="WDX390" s="76"/>
      <c r="WDY390" s="76"/>
      <c r="WDZ390" s="76"/>
      <c r="WEA390" s="76"/>
      <c r="WEB390" s="76"/>
      <c r="WEC390" s="76"/>
      <c r="WED390" s="76"/>
      <c r="WEE390" s="76"/>
      <c r="WEF390" s="76"/>
      <c r="WEG390" s="76"/>
      <c r="WEH390" s="76"/>
      <c r="WEI390" s="76"/>
      <c r="WEJ390" s="76"/>
      <c r="WEK390" s="76"/>
      <c r="WEL390" s="76"/>
      <c r="WEM390" s="76"/>
      <c r="WEN390" s="76"/>
      <c r="WEO390" s="76"/>
      <c r="WEP390" s="76"/>
      <c r="WEQ390" s="76"/>
      <c r="WER390" s="76"/>
      <c r="WES390" s="76"/>
      <c r="WET390" s="76"/>
      <c r="WEU390" s="76"/>
      <c r="WEV390" s="76"/>
      <c r="WEW390" s="76"/>
      <c r="WEX390" s="76"/>
      <c r="WEY390" s="76"/>
      <c r="WEZ390" s="76"/>
      <c r="WFA390" s="76"/>
      <c r="WFB390" s="76"/>
      <c r="WFC390" s="76"/>
      <c r="WFD390" s="76"/>
      <c r="WFE390" s="76"/>
      <c r="WFF390" s="76"/>
      <c r="WFG390" s="76"/>
      <c r="WFH390" s="76"/>
      <c r="WFI390" s="76"/>
      <c r="WFJ390" s="76"/>
      <c r="WFK390" s="76"/>
      <c r="WFL390" s="76"/>
      <c r="WFM390" s="76"/>
      <c r="WFN390" s="76"/>
      <c r="WFO390" s="76"/>
      <c r="WFP390" s="76"/>
      <c r="WFQ390" s="76"/>
      <c r="WFR390" s="76"/>
      <c r="WFS390" s="76"/>
      <c r="WFT390" s="76"/>
      <c r="WFU390" s="76"/>
      <c r="WFV390" s="76"/>
      <c r="WFW390" s="76"/>
      <c r="WFX390" s="76"/>
      <c r="WFY390" s="76"/>
      <c r="WFZ390" s="76"/>
      <c r="WGA390" s="76"/>
      <c r="WGB390" s="76"/>
      <c r="WGC390" s="76"/>
      <c r="WGD390" s="76"/>
      <c r="WGE390" s="76"/>
      <c r="WGF390" s="76"/>
      <c r="WGG390" s="76"/>
      <c r="WGH390" s="76"/>
      <c r="WGI390" s="76"/>
      <c r="WGJ390" s="76"/>
      <c r="WGK390" s="76"/>
      <c r="WGL390" s="76"/>
      <c r="WGM390" s="76"/>
      <c r="WGN390" s="76"/>
      <c r="WGO390" s="76"/>
      <c r="WGP390" s="76"/>
      <c r="WGQ390" s="76"/>
      <c r="WGR390" s="76"/>
      <c r="WGS390" s="76"/>
      <c r="WGT390" s="76"/>
      <c r="WGU390" s="76"/>
      <c r="WGV390" s="76"/>
      <c r="WGW390" s="76"/>
      <c r="WGX390" s="76"/>
      <c r="WGY390" s="76"/>
      <c r="WGZ390" s="76"/>
      <c r="WHA390" s="76"/>
      <c r="WHB390" s="76"/>
      <c r="WHC390" s="76"/>
      <c r="WHD390" s="76"/>
      <c r="WHE390" s="76"/>
      <c r="WHF390" s="76"/>
      <c r="WHG390" s="76"/>
      <c r="WHH390" s="76"/>
      <c r="WHI390" s="76"/>
      <c r="WHJ390" s="76"/>
      <c r="WHK390" s="76"/>
      <c r="WHL390" s="76"/>
      <c r="WHM390" s="76"/>
      <c r="WHN390" s="76"/>
      <c r="WHO390" s="76"/>
      <c r="WHP390" s="76"/>
      <c r="WHQ390" s="76"/>
      <c r="WHR390" s="76"/>
      <c r="WHS390" s="76"/>
      <c r="WHT390" s="76"/>
      <c r="WHU390" s="76"/>
      <c r="WHV390" s="76"/>
      <c r="WHW390" s="76"/>
      <c r="WHX390" s="76"/>
      <c r="WHY390" s="76"/>
      <c r="WHZ390" s="76"/>
      <c r="WIA390" s="76"/>
      <c r="WIB390" s="76"/>
      <c r="WIC390" s="76"/>
      <c r="WID390" s="76"/>
      <c r="WIE390" s="76"/>
      <c r="WIF390" s="76"/>
      <c r="WIG390" s="76"/>
      <c r="WIH390" s="76"/>
      <c r="WII390" s="76"/>
      <c r="WIJ390" s="76"/>
      <c r="WIK390" s="76"/>
      <c r="WIL390" s="76"/>
      <c r="WIM390" s="76"/>
      <c r="WIN390" s="76"/>
      <c r="WIO390" s="76"/>
      <c r="WIP390" s="76"/>
      <c r="WIQ390" s="76"/>
      <c r="WIR390" s="76"/>
      <c r="WIS390" s="76"/>
      <c r="WIT390" s="76"/>
      <c r="WIU390" s="76"/>
      <c r="WIV390" s="76"/>
      <c r="WIW390" s="76"/>
      <c r="WIX390" s="76"/>
      <c r="WIY390" s="76"/>
      <c r="WIZ390" s="76"/>
      <c r="WJA390" s="76"/>
      <c r="WJB390" s="76"/>
      <c r="WJC390" s="76"/>
      <c r="WJD390" s="76"/>
      <c r="WJE390" s="76"/>
      <c r="WJF390" s="76"/>
      <c r="WJG390" s="76"/>
      <c r="WJH390" s="76"/>
      <c r="WJI390" s="76"/>
      <c r="WJJ390" s="76"/>
      <c r="WJK390" s="76"/>
      <c r="WJL390" s="76"/>
      <c r="WJM390" s="76"/>
      <c r="WJN390" s="76"/>
      <c r="WJO390" s="76"/>
      <c r="WJP390" s="76"/>
      <c r="WJQ390" s="76"/>
      <c r="WJR390" s="76"/>
      <c r="WJS390" s="76"/>
      <c r="WJT390" s="76"/>
      <c r="WJU390" s="76"/>
      <c r="WJV390" s="76"/>
      <c r="WJW390" s="76"/>
      <c r="WJX390" s="76"/>
      <c r="WJY390" s="76"/>
      <c r="WJZ390" s="76"/>
      <c r="WKA390" s="76"/>
      <c r="WKB390" s="76"/>
      <c r="WKC390" s="76"/>
      <c r="WKD390" s="76"/>
      <c r="WKE390" s="76"/>
      <c r="WKF390" s="76"/>
      <c r="WKG390" s="76"/>
      <c r="WKH390" s="76"/>
      <c r="WKI390" s="76"/>
      <c r="WKJ390" s="76"/>
      <c r="WKK390" s="76"/>
      <c r="WKL390" s="76"/>
      <c r="WKM390" s="76"/>
      <c r="WKN390" s="76"/>
      <c r="WKO390" s="76"/>
      <c r="WKP390" s="76"/>
      <c r="WKQ390" s="76"/>
      <c r="WKR390" s="76"/>
      <c r="WKS390" s="76"/>
      <c r="WKT390" s="76"/>
      <c r="WKU390" s="76"/>
      <c r="WKV390" s="76"/>
      <c r="WKW390" s="76"/>
      <c r="WKX390" s="76"/>
      <c r="WKY390" s="76"/>
      <c r="WKZ390" s="76"/>
      <c r="WLA390" s="76"/>
      <c r="WLB390" s="76"/>
      <c r="WLC390" s="76"/>
      <c r="WLD390" s="76"/>
      <c r="WLE390" s="76"/>
      <c r="WLF390" s="76"/>
      <c r="WLG390" s="76"/>
      <c r="WLH390" s="76"/>
      <c r="WLI390" s="76"/>
      <c r="WLJ390" s="76"/>
      <c r="WLK390" s="76"/>
      <c r="WLL390" s="76"/>
      <c r="WLM390" s="76"/>
      <c r="WLN390" s="76"/>
      <c r="WLO390" s="76"/>
      <c r="WLP390" s="76"/>
      <c r="WLQ390" s="76"/>
      <c r="WLR390" s="76"/>
      <c r="WLS390" s="76"/>
      <c r="WLT390" s="76"/>
      <c r="WLU390" s="76"/>
      <c r="WLV390" s="76"/>
      <c r="WLW390" s="76"/>
      <c r="WLX390" s="76"/>
      <c r="WLY390" s="76"/>
      <c r="WLZ390" s="76"/>
      <c r="WMA390" s="76"/>
      <c r="WMB390" s="76"/>
      <c r="WMC390" s="76"/>
      <c r="WMD390" s="76"/>
      <c r="WME390" s="76"/>
      <c r="WMF390" s="76"/>
      <c r="WMG390" s="76"/>
      <c r="WMH390" s="76"/>
      <c r="WMI390" s="76"/>
      <c r="WMJ390" s="76"/>
      <c r="WMK390" s="76"/>
      <c r="WML390" s="76"/>
      <c r="WMM390" s="76"/>
      <c r="WMN390" s="76"/>
      <c r="WMO390" s="76"/>
      <c r="WMP390" s="76"/>
      <c r="WMQ390" s="76"/>
      <c r="WMR390" s="76"/>
      <c r="WMS390" s="76"/>
      <c r="WMT390" s="76"/>
      <c r="WMU390" s="76"/>
      <c r="WMV390" s="76"/>
      <c r="WMW390" s="76"/>
      <c r="WMX390" s="76"/>
      <c r="WMY390" s="76"/>
      <c r="WMZ390" s="76"/>
      <c r="WNA390" s="76"/>
      <c r="WNB390" s="76"/>
      <c r="WNC390" s="76"/>
      <c r="WND390" s="76"/>
      <c r="WNE390" s="76"/>
      <c r="WNF390" s="76"/>
      <c r="WNG390" s="76"/>
      <c r="WNH390" s="76"/>
      <c r="WNI390" s="76"/>
      <c r="WNJ390" s="76"/>
      <c r="WNK390" s="76"/>
      <c r="WNL390" s="76"/>
      <c r="WNM390" s="76"/>
      <c r="WNN390" s="76"/>
      <c r="WNO390" s="76"/>
      <c r="WNP390" s="76"/>
      <c r="WNQ390" s="76"/>
      <c r="WNR390" s="76"/>
      <c r="WNS390" s="76"/>
      <c r="WNT390" s="76"/>
      <c r="WNU390" s="76"/>
      <c r="WNV390" s="76"/>
      <c r="WNW390" s="76"/>
      <c r="WNX390" s="76"/>
      <c r="WNY390" s="76"/>
      <c r="WNZ390" s="76"/>
      <c r="WOA390" s="76"/>
      <c r="WOB390" s="76"/>
      <c r="WOC390" s="76"/>
      <c r="WOD390" s="76"/>
      <c r="WOE390" s="76"/>
      <c r="WOF390" s="76"/>
      <c r="WOG390" s="76"/>
      <c r="WOH390" s="76"/>
      <c r="WOI390" s="76"/>
      <c r="WOJ390" s="76"/>
      <c r="WOK390" s="76"/>
      <c r="WOL390" s="76"/>
      <c r="WOM390" s="76"/>
      <c r="WON390" s="76"/>
      <c r="WOO390" s="76"/>
      <c r="WOP390" s="76"/>
      <c r="WOQ390" s="76"/>
      <c r="WOR390" s="76"/>
      <c r="WOS390" s="76"/>
      <c r="WOT390" s="76"/>
      <c r="WOU390" s="76"/>
      <c r="WOV390" s="76"/>
      <c r="WOW390" s="76"/>
      <c r="WOX390" s="76"/>
      <c r="WOY390" s="76"/>
      <c r="WOZ390" s="76"/>
      <c r="WPA390" s="76"/>
      <c r="WPB390" s="76"/>
      <c r="WPC390" s="76"/>
      <c r="WPD390" s="76"/>
      <c r="WPE390" s="76"/>
      <c r="WPF390" s="76"/>
      <c r="WPG390" s="76"/>
      <c r="WPH390" s="76"/>
      <c r="WPI390" s="76"/>
      <c r="WPJ390" s="76"/>
      <c r="WPK390" s="76"/>
      <c r="WPL390" s="76"/>
      <c r="WPM390" s="76"/>
      <c r="WPN390" s="76"/>
      <c r="WPO390" s="76"/>
      <c r="WPP390" s="76"/>
      <c r="WPQ390" s="76"/>
      <c r="WPR390" s="76"/>
      <c r="WPS390" s="76"/>
      <c r="WPT390" s="76"/>
      <c r="WPU390" s="76"/>
      <c r="WPV390" s="76"/>
      <c r="WPW390" s="76"/>
      <c r="WPX390" s="76"/>
      <c r="WPY390" s="76"/>
      <c r="WPZ390" s="76"/>
      <c r="WQA390" s="76"/>
      <c r="WQB390" s="76"/>
      <c r="WQC390" s="76"/>
      <c r="WQD390" s="76"/>
      <c r="WQE390" s="76"/>
      <c r="WQF390" s="76"/>
      <c r="WQG390" s="76"/>
      <c r="WQH390" s="76"/>
      <c r="WQI390" s="76"/>
      <c r="WQJ390" s="76"/>
      <c r="WQK390" s="76"/>
      <c r="WQL390" s="76"/>
      <c r="WQM390" s="76"/>
      <c r="WQN390" s="76"/>
      <c r="WQO390" s="76"/>
      <c r="WQP390" s="76"/>
      <c r="WQQ390" s="76"/>
      <c r="WQR390" s="76"/>
      <c r="WQS390" s="76"/>
      <c r="WQT390" s="76"/>
      <c r="WQU390" s="76"/>
      <c r="WQV390" s="76"/>
      <c r="WQW390" s="76"/>
      <c r="WQX390" s="76"/>
      <c r="WQY390" s="76"/>
      <c r="WQZ390" s="76"/>
      <c r="WRA390" s="76"/>
      <c r="WRB390" s="76"/>
      <c r="WRC390" s="76"/>
      <c r="WRD390" s="76"/>
      <c r="WRE390" s="76"/>
      <c r="WRF390" s="76"/>
      <c r="WRG390" s="76"/>
      <c r="WRH390" s="76"/>
      <c r="WRI390" s="76"/>
      <c r="WRJ390" s="76"/>
      <c r="WRK390" s="76"/>
      <c r="WRL390" s="76"/>
      <c r="WRM390" s="76"/>
      <c r="WRN390" s="76"/>
      <c r="WRO390" s="76"/>
      <c r="WRP390" s="76"/>
      <c r="WRQ390" s="76"/>
      <c r="WRR390" s="76"/>
      <c r="WRS390" s="76"/>
      <c r="WRT390" s="76"/>
      <c r="WRU390" s="76"/>
      <c r="WRV390" s="76"/>
      <c r="WRW390" s="76"/>
      <c r="WRX390" s="76"/>
      <c r="WRY390" s="76"/>
      <c r="WRZ390" s="76"/>
      <c r="WSA390" s="76"/>
      <c r="WSB390" s="76"/>
      <c r="WSC390" s="76"/>
      <c r="WSD390" s="76"/>
      <c r="WSE390" s="76"/>
      <c r="WSF390" s="76"/>
      <c r="WSG390" s="76"/>
      <c r="WSH390" s="76"/>
      <c r="WSI390" s="76"/>
      <c r="WSJ390" s="76"/>
      <c r="WSK390" s="76"/>
      <c r="WSL390" s="76"/>
      <c r="WSM390" s="76"/>
      <c r="WSN390" s="76"/>
      <c r="WSO390" s="76"/>
      <c r="WSP390" s="76"/>
      <c r="WSQ390" s="76"/>
      <c r="WSR390" s="76"/>
      <c r="WSS390" s="76"/>
      <c r="WST390" s="76"/>
      <c r="WSU390" s="76"/>
      <c r="WSV390" s="76"/>
      <c r="WSW390" s="76"/>
      <c r="WSX390" s="76"/>
      <c r="WSY390" s="76"/>
      <c r="WSZ390" s="76"/>
      <c r="WTA390" s="76"/>
      <c r="WTB390" s="76"/>
      <c r="WTC390" s="76"/>
      <c r="WTD390" s="76"/>
      <c r="WTE390" s="76"/>
      <c r="WTF390" s="76"/>
      <c r="WTG390" s="76"/>
      <c r="WTH390" s="76"/>
      <c r="WTI390" s="76"/>
      <c r="WTJ390" s="76"/>
      <c r="WTK390" s="76"/>
      <c r="WTL390" s="76"/>
      <c r="WTM390" s="76"/>
      <c r="WTN390" s="76"/>
      <c r="WTO390" s="76"/>
      <c r="WTP390" s="76"/>
      <c r="WTQ390" s="76"/>
      <c r="WTR390" s="76"/>
      <c r="WTS390" s="76"/>
      <c r="WTT390" s="76"/>
      <c r="WTU390" s="76"/>
      <c r="WTV390" s="76"/>
      <c r="WTW390" s="76"/>
      <c r="WTX390" s="76"/>
      <c r="WTY390" s="76"/>
      <c r="WTZ390" s="76"/>
      <c r="WUA390" s="76"/>
      <c r="WUB390" s="76"/>
      <c r="WUC390" s="76"/>
      <c r="WUD390" s="76"/>
      <c r="WUE390" s="76"/>
      <c r="WUF390" s="76"/>
      <c r="WUG390" s="76"/>
      <c r="WUH390" s="76"/>
      <c r="WUI390" s="76"/>
      <c r="WUJ390" s="76"/>
      <c r="WUK390" s="76"/>
      <c r="WUL390" s="76"/>
      <c r="WUM390" s="76"/>
      <c r="WUN390" s="76"/>
      <c r="WUO390" s="76"/>
      <c r="WUP390" s="76"/>
      <c r="WUQ390" s="76"/>
      <c r="WUR390" s="76"/>
      <c r="WUS390" s="76"/>
      <c r="WUT390" s="76"/>
      <c r="WUU390" s="76"/>
      <c r="WUV390" s="76"/>
      <c r="WUW390" s="76"/>
      <c r="WUX390" s="76"/>
      <c r="WUY390" s="76"/>
      <c r="WUZ390" s="76"/>
      <c r="WVA390" s="76"/>
      <c r="WVB390" s="76"/>
      <c r="WVC390" s="76"/>
      <c r="WVD390" s="76"/>
      <c r="WVE390" s="76"/>
      <c r="WVF390" s="76"/>
      <c r="WVG390" s="76"/>
      <c r="WVH390" s="76"/>
      <c r="WVI390" s="76"/>
      <c r="WVJ390" s="76"/>
      <c r="WVK390" s="76"/>
      <c r="WVL390" s="76"/>
      <c r="WVM390" s="76"/>
      <c r="WVN390" s="76"/>
      <c r="WVO390" s="76"/>
      <c r="WVP390" s="76"/>
      <c r="WVQ390" s="76"/>
      <c r="WVR390" s="76"/>
      <c r="WVS390" s="76"/>
      <c r="WVT390" s="76"/>
      <c r="WVU390" s="76"/>
      <c r="WVV390" s="76"/>
      <c r="WVW390" s="76"/>
      <c r="WVX390" s="76"/>
      <c r="WVY390" s="76"/>
      <c r="WVZ390" s="76"/>
      <c r="WWA390" s="76"/>
      <c r="WWB390" s="76"/>
      <c r="WWC390" s="76"/>
      <c r="WWD390" s="76"/>
      <c r="WWE390" s="76"/>
      <c r="WWF390" s="76"/>
      <c r="WWG390" s="76"/>
      <c r="WWH390" s="76"/>
      <c r="WWI390" s="76"/>
      <c r="WWJ390" s="76"/>
      <c r="WWK390" s="76"/>
      <c r="WWL390" s="76"/>
      <c r="WWM390" s="76"/>
      <c r="WWN390" s="76"/>
      <c r="WWO390" s="76"/>
      <c r="WWP390" s="76"/>
      <c r="WWQ390" s="76"/>
      <c r="WWR390" s="76"/>
      <c r="WWS390" s="76"/>
      <c r="WWT390" s="76"/>
      <c r="WWU390" s="76"/>
      <c r="WWV390" s="76"/>
      <c r="WWW390" s="76"/>
      <c r="WWX390" s="76"/>
      <c r="WWY390" s="76"/>
      <c r="WWZ390" s="76"/>
      <c r="WXA390" s="76"/>
      <c r="WXB390" s="76"/>
      <c r="WXC390" s="76"/>
      <c r="WXD390" s="76"/>
      <c r="WXE390" s="76"/>
      <c r="WXF390" s="76"/>
      <c r="WXG390" s="76"/>
      <c r="WXH390" s="76"/>
      <c r="WXI390" s="76"/>
      <c r="WXJ390" s="76"/>
      <c r="WXK390" s="76"/>
      <c r="WXL390" s="76"/>
      <c r="WXM390" s="76"/>
      <c r="WXN390" s="76"/>
      <c r="WXO390" s="76"/>
      <c r="WXP390" s="76"/>
      <c r="WXQ390" s="76"/>
      <c r="WXR390" s="76"/>
      <c r="WXS390" s="76"/>
      <c r="WXT390" s="76"/>
      <c r="WXU390" s="76"/>
      <c r="WXV390" s="76"/>
      <c r="WXW390" s="76"/>
      <c r="WXX390" s="76"/>
      <c r="WXY390" s="76"/>
      <c r="WXZ390" s="76"/>
      <c r="WYA390" s="76"/>
      <c r="WYB390" s="76"/>
      <c r="WYC390" s="76"/>
      <c r="WYD390" s="76"/>
      <c r="WYE390" s="76"/>
      <c r="WYF390" s="76"/>
      <c r="WYG390" s="76"/>
      <c r="WYH390" s="76"/>
      <c r="WYI390" s="76"/>
      <c r="WYJ390" s="76"/>
      <c r="WYK390" s="76"/>
      <c r="WYL390" s="76"/>
      <c r="WYM390" s="76"/>
      <c r="WYN390" s="76"/>
      <c r="WYO390" s="76"/>
      <c r="WYP390" s="76"/>
      <c r="WYQ390" s="76"/>
      <c r="WYR390" s="76"/>
      <c r="WYS390" s="76"/>
      <c r="WYT390" s="76"/>
      <c r="WYU390" s="76"/>
      <c r="WYV390" s="76"/>
      <c r="WYW390" s="76"/>
      <c r="WYX390" s="76"/>
      <c r="WYY390" s="76"/>
      <c r="WYZ390" s="76"/>
      <c r="WZA390" s="76"/>
      <c r="WZB390" s="76"/>
      <c r="WZC390" s="76"/>
      <c r="WZD390" s="76"/>
      <c r="WZE390" s="76"/>
      <c r="WZF390" s="76"/>
      <c r="WZG390" s="76"/>
      <c r="WZH390" s="76"/>
      <c r="WZI390" s="76"/>
      <c r="WZJ390" s="76"/>
      <c r="WZK390" s="76"/>
      <c r="WZL390" s="76"/>
      <c r="WZM390" s="76"/>
      <c r="WZN390" s="76"/>
      <c r="WZO390" s="76"/>
      <c r="WZP390" s="76"/>
      <c r="WZQ390" s="76"/>
      <c r="WZR390" s="76"/>
      <c r="WZS390" s="76"/>
      <c r="WZT390" s="76"/>
      <c r="WZU390" s="76"/>
      <c r="WZV390" s="76"/>
      <c r="WZW390" s="76"/>
      <c r="WZX390" s="76"/>
      <c r="WZY390" s="76"/>
      <c r="WZZ390" s="76"/>
      <c r="XAA390" s="76"/>
      <c r="XAB390" s="76"/>
      <c r="XAC390" s="76"/>
      <c r="XAD390" s="76"/>
      <c r="XAE390" s="76"/>
      <c r="XAF390" s="76"/>
      <c r="XAG390" s="76"/>
      <c r="XAH390" s="76"/>
      <c r="XAI390" s="76"/>
      <c r="XAJ390" s="76"/>
      <c r="XAK390" s="76"/>
      <c r="XAL390" s="76"/>
      <c r="XAM390" s="76"/>
      <c r="XAN390" s="76"/>
      <c r="XAO390" s="76"/>
      <c r="XAP390" s="76"/>
      <c r="XAQ390" s="76"/>
      <c r="XAR390" s="76"/>
      <c r="XAS390" s="76"/>
      <c r="XAT390" s="76"/>
      <c r="XAU390" s="76"/>
      <c r="XAV390" s="76"/>
      <c r="XAW390" s="76"/>
      <c r="XAX390" s="76"/>
      <c r="XAY390" s="76"/>
      <c r="XAZ390" s="76"/>
      <c r="XBA390" s="76"/>
      <c r="XBB390" s="76"/>
      <c r="XBC390" s="76"/>
      <c r="XBD390" s="76"/>
      <c r="XBE390" s="76"/>
      <c r="XBF390" s="76"/>
      <c r="XBG390" s="76"/>
      <c r="XBH390" s="76"/>
      <c r="XBI390" s="76"/>
      <c r="XBJ390" s="76"/>
      <c r="XBK390" s="76"/>
      <c r="XBL390" s="76"/>
      <c r="XBM390" s="76"/>
      <c r="XBN390" s="76"/>
      <c r="XBO390" s="76"/>
      <c r="XBP390" s="76"/>
      <c r="XBQ390" s="76"/>
      <c r="XBR390" s="76"/>
      <c r="XBS390" s="76"/>
      <c r="XBT390" s="76"/>
      <c r="XBU390" s="76"/>
      <c r="XBV390" s="76"/>
      <c r="XBW390" s="76"/>
      <c r="XBX390" s="76"/>
      <c r="XBY390" s="76"/>
      <c r="XBZ390" s="76"/>
      <c r="XCA390" s="76"/>
      <c r="XCB390" s="76"/>
      <c r="XCC390" s="76"/>
      <c r="XCD390" s="76"/>
      <c r="XCE390" s="76"/>
      <c r="XCF390" s="76"/>
      <c r="XCG390" s="76"/>
      <c r="XCH390" s="76"/>
      <c r="XCI390" s="76"/>
      <c r="XCJ390" s="76"/>
      <c r="XCK390" s="76"/>
      <c r="XCL390" s="76"/>
      <c r="XCM390" s="76"/>
      <c r="XCN390" s="76"/>
      <c r="XCO390" s="76"/>
      <c r="XCP390" s="76"/>
      <c r="XCQ390" s="76"/>
      <c r="XCR390" s="76"/>
      <c r="XCS390" s="76"/>
      <c r="XCT390" s="76"/>
      <c r="XCU390" s="76"/>
      <c r="XCV390" s="76"/>
      <c r="XCW390" s="76"/>
      <c r="XCX390" s="76"/>
      <c r="XCY390" s="76"/>
      <c r="XCZ390" s="76"/>
      <c r="XDA390" s="76"/>
      <c r="XDB390" s="76"/>
      <c r="XDC390" s="76"/>
      <c r="XDD390" s="76"/>
      <c r="XDE390" s="76"/>
      <c r="XDF390" s="76"/>
      <c r="XDG390" s="76"/>
      <c r="XDH390" s="76"/>
      <c r="XDI390" s="76"/>
      <c r="XDJ390" s="76"/>
      <c r="XDK390" s="76"/>
      <c r="XDL390" s="76"/>
      <c r="XDM390" s="76"/>
      <c r="XDN390" s="76"/>
      <c r="XDO390" s="76"/>
      <c r="XDP390" s="76"/>
      <c r="XDQ390" s="76"/>
      <c r="XDR390" s="76"/>
      <c r="XDS390" s="76"/>
      <c r="XDT390" s="76"/>
      <c r="XDU390" s="76"/>
      <c r="XDV390" s="76"/>
      <c r="XDW390" s="76"/>
      <c r="XDX390" s="76"/>
      <c r="XDY390" s="76"/>
      <c r="XDZ390" s="76"/>
      <c r="XEA390" s="76"/>
      <c r="XEB390" s="76"/>
      <c r="XEC390" s="76"/>
      <c r="XED390" s="76"/>
      <c r="XEE390" s="76"/>
      <c r="XEF390" s="76"/>
      <c r="XEG390" s="76"/>
      <c r="XEH390" s="76"/>
      <c r="XEI390" s="76"/>
      <c r="XEJ390" s="76"/>
      <c r="XEK390" s="76"/>
      <c r="XEL390" s="76"/>
      <c r="XEM390" s="76"/>
      <c r="XEN390" s="76"/>
      <c r="XEO390" s="76"/>
      <c r="XEP390" s="76"/>
      <c r="XEQ390" s="76"/>
      <c r="XER390" s="76"/>
      <c r="XES390" s="76"/>
      <c r="XET390" s="76"/>
      <c r="XEU390" s="76"/>
      <c r="XEV390" s="76"/>
      <c r="XEW390" s="76"/>
      <c r="XEX390" s="76"/>
      <c r="XEY390" s="76"/>
    </row>
    <row r="391" s="8" customFormat="1" ht="25" customHeight="1" spans="1:16379">
      <c r="A391" s="66">
        <v>519</v>
      </c>
      <c r="B391" s="66" t="s">
        <v>1076</v>
      </c>
      <c r="C391" s="67" t="s">
        <v>1077</v>
      </c>
      <c r="D391" s="66" t="s">
        <v>27</v>
      </c>
      <c r="E391" s="67" t="s">
        <v>315</v>
      </c>
      <c r="F391" s="66">
        <v>2020</v>
      </c>
      <c r="G391" s="66">
        <v>1</v>
      </c>
      <c r="H391" s="66">
        <v>2</v>
      </c>
      <c r="I391" s="66" t="s">
        <v>1078</v>
      </c>
      <c r="J391" s="67" t="s">
        <v>816</v>
      </c>
      <c r="K391" s="66">
        <v>1</v>
      </c>
      <c r="L391" s="66"/>
      <c r="M391" s="66"/>
      <c r="N391" s="67"/>
      <c r="O391" s="67"/>
      <c r="P391" s="67"/>
      <c r="Q391" s="67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  <c r="CI391" s="76"/>
      <c r="CJ391" s="76"/>
      <c r="CK391" s="76"/>
      <c r="CL391" s="76"/>
      <c r="CM391" s="76"/>
      <c r="CN391" s="76"/>
      <c r="CO391" s="76"/>
      <c r="CP391" s="76"/>
      <c r="CQ391" s="76"/>
      <c r="CR391" s="76"/>
      <c r="CS391" s="76"/>
      <c r="CT391" s="76"/>
      <c r="CU391" s="76"/>
      <c r="CV391" s="76"/>
      <c r="CW391" s="76"/>
      <c r="CX391" s="76"/>
      <c r="CY391" s="76"/>
      <c r="CZ391" s="76"/>
      <c r="DA391" s="76"/>
      <c r="DB391" s="76"/>
      <c r="DC391" s="76"/>
      <c r="DD391" s="76"/>
      <c r="DE391" s="76"/>
      <c r="DF391" s="76"/>
      <c r="DG391" s="76"/>
      <c r="DH391" s="76"/>
      <c r="DI391" s="76"/>
      <c r="DJ391" s="76"/>
      <c r="DK391" s="76"/>
      <c r="DL391" s="76"/>
      <c r="DM391" s="76"/>
      <c r="DN391" s="76"/>
      <c r="DO391" s="76"/>
      <c r="DP391" s="76"/>
      <c r="DQ391" s="76"/>
      <c r="DR391" s="76"/>
      <c r="DS391" s="76"/>
      <c r="DT391" s="76"/>
      <c r="DU391" s="76"/>
      <c r="DV391" s="76"/>
      <c r="DW391" s="76"/>
      <c r="DX391" s="76"/>
      <c r="DY391" s="76"/>
      <c r="DZ391" s="76"/>
      <c r="EA391" s="76"/>
      <c r="EB391" s="76"/>
      <c r="EC391" s="76"/>
      <c r="ED391" s="76"/>
      <c r="EE391" s="76"/>
      <c r="EF391" s="76"/>
      <c r="EG391" s="76"/>
      <c r="EH391" s="76"/>
      <c r="EI391" s="76"/>
      <c r="EJ391" s="76"/>
      <c r="EK391" s="76"/>
      <c r="EL391" s="76"/>
      <c r="EM391" s="76"/>
      <c r="EN391" s="76"/>
      <c r="EO391" s="76"/>
      <c r="EP391" s="76"/>
      <c r="EQ391" s="76"/>
      <c r="ER391" s="76"/>
      <c r="ES391" s="76"/>
      <c r="ET391" s="76"/>
      <c r="EU391" s="76"/>
      <c r="EV391" s="76"/>
      <c r="EW391" s="76"/>
      <c r="EX391" s="76"/>
      <c r="EY391" s="76"/>
      <c r="EZ391" s="76"/>
      <c r="FA391" s="76"/>
      <c r="FB391" s="76"/>
      <c r="FC391" s="76"/>
      <c r="FD391" s="76"/>
      <c r="FE391" s="76"/>
      <c r="FF391" s="76"/>
      <c r="FG391" s="76"/>
      <c r="FH391" s="76"/>
      <c r="FI391" s="76"/>
      <c r="FJ391" s="76"/>
      <c r="FK391" s="76"/>
      <c r="FL391" s="76"/>
      <c r="FM391" s="76"/>
      <c r="FN391" s="76"/>
      <c r="FO391" s="76"/>
      <c r="FP391" s="76"/>
      <c r="FQ391" s="76"/>
      <c r="FR391" s="76"/>
      <c r="FS391" s="76"/>
      <c r="FT391" s="76"/>
      <c r="FU391" s="76"/>
      <c r="FV391" s="76"/>
      <c r="FW391" s="76"/>
      <c r="FX391" s="76"/>
      <c r="FY391" s="76"/>
      <c r="FZ391" s="76"/>
      <c r="GA391" s="76"/>
      <c r="GB391" s="76"/>
      <c r="GC391" s="76"/>
      <c r="GD391" s="76"/>
      <c r="GE391" s="76"/>
      <c r="GF391" s="76"/>
      <c r="GG391" s="76"/>
      <c r="GH391" s="76"/>
      <c r="GI391" s="76"/>
      <c r="GJ391" s="76"/>
      <c r="GK391" s="76"/>
      <c r="GL391" s="76"/>
      <c r="GM391" s="76"/>
      <c r="GN391" s="76"/>
      <c r="GO391" s="76"/>
      <c r="GP391" s="76"/>
      <c r="GQ391" s="76"/>
      <c r="GR391" s="76"/>
      <c r="GS391" s="76"/>
      <c r="GT391" s="76"/>
      <c r="GU391" s="76"/>
      <c r="GV391" s="76"/>
      <c r="GW391" s="76"/>
      <c r="GX391" s="76"/>
      <c r="GY391" s="76"/>
      <c r="GZ391" s="76"/>
      <c r="HA391" s="76"/>
      <c r="HB391" s="76"/>
      <c r="HC391" s="76"/>
      <c r="HD391" s="76"/>
      <c r="HE391" s="76"/>
      <c r="HF391" s="76"/>
      <c r="HG391" s="76"/>
      <c r="HH391" s="76"/>
      <c r="HI391" s="76"/>
      <c r="HJ391" s="76"/>
      <c r="HK391" s="76"/>
      <c r="HL391" s="76"/>
      <c r="HM391" s="76"/>
      <c r="HN391" s="76"/>
      <c r="HO391" s="76"/>
      <c r="HP391" s="76"/>
      <c r="HQ391" s="76"/>
      <c r="HR391" s="76"/>
      <c r="HS391" s="76"/>
      <c r="HT391" s="76"/>
      <c r="HU391" s="76"/>
      <c r="HV391" s="76"/>
      <c r="HW391" s="76"/>
      <c r="HX391" s="76"/>
      <c r="HY391" s="76"/>
      <c r="HZ391" s="76"/>
      <c r="IA391" s="76"/>
      <c r="IB391" s="76"/>
      <c r="IC391" s="76"/>
      <c r="ID391" s="76"/>
      <c r="IE391" s="76"/>
      <c r="IF391" s="76"/>
      <c r="IG391" s="76"/>
      <c r="IH391" s="76"/>
      <c r="II391" s="76"/>
      <c r="IJ391" s="76"/>
      <c r="IK391" s="76"/>
      <c r="IL391" s="76"/>
      <c r="IM391" s="76"/>
      <c r="IN391" s="76"/>
      <c r="IO391" s="76"/>
      <c r="IP391" s="76"/>
      <c r="IQ391" s="76"/>
      <c r="IR391" s="76"/>
      <c r="IS391" s="76"/>
      <c r="IT391" s="76"/>
      <c r="IU391" s="76"/>
      <c r="IV391" s="76"/>
      <c r="IW391" s="76"/>
      <c r="IX391" s="76"/>
      <c r="IY391" s="76"/>
      <c r="IZ391" s="76"/>
      <c r="JA391" s="76"/>
      <c r="JB391" s="76"/>
      <c r="JC391" s="76"/>
      <c r="JD391" s="76"/>
      <c r="JE391" s="76"/>
      <c r="JF391" s="76"/>
      <c r="JG391" s="76"/>
      <c r="JH391" s="76"/>
      <c r="JI391" s="76"/>
      <c r="JJ391" s="76"/>
      <c r="JK391" s="76"/>
      <c r="JL391" s="76"/>
      <c r="JM391" s="76"/>
      <c r="JN391" s="76"/>
      <c r="JO391" s="76"/>
      <c r="JP391" s="76"/>
      <c r="JQ391" s="76"/>
      <c r="JR391" s="76"/>
      <c r="JS391" s="76"/>
      <c r="JT391" s="76"/>
      <c r="JU391" s="76"/>
      <c r="JV391" s="76"/>
      <c r="JW391" s="76"/>
      <c r="JX391" s="76"/>
      <c r="JY391" s="76"/>
      <c r="JZ391" s="76"/>
      <c r="KA391" s="76"/>
      <c r="KB391" s="76"/>
      <c r="KC391" s="76"/>
      <c r="KD391" s="76"/>
      <c r="KE391" s="76"/>
      <c r="KF391" s="76"/>
      <c r="KG391" s="76"/>
      <c r="KH391" s="76"/>
      <c r="KI391" s="76"/>
      <c r="KJ391" s="76"/>
      <c r="KK391" s="76"/>
      <c r="KL391" s="76"/>
      <c r="KM391" s="76"/>
      <c r="KN391" s="76"/>
      <c r="KO391" s="76"/>
      <c r="KP391" s="76"/>
      <c r="KQ391" s="76"/>
      <c r="KR391" s="76"/>
      <c r="KS391" s="76"/>
      <c r="KT391" s="76"/>
      <c r="KU391" s="76"/>
      <c r="KV391" s="76"/>
      <c r="KW391" s="76"/>
      <c r="KX391" s="76"/>
      <c r="KY391" s="76"/>
      <c r="KZ391" s="76"/>
      <c r="LA391" s="76"/>
      <c r="LB391" s="76"/>
      <c r="LC391" s="76"/>
      <c r="LD391" s="76"/>
      <c r="LE391" s="76"/>
      <c r="LF391" s="76"/>
      <c r="LG391" s="76"/>
      <c r="LH391" s="76"/>
      <c r="LI391" s="76"/>
      <c r="LJ391" s="76"/>
      <c r="LK391" s="76"/>
      <c r="LL391" s="76"/>
      <c r="LM391" s="76"/>
      <c r="LN391" s="76"/>
      <c r="LO391" s="76"/>
      <c r="LP391" s="76"/>
      <c r="LQ391" s="76"/>
      <c r="LR391" s="76"/>
      <c r="LS391" s="76"/>
      <c r="LT391" s="76"/>
      <c r="LU391" s="76"/>
      <c r="LV391" s="76"/>
      <c r="LW391" s="76"/>
      <c r="LX391" s="76"/>
      <c r="LY391" s="76"/>
      <c r="LZ391" s="76"/>
      <c r="MA391" s="76"/>
      <c r="MB391" s="76"/>
      <c r="MC391" s="76"/>
      <c r="MD391" s="76"/>
      <c r="ME391" s="76"/>
      <c r="MF391" s="76"/>
      <c r="MG391" s="76"/>
      <c r="MH391" s="76"/>
      <c r="MI391" s="76"/>
      <c r="MJ391" s="76"/>
      <c r="MK391" s="76"/>
      <c r="ML391" s="76"/>
      <c r="MM391" s="76"/>
      <c r="MN391" s="76"/>
      <c r="MO391" s="76"/>
      <c r="MP391" s="76"/>
      <c r="MQ391" s="76"/>
      <c r="MR391" s="76"/>
      <c r="MS391" s="76"/>
      <c r="MT391" s="76"/>
      <c r="MU391" s="76"/>
      <c r="MV391" s="76"/>
      <c r="MW391" s="76"/>
      <c r="MX391" s="76"/>
      <c r="MY391" s="76"/>
      <c r="MZ391" s="76"/>
      <c r="NA391" s="76"/>
      <c r="NB391" s="76"/>
      <c r="NC391" s="76"/>
      <c r="ND391" s="76"/>
      <c r="NE391" s="76"/>
      <c r="NF391" s="76"/>
      <c r="NG391" s="76"/>
      <c r="NH391" s="76"/>
      <c r="NI391" s="76"/>
      <c r="NJ391" s="76"/>
      <c r="NK391" s="76"/>
      <c r="NL391" s="76"/>
      <c r="NM391" s="76"/>
      <c r="NN391" s="76"/>
      <c r="NO391" s="76"/>
      <c r="NP391" s="76"/>
      <c r="NQ391" s="76"/>
      <c r="NR391" s="76"/>
      <c r="NS391" s="76"/>
      <c r="NT391" s="76"/>
      <c r="NU391" s="76"/>
      <c r="NV391" s="76"/>
      <c r="NW391" s="76"/>
      <c r="NX391" s="76"/>
      <c r="NY391" s="76"/>
      <c r="NZ391" s="76"/>
      <c r="OA391" s="76"/>
      <c r="OB391" s="76"/>
      <c r="OC391" s="76"/>
      <c r="OD391" s="76"/>
      <c r="OE391" s="76"/>
      <c r="OF391" s="76"/>
      <c r="OG391" s="76"/>
      <c r="OH391" s="76"/>
      <c r="OI391" s="76"/>
      <c r="OJ391" s="76"/>
      <c r="OK391" s="76"/>
      <c r="OL391" s="76"/>
      <c r="OM391" s="76"/>
      <c r="ON391" s="76"/>
      <c r="OO391" s="76"/>
      <c r="OP391" s="76"/>
      <c r="OQ391" s="76"/>
      <c r="OR391" s="76"/>
      <c r="OS391" s="76"/>
      <c r="OT391" s="76"/>
      <c r="OU391" s="76"/>
      <c r="OV391" s="76"/>
      <c r="OW391" s="76"/>
      <c r="OX391" s="76"/>
      <c r="OY391" s="76"/>
      <c r="OZ391" s="76"/>
      <c r="PA391" s="76"/>
      <c r="PB391" s="76"/>
      <c r="PC391" s="76"/>
      <c r="PD391" s="76"/>
      <c r="PE391" s="76"/>
      <c r="PF391" s="76"/>
      <c r="PG391" s="76"/>
      <c r="PH391" s="76"/>
      <c r="PI391" s="76"/>
      <c r="PJ391" s="76"/>
      <c r="PK391" s="76"/>
      <c r="PL391" s="76"/>
      <c r="PM391" s="76"/>
      <c r="PN391" s="76"/>
      <c r="PO391" s="76"/>
      <c r="PP391" s="76"/>
      <c r="PQ391" s="76"/>
      <c r="PR391" s="76"/>
      <c r="PS391" s="76"/>
      <c r="PT391" s="76"/>
      <c r="PU391" s="76"/>
      <c r="PV391" s="76"/>
      <c r="PW391" s="76"/>
      <c r="PX391" s="76"/>
      <c r="PY391" s="76"/>
      <c r="PZ391" s="76"/>
      <c r="QA391" s="76"/>
      <c r="QB391" s="76"/>
      <c r="QC391" s="76"/>
      <c r="QD391" s="76"/>
      <c r="QE391" s="76"/>
      <c r="QF391" s="76"/>
      <c r="QG391" s="76"/>
      <c r="QH391" s="76"/>
      <c r="QI391" s="76"/>
      <c r="QJ391" s="76"/>
      <c r="QK391" s="76"/>
      <c r="QL391" s="76"/>
      <c r="QM391" s="76"/>
      <c r="QN391" s="76"/>
      <c r="QO391" s="76"/>
      <c r="QP391" s="76"/>
      <c r="QQ391" s="76"/>
      <c r="QR391" s="76"/>
      <c r="QS391" s="76"/>
      <c r="QT391" s="76"/>
      <c r="QU391" s="76"/>
      <c r="QV391" s="76"/>
      <c r="QW391" s="76"/>
      <c r="QX391" s="76"/>
      <c r="QY391" s="76"/>
      <c r="QZ391" s="76"/>
      <c r="RA391" s="76"/>
      <c r="RB391" s="76"/>
      <c r="RC391" s="76"/>
      <c r="RD391" s="76"/>
      <c r="RE391" s="76"/>
      <c r="RF391" s="76"/>
      <c r="RG391" s="76"/>
      <c r="RH391" s="76"/>
      <c r="RI391" s="76"/>
      <c r="RJ391" s="76"/>
      <c r="RK391" s="76"/>
      <c r="RL391" s="76"/>
      <c r="RM391" s="76"/>
      <c r="RN391" s="76"/>
      <c r="RO391" s="76"/>
      <c r="RP391" s="76"/>
      <c r="RQ391" s="76"/>
      <c r="RR391" s="76"/>
      <c r="RS391" s="76"/>
      <c r="RT391" s="76"/>
      <c r="RU391" s="76"/>
      <c r="RV391" s="76"/>
      <c r="RW391" s="76"/>
      <c r="RX391" s="76"/>
      <c r="RY391" s="76"/>
      <c r="RZ391" s="76"/>
      <c r="SA391" s="76"/>
      <c r="SB391" s="76"/>
      <c r="SC391" s="76"/>
      <c r="SD391" s="76"/>
      <c r="SE391" s="76"/>
      <c r="SF391" s="76"/>
      <c r="SG391" s="76"/>
      <c r="SH391" s="76"/>
      <c r="SI391" s="76"/>
      <c r="SJ391" s="76"/>
      <c r="SK391" s="76"/>
      <c r="SL391" s="76"/>
      <c r="SM391" s="76"/>
      <c r="SN391" s="76"/>
      <c r="SO391" s="76"/>
      <c r="SP391" s="76"/>
      <c r="SQ391" s="76"/>
      <c r="SR391" s="76"/>
      <c r="SS391" s="76"/>
      <c r="ST391" s="76"/>
      <c r="SU391" s="76"/>
      <c r="SV391" s="76"/>
      <c r="SW391" s="76"/>
      <c r="SX391" s="76"/>
      <c r="SY391" s="76"/>
      <c r="SZ391" s="76"/>
      <c r="TA391" s="76"/>
      <c r="TB391" s="76"/>
      <c r="TC391" s="76"/>
      <c r="TD391" s="76"/>
      <c r="TE391" s="76"/>
      <c r="TF391" s="76"/>
      <c r="TG391" s="76"/>
      <c r="TH391" s="76"/>
      <c r="TI391" s="76"/>
      <c r="TJ391" s="76"/>
      <c r="TK391" s="76"/>
      <c r="TL391" s="76"/>
      <c r="TM391" s="76"/>
      <c r="TN391" s="76"/>
      <c r="TO391" s="76"/>
      <c r="TP391" s="76"/>
      <c r="TQ391" s="76"/>
      <c r="TR391" s="76"/>
      <c r="TS391" s="76"/>
      <c r="TT391" s="76"/>
      <c r="TU391" s="76"/>
      <c r="TV391" s="76"/>
      <c r="TW391" s="76"/>
      <c r="TX391" s="76"/>
      <c r="TY391" s="76"/>
      <c r="TZ391" s="76"/>
      <c r="UA391" s="76"/>
      <c r="UB391" s="76"/>
      <c r="UC391" s="76"/>
      <c r="UD391" s="76"/>
      <c r="UE391" s="76"/>
      <c r="UF391" s="76"/>
      <c r="UG391" s="76"/>
      <c r="UH391" s="76"/>
      <c r="UI391" s="76"/>
      <c r="UJ391" s="76"/>
      <c r="UK391" s="76"/>
      <c r="UL391" s="76"/>
      <c r="UM391" s="76"/>
      <c r="UN391" s="76"/>
      <c r="UO391" s="76"/>
      <c r="UP391" s="76"/>
      <c r="UQ391" s="76"/>
      <c r="UR391" s="76"/>
      <c r="US391" s="76"/>
      <c r="UT391" s="76"/>
      <c r="UU391" s="76"/>
      <c r="UV391" s="76"/>
      <c r="UW391" s="76"/>
      <c r="UX391" s="76"/>
      <c r="UY391" s="76"/>
      <c r="UZ391" s="76"/>
      <c r="VA391" s="76"/>
      <c r="VB391" s="76"/>
      <c r="VC391" s="76"/>
      <c r="VD391" s="76"/>
      <c r="VE391" s="76"/>
      <c r="VF391" s="76"/>
      <c r="VG391" s="76"/>
      <c r="VH391" s="76"/>
      <c r="VI391" s="76"/>
      <c r="VJ391" s="76"/>
      <c r="VK391" s="76"/>
      <c r="VL391" s="76"/>
      <c r="VM391" s="76"/>
      <c r="VN391" s="76"/>
      <c r="VO391" s="76"/>
      <c r="VP391" s="76"/>
      <c r="VQ391" s="76"/>
      <c r="VR391" s="76"/>
      <c r="VS391" s="76"/>
      <c r="VT391" s="76"/>
      <c r="VU391" s="76"/>
      <c r="VV391" s="76"/>
      <c r="VW391" s="76"/>
      <c r="VX391" s="76"/>
      <c r="VY391" s="76"/>
      <c r="VZ391" s="76"/>
      <c r="WA391" s="76"/>
      <c r="WB391" s="76"/>
      <c r="WC391" s="76"/>
      <c r="WD391" s="76"/>
      <c r="WE391" s="76"/>
      <c r="WF391" s="76"/>
      <c r="WG391" s="76"/>
      <c r="WH391" s="76"/>
      <c r="WI391" s="76"/>
      <c r="WJ391" s="76"/>
      <c r="WK391" s="76"/>
      <c r="WL391" s="76"/>
      <c r="WM391" s="76"/>
      <c r="WN391" s="76"/>
      <c r="WO391" s="76"/>
      <c r="WP391" s="76"/>
      <c r="WQ391" s="76"/>
      <c r="WR391" s="76"/>
      <c r="WS391" s="76"/>
      <c r="WT391" s="76"/>
      <c r="WU391" s="76"/>
      <c r="WV391" s="76"/>
      <c r="WW391" s="76"/>
      <c r="WX391" s="76"/>
      <c r="WY391" s="76"/>
      <c r="WZ391" s="76"/>
      <c r="XA391" s="76"/>
      <c r="XB391" s="76"/>
      <c r="XC391" s="76"/>
      <c r="XD391" s="76"/>
      <c r="XE391" s="76"/>
      <c r="XF391" s="76"/>
      <c r="XG391" s="76"/>
      <c r="XH391" s="76"/>
      <c r="XI391" s="76"/>
      <c r="XJ391" s="76"/>
      <c r="XK391" s="76"/>
      <c r="XL391" s="76"/>
      <c r="XM391" s="76"/>
      <c r="XN391" s="76"/>
      <c r="XO391" s="76"/>
      <c r="XP391" s="76"/>
      <c r="XQ391" s="76"/>
      <c r="XR391" s="76"/>
      <c r="XS391" s="76"/>
      <c r="XT391" s="76"/>
      <c r="XU391" s="76"/>
      <c r="XV391" s="76"/>
      <c r="XW391" s="76"/>
      <c r="XX391" s="76"/>
      <c r="XY391" s="76"/>
      <c r="XZ391" s="76"/>
      <c r="YA391" s="76"/>
      <c r="YB391" s="76"/>
      <c r="YC391" s="76"/>
      <c r="YD391" s="76"/>
      <c r="YE391" s="76"/>
      <c r="YF391" s="76"/>
      <c r="YG391" s="76"/>
      <c r="YH391" s="76"/>
      <c r="YI391" s="76"/>
      <c r="YJ391" s="76"/>
      <c r="YK391" s="76"/>
      <c r="YL391" s="76"/>
      <c r="YM391" s="76"/>
      <c r="YN391" s="76"/>
      <c r="YO391" s="76"/>
      <c r="YP391" s="76"/>
      <c r="YQ391" s="76"/>
      <c r="YR391" s="76"/>
      <c r="YS391" s="76"/>
      <c r="YT391" s="76"/>
      <c r="YU391" s="76"/>
      <c r="YV391" s="76"/>
      <c r="YW391" s="76"/>
      <c r="YX391" s="76"/>
      <c r="YY391" s="76"/>
      <c r="YZ391" s="76"/>
      <c r="ZA391" s="76"/>
      <c r="ZB391" s="76"/>
      <c r="ZC391" s="76"/>
      <c r="ZD391" s="76"/>
      <c r="ZE391" s="76"/>
      <c r="ZF391" s="76"/>
      <c r="ZG391" s="76"/>
      <c r="ZH391" s="76"/>
      <c r="ZI391" s="76"/>
      <c r="ZJ391" s="76"/>
      <c r="ZK391" s="76"/>
      <c r="ZL391" s="76"/>
      <c r="ZM391" s="76"/>
      <c r="ZN391" s="76"/>
      <c r="ZO391" s="76"/>
      <c r="ZP391" s="76"/>
      <c r="ZQ391" s="76"/>
      <c r="ZR391" s="76"/>
      <c r="ZS391" s="76"/>
      <c r="ZT391" s="76"/>
      <c r="ZU391" s="76"/>
      <c r="ZV391" s="76"/>
      <c r="ZW391" s="76"/>
      <c r="ZX391" s="76"/>
      <c r="ZY391" s="76"/>
      <c r="ZZ391" s="76"/>
      <c r="AAA391" s="76"/>
      <c r="AAB391" s="76"/>
      <c r="AAC391" s="76"/>
      <c r="AAD391" s="76"/>
      <c r="AAE391" s="76"/>
      <c r="AAF391" s="76"/>
      <c r="AAG391" s="76"/>
      <c r="AAH391" s="76"/>
      <c r="AAI391" s="76"/>
      <c r="AAJ391" s="76"/>
      <c r="AAK391" s="76"/>
      <c r="AAL391" s="76"/>
      <c r="AAM391" s="76"/>
      <c r="AAN391" s="76"/>
      <c r="AAO391" s="76"/>
      <c r="AAP391" s="76"/>
      <c r="AAQ391" s="76"/>
      <c r="AAR391" s="76"/>
      <c r="AAS391" s="76"/>
      <c r="AAT391" s="76"/>
      <c r="AAU391" s="76"/>
      <c r="AAV391" s="76"/>
      <c r="AAW391" s="76"/>
      <c r="AAX391" s="76"/>
      <c r="AAY391" s="76"/>
      <c r="AAZ391" s="76"/>
      <c r="ABA391" s="76"/>
      <c r="ABB391" s="76"/>
      <c r="ABC391" s="76"/>
      <c r="ABD391" s="76"/>
      <c r="ABE391" s="76"/>
      <c r="ABF391" s="76"/>
      <c r="ABG391" s="76"/>
      <c r="ABH391" s="76"/>
      <c r="ABI391" s="76"/>
      <c r="ABJ391" s="76"/>
      <c r="ABK391" s="76"/>
      <c r="ABL391" s="76"/>
      <c r="ABM391" s="76"/>
      <c r="ABN391" s="76"/>
      <c r="ABO391" s="76"/>
      <c r="ABP391" s="76"/>
      <c r="ABQ391" s="76"/>
      <c r="ABR391" s="76"/>
      <c r="ABS391" s="76"/>
      <c r="ABT391" s="76"/>
      <c r="ABU391" s="76"/>
      <c r="ABV391" s="76"/>
      <c r="ABW391" s="76"/>
      <c r="ABX391" s="76"/>
      <c r="ABY391" s="76"/>
      <c r="ABZ391" s="76"/>
      <c r="ACA391" s="76"/>
      <c r="ACB391" s="76"/>
      <c r="ACC391" s="76"/>
      <c r="ACD391" s="76"/>
      <c r="ACE391" s="76"/>
      <c r="ACF391" s="76"/>
      <c r="ACG391" s="76"/>
      <c r="ACH391" s="76"/>
      <c r="ACI391" s="76"/>
      <c r="ACJ391" s="76"/>
      <c r="ACK391" s="76"/>
      <c r="ACL391" s="76"/>
      <c r="ACM391" s="76"/>
      <c r="ACN391" s="76"/>
      <c r="ACO391" s="76"/>
      <c r="ACP391" s="76"/>
      <c r="ACQ391" s="76"/>
      <c r="ACR391" s="76"/>
      <c r="ACS391" s="76"/>
      <c r="ACT391" s="76"/>
      <c r="ACU391" s="76"/>
      <c r="ACV391" s="76"/>
      <c r="ACW391" s="76"/>
      <c r="ACX391" s="76"/>
      <c r="ACY391" s="76"/>
      <c r="ACZ391" s="76"/>
      <c r="ADA391" s="76"/>
      <c r="ADB391" s="76"/>
      <c r="ADC391" s="76"/>
      <c r="ADD391" s="76"/>
      <c r="ADE391" s="76"/>
      <c r="ADF391" s="76"/>
      <c r="ADG391" s="76"/>
      <c r="ADH391" s="76"/>
      <c r="ADI391" s="76"/>
      <c r="ADJ391" s="76"/>
      <c r="ADK391" s="76"/>
      <c r="ADL391" s="76"/>
      <c r="ADM391" s="76"/>
      <c r="ADN391" s="76"/>
      <c r="ADO391" s="76"/>
      <c r="ADP391" s="76"/>
      <c r="ADQ391" s="76"/>
      <c r="ADR391" s="76"/>
      <c r="ADS391" s="76"/>
      <c r="ADT391" s="76"/>
      <c r="ADU391" s="76"/>
      <c r="ADV391" s="76"/>
      <c r="ADW391" s="76"/>
      <c r="ADX391" s="76"/>
      <c r="ADY391" s="76"/>
      <c r="ADZ391" s="76"/>
      <c r="AEA391" s="76"/>
      <c r="AEB391" s="76"/>
      <c r="AEC391" s="76"/>
      <c r="AED391" s="76"/>
      <c r="AEE391" s="76"/>
      <c r="AEF391" s="76"/>
      <c r="AEG391" s="76"/>
      <c r="AEH391" s="76"/>
      <c r="AEI391" s="76"/>
      <c r="AEJ391" s="76"/>
      <c r="AEK391" s="76"/>
      <c r="AEL391" s="76"/>
      <c r="AEM391" s="76"/>
      <c r="AEN391" s="76"/>
      <c r="AEO391" s="76"/>
      <c r="AEP391" s="76"/>
      <c r="AEQ391" s="76"/>
      <c r="AER391" s="76"/>
      <c r="AES391" s="76"/>
      <c r="AET391" s="76"/>
      <c r="AEU391" s="76"/>
      <c r="AEV391" s="76"/>
      <c r="AEW391" s="76"/>
      <c r="AEX391" s="76"/>
      <c r="AEY391" s="76"/>
      <c r="AEZ391" s="76"/>
      <c r="AFA391" s="76"/>
      <c r="AFB391" s="76"/>
      <c r="AFC391" s="76"/>
      <c r="AFD391" s="76"/>
      <c r="AFE391" s="76"/>
      <c r="AFF391" s="76"/>
      <c r="AFG391" s="76"/>
      <c r="AFH391" s="76"/>
      <c r="AFI391" s="76"/>
      <c r="AFJ391" s="76"/>
      <c r="AFK391" s="76"/>
      <c r="AFL391" s="76"/>
      <c r="AFM391" s="76"/>
      <c r="AFN391" s="76"/>
      <c r="AFO391" s="76"/>
      <c r="AFP391" s="76"/>
      <c r="AFQ391" s="76"/>
      <c r="AFR391" s="76"/>
      <c r="AFS391" s="76"/>
      <c r="AFT391" s="76"/>
      <c r="AFU391" s="76"/>
      <c r="AFV391" s="76"/>
      <c r="AFW391" s="76"/>
      <c r="AFX391" s="76"/>
      <c r="AFY391" s="76"/>
      <c r="AFZ391" s="76"/>
      <c r="AGA391" s="76"/>
      <c r="AGB391" s="76"/>
      <c r="AGC391" s="76"/>
      <c r="AGD391" s="76"/>
      <c r="AGE391" s="76"/>
      <c r="AGF391" s="76"/>
      <c r="AGG391" s="76"/>
      <c r="AGH391" s="76"/>
      <c r="AGI391" s="76"/>
      <c r="AGJ391" s="76"/>
      <c r="AGK391" s="76"/>
      <c r="AGL391" s="76"/>
      <c r="AGM391" s="76"/>
      <c r="AGN391" s="76"/>
      <c r="AGO391" s="76"/>
      <c r="AGP391" s="76"/>
      <c r="AGQ391" s="76"/>
      <c r="AGR391" s="76"/>
      <c r="AGS391" s="76"/>
      <c r="AGT391" s="76"/>
      <c r="AGU391" s="76"/>
      <c r="AGV391" s="76"/>
      <c r="AGW391" s="76"/>
      <c r="AGX391" s="76"/>
      <c r="AGY391" s="76"/>
      <c r="AGZ391" s="76"/>
      <c r="AHA391" s="76"/>
      <c r="AHB391" s="76"/>
      <c r="AHC391" s="76"/>
      <c r="AHD391" s="76"/>
      <c r="AHE391" s="76"/>
      <c r="AHF391" s="76"/>
      <c r="AHG391" s="76"/>
      <c r="AHH391" s="76"/>
      <c r="AHI391" s="76"/>
      <c r="AHJ391" s="76"/>
      <c r="AHK391" s="76"/>
      <c r="AHL391" s="76"/>
      <c r="AHM391" s="76"/>
      <c r="AHN391" s="76"/>
      <c r="AHO391" s="76"/>
      <c r="AHP391" s="76"/>
      <c r="AHQ391" s="76"/>
      <c r="AHR391" s="76"/>
      <c r="AHS391" s="76"/>
      <c r="AHT391" s="76"/>
      <c r="AHU391" s="76"/>
      <c r="AHV391" s="76"/>
      <c r="AHW391" s="76"/>
      <c r="AHX391" s="76"/>
      <c r="AHY391" s="76"/>
      <c r="AHZ391" s="76"/>
      <c r="AIA391" s="76"/>
      <c r="AIB391" s="76"/>
      <c r="AIC391" s="76"/>
      <c r="AID391" s="76"/>
      <c r="AIE391" s="76"/>
      <c r="AIF391" s="76"/>
      <c r="AIG391" s="76"/>
      <c r="AIH391" s="76"/>
      <c r="AII391" s="76"/>
      <c r="AIJ391" s="76"/>
      <c r="AIK391" s="76"/>
      <c r="AIL391" s="76"/>
      <c r="AIM391" s="76"/>
      <c r="AIN391" s="76"/>
      <c r="AIO391" s="76"/>
      <c r="AIP391" s="76"/>
      <c r="AIQ391" s="76"/>
      <c r="AIR391" s="76"/>
      <c r="AIS391" s="76"/>
      <c r="AIT391" s="76"/>
      <c r="AIU391" s="76"/>
      <c r="AIV391" s="76"/>
      <c r="AIW391" s="76"/>
      <c r="AIX391" s="76"/>
      <c r="AIY391" s="76"/>
      <c r="AIZ391" s="76"/>
      <c r="AJA391" s="76"/>
      <c r="AJB391" s="76"/>
      <c r="AJC391" s="76"/>
      <c r="AJD391" s="76"/>
      <c r="AJE391" s="76"/>
      <c r="AJF391" s="76"/>
      <c r="AJG391" s="76"/>
      <c r="AJH391" s="76"/>
      <c r="AJI391" s="76"/>
      <c r="AJJ391" s="76"/>
      <c r="AJK391" s="76"/>
      <c r="AJL391" s="76"/>
      <c r="AJM391" s="76"/>
      <c r="AJN391" s="76"/>
      <c r="AJO391" s="76"/>
      <c r="AJP391" s="76"/>
      <c r="AJQ391" s="76"/>
      <c r="AJR391" s="76"/>
      <c r="AJS391" s="76"/>
      <c r="AJT391" s="76"/>
      <c r="AJU391" s="76"/>
      <c r="AJV391" s="76"/>
      <c r="AJW391" s="76"/>
      <c r="AJX391" s="76"/>
      <c r="AJY391" s="76"/>
      <c r="AJZ391" s="76"/>
      <c r="AKA391" s="76"/>
      <c r="AKB391" s="76"/>
      <c r="AKC391" s="76"/>
      <c r="AKD391" s="76"/>
      <c r="AKE391" s="76"/>
      <c r="AKF391" s="76"/>
      <c r="AKG391" s="76"/>
      <c r="AKH391" s="76"/>
      <c r="AKI391" s="76"/>
      <c r="AKJ391" s="76"/>
      <c r="AKK391" s="76"/>
      <c r="AKL391" s="76"/>
      <c r="AKM391" s="76"/>
      <c r="AKN391" s="76"/>
      <c r="AKO391" s="76"/>
      <c r="AKP391" s="76"/>
      <c r="AKQ391" s="76"/>
      <c r="AKR391" s="76"/>
      <c r="AKS391" s="76"/>
      <c r="AKT391" s="76"/>
      <c r="AKU391" s="76"/>
      <c r="AKV391" s="76"/>
      <c r="AKW391" s="76"/>
      <c r="AKX391" s="76"/>
      <c r="AKY391" s="76"/>
      <c r="AKZ391" s="76"/>
      <c r="ALA391" s="76"/>
      <c r="ALB391" s="76"/>
      <c r="ALC391" s="76"/>
      <c r="ALD391" s="76"/>
      <c r="ALE391" s="76"/>
      <c r="ALF391" s="76"/>
      <c r="ALG391" s="76"/>
      <c r="ALH391" s="76"/>
      <c r="ALI391" s="76"/>
      <c r="ALJ391" s="76"/>
      <c r="ALK391" s="76"/>
      <c r="ALL391" s="76"/>
      <c r="ALM391" s="76"/>
      <c r="ALN391" s="76"/>
      <c r="ALO391" s="76"/>
      <c r="ALP391" s="76"/>
      <c r="ALQ391" s="76"/>
      <c r="ALR391" s="76"/>
      <c r="ALS391" s="76"/>
      <c r="ALT391" s="76"/>
      <c r="ALU391" s="76"/>
      <c r="ALV391" s="76"/>
      <c r="ALW391" s="76"/>
      <c r="ALX391" s="76"/>
      <c r="ALY391" s="76"/>
      <c r="ALZ391" s="76"/>
      <c r="AMA391" s="76"/>
      <c r="AMB391" s="76"/>
      <c r="AMC391" s="76"/>
      <c r="AMD391" s="76"/>
      <c r="AME391" s="76"/>
      <c r="AMF391" s="76"/>
      <c r="AMG391" s="76"/>
      <c r="AMH391" s="76"/>
      <c r="AMI391" s="76"/>
      <c r="AMJ391" s="76"/>
      <c r="AMK391" s="76"/>
      <c r="AML391" s="76"/>
      <c r="AMM391" s="76"/>
      <c r="AMN391" s="76"/>
      <c r="AMO391" s="76"/>
      <c r="AMP391" s="76"/>
      <c r="AMQ391" s="76"/>
      <c r="AMR391" s="76"/>
      <c r="AMS391" s="76"/>
      <c r="AMT391" s="76"/>
      <c r="AMU391" s="76"/>
      <c r="AMV391" s="76"/>
      <c r="AMW391" s="76"/>
      <c r="AMX391" s="76"/>
      <c r="AMY391" s="76"/>
      <c r="AMZ391" s="76"/>
      <c r="ANA391" s="76"/>
      <c r="ANB391" s="76"/>
      <c r="ANC391" s="76"/>
      <c r="AND391" s="76"/>
      <c r="ANE391" s="76"/>
      <c r="ANF391" s="76"/>
      <c r="ANG391" s="76"/>
      <c r="ANH391" s="76"/>
      <c r="ANI391" s="76"/>
      <c r="ANJ391" s="76"/>
      <c r="ANK391" s="76"/>
      <c r="ANL391" s="76"/>
      <c r="ANM391" s="76"/>
      <c r="ANN391" s="76"/>
      <c r="ANO391" s="76"/>
      <c r="ANP391" s="76"/>
      <c r="ANQ391" s="76"/>
      <c r="ANR391" s="76"/>
      <c r="ANS391" s="76"/>
      <c r="ANT391" s="76"/>
      <c r="ANU391" s="76"/>
      <c r="ANV391" s="76"/>
      <c r="ANW391" s="76"/>
      <c r="ANX391" s="76"/>
      <c r="ANY391" s="76"/>
      <c r="ANZ391" s="76"/>
      <c r="AOA391" s="76"/>
      <c r="AOB391" s="76"/>
      <c r="AOC391" s="76"/>
      <c r="AOD391" s="76"/>
      <c r="AOE391" s="76"/>
      <c r="AOF391" s="76"/>
      <c r="AOG391" s="76"/>
      <c r="AOH391" s="76"/>
      <c r="AOI391" s="76"/>
      <c r="AOJ391" s="76"/>
      <c r="AOK391" s="76"/>
      <c r="AOL391" s="76"/>
      <c r="AOM391" s="76"/>
      <c r="AON391" s="76"/>
      <c r="AOO391" s="76"/>
      <c r="AOP391" s="76"/>
      <c r="AOQ391" s="76"/>
      <c r="AOR391" s="76"/>
      <c r="AOS391" s="76"/>
      <c r="AOT391" s="76"/>
      <c r="AOU391" s="76"/>
      <c r="AOV391" s="76"/>
      <c r="AOW391" s="76"/>
      <c r="AOX391" s="76"/>
      <c r="AOY391" s="76"/>
      <c r="AOZ391" s="76"/>
      <c r="APA391" s="76"/>
      <c r="APB391" s="76"/>
      <c r="APC391" s="76"/>
      <c r="APD391" s="76"/>
      <c r="APE391" s="76"/>
      <c r="APF391" s="76"/>
      <c r="APG391" s="76"/>
      <c r="APH391" s="76"/>
      <c r="API391" s="76"/>
      <c r="APJ391" s="76"/>
      <c r="APK391" s="76"/>
      <c r="APL391" s="76"/>
      <c r="APM391" s="76"/>
      <c r="APN391" s="76"/>
      <c r="APO391" s="76"/>
      <c r="APP391" s="76"/>
      <c r="APQ391" s="76"/>
      <c r="APR391" s="76"/>
      <c r="APS391" s="76"/>
      <c r="APT391" s="76"/>
      <c r="APU391" s="76"/>
      <c r="APV391" s="76"/>
      <c r="APW391" s="76"/>
      <c r="APX391" s="76"/>
      <c r="APY391" s="76"/>
      <c r="APZ391" s="76"/>
      <c r="AQA391" s="76"/>
      <c r="AQB391" s="76"/>
      <c r="AQC391" s="76"/>
      <c r="AQD391" s="76"/>
      <c r="AQE391" s="76"/>
      <c r="AQF391" s="76"/>
      <c r="AQG391" s="76"/>
      <c r="AQH391" s="76"/>
      <c r="AQI391" s="76"/>
      <c r="AQJ391" s="76"/>
      <c r="AQK391" s="76"/>
      <c r="AQL391" s="76"/>
      <c r="AQM391" s="76"/>
      <c r="AQN391" s="76"/>
      <c r="AQO391" s="76"/>
      <c r="AQP391" s="76"/>
      <c r="AQQ391" s="76"/>
      <c r="AQR391" s="76"/>
      <c r="AQS391" s="76"/>
      <c r="AQT391" s="76"/>
      <c r="AQU391" s="76"/>
      <c r="AQV391" s="76"/>
      <c r="AQW391" s="76"/>
      <c r="AQX391" s="76"/>
      <c r="AQY391" s="76"/>
      <c r="AQZ391" s="76"/>
      <c r="ARA391" s="76"/>
      <c r="ARB391" s="76"/>
      <c r="ARC391" s="76"/>
      <c r="ARD391" s="76"/>
      <c r="ARE391" s="76"/>
      <c r="ARF391" s="76"/>
      <c r="ARG391" s="76"/>
      <c r="ARH391" s="76"/>
      <c r="ARI391" s="76"/>
      <c r="ARJ391" s="76"/>
      <c r="ARK391" s="76"/>
      <c r="ARL391" s="76"/>
      <c r="ARM391" s="76"/>
      <c r="ARN391" s="76"/>
      <c r="ARO391" s="76"/>
      <c r="ARP391" s="76"/>
      <c r="ARQ391" s="76"/>
      <c r="ARR391" s="76"/>
      <c r="ARS391" s="76"/>
      <c r="ART391" s="76"/>
      <c r="ARU391" s="76"/>
      <c r="ARV391" s="76"/>
      <c r="ARW391" s="76"/>
      <c r="ARX391" s="76"/>
      <c r="ARY391" s="76"/>
      <c r="ARZ391" s="76"/>
      <c r="ASA391" s="76"/>
      <c r="ASB391" s="76"/>
      <c r="ASC391" s="76"/>
      <c r="ASD391" s="76"/>
      <c r="ASE391" s="76"/>
      <c r="ASF391" s="76"/>
      <c r="ASG391" s="76"/>
      <c r="ASH391" s="76"/>
      <c r="ASI391" s="76"/>
      <c r="ASJ391" s="76"/>
      <c r="ASK391" s="76"/>
      <c r="ASL391" s="76"/>
      <c r="ASM391" s="76"/>
      <c r="ASN391" s="76"/>
      <c r="ASO391" s="76"/>
      <c r="ASP391" s="76"/>
      <c r="ASQ391" s="76"/>
      <c r="ASR391" s="76"/>
      <c r="ASS391" s="76"/>
      <c r="AST391" s="76"/>
      <c r="ASU391" s="76"/>
      <c r="ASV391" s="76"/>
      <c r="ASW391" s="76"/>
      <c r="ASX391" s="76"/>
      <c r="ASY391" s="76"/>
      <c r="ASZ391" s="76"/>
      <c r="ATA391" s="76"/>
      <c r="ATB391" s="76"/>
      <c r="ATC391" s="76"/>
      <c r="ATD391" s="76"/>
      <c r="ATE391" s="76"/>
      <c r="ATF391" s="76"/>
      <c r="ATG391" s="76"/>
      <c r="ATH391" s="76"/>
      <c r="ATI391" s="76"/>
      <c r="ATJ391" s="76"/>
      <c r="ATK391" s="76"/>
      <c r="ATL391" s="76"/>
      <c r="ATM391" s="76"/>
      <c r="ATN391" s="76"/>
      <c r="ATO391" s="76"/>
      <c r="ATP391" s="76"/>
      <c r="ATQ391" s="76"/>
      <c r="ATR391" s="76"/>
      <c r="ATS391" s="76"/>
      <c r="ATT391" s="76"/>
      <c r="ATU391" s="76"/>
      <c r="ATV391" s="76"/>
      <c r="ATW391" s="76"/>
      <c r="ATX391" s="76"/>
      <c r="ATY391" s="76"/>
      <c r="ATZ391" s="76"/>
      <c r="AUA391" s="76"/>
      <c r="AUB391" s="76"/>
      <c r="AUC391" s="76"/>
      <c r="AUD391" s="76"/>
      <c r="AUE391" s="76"/>
      <c r="AUF391" s="76"/>
      <c r="AUG391" s="76"/>
      <c r="AUH391" s="76"/>
      <c r="AUI391" s="76"/>
      <c r="AUJ391" s="76"/>
      <c r="AUK391" s="76"/>
      <c r="AUL391" s="76"/>
      <c r="AUM391" s="76"/>
      <c r="AUN391" s="76"/>
      <c r="AUO391" s="76"/>
      <c r="AUP391" s="76"/>
      <c r="AUQ391" s="76"/>
      <c r="AUR391" s="76"/>
      <c r="AUS391" s="76"/>
      <c r="AUT391" s="76"/>
      <c r="AUU391" s="76"/>
      <c r="AUV391" s="76"/>
      <c r="AUW391" s="76"/>
      <c r="AUX391" s="76"/>
      <c r="AUY391" s="76"/>
      <c r="AUZ391" s="76"/>
      <c r="AVA391" s="76"/>
      <c r="AVB391" s="76"/>
      <c r="AVC391" s="76"/>
      <c r="AVD391" s="76"/>
      <c r="AVE391" s="76"/>
      <c r="AVF391" s="76"/>
      <c r="AVG391" s="76"/>
      <c r="AVH391" s="76"/>
      <c r="AVI391" s="76"/>
      <c r="AVJ391" s="76"/>
      <c r="AVK391" s="76"/>
      <c r="AVL391" s="76"/>
      <c r="AVM391" s="76"/>
      <c r="AVN391" s="76"/>
      <c r="AVO391" s="76"/>
      <c r="AVP391" s="76"/>
      <c r="AVQ391" s="76"/>
      <c r="AVR391" s="76"/>
      <c r="AVS391" s="76"/>
      <c r="AVT391" s="76"/>
      <c r="AVU391" s="76"/>
      <c r="AVV391" s="76"/>
      <c r="AVW391" s="76"/>
      <c r="AVX391" s="76"/>
      <c r="AVY391" s="76"/>
      <c r="AVZ391" s="76"/>
      <c r="AWA391" s="76"/>
      <c r="AWB391" s="76"/>
      <c r="AWC391" s="76"/>
      <c r="AWD391" s="76"/>
      <c r="AWE391" s="76"/>
      <c r="AWF391" s="76"/>
      <c r="AWG391" s="76"/>
      <c r="AWH391" s="76"/>
      <c r="AWI391" s="76"/>
      <c r="AWJ391" s="76"/>
      <c r="AWK391" s="76"/>
      <c r="AWL391" s="76"/>
      <c r="AWM391" s="76"/>
      <c r="AWN391" s="76"/>
      <c r="AWO391" s="76"/>
      <c r="AWP391" s="76"/>
      <c r="AWQ391" s="76"/>
      <c r="AWR391" s="76"/>
      <c r="AWS391" s="76"/>
      <c r="AWT391" s="76"/>
      <c r="AWU391" s="76"/>
      <c r="AWV391" s="76"/>
      <c r="AWW391" s="76"/>
      <c r="AWX391" s="76"/>
      <c r="AWY391" s="76"/>
      <c r="AWZ391" s="76"/>
      <c r="AXA391" s="76"/>
      <c r="AXB391" s="76"/>
      <c r="AXC391" s="76"/>
      <c r="AXD391" s="76"/>
      <c r="AXE391" s="76"/>
      <c r="AXF391" s="76"/>
      <c r="AXG391" s="76"/>
      <c r="AXH391" s="76"/>
      <c r="AXI391" s="76"/>
      <c r="AXJ391" s="76"/>
      <c r="AXK391" s="76"/>
      <c r="AXL391" s="76"/>
      <c r="AXM391" s="76"/>
      <c r="AXN391" s="76"/>
      <c r="AXO391" s="76"/>
      <c r="AXP391" s="76"/>
      <c r="AXQ391" s="76"/>
      <c r="AXR391" s="76"/>
      <c r="AXS391" s="76"/>
      <c r="AXT391" s="76"/>
      <c r="AXU391" s="76"/>
      <c r="AXV391" s="76"/>
      <c r="AXW391" s="76"/>
      <c r="AXX391" s="76"/>
      <c r="AXY391" s="76"/>
      <c r="AXZ391" s="76"/>
      <c r="AYA391" s="76"/>
      <c r="AYB391" s="76"/>
      <c r="AYC391" s="76"/>
      <c r="AYD391" s="76"/>
      <c r="AYE391" s="76"/>
      <c r="AYF391" s="76"/>
      <c r="AYG391" s="76"/>
      <c r="AYH391" s="76"/>
      <c r="AYI391" s="76"/>
      <c r="AYJ391" s="76"/>
      <c r="AYK391" s="76"/>
      <c r="AYL391" s="76"/>
      <c r="AYM391" s="76"/>
      <c r="AYN391" s="76"/>
      <c r="AYO391" s="76"/>
      <c r="AYP391" s="76"/>
      <c r="AYQ391" s="76"/>
      <c r="AYR391" s="76"/>
      <c r="AYS391" s="76"/>
      <c r="AYT391" s="76"/>
      <c r="AYU391" s="76"/>
      <c r="AYV391" s="76"/>
      <c r="AYW391" s="76"/>
      <c r="AYX391" s="76"/>
      <c r="AYY391" s="76"/>
      <c r="AYZ391" s="76"/>
      <c r="AZA391" s="76"/>
      <c r="AZB391" s="76"/>
      <c r="AZC391" s="76"/>
      <c r="AZD391" s="76"/>
      <c r="AZE391" s="76"/>
      <c r="AZF391" s="76"/>
      <c r="AZG391" s="76"/>
      <c r="AZH391" s="76"/>
      <c r="AZI391" s="76"/>
      <c r="AZJ391" s="76"/>
      <c r="AZK391" s="76"/>
      <c r="AZL391" s="76"/>
      <c r="AZM391" s="76"/>
      <c r="AZN391" s="76"/>
      <c r="AZO391" s="76"/>
      <c r="AZP391" s="76"/>
      <c r="AZQ391" s="76"/>
      <c r="AZR391" s="76"/>
      <c r="AZS391" s="76"/>
      <c r="AZT391" s="76"/>
      <c r="AZU391" s="76"/>
      <c r="AZV391" s="76"/>
      <c r="AZW391" s="76"/>
      <c r="AZX391" s="76"/>
      <c r="AZY391" s="76"/>
      <c r="AZZ391" s="76"/>
      <c r="BAA391" s="76"/>
      <c r="BAB391" s="76"/>
      <c r="BAC391" s="76"/>
      <c r="BAD391" s="76"/>
      <c r="BAE391" s="76"/>
      <c r="BAF391" s="76"/>
      <c r="BAG391" s="76"/>
      <c r="BAH391" s="76"/>
      <c r="BAI391" s="76"/>
      <c r="BAJ391" s="76"/>
      <c r="BAK391" s="76"/>
      <c r="BAL391" s="76"/>
      <c r="BAM391" s="76"/>
      <c r="BAN391" s="76"/>
      <c r="BAO391" s="76"/>
      <c r="BAP391" s="76"/>
      <c r="BAQ391" s="76"/>
      <c r="BAR391" s="76"/>
      <c r="BAS391" s="76"/>
      <c r="BAT391" s="76"/>
      <c r="BAU391" s="76"/>
      <c r="BAV391" s="76"/>
      <c r="BAW391" s="76"/>
      <c r="BAX391" s="76"/>
      <c r="BAY391" s="76"/>
      <c r="BAZ391" s="76"/>
      <c r="BBA391" s="76"/>
      <c r="BBB391" s="76"/>
      <c r="BBC391" s="76"/>
      <c r="BBD391" s="76"/>
      <c r="BBE391" s="76"/>
      <c r="BBF391" s="76"/>
      <c r="BBG391" s="76"/>
      <c r="BBH391" s="76"/>
      <c r="BBI391" s="76"/>
      <c r="BBJ391" s="76"/>
      <c r="BBK391" s="76"/>
      <c r="BBL391" s="76"/>
      <c r="BBM391" s="76"/>
      <c r="BBN391" s="76"/>
      <c r="BBO391" s="76"/>
      <c r="BBP391" s="76"/>
      <c r="BBQ391" s="76"/>
      <c r="BBR391" s="76"/>
      <c r="BBS391" s="76"/>
      <c r="BBT391" s="76"/>
      <c r="BBU391" s="76"/>
      <c r="BBV391" s="76"/>
      <c r="BBW391" s="76"/>
      <c r="BBX391" s="76"/>
      <c r="BBY391" s="76"/>
      <c r="BBZ391" s="76"/>
      <c r="BCA391" s="76"/>
      <c r="BCB391" s="76"/>
      <c r="BCC391" s="76"/>
      <c r="BCD391" s="76"/>
      <c r="BCE391" s="76"/>
      <c r="BCF391" s="76"/>
      <c r="BCG391" s="76"/>
      <c r="BCH391" s="76"/>
      <c r="BCI391" s="76"/>
      <c r="BCJ391" s="76"/>
      <c r="BCK391" s="76"/>
      <c r="BCL391" s="76"/>
      <c r="BCM391" s="76"/>
      <c r="BCN391" s="76"/>
      <c r="BCO391" s="76"/>
      <c r="BCP391" s="76"/>
      <c r="BCQ391" s="76"/>
      <c r="BCR391" s="76"/>
      <c r="BCS391" s="76"/>
      <c r="BCT391" s="76"/>
      <c r="BCU391" s="76"/>
      <c r="BCV391" s="76"/>
      <c r="BCW391" s="76"/>
      <c r="BCX391" s="76"/>
      <c r="BCY391" s="76"/>
      <c r="BCZ391" s="76"/>
      <c r="BDA391" s="76"/>
      <c r="BDB391" s="76"/>
      <c r="BDC391" s="76"/>
      <c r="BDD391" s="76"/>
      <c r="BDE391" s="76"/>
      <c r="BDF391" s="76"/>
      <c r="BDG391" s="76"/>
      <c r="BDH391" s="76"/>
      <c r="BDI391" s="76"/>
      <c r="BDJ391" s="76"/>
      <c r="BDK391" s="76"/>
      <c r="BDL391" s="76"/>
      <c r="BDM391" s="76"/>
      <c r="BDN391" s="76"/>
      <c r="BDO391" s="76"/>
      <c r="BDP391" s="76"/>
      <c r="BDQ391" s="76"/>
      <c r="BDR391" s="76"/>
      <c r="BDS391" s="76"/>
      <c r="BDT391" s="76"/>
      <c r="BDU391" s="76"/>
      <c r="BDV391" s="76"/>
      <c r="BDW391" s="76"/>
      <c r="BDX391" s="76"/>
      <c r="BDY391" s="76"/>
      <c r="BDZ391" s="76"/>
      <c r="BEA391" s="76"/>
      <c r="BEB391" s="76"/>
      <c r="BEC391" s="76"/>
      <c r="BED391" s="76"/>
      <c r="BEE391" s="76"/>
      <c r="BEF391" s="76"/>
      <c r="BEG391" s="76"/>
      <c r="BEH391" s="76"/>
      <c r="BEI391" s="76"/>
      <c r="BEJ391" s="76"/>
      <c r="BEK391" s="76"/>
      <c r="BEL391" s="76"/>
      <c r="BEM391" s="76"/>
      <c r="BEN391" s="76"/>
      <c r="BEO391" s="76"/>
      <c r="BEP391" s="76"/>
      <c r="BEQ391" s="76"/>
      <c r="BER391" s="76"/>
      <c r="BES391" s="76"/>
      <c r="BET391" s="76"/>
      <c r="BEU391" s="76"/>
      <c r="BEV391" s="76"/>
      <c r="BEW391" s="76"/>
      <c r="BEX391" s="76"/>
      <c r="BEY391" s="76"/>
      <c r="BEZ391" s="76"/>
      <c r="BFA391" s="76"/>
      <c r="BFB391" s="76"/>
      <c r="BFC391" s="76"/>
      <c r="BFD391" s="76"/>
      <c r="BFE391" s="76"/>
      <c r="BFF391" s="76"/>
      <c r="BFG391" s="76"/>
      <c r="BFH391" s="76"/>
      <c r="BFI391" s="76"/>
      <c r="BFJ391" s="76"/>
      <c r="BFK391" s="76"/>
      <c r="BFL391" s="76"/>
      <c r="BFM391" s="76"/>
      <c r="BFN391" s="76"/>
      <c r="BFO391" s="76"/>
      <c r="BFP391" s="76"/>
      <c r="BFQ391" s="76"/>
      <c r="BFR391" s="76"/>
      <c r="BFS391" s="76"/>
      <c r="BFT391" s="76"/>
      <c r="BFU391" s="76"/>
      <c r="BFV391" s="76"/>
      <c r="BFW391" s="76"/>
      <c r="BFX391" s="76"/>
      <c r="BFY391" s="76"/>
      <c r="BFZ391" s="76"/>
      <c r="BGA391" s="76"/>
      <c r="BGB391" s="76"/>
      <c r="BGC391" s="76"/>
      <c r="BGD391" s="76"/>
      <c r="BGE391" s="76"/>
      <c r="BGF391" s="76"/>
      <c r="BGG391" s="76"/>
      <c r="BGH391" s="76"/>
      <c r="BGI391" s="76"/>
      <c r="BGJ391" s="76"/>
      <c r="BGK391" s="76"/>
      <c r="BGL391" s="76"/>
      <c r="BGM391" s="76"/>
      <c r="BGN391" s="76"/>
      <c r="BGO391" s="76"/>
      <c r="BGP391" s="76"/>
      <c r="BGQ391" s="76"/>
      <c r="BGR391" s="76"/>
      <c r="BGS391" s="76"/>
      <c r="BGT391" s="76"/>
      <c r="BGU391" s="76"/>
      <c r="BGV391" s="76"/>
      <c r="BGW391" s="76"/>
      <c r="BGX391" s="76"/>
      <c r="BGY391" s="76"/>
      <c r="BGZ391" s="76"/>
      <c r="BHA391" s="76"/>
      <c r="BHB391" s="76"/>
      <c r="BHC391" s="76"/>
      <c r="BHD391" s="76"/>
      <c r="BHE391" s="76"/>
      <c r="BHF391" s="76"/>
      <c r="BHG391" s="76"/>
      <c r="BHH391" s="76"/>
      <c r="BHI391" s="76"/>
      <c r="BHJ391" s="76"/>
      <c r="BHK391" s="76"/>
      <c r="BHL391" s="76"/>
      <c r="BHM391" s="76"/>
      <c r="BHN391" s="76"/>
      <c r="BHO391" s="76"/>
      <c r="BHP391" s="76"/>
      <c r="BHQ391" s="76"/>
      <c r="BHR391" s="76"/>
      <c r="BHS391" s="76"/>
      <c r="BHT391" s="76"/>
      <c r="BHU391" s="76"/>
      <c r="BHV391" s="76"/>
      <c r="BHW391" s="76"/>
      <c r="BHX391" s="76"/>
      <c r="BHY391" s="76"/>
      <c r="BHZ391" s="76"/>
      <c r="BIA391" s="76"/>
      <c r="BIB391" s="76"/>
      <c r="BIC391" s="76"/>
      <c r="BID391" s="76"/>
      <c r="BIE391" s="76"/>
      <c r="BIF391" s="76"/>
      <c r="BIG391" s="76"/>
      <c r="BIH391" s="76"/>
      <c r="BII391" s="76"/>
      <c r="BIJ391" s="76"/>
      <c r="BIK391" s="76"/>
      <c r="BIL391" s="76"/>
      <c r="BIM391" s="76"/>
      <c r="BIN391" s="76"/>
      <c r="BIO391" s="76"/>
      <c r="BIP391" s="76"/>
      <c r="BIQ391" s="76"/>
      <c r="BIR391" s="76"/>
      <c r="BIS391" s="76"/>
      <c r="BIT391" s="76"/>
      <c r="BIU391" s="76"/>
      <c r="BIV391" s="76"/>
      <c r="BIW391" s="76"/>
      <c r="BIX391" s="76"/>
      <c r="BIY391" s="76"/>
      <c r="BIZ391" s="76"/>
      <c r="BJA391" s="76"/>
      <c r="BJB391" s="76"/>
      <c r="BJC391" s="76"/>
      <c r="BJD391" s="76"/>
      <c r="BJE391" s="76"/>
      <c r="BJF391" s="76"/>
      <c r="BJG391" s="76"/>
      <c r="BJH391" s="76"/>
      <c r="BJI391" s="76"/>
      <c r="BJJ391" s="76"/>
      <c r="BJK391" s="76"/>
      <c r="BJL391" s="76"/>
      <c r="BJM391" s="76"/>
      <c r="BJN391" s="76"/>
      <c r="BJO391" s="76"/>
      <c r="BJP391" s="76"/>
      <c r="BJQ391" s="76"/>
      <c r="BJR391" s="76"/>
      <c r="BJS391" s="76"/>
      <c r="BJT391" s="76"/>
      <c r="BJU391" s="76"/>
      <c r="BJV391" s="76"/>
      <c r="BJW391" s="76"/>
      <c r="BJX391" s="76"/>
      <c r="BJY391" s="76"/>
      <c r="BJZ391" s="76"/>
      <c r="BKA391" s="76"/>
      <c r="BKB391" s="76"/>
      <c r="BKC391" s="76"/>
      <c r="BKD391" s="76"/>
      <c r="BKE391" s="76"/>
      <c r="BKF391" s="76"/>
      <c r="BKG391" s="76"/>
      <c r="BKH391" s="76"/>
      <c r="BKI391" s="76"/>
      <c r="BKJ391" s="76"/>
      <c r="BKK391" s="76"/>
      <c r="BKL391" s="76"/>
      <c r="BKM391" s="76"/>
      <c r="BKN391" s="76"/>
      <c r="BKO391" s="76"/>
      <c r="BKP391" s="76"/>
      <c r="BKQ391" s="76"/>
      <c r="BKR391" s="76"/>
      <c r="BKS391" s="76"/>
      <c r="BKT391" s="76"/>
      <c r="BKU391" s="76"/>
      <c r="BKV391" s="76"/>
      <c r="BKW391" s="76"/>
      <c r="BKX391" s="76"/>
      <c r="BKY391" s="76"/>
      <c r="BKZ391" s="76"/>
      <c r="BLA391" s="76"/>
      <c r="BLB391" s="76"/>
      <c r="BLC391" s="76"/>
      <c r="BLD391" s="76"/>
      <c r="BLE391" s="76"/>
      <c r="BLF391" s="76"/>
      <c r="BLG391" s="76"/>
      <c r="BLH391" s="76"/>
      <c r="BLI391" s="76"/>
      <c r="BLJ391" s="76"/>
      <c r="BLK391" s="76"/>
      <c r="BLL391" s="76"/>
      <c r="BLM391" s="76"/>
      <c r="BLN391" s="76"/>
      <c r="BLO391" s="76"/>
      <c r="BLP391" s="76"/>
      <c r="BLQ391" s="76"/>
      <c r="BLR391" s="76"/>
      <c r="BLS391" s="76"/>
      <c r="BLT391" s="76"/>
      <c r="BLU391" s="76"/>
      <c r="BLV391" s="76"/>
      <c r="BLW391" s="76"/>
      <c r="BLX391" s="76"/>
      <c r="BLY391" s="76"/>
      <c r="BLZ391" s="76"/>
      <c r="BMA391" s="76"/>
      <c r="BMB391" s="76"/>
      <c r="BMC391" s="76"/>
      <c r="BMD391" s="76"/>
      <c r="BME391" s="76"/>
      <c r="BMF391" s="76"/>
      <c r="BMG391" s="76"/>
      <c r="BMH391" s="76"/>
      <c r="BMI391" s="76"/>
      <c r="BMJ391" s="76"/>
      <c r="BMK391" s="76"/>
      <c r="BML391" s="76"/>
      <c r="BMM391" s="76"/>
      <c r="BMN391" s="76"/>
      <c r="BMO391" s="76"/>
      <c r="BMP391" s="76"/>
      <c r="BMQ391" s="76"/>
      <c r="BMR391" s="76"/>
      <c r="BMS391" s="76"/>
      <c r="BMT391" s="76"/>
      <c r="BMU391" s="76"/>
      <c r="BMV391" s="76"/>
      <c r="BMW391" s="76"/>
      <c r="BMX391" s="76"/>
      <c r="BMY391" s="76"/>
      <c r="BMZ391" s="76"/>
      <c r="BNA391" s="76"/>
      <c r="BNB391" s="76"/>
      <c r="BNC391" s="76"/>
      <c r="BND391" s="76"/>
      <c r="BNE391" s="76"/>
      <c r="BNF391" s="76"/>
      <c r="BNG391" s="76"/>
      <c r="BNH391" s="76"/>
      <c r="BNI391" s="76"/>
      <c r="BNJ391" s="76"/>
      <c r="BNK391" s="76"/>
      <c r="BNL391" s="76"/>
      <c r="BNM391" s="76"/>
      <c r="BNN391" s="76"/>
      <c r="BNO391" s="76"/>
      <c r="BNP391" s="76"/>
      <c r="BNQ391" s="76"/>
      <c r="BNR391" s="76"/>
      <c r="BNS391" s="76"/>
      <c r="BNT391" s="76"/>
      <c r="BNU391" s="76"/>
      <c r="BNV391" s="76"/>
      <c r="BNW391" s="76"/>
      <c r="BNX391" s="76"/>
      <c r="BNY391" s="76"/>
      <c r="BNZ391" s="76"/>
      <c r="BOA391" s="76"/>
      <c r="BOB391" s="76"/>
      <c r="BOC391" s="76"/>
      <c r="BOD391" s="76"/>
      <c r="BOE391" s="76"/>
      <c r="BOF391" s="76"/>
      <c r="BOG391" s="76"/>
      <c r="BOH391" s="76"/>
      <c r="BOI391" s="76"/>
      <c r="BOJ391" s="76"/>
      <c r="BOK391" s="76"/>
      <c r="BOL391" s="76"/>
      <c r="BOM391" s="76"/>
      <c r="BON391" s="76"/>
      <c r="BOO391" s="76"/>
      <c r="BOP391" s="76"/>
      <c r="BOQ391" s="76"/>
      <c r="BOR391" s="76"/>
      <c r="BOS391" s="76"/>
      <c r="BOT391" s="76"/>
      <c r="BOU391" s="76"/>
      <c r="BOV391" s="76"/>
      <c r="BOW391" s="76"/>
      <c r="BOX391" s="76"/>
      <c r="BOY391" s="76"/>
      <c r="BOZ391" s="76"/>
      <c r="BPA391" s="76"/>
      <c r="BPB391" s="76"/>
      <c r="BPC391" s="76"/>
      <c r="BPD391" s="76"/>
      <c r="BPE391" s="76"/>
      <c r="BPF391" s="76"/>
      <c r="BPG391" s="76"/>
      <c r="BPH391" s="76"/>
      <c r="BPI391" s="76"/>
      <c r="BPJ391" s="76"/>
      <c r="BPK391" s="76"/>
      <c r="BPL391" s="76"/>
      <c r="BPM391" s="76"/>
      <c r="BPN391" s="76"/>
      <c r="BPO391" s="76"/>
      <c r="BPP391" s="76"/>
      <c r="BPQ391" s="76"/>
      <c r="BPR391" s="76"/>
      <c r="BPS391" s="76"/>
      <c r="BPT391" s="76"/>
      <c r="BPU391" s="76"/>
      <c r="BPV391" s="76"/>
      <c r="BPW391" s="76"/>
      <c r="BPX391" s="76"/>
      <c r="BPY391" s="76"/>
      <c r="BPZ391" s="76"/>
      <c r="BQA391" s="76"/>
      <c r="BQB391" s="76"/>
      <c r="BQC391" s="76"/>
      <c r="BQD391" s="76"/>
      <c r="BQE391" s="76"/>
      <c r="BQF391" s="76"/>
      <c r="BQG391" s="76"/>
      <c r="BQH391" s="76"/>
      <c r="BQI391" s="76"/>
      <c r="BQJ391" s="76"/>
      <c r="BQK391" s="76"/>
      <c r="BQL391" s="76"/>
      <c r="BQM391" s="76"/>
      <c r="BQN391" s="76"/>
      <c r="BQO391" s="76"/>
      <c r="BQP391" s="76"/>
      <c r="BQQ391" s="76"/>
      <c r="BQR391" s="76"/>
      <c r="BQS391" s="76"/>
      <c r="BQT391" s="76"/>
      <c r="BQU391" s="76"/>
      <c r="BQV391" s="76"/>
      <c r="BQW391" s="76"/>
      <c r="BQX391" s="76"/>
      <c r="BQY391" s="76"/>
      <c r="BQZ391" s="76"/>
      <c r="BRA391" s="76"/>
      <c r="BRB391" s="76"/>
      <c r="BRC391" s="76"/>
      <c r="BRD391" s="76"/>
      <c r="BRE391" s="76"/>
      <c r="BRF391" s="76"/>
      <c r="BRG391" s="76"/>
      <c r="BRH391" s="76"/>
      <c r="BRI391" s="76"/>
      <c r="BRJ391" s="76"/>
      <c r="BRK391" s="76"/>
      <c r="BRL391" s="76"/>
      <c r="BRM391" s="76"/>
      <c r="BRN391" s="76"/>
      <c r="BRO391" s="76"/>
      <c r="BRP391" s="76"/>
      <c r="BRQ391" s="76"/>
      <c r="BRR391" s="76"/>
      <c r="BRS391" s="76"/>
      <c r="BRT391" s="76"/>
      <c r="BRU391" s="76"/>
      <c r="BRV391" s="76"/>
      <c r="BRW391" s="76"/>
      <c r="BRX391" s="76"/>
      <c r="BRY391" s="76"/>
      <c r="BRZ391" s="76"/>
      <c r="BSA391" s="76"/>
      <c r="BSB391" s="76"/>
      <c r="BSC391" s="76"/>
      <c r="BSD391" s="76"/>
      <c r="BSE391" s="76"/>
      <c r="BSF391" s="76"/>
      <c r="BSG391" s="76"/>
      <c r="BSH391" s="76"/>
      <c r="BSI391" s="76"/>
      <c r="BSJ391" s="76"/>
      <c r="BSK391" s="76"/>
      <c r="BSL391" s="76"/>
      <c r="BSM391" s="76"/>
      <c r="BSN391" s="76"/>
      <c r="BSO391" s="76"/>
      <c r="BSP391" s="76"/>
      <c r="BSQ391" s="76"/>
      <c r="BSR391" s="76"/>
      <c r="BSS391" s="76"/>
      <c r="BST391" s="76"/>
      <c r="BSU391" s="76"/>
      <c r="BSV391" s="76"/>
      <c r="BSW391" s="76"/>
      <c r="BSX391" s="76"/>
      <c r="BSY391" s="76"/>
      <c r="BSZ391" s="76"/>
      <c r="BTA391" s="76"/>
      <c r="BTB391" s="76"/>
      <c r="BTC391" s="76"/>
      <c r="BTD391" s="76"/>
      <c r="BTE391" s="76"/>
      <c r="BTF391" s="76"/>
      <c r="BTG391" s="76"/>
      <c r="BTH391" s="76"/>
      <c r="BTI391" s="76"/>
      <c r="BTJ391" s="76"/>
      <c r="BTK391" s="76"/>
      <c r="BTL391" s="76"/>
      <c r="BTM391" s="76"/>
      <c r="BTN391" s="76"/>
      <c r="BTO391" s="76"/>
      <c r="BTP391" s="76"/>
      <c r="BTQ391" s="76"/>
      <c r="BTR391" s="76"/>
      <c r="BTS391" s="76"/>
      <c r="BTT391" s="76"/>
      <c r="BTU391" s="76"/>
      <c r="BTV391" s="76"/>
      <c r="BTW391" s="76"/>
      <c r="BTX391" s="76"/>
      <c r="BTY391" s="76"/>
      <c r="BTZ391" s="76"/>
      <c r="BUA391" s="76"/>
      <c r="BUB391" s="76"/>
      <c r="BUC391" s="76"/>
      <c r="BUD391" s="76"/>
      <c r="BUE391" s="76"/>
      <c r="BUF391" s="76"/>
      <c r="BUG391" s="76"/>
      <c r="BUH391" s="76"/>
      <c r="BUI391" s="76"/>
      <c r="BUJ391" s="76"/>
      <c r="BUK391" s="76"/>
      <c r="BUL391" s="76"/>
      <c r="BUM391" s="76"/>
      <c r="BUN391" s="76"/>
      <c r="BUO391" s="76"/>
      <c r="BUP391" s="76"/>
      <c r="BUQ391" s="76"/>
      <c r="BUR391" s="76"/>
      <c r="BUS391" s="76"/>
      <c r="BUT391" s="76"/>
      <c r="BUU391" s="76"/>
      <c r="BUV391" s="76"/>
      <c r="BUW391" s="76"/>
      <c r="BUX391" s="76"/>
      <c r="BUY391" s="76"/>
      <c r="BUZ391" s="76"/>
      <c r="BVA391" s="76"/>
      <c r="BVB391" s="76"/>
      <c r="BVC391" s="76"/>
      <c r="BVD391" s="76"/>
      <c r="BVE391" s="76"/>
      <c r="BVF391" s="76"/>
      <c r="BVG391" s="76"/>
      <c r="BVH391" s="76"/>
      <c r="BVI391" s="76"/>
      <c r="BVJ391" s="76"/>
      <c r="BVK391" s="76"/>
      <c r="BVL391" s="76"/>
      <c r="BVM391" s="76"/>
      <c r="BVN391" s="76"/>
      <c r="BVO391" s="76"/>
      <c r="BVP391" s="76"/>
      <c r="BVQ391" s="76"/>
      <c r="BVR391" s="76"/>
      <c r="BVS391" s="76"/>
      <c r="BVT391" s="76"/>
      <c r="BVU391" s="76"/>
      <c r="BVV391" s="76"/>
      <c r="BVW391" s="76"/>
      <c r="BVX391" s="76"/>
      <c r="BVY391" s="76"/>
      <c r="BVZ391" s="76"/>
      <c r="BWA391" s="76"/>
      <c r="BWB391" s="76"/>
      <c r="BWC391" s="76"/>
      <c r="BWD391" s="76"/>
      <c r="BWE391" s="76"/>
      <c r="BWF391" s="76"/>
      <c r="BWG391" s="76"/>
      <c r="BWH391" s="76"/>
      <c r="BWI391" s="76"/>
      <c r="BWJ391" s="76"/>
      <c r="BWK391" s="76"/>
      <c r="BWL391" s="76"/>
      <c r="BWM391" s="76"/>
      <c r="BWN391" s="76"/>
      <c r="BWO391" s="76"/>
      <c r="BWP391" s="76"/>
      <c r="BWQ391" s="76"/>
      <c r="BWR391" s="76"/>
      <c r="BWS391" s="76"/>
      <c r="BWT391" s="76"/>
      <c r="BWU391" s="76"/>
      <c r="BWV391" s="76"/>
      <c r="BWW391" s="76"/>
      <c r="BWX391" s="76"/>
      <c r="BWY391" s="76"/>
      <c r="BWZ391" s="76"/>
      <c r="BXA391" s="76"/>
      <c r="BXB391" s="76"/>
      <c r="BXC391" s="76"/>
      <c r="BXD391" s="76"/>
      <c r="BXE391" s="76"/>
      <c r="BXF391" s="76"/>
      <c r="BXG391" s="76"/>
      <c r="BXH391" s="76"/>
      <c r="BXI391" s="76"/>
      <c r="BXJ391" s="76"/>
      <c r="BXK391" s="76"/>
      <c r="BXL391" s="76"/>
      <c r="BXM391" s="76"/>
      <c r="BXN391" s="76"/>
      <c r="BXO391" s="76"/>
      <c r="BXP391" s="76"/>
      <c r="BXQ391" s="76"/>
      <c r="BXR391" s="76"/>
      <c r="BXS391" s="76"/>
      <c r="BXT391" s="76"/>
      <c r="BXU391" s="76"/>
      <c r="BXV391" s="76"/>
      <c r="BXW391" s="76"/>
      <c r="BXX391" s="76"/>
      <c r="BXY391" s="76"/>
      <c r="BXZ391" s="76"/>
      <c r="BYA391" s="76"/>
      <c r="BYB391" s="76"/>
      <c r="BYC391" s="76"/>
      <c r="BYD391" s="76"/>
      <c r="BYE391" s="76"/>
      <c r="BYF391" s="76"/>
      <c r="BYG391" s="76"/>
      <c r="BYH391" s="76"/>
      <c r="BYI391" s="76"/>
      <c r="BYJ391" s="76"/>
      <c r="BYK391" s="76"/>
      <c r="BYL391" s="76"/>
      <c r="BYM391" s="76"/>
      <c r="BYN391" s="76"/>
      <c r="BYO391" s="76"/>
      <c r="BYP391" s="76"/>
      <c r="BYQ391" s="76"/>
      <c r="BYR391" s="76"/>
      <c r="BYS391" s="76"/>
      <c r="BYT391" s="76"/>
      <c r="BYU391" s="76"/>
      <c r="BYV391" s="76"/>
      <c r="BYW391" s="76"/>
      <c r="BYX391" s="76"/>
      <c r="BYY391" s="76"/>
      <c r="BYZ391" s="76"/>
      <c r="BZA391" s="76"/>
      <c r="BZB391" s="76"/>
      <c r="BZC391" s="76"/>
      <c r="BZD391" s="76"/>
      <c r="BZE391" s="76"/>
      <c r="BZF391" s="76"/>
      <c r="BZG391" s="76"/>
      <c r="BZH391" s="76"/>
      <c r="BZI391" s="76"/>
      <c r="BZJ391" s="76"/>
      <c r="BZK391" s="76"/>
      <c r="BZL391" s="76"/>
      <c r="BZM391" s="76"/>
      <c r="BZN391" s="76"/>
      <c r="BZO391" s="76"/>
      <c r="BZP391" s="76"/>
      <c r="BZQ391" s="76"/>
      <c r="BZR391" s="76"/>
      <c r="BZS391" s="76"/>
      <c r="BZT391" s="76"/>
      <c r="BZU391" s="76"/>
      <c r="BZV391" s="76"/>
      <c r="BZW391" s="76"/>
      <c r="BZX391" s="76"/>
      <c r="BZY391" s="76"/>
      <c r="BZZ391" s="76"/>
      <c r="CAA391" s="76"/>
      <c r="CAB391" s="76"/>
      <c r="CAC391" s="76"/>
      <c r="CAD391" s="76"/>
      <c r="CAE391" s="76"/>
      <c r="CAF391" s="76"/>
      <c r="CAG391" s="76"/>
      <c r="CAH391" s="76"/>
      <c r="CAI391" s="76"/>
      <c r="CAJ391" s="76"/>
      <c r="CAK391" s="76"/>
      <c r="CAL391" s="76"/>
      <c r="CAM391" s="76"/>
      <c r="CAN391" s="76"/>
      <c r="CAO391" s="76"/>
      <c r="CAP391" s="76"/>
      <c r="CAQ391" s="76"/>
      <c r="CAR391" s="76"/>
      <c r="CAS391" s="76"/>
      <c r="CAT391" s="76"/>
      <c r="CAU391" s="76"/>
      <c r="CAV391" s="76"/>
      <c r="CAW391" s="76"/>
      <c r="CAX391" s="76"/>
      <c r="CAY391" s="76"/>
      <c r="CAZ391" s="76"/>
      <c r="CBA391" s="76"/>
      <c r="CBB391" s="76"/>
      <c r="CBC391" s="76"/>
      <c r="CBD391" s="76"/>
      <c r="CBE391" s="76"/>
      <c r="CBF391" s="76"/>
      <c r="CBG391" s="76"/>
      <c r="CBH391" s="76"/>
      <c r="CBI391" s="76"/>
      <c r="CBJ391" s="76"/>
      <c r="CBK391" s="76"/>
      <c r="CBL391" s="76"/>
      <c r="CBM391" s="76"/>
      <c r="CBN391" s="76"/>
      <c r="CBO391" s="76"/>
      <c r="CBP391" s="76"/>
      <c r="CBQ391" s="76"/>
      <c r="CBR391" s="76"/>
      <c r="CBS391" s="76"/>
      <c r="CBT391" s="76"/>
      <c r="CBU391" s="76"/>
      <c r="CBV391" s="76"/>
      <c r="CBW391" s="76"/>
      <c r="CBX391" s="76"/>
      <c r="CBY391" s="76"/>
      <c r="CBZ391" s="76"/>
      <c r="CCA391" s="76"/>
      <c r="CCB391" s="76"/>
      <c r="CCC391" s="76"/>
      <c r="CCD391" s="76"/>
      <c r="CCE391" s="76"/>
      <c r="CCF391" s="76"/>
      <c r="CCG391" s="76"/>
      <c r="CCH391" s="76"/>
      <c r="CCI391" s="76"/>
      <c r="CCJ391" s="76"/>
      <c r="CCK391" s="76"/>
      <c r="CCL391" s="76"/>
      <c r="CCM391" s="76"/>
      <c r="CCN391" s="76"/>
      <c r="CCO391" s="76"/>
      <c r="CCP391" s="76"/>
      <c r="CCQ391" s="76"/>
      <c r="CCR391" s="76"/>
      <c r="CCS391" s="76"/>
      <c r="CCT391" s="76"/>
      <c r="CCU391" s="76"/>
      <c r="CCV391" s="76"/>
      <c r="CCW391" s="76"/>
      <c r="CCX391" s="76"/>
      <c r="CCY391" s="76"/>
      <c r="CCZ391" s="76"/>
      <c r="CDA391" s="76"/>
      <c r="CDB391" s="76"/>
      <c r="CDC391" s="76"/>
      <c r="CDD391" s="76"/>
      <c r="CDE391" s="76"/>
      <c r="CDF391" s="76"/>
      <c r="CDG391" s="76"/>
      <c r="CDH391" s="76"/>
      <c r="CDI391" s="76"/>
      <c r="CDJ391" s="76"/>
      <c r="CDK391" s="76"/>
      <c r="CDL391" s="76"/>
      <c r="CDM391" s="76"/>
      <c r="CDN391" s="76"/>
      <c r="CDO391" s="76"/>
      <c r="CDP391" s="76"/>
      <c r="CDQ391" s="76"/>
      <c r="CDR391" s="76"/>
      <c r="CDS391" s="76"/>
      <c r="CDT391" s="76"/>
      <c r="CDU391" s="76"/>
      <c r="CDV391" s="76"/>
      <c r="CDW391" s="76"/>
      <c r="CDX391" s="76"/>
      <c r="CDY391" s="76"/>
      <c r="CDZ391" s="76"/>
      <c r="CEA391" s="76"/>
      <c r="CEB391" s="76"/>
      <c r="CEC391" s="76"/>
      <c r="CED391" s="76"/>
      <c r="CEE391" s="76"/>
      <c r="CEF391" s="76"/>
      <c r="CEG391" s="76"/>
      <c r="CEH391" s="76"/>
      <c r="CEI391" s="76"/>
      <c r="CEJ391" s="76"/>
      <c r="CEK391" s="76"/>
      <c r="CEL391" s="76"/>
      <c r="CEM391" s="76"/>
      <c r="CEN391" s="76"/>
      <c r="CEO391" s="76"/>
      <c r="CEP391" s="76"/>
      <c r="CEQ391" s="76"/>
      <c r="CER391" s="76"/>
      <c r="CES391" s="76"/>
      <c r="CET391" s="76"/>
      <c r="CEU391" s="76"/>
      <c r="CEV391" s="76"/>
      <c r="CEW391" s="76"/>
      <c r="CEX391" s="76"/>
      <c r="CEY391" s="76"/>
      <c r="CEZ391" s="76"/>
      <c r="CFA391" s="76"/>
      <c r="CFB391" s="76"/>
      <c r="CFC391" s="76"/>
      <c r="CFD391" s="76"/>
      <c r="CFE391" s="76"/>
      <c r="CFF391" s="76"/>
      <c r="CFG391" s="76"/>
      <c r="CFH391" s="76"/>
      <c r="CFI391" s="76"/>
      <c r="CFJ391" s="76"/>
      <c r="CFK391" s="76"/>
      <c r="CFL391" s="76"/>
      <c r="CFM391" s="76"/>
      <c r="CFN391" s="76"/>
      <c r="CFO391" s="76"/>
      <c r="CFP391" s="76"/>
      <c r="CFQ391" s="76"/>
      <c r="CFR391" s="76"/>
      <c r="CFS391" s="76"/>
      <c r="CFT391" s="76"/>
      <c r="CFU391" s="76"/>
      <c r="CFV391" s="76"/>
      <c r="CFW391" s="76"/>
      <c r="CFX391" s="76"/>
      <c r="CFY391" s="76"/>
      <c r="CFZ391" s="76"/>
      <c r="CGA391" s="76"/>
      <c r="CGB391" s="76"/>
      <c r="CGC391" s="76"/>
      <c r="CGD391" s="76"/>
      <c r="CGE391" s="76"/>
      <c r="CGF391" s="76"/>
      <c r="CGG391" s="76"/>
      <c r="CGH391" s="76"/>
      <c r="CGI391" s="76"/>
      <c r="CGJ391" s="76"/>
      <c r="CGK391" s="76"/>
      <c r="CGL391" s="76"/>
      <c r="CGM391" s="76"/>
      <c r="CGN391" s="76"/>
      <c r="CGO391" s="76"/>
      <c r="CGP391" s="76"/>
      <c r="CGQ391" s="76"/>
      <c r="CGR391" s="76"/>
      <c r="CGS391" s="76"/>
      <c r="CGT391" s="76"/>
      <c r="CGU391" s="76"/>
      <c r="CGV391" s="76"/>
      <c r="CGW391" s="76"/>
      <c r="CGX391" s="76"/>
      <c r="CGY391" s="76"/>
      <c r="CGZ391" s="76"/>
      <c r="CHA391" s="76"/>
      <c r="CHB391" s="76"/>
      <c r="CHC391" s="76"/>
      <c r="CHD391" s="76"/>
      <c r="CHE391" s="76"/>
      <c r="CHF391" s="76"/>
      <c r="CHG391" s="76"/>
      <c r="CHH391" s="76"/>
      <c r="CHI391" s="76"/>
      <c r="CHJ391" s="76"/>
      <c r="CHK391" s="76"/>
      <c r="CHL391" s="76"/>
      <c r="CHM391" s="76"/>
      <c r="CHN391" s="76"/>
      <c r="CHO391" s="76"/>
      <c r="CHP391" s="76"/>
      <c r="CHQ391" s="76"/>
      <c r="CHR391" s="76"/>
      <c r="CHS391" s="76"/>
      <c r="CHT391" s="76"/>
      <c r="CHU391" s="76"/>
      <c r="CHV391" s="76"/>
      <c r="CHW391" s="76"/>
      <c r="CHX391" s="76"/>
      <c r="CHY391" s="76"/>
      <c r="CHZ391" s="76"/>
      <c r="CIA391" s="76"/>
      <c r="CIB391" s="76"/>
      <c r="CIC391" s="76"/>
      <c r="CID391" s="76"/>
      <c r="CIE391" s="76"/>
      <c r="CIF391" s="76"/>
      <c r="CIG391" s="76"/>
      <c r="CIH391" s="76"/>
      <c r="CII391" s="76"/>
      <c r="CIJ391" s="76"/>
      <c r="CIK391" s="76"/>
      <c r="CIL391" s="76"/>
      <c r="CIM391" s="76"/>
      <c r="CIN391" s="76"/>
      <c r="CIO391" s="76"/>
      <c r="CIP391" s="76"/>
      <c r="CIQ391" s="76"/>
      <c r="CIR391" s="76"/>
      <c r="CIS391" s="76"/>
      <c r="CIT391" s="76"/>
      <c r="CIU391" s="76"/>
      <c r="CIV391" s="76"/>
      <c r="CIW391" s="76"/>
      <c r="CIX391" s="76"/>
      <c r="CIY391" s="76"/>
      <c r="CIZ391" s="76"/>
      <c r="CJA391" s="76"/>
      <c r="CJB391" s="76"/>
      <c r="CJC391" s="76"/>
      <c r="CJD391" s="76"/>
      <c r="CJE391" s="76"/>
      <c r="CJF391" s="76"/>
      <c r="CJG391" s="76"/>
      <c r="CJH391" s="76"/>
      <c r="CJI391" s="76"/>
      <c r="CJJ391" s="76"/>
      <c r="CJK391" s="76"/>
      <c r="CJL391" s="76"/>
      <c r="CJM391" s="76"/>
      <c r="CJN391" s="76"/>
      <c r="CJO391" s="76"/>
      <c r="CJP391" s="76"/>
      <c r="CJQ391" s="76"/>
      <c r="CJR391" s="76"/>
      <c r="CJS391" s="76"/>
      <c r="CJT391" s="76"/>
      <c r="CJU391" s="76"/>
      <c r="CJV391" s="76"/>
      <c r="CJW391" s="76"/>
      <c r="CJX391" s="76"/>
      <c r="CJY391" s="76"/>
      <c r="CJZ391" s="76"/>
      <c r="CKA391" s="76"/>
      <c r="CKB391" s="76"/>
      <c r="CKC391" s="76"/>
      <c r="CKD391" s="76"/>
      <c r="CKE391" s="76"/>
      <c r="CKF391" s="76"/>
      <c r="CKG391" s="76"/>
      <c r="CKH391" s="76"/>
      <c r="CKI391" s="76"/>
      <c r="CKJ391" s="76"/>
      <c r="CKK391" s="76"/>
      <c r="CKL391" s="76"/>
      <c r="CKM391" s="76"/>
      <c r="CKN391" s="76"/>
      <c r="CKO391" s="76"/>
      <c r="CKP391" s="76"/>
      <c r="CKQ391" s="76"/>
      <c r="CKR391" s="76"/>
      <c r="CKS391" s="76"/>
      <c r="CKT391" s="76"/>
      <c r="CKU391" s="76"/>
      <c r="CKV391" s="76"/>
      <c r="CKW391" s="76"/>
      <c r="CKX391" s="76"/>
      <c r="CKY391" s="76"/>
      <c r="CKZ391" s="76"/>
      <c r="CLA391" s="76"/>
      <c r="CLB391" s="76"/>
      <c r="CLC391" s="76"/>
      <c r="CLD391" s="76"/>
      <c r="CLE391" s="76"/>
      <c r="CLF391" s="76"/>
      <c r="CLG391" s="76"/>
      <c r="CLH391" s="76"/>
      <c r="CLI391" s="76"/>
      <c r="CLJ391" s="76"/>
      <c r="CLK391" s="76"/>
      <c r="CLL391" s="76"/>
      <c r="CLM391" s="76"/>
      <c r="CLN391" s="76"/>
      <c r="CLO391" s="76"/>
      <c r="CLP391" s="76"/>
      <c r="CLQ391" s="76"/>
      <c r="CLR391" s="76"/>
      <c r="CLS391" s="76"/>
      <c r="CLT391" s="76"/>
      <c r="CLU391" s="76"/>
      <c r="CLV391" s="76"/>
      <c r="CLW391" s="76"/>
      <c r="CLX391" s="76"/>
      <c r="CLY391" s="76"/>
      <c r="CLZ391" s="76"/>
      <c r="CMA391" s="76"/>
      <c r="CMB391" s="76"/>
      <c r="CMC391" s="76"/>
      <c r="CMD391" s="76"/>
      <c r="CME391" s="76"/>
      <c r="CMF391" s="76"/>
      <c r="CMG391" s="76"/>
      <c r="CMH391" s="76"/>
      <c r="CMI391" s="76"/>
      <c r="CMJ391" s="76"/>
      <c r="CMK391" s="76"/>
      <c r="CML391" s="76"/>
      <c r="CMM391" s="76"/>
      <c r="CMN391" s="76"/>
      <c r="CMO391" s="76"/>
      <c r="CMP391" s="76"/>
      <c r="CMQ391" s="76"/>
      <c r="CMR391" s="76"/>
      <c r="CMS391" s="76"/>
      <c r="CMT391" s="76"/>
      <c r="CMU391" s="76"/>
      <c r="CMV391" s="76"/>
      <c r="CMW391" s="76"/>
      <c r="CMX391" s="76"/>
      <c r="CMY391" s="76"/>
      <c r="CMZ391" s="76"/>
      <c r="CNA391" s="76"/>
      <c r="CNB391" s="76"/>
      <c r="CNC391" s="76"/>
      <c r="CND391" s="76"/>
      <c r="CNE391" s="76"/>
      <c r="CNF391" s="76"/>
      <c r="CNG391" s="76"/>
      <c r="CNH391" s="76"/>
      <c r="CNI391" s="76"/>
      <c r="CNJ391" s="76"/>
      <c r="CNK391" s="76"/>
      <c r="CNL391" s="76"/>
      <c r="CNM391" s="76"/>
      <c r="CNN391" s="76"/>
      <c r="CNO391" s="76"/>
      <c r="CNP391" s="76"/>
      <c r="CNQ391" s="76"/>
      <c r="CNR391" s="76"/>
      <c r="CNS391" s="76"/>
      <c r="CNT391" s="76"/>
      <c r="CNU391" s="76"/>
      <c r="CNV391" s="76"/>
      <c r="CNW391" s="76"/>
      <c r="CNX391" s="76"/>
      <c r="CNY391" s="76"/>
      <c r="CNZ391" s="76"/>
      <c r="COA391" s="76"/>
      <c r="COB391" s="76"/>
      <c r="COC391" s="76"/>
      <c r="COD391" s="76"/>
      <c r="COE391" s="76"/>
      <c r="COF391" s="76"/>
      <c r="COG391" s="76"/>
      <c r="COH391" s="76"/>
      <c r="COI391" s="76"/>
      <c r="COJ391" s="76"/>
      <c r="COK391" s="76"/>
      <c r="COL391" s="76"/>
      <c r="COM391" s="76"/>
      <c r="CON391" s="76"/>
      <c r="COO391" s="76"/>
      <c r="COP391" s="76"/>
      <c r="COQ391" s="76"/>
      <c r="COR391" s="76"/>
      <c r="COS391" s="76"/>
      <c r="COT391" s="76"/>
      <c r="COU391" s="76"/>
      <c r="COV391" s="76"/>
      <c r="COW391" s="76"/>
      <c r="COX391" s="76"/>
      <c r="COY391" s="76"/>
      <c r="COZ391" s="76"/>
      <c r="CPA391" s="76"/>
      <c r="CPB391" s="76"/>
      <c r="CPC391" s="76"/>
      <c r="CPD391" s="76"/>
      <c r="CPE391" s="76"/>
      <c r="CPF391" s="76"/>
      <c r="CPG391" s="76"/>
      <c r="CPH391" s="76"/>
      <c r="CPI391" s="76"/>
      <c r="CPJ391" s="76"/>
      <c r="CPK391" s="76"/>
      <c r="CPL391" s="76"/>
      <c r="CPM391" s="76"/>
      <c r="CPN391" s="76"/>
      <c r="CPO391" s="76"/>
      <c r="CPP391" s="76"/>
      <c r="CPQ391" s="76"/>
      <c r="CPR391" s="76"/>
      <c r="CPS391" s="76"/>
      <c r="CPT391" s="76"/>
      <c r="CPU391" s="76"/>
      <c r="CPV391" s="76"/>
      <c r="CPW391" s="76"/>
      <c r="CPX391" s="76"/>
      <c r="CPY391" s="76"/>
      <c r="CPZ391" s="76"/>
      <c r="CQA391" s="76"/>
      <c r="CQB391" s="76"/>
      <c r="CQC391" s="76"/>
      <c r="CQD391" s="76"/>
      <c r="CQE391" s="76"/>
      <c r="CQF391" s="76"/>
      <c r="CQG391" s="76"/>
      <c r="CQH391" s="76"/>
      <c r="CQI391" s="76"/>
      <c r="CQJ391" s="76"/>
      <c r="CQK391" s="76"/>
      <c r="CQL391" s="76"/>
      <c r="CQM391" s="76"/>
      <c r="CQN391" s="76"/>
      <c r="CQO391" s="76"/>
      <c r="CQP391" s="76"/>
      <c r="CQQ391" s="76"/>
      <c r="CQR391" s="76"/>
      <c r="CQS391" s="76"/>
      <c r="CQT391" s="76"/>
      <c r="CQU391" s="76"/>
      <c r="CQV391" s="76"/>
      <c r="CQW391" s="76"/>
      <c r="CQX391" s="76"/>
      <c r="CQY391" s="76"/>
      <c r="CQZ391" s="76"/>
      <c r="CRA391" s="76"/>
      <c r="CRB391" s="76"/>
      <c r="CRC391" s="76"/>
      <c r="CRD391" s="76"/>
      <c r="CRE391" s="76"/>
      <c r="CRF391" s="76"/>
      <c r="CRG391" s="76"/>
      <c r="CRH391" s="76"/>
      <c r="CRI391" s="76"/>
      <c r="CRJ391" s="76"/>
      <c r="CRK391" s="76"/>
      <c r="CRL391" s="76"/>
      <c r="CRM391" s="76"/>
      <c r="CRN391" s="76"/>
      <c r="CRO391" s="76"/>
      <c r="CRP391" s="76"/>
      <c r="CRQ391" s="76"/>
      <c r="CRR391" s="76"/>
      <c r="CRS391" s="76"/>
      <c r="CRT391" s="76"/>
      <c r="CRU391" s="76"/>
      <c r="CRV391" s="76"/>
      <c r="CRW391" s="76"/>
      <c r="CRX391" s="76"/>
      <c r="CRY391" s="76"/>
      <c r="CRZ391" s="76"/>
      <c r="CSA391" s="76"/>
      <c r="CSB391" s="76"/>
      <c r="CSC391" s="76"/>
      <c r="CSD391" s="76"/>
      <c r="CSE391" s="76"/>
      <c r="CSF391" s="76"/>
      <c r="CSG391" s="76"/>
      <c r="CSH391" s="76"/>
      <c r="CSI391" s="76"/>
      <c r="CSJ391" s="76"/>
      <c r="CSK391" s="76"/>
      <c r="CSL391" s="76"/>
      <c r="CSM391" s="76"/>
      <c r="CSN391" s="76"/>
      <c r="CSO391" s="76"/>
      <c r="CSP391" s="76"/>
      <c r="CSQ391" s="76"/>
      <c r="CSR391" s="76"/>
      <c r="CSS391" s="76"/>
      <c r="CST391" s="76"/>
      <c r="CSU391" s="76"/>
      <c r="CSV391" s="76"/>
      <c r="CSW391" s="76"/>
      <c r="CSX391" s="76"/>
      <c r="CSY391" s="76"/>
      <c r="CSZ391" s="76"/>
      <c r="CTA391" s="76"/>
      <c r="CTB391" s="76"/>
      <c r="CTC391" s="76"/>
      <c r="CTD391" s="76"/>
      <c r="CTE391" s="76"/>
      <c r="CTF391" s="76"/>
      <c r="CTG391" s="76"/>
      <c r="CTH391" s="76"/>
      <c r="CTI391" s="76"/>
      <c r="CTJ391" s="76"/>
      <c r="CTK391" s="76"/>
      <c r="CTL391" s="76"/>
      <c r="CTM391" s="76"/>
      <c r="CTN391" s="76"/>
      <c r="CTO391" s="76"/>
      <c r="CTP391" s="76"/>
      <c r="CTQ391" s="76"/>
      <c r="CTR391" s="76"/>
      <c r="CTS391" s="76"/>
      <c r="CTT391" s="76"/>
      <c r="CTU391" s="76"/>
      <c r="CTV391" s="76"/>
      <c r="CTW391" s="76"/>
      <c r="CTX391" s="76"/>
      <c r="CTY391" s="76"/>
      <c r="CTZ391" s="76"/>
      <c r="CUA391" s="76"/>
      <c r="CUB391" s="76"/>
      <c r="CUC391" s="76"/>
      <c r="CUD391" s="76"/>
      <c r="CUE391" s="76"/>
      <c r="CUF391" s="76"/>
      <c r="CUG391" s="76"/>
      <c r="CUH391" s="76"/>
      <c r="CUI391" s="76"/>
      <c r="CUJ391" s="76"/>
      <c r="CUK391" s="76"/>
      <c r="CUL391" s="76"/>
      <c r="CUM391" s="76"/>
      <c r="CUN391" s="76"/>
      <c r="CUO391" s="76"/>
      <c r="CUP391" s="76"/>
      <c r="CUQ391" s="76"/>
      <c r="CUR391" s="76"/>
      <c r="CUS391" s="76"/>
      <c r="CUT391" s="76"/>
      <c r="CUU391" s="76"/>
      <c r="CUV391" s="76"/>
      <c r="CUW391" s="76"/>
      <c r="CUX391" s="76"/>
      <c r="CUY391" s="76"/>
      <c r="CUZ391" s="76"/>
      <c r="CVA391" s="76"/>
      <c r="CVB391" s="76"/>
      <c r="CVC391" s="76"/>
      <c r="CVD391" s="76"/>
      <c r="CVE391" s="76"/>
      <c r="CVF391" s="76"/>
      <c r="CVG391" s="76"/>
      <c r="CVH391" s="76"/>
      <c r="CVI391" s="76"/>
      <c r="CVJ391" s="76"/>
      <c r="CVK391" s="76"/>
      <c r="CVL391" s="76"/>
      <c r="CVM391" s="76"/>
      <c r="CVN391" s="76"/>
      <c r="CVO391" s="76"/>
      <c r="CVP391" s="76"/>
      <c r="CVQ391" s="76"/>
      <c r="CVR391" s="76"/>
      <c r="CVS391" s="76"/>
      <c r="CVT391" s="76"/>
      <c r="CVU391" s="76"/>
      <c r="CVV391" s="76"/>
      <c r="CVW391" s="76"/>
      <c r="CVX391" s="76"/>
      <c r="CVY391" s="76"/>
      <c r="CVZ391" s="76"/>
      <c r="CWA391" s="76"/>
      <c r="CWB391" s="76"/>
      <c r="CWC391" s="76"/>
      <c r="CWD391" s="76"/>
      <c r="CWE391" s="76"/>
      <c r="CWF391" s="76"/>
      <c r="CWG391" s="76"/>
      <c r="CWH391" s="76"/>
      <c r="CWI391" s="76"/>
      <c r="CWJ391" s="76"/>
      <c r="CWK391" s="76"/>
      <c r="CWL391" s="76"/>
      <c r="CWM391" s="76"/>
      <c r="CWN391" s="76"/>
      <c r="CWO391" s="76"/>
      <c r="CWP391" s="76"/>
      <c r="CWQ391" s="76"/>
      <c r="CWR391" s="76"/>
      <c r="CWS391" s="76"/>
      <c r="CWT391" s="76"/>
      <c r="CWU391" s="76"/>
      <c r="CWV391" s="76"/>
      <c r="CWW391" s="76"/>
      <c r="CWX391" s="76"/>
      <c r="CWY391" s="76"/>
      <c r="CWZ391" s="76"/>
      <c r="CXA391" s="76"/>
      <c r="CXB391" s="76"/>
      <c r="CXC391" s="76"/>
      <c r="CXD391" s="76"/>
      <c r="CXE391" s="76"/>
      <c r="CXF391" s="76"/>
      <c r="CXG391" s="76"/>
      <c r="CXH391" s="76"/>
      <c r="CXI391" s="76"/>
      <c r="CXJ391" s="76"/>
      <c r="CXK391" s="76"/>
      <c r="CXL391" s="76"/>
      <c r="CXM391" s="76"/>
      <c r="CXN391" s="76"/>
      <c r="CXO391" s="76"/>
      <c r="CXP391" s="76"/>
      <c r="CXQ391" s="76"/>
      <c r="CXR391" s="76"/>
      <c r="CXS391" s="76"/>
      <c r="CXT391" s="76"/>
      <c r="CXU391" s="76"/>
      <c r="CXV391" s="76"/>
      <c r="CXW391" s="76"/>
      <c r="CXX391" s="76"/>
      <c r="CXY391" s="76"/>
      <c r="CXZ391" s="76"/>
      <c r="CYA391" s="76"/>
      <c r="CYB391" s="76"/>
      <c r="CYC391" s="76"/>
      <c r="CYD391" s="76"/>
      <c r="CYE391" s="76"/>
      <c r="CYF391" s="76"/>
      <c r="CYG391" s="76"/>
      <c r="CYH391" s="76"/>
      <c r="CYI391" s="76"/>
      <c r="CYJ391" s="76"/>
      <c r="CYK391" s="76"/>
      <c r="CYL391" s="76"/>
      <c r="CYM391" s="76"/>
      <c r="CYN391" s="76"/>
      <c r="CYO391" s="76"/>
      <c r="CYP391" s="76"/>
      <c r="CYQ391" s="76"/>
      <c r="CYR391" s="76"/>
      <c r="CYS391" s="76"/>
      <c r="CYT391" s="76"/>
      <c r="CYU391" s="76"/>
      <c r="CYV391" s="76"/>
      <c r="CYW391" s="76"/>
      <c r="CYX391" s="76"/>
      <c r="CYY391" s="76"/>
      <c r="CYZ391" s="76"/>
      <c r="CZA391" s="76"/>
      <c r="CZB391" s="76"/>
      <c r="CZC391" s="76"/>
      <c r="CZD391" s="76"/>
      <c r="CZE391" s="76"/>
      <c r="CZF391" s="76"/>
      <c r="CZG391" s="76"/>
      <c r="CZH391" s="76"/>
      <c r="CZI391" s="76"/>
      <c r="CZJ391" s="76"/>
      <c r="CZK391" s="76"/>
      <c r="CZL391" s="76"/>
      <c r="CZM391" s="76"/>
      <c r="CZN391" s="76"/>
      <c r="CZO391" s="76"/>
      <c r="CZP391" s="76"/>
      <c r="CZQ391" s="76"/>
      <c r="CZR391" s="76"/>
      <c r="CZS391" s="76"/>
      <c r="CZT391" s="76"/>
      <c r="CZU391" s="76"/>
      <c r="CZV391" s="76"/>
      <c r="CZW391" s="76"/>
      <c r="CZX391" s="76"/>
      <c r="CZY391" s="76"/>
      <c r="CZZ391" s="76"/>
      <c r="DAA391" s="76"/>
      <c r="DAB391" s="76"/>
      <c r="DAC391" s="76"/>
      <c r="DAD391" s="76"/>
      <c r="DAE391" s="76"/>
      <c r="DAF391" s="76"/>
      <c r="DAG391" s="76"/>
      <c r="DAH391" s="76"/>
      <c r="DAI391" s="76"/>
      <c r="DAJ391" s="76"/>
      <c r="DAK391" s="76"/>
      <c r="DAL391" s="76"/>
      <c r="DAM391" s="76"/>
      <c r="DAN391" s="76"/>
      <c r="DAO391" s="76"/>
      <c r="DAP391" s="76"/>
      <c r="DAQ391" s="76"/>
      <c r="DAR391" s="76"/>
      <c r="DAS391" s="76"/>
      <c r="DAT391" s="76"/>
      <c r="DAU391" s="76"/>
      <c r="DAV391" s="76"/>
      <c r="DAW391" s="76"/>
      <c r="DAX391" s="76"/>
      <c r="DAY391" s="76"/>
      <c r="DAZ391" s="76"/>
      <c r="DBA391" s="76"/>
      <c r="DBB391" s="76"/>
      <c r="DBC391" s="76"/>
      <c r="DBD391" s="76"/>
      <c r="DBE391" s="76"/>
      <c r="DBF391" s="76"/>
      <c r="DBG391" s="76"/>
      <c r="DBH391" s="76"/>
      <c r="DBI391" s="76"/>
      <c r="DBJ391" s="76"/>
      <c r="DBK391" s="76"/>
      <c r="DBL391" s="76"/>
      <c r="DBM391" s="76"/>
      <c r="DBN391" s="76"/>
      <c r="DBO391" s="76"/>
      <c r="DBP391" s="76"/>
      <c r="DBQ391" s="76"/>
      <c r="DBR391" s="76"/>
      <c r="DBS391" s="76"/>
      <c r="DBT391" s="76"/>
      <c r="DBU391" s="76"/>
      <c r="DBV391" s="76"/>
      <c r="DBW391" s="76"/>
      <c r="DBX391" s="76"/>
      <c r="DBY391" s="76"/>
      <c r="DBZ391" s="76"/>
      <c r="DCA391" s="76"/>
      <c r="DCB391" s="76"/>
      <c r="DCC391" s="76"/>
      <c r="DCD391" s="76"/>
      <c r="DCE391" s="76"/>
      <c r="DCF391" s="76"/>
      <c r="DCG391" s="76"/>
      <c r="DCH391" s="76"/>
      <c r="DCI391" s="76"/>
      <c r="DCJ391" s="76"/>
      <c r="DCK391" s="76"/>
      <c r="DCL391" s="76"/>
      <c r="DCM391" s="76"/>
      <c r="DCN391" s="76"/>
      <c r="DCO391" s="76"/>
      <c r="DCP391" s="76"/>
      <c r="DCQ391" s="76"/>
      <c r="DCR391" s="76"/>
      <c r="DCS391" s="76"/>
      <c r="DCT391" s="76"/>
      <c r="DCU391" s="76"/>
      <c r="DCV391" s="76"/>
      <c r="DCW391" s="76"/>
      <c r="DCX391" s="76"/>
      <c r="DCY391" s="76"/>
      <c r="DCZ391" s="76"/>
      <c r="DDA391" s="76"/>
      <c r="DDB391" s="76"/>
      <c r="DDC391" s="76"/>
      <c r="DDD391" s="76"/>
      <c r="DDE391" s="76"/>
      <c r="DDF391" s="76"/>
      <c r="DDG391" s="76"/>
      <c r="DDH391" s="76"/>
      <c r="DDI391" s="76"/>
      <c r="DDJ391" s="76"/>
      <c r="DDK391" s="76"/>
      <c r="DDL391" s="76"/>
      <c r="DDM391" s="76"/>
      <c r="DDN391" s="76"/>
      <c r="DDO391" s="76"/>
      <c r="DDP391" s="76"/>
      <c r="DDQ391" s="76"/>
      <c r="DDR391" s="76"/>
      <c r="DDS391" s="76"/>
      <c r="DDT391" s="76"/>
      <c r="DDU391" s="76"/>
      <c r="DDV391" s="76"/>
      <c r="DDW391" s="76"/>
      <c r="DDX391" s="76"/>
      <c r="DDY391" s="76"/>
      <c r="DDZ391" s="76"/>
      <c r="DEA391" s="76"/>
      <c r="DEB391" s="76"/>
      <c r="DEC391" s="76"/>
      <c r="DED391" s="76"/>
      <c r="DEE391" s="76"/>
      <c r="DEF391" s="76"/>
      <c r="DEG391" s="76"/>
      <c r="DEH391" s="76"/>
      <c r="DEI391" s="76"/>
      <c r="DEJ391" s="76"/>
      <c r="DEK391" s="76"/>
      <c r="DEL391" s="76"/>
      <c r="DEM391" s="76"/>
      <c r="DEN391" s="76"/>
      <c r="DEO391" s="76"/>
      <c r="DEP391" s="76"/>
      <c r="DEQ391" s="76"/>
      <c r="DER391" s="76"/>
      <c r="DES391" s="76"/>
      <c r="DET391" s="76"/>
      <c r="DEU391" s="76"/>
      <c r="DEV391" s="76"/>
      <c r="DEW391" s="76"/>
      <c r="DEX391" s="76"/>
      <c r="DEY391" s="76"/>
      <c r="DEZ391" s="76"/>
      <c r="DFA391" s="76"/>
      <c r="DFB391" s="76"/>
      <c r="DFC391" s="76"/>
      <c r="DFD391" s="76"/>
      <c r="DFE391" s="76"/>
      <c r="DFF391" s="76"/>
      <c r="DFG391" s="76"/>
      <c r="DFH391" s="76"/>
      <c r="DFI391" s="76"/>
      <c r="DFJ391" s="76"/>
      <c r="DFK391" s="76"/>
      <c r="DFL391" s="76"/>
      <c r="DFM391" s="76"/>
      <c r="DFN391" s="76"/>
      <c r="DFO391" s="76"/>
      <c r="DFP391" s="76"/>
      <c r="DFQ391" s="76"/>
      <c r="DFR391" s="76"/>
      <c r="DFS391" s="76"/>
      <c r="DFT391" s="76"/>
      <c r="DFU391" s="76"/>
      <c r="DFV391" s="76"/>
      <c r="DFW391" s="76"/>
      <c r="DFX391" s="76"/>
      <c r="DFY391" s="76"/>
      <c r="DFZ391" s="76"/>
      <c r="DGA391" s="76"/>
      <c r="DGB391" s="76"/>
      <c r="DGC391" s="76"/>
      <c r="DGD391" s="76"/>
      <c r="DGE391" s="76"/>
      <c r="DGF391" s="76"/>
      <c r="DGG391" s="76"/>
      <c r="DGH391" s="76"/>
      <c r="DGI391" s="76"/>
      <c r="DGJ391" s="76"/>
      <c r="DGK391" s="76"/>
      <c r="DGL391" s="76"/>
      <c r="DGM391" s="76"/>
      <c r="DGN391" s="76"/>
      <c r="DGO391" s="76"/>
      <c r="DGP391" s="76"/>
      <c r="DGQ391" s="76"/>
      <c r="DGR391" s="76"/>
      <c r="DGS391" s="76"/>
      <c r="DGT391" s="76"/>
      <c r="DGU391" s="76"/>
      <c r="DGV391" s="76"/>
      <c r="DGW391" s="76"/>
      <c r="DGX391" s="76"/>
      <c r="DGY391" s="76"/>
      <c r="DGZ391" s="76"/>
      <c r="DHA391" s="76"/>
      <c r="DHB391" s="76"/>
      <c r="DHC391" s="76"/>
      <c r="DHD391" s="76"/>
      <c r="DHE391" s="76"/>
      <c r="DHF391" s="76"/>
      <c r="DHG391" s="76"/>
      <c r="DHH391" s="76"/>
      <c r="DHI391" s="76"/>
      <c r="DHJ391" s="76"/>
      <c r="DHK391" s="76"/>
      <c r="DHL391" s="76"/>
      <c r="DHM391" s="76"/>
      <c r="DHN391" s="76"/>
      <c r="DHO391" s="76"/>
      <c r="DHP391" s="76"/>
      <c r="DHQ391" s="76"/>
      <c r="DHR391" s="76"/>
      <c r="DHS391" s="76"/>
      <c r="DHT391" s="76"/>
      <c r="DHU391" s="76"/>
      <c r="DHV391" s="76"/>
      <c r="DHW391" s="76"/>
      <c r="DHX391" s="76"/>
      <c r="DHY391" s="76"/>
      <c r="DHZ391" s="76"/>
      <c r="DIA391" s="76"/>
      <c r="DIB391" s="76"/>
      <c r="DIC391" s="76"/>
      <c r="DID391" s="76"/>
      <c r="DIE391" s="76"/>
      <c r="DIF391" s="76"/>
      <c r="DIG391" s="76"/>
      <c r="DIH391" s="76"/>
      <c r="DII391" s="76"/>
      <c r="DIJ391" s="76"/>
      <c r="DIK391" s="76"/>
      <c r="DIL391" s="76"/>
      <c r="DIM391" s="76"/>
      <c r="DIN391" s="76"/>
      <c r="DIO391" s="76"/>
      <c r="DIP391" s="76"/>
      <c r="DIQ391" s="76"/>
      <c r="DIR391" s="76"/>
      <c r="DIS391" s="76"/>
      <c r="DIT391" s="76"/>
      <c r="DIU391" s="76"/>
      <c r="DIV391" s="76"/>
      <c r="DIW391" s="76"/>
      <c r="DIX391" s="76"/>
      <c r="DIY391" s="76"/>
      <c r="DIZ391" s="76"/>
      <c r="DJA391" s="76"/>
      <c r="DJB391" s="76"/>
      <c r="DJC391" s="76"/>
      <c r="DJD391" s="76"/>
      <c r="DJE391" s="76"/>
      <c r="DJF391" s="76"/>
      <c r="DJG391" s="76"/>
      <c r="DJH391" s="76"/>
      <c r="DJI391" s="76"/>
      <c r="DJJ391" s="76"/>
      <c r="DJK391" s="76"/>
      <c r="DJL391" s="76"/>
      <c r="DJM391" s="76"/>
      <c r="DJN391" s="76"/>
      <c r="DJO391" s="76"/>
      <c r="DJP391" s="76"/>
      <c r="DJQ391" s="76"/>
      <c r="DJR391" s="76"/>
      <c r="DJS391" s="76"/>
      <c r="DJT391" s="76"/>
      <c r="DJU391" s="76"/>
      <c r="DJV391" s="76"/>
      <c r="DJW391" s="76"/>
      <c r="DJX391" s="76"/>
      <c r="DJY391" s="76"/>
      <c r="DJZ391" s="76"/>
      <c r="DKA391" s="76"/>
      <c r="DKB391" s="76"/>
      <c r="DKC391" s="76"/>
      <c r="DKD391" s="76"/>
      <c r="DKE391" s="76"/>
      <c r="DKF391" s="76"/>
      <c r="DKG391" s="76"/>
      <c r="DKH391" s="76"/>
      <c r="DKI391" s="76"/>
      <c r="DKJ391" s="76"/>
      <c r="DKK391" s="76"/>
      <c r="DKL391" s="76"/>
      <c r="DKM391" s="76"/>
      <c r="DKN391" s="76"/>
      <c r="DKO391" s="76"/>
      <c r="DKP391" s="76"/>
      <c r="DKQ391" s="76"/>
      <c r="DKR391" s="76"/>
      <c r="DKS391" s="76"/>
      <c r="DKT391" s="76"/>
      <c r="DKU391" s="76"/>
      <c r="DKV391" s="76"/>
      <c r="DKW391" s="76"/>
      <c r="DKX391" s="76"/>
      <c r="DKY391" s="76"/>
      <c r="DKZ391" s="76"/>
      <c r="DLA391" s="76"/>
      <c r="DLB391" s="76"/>
      <c r="DLC391" s="76"/>
      <c r="DLD391" s="76"/>
      <c r="DLE391" s="76"/>
      <c r="DLF391" s="76"/>
      <c r="DLG391" s="76"/>
      <c r="DLH391" s="76"/>
      <c r="DLI391" s="76"/>
      <c r="DLJ391" s="76"/>
      <c r="DLK391" s="76"/>
      <c r="DLL391" s="76"/>
      <c r="DLM391" s="76"/>
      <c r="DLN391" s="76"/>
      <c r="DLO391" s="76"/>
      <c r="DLP391" s="76"/>
      <c r="DLQ391" s="76"/>
      <c r="DLR391" s="76"/>
      <c r="DLS391" s="76"/>
      <c r="DLT391" s="76"/>
      <c r="DLU391" s="76"/>
      <c r="DLV391" s="76"/>
      <c r="DLW391" s="76"/>
      <c r="DLX391" s="76"/>
      <c r="DLY391" s="76"/>
      <c r="DLZ391" s="76"/>
      <c r="DMA391" s="76"/>
      <c r="DMB391" s="76"/>
      <c r="DMC391" s="76"/>
      <c r="DMD391" s="76"/>
      <c r="DME391" s="76"/>
      <c r="DMF391" s="76"/>
      <c r="DMG391" s="76"/>
      <c r="DMH391" s="76"/>
      <c r="DMI391" s="76"/>
      <c r="DMJ391" s="76"/>
      <c r="DMK391" s="76"/>
      <c r="DML391" s="76"/>
      <c r="DMM391" s="76"/>
      <c r="DMN391" s="76"/>
      <c r="DMO391" s="76"/>
      <c r="DMP391" s="76"/>
      <c r="DMQ391" s="76"/>
      <c r="DMR391" s="76"/>
      <c r="DMS391" s="76"/>
      <c r="DMT391" s="76"/>
      <c r="DMU391" s="76"/>
      <c r="DMV391" s="76"/>
      <c r="DMW391" s="76"/>
      <c r="DMX391" s="76"/>
      <c r="DMY391" s="76"/>
      <c r="DMZ391" s="76"/>
      <c r="DNA391" s="76"/>
      <c r="DNB391" s="76"/>
      <c r="DNC391" s="76"/>
      <c r="DND391" s="76"/>
      <c r="DNE391" s="76"/>
      <c r="DNF391" s="76"/>
      <c r="DNG391" s="76"/>
      <c r="DNH391" s="76"/>
      <c r="DNI391" s="76"/>
      <c r="DNJ391" s="76"/>
      <c r="DNK391" s="76"/>
      <c r="DNL391" s="76"/>
      <c r="DNM391" s="76"/>
      <c r="DNN391" s="76"/>
      <c r="DNO391" s="76"/>
      <c r="DNP391" s="76"/>
      <c r="DNQ391" s="76"/>
      <c r="DNR391" s="76"/>
      <c r="DNS391" s="76"/>
      <c r="DNT391" s="76"/>
      <c r="DNU391" s="76"/>
      <c r="DNV391" s="76"/>
      <c r="DNW391" s="76"/>
      <c r="DNX391" s="76"/>
      <c r="DNY391" s="76"/>
      <c r="DNZ391" s="76"/>
      <c r="DOA391" s="76"/>
      <c r="DOB391" s="76"/>
      <c r="DOC391" s="76"/>
      <c r="DOD391" s="76"/>
      <c r="DOE391" s="76"/>
      <c r="DOF391" s="76"/>
      <c r="DOG391" s="76"/>
      <c r="DOH391" s="76"/>
      <c r="DOI391" s="76"/>
      <c r="DOJ391" s="76"/>
      <c r="DOK391" s="76"/>
      <c r="DOL391" s="76"/>
      <c r="DOM391" s="76"/>
      <c r="DON391" s="76"/>
      <c r="DOO391" s="76"/>
      <c r="DOP391" s="76"/>
      <c r="DOQ391" s="76"/>
      <c r="DOR391" s="76"/>
      <c r="DOS391" s="76"/>
      <c r="DOT391" s="76"/>
      <c r="DOU391" s="76"/>
      <c r="DOV391" s="76"/>
      <c r="DOW391" s="76"/>
      <c r="DOX391" s="76"/>
      <c r="DOY391" s="76"/>
      <c r="DOZ391" s="76"/>
      <c r="DPA391" s="76"/>
      <c r="DPB391" s="76"/>
      <c r="DPC391" s="76"/>
      <c r="DPD391" s="76"/>
      <c r="DPE391" s="76"/>
      <c r="DPF391" s="76"/>
      <c r="DPG391" s="76"/>
      <c r="DPH391" s="76"/>
      <c r="DPI391" s="76"/>
      <c r="DPJ391" s="76"/>
      <c r="DPK391" s="76"/>
      <c r="DPL391" s="76"/>
      <c r="DPM391" s="76"/>
      <c r="DPN391" s="76"/>
      <c r="DPO391" s="76"/>
      <c r="DPP391" s="76"/>
      <c r="DPQ391" s="76"/>
      <c r="DPR391" s="76"/>
      <c r="DPS391" s="76"/>
      <c r="DPT391" s="76"/>
      <c r="DPU391" s="76"/>
      <c r="DPV391" s="76"/>
      <c r="DPW391" s="76"/>
      <c r="DPX391" s="76"/>
      <c r="DPY391" s="76"/>
      <c r="DPZ391" s="76"/>
      <c r="DQA391" s="76"/>
      <c r="DQB391" s="76"/>
      <c r="DQC391" s="76"/>
      <c r="DQD391" s="76"/>
      <c r="DQE391" s="76"/>
      <c r="DQF391" s="76"/>
      <c r="DQG391" s="76"/>
      <c r="DQH391" s="76"/>
      <c r="DQI391" s="76"/>
      <c r="DQJ391" s="76"/>
      <c r="DQK391" s="76"/>
      <c r="DQL391" s="76"/>
      <c r="DQM391" s="76"/>
      <c r="DQN391" s="76"/>
      <c r="DQO391" s="76"/>
      <c r="DQP391" s="76"/>
      <c r="DQQ391" s="76"/>
      <c r="DQR391" s="76"/>
      <c r="DQS391" s="76"/>
      <c r="DQT391" s="76"/>
      <c r="DQU391" s="76"/>
      <c r="DQV391" s="76"/>
      <c r="DQW391" s="76"/>
      <c r="DQX391" s="76"/>
      <c r="DQY391" s="76"/>
      <c r="DQZ391" s="76"/>
      <c r="DRA391" s="76"/>
      <c r="DRB391" s="76"/>
      <c r="DRC391" s="76"/>
      <c r="DRD391" s="76"/>
      <c r="DRE391" s="76"/>
      <c r="DRF391" s="76"/>
      <c r="DRG391" s="76"/>
      <c r="DRH391" s="76"/>
      <c r="DRI391" s="76"/>
      <c r="DRJ391" s="76"/>
      <c r="DRK391" s="76"/>
      <c r="DRL391" s="76"/>
      <c r="DRM391" s="76"/>
      <c r="DRN391" s="76"/>
      <c r="DRO391" s="76"/>
      <c r="DRP391" s="76"/>
      <c r="DRQ391" s="76"/>
      <c r="DRR391" s="76"/>
      <c r="DRS391" s="76"/>
      <c r="DRT391" s="76"/>
      <c r="DRU391" s="76"/>
      <c r="DRV391" s="76"/>
      <c r="DRW391" s="76"/>
      <c r="DRX391" s="76"/>
      <c r="DRY391" s="76"/>
      <c r="DRZ391" s="76"/>
      <c r="DSA391" s="76"/>
      <c r="DSB391" s="76"/>
      <c r="DSC391" s="76"/>
      <c r="DSD391" s="76"/>
      <c r="DSE391" s="76"/>
      <c r="DSF391" s="76"/>
      <c r="DSG391" s="76"/>
      <c r="DSH391" s="76"/>
      <c r="DSI391" s="76"/>
      <c r="DSJ391" s="76"/>
      <c r="DSK391" s="76"/>
      <c r="DSL391" s="76"/>
      <c r="DSM391" s="76"/>
      <c r="DSN391" s="76"/>
      <c r="DSO391" s="76"/>
      <c r="DSP391" s="76"/>
      <c r="DSQ391" s="76"/>
      <c r="DSR391" s="76"/>
      <c r="DSS391" s="76"/>
      <c r="DST391" s="76"/>
      <c r="DSU391" s="76"/>
      <c r="DSV391" s="76"/>
      <c r="DSW391" s="76"/>
      <c r="DSX391" s="76"/>
      <c r="DSY391" s="76"/>
      <c r="DSZ391" s="76"/>
      <c r="DTA391" s="76"/>
      <c r="DTB391" s="76"/>
      <c r="DTC391" s="76"/>
      <c r="DTD391" s="76"/>
      <c r="DTE391" s="76"/>
      <c r="DTF391" s="76"/>
      <c r="DTG391" s="76"/>
      <c r="DTH391" s="76"/>
      <c r="DTI391" s="76"/>
      <c r="DTJ391" s="76"/>
      <c r="DTK391" s="76"/>
      <c r="DTL391" s="76"/>
      <c r="DTM391" s="76"/>
      <c r="DTN391" s="76"/>
      <c r="DTO391" s="76"/>
      <c r="DTP391" s="76"/>
      <c r="DTQ391" s="76"/>
      <c r="DTR391" s="76"/>
      <c r="DTS391" s="76"/>
      <c r="DTT391" s="76"/>
      <c r="DTU391" s="76"/>
      <c r="DTV391" s="76"/>
      <c r="DTW391" s="76"/>
      <c r="DTX391" s="76"/>
      <c r="DTY391" s="76"/>
      <c r="DTZ391" s="76"/>
      <c r="DUA391" s="76"/>
      <c r="DUB391" s="76"/>
      <c r="DUC391" s="76"/>
      <c r="DUD391" s="76"/>
      <c r="DUE391" s="76"/>
      <c r="DUF391" s="76"/>
      <c r="DUG391" s="76"/>
      <c r="DUH391" s="76"/>
      <c r="DUI391" s="76"/>
      <c r="DUJ391" s="76"/>
      <c r="DUK391" s="76"/>
      <c r="DUL391" s="76"/>
      <c r="DUM391" s="76"/>
      <c r="DUN391" s="76"/>
      <c r="DUO391" s="76"/>
      <c r="DUP391" s="76"/>
      <c r="DUQ391" s="76"/>
      <c r="DUR391" s="76"/>
      <c r="DUS391" s="76"/>
      <c r="DUT391" s="76"/>
      <c r="DUU391" s="76"/>
      <c r="DUV391" s="76"/>
      <c r="DUW391" s="76"/>
      <c r="DUX391" s="76"/>
      <c r="DUY391" s="76"/>
      <c r="DUZ391" s="76"/>
      <c r="DVA391" s="76"/>
      <c r="DVB391" s="76"/>
      <c r="DVC391" s="76"/>
      <c r="DVD391" s="76"/>
      <c r="DVE391" s="76"/>
      <c r="DVF391" s="76"/>
      <c r="DVG391" s="76"/>
      <c r="DVH391" s="76"/>
      <c r="DVI391" s="76"/>
      <c r="DVJ391" s="76"/>
      <c r="DVK391" s="76"/>
      <c r="DVL391" s="76"/>
      <c r="DVM391" s="76"/>
      <c r="DVN391" s="76"/>
      <c r="DVO391" s="76"/>
      <c r="DVP391" s="76"/>
      <c r="DVQ391" s="76"/>
      <c r="DVR391" s="76"/>
      <c r="DVS391" s="76"/>
      <c r="DVT391" s="76"/>
      <c r="DVU391" s="76"/>
      <c r="DVV391" s="76"/>
      <c r="DVW391" s="76"/>
      <c r="DVX391" s="76"/>
      <c r="DVY391" s="76"/>
      <c r="DVZ391" s="76"/>
      <c r="DWA391" s="76"/>
      <c r="DWB391" s="76"/>
      <c r="DWC391" s="76"/>
      <c r="DWD391" s="76"/>
      <c r="DWE391" s="76"/>
      <c r="DWF391" s="76"/>
      <c r="DWG391" s="76"/>
      <c r="DWH391" s="76"/>
      <c r="DWI391" s="76"/>
      <c r="DWJ391" s="76"/>
      <c r="DWK391" s="76"/>
      <c r="DWL391" s="76"/>
      <c r="DWM391" s="76"/>
      <c r="DWN391" s="76"/>
      <c r="DWO391" s="76"/>
      <c r="DWP391" s="76"/>
      <c r="DWQ391" s="76"/>
      <c r="DWR391" s="76"/>
      <c r="DWS391" s="76"/>
      <c r="DWT391" s="76"/>
      <c r="DWU391" s="76"/>
      <c r="DWV391" s="76"/>
      <c r="DWW391" s="76"/>
      <c r="DWX391" s="76"/>
      <c r="DWY391" s="76"/>
      <c r="DWZ391" s="76"/>
      <c r="DXA391" s="76"/>
      <c r="DXB391" s="76"/>
      <c r="DXC391" s="76"/>
      <c r="DXD391" s="76"/>
      <c r="DXE391" s="76"/>
      <c r="DXF391" s="76"/>
      <c r="DXG391" s="76"/>
      <c r="DXH391" s="76"/>
      <c r="DXI391" s="76"/>
      <c r="DXJ391" s="76"/>
      <c r="DXK391" s="76"/>
      <c r="DXL391" s="76"/>
      <c r="DXM391" s="76"/>
      <c r="DXN391" s="76"/>
      <c r="DXO391" s="76"/>
      <c r="DXP391" s="76"/>
      <c r="DXQ391" s="76"/>
      <c r="DXR391" s="76"/>
      <c r="DXS391" s="76"/>
      <c r="DXT391" s="76"/>
      <c r="DXU391" s="76"/>
      <c r="DXV391" s="76"/>
      <c r="DXW391" s="76"/>
      <c r="DXX391" s="76"/>
      <c r="DXY391" s="76"/>
      <c r="DXZ391" s="76"/>
      <c r="DYA391" s="76"/>
      <c r="DYB391" s="76"/>
      <c r="DYC391" s="76"/>
      <c r="DYD391" s="76"/>
      <c r="DYE391" s="76"/>
      <c r="DYF391" s="76"/>
      <c r="DYG391" s="76"/>
      <c r="DYH391" s="76"/>
      <c r="DYI391" s="76"/>
      <c r="DYJ391" s="76"/>
      <c r="DYK391" s="76"/>
      <c r="DYL391" s="76"/>
      <c r="DYM391" s="76"/>
      <c r="DYN391" s="76"/>
      <c r="DYO391" s="76"/>
      <c r="DYP391" s="76"/>
      <c r="DYQ391" s="76"/>
      <c r="DYR391" s="76"/>
      <c r="DYS391" s="76"/>
      <c r="DYT391" s="76"/>
      <c r="DYU391" s="76"/>
      <c r="DYV391" s="76"/>
      <c r="DYW391" s="76"/>
      <c r="DYX391" s="76"/>
      <c r="DYY391" s="76"/>
      <c r="DYZ391" s="76"/>
      <c r="DZA391" s="76"/>
      <c r="DZB391" s="76"/>
      <c r="DZC391" s="76"/>
      <c r="DZD391" s="76"/>
      <c r="DZE391" s="76"/>
      <c r="DZF391" s="76"/>
      <c r="DZG391" s="76"/>
      <c r="DZH391" s="76"/>
      <c r="DZI391" s="76"/>
      <c r="DZJ391" s="76"/>
      <c r="DZK391" s="76"/>
      <c r="DZL391" s="76"/>
      <c r="DZM391" s="76"/>
      <c r="DZN391" s="76"/>
      <c r="DZO391" s="76"/>
      <c r="DZP391" s="76"/>
      <c r="DZQ391" s="76"/>
      <c r="DZR391" s="76"/>
      <c r="DZS391" s="76"/>
      <c r="DZT391" s="76"/>
      <c r="DZU391" s="76"/>
      <c r="DZV391" s="76"/>
      <c r="DZW391" s="76"/>
      <c r="DZX391" s="76"/>
      <c r="DZY391" s="76"/>
      <c r="DZZ391" s="76"/>
      <c r="EAA391" s="76"/>
      <c r="EAB391" s="76"/>
      <c r="EAC391" s="76"/>
      <c r="EAD391" s="76"/>
      <c r="EAE391" s="76"/>
      <c r="EAF391" s="76"/>
      <c r="EAG391" s="76"/>
      <c r="EAH391" s="76"/>
      <c r="EAI391" s="76"/>
      <c r="EAJ391" s="76"/>
      <c r="EAK391" s="76"/>
      <c r="EAL391" s="76"/>
      <c r="EAM391" s="76"/>
      <c r="EAN391" s="76"/>
      <c r="EAO391" s="76"/>
      <c r="EAP391" s="76"/>
      <c r="EAQ391" s="76"/>
      <c r="EAR391" s="76"/>
      <c r="EAS391" s="76"/>
      <c r="EAT391" s="76"/>
      <c r="EAU391" s="76"/>
      <c r="EAV391" s="76"/>
      <c r="EAW391" s="76"/>
      <c r="EAX391" s="76"/>
      <c r="EAY391" s="76"/>
      <c r="EAZ391" s="76"/>
      <c r="EBA391" s="76"/>
      <c r="EBB391" s="76"/>
      <c r="EBC391" s="76"/>
      <c r="EBD391" s="76"/>
      <c r="EBE391" s="76"/>
      <c r="EBF391" s="76"/>
      <c r="EBG391" s="76"/>
      <c r="EBH391" s="76"/>
      <c r="EBI391" s="76"/>
      <c r="EBJ391" s="76"/>
      <c r="EBK391" s="76"/>
      <c r="EBL391" s="76"/>
      <c r="EBM391" s="76"/>
      <c r="EBN391" s="76"/>
      <c r="EBO391" s="76"/>
      <c r="EBP391" s="76"/>
      <c r="EBQ391" s="76"/>
      <c r="EBR391" s="76"/>
      <c r="EBS391" s="76"/>
      <c r="EBT391" s="76"/>
      <c r="EBU391" s="76"/>
      <c r="EBV391" s="76"/>
      <c r="EBW391" s="76"/>
      <c r="EBX391" s="76"/>
      <c r="EBY391" s="76"/>
      <c r="EBZ391" s="76"/>
      <c r="ECA391" s="76"/>
      <c r="ECB391" s="76"/>
      <c r="ECC391" s="76"/>
      <c r="ECD391" s="76"/>
      <c r="ECE391" s="76"/>
      <c r="ECF391" s="76"/>
      <c r="ECG391" s="76"/>
      <c r="ECH391" s="76"/>
      <c r="ECI391" s="76"/>
      <c r="ECJ391" s="76"/>
      <c r="ECK391" s="76"/>
      <c r="ECL391" s="76"/>
      <c r="ECM391" s="76"/>
      <c r="ECN391" s="76"/>
      <c r="ECO391" s="76"/>
      <c r="ECP391" s="76"/>
      <c r="ECQ391" s="76"/>
      <c r="ECR391" s="76"/>
      <c r="ECS391" s="76"/>
      <c r="ECT391" s="76"/>
      <c r="ECU391" s="76"/>
      <c r="ECV391" s="76"/>
      <c r="ECW391" s="76"/>
      <c r="ECX391" s="76"/>
      <c r="ECY391" s="76"/>
      <c r="ECZ391" s="76"/>
      <c r="EDA391" s="76"/>
      <c r="EDB391" s="76"/>
      <c r="EDC391" s="76"/>
      <c r="EDD391" s="76"/>
      <c r="EDE391" s="76"/>
      <c r="EDF391" s="76"/>
      <c r="EDG391" s="76"/>
      <c r="EDH391" s="76"/>
      <c r="EDI391" s="76"/>
      <c r="EDJ391" s="76"/>
      <c r="EDK391" s="76"/>
      <c r="EDL391" s="76"/>
      <c r="EDM391" s="76"/>
      <c r="EDN391" s="76"/>
      <c r="EDO391" s="76"/>
      <c r="EDP391" s="76"/>
      <c r="EDQ391" s="76"/>
      <c r="EDR391" s="76"/>
      <c r="EDS391" s="76"/>
      <c r="EDT391" s="76"/>
      <c r="EDU391" s="76"/>
      <c r="EDV391" s="76"/>
      <c r="EDW391" s="76"/>
      <c r="EDX391" s="76"/>
      <c r="EDY391" s="76"/>
      <c r="EDZ391" s="76"/>
      <c r="EEA391" s="76"/>
      <c r="EEB391" s="76"/>
      <c r="EEC391" s="76"/>
      <c r="EED391" s="76"/>
      <c r="EEE391" s="76"/>
      <c r="EEF391" s="76"/>
      <c r="EEG391" s="76"/>
      <c r="EEH391" s="76"/>
      <c r="EEI391" s="76"/>
      <c r="EEJ391" s="76"/>
      <c r="EEK391" s="76"/>
      <c r="EEL391" s="76"/>
      <c r="EEM391" s="76"/>
      <c r="EEN391" s="76"/>
      <c r="EEO391" s="76"/>
      <c r="EEP391" s="76"/>
      <c r="EEQ391" s="76"/>
      <c r="EER391" s="76"/>
      <c r="EES391" s="76"/>
      <c r="EET391" s="76"/>
      <c r="EEU391" s="76"/>
      <c r="EEV391" s="76"/>
      <c r="EEW391" s="76"/>
      <c r="EEX391" s="76"/>
      <c r="EEY391" s="76"/>
      <c r="EEZ391" s="76"/>
      <c r="EFA391" s="76"/>
      <c r="EFB391" s="76"/>
      <c r="EFC391" s="76"/>
      <c r="EFD391" s="76"/>
      <c r="EFE391" s="76"/>
      <c r="EFF391" s="76"/>
      <c r="EFG391" s="76"/>
      <c r="EFH391" s="76"/>
      <c r="EFI391" s="76"/>
      <c r="EFJ391" s="76"/>
      <c r="EFK391" s="76"/>
      <c r="EFL391" s="76"/>
      <c r="EFM391" s="76"/>
      <c r="EFN391" s="76"/>
      <c r="EFO391" s="76"/>
      <c r="EFP391" s="76"/>
      <c r="EFQ391" s="76"/>
      <c r="EFR391" s="76"/>
      <c r="EFS391" s="76"/>
      <c r="EFT391" s="76"/>
      <c r="EFU391" s="76"/>
      <c r="EFV391" s="76"/>
      <c r="EFW391" s="76"/>
      <c r="EFX391" s="76"/>
      <c r="EFY391" s="76"/>
      <c r="EFZ391" s="76"/>
      <c r="EGA391" s="76"/>
      <c r="EGB391" s="76"/>
      <c r="EGC391" s="76"/>
      <c r="EGD391" s="76"/>
      <c r="EGE391" s="76"/>
      <c r="EGF391" s="76"/>
      <c r="EGG391" s="76"/>
      <c r="EGH391" s="76"/>
      <c r="EGI391" s="76"/>
      <c r="EGJ391" s="76"/>
      <c r="EGK391" s="76"/>
      <c r="EGL391" s="76"/>
      <c r="EGM391" s="76"/>
      <c r="EGN391" s="76"/>
      <c r="EGO391" s="76"/>
      <c r="EGP391" s="76"/>
      <c r="EGQ391" s="76"/>
      <c r="EGR391" s="76"/>
      <c r="EGS391" s="76"/>
      <c r="EGT391" s="76"/>
      <c r="EGU391" s="76"/>
      <c r="EGV391" s="76"/>
      <c r="EGW391" s="76"/>
      <c r="EGX391" s="76"/>
      <c r="EGY391" s="76"/>
      <c r="EGZ391" s="76"/>
      <c r="EHA391" s="76"/>
      <c r="EHB391" s="76"/>
      <c r="EHC391" s="76"/>
      <c r="EHD391" s="76"/>
      <c r="EHE391" s="76"/>
      <c r="EHF391" s="76"/>
      <c r="EHG391" s="76"/>
      <c r="EHH391" s="76"/>
      <c r="EHI391" s="76"/>
      <c r="EHJ391" s="76"/>
      <c r="EHK391" s="76"/>
      <c r="EHL391" s="76"/>
      <c r="EHM391" s="76"/>
      <c r="EHN391" s="76"/>
      <c r="EHO391" s="76"/>
      <c r="EHP391" s="76"/>
      <c r="EHQ391" s="76"/>
      <c r="EHR391" s="76"/>
      <c r="EHS391" s="76"/>
      <c r="EHT391" s="76"/>
      <c r="EHU391" s="76"/>
      <c r="EHV391" s="76"/>
      <c r="EHW391" s="76"/>
      <c r="EHX391" s="76"/>
      <c r="EHY391" s="76"/>
      <c r="EHZ391" s="76"/>
      <c r="EIA391" s="76"/>
      <c r="EIB391" s="76"/>
      <c r="EIC391" s="76"/>
      <c r="EID391" s="76"/>
      <c r="EIE391" s="76"/>
      <c r="EIF391" s="76"/>
      <c r="EIG391" s="76"/>
      <c r="EIH391" s="76"/>
      <c r="EII391" s="76"/>
      <c r="EIJ391" s="76"/>
      <c r="EIK391" s="76"/>
      <c r="EIL391" s="76"/>
      <c r="EIM391" s="76"/>
      <c r="EIN391" s="76"/>
      <c r="EIO391" s="76"/>
      <c r="EIP391" s="76"/>
      <c r="EIQ391" s="76"/>
      <c r="EIR391" s="76"/>
      <c r="EIS391" s="76"/>
      <c r="EIT391" s="76"/>
      <c r="EIU391" s="76"/>
      <c r="EIV391" s="76"/>
      <c r="EIW391" s="76"/>
      <c r="EIX391" s="76"/>
      <c r="EIY391" s="76"/>
      <c r="EIZ391" s="76"/>
      <c r="EJA391" s="76"/>
      <c r="EJB391" s="76"/>
      <c r="EJC391" s="76"/>
      <c r="EJD391" s="76"/>
      <c r="EJE391" s="76"/>
      <c r="EJF391" s="76"/>
      <c r="EJG391" s="76"/>
      <c r="EJH391" s="76"/>
      <c r="EJI391" s="76"/>
      <c r="EJJ391" s="76"/>
      <c r="EJK391" s="76"/>
      <c r="EJL391" s="76"/>
      <c r="EJM391" s="76"/>
      <c r="EJN391" s="76"/>
      <c r="EJO391" s="76"/>
      <c r="EJP391" s="76"/>
      <c r="EJQ391" s="76"/>
      <c r="EJR391" s="76"/>
      <c r="EJS391" s="76"/>
      <c r="EJT391" s="76"/>
      <c r="EJU391" s="76"/>
      <c r="EJV391" s="76"/>
      <c r="EJW391" s="76"/>
      <c r="EJX391" s="76"/>
      <c r="EJY391" s="76"/>
      <c r="EJZ391" s="76"/>
      <c r="EKA391" s="76"/>
      <c r="EKB391" s="76"/>
      <c r="EKC391" s="76"/>
      <c r="EKD391" s="76"/>
      <c r="EKE391" s="76"/>
      <c r="EKF391" s="76"/>
      <c r="EKG391" s="76"/>
      <c r="EKH391" s="76"/>
      <c r="EKI391" s="76"/>
      <c r="EKJ391" s="76"/>
      <c r="EKK391" s="76"/>
      <c r="EKL391" s="76"/>
      <c r="EKM391" s="76"/>
      <c r="EKN391" s="76"/>
      <c r="EKO391" s="76"/>
      <c r="EKP391" s="76"/>
      <c r="EKQ391" s="76"/>
      <c r="EKR391" s="76"/>
      <c r="EKS391" s="76"/>
      <c r="EKT391" s="76"/>
      <c r="EKU391" s="76"/>
      <c r="EKV391" s="76"/>
      <c r="EKW391" s="76"/>
      <c r="EKX391" s="76"/>
      <c r="EKY391" s="76"/>
      <c r="EKZ391" s="76"/>
      <c r="ELA391" s="76"/>
      <c r="ELB391" s="76"/>
      <c r="ELC391" s="76"/>
      <c r="ELD391" s="76"/>
      <c r="ELE391" s="76"/>
      <c r="ELF391" s="76"/>
      <c r="ELG391" s="76"/>
      <c r="ELH391" s="76"/>
      <c r="ELI391" s="76"/>
      <c r="ELJ391" s="76"/>
      <c r="ELK391" s="76"/>
      <c r="ELL391" s="76"/>
      <c r="ELM391" s="76"/>
      <c r="ELN391" s="76"/>
      <c r="ELO391" s="76"/>
      <c r="ELP391" s="76"/>
      <c r="ELQ391" s="76"/>
      <c r="ELR391" s="76"/>
      <c r="ELS391" s="76"/>
      <c r="ELT391" s="76"/>
      <c r="ELU391" s="76"/>
      <c r="ELV391" s="76"/>
      <c r="ELW391" s="76"/>
      <c r="ELX391" s="76"/>
      <c r="ELY391" s="76"/>
      <c r="ELZ391" s="76"/>
      <c r="EMA391" s="76"/>
      <c r="EMB391" s="76"/>
      <c r="EMC391" s="76"/>
      <c r="EMD391" s="76"/>
      <c r="EME391" s="76"/>
      <c r="EMF391" s="76"/>
      <c r="EMG391" s="76"/>
      <c r="EMH391" s="76"/>
      <c r="EMI391" s="76"/>
      <c r="EMJ391" s="76"/>
      <c r="EMK391" s="76"/>
      <c r="EML391" s="76"/>
      <c r="EMM391" s="76"/>
      <c r="EMN391" s="76"/>
      <c r="EMO391" s="76"/>
      <c r="EMP391" s="76"/>
      <c r="EMQ391" s="76"/>
      <c r="EMR391" s="76"/>
      <c r="EMS391" s="76"/>
      <c r="EMT391" s="76"/>
      <c r="EMU391" s="76"/>
      <c r="EMV391" s="76"/>
      <c r="EMW391" s="76"/>
      <c r="EMX391" s="76"/>
      <c r="EMY391" s="76"/>
      <c r="EMZ391" s="76"/>
      <c r="ENA391" s="76"/>
      <c r="ENB391" s="76"/>
      <c r="ENC391" s="76"/>
      <c r="END391" s="76"/>
      <c r="ENE391" s="76"/>
      <c r="ENF391" s="76"/>
      <c r="ENG391" s="76"/>
      <c r="ENH391" s="76"/>
      <c r="ENI391" s="76"/>
      <c r="ENJ391" s="76"/>
      <c r="ENK391" s="76"/>
      <c r="ENL391" s="76"/>
      <c r="ENM391" s="76"/>
      <c r="ENN391" s="76"/>
      <c r="ENO391" s="76"/>
      <c r="ENP391" s="76"/>
      <c r="ENQ391" s="76"/>
      <c r="ENR391" s="76"/>
      <c r="ENS391" s="76"/>
      <c r="ENT391" s="76"/>
      <c r="ENU391" s="76"/>
      <c r="ENV391" s="76"/>
      <c r="ENW391" s="76"/>
      <c r="ENX391" s="76"/>
      <c r="ENY391" s="76"/>
      <c r="ENZ391" s="76"/>
      <c r="EOA391" s="76"/>
      <c r="EOB391" s="76"/>
      <c r="EOC391" s="76"/>
      <c r="EOD391" s="76"/>
      <c r="EOE391" s="76"/>
      <c r="EOF391" s="76"/>
      <c r="EOG391" s="76"/>
      <c r="EOH391" s="76"/>
      <c r="EOI391" s="76"/>
      <c r="EOJ391" s="76"/>
      <c r="EOK391" s="76"/>
      <c r="EOL391" s="76"/>
      <c r="EOM391" s="76"/>
      <c r="EON391" s="76"/>
      <c r="EOO391" s="76"/>
      <c r="EOP391" s="76"/>
      <c r="EOQ391" s="76"/>
      <c r="EOR391" s="76"/>
      <c r="EOS391" s="76"/>
      <c r="EOT391" s="76"/>
      <c r="EOU391" s="76"/>
      <c r="EOV391" s="76"/>
      <c r="EOW391" s="76"/>
      <c r="EOX391" s="76"/>
      <c r="EOY391" s="76"/>
      <c r="EOZ391" s="76"/>
      <c r="EPA391" s="76"/>
      <c r="EPB391" s="76"/>
      <c r="EPC391" s="76"/>
      <c r="EPD391" s="76"/>
      <c r="EPE391" s="76"/>
      <c r="EPF391" s="76"/>
      <c r="EPG391" s="76"/>
      <c r="EPH391" s="76"/>
      <c r="EPI391" s="76"/>
      <c r="EPJ391" s="76"/>
      <c r="EPK391" s="76"/>
      <c r="EPL391" s="76"/>
      <c r="EPM391" s="76"/>
      <c r="EPN391" s="76"/>
      <c r="EPO391" s="76"/>
      <c r="EPP391" s="76"/>
      <c r="EPQ391" s="76"/>
      <c r="EPR391" s="76"/>
      <c r="EPS391" s="76"/>
      <c r="EPT391" s="76"/>
      <c r="EPU391" s="76"/>
      <c r="EPV391" s="76"/>
      <c r="EPW391" s="76"/>
      <c r="EPX391" s="76"/>
      <c r="EPY391" s="76"/>
      <c r="EPZ391" s="76"/>
      <c r="EQA391" s="76"/>
      <c r="EQB391" s="76"/>
      <c r="EQC391" s="76"/>
      <c r="EQD391" s="76"/>
      <c r="EQE391" s="76"/>
      <c r="EQF391" s="76"/>
      <c r="EQG391" s="76"/>
      <c r="EQH391" s="76"/>
      <c r="EQI391" s="76"/>
      <c r="EQJ391" s="76"/>
      <c r="EQK391" s="76"/>
      <c r="EQL391" s="76"/>
      <c r="EQM391" s="76"/>
      <c r="EQN391" s="76"/>
      <c r="EQO391" s="76"/>
      <c r="EQP391" s="76"/>
      <c r="EQQ391" s="76"/>
      <c r="EQR391" s="76"/>
      <c r="EQS391" s="76"/>
      <c r="EQT391" s="76"/>
      <c r="EQU391" s="76"/>
      <c r="EQV391" s="76"/>
      <c r="EQW391" s="76"/>
      <c r="EQX391" s="76"/>
      <c r="EQY391" s="76"/>
      <c r="EQZ391" s="76"/>
      <c r="ERA391" s="76"/>
      <c r="ERB391" s="76"/>
      <c r="ERC391" s="76"/>
      <c r="ERD391" s="76"/>
      <c r="ERE391" s="76"/>
      <c r="ERF391" s="76"/>
      <c r="ERG391" s="76"/>
      <c r="ERH391" s="76"/>
      <c r="ERI391" s="76"/>
      <c r="ERJ391" s="76"/>
      <c r="ERK391" s="76"/>
      <c r="ERL391" s="76"/>
      <c r="ERM391" s="76"/>
      <c r="ERN391" s="76"/>
      <c r="ERO391" s="76"/>
      <c r="ERP391" s="76"/>
      <c r="ERQ391" s="76"/>
      <c r="ERR391" s="76"/>
      <c r="ERS391" s="76"/>
      <c r="ERT391" s="76"/>
      <c r="ERU391" s="76"/>
      <c r="ERV391" s="76"/>
      <c r="ERW391" s="76"/>
      <c r="ERX391" s="76"/>
      <c r="ERY391" s="76"/>
      <c r="ERZ391" s="76"/>
      <c r="ESA391" s="76"/>
      <c r="ESB391" s="76"/>
      <c r="ESC391" s="76"/>
      <c r="ESD391" s="76"/>
      <c r="ESE391" s="76"/>
      <c r="ESF391" s="76"/>
      <c r="ESG391" s="76"/>
      <c r="ESH391" s="76"/>
      <c r="ESI391" s="76"/>
      <c r="ESJ391" s="76"/>
      <c r="ESK391" s="76"/>
      <c r="ESL391" s="76"/>
      <c r="ESM391" s="76"/>
      <c r="ESN391" s="76"/>
      <c r="ESO391" s="76"/>
      <c r="ESP391" s="76"/>
      <c r="ESQ391" s="76"/>
      <c r="ESR391" s="76"/>
      <c r="ESS391" s="76"/>
      <c r="EST391" s="76"/>
      <c r="ESU391" s="76"/>
      <c r="ESV391" s="76"/>
      <c r="ESW391" s="76"/>
      <c r="ESX391" s="76"/>
      <c r="ESY391" s="76"/>
      <c r="ESZ391" s="76"/>
      <c r="ETA391" s="76"/>
      <c r="ETB391" s="76"/>
      <c r="ETC391" s="76"/>
      <c r="ETD391" s="76"/>
      <c r="ETE391" s="76"/>
      <c r="ETF391" s="76"/>
      <c r="ETG391" s="76"/>
      <c r="ETH391" s="76"/>
      <c r="ETI391" s="76"/>
      <c r="ETJ391" s="76"/>
      <c r="ETK391" s="76"/>
      <c r="ETL391" s="76"/>
      <c r="ETM391" s="76"/>
      <c r="ETN391" s="76"/>
      <c r="ETO391" s="76"/>
      <c r="ETP391" s="76"/>
      <c r="ETQ391" s="76"/>
      <c r="ETR391" s="76"/>
      <c r="ETS391" s="76"/>
      <c r="ETT391" s="76"/>
      <c r="ETU391" s="76"/>
      <c r="ETV391" s="76"/>
      <c r="ETW391" s="76"/>
      <c r="ETX391" s="76"/>
      <c r="ETY391" s="76"/>
      <c r="ETZ391" s="76"/>
      <c r="EUA391" s="76"/>
      <c r="EUB391" s="76"/>
      <c r="EUC391" s="76"/>
      <c r="EUD391" s="76"/>
      <c r="EUE391" s="76"/>
      <c r="EUF391" s="76"/>
      <c r="EUG391" s="76"/>
      <c r="EUH391" s="76"/>
      <c r="EUI391" s="76"/>
      <c r="EUJ391" s="76"/>
      <c r="EUK391" s="76"/>
      <c r="EUL391" s="76"/>
      <c r="EUM391" s="76"/>
      <c r="EUN391" s="76"/>
      <c r="EUO391" s="76"/>
      <c r="EUP391" s="76"/>
      <c r="EUQ391" s="76"/>
      <c r="EUR391" s="76"/>
      <c r="EUS391" s="76"/>
      <c r="EUT391" s="76"/>
      <c r="EUU391" s="76"/>
      <c r="EUV391" s="76"/>
      <c r="EUW391" s="76"/>
      <c r="EUX391" s="76"/>
      <c r="EUY391" s="76"/>
      <c r="EUZ391" s="76"/>
      <c r="EVA391" s="76"/>
      <c r="EVB391" s="76"/>
      <c r="EVC391" s="76"/>
      <c r="EVD391" s="76"/>
      <c r="EVE391" s="76"/>
      <c r="EVF391" s="76"/>
      <c r="EVG391" s="76"/>
      <c r="EVH391" s="76"/>
      <c r="EVI391" s="76"/>
      <c r="EVJ391" s="76"/>
      <c r="EVK391" s="76"/>
      <c r="EVL391" s="76"/>
      <c r="EVM391" s="76"/>
      <c r="EVN391" s="76"/>
      <c r="EVO391" s="76"/>
      <c r="EVP391" s="76"/>
      <c r="EVQ391" s="76"/>
      <c r="EVR391" s="76"/>
      <c r="EVS391" s="76"/>
      <c r="EVT391" s="76"/>
      <c r="EVU391" s="76"/>
      <c r="EVV391" s="76"/>
      <c r="EVW391" s="76"/>
      <c r="EVX391" s="76"/>
      <c r="EVY391" s="76"/>
      <c r="EVZ391" s="76"/>
      <c r="EWA391" s="76"/>
      <c r="EWB391" s="76"/>
      <c r="EWC391" s="76"/>
      <c r="EWD391" s="76"/>
      <c r="EWE391" s="76"/>
      <c r="EWF391" s="76"/>
      <c r="EWG391" s="76"/>
      <c r="EWH391" s="76"/>
      <c r="EWI391" s="76"/>
      <c r="EWJ391" s="76"/>
      <c r="EWK391" s="76"/>
      <c r="EWL391" s="76"/>
      <c r="EWM391" s="76"/>
      <c r="EWN391" s="76"/>
      <c r="EWO391" s="76"/>
      <c r="EWP391" s="76"/>
      <c r="EWQ391" s="76"/>
      <c r="EWR391" s="76"/>
      <c r="EWS391" s="76"/>
      <c r="EWT391" s="76"/>
      <c r="EWU391" s="76"/>
      <c r="EWV391" s="76"/>
      <c r="EWW391" s="76"/>
      <c r="EWX391" s="76"/>
      <c r="EWY391" s="76"/>
      <c r="EWZ391" s="76"/>
      <c r="EXA391" s="76"/>
      <c r="EXB391" s="76"/>
      <c r="EXC391" s="76"/>
      <c r="EXD391" s="76"/>
      <c r="EXE391" s="76"/>
      <c r="EXF391" s="76"/>
      <c r="EXG391" s="76"/>
      <c r="EXH391" s="76"/>
      <c r="EXI391" s="76"/>
      <c r="EXJ391" s="76"/>
      <c r="EXK391" s="76"/>
      <c r="EXL391" s="76"/>
      <c r="EXM391" s="76"/>
      <c r="EXN391" s="76"/>
      <c r="EXO391" s="76"/>
      <c r="EXP391" s="76"/>
      <c r="EXQ391" s="76"/>
      <c r="EXR391" s="76"/>
      <c r="EXS391" s="76"/>
      <c r="EXT391" s="76"/>
      <c r="EXU391" s="76"/>
      <c r="EXV391" s="76"/>
      <c r="EXW391" s="76"/>
      <c r="EXX391" s="76"/>
      <c r="EXY391" s="76"/>
      <c r="EXZ391" s="76"/>
      <c r="EYA391" s="76"/>
      <c r="EYB391" s="76"/>
      <c r="EYC391" s="76"/>
      <c r="EYD391" s="76"/>
      <c r="EYE391" s="76"/>
      <c r="EYF391" s="76"/>
      <c r="EYG391" s="76"/>
      <c r="EYH391" s="76"/>
      <c r="EYI391" s="76"/>
      <c r="EYJ391" s="76"/>
      <c r="EYK391" s="76"/>
      <c r="EYL391" s="76"/>
      <c r="EYM391" s="76"/>
      <c r="EYN391" s="76"/>
      <c r="EYO391" s="76"/>
      <c r="EYP391" s="76"/>
      <c r="EYQ391" s="76"/>
      <c r="EYR391" s="76"/>
      <c r="EYS391" s="76"/>
      <c r="EYT391" s="76"/>
      <c r="EYU391" s="76"/>
      <c r="EYV391" s="76"/>
      <c r="EYW391" s="76"/>
      <c r="EYX391" s="76"/>
      <c r="EYY391" s="76"/>
      <c r="EYZ391" s="76"/>
      <c r="EZA391" s="76"/>
      <c r="EZB391" s="76"/>
      <c r="EZC391" s="76"/>
      <c r="EZD391" s="76"/>
      <c r="EZE391" s="76"/>
      <c r="EZF391" s="76"/>
      <c r="EZG391" s="76"/>
      <c r="EZH391" s="76"/>
      <c r="EZI391" s="76"/>
      <c r="EZJ391" s="76"/>
      <c r="EZK391" s="76"/>
      <c r="EZL391" s="76"/>
      <c r="EZM391" s="76"/>
      <c r="EZN391" s="76"/>
      <c r="EZO391" s="76"/>
      <c r="EZP391" s="76"/>
      <c r="EZQ391" s="76"/>
      <c r="EZR391" s="76"/>
      <c r="EZS391" s="76"/>
      <c r="EZT391" s="76"/>
      <c r="EZU391" s="76"/>
      <c r="EZV391" s="76"/>
      <c r="EZW391" s="76"/>
      <c r="EZX391" s="76"/>
      <c r="EZY391" s="76"/>
      <c r="EZZ391" s="76"/>
      <c r="FAA391" s="76"/>
      <c r="FAB391" s="76"/>
      <c r="FAC391" s="76"/>
      <c r="FAD391" s="76"/>
      <c r="FAE391" s="76"/>
      <c r="FAF391" s="76"/>
      <c r="FAG391" s="76"/>
      <c r="FAH391" s="76"/>
      <c r="FAI391" s="76"/>
      <c r="FAJ391" s="76"/>
      <c r="FAK391" s="76"/>
      <c r="FAL391" s="76"/>
      <c r="FAM391" s="76"/>
      <c r="FAN391" s="76"/>
      <c r="FAO391" s="76"/>
      <c r="FAP391" s="76"/>
      <c r="FAQ391" s="76"/>
      <c r="FAR391" s="76"/>
      <c r="FAS391" s="76"/>
      <c r="FAT391" s="76"/>
      <c r="FAU391" s="76"/>
      <c r="FAV391" s="76"/>
      <c r="FAW391" s="76"/>
      <c r="FAX391" s="76"/>
      <c r="FAY391" s="76"/>
      <c r="FAZ391" s="76"/>
      <c r="FBA391" s="76"/>
      <c r="FBB391" s="76"/>
      <c r="FBC391" s="76"/>
      <c r="FBD391" s="76"/>
      <c r="FBE391" s="76"/>
      <c r="FBF391" s="76"/>
      <c r="FBG391" s="76"/>
      <c r="FBH391" s="76"/>
      <c r="FBI391" s="76"/>
      <c r="FBJ391" s="76"/>
      <c r="FBK391" s="76"/>
      <c r="FBL391" s="76"/>
      <c r="FBM391" s="76"/>
      <c r="FBN391" s="76"/>
      <c r="FBO391" s="76"/>
      <c r="FBP391" s="76"/>
      <c r="FBQ391" s="76"/>
      <c r="FBR391" s="76"/>
      <c r="FBS391" s="76"/>
      <c r="FBT391" s="76"/>
      <c r="FBU391" s="76"/>
      <c r="FBV391" s="76"/>
      <c r="FBW391" s="76"/>
      <c r="FBX391" s="76"/>
      <c r="FBY391" s="76"/>
      <c r="FBZ391" s="76"/>
      <c r="FCA391" s="76"/>
      <c r="FCB391" s="76"/>
      <c r="FCC391" s="76"/>
      <c r="FCD391" s="76"/>
      <c r="FCE391" s="76"/>
      <c r="FCF391" s="76"/>
      <c r="FCG391" s="76"/>
      <c r="FCH391" s="76"/>
      <c r="FCI391" s="76"/>
      <c r="FCJ391" s="76"/>
      <c r="FCK391" s="76"/>
      <c r="FCL391" s="76"/>
      <c r="FCM391" s="76"/>
      <c r="FCN391" s="76"/>
      <c r="FCO391" s="76"/>
      <c r="FCP391" s="76"/>
      <c r="FCQ391" s="76"/>
      <c r="FCR391" s="76"/>
      <c r="FCS391" s="76"/>
      <c r="FCT391" s="76"/>
      <c r="FCU391" s="76"/>
      <c r="FCV391" s="76"/>
      <c r="FCW391" s="76"/>
      <c r="FCX391" s="76"/>
      <c r="FCY391" s="76"/>
      <c r="FCZ391" s="76"/>
      <c r="FDA391" s="76"/>
      <c r="FDB391" s="76"/>
      <c r="FDC391" s="76"/>
      <c r="FDD391" s="76"/>
      <c r="FDE391" s="76"/>
      <c r="FDF391" s="76"/>
      <c r="FDG391" s="76"/>
      <c r="FDH391" s="76"/>
      <c r="FDI391" s="76"/>
      <c r="FDJ391" s="76"/>
      <c r="FDK391" s="76"/>
      <c r="FDL391" s="76"/>
      <c r="FDM391" s="76"/>
      <c r="FDN391" s="76"/>
      <c r="FDO391" s="76"/>
      <c r="FDP391" s="76"/>
      <c r="FDQ391" s="76"/>
      <c r="FDR391" s="76"/>
      <c r="FDS391" s="76"/>
      <c r="FDT391" s="76"/>
      <c r="FDU391" s="76"/>
      <c r="FDV391" s="76"/>
      <c r="FDW391" s="76"/>
      <c r="FDX391" s="76"/>
      <c r="FDY391" s="76"/>
      <c r="FDZ391" s="76"/>
      <c r="FEA391" s="76"/>
      <c r="FEB391" s="76"/>
      <c r="FEC391" s="76"/>
      <c r="FED391" s="76"/>
      <c r="FEE391" s="76"/>
      <c r="FEF391" s="76"/>
      <c r="FEG391" s="76"/>
      <c r="FEH391" s="76"/>
      <c r="FEI391" s="76"/>
      <c r="FEJ391" s="76"/>
      <c r="FEK391" s="76"/>
      <c r="FEL391" s="76"/>
      <c r="FEM391" s="76"/>
      <c r="FEN391" s="76"/>
      <c r="FEO391" s="76"/>
      <c r="FEP391" s="76"/>
      <c r="FEQ391" s="76"/>
      <c r="FER391" s="76"/>
      <c r="FES391" s="76"/>
      <c r="FET391" s="76"/>
      <c r="FEU391" s="76"/>
      <c r="FEV391" s="76"/>
      <c r="FEW391" s="76"/>
      <c r="FEX391" s="76"/>
      <c r="FEY391" s="76"/>
      <c r="FEZ391" s="76"/>
      <c r="FFA391" s="76"/>
      <c r="FFB391" s="76"/>
      <c r="FFC391" s="76"/>
      <c r="FFD391" s="76"/>
      <c r="FFE391" s="76"/>
      <c r="FFF391" s="76"/>
      <c r="FFG391" s="76"/>
      <c r="FFH391" s="76"/>
      <c r="FFI391" s="76"/>
      <c r="FFJ391" s="76"/>
      <c r="FFK391" s="76"/>
      <c r="FFL391" s="76"/>
      <c r="FFM391" s="76"/>
      <c r="FFN391" s="76"/>
      <c r="FFO391" s="76"/>
      <c r="FFP391" s="76"/>
      <c r="FFQ391" s="76"/>
      <c r="FFR391" s="76"/>
      <c r="FFS391" s="76"/>
      <c r="FFT391" s="76"/>
      <c r="FFU391" s="76"/>
      <c r="FFV391" s="76"/>
      <c r="FFW391" s="76"/>
      <c r="FFX391" s="76"/>
      <c r="FFY391" s="76"/>
      <c r="FFZ391" s="76"/>
      <c r="FGA391" s="76"/>
      <c r="FGB391" s="76"/>
      <c r="FGC391" s="76"/>
      <c r="FGD391" s="76"/>
      <c r="FGE391" s="76"/>
      <c r="FGF391" s="76"/>
      <c r="FGG391" s="76"/>
      <c r="FGH391" s="76"/>
      <c r="FGI391" s="76"/>
      <c r="FGJ391" s="76"/>
      <c r="FGK391" s="76"/>
      <c r="FGL391" s="76"/>
      <c r="FGM391" s="76"/>
      <c r="FGN391" s="76"/>
      <c r="FGO391" s="76"/>
      <c r="FGP391" s="76"/>
      <c r="FGQ391" s="76"/>
      <c r="FGR391" s="76"/>
      <c r="FGS391" s="76"/>
      <c r="FGT391" s="76"/>
      <c r="FGU391" s="76"/>
      <c r="FGV391" s="76"/>
      <c r="FGW391" s="76"/>
      <c r="FGX391" s="76"/>
      <c r="FGY391" s="76"/>
      <c r="FGZ391" s="76"/>
      <c r="FHA391" s="76"/>
      <c r="FHB391" s="76"/>
      <c r="FHC391" s="76"/>
      <c r="FHD391" s="76"/>
      <c r="FHE391" s="76"/>
      <c r="FHF391" s="76"/>
      <c r="FHG391" s="76"/>
      <c r="FHH391" s="76"/>
      <c r="FHI391" s="76"/>
      <c r="FHJ391" s="76"/>
      <c r="FHK391" s="76"/>
      <c r="FHL391" s="76"/>
      <c r="FHM391" s="76"/>
      <c r="FHN391" s="76"/>
      <c r="FHO391" s="76"/>
      <c r="FHP391" s="76"/>
      <c r="FHQ391" s="76"/>
      <c r="FHR391" s="76"/>
      <c r="FHS391" s="76"/>
      <c r="FHT391" s="76"/>
      <c r="FHU391" s="76"/>
      <c r="FHV391" s="76"/>
      <c r="FHW391" s="76"/>
      <c r="FHX391" s="76"/>
      <c r="FHY391" s="76"/>
      <c r="FHZ391" s="76"/>
      <c r="FIA391" s="76"/>
      <c r="FIB391" s="76"/>
      <c r="FIC391" s="76"/>
      <c r="FID391" s="76"/>
      <c r="FIE391" s="76"/>
      <c r="FIF391" s="76"/>
      <c r="FIG391" s="76"/>
      <c r="FIH391" s="76"/>
      <c r="FII391" s="76"/>
      <c r="FIJ391" s="76"/>
      <c r="FIK391" s="76"/>
      <c r="FIL391" s="76"/>
      <c r="FIM391" s="76"/>
      <c r="FIN391" s="76"/>
      <c r="FIO391" s="76"/>
      <c r="FIP391" s="76"/>
      <c r="FIQ391" s="76"/>
      <c r="FIR391" s="76"/>
      <c r="FIS391" s="76"/>
      <c r="FIT391" s="76"/>
      <c r="FIU391" s="76"/>
      <c r="FIV391" s="76"/>
      <c r="FIW391" s="76"/>
      <c r="FIX391" s="76"/>
      <c r="FIY391" s="76"/>
      <c r="FIZ391" s="76"/>
      <c r="FJA391" s="76"/>
      <c r="FJB391" s="76"/>
      <c r="FJC391" s="76"/>
      <c r="FJD391" s="76"/>
      <c r="FJE391" s="76"/>
      <c r="FJF391" s="76"/>
      <c r="FJG391" s="76"/>
      <c r="FJH391" s="76"/>
      <c r="FJI391" s="76"/>
      <c r="FJJ391" s="76"/>
      <c r="FJK391" s="76"/>
      <c r="FJL391" s="76"/>
      <c r="FJM391" s="76"/>
      <c r="FJN391" s="76"/>
      <c r="FJO391" s="76"/>
      <c r="FJP391" s="76"/>
      <c r="FJQ391" s="76"/>
      <c r="FJR391" s="76"/>
      <c r="FJS391" s="76"/>
      <c r="FJT391" s="76"/>
      <c r="FJU391" s="76"/>
      <c r="FJV391" s="76"/>
      <c r="FJW391" s="76"/>
      <c r="FJX391" s="76"/>
      <c r="FJY391" s="76"/>
      <c r="FJZ391" s="76"/>
      <c r="FKA391" s="76"/>
      <c r="FKB391" s="76"/>
      <c r="FKC391" s="76"/>
      <c r="FKD391" s="76"/>
      <c r="FKE391" s="76"/>
      <c r="FKF391" s="76"/>
      <c r="FKG391" s="76"/>
      <c r="FKH391" s="76"/>
      <c r="FKI391" s="76"/>
      <c r="FKJ391" s="76"/>
      <c r="FKK391" s="76"/>
      <c r="FKL391" s="76"/>
      <c r="FKM391" s="76"/>
      <c r="FKN391" s="76"/>
      <c r="FKO391" s="76"/>
      <c r="FKP391" s="76"/>
      <c r="FKQ391" s="76"/>
      <c r="FKR391" s="76"/>
      <c r="FKS391" s="76"/>
      <c r="FKT391" s="76"/>
      <c r="FKU391" s="76"/>
      <c r="FKV391" s="76"/>
      <c r="FKW391" s="76"/>
      <c r="FKX391" s="76"/>
      <c r="FKY391" s="76"/>
      <c r="FKZ391" s="76"/>
      <c r="FLA391" s="76"/>
      <c r="FLB391" s="76"/>
      <c r="FLC391" s="76"/>
      <c r="FLD391" s="76"/>
      <c r="FLE391" s="76"/>
      <c r="FLF391" s="76"/>
      <c r="FLG391" s="76"/>
      <c r="FLH391" s="76"/>
      <c r="FLI391" s="76"/>
      <c r="FLJ391" s="76"/>
      <c r="FLK391" s="76"/>
      <c r="FLL391" s="76"/>
      <c r="FLM391" s="76"/>
      <c r="FLN391" s="76"/>
      <c r="FLO391" s="76"/>
      <c r="FLP391" s="76"/>
      <c r="FLQ391" s="76"/>
      <c r="FLR391" s="76"/>
      <c r="FLS391" s="76"/>
      <c r="FLT391" s="76"/>
      <c r="FLU391" s="76"/>
      <c r="FLV391" s="76"/>
      <c r="FLW391" s="76"/>
      <c r="FLX391" s="76"/>
      <c r="FLY391" s="76"/>
      <c r="FLZ391" s="76"/>
      <c r="FMA391" s="76"/>
      <c r="FMB391" s="76"/>
      <c r="FMC391" s="76"/>
      <c r="FMD391" s="76"/>
      <c r="FME391" s="76"/>
      <c r="FMF391" s="76"/>
      <c r="FMG391" s="76"/>
      <c r="FMH391" s="76"/>
      <c r="FMI391" s="76"/>
      <c r="FMJ391" s="76"/>
      <c r="FMK391" s="76"/>
      <c r="FML391" s="76"/>
      <c r="FMM391" s="76"/>
      <c r="FMN391" s="76"/>
      <c r="FMO391" s="76"/>
      <c r="FMP391" s="76"/>
      <c r="FMQ391" s="76"/>
      <c r="FMR391" s="76"/>
      <c r="FMS391" s="76"/>
      <c r="FMT391" s="76"/>
      <c r="FMU391" s="76"/>
      <c r="FMV391" s="76"/>
      <c r="FMW391" s="76"/>
      <c r="FMX391" s="76"/>
      <c r="FMY391" s="76"/>
      <c r="FMZ391" s="76"/>
      <c r="FNA391" s="76"/>
      <c r="FNB391" s="76"/>
      <c r="FNC391" s="76"/>
      <c r="FND391" s="76"/>
      <c r="FNE391" s="76"/>
      <c r="FNF391" s="76"/>
      <c r="FNG391" s="76"/>
      <c r="FNH391" s="76"/>
      <c r="FNI391" s="76"/>
      <c r="FNJ391" s="76"/>
      <c r="FNK391" s="76"/>
      <c r="FNL391" s="76"/>
      <c r="FNM391" s="76"/>
      <c r="FNN391" s="76"/>
      <c r="FNO391" s="76"/>
      <c r="FNP391" s="76"/>
      <c r="FNQ391" s="76"/>
      <c r="FNR391" s="76"/>
      <c r="FNS391" s="76"/>
      <c r="FNT391" s="76"/>
      <c r="FNU391" s="76"/>
      <c r="FNV391" s="76"/>
      <c r="FNW391" s="76"/>
      <c r="FNX391" s="76"/>
      <c r="FNY391" s="76"/>
      <c r="FNZ391" s="76"/>
      <c r="FOA391" s="76"/>
      <c r="FOB391" s="76"/>
      <c r="FOC391" s="76"/>
      <c r="FOD391" s="76"/>
      <c r="FOE391" s="76"/>
      <c r="FOF391" s="76"/>
      <c r="FOG391" s="76"/>
      <c r="FOH391" s="76"/>
      <c r="FOI391" s="76"/>
      <c r="FOJ391" s="76"/>
      <c r="FOK391" s="76"/>
      <c r="FOL391" s="76"/>
      <c r="FOM391" s="76"/>
      <c r="FON391" s="76"/>
      <c r="FOO391" s="76"/>
      <c r="FOP391" s="76"/>
      <c r="FOQ391" s="76"/>
      <c r="FOR391" s="76"/>
      <c r="FOS391" s="76"/>
      <c r="FOT391" s="76"/>
      <c r="FOU391" s="76"/>
      <c r="FOV391" s="76"/>
      <c r="FOW391" s="76"/>
      <c r="FOX391" s="76"/>
      <c r="FOY391" s="76"/>
      <c r="FOZ391" s="76"/>
      <c r="FPA391" s="76"/>
      <c r="FPB391" s="76"/>
      <c r="FPC391" s="76"/>
      <c r="FPD391" s="76"/>
      <c r="FPE391" s="76"/>
      <c r="FPF391" s="76"/>
      <c r="FPG391" s="76"/>
      <c r="FPH391" s="76"/>
      <c r="FPI391" s="76"/>
      <c r="FPJ391" s="76"/>
      <c r="FPK391" s="76"/>
      <c r="FPL391" s="76"/>
      <c r="FPM391" s="76"/>
      <c r="FPN391" s="76"/>
      <c r="FPO391" s="76"/>
      <c r="FPP391" s="76"/>
      <c r="FPQ391" s="76"/>
      <c r="FPR391" s="76"/>
      <c r="FPS391" s="76"/>
      <c r="FPT391" s="76"/>
      <c r="FPU391" s="76"/>
      <c r="FPV391" s="76"/>
      <c r="FPW391" s="76"/>
      <c r="FPX391" s="76"/>
      <c r="FPY391" s="76"/>
      <c r="FPZ391" s="76"/>
      <c r="FQA391" s="76"/>
      <c r="FQB391" s="76"/>
      <c r="FQC391" s="76"/>
      <c r="FQD391" s="76"/>
      <c r="FQE391" s="76"/>
      <c r="FQF391" s="76"/>
      <c r="FQG391" s="76"/>
      <c r="FQH391" s="76"/>
      <c r="FQI391" s="76"/>
      <c r="FQJ391" s="76"/>
      <c r="FQK391" s="76"/>
      <c r="FQL391" s="76"/>
      <c r="FQM391" s="76"/>
      <c r="FQN391" s="76"/>
      <c r="FQO391" s="76"/>
      <c r="FQP391" s="76"/>
      <c r="FQQ391" s="76"/>
      <c r="FQR391" s="76"/>
      <c r="FQS391" s="76"/>
      <c r="FQT391" s="76"/>
      <c r="FQU391" s="76"/>
      <c r="FQV391" s="76"/>
      <c r="FQW391" s="76"/>
      <c r="FQX391" s="76"/>
      <c r="FQY391" s="76"/>
      <c r="FQZ391" s="76"/>
      <c r="FRA391" s="76"/>
      <c r="FRB391" s="76"/>
      <c r="FRC391" s="76"/>
      <c r="FRD391" s="76"/>
      <c r="FRE391" s="76"/>
      <c r="FRF391" s="76"/>
      <c r="FRG391" s="76"/>
      <c r="FRH391" s="76"/>
      <c r="FRI391" s="76"/>
      <c r="FRJ391" s="76"/>
      <c r="FRK391" s="76"/>
      <c r="FRL391" s="76"/>
      <c r="FRM391" s="76"/>
      <c r="FRN391" s="76"/>
      <c r="FRO391" s="76"/>
      <c r="FRP391" s="76"/>
      <c r="FRQ391" s="76"/>
      <c r="FRR391" s="76"/>
      <c r="FRS391" s="76"/>
      <c r="FRT391" s="76"/>
      <c r="FRU391" s="76"/>
      <c r="FRV391" s="76"/>
      <c r="FRW391" s="76"/>
      <c r="FRX391" s="76"/>
      <c r="FRY391" s="76"/>
      <c r="FRZ391" s="76"/>
      <c r="FSA391" s="76"/>
      <c r="FSB391" s="76"/>
      <c r="FSC391" s="76"/>
      <c r="FSD391" s="76"/>
      <c r="FSE391" s="76"/>
      <c r="FSF391" s="76"/>
      <c r="FSG391" s="76"/>
      <c r="FSH391" s="76"/>
      <c r="FSI391" s="76"/>
      <c r="FSJ391" s="76"/>
      <c r="FSK391" s="76"/>
      <c r="FSL391" s="76"/>
      <c r="FSM391" s="76"/>
      <c r="FSN391" s="76"/>
      <c r="FSO391" s="76"/>
      <c r="FSP391" s="76"/>
      <c r="FSQ391" s="76"/>
      <c r="FSR391" s="76"/>
      <c r="FSS391" s="76"/>
      <c r="FST391" s="76"/>
      <c r="FSU391" s="76"/>
      <c r="FSV391" s="76"/>
      <c r="FSW391" s="76"/>
      <c r="FSX391" s="76"/>
      <c r="FSY391" s="76"/>
      <c r="FSZ391" s="76"/>
      <c r="FTA391" s="76"/>
      <c r="FTB391" s="76"/>
      <c r="FTC391" s="76"/>
      <c r="FTD391" s="76"/>
      <c r="FTE391" s="76"/>
      <c r="FTF391" s="76"/>
      <c r="FTG391" s="76"/>
      <c r="FTH391" s="76"/>
      <c r="FTI391" s="76"/>
      <c r="FTJ391" s="76"/>
      <c r="FTK391" s="76"/>
      <c r="FTL391" s="76"/>
      <c r="FTM391" s="76"/>
      <c r="FTN391" s="76"/>
      <c r="FTO391" s="76"/>
      <c r="FTP391" s="76"/>
      <c r="FTQ391" s="76"/>
      <c r="FTR391" s="76"/>
      <c r="FTS391" s="76"/>
      <c r="FTT391" s="76"/>
      <c r="FTU391" s="76"/>
      <c r="FTV391" s="76"/>
      <c r="FTW391" s="76"/>
      <c r="FTX391" s="76"/>
      <c r="FTY391" s="76"/>
      <c r="FTZ391" s="76"/>
      <c r="FUA391" s="76"/>
      <c r="FUB391" s="76"/>
      <c r="FUC391" s="76"/>
      <c r="FUD391" s="76"/>
      <c r="FUE391" s="76"/>
      <c r="FUF391" s="76"/>
      <c r="FUG391" s="76"/>
      <c r="FUH391" s="76"/>
      <c r="FUI391" s="76"/>
      <c r="FUJ391" s="76"/>
      <c r="FUK391" s="76"/>
      <c r="FUL391" s="76"/>
      <c r="FUM391" s="76"/>
      <c r="FUN391" s="76"/>
      <c r="FUO391" s="76"/>
      <c r="FUP391" s="76"/>
      <c r="FUQ391" s="76"/>
      <c r="FUR391" s="76"/>
      <c r="FUS391" s="76"/>
      <c r="FUT391" s="76"/>
      <c r="FUU391" s="76"/>
      <c r="FUV391" s="76"/>
      <c r="FUW391" s="76"/>
      <c r="FUX391" s="76"/>
      <c r="FUY391" s="76"/>
      <c r="FUZ391" s="76"/>
      <c r="FVA391" s="76"/>
      <c r="FVB391" s="76"/>
      <c r="FVC391" s="76"/>
      <c r="FVD391" s="76"/>
      <c r="FVE391" s="76"/>
      <c r="FVF391" s="76"/>
      <c r="FVG391" s="76"/>
      <c r="FVH391" s="76"/>
      <c r="FVI391" s="76"/>
      <c r="FVJ391" s="76"/>
      <c r="FVK391" s="76"/>
      <c r="FVL391" s="76"/>
      <c r="FVM391" s="76"/>
      <c r="FVN391" s="76"/>
      <c r="FVO391" s="76"/>
      <c r="FVP391" s="76"/>
      <c r="FVQ391" s="76"/>
      <c r="FVR391" s="76"/>
      <c r="FVS391" s="76"/>
      <c r="FVT391" s="76"/>
      <c r="FVU391" s="76"/>
      <c r="FVV391" s="76"/>
      <c r="FVW391" s="76"/>
      <c r="FVX391" s="76"/>
      <c r="FVY391" s="76"/>
      <c r="FVZ391" s="76"/>
      <c r="FWA391" s="76"/>
      <c r="FWB391" s="76"/>
      <c r="FWC391" s="76"/>
      <c r="FWD391" s="76"/>
      <c r="FWE391" s="76"/>
      <c r="FWF391" s="76"/>
      <c r="FWG391" s="76"/>
      <c r="FWH391" s="76"/>
      <c r="FWI391" s="76"/>
      <c r="FWJ391" s="76"/>
      <c r="FWK391" s="76"/>
      <c r="FWL391" s="76"/>
      <c r="FWM391" s="76"/>
      <c r="FWN391" s="76"/>
      <c r="FWO391" s="76"/>
      <c r="FWP391" s="76"/>
      <c r="FWQ391" s="76"/>
      <c r="FWR391" s="76"/>
      <c r="FWS391" s="76"/>
      <c r="FWT391" s="76"/>
      <c r="FWU391" s="76"/>
      <c r="FWV391" s="76"/>
      <c r="FWW391" s="76"/>
      <c r="FWX391" s="76"/>
      <c r="FWY391" s="76"/>
      <c r="FWZ391" s="76"/>
      <c r="FXA391" s="76"/>
      <c r="FXB391" s="76"/>
      <c r="FXC391" s="76"/>
      <c r="FXD391" s="76"/>
      <c r="FXE391" s="76"/>
      <c r="FXF391" s="76"/>
      <c r="FXG391" s="76"/>
      <c r="FXH391" s="76"/>
      <c r="FXI391" s="76"/>
      <c r="FXJ391" s="76"/>
      <c r="FXK391" s="76"/>
      <c r="FXL391" s="76"/>
      <c r="FXM391" s="76"/>
      <c r="FXN391" s="76"/>
      <c r="FXO391" s="76"/>
      <c r="FXP391" s="76"/>
      <c r="FXQ391" s="76"/>
      <c r="FXR391" s="76"/>
      <c r="FXS391" s="76"/>
      <c r="FXT391" s="76"/>
      <c r="FXU391" s="76"/>
      <c r="FXV391" s="76"/>
      <c r="FXW391" s="76"/>
      <c r="FXX391" s="76"/>
      <c r="FXY391" s="76"/>
      <c r="FXZ391" s="76"/>
      <c r="FYA391" s="76"/>
      <c r="FYB391" s="76"/>
      <c r="FYC391" s="76"/>
      <c r="FYD391" s="76"/>
      <c r="FYE391" s="76"/>
      <c r="FYF391" s="76"/>
      <c r="FYG391" s="76"/>
      <c r="FYH391" s="76"/>
      <c r="FYI391" s="76"/>
      <c r="FYJ391" s="76"/>
      <c r="FYK391" s="76"/>
      <c r="FYL391" s="76"/>
      <c r="FYM391" s="76"/>
      <c r="FYN391" s="76"/>
      <c r="FYO391" s="76"/>
      <c r="FYP391" s="76"/>
      <c r="FYQ391" s="76"/>
      <c r="FYR391" s="76"/>
      <c r="FYS391" s="76"/>
      <c r="FYT391" s="76"/>
      <c r="FYU391" s="76"/>
      <c r="FYV391" s="76"/>
      <c r="FYW391" s="76"/>
      <c r="FYX391" s="76"/>
      <c r="FYY391" s="76"/>
      <c r="FYZ391" s="76"/>
      <c r="FZA391" s="76"/>
      <c r="FZB391" s="76"/>
      <c r="FZC391" s="76"/>
      <c r="FZD391" s="76"/>
      <c r="FZE391" s="76"/>
      <c r="FZF391" s="76"/>
      <c r="FZG391" s="76"/>
      <c r="FZH391" s="76"/>
      <c r="FZI391" s="76"/>
      <c r="FZJ391" s="76"/>
      <c r="FZK391" s="76"/>
      <c r="FZL391" s="76"/>
      <c r="FZM391" s="76"/>
      <c r="FZN391" s="76"/>
      <c r="FZO391" s="76"/>
      <c r="FZP391" s="76"/>
      <c r="FZQ391" s="76"/>
      <c r="FZR391" s="76"/>
      <c r="FZS391" s="76"/>
      <c r="FZT391" s="76"/>
      <c r="FZU391" s="76"/>
      <c r="FZV391" s="76"/>
      <c r="FZW391" s="76"/>
      <c r="FZX391" s="76"/>
      <c r="FZY391" s="76"/>
      <c r="FZZ391" s="76"/>
      <c r="GAA391" s="76"/>
      <c r="GAB391" s="76"/>
      <c r="GAC391" s="76"/>
      <c r="GAD391" s="76"/>
      <c r="GAE391" s="76"/>
      <c r="GAF391" s="76"/>
      <c r="GAG391" s="76"/>
      <c r="GAH391" s="76"/>
      <c r="GAI391" s="76"/>
      <c r="GAJ391" s="76"/>
      <c r="GAK391" s="76"/>
      <c r="GAL391" s="76"/>
      <c r="GAM391" s="76"/>
      <c r="GAN391" s="76"/>
      <c r="GAO391" s="76"/>
      <c r="GAP391" s="76"/>
      <c r="GAQ391" s="76"/>
      <c r="GAR391" s="76"/>
      <c r="GAS391" s="76"/>
      <c r="GAT391" s="76"/>
      <c r="GAU391" s="76"/>
      <c r="GAV391" s="76"/>
      <c r="GAW391" s="76"/>
      <c r="GAX391" s="76"/>
      <c r="GAY391" s="76"/>
      <c r="GAZ391" s="76"/>
      <c r="GBA391" s="76"/>
      <c r="GBB391" s="76"/>
      <c r="GBC391" s="76"/>
      <c r="GBD391" s="76"/>
      <c r="GBE391" s="76"/>
      <c r="GBF391" s="76"/>
      <c r="GBG391" s="76"/>
      <c r="GBH391" s="76"/>
      <c r="GBI391" s="76"/>
      <c r="GBJ391" s="76"/>
      <c r="GBK391" s="76"/>
      <c r="GBL391" s="76"/>
      <c r="GBM391" s="76"/>
      <c r="GBN391" s="76"/>
      <c r="GBO391" s="76"/>
      <c r="GBP391" s="76"/>
      <c r="GBQ391" s="76"/>
      <c r="GBR391" s="76"/>
      <c r="GBS391" s="76"/>
      <c r="GBT391" s="76"/>
      <c r="GBU391" s="76"/>
      <c r="GBV391" s="76"/>
      <c r="GBW391" s="76"/>
      <c r="GBX391" s="76"/>
      <c r="GBY391" s="76"/>
      <c r="GBZ391" s="76"/>
      <c r="GCA391" s="76"/>
      <c r="GCB391" s="76"/>
      <c r="GCC391" s="76"/>
      <c r="GCD391" s="76"/>
      <c r="GCE391" s="76"/>
      <c r="GCF391" s="76"/>
      <c r="GCG391" s="76"/>
      <c r="GCH391" s="76"/>
      <c r="GCI391" s="76"/>
      <c r="GCJ391" s="76"/>
      <c r="GCK391" s="76"/>
      <c r="GCL391" s="76"/>
      <c r="GCM391" s="76"/>
      <c r="GCN391" s="76"/>
      <c r="GCO391" s="76"/>
      <c r="GCP391" s="76"/>
      <c r="GCQ391" s="76"/>
      <c r="GCR391" s="76"/>
      <c r="GCS391" s="76"/>
      <c r="GCT391" s="76"/>
      <c r="GCU391" s="76"/>
      <c r="GCV391" s="76"/>
      <c r="GCW391" s="76"/>
      <c r="GCX391" s="76"/>
      <c r="GCY391" s="76"/>
      <c r="GCZ391" s="76"/>
      <c r="GDA391" s="76"/>
      <c r="GDB391" s="76"/>
      <c r="GDC391" s="76"/>
      <c r="GDD391" s="76"/>
      <c r="GDE391" s="76"/>
      <c r="GDF391" s="76"/>
      <c r="GDG391" s="76"/>
      <c r="GDH391" s="76"/>
      <c r="GDI391" s="76"/>
      <c r="GDJ391" s="76"/>
      <c r="GDK391" s="76"/>
      <c r="GDL391" s="76"/>
      <c r="GDM391" s="76"/>
      <c r="GDN391" s="76"/>
      <c r="GDO391" s="76"/>
      <c r="GDP391" s="76"/>
      <c r="GDQ391" s="76"/>
      <c r="GDR391" s="76"/>
      <c r="GDS391" s="76"/>
      <c r="GDT391" s="76"/>
      <c r="GDU391" s="76"/>
      <c r="GDV391" s="76"/>
      <c r="GDW391" s="76"/>
      <c r="GDX391" s="76"/>
      <c r="GDY391" s="76"/>
      <c r="GDZ391" s="76"/>
      <c r="GEA391" s="76"/>
      <c r="GEB391" s="76"/>
      <c r="GEC391" s="76"/>
      <c r="GED391" s="76"/>
      <c r="GEE391" s="76"/>
      <c r="GEF391" s="76"/>
      <c r="GEG391" s="76"/>
      <c r="GEH391" s="76"/>
      <c r="GEI391" s="76"/>
      <c r="GEJ391" s="76"/>
      <c r="GEK391" s="76"/>
      <c r="GEL391" s="76"/>
      <c r="GEM391" s="76"/>
      <c r="GEN391" s="76"/>
      <c r="GEO391" s="76"/>
      <c r="GEP391" s="76"/>
      <c r="GEQ391" s="76"/>
      <c r="GER391" s="76"/>
      <c r="GES391" s="76"/>
      <c r="GET391" s="76"/>
      <c r="GEU391" s="76"/>
      <c r="GEV391" s="76"/>
      <c r="GEW391" s="76"/>
      <c r="GEX391" s="76"/>
      <c r="GEY391" s="76"/>
      <c r="GEZ391" s="76"/>
      <c r="GFA391" s="76"/>
      <c r="GFB391" s="76"/>
      <c r="GFC391" s="76"/>
      <c r="GFD391" s="76"/>
      <c r="GFE391" s="76"/>
      <c r="GFF391" s="76"/>
      <c r="GFG391" s="76"/>
      <c r="GFH391" s="76"/>
      <c r="GFI391" s="76"/>
      <c r="GFJ391" s="76"/>
      <c r="GFK391" s="76"/>
      <c r="GFL391" s="76"/>
      <c r="GFM391" s="76"/>
      <c r="GFN391" s="76"/>
      <c r="GFO391" s="76"/>
      <c r="GFP391" s="76"/>
      <c r="GFQ391" s="76"/>
      <c r="GFR391" s="76"/>
      <c r="GFS391" s="76"/>
      <c r="GFT391" s="76"/>
      <c r="GFU391" s="76"/>
      <c r="GFV391" s="76"/>
      <c r="GFW391" s="76"/>
      <c r="GFX391" s="76"/>
      <c r="GFY391" s="76"/>
      <c r="GFZ391" s="76"/>
      <c r="GGA391" s="76"/>
      <c r="GGB391" s="76"/>
      <c r="GGC391" s="76"/>
      <c r="GGD391" s="76"/>
      <c r="GGE391" s="76"/>
      <c r="GGF391" s="76"/>
      <c r="GGG391" s="76"/>
      <c r="GGH391" s="76"/>
      <c r="GGI391" s="76"/>
      <c r="GGJ391" s="76"/>
      <c r="GGK391" s="76"/>
      <c r="GGL391" s="76"/>
      <c r="GGM391" s="76"/>
      <c r="GGN391" s="76"/>
      <c r="GGO391" s="76"/>
      <c r="GGP391" s="76"/>
      <c r="GGQ391" s="76"/>
      <c r="GGR391" s="76"/>
      <c r="GGS391" s="76"/>
      <c r="GGT391" s="76"/>
      <c r="GGU391" s="76"/>
      <c r="GGV391" s="76"/>
      <c r="GGW391" s="76"/>
      <c r="GGX391" s="76"/>
      <c r="GGY391" s="76"/>
      <c r="GGZ391" s="76"/>
      <c r="GHA391" s="76"/>
      <c r="GHB391" s="76"/>
      <c r="GHC391" s="76"/>
      <c r="GHD391" s="76"/>
      <c r="GHE391" s="76"/>
      <c r="GHF391" s="76"/>
      <c r="GHG391" s="76"/>
      <c r="GHH391" s="76"/>
      <c r="GHI391" s="76"/>
      <c r="GHJ391" s="76"/>
      <c r="GHK391" s="76"/>
      <c r="GHL391" s="76"/>
      <c r="GHM391" s="76"/>
      <c r="GHN391" s="76"/>
      <c r="GHO391" s="76"/>
      <c r="GHP391" s="76"/>
      <c r="GHQ391" s="76"/>
      <c r="GHR391" s="76"/>
      <c r="GHS391" s="76"/>
      <c r="GHT391" s="76"/>
      <c r="GHU391" s="76"/>
      <c r="GHV391" s="76"/>
      <c r="GHW391" s="76"/>
      <c r="GHX391" s="76"/>
      <c r="GHY391" s="76"/>
      <c r="GHZ391" s="76"/>
      <c r="GIA391" s="76"/>
      <c r="GIB391" s="76"/>
      <c r="GIC391" s="76"/>
      <c r="GID391" s="76"/>
      <c r="GIE391" s="76"/>
      <c r="GIF391" s="76"/>
      <c r="GIG391" s="76"/>
      <c r="GIH391" s="76"/>
      <c r="GII391" s="76"/>
      <c r="GIJ391" s="76"/>
      <c r="GIK391" s="76"/>
      <c r="GIL391" s="76"/>
      <c r="GIM391" s="76"/>
      <c r="GIN391" s="76"/>
      <c r="GIO391" s="76"/>
      <c r="GIP391" s="76"/>
      <c r="GIQ391" s="76"/>
      <c r="GIR391" s="76"/>
      <c r="GIS391" s="76"/>
      <c r="GIT391" s="76"/>
      <c r="GIU391" s="76"/>
      <c r="GIV391" s="76"/>
      <c r="GIW391" s="76"/>
      <c r="GIX391" s="76"/>
      <c r="GIY391" s="76"/>
      <c r="GIZ391" s="76"/>
      <c r="GJA391" s="76"/>
      <c r="GJB391" s="76"/>
      <c r="GJC391" s="76"/>
      <c r="GJD391" s="76"/>
      <c r="GJE391" s="76"/>
      <c r="GJF391" s="76"/>
      <c r="GJG391" s="76"/>
      <c r="GJH391" s="76"/>
      <c r="GJI391" s="76"/>
      <c r="GJJ391" s="76"/>
      <c r="GJK391" s="76"/>
      <c r="GJL391" s="76"/>
      <c r="GJM391" s="76"/>
      <c r="GJN391" s="76"/>
      <c r="GJO391" s="76"/>
      <c r="GJP391" s="76"/>
      <c r="GJQ391" s="76"/>
      <c r="GJR391" s="76"/>
      <c r="GJS391" s="76"/>
      <c r="GJT391" s="76"/>
      <c r="GJU391" s="76"/>
      <c r="GJV391" s="76"/>
      <c r="GJW391" s="76"/>
      <c r="GJX391" s="76"/>
      <c r="GJY391" s="76"/>
      <c r="GJZ391" s="76"/>
      <c r="GKA391" s="76"/>
      <c r="GKB391" s="76"/>
      <c r="GKC391" s="76"/>
      <c r="GKD391" s="76"/>
      <c r="GKE391" s="76"/>
      <c r="GKF391" s="76"/>
      <c r="GKG391" s="76"/>
      <c r="GKH391" s="76"/>
      <c r="GKI391" s="76"/>
      <c r="GKJ391" s="76"/>
      <c r="GKK391" s="76"/>
      <c r="GKL391" s="76"/>
      <c r="GKM391" s="76"/>
      <c r="GKN391" s="76"/>
      <c r="GKO391" s="76"/>
      <c r="GKP391" s="76"/>
      <c r="GKQ391" s="76"/>
      <c r="GKR391" s="76"/>
      <c r="GKS391" s="76"/>
      <c r="GKT391" s="76"/>
      <c r="GKU391" s="76"/>
      <c r="GKV391" s="76"/>
      <c r="GKW391" s="76"/>
      <c r="GKX391" s="76"/>
      <c r="GKY391" s="76"/>
      <c r="GKZ391" s="76"/>
      <c r="GLA391" s="76"/>
      <c r="GLB391" s="76"/>
      <c r="GLC391" s="76"/>
      <c r="GLD391" s="76"/>
      <c r="GLE391" s="76"/>
      <c r="GLF391" s="76"/>
      <c r="GLG391" s="76"/>
      <c r="GLH391" s="76"/>
      <c r="GLI391" s="76"/>
      <c r="GLJ391" s="76"/>
      <c r="GLK391" s="76"/>
      <c r="GLL391" s="76"/>
      <c r="GLM391" s="76"/>
      <c r="GLN391" s="76"/>
      <c r="GLO391" s="76"/>
      <c r="GLP391" s="76"/>
      <c r="GLQ391" s="76"/>
      <c r="GLR391" s="76"/>
      <c r="GLS391" s="76"/>
      <c r="GLT391" s="76"/>
      <c r="GLU391" s="76"/>
      <c r="GLV391" s="76"/>
      <c r="GLW391" s="76"/>
      <c r="GLX391" s="76"/>
      <c r="GLY391" s="76"/>
      <c r="GLZ391" s="76"/>
      <c r="GMA391" s="76"/>
      <c r="GMB391" s="76"/>
      <c r="GMC391" s="76"/>
      <c r="GMD391" s="76"/>
      <c r="GME391" s="76"/>
      <c r="GMF391" s="76"/>
      <c r="GMG391" s="76"/>
      <c r="GMH391" s="76"/>
      <c r="GMI391" s="76"/>
      <c r="GMJ391" s="76"/>
      <c r="GMK391" s="76"/>
      <c r="GML391" s="76"/>
      <c r="GMM391" s="76"/>
      <c r="GMN391" s="76"/>
      <c r="GMO391" s="76"/>
      <c r="GMP391" s="76"/>
      <c r="GMQ391" s="76"/>
      <c r="GMR391" s="76"/>
      <c r="GMS391" s="76"/>
      <c r="GMT391" s="76"/>
      <c r="GMU391" s="76"/>
      <c r="GMV391" s="76"/>
      <c r="GMW391" s="76"/>
      <c r="GMX391" s="76"/>
      <c r="GMY391" s="76"/>
      <c r="GMZ391" s="76"/>
      <c r="GNA391" s="76"/>
      <c r="GNB391" s="76"/>
      <c r="GNC391" s="76"/>
      <c r="GND391" s="76"/>
      <c r="GNE391" s="76"/>
      <c r="GNF391" s="76"/>
      <c r="GNG391" s="76"/>
      <c r="GNH391" s="76"/>
      <c r="GNI391" s="76"/>
      <c r="GNJ391" s="76"/>
      <c r="GNK391" s="76"/>
      <c r="GNL391" s="76"/>
      <c r="GNM391" s="76"/>
      <c r="GNN391" s="76"/>
      <c r="GNO391" s="76"/>
      <c r="GNP391" s="76"/>
      <c r="GNQ391" s="76"/>
      <c r="GNR391" s="76"/>
      <c r="GNS391" s="76"/>
      <c r="GNT391" s="76"/>
      <c r="GNU391" s="76"/>
      <c r="GNV391" s="76"/>
      <c r="GNW391" s="76"/>
      <c r="GNX391" s="76"/>
      <c r="GNY391" s="76"/>
      <c r="GNZ391" s="76"/>
      <c r="GOA391" s="76"/>
      <c r="GOB391" s="76"/>
      <c r="GOC391" s="76"/>
      <c r="GOD391" s="76"/>
      <c r="GOE391" s="76"/>
      <c r="GOF391" s="76"/>
      <c r="GOG391" s="76"/>
      <c r="GOH391" s="76"/>
      <c r="GOI391" s="76"/>
      <c r="GOJ391" s="76"/>
      <c r="GOK391" s="76"/>
      <c r="GOL391" s="76"/>
      <c r="GOM391" s="76"/>
      <c r="GON391" s="76"/>
      <c r="GOO391" s="76"/>
      <c r="GOP391" s="76"/>
      <c r="GOQ391" s="76"/>
      <c r="GOR391" s="76"/>
      <c r="GOS391" s="76"/>
      <c r="GOT391" s="76"/>
      <c r="GOU391" s="76"/>
      <c r="GOV391" s="76"/>
      <c r="GOW391" s="76"/>
      <c r="GOX391" s="76"/>
      <c r="GOY391" s="76"/>
      <c r="GOZ391" s="76"/>
      <c r="GPA391" s="76"/>
      <c r="GPB391" s="76"/>
      <c r="GPC391" s="76"/>
      <c r="GPD391" s="76"/>
      <c r="GPE391" s="76"/>
      <c r="GPF391" s="76"/>
      <c r="GPG391" s="76"/>
      <c r="GPH391" s="76"/>
      <c r="GPI391" s="76"/>
      <c r="GPJ391" s="76"/>
      <c r="GPK391" s="76"/>
      <c r="GPL391" s="76"/>
      <c r="GPM391" s="76"/>
      <c r="GPN391" s="76"/>
      <c r="GPO391" s="76"/>
      <c r="GPP391" s="76"/>
      <c r="GPQ391" s="76"/>
      <c r="GPR391" s="76"/>
      <c r="GPS391" s="76"/>
      <c r="GPT391" s="76"/>
      <c r="GPU391" s="76"/>
      <c r="GPV391" s="76"/>
      <c r="GPW391" s="76"/>
      <c r="GPX391" s="76"/>
      <c r="GPY391" s="76"/>
      <c r="GPZ391" s="76"/>
      <c r="GQA391" s="76"/>
      <c r="GQB391" s="76"/>
      <c r="GQC391" s="76"/>
      <c r="GQD391" s="76"/>
      <c r="GQE391" s="76"/>
      <c r="GQF391" s="76"/>
      <c r="GQG391" s="76"/>
      <c r="GQH391" s="76"/>
      <c r="GQI391" s="76"/>
      <c r="GQJ391" s="76"/>
      <c r="GQK391" s="76"/>
      <c r="GQL391" s="76"/>
      <c r="GQM391" s="76"/>
      <c r="GQN391" s="76"/>
      <c r="GQO391" s="76"/>
      <c r="GQP391" s="76"/>
      <c r="GQQ391" s="76"/>
      <c r="GQR391" s="76"/>
      <c r="GQS391" s="76"/>
      <c r="GQT391" s="76"/>
      <c r="GQU391" s="76"/>
      <c r="GQV391" s="76"/>
      <c r="GQW391" s="76"/>
      <c r="GQX391" s="76"/>
      <c r="GQY391" s="76"/>
      <c r="GQZ391" s="76"/>
      <c r="GRA391" s="76"/>
      <c r="GRB391" s="76"/>
      <c r="GRC391" s="76"/>
      <c r="GRD391" s="76"/>
      <c r="GRE391" s="76"/>
      <c r="GRF391" s="76"/>
      <c r="GRG391" s="76"/>
      <c r="GRH391" s="76"/>
      <c r="GRI391" s="76"/>
      <c r="GRJ391" s="76"/>
      <c r="GRK391" s="76"/>
      <c r="GRL391" s="76"/>
      <c r="GRM391" s="76"/>
      <c r="GRN391" s="76"/>
      <c r="GRO391" s="76"/>
      <c r="GRP391" s="76"/>
      <c r="GRQ391" s="76"/>
      <c r="GRR391" s="76"/>
      <c r="GRS391" s="76"/>
      <c r="GRT391" s="76"/>
      <c r="GRU391" s="76"/>
      <c r="GRV391" s="76"/>
      <c r="GRW391" s="76"/>
      <c r="GRX391" s="76"/>
      <c r="GRY391" s="76"/>
      <c r="GRZ391" s="76"/>
      <c r="GSA391" s="76"/>
      <c r="GSB391" s="76"/>
      <c r="GSC391" s="76"/>
      <c r="GSD391" s="76"/>
      <c r="GSE391" s="76"/>
      <c r="GSF391" s="76"/>
      <c r="GSG391" s="76"/>
      <c r="GSH391" s="76"/>
      <c r="GSI391" s="76"/>
      <c r="GSJ391" s="76"/>
      <c r="GSK391" s="76"/>
      <c r="GSL391" s="76"/>
      <c r="GSM391" s="76"/>
      <c r="GSN391" s="76"/>
      <c r="GSO391" s="76"/>
      <c r="GSP391" s="76"/>
      <c r="GSQ391" s="76"/>
      <c r="GSR391" s="76"/>
      <c r="GSS391" s="76"/>
      <c r="GST391" s="76"/>
      <c r="GSU391" s="76"/>
      <c r="GSV391" s="76"/>
      <c r="GSW391" s="76"/>
      <c r="GSX391" s="76"/>
      <c r="GSY391" s="76"/>
      <c r="GSZ391" s="76"/>
      <c r="GTA391" s="76"/>
      <c r="GTB391" s="76"/>
      <c r="GTC391" s="76"/>
      <c r="GTD391" s="76"/>
      <c r="GTE391" s="76"/>
      <c r="GTF391" s="76"/>
      <c r="GTG391" s="76"/>
      <c r="GTH391" s="76"/>
      <c r="GTI391" s="76"/>
      <c r="GTJ391" s="76"/>
      <c r="GTK391" s="76"/>
      <c r="GTL391" s="76"/>
      <c r="GTM391" s="76"/>
      <c r="GTN391" s="76"/>
      <c r="GTO391" s="76"/>
      <c r="GTP391" s="76"/>
      <c r="GTQ391" s="76"/>
      <c r="GTR391" s="76"/>
      <c r="GTS391" s="76"/>
      <c r="GTT391" s="76"/>
      <c r="GTU391" s="76"/>
      <c r="GTV391" s="76"/>
      <c r="GTW391" s="76"/>
      <c r="GTX391" s="76"/>
      <c r="GTY391" s="76"/>
      <c r="GTZ391" s="76"/>
      <c r="GUA391" s="76"/>
      <c r="GUB391" s="76"/>
      <c r="GUC391" s="76"/>
      <c r="GUD391" s="76"/>
      <c r="GUE391" s="76"/>
      <c r="GUF391" s="76"/>
      <c r="GUG391" s="76"/>
      <c r="GUH391" s="76"/>
      <c r="GUI391" s="76"/>
      <c r="GUJ391" s="76"/>
      <c r="GUK391" s="76"/>
      <c r="GUL391" s="76"/>
      <c r="GUM391" s="76"/>
      <c r="GUN391" s="76"/>
      <c r="GUO391" s="76"/>
      <c r="GUP391" s="76"/>
      <c r="GUQ391" s="76"/>
      <c r="GUR391" s="76"/>
      <c r="GUS391" s="76"/>
      <c r="GUT391" s="76"/>
      <c r="GUU391" s="76"/>
      <c r="GUV391" s="76"/>
      <c r="GUW391" s="76"/>
      <c r="GUX391" s="76"/>
      <c r="GUY391" s="76"/>
      <c r="GUZ391" s="76"/>
      <c r="GVA391" s="76"/>
      <c r="GVB391" s="76"/>
      <c r="GVC391" s="76"/>
      <c r="GVD391" s="76"/>
      <c r="GVE391" s="76"/>
      <c r="GVF391" s="76"/>
      <c r="GVG391" s="76"/>
      <c r="GVH391" s="76"/>
      <c r="GVI391" s="76"/>
      <c r="GVJ391" s="76"/>
      <c r="GVK391" s="76"/>
      <c r="GVL391" s="76"/>
      <c r="GVM391" s="76"/>
      <c r="GVN391" s="76"/>
      <c r="GVO391" s="76"/>
      <c r="GVP391" s="76"/>
      <c r="GVQ391" s="76"/>
      <c r="GVR391" s="76"/>
      <c r="GVS391" s="76"/>
      <c r="GVT391" s="76"/>
      <c r="GVU391" s="76"/>
      <c r="GVV391" s="76"/>
      <c r="GVW391" s="76"/>
      <c r="GVX391" s="76"/>
      <c r="GVY391" s="76"/>
      <c r="GVZ391" s="76"/>
      <c r="GWA391" s="76"/>
      <c r="GWB391" s="76"/>
      <c r="GWC391" s="76"/>
      <c r="GWD391" s="76"/>
      <c r="GWE391" s="76"/>
      <c r="GWF391" s="76"/>
      <c r="GWG391" s="76"/>
      <c r="GWH391" s="76"/>
      <c r="GWI391" s="76"/>
      <c r="GWJ391" s="76"/>
      <c r="GWK391" s="76"/>
      <c r="GWL391" s="76"/>
      <c r="GWM391" s="76"/>
      <c r="GWN391" s="76"/>
      <c r="GWO391" s="76"/>
      <c r="GWP391" s="76"/>
      <c r="GWQ391" s="76"/>
      <c r="GWR391" s="76"/>
      <c r="GWS391" s="76"/>
      <c r="GWT391" s="76"/>
      <c r="GWU391" s="76"/>
      <c r="GWV391" s="76"/>
      <c r="GWW391" s="76"/>
      <c r="GWX391" s="76"/>
      <c r="GWY391" s="76"/>
      <c r="GWZ391" s="76"/>
      <c r="GXA391" s="76"/>
      <c r="GXB391" s="76"/>
      <c r="GXC391" s="76"/>
      <c r="GXD391" s="76"/>
      <c r="GXE391" s="76"/>
      <c r="GXF391" s="76"/>
      <c r="GXG391" s="76"/>
      <c r="GXH391" s="76"/>
      <c r="GXI391" s="76"/>
      <c r="GXJ391" s="76"/>
      <c r="GXK391" s="76"/>
      <c r="GXL391" s="76"/>
      <c r="GXM391" s="76"/>
      <c r="GXN391" s="76"/>
      <c r="GXO391" s="76"/>
      <c r="GXP391" s="76"/>
      <c r="GXQ391" s="76"/>
      <c r="GXR391" s="76"/>
      <c r="GXS391" s="76"/>
      <c r="GXT391" s="76"/>
      <c r="GXU391" s="76"/>
      <c r="GXV391" s="76"/>
      <c r="GXW391" s="76"/>
      <c r="GXX391" s="76"/>
      <c r="GXY391" s="76"/>
      <c r="GXZ391" s="76"/>
      <c r="GYA391" s="76"/>
      <c r="GYB391" s="76"/>
      <c r="GYC391" s="76"/>
      <c r="GYD391" s="76"/>
      <c r="GYE391" s="76"/>
      <c r="GYF391" s="76"/>
      <c r="GYG391" s="76"/>
      <c r="GYH391" s="76"/>
      <c r="GYI391" s="76"/>
      <c r="GYJ391" s="76"/>
      <c r="GYK391" s="76"/>
      <c r="GYL391" s="76"/>
      <c r="GYM391" s="76"/>
      <c r="GYN391" s="76"/>
      <c r="GYO391" s="76"/>
      <c r="GYP391" s="76"/>
      <c r="GYQ391" s="76"/>
      <c r="GYR391" s="76"/>
      <c r="GYS391" s="76"/>
      <c r="GYT391" s="76"/>
      <c r="GYU391" s="76"/>
      <c r="GYV391" s="76"/>
      <c r="GYW391" s="76"/>
      <c r="GYX391" s="76"/>
      <c r="GYY391" s="76"/>
      <c r="GYZ391" s="76"/>
      <c r="GZA391" s="76"/>
      <c r="GZB391" s="76"/>
      <c r="GZC391" s="76"/>
      <c r="GZD391" s="76"/>
      <c r="GZE391" s="76"/>
      <c r="GZF391" s="76"/>
      <c r="GZG391" s="76"/>
      <c r="GZH391" s="76"/>
      <c r="GZI391" s="76"/>
      <c r="GZJ391" s="76"/>
      <c r="GZK391" s="76"/>
      <c r="GZL391" s="76"/>
      <c r="GZM391" s="76"/>
      <c r="GZN391" s="76"/>
      <c r="GZO391" s="76"/>
      <c r="GZP391" s="76"/>
      <c r="GZQ391" s="76"/>
      <c r="GZR391" s="76"/>
      <c r="GZS391" s="76"/>
      <c r="GZT391" s="76"/>
      <c r="GZU391" s="76"/>
      <c r="GZV391" s="76"/>
      <c r="GZW391" s="76"/>
      <c r="GZX391" s="76"/>
      <c r="GZY391" s="76"/>
      <c r="GZZ391" s="76"/>
      <c r="HAA391" s="76"/>
      <c r="HAB391" s="76"/>
      <c r="HAC391" s="76"/>
      <c r="HAD391" s="76"/>
      <c r="HAE391" s="76"/>
      <c r="HAF391" s="76"/>
      <c r="HAG391" s="76"/>
      <c r="HAH391" s="76"/>
      <c r="HAI391" s="76"/>
      <c r="HAJ391" s="76"/>
      <c r="HAK391" s="76"/>
      <c r="HAL391" s="76"/>
      <c r="HAM391" s="76"/>
      <c r="HAN391" s="76"/>
      <c r="HAO391" s="76"/>
      <c r="HAP391" s="76"/>
      <c r="HAQ391" s="76"/>
      <c r="HAR391" s="76"/>
      <c r="HAS391" s="76"/>
      <c r="HAT391" s="76"/>
      <c r="HAU391" s="76"/>
      <c r="HAV391" s="76"/>
      <c r="HAW391" s="76"/>
      <c r="HAX391" s="76"/>
      <c r="HAY391" s="76"/>
      <c r="HAZ391" s="76"/>
      <c r="HBA391" s="76"/>
      <c r="HBB391" s="76"/>
      <c r="HBC391" s="76"/>
      <c r="HBD391" s="76"/>
      <c r="HBE391" s="76"/>
      <c r="HBF391" s="76"/>
      <c r="HBG391" s="76"/>
      <c r="HBH391" s="76"/>
      <c r="HBI391" s="76"/>
      <c r="HBJ391" s="76"/>
      <c r="HBK391" s="76"/>
      <c r="HBL391" s="76"/>
      <c r="HBM391" s="76"/>
      <c r="HBN391" s="76"/>
      <c r="HBO391" s="76"/>
      <c r="HBP391" s="76"/>
      <c r="HBQ391" s="76"/>
      <c r="HBR391" s="76"/>
      <c r="HBS391" s="76"/>
      <c r="HBT391" s="76"/>
      <c r="HBU391" s="76"/>
      <c r="HBV391" s="76"/>
      <c r="HBW391" s="76"/>
      <c r="HBX391" s="76"/>
      <c r="HBY391" s="76"/>
      <c r="HBZ391" s="76"/>
      <c r="HCA391" s="76"/>
      <c r="HCB391" s="76"/>
      <c r="HCC391" s="76"/>
      <c r="HCD391" s="76"/>
      <c r="HCE391" s="76"/>
      <c r="HCF391" s="76"/>
      <c r="HCG391" s="76"/>
      <c r="HCH391" s="76"/>
      <c r="HCI391" s="76"/>
      <c r="HCJ391" s="76"/>
      <c r="HCK391" s="76"/>
      <c r="HCL391" s="76"/>
      <c r="HCM391" s="76"/>
      <c r="HCN391" s="76"/>
      <c r="HCO391" s="76"/>
      <c r="HCP391" s="76"/>
      <c r="HCQ391" s="76"/>
      <c r="HCR391" s="76"/>
      <c r="HCS391" s="76"/>
      <c r="HCT391" s="76"/>
      <c r="HCU391" s="76"/>
      <c r="HCV391" s="76"/>
      <c r="HCW391" s="76"/>
      <c r="HCX391" s="76"/>
      <c r="HCY391" s="76"/>
      <c r="HCZ391" s="76"/>
      <c r="HDA391" s="76"/>
      <c r="HDB391" s="76"/>
      <c r="HDC391" s="76"/>
      <c r="HDD391" s="76"/>
      <c r="HDE391" s="76"/>
      <c r="HDF391" s="76"/>
      <c r="HDG391" s="76"/>
      <c r="HDH391" s="76"/>
      <c r="HDI391" s="76"/>
      <c r="HDJ391" s="76"/>
      <c r="HDK391" s="76"/>
      <c r="HDL391" s="76"/>
      <c r="HDM391" s="76"/>
      <c r="HDN391" s="76"/>
      <c r="HDO391" s="76"/>
      <c r="HDP391" s="76"/>
      <c r="HDQ391" s="76"/>
      <c r="HDR391" s="76"/>
      <c r="HDS391" s="76"/>
      <c r="HDT391" s="76"/>
      <c r="HDU391" s="76"/>
      <c r="HDV391" s="76"/>
      <c r="HDW391" s="76"/>
      <c r="HDX391" s="76"/>
      <c r="HDY391" s="76"/>
      <c r="HDZ391" s="76"/>
      <c r="HEA391" s="76"/>
      <c r="HEB391" s="76"/>
      <c r="HEC391" s="76"/>
      <c r="HED391" s="76"/>
      <c r="HEE391" s="76"/>
      <c r="HEF391" s="76"/>
      <c r="HEG391" s="76"/>
      <c r="HEH391" s="76"/>
      <c r="HEI391" s="76"/>
      <c r="HEJ391" s="76"/>
      <c r="HEK391" s="76"/>
      <c r="HEL391" s="76"/>
      <c r="HEM391" s="76"/>
      <c r="HEN391" s="76"/>
      <c r="HEO391" s="76"/>
      <c r="HEP391" s="76"/>
      <c r="HEQ391" s="76"/>
      <c r="HER391" s="76"/>
      <c r="HES391" s="76"/>
      <c r="HET391" s="76"/>
      <c r="HEU391" s="76"/>
      <c r="HEV391" s="76"/>
      <c r="HEW391" s="76"/>
      <c r="HEX391" s="76"/>
      <c r="HEY391" s="76"/>
      <c r="HEZ391" s="76"/>
      <c r="HFA391" s="76"/>
      <c r="HFB391" s="76"/>
      <c r="HFC391" s="76"/>
      <c r="HFD391" s="76"/>
      <c r="HFE391" s="76"/>
      <c r="HFF391" s="76"/>
      <c r="HFG391" s="76"/>
      <c r="HFH391" s="76"/>
      <c r="HFI391" s="76"/>
      <c r="HFJ391" s="76"/>
      <c r="HFK391" s="76"/>
      <c r="HFL391" s="76"/>
      <c r="HFM391" s="76"/>
      <c r="HFN391" s="76"/>
      <c r="HFO391" s="76"/>
      <c r="HFP391" s="76"/>
      <c r="HFQ391" s="76"/>
      <c r="HFR391" s="76"/>
      <c r="HFS391" s="76"/>
      <c r="HFT391" s="76"/>
      <c r="HFU391" s="76"/>
      <c r="HFV391" s="76"/>
      <c r="HFW391" s="76"/>
      <c r="HFX391" s="76"/>
      <c r="HFY391" s="76"/>
      <c r="HFZ391" s="76"/>
      <c r="HGA391" s="76"/>
      <c r="HGB391" s="76"/>
      <c r="HGC391" s="76"/>
      <c r="HGD391" s="76"/>
      <c r="HGE391" s="76"/>
      <c r="HGF391" s="76"/>
      <c r="HGG391" s="76"/>
      <c r="HGH391" s="76"/>
      <c r="HGI391" s="76"/>
      <c r="HGJ391" s="76"/>
      <c r="HGK391" s="76"/>
      <c r="HGL391" s="76"/>
      <c r="HGM391" s="76"/>
      <c r="HGN391" s="76"/>
      <c r="HGO391" s="76"/>
      <c r="HGP391" s="76"/>
      <c r="HGQ391" s="76"/>
      <c r="HGR391" s="76"/>
      <c r="HGS391" s="76"/>
      <c r="HGT391" s="76"/>
      <c r="HGU391" s="76"/>
      <c r="HGV391" s="76"/>
      <c r="HGW391" s="76"/>
      <c r="HGX391" s="76"/>
      <c r="HGY391" s="76"/>
      <c r="HGZ391" s="76"/>
      <c r="HHA391" s="76"/>
      <c r="HHB391" s="76"/>
      <c r="HHC391" s="76"/>
      <c r="HHD391" s="76"/>
      <c r="HHE391" s="76"/>
      <c r="HHF391" s="76"/>
      <c r="HHG391" s="76"/>
      <c r="HHH391" s="76"/>
      <c r="HHI391" s="76"/>
      <c r="HHJ391" s="76"/>
      <c r="HHK391" s="76"/>
      <c r="HHL391" s="76"/>
      <c r="HHM391" s="76"/>
      <c r="HHN391" s="76"/>
      <c r="HHO391" s="76"/>
      <c r="HHP391" s="76"/>
      <c r="HHQ391" s="76"/>
      <c r="HHR391" s="76"/>
      <c r="HHS391" s="76"/>
      <c r="HHT391" s="76"/>
      <c r="HHU391" s="76"/>
      <c r="HHV391" s="76"/>
      <c r="HHW391" s="76"/>
      <c r="HHX391" s="76"/>
      <c r="HHY391" s="76"/>
      <c r="HHZ391" s="76"/>
      <c r="HIA391" s="76"/>
      <c r="HIB391" s="76"/>
      <c r="HIC391" s="76"/>
      <c r="HID391" s="76"/>
      <c r="HIE391" s="76"/>
      <c r="HIF391" s="76"/>
      <c r="HIG391" s="76"/>
      <c r="HIH391" s="76"/>
      <c r="HII391" s="76"/>
      <c r="HIJ391" s="76"/>
      <c r="HIK391" s="76"/>
      <c r="HIL391" s="76"/>
      <c r="HIM391" s="76"/>
      <c r="HIN391" s="76"/>
      <c r="HIO391" s="76"/>
      <c r="HIP391" s="76"/>
      <c r="HIQ391" s="76"/>
      <c r="HIR391" s="76"/>
      <c r="HIS391" s="76"/>
      <c r="HIT391" s="76"/>
      <c r="HIU391" s="76"/>
      <c r="HIV391" s="76"/>
      <c r="HIW391" s="76"/>
      <c r="HIX391" s="76"/>
      <c r="HIY391" s="76"/>
      <c r="HIZ391" s="76"/>
      <c r="HJA391" s="76"/>
      <c r="HJB391" s="76"/>
      <c r="HJC391" s="76"/>
      <c r="HJD391" s="76"/>
      <c r="HJE391" s="76"/>
      <c r="HJF391" s="76"/>
      <c r="HJG391" s="76"/>
      <c r="HJH391" s="76"/>
      <c r="HJI391" s="76"/>
      <c r="HJJ391" s="76"/>
      <c r="HJK391" s="76"/>
      <c r="HJL391" s="76"/>
      <c r="HJM391" s="76"/>
      <c r="HJN391" s="76"/>
      <c r="HJO391" s="76"/>
      <c r="HJP391" s="76"/>
      <c r="HJQ391" s="76"/>
      <c r="HJR391" s="76"/>
      <c r="HJS391" s="76"/>
      <c r="HJT391" s="76"/>
      <c r="HJU391" s="76"/>
      <c r="HJV391" s="76"/>
      <c r="HJW391" s="76"/>
      <c r="HJX391" s="76"/>
      <c r="HJY391" s="76"/>
      <c r="HJZ391" s="76"/>
      <c r="HKA391" s="76"/>
      <c r="HKB391" s="76"/>
      <c r="HKC391" s="76"/>
      <c r="HKD391" s="76"/>
      <c r="HKE391" s="76"/>
      <c r="HKF391" s="76"/>
      <c r="HKG391" s="76"/>
      <c r="HKH391" s="76"/>
      <c r="HKI391" s="76"/>
      <c r="HKJ391" s="76"/>
      <c r="HKK391" s="76"/>
      <c r="HKL391" s="76"/>
      <c r="HKM391" s="76"/>
      <c r="HKN391" s="76"/>
      <c r="HKO391" s="76"/>
      <c r="HKP391" s="76"/>
      <c r="HKQ391" s="76"/>
      <c r="HKR391" s="76"/>
      <c r="HKS391" s="76"/>
      <c r="HKT391" s="76"/>
      <c r="HKU391" s="76"/>
      <c r="HKV391" s="76"/>
      <c r="HKW391" s="76"/>
      <c r="HKX391" s="76"/>
      <c r="HKY391" s="76"/>
      <c r="HKZ391" s="76"/>
      <c r="HLA391" s="76"/>
      <c r="HLB391" s="76"/>
      <c r="HLC391" s="76"/>
      <c r="HLD391" s="76"/>
      <c r="HLE391" s="76"/>
      <c r="HLF391" s="76"/>
      <c r="HLG391" s="76"/>
      <c r="HLH391" s="76"/>
      <c r="HLI391" s="76"/>
      <c r="HLJ391" s="76"/>
      <c r="HLK391" s="76"/>
      <c r="HLL391" s="76"/>
      <c r="HLM391" s="76"/>
      <c r="HLN391" s="76"/>
      <c r="HLO391" s="76"/>
      <c r="HLP391" s="76"/>
      <c r="HLQ391" s="76"/>
      <c r="HLR391" s="76"/>
      <c r="HLS391" s="76"/>
      <c r="HLT391" s="76"/>
      <c r="HLU391" s="76"/>
      <c r="HLV391" s="76"/>
      <c r="HLW391" s="76"/>
      <c r="HLX391" s="76"/>
      <c r="HLY391" s="76"/>
      <c r="HLZ391" s="76"/>
      <c r="HMA391" s="76"/>
      <c r="HMB391" s="76"/>
      <c r="HMC391" s="76"/>
      <c r="HMD391" s="76"/>
      <c r="HME391" s="76"/>
      <c r="HMF391" s="76"/>
      <c r="HMG391" s="76"/>
      <c r="HMH391" s="76"/>
      <c r="HMI391" s="76"/>
      <c r="HMJ391" s="76"/>
      <c r="HMK391" s="76"/>
      <c r="HML391" s="76"/>
      <c r="HMM391" s="76"/>
      <c r="HMN391" s="76"/>
      <c r="HMO391" s="76"/>
      <c r="HMP391" s="76"/>
      <c r="HMQ391" s="76"/>
      <c r="HMR391" s="76"/>
      <c r="HMS391" s="76"/>
      <c r="HMT391" s="76"/>
      <c r="HMU391" s="76"/>
      <c r="HMV391" s="76"/>
      <c r="HMW391" s="76"/>
      <c r="HMX391" s="76"/>
      <c r="HMY391" s="76"/>
      <c r="HMZ391" s="76"/>
      <c r="HNA391" s="76"/>
      <c r="HNB391" s="76"/>
      <c r="HNC391" s="76"/>
      <c r="HND391" s="76"/>
      <c r="HNE391" s="76"/>
      <c r="HNF391" s="76"/>
      <c r="HNG391" s="76"/>
      <c r="HNH391" s="76"/>
      <c r="HNI391" s="76"/>
      <c r="HNJ391" s="76"/>
      <c r="HNK391" s="76"/>
      <c r="HNL391" s="76"/>
      <c r="HNM391" s="76"/>
      <c r="HNN391" s="76"/>
      <c r="HNO391" s="76"/>
      <c r="HNP391" s="76"/>
      <c r="HNQ391" s="76"/>
      <c r="HNR391" s="76"/>
      <c r="HNS391" s="76"/>
      <c r="HNT391" s="76"/>
      <c r="HNU391" s="76"/>
      <c r="HNV391" s="76"/>
      <c r="HNW391" s="76"/>
      <c r="HNX391" s="76"/>
      <c r="HNY391" s="76"/>
      <c r="HNZ391" s="76"/>
      <c r="HOA391" s="76"/>
      <c r="HOB391" s="76"/>
      <c r="HOC391" s="76"/>
      <c r="HOD391" s="76"/>
      <c r="HOE391" s="76"/>
      <c r="HOF391" s="76"/>
      <c r="HOG391" s="76"/>
      <c r="HOH391" s="76"/>
      <c r="HOI391" s="76"/>
      <c r="HOJ391" s="76"/>
      <c r="HOK391" s="76"/>
      <c r="HOL391" s="76"/>
      <c r="HOM391" s="76"/>
      <c r="HON391" s="76"/>
      <c r="HOO391" s="76"/>
      <c r="HOP391" s="76"/>
      <c r="HOQ391" s="76"/>
      <c r="HOR391" s="76"/>
      <c r="HOS391" s="76"/>
      <c r="HOT391" s="76"/>
      <c r="HOU391" s="76"/>
      <c r="HOV391" s="76"/>
      <c r="HOW391" s="76"/>
      <c r="HOX391" s="76"/>
      <c r="HOY391" s="76"/>
      <c r="HOZ391" s="76"/>
      <c r="HPA391" s="76"/>
      <c r="HPB391" s="76"/>
      <c r="HPC391" s="76"/>
      <c r="HPD391" s="76"/>
      <c r="HPE391" s="76"/>
      <c r="HPF391" s="76"/>
      <c r="HPG391" s="76"/>
      <c r="HPH391" s="76"/>
      <c r="HPI391" s="76"/>
      <c r="HPJ391" s="76"/>
      <c r="HPK391" s="76"/>
      <c r="HPL391" s="76"/>
      <c r="HPM391" s="76"/>
      <c r="HPN391" s="76"/>
      <c r="HPO391" s="76"/>
      <c r="HPP391" s="76"/>
      <c r="HPQ391" s="76"/>
      <c r="HPR391" s="76"/>
      <c r="HPS391" s="76"/>
      <c r="HPT391" s="76"/>
      <c r="HPU391" s="76"/>
      <c r="HPV391" s="76"/>
      <c r="HPW391" s="76"/>
      <c r="HPX391" s="76"/>
      <c r="HPY391" s="76"/>
      <c r="HPZ391" s="76"/>
      <c r="HQA391" s="76"/>
      <c r="HQB391" s="76"/>
      <c r="HQC391" s="76"/>
      <c r="HQD391" s="76"/>
      <c r="HQE391" s="76"/>
      <c r="HQF391" s="76"/>
      <c r="HQG391" s="76"/>
      <c r="HQH391" s="76"/>
      <c r="HQI391" s="76"/>
      <c r="HQJ391" s="76"/>
      <c r="HQK391" s="76"/>
      <c r="HQL391" s="76"/>
      <c r="HQM391" s="76"/>
      <c r="HQN391" s="76"/>
      <c r="HQO391" s="76"/>
      <c r="HQP391" s="76"/>
      <c r="HQQ391" s="76"/>
      <c r="HQR391" s="76"/>
      <c r="HQS391" s="76"/>
      <c r="HQT391" s="76"/>
      <c r="HQU391" s="76"/>
      <c r="HQV391" s="76"/>
      <c r="HQW391" s="76"/>
      <c r="HQX391" s="76"/>
      <c r="HQY391" s="76"/>
      <c r="HQZ391" s="76"/>
      <c r="HRA391" s="76"/>
      <c r="HRB391" s="76"/>
      <c r="HRC391" s="76"/>
      <c r="HRD391" s="76"/>
      <c r="HRE391" s="76"/>
      <c r="HRF391" s="76"/>
      <c r="HRG391" s="76"/>
      <c r="HRH391" s="76"/>
      <c r="HRI391" s="76"/>
      <c r="HRJ391" s="76"/>
      <c r="HRK391" s="76"/>
      <c r="HRL391" s="76"/>
      <c r="HRM391" s="76"/>
      <c r="HRN391" s="76"/>
      <c r="HRO391" s="76"/>
      <c r="HRP391" s="76"/>
      <c r="HRQ391" s="76"/>
      <c r="HRR391" s="76"/>
      <c r="HRS391" s="76"/>
      <c r="HRT391" s="76"/>
      <c r="HRU391" s="76"/>
      <c r="HRV391" s="76"/>
      <c r="HRW391" s="76"/>
      <c r="HRX391" s="76"/>
      <c r="HRY391" s="76"/>
      <c r="HRZ391" s="76"/>
      <c r="HSA391" s="76"/>
      <c r="HSB391" s="76"/>
      <c r="HSC391" s="76"/>
      <c r="HSD391" s="76"/>
      <c r="HSE391" s="76"/>
      <c r="HSF391" s="76"/>
      <c r="HSG391" s="76"/>
      <c r="HSH391" s="76"/>
      <c r="HSI391" s="76"/>
      <c r="HSJ391" s="76"/>
      <c r="HSK391" s="76"/>
      <c r="HSL391" s="76"/>
      <c r="HSM391" s="76"/>
      <c r="HSN391" s="76"/>
      <c r="HSO391" s="76"/>
      <c r="HSP391" s="76"/>
      <c r="HSQ391" s="76"/>
      <c r="HSR391" s="76"/>
      <c r="HSS391" s="76"/>
      <c r="HST391" s="76"/>
      <c r="HSU391" s="76"/>
      <c r="HSV391" s="76"/>
      <c r="HSW391" s="76"/>
      <c r="HSX391" s="76"/>
      <c r="HSY391" s="76"/>
      <c r="HSZ391" s="76"/>
      <c r="HTA391" s="76"/>
      <c r="HTB391" s="76"/>
      <c r="HTC391" s="76"/>
      <c r="HTD391" s="76"/>
      <c r="HTE391" s="76"/>
      <c r="HTF391" s="76"/>
      <c r="HTG391" s="76"/>
      <c r="HTH391" s="76"/>
      <c r="HTI391" s="76"/>
      <c r="HTJ391" s="76"/>
      <c r="HTK391" s="76"/>
      <c r="HTL391" s="76"/>
      <c r="HTM391" s="76"/>
      <c r="HTN391" s="76"/>
      <c r="HTO391" s="76"/>
      <c r="HTP391" s="76"/>
      <c r="HTQ391" s="76"/>
      <c r="HTR391" s="76"/>
      <c r="HTS391" s="76"/>
      <c r="HTT391" s="76"/>
      <c r="HTU391" s="76"/>
      <c r="HTV391" s="76"/>
      <c r="HTW391" s="76"/>
      <c r="HTX391" s="76"/>
      <c r="HTY391" s="76"/>
      <c r="HTZ391" s="76"/>
      <c r="HUA391" s="76"/>
      <c r="HUB391" s="76"/>
      <c r="HUC391" s="76"/>
      <c r="HUD391" s="76"/>
      <c r="HUE391" s="76"/>
      <c r="HUF391" s="76"/>
      <c r="HUG391" s="76"/>
      <c r="HUH391" s="76"/>
      <c r="HUI391" s="76"/>
      <c r="HUJ391" s="76"/>
      <c r="HUK391" s="76"/>
      <c r="HUL391" s="76"/>
      <c r="HUM391" s="76"/>
      <c r="HUN391" s="76"/>
      <c r="HUO391" s="76"/>
      <c r="HUP391" s="76"/>
      <c r="HUQ391" s="76"/>
      <c r="HUR391" s="76"/>
      <c r="HUS391" s="76"/>
      <c r="HUT391" s="76"/>
      <c r="HUU391" s="76"/>
      <c r="HUV391" s="76"/>
      <c r="HUW391" s="76"/>
      <c r="HUX391" s="76"/>
      <c r="HUY391" s="76"/>
      <c r="HUZ391" s="76"/>
      <c r="HVA391" s="76"/>
      <c r="HVB391" s="76"/>
      <c r="HVC391" s="76"/>
      <c r="HVD391" s="76"/>
      <c r="HVE391" s="76"/>
      <c r="HVF391" s="76"/>
      <c r="HVG391" s="76"/>
      <c r="HVH391" s="76"/>
      <c r="HVI391" s="76"/>
      <c r="HVJ391" s="76"/>
      <c r="HVK391" s="76"/>
      <c r="HVL391" s="76"/>
      <c r="HVM391" s="76"/>
      <c r="HVN391" s="76"/>
      <c r="HVO391" s="76"/>
      <c r="HVP391" s="76"/>
      <c r="HVQ391" s="76"/>
      <c r="HVR391" s="76"/>
      <c r="HVS391" s="76"/>
      <c r="HVT391" s="76"/>
      <c r="HVU391" s="76"/>
      <c r="HVV391" s="76"/>
      <c r="HVW391" s="76"/>
      <c r="HVX391" s="76"/>
      <c r="HVY391" s="76"/>
      <c r="HVZ391" s="76"/>
      <c r="HWA391" s="76"/>
      <c r="HWB391" s="76"/>
      <c r="HWC391" s="76"/>
      <c r="HWD391" s="76"/>
      <c r="HWE391" s="76"/>
      <c r="HWF391" s="76"/>
      <c r="HWG391" s="76"/>
      <c r="HWH391" s="76"/>
      <c r="HWI391" s="76"/>
      <c r="HWJ391" s="76"/>
      <c r="HWK391" s="76"/>
      <c r="HWL391" s="76"/>
      <c r="HWM391" s="76"/>
      <c r="HWN391" s="76"/>
      <c r="HWO391" s="76"/>
      <c r="HWP391" s="76"/>
      <c r="HWQ391" s="76"/>
      <c r="HWR391" s="76"/>
      <c r="HWS391" s="76"/>
      <c r="HWT391" s="76"/>
      <c r="HWU391" s="76"/>
      <c r="HWV391" s="76"/>
      <c r="HWW391" s="76"/>
      <c r="HWX391" s="76"/>
      <c r="HWY391" s="76"/>
      <c r="HWZ391" s="76"/>
      <c r="HXA391" s="76"/>
      <c r="HXB391" s="76"/>
      <c r="HXC391" s="76"/>
      <c r="HXD391" s="76"/>
      <c r="HXE391" s="76"/>
      <c r="HXF391" s="76"/>
      <c r="HXG391" s="76"/>
      <c r="HXH391" s="76"/>
      <c r="HXI391" s="76"/>
      <c r="HXJ391" s="76"/>
      <c r="HXK391" s="76"/>
      <c r="HXL391" s="76"/>
      <c r="HXM391" s="76"/>
      <c r="HXN391" s="76"/>
      <c r="HXO391" s="76"/>
      <c r="HXP391" s="76"/>
      <c r="HXQ391" s="76"/>
      <c r="HXR391" s="76"/>
      <c r="HXS391" s="76"/>
      <c r="HXT391" s="76"/>
      <c r="HXU391" s="76"/>
      <c r="HXV391" s="76"/>
      <c r="HXW391" s="76"/>
      <c r="HXX391" s="76"/>
      <c r="HXY391" s="76"/>
      <c r="HXZ391" s="76"/>
      <c r="HYA391" s="76"/>
      <c r="HYB391" s="76"/>
      <c r="HYC391" s="76"/>
      <c r="HYD391" s="76"/>
      <c r="HYE391" s="76"/>
      <c r="HYF391" s="76"/>
      <c r="HYG391" s="76"/>
      <c r="HYH391" s="76"/>
      <c r="HYI391" s="76"/>
      <c r="HYJ391" s="76"/>
      <c r="HYK391" s="76"/>
      <c r="HYL391" s="76"/>
      <c r="HYM391" s="76"/>
      <c r="HYN391" s="76"/>
      <c r="HYO391" s="76"/>
      <c r="HYP391" s="76"/>
      <c r="HYQ391" s="76"/>
      <c r="HYR391" s="76"/>
      <c r="HYS391" s="76"/>
      <c r="HYT391" s="76"/>
      <c r="HYU391" s="76"/>
      <c r="HYV391" s="76"/>
      <c r="HYW391" s="76"/>
      <c r="HYX391" s="76"/>
      <c r="HYY391" s="76"/>
      <c r="HYZ391" s="76"/>
      <c r="HZA391" s="76"/>
      <c r="HZB391" s="76"/>
      <c r="HZC391" s="76"/>
      <c r="HZD391" s="76"/>
      <c r="HZE391" s="76"/>
      <c r="HZF391" s="76"/>
      <c r="HZG391" s="76"/>
      <c r="HZH391" s="76"/>
      <c r="HZI391" s="76"/>
      <c r="HZJ391" s="76"/>
      <c r="HZK391" s="76"/>
      <c r="HZL391" s="76"/>
      <c r="HZM391" s="76"/>
      <c r="HZN391" s="76"/>
      <c r="HZO391" s="76"/>
      <c r="HZP391" s="76"/>
      <c r="HZQ391" s="76"/>
      <c r="HZR391" s="76"/>
      <c r="HZS391" s="76"/>
      <c r="HZT391" s="76"/>
      <c r="HZU391" s="76"/>
      <c r="HZV391" s="76"/>
      <c r="HZW391" s="76"/>
      <c r="HZX391" s="76"/>
      <c r="HZY391" s="76"/>
      <c r="HZZ391" s="76"/>
      <c r="IAA391" s="76"/>
      <c r="IAB391" s="76"/>
      <c r="IAC391" s="76"/>
      <c r="IAD391" s="76"/>
      <c r="IAE391" s="76"/>
      <c r="IAF391" s="76"/>
      <c r="IAG391" s="76"/>
      <c r="IAH391" s="76"/>
      <c r="IAI391" s="76"/>
      <c r="IAJ391" s="76"/>
      <c r="IAK391" s="76"/>
      <c r="IAL391" s="76"/>
      <c r="IAM391" s="76"/>
      <c r="IAN391" s="76"/>
      <c r="IAO391" s="76"/>
      <c r="IAP391" s="76"/>
      <c r="IAQ391" s="76"/>
      <c r="IAR391" s="76"/>
      <c r="IAS391" s="76"/>
      <c r="IAT391" s="76"/>
      <c r="IAU391" s="76"/>
      <c r="IAV391" s="76"/>
      <c r="IAW391" s="76"/>
      <c r="IAX391" s="76"/>
      <c r="IAY391" s="76"/>
      <c r="IAZ391" s="76"/>
      <c r="IBA391" s="76"/>
      <c r="IBB391" s="76"/>
      <c r="IBC391" s="76"/>
      <c r="IBD391" s="76"/>
      <c r="IBE391" s="76"/>
      <c r="IBF391" s="76"/>
      <c r="IBG391" s="76"/>
      <c r="IBH391" s="76"/>
      <c r="IBI391" s="76"/>
      <c r="IBJ391" s="76"/>
      <c r="IBK391" s="76"/>
      <c r="IBL391" s="76"/>
      <c r="IBM391" s="76"/>
      <c r="IBN391" s="76"/>
      <c r="IBO391" s="76"/>
      <c r="IBP391" s="76"/>
      <c r="IBQ391" s="76"/>
      <c r="IBR391" s="76"/>
      <c r="IBS391" s="76"/>
      <c r="IBT391" s="76"/>
      <c r="IBU391" s="76"/>
      <c r="IBV391" s="76"/>
      <c r="IBW391" s="76"/>
      <c r="IBX391" s="76"/>
      <c r="IBY391" s="76"/>
      <c r="IBZ391" s="76"/>
      <c r="ICA391" s="76"/>
      <c r="ICB391" s="76"/>
      <c r="ICC391" s="76"/>
      <c r="ICD391" s="76"/>
      <c r="ICE391" s="76"/>
      <c r="ICF391" s="76"/>
      <c r="ICG391" s="76"/>
      <c r="ICH391" s="76"/>
      <c r="ICI391" s="76"/>
      <c r="ICJ391" s="76"/>
      <c r="ICK391" s="76"/>
      <c r="ICL391" s="76"/>
      <c r="ICM391" s="76"/>
      <c r="ICN391" s="76"/>
      <c r="ICO391" s="76"/>
      <c r="ICP391" s="76"/>
      <c r="ICQ391" s="76"/>
      <c r="ICR391" s="76"/>
      <c r="ICS391" s="76"/>
      <c r="ICT391" s="76"/>
      <c r="ICU391" s="76"/>
      <c r="ICV391" s="76"/>
      <c r="ICW391" s="76"/>
      <c r="ICX391" s="76"/>
      <c r="ICY391" s="76"/>
      <c r="ICZ391" s="76"/>
      <c r="IDA391" s="76"/>
      <c r="IDB391" s="76"/>
      <c r="IDC391" s="76"/>
      <c r="IDD391" s="76"/>
      <c r="IDE391" s="76"/>
      <c r="IDF391" s="76"/>
      <c r="IDG391" s="76"/>
      <c r="IDH391" s="76"/>
      <c r="IDI391" s="76"/>
      <c r="IDJ391" s="76"/>
      <c r="IDK391" s="76"/>
      <c r="IDL391" s="76"/>
      <c r="IDM391" s="76"/>
      <c r="IDN391" s="76"/>
      <c r="IDO391" s="76"/>
      <c r="IDP391" s="76"/>
      <c r="IDQ391" s="76"/>
      <c r="IDR391" s="76"/>
      <c r="IDS391" s="76"/>
      <c r="IDT391" s="76"/>
      <c r="IDU391" s="76"/>
      <c r="IDV391" s="76"/>
      <c r="IDW391" s="76"/>
      <c r="IDX391" s="76"/>
      <c r="IDY391" s="76"/>
      <c r="IDZ391" s="76"/>
      <c r="IEA391" s="76"/>
      <c r="IEB391" s="76"/>
      <c r="IEC391" s="76"/>
      <c r="IED391" s="76"/>
      <c r="IEE391" s="76"/>
      <c r="IEF391" s="76"/>
      <c r="IEG391" s="76"/>
      <c r="IEH391" s="76"/>
      <c r="IEI391" s="76"/>
      <c r="IEJ391" s="76"/>
      <c r="IEK391" s="76"/>
      <c r="IEL391" s="76"/>
      <c r="IEM391" s="76"/>
      <c r="IEN391" s="76"/>
      <c r="IEO391" s="76"/>
      <c r="IEP391" s="76"/>
      <c r="IEQ391" s="76"/>
      <c r="IER391" s="76"/>
      <c r="IES391" s="76"/>
      <c r="IET391" s="76"/>
      <c r="IEU391" s="76"/>
      <c r="IEV391" s="76"/>
      <c r="IEW391" s="76"/>
      <c r="IEX391" s="76"/>
      <c r="IEY391" s="76"/>
      <c r="IEZ391" s="76"/>
      <c r="IFA391" s="76"/>
      <c r="IFB391" s="76"/>
      <c r="IFC391" s="76"/>
      <c r="IFD391" s="76"/>
      <c r="IFE391" s="76"/>
      <c r="IFF391" s="76"/>
      <c r="IFG391" s="76"/>
      <c r="IFH391" s="76"/>
      <c r="IFI391" s="76"/>
      <c r="IFJ391" s="76"/>
      <c r="IFK391" s="76"/>
      <c r="IFL391" s="76"/>
      <c r="IFM391" s="76"/>
      <c r="IFN391" s="76"/>
      <c r="IFO391" s="76"/>
      <c r="IFP391" s="76"/>
      <c r="IFQ391" s="76"/>
      <c r="IFR391" s="76"/>
      <c r="IFS391" s="76"/>
      <c r="IFT391" s="76"/>
      <c r="IFU391" s="76"/>
      <c r="IFV391" s="76"/>
      <c r="IFW391" s="76"/>
      <c r="IFX391" s="76"/>
      <c r="IFY391" s="76"/>
      <c r="IFZ391" s="76"/>
      <c r="IGA391" s="76"/>
      <c r="IGB391" s="76"/>
      <c r="IGC391" s="76"/>
      <c r="IGD391" s="76"/>
      <c r="IGE391" s="76"/>
      <c r="IGF391" s="76"/>
      <c r="IGG391" s="76"/>
      <c r="IGH391" s="76"/>
      <c r="IGI391" s="76"/>
      <c r="IGJ391" s="76"/>
      <c r="IGK391" s="76"/>
      <c r="IGL391" s="76"/>
      <c r="IGM391" s="76"/>
      <c r="IGN391" s="76"/>
      <c r="IGO391" s="76"/>
      <c r="IGP391" s="76"/>
      <c r="IGQ391" s="76"/>
      <c r="IGR391" s="76"/>
      <c r="IGS391" s="76"/>
      <c r="IGT391" s="76"/>
      <c r="IGU391" s="76"/>
      <c r="IGV391" s="76"/>
      <c r="IGW391" s="76"/>
      <c r="IGX391" s="76"/>
      <c r="IGY391" s="76"/>
      <c r="IGZ391" s="76"/>
      <c r="IHA391" s="76"/>
      <c r="IHB391" s="76"/>
      <c r="IHC391" s="76"/>
      <c r="IHD391" s="76"/>
      <c r="IHE391" s="76"/>
      <c r="IHF391" s="76"/>
      <c r="IHG391" s="76"/>
      <c r="IHH391" s="76"/>
      <c r="IHI391" s="76"/>
      <c r="IHJ391" s="76"/>
      <c r="IHK391" s="76"/>
      <c r="IHL391" s="76"/>
      <c r="IHM391" s="76"/>
      <c r="IHN391" s="76"/>
      <c r="IHO391" s="76"/>
      <c r="IHP391" s="76"/>
      <c r="IHQ391" s="76"/>
      <c r="IHR391" s="76"/>
      <c r="IHS391" s="76"/>
      <c r="IHT391" s="76"/>
      <c r="IHU391" s="76"/>
      <c r="IHV391" s="76"/>
      <c r="IHW391" s="76"/>
      <c r="IHX391" s="76"/>
      <c r="IHY391" s="76"/>
      <c r="IHZ391" s="76"/>
      <c r="IIA391" s="76"/>
      <c r="IIB391" s="76"/>
      <c r="IIC391" s="76"/>
      <c r="IID391" s="76"/>
      <c r="IIE391" s="76"/>
      <c r="IIF391" s="76"/>
      <c r="IIG391" s="76"/>
      <c r="IIH391" s="76"/>
      <c r="III391" s="76"/>
      <c r="IIJ391" s="76"/>
      <c r="IIK391" s="76"/>
      <c r="IIL391" s="76"/>
      <c r="IIM391" s="76"/>
      <c r="IIN391" s="76"/>
      <c r="IIO391" s="76"/>
      <c r="IIP391" s="76"/>
      <c r="IIQ391" s="76"/>
      <c r="IIR391" s="76"/>
      <c r="IIS391" s="76"/>
      <c r="IIT391" s="76"/>
      <c r="IIU391" s="76"/>
      <c r="IIV391" s="76"/>
      <c r="IIW391" s="76"/>
      <c r="IIX391" s="76"/>
      <c r="IIY391" s="76"/>
      <c r="IIZ391" s="76"/>
      <c r="IJA391" s="76"/>
      <c r="IJB391" s="76"/>
      <c r="IJC391" s="76"/>
      <c r="IJD391" s="76"/>
      <c r="IJE391" s="76"/>
      <c r="IJF391" s="76"/>
      <c r="IJG391" s="76"/>
      <c r="IJH391" s="76"/>
      <c r="IJI391" s="76"/>
      <c r="IJJ391" s="76"/>
      <c r="IJK391" s="76"/>
      <c r="IJL391" s="76"/>
      <c r="IJM391" s="76"/>
      <c r="IJN391" s="76"/>
      <c r="IJO391" s="76"/>
      <c r="IJP391" s="76"/>
      <c r="IJQ391" s="76"/>
      <c r="IJR391" s="76"/>
      <c r="IJS391" s="76"/>
      <c r="IJT391" s="76"/>
      <c r="IJU391" s="76"/>
      <c r="IJV391" s="76"/>
      <c r="IJW391" s="76"/>
      <c r="IJX391" s="76"/>
      <c r="IJY391" s="76"/>
      <c r="IJZ391" s="76"/>
      <c r="IKA391" s="76"/>
      <c r="IKB391" s="76"/>
      <c r="IKC391" s="76"/>
      <c r="IKD391" s="76"/>
      <c r="IKE391" s="76"/>
      <c r="IKF391" s="76"/>
      <c r="IKG391" s="76"/>
      <c r="IKH391" s="76"/>
      <c r="IKI391" s="76"/>
      <c r="IKJ391" s="76"/>
      <c r="IKK391" s="76"/>
      <c r="IKL391" s="76"/>
      <c r="IKM391" s="76"/>
      <c r="IKN391" s="76"/>
      <c r="IKO391" s="76"/>
      <c r="IKP391" s="76"/>
      <c r="IKQ391" s="76"/>
      <c r="IKR391" s="76"/>
      <c r="IKS391" s="76"/>
      <c r="IKT391" s="76"/>
      <c r="IKU391" s="76"/>
      <c r="IKV391" s="76"/>
      <c r="IKW391" s="76"/>
      <c r="IKX391" s="76"/>
      <c r="IKY391" s="76"/>
      <c r="IKZ391" s="76"/>
      <c r="ILA391" s="76"/>
      <c r="ILB391" s="76"/>
      <c r="ILC391" s="76"/>
      <c r="ILD391" s="76"/>
      <c r="ILE391" s="76"/>
      <c r="ILF391" s="76"/>
      <c r="ILG391" s="76"/>
      <c r="ILH391" s="76"/>
      <c r="ILI391" s="76"/>
      <c r="ILJ391" s="76"/>
      <c r="ILK391" s="76"/>
      <c r="ILL391" s="76"/>
      <c r="ILM391" s="76"/>
      <c r="ILN391" s="76"/>
      <c r="ILO391" s="76"/>
      <c r="ILP391" s="76"/>
      <c r="ILQ391" s="76"/>
      <c r="ILR391" s="76"/>
      <c r="ILS391" s="76"/>
      <c r="ILT391" s="76"/>
      <c r="ILU391" s="76"/>
      <c r="ILV391" s="76"/>
      <c r="ILW391" s="76"/>
      <c r="ILX391" s="76"/>
      <c r="ILY391" s="76"/>
      <c r="ILZ391" s="76"/>
      <c r="IMA391" s="76"/>
      <c r="IMB391" s="76"/>
      <c r="IMC391" s="76"/>
      <c r="IMD391" s="76"/>
      <c r="IME391" s="76"/>
      <c r="IMF391" s="76"/>
      <c r="IMG391" s="76"/>
      <c r="IMH391" s="76"/>
      <c r="IMI391" s="76"/>
      <c r="IMJ391" s="76"/>
      <c r="IMK391" s="76"/>
      <c r="IML391" s="76"/>
      <c r="IMM391" s="76"/>
      <c r="IMN391" s="76"/>
      <c r="IMO391" s="76"/>
      <c r="IMP391" s="76"/>
      <c r="IMQ391" s="76"/>
      <c r="IMR391" s="76"/>
      <c r="IMS391" s="76"/>
      <c r="IMT391" s="76"/>
      <c r="IMU391" s="76"/>
      <c r="IMV391" s="76"/>
      <c r="IMW391" s="76"/>
      <c r="IMX391" s="76"/>
      <c r="IMY391" s="76"/>
      <c r="IMZ391" s="76"/>
      <c r="INA391" s="76"/>
      <c r="INB391" s="76"/>
      <c r="INC391" s="76"/>
      <c r="IND391" s="76"/>
      <c r="INE391" s="76"/>
      <c r="INF391" s="76"/>
      <c r="ING391" s="76"/>
      <c r="INH391" s="76"/>
      <c r="INI391" s="76"/>
      <c r="INJ391" s="76"/>
      <c r="INK391" s="76"/>
      <c r="INL391" s="76"/>
      <c r="INM391" s="76"/>
      <c r="INN391" s="76"/>
      <c r="INO391" s="76"/>
      <c r="INP391" s="76"/>
      <c r="INQ391" s="76"/>
      <c r="INR391" s="76"/>
      <c r="INS391" s="76"/>
      <c r="INT391" s="76"/>
      <c r="INU391" s="76"/>
      <c r="INV391" s="76"/>
      <c r="INW391" s="76"/>
      <c r="INX391" s="76"/>
      <c r="INY391" s="76"/>
      <c r="INZ391" s="76"/>
      <c r="IOA391" s="76"/>
      <c r="IOB391" s="76"/>
      <c r="IOC391" s="76"/>
      <c r="IOD391" s="76"/>
      <c r="IOE391" s="76"/>
      <c r="IOF391" s="76"/>
      <c r="IOG391" s="76"/>
      <c r="IOH391" s="76"/>
      <c r="IOI391" s="76"/>
      <c r="IOJ391" s="76"/>
      <c r="IOK391" s="76"/>
      <c r="IOL391" s="76"/>
      <c r="IOM391" s="76"/>
      <c r="ION391" s="76"/>
      <c r="IOO391" s="76"/>
      <c r="IOP391" s="76"/>
      <c r="IOQ391" s="76"/>
      <c r="IOR391" s="76"/>
      <c r="IOS391" s="76"/>
      <c r="IOT391" s="76"/>
      <c r="IOU391" s="76"/>
      <c r="IOV391" s="76"/>
      <c r="IOW391" s="76"/>
      <c r="IOX391" s="76"/>
      <c r="IOY391" s="76"/>
      <c r="IOZ391" s="76"/>
      <c r="IPA391" s="76"/>
      <c r="IPB391" s="76"/>
      <c r="IPC391" s="76"/>
      <c r="IPD391" s="76"/>
      <c r="IPE391" s="76"/>
      <c r="IPF391" s="76"/>
      <c r="IPG391" s="76"/>
      <c r="IPH391" s="76"/>
      <c r="IPI391" s="76"/>
      <c r="IPJ391" s="76"/>
      <c r="IPK391" s="76"/>
      <c r="IPL391" s="76"/>
      <c r="IPM391" s="76"/>
      <c r="IPN391" s="76"/>
      <c r="IPO391" s="76"/>
      <c r="IPP391" s="76"/>
      <c r="IPQ391" s="76"/>
      <c r="IPR391" s="76"/>
      <c r="IPS391" s="76"/>
      <c r="IPT391" s="76"/>
      <c r="IPU391" s="76"/>
      <c r="IPV391" s="76"/>
      <c r="IPW391" s="76"/>
      <c r="IPX391" s="76"/>
      <c r="IPY391" s="76"/>
      <c r="IPZ391" s="76"/>
      <c r="IQA391" s="76"/>
      <c r="IQB391" s="76"/>
      <c r="IQC391" s="76"/>
      <c r="IQD391" s="76"/>
      <c r="IQE391" s="76"/>
      <c r="IQF391" s="76"/>
      <c r="IQG391" s="76"/>
      <c r="IQH391" s="76"/>
      <c r="IQI391" s="76"/>
      <c r="IQJ391" s="76"/>
      <c r="IQK391" s="76"/>
      <c r="IQL391" s="76"/>
      <c r="IQM391" s="76"/>
      <c r="IQN391" s="76"/>
      <c r="IQO391" s="76"/>
      <c r="IQP391" s="76"/>
      <c r="IQQ391" s="76"/>
      <c r="IQR391" s="76"/>
      <c r="IQS391" s="76"/>
      <c r="IQT391" s="76"/>
      <c r="IQU391" s="76"/>
      <c r="IQV391" s="76"/>
      <c r="IQW391" s="76"/>
      <c r="IQX391" s="76"/>
      <c r="IQY391" s="76"/>
      <c r="IQZ391" s="76"/>
      <c r="IRA391" s="76"/>
      <c r="IRB391" s="76"/>
      <c r="IRC391" s="76"/>
      <c r="IRD391" s="76"/>
      <c r="IRE391" s="76"/>
      <c r="IRF391" s="76"/>
      <c r="IRG391" s="76"/>
      <c r="IRH391" s="76"/>
      <c r="IRI391" s="76"/>
      <c r="IRJ391" s="76"/>
      <c r="IRK391" s="76"/>
      <c r="IRL391" s="76"/>
      <c r="IRM391" s="76"/>
      <c r="IRN391" s="76"/>
      <c r="IRO391" s="76"/>
      <c r="IRP391" s="76"/>
      <c r="IRQ391" s="76"/>
      <c r="IRR391" s="76"/>
      <c r="IRS391" s="76"/>
      <c r="IRT391" s="76"/>
      <c r="IRU391" s="76"/>
      <c r="IRV391" s="76"/>
      <c r="IRW391" s="76"/>
      <c r="IRX391" s="76"/>
      <c r="IRY391" s="76"/>
      <c r="IRZ391" s="76"/>
      <c r="ISA391" s="76"/>
      <c r="ISB391" s="76"/>
      <c r="ISC391" s="76"/>
      <c r="ISD391" s="76"/>
      <c r="ISE391" s="76"/>
      <c r="ISF391" s="76"/>
      <c r="ISG391" s="76"/>
      <c r="ISH391" s="76"/>
      <c r="ISI391" s="76"/>
      <c r="ISJ391" s="76"/>
      <c r="ISK391" s="76"/>
      <c r="ISL391" s="76"/>
      <c r="ISM391" s="76"/>
      <c r="ISN391" s="76"/>
      <c r="ISO391" s="76"/>
      <c r="ISP391" s="76"/>
      <c r="ISQ391" s="76"/>
      <c r="ISR391" s="76"/>
      <c r="ISS391" s="76"/>
      <c r="IST391" s="76"/>
      <c r="ISU391" s="76"/>
      <c r="ISV391" s="76"/>
      <c r="ISW391" s="76"/>
      <c r="ISX391" s="76"/>
      <c r="ISY391" s="76"/>
      <c r="ISZ391" s="76"/>
      <c r="ITA391" s="76"/>
      <c r="ITB391" s="76"/>
      <c r="ITC391" s="76"/>
      <c r="ITD391" s="76"/>
      <c r="ITE391" s="76"/>
      <c r="ITF391" s="76"/>
      <c r="ITG391" s="76"/>
      <c r="ITH391" s="76"/>
      <c r="ITI391" s="76"/>
      <c r="ITJ391" s="76"/>
      <c r="ITK391" s="76"/>
      <c r="ITL391" s="76"/>
      <c r="ITM391" s="76"/>
      <c r="ITN391" s="76"/>
      <c r="ITO391" s="76"/>
      <c r="ITP391" s="76"/>
      <c r="ITQ391" s="76"/>
      <c r="ITR391" s="76"/>
      <c r="ITS391" s="76"/>
      <c r="ITT391" s="76"/>
      <c r="ITU391" s="76"/>
      <c r="ITV391" s="76"/>
      <c r="ITW391" s="76"/>
      <c r="ITX391" s="76"/>
      <c r="ITY391" s="76"/>
      <c r="ITZ391" s="76"/>
      <c r="IUA391" s="76"/>
      <c r="IUB391" s="76"/>
      <c r="IUC391" s="76"/>
      <c r="IUD391" s="76"/>
      <c r="IUE391" s="76"/>
      <c r="IUF391" s="76"/>
      <c r="IUG391" s="76"/>
      <c r="IUH391" s="76"/>
      <c r="IUI391" s="76"/>
      <c r="IUJ391" s="76"/>
      <c r="IUK391" s="76"/>
      <c r="IUL391" s="76"/>
      <c r="IUM391" s="76"/>
      <c r="IUN391" s="76"/>
      <c r="IUO391" s="76"/>
      <c r="IUP391" s="76"/>
      <c r="IUQ391" s="76"/>
      <c r="IUR391" s="76"/>
      <c r="IUS391" s="76"/>
      <c r="IUT391" s="76"/>
      <c r="IUU391" s="76"/>
      <c r="IUV391" s="76"/>
      <c r="IUW391" s="76"/>
      <c r="IUX391" s="76"/>
      <c r="IUY391" s="76"/>
      <c r="IUZ391" s="76"/>
      <c r="IVA391" s="76"/>
      <c r="IVB391" s="76"/>
      <c r="IVC391" s="76"/>
      <c r="IVD391" s="76"/>
      <c r="IVE391" s="76"/>
      <c r="IVF391" s="76"/>
      <c r="IVG391" s="76"/>
      <c r="IVH391" s="76"/>
      <c r="IVI391" s="76"/>
      <c r="IVJ391" s="76"/>
      <c r="IVK391" s="76"/>
      <c r="IVL391" s="76"/>
      <c r="IVM391" s="76"/>
      <c r="IVN391" s="76"/>
      <c r="IVO391" s="76"/>
      <c r="IVP391" s="76"/>
      <c r="IVQ391" s="76"/>
      <c r="IVR391" s="76"/>
      <c r="IVS391" s="76"/>
      <c r="IVT391" s="76"/>
      <c r="IVU391" s="76"/>
      <c r="IVV391" s="76"/>
      <c r="IVW391" s="76"/>
      <c r="IVX391" s="76"/>
      <c r="IVY391" s="76"/>
      <c r="IVZ391" s="76"/>
      <c r="IWA391" s="76"/>
      <c r="IWB391" s="76"/>
      <c r="IWC391" s="76"/>
      <c r="IWD391" s="76"/>
      <c r="IWE391" s="76"/>
      <c r="IWF391" s="76"/>
      <c r="IWG391" s="76"/>
      <c r="IWH391" s="76"/>
      <c r="IWI391" s="76"/>
      <c r="IWJ391" s="76"/>
      <c r="IWK391" s="76"/>
      <c r="IWL391" s="76"/>
      <c r="IWM391" s="76"/>
      <c r="IWN391" s="76"/>
      <c r="IWO391" s="76"/>
      <c r="IWP391" s="76"/>
      <c r="IWQ391" s="76"/>
      <c r="IWR391" s="76"/>
      <c r="IWS391" s="76"/>
      <c r="IWT391" s="76"/>
      <c r="IWU391" s="76"/>
      <c r="IWV391" s="76"/>
      <c r="IWW391" s="76"/>
      <c r="IWX391" s="76"/>
      <c r="IWY391" s="76"/>
      <c r="IWZ391" s="76"/>
      <c r="IXA391" s="76"/>
      <c r="IXB391" s="76"/>
      <c r="IXC391" s="76"/>
      <c r="IXD391" s="76"/>
      <c r="IXE391" s="76"/>
      <c r="IXF391" s="76"/>
      <c r="IXG391" s="76"/>
      <c r="IXH391" s="76"/>
      <c r="IXI391" s="76"/>
      <c r="IXJ391" s="76"/>
      <c r="IXK391" s="76"/>
      <c r="IXL391" s="76"/>
      <c r="IXM391" s="76"/>
      <c r="IXN391" s="76"/>
      <c r="IXO391" s="76"/>
      <c r="IXP391" s="76"/>
      <c r="IXQ391" s="76"/>
      <c r="IXR391" s="76"/>
      <c r="IXS391" s="76"/>
      <c r="IXT391" s="76"/>
      <c r="IXU391" s="76"/>
      <c r="IXV391" s="76"/>
      <c r="IXW391" s="76"/>
      <c r="IXX391" s="76"/>
      <c r="IXY391" s="76"/>
      <c r="IXZ391" s="76"/>
      <c r="IYA391" s="76"/>
      <c r="IYB391" s="76"/>
      <c r="IYC391" s="76"/>
      <c r="IYD391" s="76"/>
      <c r="IYE391" s="76"/>
      <c r="IYF391" s="76"/>
      <c r="IYG391" s="76"/>
      <c r="IYH391" s="76"/>
      <c r="IYI391" s="76"/>
      <c r="IYJ391" s="76"/>
      <c r="IYK391" s="76"/>
      <c r="IYL391" s="76"/>
      <c r="IYM391" s="76"/>
      <c r="IYN391" s="76"/>
      <c r="IYO391" s="76"/>
      <c r="IYP391" s="76"/>
      <c r="IYQ391" s="76"/>
      <c r="IYR391" s="76"/>
      <c r="IYS391" s="76"/>
      <c r="IYT391" s="76"/>
      <c r="IYU391" s="76"/>
      <c r="IYV391" s="76"/>
      <c r="IYW391" s="76"/>
      <c r="IYX391" s="76"/>
      <c r="IYY391" s="76"/>
      <c r="IYZ391" s="76"/>
      <c r="IZA391" s="76"/>
      <c r="IZB391" s="76"/>
      <c r="IZC391" s="76"/>
      <c r="IZD391" s="76"/>
      <c r="IZE391" s="76"/>
      <c r="IZF391" s="76"/>
      <c r="IZG391" s="76"/>
      <c r="IZH391" s="76"/>
      <c r="IZI391" s="76"/>
      <c r="IZJ391" s="76"/>
      <c r="IZK391" s="76"/>
      <c r="IZL391" s="76"/>
      <c r="IZM391" s="76"/>
      <c r="IZN391" s="76"/>
      <c r="IZO391" s="76"/>
      <c r="IZP391" s="76"/>
      <c r="IZQ391" s="76"/>
      <c r="IZR391" s="76"/>
      <c r="IZS391" s="76"/>
      <c r="IZT391" s="76"/>
      <c r="IZU391" s="76"/>
      <c r="IZV391" s="76"/>
      <c r="IZW391" s="76"/>
      <c r="IZX391" s="76"/>
      <c r="IZY391" s="76"/>
      <c r="IZZ391" s="76"/>
      <c r="JAA391" s="76"/>
      <c r="JAB391" s="76"/>
      <c r="JAC391" s="76"/>
      <c r="JAD391" s="76"/>
      <c r="JAE391" s="76"/>
      <c r="JAF391" s="76"/>
      <c r="JAG391" s="76"/>
      <c r="JAH391" s="76"/>
      <c r="JAI391" s="76"/>
      <c r="JAJ391" s="76"/>
      <c r="JAK391" s="76"/>
      <c r="JAL391" s="76"/>
      <c r="JAM391" s="76"/>
      <c r="JAN391" s="76"/>
      <c r="JAO391" s="76"/>
      <c r="JAP391" s="76"/>
      <c r="JAQ391" s="76"/>
      <c r="JAR391" s="76"/>
      <c r="JAS391" s="76"/>
      <c r="JAT391" s="76"/>
      <c r="JAU391" s="76"/>
      <c r="JAV391" s="76"/>
      <c r="JAW391" s="76"/>
      <c r="JAX391" s="76"/>
      <c r="JAY391" s="76"/>
      <c r="JAZ391" s="76"/>
      <c r="JBA391" s="76"/>
      <c r="JBB391" s="76"/>
      <c r="JBC391" s="76"/>
      <c r="JBD391" s="76"/>
      <c r="JBE391" s="76"/>
      <c r="JBF391" s="76"/>
      <c r="JBG391" s="76"/>
      <c r="JBH391" s="76"/>
      <c r="JBI391" s="76"/>
      <c r="JBJ391" s="76"/>
      <c r="JBK391" s="76"/>
      <c r="JBL391" s="76"/>
      <c r="JBM391" s="76"/>
      <c r="JBN391" s="76"/>
      <c r="JBO391" s="76"/>
      <c r="JBP391" s="76"/>
      <c r="JBQ391" s="76"/>
      <c r="JBR391" s="76"/>
      <c r="JBS391" s="76"/>
      <c r="JBT391" s="76"/>
      <c r="JBU391" s="76"/>
      <c r="JBV391" s="76"/>
      <c r="JBW391" s="76"/>
      <c r="JBX391" s="76"/>
      <c r="JBY391" s="76"/>
      <c r="JBZ391" s="76"/>
      <c r="JCA391" s="76"/>
      <c r="JCB391" s="76"/>
      <c r="JCC391" s="76"/>
      <c r="JCD391" s="76"/>
      <c r="JCE391" s="76"/>
      <c r="JCF391" s="76"/>
      <c r="JCG391" s="76"/>
      <c r="JCH391" s="76"/>
      <c r="JCI391" s="76"/>
      <c r="JCJ391" s="76"/>
      <c r="JCK391" s="76"/>
      <c r="JCL391" s="76"/>
      <c r="JCM391" s="76"/>
      <c r="JCN391" s="76"/>
      <c r="JCO391" s="76"/>
      <c r="JCP391" s="76"/>
      <c r="JCQ391" s="76"/>
      <c r="JCR391" s="76"/>
      <c r="JCS391" s="76"/>
      <c r="JCT391" s="76"/>
      <c r="JCU391" s="76"/>
      <c r="JCV391" s="76"/>
      <c r="JCW391" s="76"/>
      <c r="JCX391" s="76"/>
      <c r="JCY391" s="76"/>
      <c r="JCZ391" s="76"/>
      <c r="JDA391" s="76"/>
      <c r="JDB391" s="76"/>
      <c r="JDC391" s="76"/>
      <c r="JDD391" s="76"/>
      <c r="JDE391" s="76"/>
      <c r="JDF391" s="76"/>
      <c r="JDG391" s="76"/>
      <c r="JDH391" s="76"/>
      <c r="JDI391" s="76"/>
      <c r="JDJ391" s="76"/>
      <c r="JDK391" s="76"/>
      <c r="JDL391" s="76"/>
      <c r="JDM391" s="76"/>
      <c r="JDN391" s="76"/>
      <c r="JDO391" s="76"/>
      <c r="JDP391" s="76"/>
      <c r="JDQ391" s="76"/>
      <c r="JDR391" s="76"/>
      <c r="JDS391" s="76"/>
      <c r="JDT391" s="76"/>
      <c r="JDU391" s="76"/>
      <c r="JDV391" s="76"/>
      <c r="JDW391" s="76"/>
      <c r="JDX391" s="76"/>
      <c r="JDY391" s="76"/>
      <c r="JDZ391" s="76"/>
      <c r="JEA391" s="76"/>
      <c r="JEB391" s="76"/>
      <c r="JEC391" s="76"/>
      <c r="JED391" s="76"/>
      <c r="JEE391" s="76"/>
      <c r="JEF391" s="76"/>
      <c r="JEG391" s="76"/>
      <c r="JEH391" s="76"/>
      <c r="JEI391" s="76"/>
      <c r="JEJ391" s="76"/>
      <c r="JEK391" s="76"/>
      <c r="JEL391" s="76"/>
      <c r="JEM391" s="76"/>
      <c r="JEN391" s="76"/>
      <c r="JEO391" s="76"/>
      <c r="JEP391" s="76"/>
      <c r="JEQ391" s="76"/>
      <c r="JER391" s="76"/>
      <c r="JES391" s="76"/>
      <c r="JET391" s="76"/>
      <c r="JEU391" s="76"/>
      <c r="JEV391" s="76"/>
      <c r="JEW391" s="76"/>
      <c r="JEX391" s="76"/>
      <c r="JEY391" s="76"/>
      <c r="JEZ391" s="76"/>
      <c r="JFA391" s="76"/>
      <c r="JFB391" s="76"/>
      <c r="JFC391" s="76"/>
      <c r="JFD391" s="76"/>
      <c r="JFE391" s="76"/>
      <c r="JFF391" s="76"/>
      <c r="JFG391" s="76"/>
      <c r="JFH391" s="76"/>
      <c r="JFI391" s="76"/>
      <c r="JFJ391" s="76"/>
      <c r="JFK391" s="76"/>
      <c r="JFL391" s="76"/>
      <c r="JFM391" s="76"/>
      <c r="JFN391" s="76"/>
      <c r="JFO391" s="76"/>
      <c r="JFP391" s="76"/>
      <c r="JFQ391" s="76"/>
      <c r="JFR391" s="76"/>
      <c r="JFS391" s="76"/>
      <c r="JFT391" s="76"/>
      <c r="JFU391" s="76"/>
      <c r="JFV391" s="76"/>
      <c r="JFW391" s="76"/>
      <c r="JFX391" s="76"/>
      <c r="JFY391" s="76"/>
      <c r="JFZ391" s="76"/>
      <c r="JGA391" s="76"/>
      <c r="JGB391" s="76"/>
      <c r="JGC391" s="76"/>
      <c r="JGD391" s="76"/>
      <c r="JGE391" s="76"/>
      <c r="JGF391" s="76"/>
      <c r="JGG391" s="76"/>
      <c r="JGH391" s="76"/>
      <c r="JGI391" s="76"/>
      <c r="JGJ391" s="76"/>
      <c r="JGK391" s="76"/>
      <c r="JGL391" s="76"/>
      <c r="JGM391" s="76"/>
      <c r="JGN391" s="76"/>
      <c r="JGO391" s="76"/>
      <c r="JGP391" s="76"/>
      <c r="JGQ391" s="76"/>
      <c r="JGR391" s="76"/>
      <c r="JGS391" s="76"/>
      <c r="JGT391" s="76"/>
      <c r="JGU391" s="76"/>
      <c r="JGV391" s="76"/>
      <c r="JGW391" s="76"/>
      <c r="JGX391" s="76"/>
      <c r="JGY391" s="76"/>
      <c r="JGZ391" s="76"/>
      <c r="JHA391" s="76"/>
      <c r="JHB391" s="76"/>
      <c r="JHC391" s="76"/>
      <c r="JHD391" s="76"/>
      <c r="JHE391" s="76"/>
      <c r="JHF391" s="76"/>
      <c r="JHG391" s="76"/>
      <c r="JHH391" s="76"/>
      <c r="JHI391" s="76"/>
      <c r="JHJ391" s="76"/>
      <c r="JHK391" s="76"/>
      <c r="JHL391" s="76"/>
      <c r="JHM391" s="76"/>
      <c r="JHN391" s="76"/>
      <c r="JHO391" s="76"/>
      <c r="JHP391" s="76"/>
      <c r="JHQ391" s="76"/>
      <c r="JHR391" s="76"/>
      <c r="JHS391" s="76"/>
      <c r="JHT391" s="76"/>
      <c r="JHU391" s="76"/>
      <c r="JHV391" s="76"/>
      <c r="JHW391" s="76"/>
      <c r="JHX391" s="76"/>
      <c r="JHY391" s="76"/>
      <c r="JHZ391" s="76"/>
      <c r="JIA391" s="76"/>
      <c r="JIB391" s="76"/>
      <c r="JIC391" s="76"/>
      <c r="JID391" s="76"/>
      <c r="JIE391" s="76"/>
      <c r="JIF391" s="76"/>
      <c r="JIG391" s="76"/>
      <c r="JIH391" s="76"/>
      <c r="JII391" s="76"/>
      <c r="JIJ391" s="76"/>
      <c r="JIK391" s="76"/>
      <c r="JIL391" s="76"/>
      <c r="JIM391" s="76"/>
      <c r="JIN391" s="76"/>
      <c r="JIO391" s="76"/>
      <c r="JIP391" s="76"/>
      <c r="JIQ391" s="76"/>
      <c r="JIR391" s="76"/>
      <c r="JIS391" s="76"/>
      <c r="JIT391" s="76"/>
      <c r="JIU391" s="76"/>
      <c r="JIV391" s="76"/>
      <c r="JIW391" s="76"/>
      <c r="JIX391" s="76"/>
      <c r="JIY391" s="76"/>
      <c r="JIZ391" s="76"/>
      <c r="JJA391" s="76"/>
      <c r="JJB391" s="76"/>
      <c r="JJC391" s="76"/>
      <c r="JJD391" s="76"/>
      <c r="JJE391" s="76"/>
      <c r="JJF391" s="76"/>
      <c r="JJG391" s="76"/>
      <c r="JJH391" s="76"/>
      <c r="JJI391" s="76"/>
      <c r="JJJ391" s="76"/>
      <c r="JJK391" s="76"/>
      <c r="JJL391" s="76"/>
      <c r="JJM391" s="76"/>
      <c r="JJN391" s="76"/>
      <c r="JJO391" s="76"/>
      <c r="JJP391" s="76"/>
      <c r="JJQ391" s="76"/>
      <c r="JJR391" s="76"/>
      <c r="JJS391" s="76"/>
      <c r="JJT391" s="76"/>
      <c r="JJU391" s="76"/>
      <c r="JJV391" s="76"/>
      <c r="JJW391" s="76"/>
      <c r="JJX391" s="76"/>
      <c r="JJY391" s="76"/>
      <c r="JJZ391" s="76"/>
      <c r="JKA391" s="76"/>
      <c r="JKB391" s="76"/>
      <c r="JKC391" s="76"/>
      <c r="JKD391" s="76"/>
      <c r="JKE391" s="76"/>
      <c r="JKF391" s="76"/>
      <c r="JKG391" s="76"/>
      <c r="JKH391" s="76"/>
      <c r="JKI391" s="76"/>
      <c r="JKJ391" s="76"/>
      <c r="JKK391" s="76"/>
      <c r="JKL391" s="76"/>
      <c r="JKM391" s="76"/>
      <c r="JKN391" s="76"/>
      <c r="JKO391" s="76"/>
      <c r="JKP391" s="76"/>
      <c r="JKQ391" s="76"/>
      <c r="JKR391" s="76"/>
      <c r="JKS391" s="76"/>
      <c r="JKT391" s="76"/>
      <c r="JKU391" s="76"/>
      <c r="JKV391" s="76"/>
      <c r="JKW391" s="76"/>
      <c r="JKX391" s="76"/>
      <c r="JKY391" s="76"/>
      <c r="JKZ391" s="76"/>
      <c r="JLA391" s="76"/>
      <c r="JLB391" s="76"/>
      <c r="JLC391" s="76"/>
      <c r="JLD391" s="76"/>
      <c r="JLE391" s="76"/>
      <c r="JLF391" s="76"/>
      <c r="JLG391" s="76"/>
      <c r="JLH391" s="76"/>
      <c r="JLI391" s="76"/>
      <c r="JLJ391" s="76"/>
      <c r="JLK391" s="76"/>
      <c r="JLL391" s="76"/>
      <c r="JLM391" s="76"/>
      <c r="JLN391" s="76"/>
      <c r="JLO391" s="76"/>
      <c r="JLP391" s="76"/>
      <c r="JLQ391" s="76"/>
      <c r="JLR391" s="76"/>
      <c r="JLS391" s="76"/>
      <c r="JLT391" s="76"/>
      <c r="JLU391" s="76"/>
      <c r="JLV391" s="76"/>
      <c r="JLW391" s="76"/>
      <c r="JLX391" s="76"/>
      <c r="JLY391" s="76"/>
      <c r="JLZ391" s="76"/>
      <c r="JMA391" s="76"/>
      <c r="JMB391" s="76"/>
      <c r="JMC391" s="76"/>
      <c r="JMD391" s="76"/>
      <c r="JME391" s="76"/>
      <c r="JMF391" s="76"/>
      <c r="JMG391" s="76"/>
      <c r="JMH391" s="76"/>
      <c r="JMI391" s="76"/>
      <c r="JMJ391" s="76"/>
      <c r="JMK391" s="76"/>
      <c r="JML391" s="76"/>
      <c r="JMM391" s="76"/>
      <c r="JMN391" s="76"/>
      <c r="JMO391" s="76"/>
      <c r="JMP391" s="76"/>
      <c r="JMQ391" s="76"/>
      <c r="JMR391" s="76"/>
      <c r="JMS391" s="76"/>
      <c r="JMT391" s="76"/>
      <c r="JMU391" s="76"/>
      <c r="JMV391" s="76"/>
      <c r="JMW391" s="76"/>
      <c r="JMX391" s="76"/>
      <c r="JMY391" s="76"/>
      <c r="JMZ391" s="76"/>
      <c r="JNA391" s="76"/>
      <c r="JNB391" s="76"/>
      <c r="JNC391" s="76"/>
      <c r="JND391" s="76"/>
      <c r="JNE391" s="76"/>
      <c r="JNF391" s="76"/>
      <c r="JNG391" s="76"/>
      <c r="JNH391" s="76"/>
      <c r="JNI391" s="76"/>
      <c r="JNJ391" s="76"/>
      <c r="JNK391" s="76"/>
      <c r="JNL391" s="76"/>
      <c r="JNM391" s="76"/>
      <c r="JNN391" s="76"/>
      <c r="JNO391" s="76"/>
      <c r="JNP391" s="76"/>
      <c r="JNQ391" s="76"/>
      <c r="JNR391" s="76"/>
      <c r="JNS391" s="76"/>
      <c r="JNT391" s="76"/>
      <c r="JNU391" s="76"/>
      <c r="JNV391" s="76"/>
      <c r="JNW391" s="76"/>
      <c r="JNX391" s="76"/>
      <c r="JNY391" s="76"/>
      <c r="JNZ391" s="76"/>
      <c r="JOA391" s="76"/>
      <c r="JOB391" s="76"/>
      <c r="JOC391" s="76"/>
      <c r="JOD391" s="76"/>
      <c r="JOE391" s="76"/>
      <c r="JOF391" s="76"/>
      <c r="JOG391" s="76"/>
      <c r="JOH391" s="76"/>
      <c r="JOI391" s="76"/>
      <c r="JOJ391" s="76"/>
      <c r="JOK391" s="76"/>
      <c r="JOL391" s="76"/>
      <c r="JOM391" s="76"/>
      <c r="JON391" s="76"/>
      <c r="JOO391" s="76"/>
      <c r="JOP391" s="76"/>
      <c r="JOQ391" s="76"/>
      <c r="JOR391" s="76"/>
      <c r="JOS391" s="76"/>
      <c r="JOT391" s="76"/>
      <c r="JOU391" s="76"/>
      <c r="JOV391" s="76"/>
      <c r="JOW391" s="76"/>
      <c r="JOX391" s="76"/>
      <c r="JOY391" s="76"/>
      <c r="JOZ391" s="76"/>
      <c r="JPA391" s="76"/>
      <c r="JPB391" s="76"/>
      <c r="JPC391" s="76"/>
      <c r="JPD391" s="76"/>
      <c r="JPE391" s="76"/>
      <c r="JPF391" s="76"/>
      <c r="JPG391" s="76"/>
      <c r="JPH391" s="76"/>
      <c r="JPI391" s="76"/>
      <c r="JPJ391" s="76"/>
      <c r="JPK391" s="76"/>
      <c r="JPL391" s="76"/>
      <c r="JPM391" s="76"/>
      <c r="JPN391" s="76"/>
      <c r="JPO391" s="76"/>
      <c r="JPP391" s="76"/>
      <c r="JPQ391" s="76"/>
      <c r="JPR391" s="76"/>
      <c r="JPS391" s="76"/>
      <c r="JPT391" s="76"/>
      <c r="JPU391" s="76"/>
      <c r="JPV391" s="76"/>
      <c r="JPW391" s="76"/>
      <c r="JPX391" s="76"/>
      <c r="JPY391" s="76"/>
      <c r="JPZ391" s="76"/>
      <c r="JQA391" s="76"/>
      <c r="JQB391" s="76"/>
      <c r="JQC391" s="76"/>
      <c r="JQD391" s="76"/>
      <c r="JQE391" s="76"/>
      <c r="JQF391" s="76"/>
      <c r="JQG391" s="76"/>
      <c r="JQH391" s="76"/>
      <c r="JQI391" s="76"/>
      <c r="JQJ391" s="76"/>
      <c r="JQK391" s="76"/>
      <c r="JQL391" s="76"/>
      <c r="JQM391" s="76"/>
      <c r="JQN391" s="76"/>
      <c r="JQO391" s="76"/>
      <c r="JQP391" s="76"/>
      <c r="JQQ391" s="76"/>
      <c r="JQR391" s="76"/>
      <c r="JQS391" s="76"/>
      <c r="JQT391" s="76"/>
      <c r="JQU391" s="76"/>
      <c r="JQV391" s="76"/>
      <c r="JQW391" s="76"/>
      <c r="JQX391" s="76"/>
      <c r="JQY391" s="76"/>
      <c r="JQZ391" s="76"/>
      <c r="JRA391" s="76"/>
      <c r="JRB391" s="76"/>
      <c r="JRC391" s="76"/>
      <c r="JRD391" s="76"/>
      <c r="JRE391" s="76"/>
      <c r="JRF391" s="76"/>
      <c r="JRG391" s="76"/>
      <c r="JRH391" s="76"/>
      <c r="JRI391" s="76"/>
      <c r="JRJ391" s="76"/>
      <c r="JRK391" s="76"/>
      <c r="JRL391" s="76"/>
      <c r="JRM391" s="76"/>
      <c r="JRN391" s="76"/>
      <c r="JRO391" s="76"/>
      <c r="JRP391" s="76"/>
      <c r="JRQ391" s="76"/>
      <c r="JRR391" s="76"/>
      <c r="JRS391" s="76"/>
      <c r="JRT391" s="76"/>
      <c r="JRU391" s="76"/>
      <c r="JRV391" s="76"/>
      <c r="JRW391" s="76"/>
      <c r="JRX391" s="76"/>
      <c r="JRY391" s="76"/>
      <c r="JRZ391" s="76"/>
      <c r="JSA391" s="76"/>
      <c r="JSB391" s="76"/>
      <c r="JSC391" s="76"/>
      <c r="JSD391" s="76"/>
      <c r="JSE391" s="76"/>
      <c r="JSF391" s="76"/>
      <c r="JSG391" s="76"/>
      <c r="JSH391" s="76"/>
      <c r="JSI391" s="76"/>
      <c r="JSJ391" s="76"/>
      <c r="JSK391" s="76"/>
      <c r="JSL391" s="76"/>
      <c r="JSM391" s="76"/>
      <c r="JSN391" s="76"/>
      <c r="JSO391" s="76"/>
      <c r="JSP391" s="76"/>
      <c r="JSQ391" s="76"/>
      <c r="JSR391" s="76"/>
      <c r="JSS391" s="76"/>
      <c r="JST391" s="76"/>
      <c r="JSU391" s="76"/>
      <c r="JSV391" s="76"/>
      <c r="JSW391" s="76"/>
      <c r="JSX391" s="76"/>
      <c r="JSY391" s="76"/>
      <c r="JSZ391" s="76"/>
      <c r="JTA391" s="76"/>
      <c r="JTB391" s="76"/>
      <c r="JTC391" s="76"/>
      <c r="JTD391" s="76"/>
      <c r="JTE391" s="76"/>
      <c r="JTF391" s="76"/>
      <c r="JTG391" s="76"/>
      <c r="JTH391" s="76"/>
      <c r="JTI391" s="76"/>
      <c r="JTJ391" s="76"/>
      <c r="JTK391" s="76"/>
      <c r="JTL391" s="76"/>
      <c r="JTM391" s="76"/>
      <c r="JTN391" s="76"/>
      <c r="JTO391" s="76"/>
      <c r="JTP391" s="76"/>
      <c r="JTQ391" s="76"/>
      <c r="JTR391" s="76"/>
      <c r="JTS391" s="76"/>
      <c r="JTT391" s="76"/>
      <c r="JTU391" s="76"/>
      <c r="JTV391" s="76"/>
      <c r="JTW391" s="76"/>
      <c r="JTX391" s="76"/>
      <c r="JTY391" s="76"/>
      <c r="JTZ391" s="76"/>
      <c r="JUA391" s="76"/>
      <c r="JUB391" s="76"/>
      <c r="JUC391" s="76"/>
      <c r="JUD391" s="76"/>
      <c r="JUE391" s="76"/>
      <c r="JUF391" s="76"/>
      <c r="JUG391" s="76"/>
      <c r="JUH391" s="76"/>
      <c r="JUI391" s="76"/>
      <c r="JUJ391" s="76"/>
      <c r="JUK391" s="76"/>
      <c r="JUL391" s="76"/>
      <c r="JUM391" s="76"/>
      <c r="JUN391" s="76"/>
      <c r="JUO391" s="76"/>
      <c r="JUP391" s="76"/>
      <c r="JUQ391" s="76"/>
      <c r="JUR391" s="76"/>
      <c r="JUS391" s="76"/>
      <c r="JUT391" s="76"/>
      <c r="JUU391" s="76"/>
      <c r="JUV391" s="76"/>
      <c r="JUW391" s="76"/>
      <c r="JUX391" s="76"/>
      <c r="JUY391" s="76"/>
      <c r="JUZ391" s="76"/>
      <c r="JVA391" s="76"/>
      <c r="JVB391" s="76"/>
      <c r="JVC391" s="76"/>
      <c r="JVD391" s="76"/>
      <c r="JVE391" s="76"/>
      <c r="JVF391" s="76"/>
      <c r="JVG391" s="76"/>
      <c r="JVH391" s="76"/>
      <c r="JVI391" s="76"/>
      <c r="JVJ391" s="76"/>
      <c r="JVK391" s="76"/>
      <c r="JVL391" s="76"/>
      <c r="JVM391" s="76"/>
      <c r="JVN391" s="76"/>
      <c r="JVO391" s="76"/>
      <c r="JVP391" s="76"/>
      <c r="JVQ391" s="76"/>
      <c r="JVR391" s="76"/>
      <c r="JVS391" s="76"/>
      <c r="JVT391" s="76"/>
      <c r="JVU391" s="76"/>
      <c r="JVV391" s="76"/>
      <c r="JVW391" s="76"/>
      <c r="JVX391" s="76"/>
      <c r="JVY391" s="76"/>
      <c r="JVZ391" s="76"/>
      <c r="JWA391" s="76"/>
      <c r="JWB391" s="76"/>
      <c r="JWC391" s="76"/>
      <c r="JWD391" s="76"/>
      <c r="JWE391" s="76"/>
      <c r="JWF391" s="76"/>
      <c r="JWG391" s="76"/>
      <c r="JWH391" s="76"/>
      <c r="JWI391" s="76"/>
      <c r="JWJ391" s="76"/>
      <c r="JWK391" s="76"/>
      <c r="JWL391" s="76"/>
      <c r="JWM391" s="76"/>
      <c r="JWN391" s="76"/>
      <c r="JWO391" s="76"/>
      <c r="JWP391" s="76"/>
      <c r="JWQ391" s="76"/>
      <c r="JWR391" s="76"/>
      <c r="JWS391" s="76"/>
      <c r="JWT391" s="76"/>
      <c r="JWU391" s="76"/>
      <c r="JWV391" s="76"/>
      <c r="JWW391" s="76"/>
      <c r="JWX391" s="76"/>
      <c r="JWY391" s="76"/>
      <c r="JWZ391" s="76"/>
      <c r="JXA391" s="76"/>
      <c r="JXB391" s="76"/>
      <c r="JXC391" s="76"/>
      <c r="JXD391" s="76"/>
      <c r="JXE391" s="76"/>
      <c r="JXF391" s="76"/>
      <c r="JXG391" s="76"/>
      <c r="JXH391" s="76"/>
      <c r="JXI391" s="76"/>
      <c r="JXJ391" s="76"/>
      <c r="JXK391" s="76"/>
      <c r="JXL391" s="76"/>
      <c r="JXM391" s="76"/>
      <c r="JXN391" s="76"/>
      <c r="JXO391" s="76"/>
      <c r="JXP391" s="76"/>
      <c r="JXQ391" s="76"/>
      <c r="JXR391" s="76"/>
      <c r="JXS391" s="76"/>
      <c r="JXT391" s="76"/>
      <c r="JXU391" s="76"/>
      <c r="JXV391" s="76"/>
      <c r="JXW391" s="76"/>
      <c r="JXX391" s="76"/>
      <c r="JXY391" s="76"/>
      <c r="JXZ391" s="76"/>
      <c r="JYA391" s="76"/>
      <c r="JYB391" s="76"/>
      <c r="JYC391" s="76"/>
      <c r="JYD391" s="76"/>
      <c r="JYE391" s="76"/>
      <c r="JYF391" s="76"/>
      <c r="JYG391" s="76"/>
      <c r="JYH391" s="76"/>
      <c r="JYI391" s="76"/>
      <c r="JYJ391" s="76"/>
      <c r="JYK391" s="76"/>
      <c r="JYL391" s="76"/>
      <c r="JYM391" s="76"/>
      <c r="JYN391" s="76"/>
      <c r="JYO391" s="76"/>
      <c r="JYP391" s="76"/>
      <c r="JYQ391" s="76"/>
      <c r="JYR391" s="76"/>
      <c r="JYS391" s="76"/>
      <c r="JYT391" s="76"/>
      <c r="JYU391" s="76"/>
      <c r="JYV391" s="76"/>
      <c r="JYW391" s="76"/>
      <c r="JYX391" s="76"/>
      <c r="JYY391" s="76"/>
      <c r="JYZ391" s="76"/>
      <c r="JZA391" s="76"/>
      <c r="JZB391" s="76"/>
      <c r="JZC391" s="76"/>
      <c r="JZD391" s="76"/>
      <c r="JZE391" s="76"/>
      <c r="JZF391" s="76"/>
      <c r="JZG391" s="76"/>
      <c r="JZH391" s="76"/>
      <c r="JZI391" s="76"/>
      <c r="JZJ391" s="76"/>
      <c r="JZK391" s="76"/>
      <c r="JZL391" s="76"/>
      <c r="JZM391" s="76"/>
      <c r="JZN391" s="76"/>
      <c r="JZO391" s="76"/>
      <c r="JZP391" s="76"/>
      <c r="JZQ391" s="76"/>
      <c r="JZR391" s="76"/>
      <c r="JZS391" s="76"/>
      <c r="JZT391" s="76"/>
      <c r="JZU391" s="76"/>
      <c r="JZV391" s="76"/>
      <c r="JZW391" s="76"/>
      <c r="JZX391" s="76"/>
      <c r="JZY391" s="76"/>
      <c r="JZZ391" s="76"/>
      <c r="KAA391" s="76"/>
      <c r="KAB391" s="76"/>
      <c r="KAC391" s="76"/>
      <c r="KAD391" s="76"/>
      <c r="KAE391" s="76"/>
      <c r="KAF391" s="76"/>
      <c r="KAG391" s="76"/>
      <c r="KAH391" s="76"/>
      <c r="KAI391" s="76"/>
      <c r="KAJ391" s="76"/>
      <c r="KAK391" s="76"/>
      <c r="KAL391" s="76"/>
      <c r="KAM391" s="76"/>
      <c r="KAN391" s="76"/>
      <c r="KAO391" s="76"/>
      <c r="KAP391" s="76"/>
      <c r="KAQ391" s="76"/>
      <c r="KAR391" s="76"/>
      <c r="KAS391" s="76"/>
      <c r="KAT391" s="76"/>
      <c r="KAU391" s="76"/>
      <c r="KAV391" s="76"/>
      <c r="KAW391" s="76"/>
      <c r="KAX391" s="76"/>
      <c r="KAY391" s="76"/>
      <c r="KAZ391" s="76"/>
      <c r="KBA391" s="76"/>
      <c r="KBB391" s="76"/>
      <c r="KBC391" s="76"/>
      <c r="KBD391" s="76"/>
      <c r="KBE391" s="76"/>
      <c r="KBF391" s="76"/>
      <c r="KBG391" s="76"/>
      <c r="KBH391" s="76"/>
      <c r="KBI391" s="76"/>
      <c r="KBJ391" s="76"/>
      <c r="KBK391" s="76"/>
      <c r="KBL391" s="76"/>
      <c r="KBM391" s="76"/>
      <c r="KBN391" s="76"/>
      <c r="KBO391" s="76"/>
      <c r="KBP391" s="76"/>
      <c r="KBQ391" s="76"/>
      <c r="KBR391" s="76"/>
      <c r="KBS391" s="76"/>
      <c r="KBT391" s="76"/>
      <c r="KBU391" s="76"/>
      <c r="KBV391" s="76"/>
      <c r="KBW391" s="76"/>
      <c r="KBX391" s="76"/>
      <c r="KBY391" s="76"/>
      <c r="KBZ391" s="76"/>
      <c r="KCA391" s="76"/>
      <c r="KCB391" s="76"/>
      <c r="KCC391" s="76"/>
      <c r="KCD391" s="76"/>
      <c r="KCE391" s="76"/>
      <c r="KCF391" s="76"/>
      <c r="KCG391" s="76"/>
      <c r="KCH391" s="76"/>
      <c r="KCI391" s="76"/>
      <c r="KCJ391" s="76"/>
      <c r="KCK391" s="76"/>
      <c r="KCL391" s="76"/>
      <c r="KCM391" s="76"/>
      <c r="KCN391" s="76"/>
      <c r="KCO391" s="76"/>
      <c r="KCP391" s="76"/>
      <c r="KCQ391" s="76"/>
      <c r="KCR391" s="76"/>
      <c r="KCS391" s="76"/>
      <c r="KCT391" s="76"/>
      <c r="KCU391" s="76"/>
      <c r="KCV391" s="76"/>
      <c r="KCW391" s="76"/>
      <c r="KCX391" s="76"/>
      <c r="KCY391" s="76"/>
      <c r="KCZ391" s="76"/>
      <c r="KDA391" s="76"/>
      <c r="KDB391" s="76"/>
      <c r="KDC391" s="76"/>
      <c r="KDD391" s="76"/>
      <c r="KDE391" s="76"/>
      <c r="KDF391" s="76"/>
      <c r="KDG391" s="76"/>
      <c r="KDH391" s="76"/>
      <c r="KDI391" s="76"/>
      <c r="KDJ391" s="76"/>
      <c r="KDK391" s="76"/>
      <c r="KDL391" s="76"/>
      <c r="KDM391" s="76"/>
      <c r="KDN391" s="76"/>
      <c r="KDO391" s="76"/>
      <c r="KDP391" s="76"/>
      <c r="KDQ391" s="76"/>
      <c r="KDR391" s="76"/>
      <c r="KDS391" s="76"/>
      <c r="KDT391" s="76"/>
      <c r="KDU391" s="76"/>
      <c r="KDV391" s="76"/>
      <c r="KDW391" s="76"/>
      <c r="KDX391" s="76"/>
      <c r="KDY391" s="76"/>
      <c r="KDZ391" s="76"/>
      <c r="KEA391" s="76"/>
      <c r="KEB391" s="76"/>
      <c r="KEC391" s="76"/>
      <c r="KED391" s="76"/>
      <c r="KEE391" s="76"/>
      <c r="KEF391" s="76"/>
      <c r="KEG391" s="76"/>
      <c r="KEH391" s="76"/>
      <c r="KEI391" s="76"/>
      <c r="KEJ391" s="76"/>
      <c r="KEK391" s="76"/>
      <c r="KEL391" s="76"/>
      <c r="KEM391" s="76"/>
      <c r="KEN391" s="76"/>
      <c r="KEO391" s="76"/>
      <c r="KEP391" s="76"/>
      <c r="KEQ391" s="76"/>
      <c r="KER391" s="76"/>
      <c r="KES391" s="76"/>
      <c r="KET391" s="76"/>
      <c r="KEU391" s="76"/>
      <c r="KEV391" s="76"/>
      <c r="KEW391" s="76"/>
      <c r="KEX391" s="76"/>
      <c r="KEY391" s="76"/>
      <c r="KEZ391" s="76"/>
      <c r="KFA391" s="76"/>
      <c r="KFB391" s="76"/>
      <c r="KFC391" s="76"/>
      <c r="KFD391" s="76"/>
      <c r="KFE391" s="76"/>
      <c r="KFF391" s="76"/>
      <c r="KFG391" s="76"/>
      <c r="KFH391" s="76"/>
      <c r="KFI391" s="76"/>
      <c r="KFJ391" s="76"/>
      <c r="KFK391" s="76"/>
      <c r="KFL391" s="76"/>
      <c r="KFM391" s="76"/>
      <c r="KFN391" s="76"/>
      <c r="KFO391" s="76"/>
      <c r="KFP391" s="76"/>
      <c r="KFQ391" s="76"/>
      <c r="KFR391" s="76"/>
      <c r="KFS391" s="76"/>
      <c r="KFT391" s="76"/>
      <c r="KFU391" s="76"/>
      <c r="KFV391" s="76"/>
      <c r="KFW391" s="76"/>
      <c r="KFX391" s="76"/>
      <c r="KFY391" s="76"/>
      <c r="KFZ391" s="76"/>
      <c r="KGA391" s="76"/>
      <c r="KGB391" s="76"/>
      <c r="KGC391" s="76"/>
      <c r="KGD391" s="76"/>
      <c r="KGE391" s="76"/>
      <c r="KGF391" s="76"/>
      <c r="KGG391" s="76"/>
      <c r="KGH391" s="76"/>
      <c r="KGI391" s="76"/>
      <c r="KGJ391" s="76"/>
      <c r="KGK391" s="76"/>
      <c r="KGL391" s="76"/>
      <c r="KGM391" s="76"/>
      <c r="KGN391" s="76"/>
      <c r="KGO391" s="76"/>
      <c r="KGP391" s="76"/>
      <c r="KGQ391" s="76"/>
      <c r="KGR391" s="76"/>
      <c r="KGS391" s="76"/>
      <c r="KGT391" s="76"/>
      <c r="KGU391" s="76"/>
      <c r="KGV391" s="76"/>
      <c r="KGW391" s="76"/>
      <c r="KGX391" s="76"/>
      <c r="KGY391" s="76"/>
      <c r="KGZ391" s="76"/>
      <c r="KHA391" s="76"/>
      <c r="KHB391" s="76"/>
      <c r="KHC391" s="76"/>
      <c r="KHD391" s="76"/>
      <c r="KHE391" s="76"/>
      <c r="KHF391" s="76"/>
      <c r="KHG391" s="76"/>
      <c r="KHH391" s="76"/>
      <c r="KHI391" s="76"/>
      <c r="KHJ391" s="76"/>
      <c r="KHK391" s="76"/>
      <c r="KHL391" s="76"/>
      <c r="KHM391" s="76"/>
      <c r="KHN391" s="76"/>
      <c r="KHO391" s="76"/>
      <c r="KHP391" s="76"/>
      <c r="KHQ391" s="76"/>
      <c r="KHR391" s="76"/>
      <c r="KHS391" s="76"/>
      <c r="KHT391" s="76"/>
      <c r="KHU391" s="76"/>
      <c r="KHV391" s="76"/>
      <c r="KHW391" s="76"/>
      <c r="KHX391" s="76"/>
      <c r="KHY391" s="76"/>
      <c r="KHZ391" s="76"/>
      <c r="KIA391" s="76"/>
      <c r="KIB391" s="76"/>
      <c r="KIC391" s="76"/>
      <c r="KID391" s="76"/>
      <c r="KIE391" s="76"/>
      <c r="KIF391" s="76"/>
      <c r="KIG391" s="76"/>
      <c r="KIH391" s="76"/>
      <c r="KII391" s="76"/>
      <c r="KIJ391" s="76"/>
      <c r="KIK391" s="76"/>
      <c r="KIL391" s="76"/>
      <c r="KIM391" s="76"/>
      <c r="KIN391" s="76"/>
      <c r="KIO391" s="76"/>
      <c r="KIP391" s="76"/>
      <c r="KIQ391" s="76"/>
      <c r="KIR391" s="76"/>
      <c r="KIS391" s="76"/>
      <c r="KIT391" s="76"/>
      <c r="KIU391" s="76"/>
      <c r="KIV391" s="76"/>
      <c r="KIW391" s="76"/>
      <c r="KIX391" s="76"/>
      <c r="KIY391" s="76"/>
      <c r="KIZ391" s="76"/>
      <c r="KJA391" s="76"/>
      <c r="KJB391" s="76"/>
      <c r="KJC391" s="76"/>
      <c r="KJD391" s="76"/>
      <c r="KJE391" s="76"/>
      <c r="KJF391" s="76"/>
      <c r="KJG391" s="76"/>
      <c r="KJH391" s="76"/>
      <c r="KJI391" s="76"/>
      <c r="KJJ391" s="76"/>
      <c r="KJK391" s="76"/>
      <c r="KJL391" s="76"/>
      <c r="KJM391" s="76"/>
      <c r="KJN391" s="76"/>
      <c r="KJO391" s="76"/>
      <c r="KJP391" s="76"/>
      <c r="KJQ391" s="76"/>
      <c r="KJR391" s="76"/>
      <c r="KJS391" s="76"/>
      <c r="KJT391" s="76"/>
      <c r="KJU391" s="76"/>
      <c r="KJV391" s="76"/>
      <c r="KJW391" s="76"/>
      <c r="KJX391" s="76"/>
      <c r="KJY391" s="76"/>
      <c r="KJZ391" s="76"/>
      <c r="KKA391" s="76"/>
      <c r="KKB391" s="76"/>
      <c r="KKC391" s="76"/>
      <c r="KKD391" s="76"/>
      <c r="KKE391" s="76"/>
      <c r="KKF391" s="76"/>
      <c r="KKG391" s="76"/>
      <c r="KKH391" s="76"/>
      <c r="KKI391" s="76"/>
      <c r="KKJ391" s="76"/>
      <c r="KKK391" s="76"/>
      <c r="KKL391" s="76"/>
      <c r="KKM391" s="76"/>
      <c r="KKN391" s="76"/>
      <c r="KKO391" s="76"/>
      <c r="KKP391" s="76"/>
      <c r="KKQ391" s="76"/>
      <c r="KKR391" s="76"/>
      <c r="KKS391" s="76"/>
      <c r="KKT391" s="76"/>
      <c r="KKU391" s="76"/>
      <c r="KKV391" s="76"/>
      <c r="KKW391" s="76"/>
      <c r="KKX391" s="76"/>
      <c r="KKY391" s="76"/>
      <c r="KKZ391" s="76"/>
      <c r="KLA391" s="76"/>
      <c r="KLB391" s="76"/>
      <c r="KLC391" s="76"/>
      <c r="KLD391" s="76"/>
      <c r="KLE391" s="76"/>
      <c r="KLF391" s="76"/>
      <c r="KLG391" s="76"/>
      <c r="KLH391" s="76"/>
      <c r="KLI391" s="76"/>
      <c r="KLJ391" s="76"/>
      <c r="KLK391" s="76"/>
      <c r="KLL391" s="76"/>
      <c r="KLM391" s="76"/>
      <c r="KLN391" s="76"/>
      <c r="KLO391" s="76"/>
      <c r="KLP391" s="76"/>
      <c r="KLQ391" s="76"/>
      <c r="KLR391" s="76"/>
      <c r="KLS391" s="76"/>
      <c r="KLT391" s="76"/>
      <c r="KLU391" s="76"/>
      <c r="KLV391" s="76"/>
      <c r="KLW391" s="76"/>
      <c r="KLX391" s="76"/>
      <c r="KLY391" s="76"/>
      <c r="KLZ391" s="76"/>
      <c r="KMA391" s="76"/>
      <c r="KMB391" s="76"/>
      <c r="KMC391" s="76"/>
      <c r="KMD391" s="76"/>
      <c r="KME391" s="76"/>
      <c r="KMF391" s="76"/>
      <c r="KMG391" s="76"/>
      <c r="KMH391" s="76"/>
      <c r="KMI391" s="76"/>
      <c r="KMJ391" s="76"/>
      <c r="KMK391" s="76"/>
      <c r="KML391" s="76"/>
      <c r="KMM391" s="76"/>
      <c r="KMN391" s="76"/>
      <c r="KMO391" s="76"/>
      <c r="KMP391" s="76"/>
      <c r="KMQ391" s="76"/>
      <c r="KMR391" s="76"/>
      <c r="KMS391" s="76"/>
      <c r="KMT391" s="76"/>
      <c r="KMU391" s="76"/>
      <c r="KMV391" s="76"/>
      <c r="KMW391" s="76"/>
      <c r="KMX391" s="76"/>
      <c r="KMY391" s="76"/>
      <c r="KMZ391" s="76"/>
      <c r="KNA391" s="76"/>
      <c r="KNB391" s="76"/>
      <c r="KNC391" s="76"/>
      <c r="KND391" s="76"/>
      <c r="KNE391" s="76"/>
      <c r="KNF391" s="76"/>
      <c r="KNG391" s="76"/>
      <c r="KNH391" s="76"/>
      <c r="KNI391" s="76"/>
      <c r="KNJ391" s="76"/>
      <c r="KNK391" s="76"/>
      <c r="KNL391" s="76"/>
      <c r="KNM391" s="76"/>
      <c r="KNN391" s="76"/>
      <c r="KNO391" s="76"/>
      <c r="KNP391" s="76"/>
      <c r="KNQ391" s="76"/>
      <c r="KNR391" s="76"/>
      <c r="KNS391" s="76"/>
      <c r="KNT391" s="76"/>
      <c r="KNU391" s="76"/>
      <c r="KNV391" s="76"/>
      <c r="KNW391" s="76"/>
      <c r="KNX391" s="76"/>
      <c r="KNY391" s="76"/>
      <c r="KNZ391" s="76"/>
      <c r="KOA391" s="76"/>
      <c r="KOB391" s="76"/>
      <c r="KOC391" s="76"/>
      <c r="KOD391" s="76"/>
      <c r="KOE391" s="76"/>
      <c r="KOF391" s="76"/>
      <c r="KOG391" s="76"/>
      <c r="KOH391" s="76"/>
      <c r="KOI391" s="76"/>
      <c r="KOJ391" s="76"/>
      <c r="KOK391" s="76"/>
      <c r="KOL391" s="76"/>
      <c r="KOM391" s="76"/>
      <c r="KON391" s="76"/>
      <c r="KOO391" s="76"/>
      <c r="KOP391" s="76"/>
      <c r="KOQ391" s="76"/>
      <c r="KOR391" s="76"/>
      <c r="KOS391" s="76"/>
      <c r="KOT391" s="76"/>
      <c r="KOU391" s="76"/>
      <c r="KOV391" s="76"/>
      <c r="KOW391" s="76"/>
      <c r="KOX391" s="76"/>
      <c r="KOY391" s="76"/>
      <c r="KOZ391" s="76"/>
      <c r="KPA391" s="76"/>
      <c r="KPB391" s="76"/>
      <c r="KPC391" s="76"/>
      <c r="KPD391" s="76"/>
      <c r="KPE391" s="76"/>
      <c r="KPF391" s="76"/>
      <c r="KPG391" s="76"/>
      <c r="KPH391" s="76"/>
      <c r="KPI391" s="76"/>
      <c r="KPJ391" s="76"/>
      <c r="KPK391" s="76"/>
      <c r="KPL391" s="76"/>
      <c r="KPM391" s="76"/>
      <c r="KPN391" s="76"/>
      <c r="KPO391" s="76"/>
      <c r="KPP391" s="76"/>
      <c r="KPQ391" s="76"/>
      <c r="KPR391" s="76"/>
      <c r="KPS391" s="76"/>
      <c r="KPT391" s="76"/>
      <c r="KPU391" s="76"/>
      <c r="KPV391" s="76"/>
      <c r="KPW391" s="76"/>
      <c r="KPX391" s="76"/>
      <c r="KPY391" s="76"/>
      <c r="KPZ391" s="76"/>
      <c r="KQA391" s="76"/>
      <c r="KQB391" s="76"/>
      <c r="KQC391" s="76"/>
      <c r="KQD391" s="76"/>
      <c r="KQE391" s="76"/>
      <c r="KQF391" s="76"/>
      <c r="KQG391" s="76"/>
      <c r="KQH391" s="76"/>
      <c r="KQI391" s="76"/>
      <c r="KQJ391" s="76"/>
      <c r="KQK391" s="76"/>
      <c r="KQL391" s="76"/>
      <c r="KQM391" s="76"/>
      <c r="KQN391" s="76"/>
      <c r="KQO391" s="76"/>
      <c r="KQP391" s="76"/>
      <c r="KQQ391" s="76"/>
      <c r="KQR391" s="76"/>
      <c r="KQS391" s="76"/>
      <c r="KQT391" s="76"/>
      <c r="KQU391" s="76"/>
      <c r="KQV391" s="76"/>
      <c r="KQW391" s="76"/>
      <c r="KQX391" s="76"/>
      <c r="KQY391" s="76"/>
      <c r="KQZ391" s="76"/>
      <c r="KRA391" s="76"/>
      <c r="KRB391" s="76"/>
      <c r="KRC391" s="76"/>
      <c r="KRD391" s="76"/>
      <c r="KRE391" s="76"/>
      <c r="KRF391" s="76"/>
      <c r="KRG391" s="76"/>
      <c r="KRH391" s="76"/>
      <c r="KRI391" s="76"/>
      <c r="KRJ391" s="76"/>
      <c r="KRK391" s="76"/>
      <c r="KRL391" s="76"/>
      <c r="KRM391" s="76"/>
      <c r="KRN391" s="76"/>
      <c r="KRO391" s="76"/>
      <c r="KRP391" s="76"/>
      <c r="KRQ391" s="76"/>
      <c r="KRR391" s="76"/>
      <c r="KRS391" s="76"/>
      <c r="KRT391" s="76"/>
      <c r="KRU391" s="76"/>
      <c r="KRV391" s="76"/>
      <c r="KRW391" s="76"/>
      <c r="KRX391" s="76"/>
      <c r="KRY391" s="76"/>
      <c r="KRZ391" s="76"/>
      <c r="KSA391" s="76"/>
      <c r="KSB391" s="76"/>
      <c r="KSC391" s="76"/>
      <c r="KSD391" s="76"/>
      <c r="KSE391" s="76"/>
      <c r="KSF391" s="76"/>
      <c r="KSG391" s="76"/>
      <c r="KSH391" s="76"/>
      <c r="KSI391" s="76"/>
      <c r="KSJ391" s="76"/>
      <c r="KSK391" s="76"/>
      <c r="KSL391" s="76"/>
      <c r="KSM391" s="76"/>
      <c r="KSN391" s="76"/>
      <c r="KSO391" s="76"/>
      <c r="KSP391" s="76"/>
      <c r="KSQ391" s="76"/>
      <c r="KSR391" s="76"/>
      <c r="KSS391" s="76"/>
      <c r="KST391" s="76"/>
      <c r="KSU391" s="76"/>
      <c r="KSV391" s="76"/>
      <c r="KSW391" s="76"/>
      <c r="KSX391" s="76"/>
      <c r="KSY391" s="76"/>
      <c r="KSZ391" s="76"/>
      <c r="KTA391" s="76"/>
      <c r="KTB391" s="76"/>
      <c r="KTC391" s="76"/>
      <c r="KTD391" s="76"/>
      <c r="KTE391" s="76"/>
      <c r="KTF391" s="76"/>
      <c r="KTG391" s="76"/>
      <c r="KTH391" s="76"/>
      <c r="KTI391" s="76"/>
      <c r="KTJ391" s="76"/>
      <c r="KTK391" s="76"/>
      <c r="KTL391" s="76"/>
      <c r="KTM391" s="76"/>
      <c r="KTN391" s="76"/>
      <c r="KTO391" s="76"/>
      <c r="KTP391" s="76"/>
      <c r="KTQ391" s="76"/>
      <c r="KTR391" s="76"/>
      <c r="KTS391" s="76"/>
      <c r="KTT391" s="76"/>
      <c r="KTU391" s="76"/>
      <c r="KTV391" s="76"/>
      <c r="KTW391" s="76"/>
      <c r="KTX391" s="76"/>
      <c r="KTY391" s="76"/>
      <c r="KTZ391" s="76"/>
      <c r="KUA391" s="76"/>
      <c r="KUB391" s="76"/>
      <c r="KUC391" s="76"/>
      <c r="KUD391" s="76"/>
      <c r="KUE391" s="76"/>
      <c r="KUF391" s="76"/>
      <c r="KUG391" s="76"/>
      <c r="KUH391" s="76"/>
      <c r="KUI391" s="76"/>
      <c r="KUJ391" s="76"/>
      <c r="KUK391" s="76"/>
      <c r="KUL391" s="76"/>
      <c r="KUM391" s="76"/>
      <c r="KUN391" s="76"/>
      <c r="KUO391" s="76"/>
      <c r="KUP391" s="76"/>
      <c r="KUQ391" s="76"/>
      <c r="KUR391" s="76"/>
      <c r="KUS391" s="76"/>
      <c r="KUT391" s="76"/>
      <c r="KUU391" s="76"/>
      <c r="KUV391" s="76"/>
      <c r="KUW391" s="76"/>
      <c r="KUX391" s="76"/>
      <c r="KUY391" s="76"/>
      <c r="KUZ391" s="76"/>
      <c r="KVA391" s="76"/>
      <c r="KVB391" s="76"/>
      <c r="KVC391" s="76"/>
      <c r="KVD391" s="76"/>
      <c r="KVE391" s="76"/>
      <c r="KVF391" s="76"/>
      <c r="KVG391" s="76"/>
      <c r="KVH391" s="76"/>
      <c r="KVI391" s="76"/>
      <c r="KVJ391" s="76"/>
      <c r="KVK391" s="76"/>
      <c r="KVL391" s="76"/>
      <c r="KVM391" s="76"/>
      <c r="KVN391" s="76"/>
      <c r="KVO391" s="76"/>
      <c r="KVP391" s="76"/>
      <c r="KVQ391" s="76"/>
      <c r="KVR391" s="76"/>
      <c r="KVS391" s="76"/>
      <c r="KVT391" s="76"/>
      <c r="KVU391" s="76"/>
      <c r="KVV391" s="76"/>
      <c r="KVW391" s="76"/>
      <c r="KVX391" s="76"/>
      <c r="KVY391" s="76"/>
      <c r="KVZ391" s="76"/>
      <c r="KWA391" s="76"/>
      <c r="KWB391" s="76"/>
      <c r="KWC391" s="76"/>
      <c r="KWD391" s="76"/>
      <c r="KWE391" s="76"/>
      <c r="KWF391" s="76"/>
      <c r="KWG391" s="76"/>
      <c r="KWH391" s="76"/>
      <c r="KWI391" s="76"/>
      <c r="KWJ391" s="76"/>
      <c r="KWK391" s="76"/>
      <c r="KWL391" s="76"/>
      <c r="KWM391" s="76"/>
      <c r="KWN391" s="76"/>
      <c r="KWO391" s="76"/>
      <c r="KWP391" s="76"/>
      <c r="KWQ391" s="76"/>
      <c r="KWR391" s="76"/>
      <c r="KWS391" s="76"/>
      <c r="KWT391" s="76"/>
      <c r="KWU391" s="76"/>
      <c r="KWV391" s="76"/>
      <c r="KWW391" s="76"/>
      <c r="KWX391" s="76"/>
      <c r="KWY391" s="76"/>
      <c r="KWZ391" s="76"/>
      <c r="KXA391" s="76"/>
      <c r="KXB391" s="76"/>
      <c r="KXC391" s="76"/>
      <c r="KXD391" s="76"/>
      <c r="KXE391" s="76"/>
      <c r="KXF391" s="76"/>
      <c r="KXG391" s="76"/>
      <c r="KXH391" s="76"/>
      <c r="KXI391" s="76"/>
      <c r="KXJ391" s="76"/>
      <c r="KXK391" s="76"/>
      <c r="KXL391" s="76"/>
      <c r="KXM391" s="76"/>
      <c r="KXN391" s="76"/>
      <c r="KXO391" s="76"/>
      <c r="KXP391" s="76"/>
      <c r="KXQ391" s="76"/>
      <c r="KXR391" s="76"/>
      <c r="KXS391" s="76"/>
      <c r="KXT391" s="76"/>
      <c r="KXU391" s="76"/>
      <c r="KXV391" s="76"/>
      <c r="KXW391" s="76"/>
      <c r="KXX391" s="76"/>
      <c r="KXY391" s="76"/>
      <c r="KXZ391" s="76"/>
      <c r="KYA391" s="76"/>
      <c r="KYB391" s="76"/>
      <c r="KYC391" s="76"/>
      <c r="KYD391" s="76"/>
      <c r="KYE391" s="76"/>
      <c r="KYF391" s="76"/>
      <c r="KYG391" s="76"/>
      <c r="KYH391" s="76"/>
      <c r="KYI391" s="76"/>
      <c r="KYJ391" s="76"/>
      <c r="KYK391" s="76"/>
      <c r="KYL391" s="76"/>
      <c r="KYM391" s="76"/>
      <c r="KYN391" s="76"/>
      <c r="KYO391" s="76"/>
      <c r="KYP391" s="76"/>
      <c r="KYQ391" s="76"/>
      <c r="KYR391" s="76"/>
      <c r="KYS391" s="76"/>
      <c r="KYT391" s="76"/>
      <c r="KYU391" s="76"/>
      <c r="KYV391" s="76"/>
      <c r="KYW391" s="76"/>
      <c r="KYX391" s="76"/>
      <c r="KYY391" s="76"/>
      <c r="KYZ391" s="76"/>
      <c r="KZA391" s="76"/>
      <c r="KZB391" s="76"/>
      <c r="KZC391" s="76"/>
      <c r="KZD391" s="76"/>
      <c r="KZE391" s="76"/>
      <c r="KZF391" s="76"/>
      <c r="KZG391" s="76"/>
      <c r="KZH391" s="76"/>
      <c r="KZI391" s="76"/>
      <c r="KZJ391" s="76"/>
      <c r="KZK391" s="76"/>
      <c r="KZL391" s="76"/>
      <c r="KZM391" s="76"/>
      <c r="KZN391" s="76"/>
      <c r="KZO391" s="76"/>
      <c r="KZP391" s="76"/>
      <c r="KZQ391" s="76"/>
      <c r="KZR391" s="76"/>
      <c r="KZS391" s="76"/>
      <c r="KZT391" s="76"/>
      <c r="KZU391" s="76"/>
      <c r="KZV391" s="76"/>
      <c r="KZW391" s="76"/>
      <c r="KZX391" s="76"/>
      <c r="KZY391" s="76"/>
      <c r="KZZ391" s="76"/>
      <c r="LAA391" s="76"/>
      <c r="LAB391" s="76"/>
      <c r="LAC391" s="76"/>
      <c r="LAD391" s="76"/>
      <c r="LAE391" s="76"/>
      <c r="LAF391" s="76"/>
      <c r="LAG391" s="76"/>
      <c r="LAH391" s="76"/>
      <c r="LAI391" s="76"/>
      <c r="LAJ391" s="76"/>
      <c r="LAK391" s="76"/>
      <c r="LAL391" s="76"/>
      <c r="LAM391" s="76"/>
      <c r="LAN391" s="76"/>
      <c r="LAO391" s="76"/>
      <c r="LAP391" s="76"/>
      <c r="LAQ391" s="76"/>
      <c r="LAR391" s="76"/>
      <c r="LAS391" s="76"/>
      <c r="LAT391" s="76"/>
      <c r="LAU391" s="76"/>
      <c r="LAV391" s="76"/>
      <c r="LAW391" s="76"/>
      <c r="LAX391" s="76"/>
      <c r="LAY391" s="76"/>
      <c r="LAZ391" s="76"/>
      <c r="LBA391" s="76"/>
      <c r="LBB391" s="76"/>
      <c r="LBC391" s="76"/>
      <c r="LBD391" s="76"/>
      <c r="LBE391" s="76"/>
      <c r="LBF391" s="76"/>
      <c r="LBG391" s="76"/>
      <c r="LBH391" s="76"/>
      <c r="LBI391" s="76"/>
      <c r="LBJ391" s="76"/>
      <c r="LBK391" s="76"/>
      <c r="LBL391" s="76"/>
      <c r="LBM391" s="76"/>
      <c r="LBN391" s="76"/>
      <c r="LBO391" s="76"/>
      <c r="LBP391" s="76"/>
      <c r="LBQ391" s="76"/>
      <c r="LBR391" s="76"/>
      <c r="LBS391" s="76"/>
      <c r="LBT391" s="76"/>
      <c r="LBU391" s="76"/>
      <c r="LBV391" s="76"/>
      <c r="LBW391" s="76"/>
      <c r="LBX391" s="76"/>
      <c r="LBY391" s="76"/>
      <c r="LBZ391" s="76"/>
      <c r="LCA391" s="76"/>
      <c r="LCB391" s="76"/>
      <c r="LCC391" s="76"/>
      <c r="LCD391" s="76"/>
      <c r="LCE391" s="76"/>
      <c r="LCF391" s="76"/>
      <c r="LCG391" s="76"/>
      <c r="LCH391" s="76"/>
      <c r="LCI391" s="76"/>
      <c r="LCJ391" s="76"/>
      <c r="LCK391" s="76"/>
      <c r="LCL391" s="76"/>
      <c r="LCM391" s="76"/>
      <c r="LCN391" s="76"/>
      <c r="LCO391" s="76"/>
      <c r="LCP391" s="76"/>
      <c r="LCQ391" s="76"/>
      <c r="LCR391" s="76"/>
      <c r="LCS391" s="76"/>
      <c r="LCT391" s="76"/>
      <c r="LCU391" s="76"/>
      <c r="LCV391" s="76"/>
      <c r="LCW391" s="76"/>
      <c r="LCX391" s="76"/>
      <c r="LCY391" s="76"/>
      <c r="LCZ391" s="76"/>
      <c r="LDA391" s="76"/>
      <c r="LDB391" s="76"/>
      <c r="LDC391" s="76"/>
      <c r="LDD391" s="76"/>
      <c r="LDE391" s="76"/>
      <c r="LDF391" s="76"/>
      <c r="LDG391" s="76"/>
      <c r="LDH391" s="76"/>
      <c r="LDI391" s="76"/>
      <c r="LDJ391" s="76"/>
      <c r="LDK391" s="76"/>
      <c r="LDL391" s="76"/>
      <c r="LDM391" s="76"/>
      <c r="LDN391" s="76"/>
      <c r="LDO391" s="76"/>
      <c r="LDP391" s="76"/>
      <c r="LDQ391" s="76"/>
      <c r="LDR391" s="76"/>
      <c r="LDS391" s="76"/>
      <c r="LDT391" s="76"/>
      <c r="LDU391" s="76"/>
      <c r="LDV391" s="76"/>
      <c r="LDW391" s="76"/>
      <c r="LDX391" s="76"/>
      <c r="LDY391" s="76"/>
      <c r="LDZ391" s="76"/>
      <c r="LEA391" s="76"/>
      <c r="LEB391" s="76"/>
      <c r="LEC391" s="76"/>
      <c r="LED391" s="76"/>
      <c r="LEE391" s="76"/>
      <c r="LEF391" s="76"/>
      <c r="LEG391" s="76"/>
      <c r="LEH391" s="76"/>
      <c r="LEI391" s="76"/>
      <c r="LEJ391" s="76"/>
      <c r="LEK391" s="76"/>
      <c r="LEL391" s="76"/>
      <c r="LEM391" s="76"/>
      <c r="LEN391" s="76"/>
      <c r="LEO391" s="76"/>
      <c r="LEP391" s="76"/>
      <c r="LEQ391" s="76"/>
      <c r="LER391" s="76"/>
      <c r="LES391" s="76"/>
      <c r="LET391" s="76"/>
      <c r="LEU391" s="76"/>
      <c r="LEV391" s="76"/>
      <c r="LEW391" s="76"/>
      <c r="LEX391" s="76"/>
      <c r="LEY391" s="76"/>
      <c r="LEZ391" s="76"/>
      <c r="LFA391" s="76"/>
      <c r="LFB391" s="76"/>
      <c r="LFC391" s="76"/>
      <c r="LFD391" s="76"/>
      <c r="LFE391" s="76"/>
      <c r="LFF391" s="76"/>
      <c r="LFG391" s="76"/>
      <c r="LFH391" s="76"/>
      <c r="LFI391" s="76"/>
      <c r="LFJ391" s="76"/>
      <c r="LFK391" s="76"/>
      <c r="LFL391" s="76"/>
      <c r="LFM391" s="76"/>
      <c r="LFN391" s="76"/>
      <c r="LFO391" s="76"/>
      <c r="LFP391" s="76"/>
      <c r="LFQ391" s="76"/>
      <c r="LFR391" s="76"/>
      <c r="LFS391" s="76"/>
      <c r="LFT391" s="76"/>
      <c r="LFU391" s="76"/>
      <c r="LFV391" s="76"/>
      <c r="LFW391" s="76"/>
      <c r="LFX391" s="76"/>
      <c r="LFY391" s="76"/>
      <c r="LFZ391" s="76"/>
      <c r="LGA391" s="76"/>
      <c r="LGB391" s="76"/>
      <c r="LGC391" s="76"/>
      <c r="LGD391" s="76"/>
      <c r="LGE391" s="76"/>
      <c r="LGF391" s="76"/>
      <c r="LGG391" s="76"/>
      <c r="LGH391" s="76"/>
      <c r="LGI391" s="76"/>
      <c r="LGJ391" s="76"/>
      <c r="LGK391" s="76"/>
      <c r="LGL391" s="76"/>
      <c r="LGM391" s="76"/>
      <c r="LGN391" s="76"/>
      <c r="LGO391" s="76"/>
      <c r="LGP391" s="76"/>
      <c r="LGQ391" s="76"/>
      <c r="LGR391" s="76"/>
      <c r="LGS391" s="76"/>
      <c r="LGT391" s="76"/>
      <c r="LGU391" s="76"/>
      <c r="LGV391" s="76"/>
      <c r="LGW391" s="76"/>
      <c r="LGX391" s="76"/>
      <c r="LGY391" s="76"/>
      <c r="LGZ391" s="76"/>
      <c r="LHA391" s="76"/>
      <c r="LHB391" s="76"/>
      <c r="LHC391" s="76"/>
      <c r="LHD391" s="76"/>
      <c r="LHE391" s="76"/>
      <c r="LHF391" s="76"/>
      <c r="LHG391" s="76"/>
      <c r="LHH391" s="76"/>
      <c r="LHI391" s="76"/>
      <c r="LHJ391" s="76"/>
      <c r="LHK391" s="76"/>
      <c r="LHL391" s="76"/>
      <c r="LHM391" s="76"/>
      <c r="LHN391" s="76"/>
      <c r="LHO391" s="76"/>
      <c r="LHP391" s="76"/>
      <c r="LHQ391" s="76"/>
      <c r="LHR391" s="76"/>
      <c r="LHS391" s="76"/>
      <c r="LHT391" s="76"/>
      <c r="LHU391" s="76"/>
      <c r="LHV391" s="76"/>
      <c r="LHW391" s="76"/>
      <c r="LHX391" s="76"/>
      <c r="LHY391" s="76"/>
      <c r="LHZ391" s="76"/>
      <c r="LIA391" s="76"/>
      <c r="LIB391" s="76"/>
      <c r="LIC391" s="76"/>
      <c r="LID391" s="76"/>
      <c r="LIE391" s="76"/>
      <c r="LIF391" s="76"/>
      <c r="LIG391" s="76"/>
      <c r="LIH391" s="76"/>
      <c r="LII391" s="76"/>
      <c r="LIJ391" s="76"/>
      <c r="LIK391" s="76"/>
      <c r="LIL391" s="76"/>
      <c r="LIM391" s="76"/>
      <c r="LIN391" s="76"/>
      <c r="LIO391" s="76"/>
      <c r="LIP391" s="76"/>
      <c r="LIQ391" s="76"/>
      <c r="LIR391" s="76"/>
      <c r="LIS391" s="76"/>
      <c r="LIT391" s="76"/>
      <c r="LIU391" s="76"/>
      <c r="LIV391" s="76"/>
      <c r="LIW391" s="76"/>
      <c r="LIX391" s="76"/>
      <c r="LIY391" s="76"/>
      <c r="LIZ391" s="76"/>
      <c r="LJA391" s="76"/>
      <c r="LJB391" s="76"/>
      <c r="LJC391" s="76"/>
      <c r="LJD391" s="76"/>
      <c r="LJE391" s="76"/>
      <c r="LJF391" s="76"/>
      <c r="LJG391" s="76"/>
      <c r="LJH391" s="76"/>
      <c r="LJI391" s="76"/>
      <c r="LJJ391" s="76"/>
      <c r="LJK391" s="76"/>
      <c r="LJL391" s="76"/>
      <c r="LJM391" s="76"/>
      <c r="LJN391" s="76"/>
      <c r="LJO391" s="76"/>
      <c r="LJP391" s="76"/>
      <c r="LJQ391" s="76"/>
      <c r="LJR391" s="76"/>
      <c r="LJS391" s="76"/>
      <c r="LJT391" s="76"/>
      <c r="LJU391" s="76"/>
      <c r="LJV391" s="76"/>
      <c r="LJW391" s="76"/>
      <c r="LJX391" s="76"/>
      <c r="LJY391" s="76"/>
      <c r="LJZ391" s="76"/>
      <c r="LKA391" s="76"/>
      <c r="LKB391" s="76"/>
      <c r="LKC391" s="76"/>
      <c r="LKD391" s="76"/>
      <c r="LKE391" s="76"/>
      <c r="LKF391" s="76"/>
      <c r="LKG391" s="76"/>
      <c r="LKH391" s="76"/>
      <c r="LKI391" s="76"/>
      <c r="LKJ391" s="76"/>
      <c r="LKK391" s="76"/>
      <c r="LKL391" s="76"/>
      <c r="LKM391" s="76"/>
      <c r="LKN391" s="76"/>
      <c r="LKO391" s="76"/>
      <c r="LKP391" s="76"/>
      <c r="LKQ391" s="76"/>
      <c r="LKR391" s="76"/>
      <c r="LKS391" s="76"/>
      <c r="LKT391" s="76"/>
      <c r="LKU391" s="76"/>
      <c r="LKV391" s="76"/>
      <c r="LKW391" s="76"/>
      <c r="LKX391" s="76"/>
      <c r="LKY391" s="76"/>
      <c r="LKZ391" s="76"/>
      <c r="LLA391" s="76"/>
      <c r="LLB391" s="76"/>
      <c r="LLC391" s="76"/>
      <c r="LLD391" s="76"/>
      <c r="LLE391" s="76"/>
      <c r="LLF391" s="76"/>
      <c r="LLG391" s="76"/>
      <c r="LLH391" s="76"/>
      <c r="LLI391" s="76"/>
      <c r="LLJ391" s="76"/>
      <c r="LLK391" s="76"/>
      <c r="LLL391" s="76"/>
      <c r="LLM391" s="76"/>
      <c r="LLN391" s="76"/>
      <c r="LLO391" s="76"/>
      <c r="LLP391" s="76"/>
      <c r="LLQ391" s="76"/>
      <c r="LLR391" s="76"/>
      <c r="LLS391" s="76"/>
      <c r="LLT391" s="76"/>
      <c r="LLU391" s="76"/>
      <c r="LLV391" s="76"/>
      <c r="LLW391" s="76"/>
      <c r="LLX391" s="76"/>
      <c r="LLY391" s="76"/>
      <c r="LLZ391" s="76"/>
      <c r="LMA391" s="76"/>
      <c r="LMB391" s="76"/>
      <c r="LMC391" s="76"/>
      <c r="LMD391" s="76"/>
      <c r="LME391" s="76"/>
      <c r="LMF391" s="76"/>
      <c r="LMG391" s="76"/>
      <c r="LMH391" s="76"/>
      <c r="LMI391" s="76"/>
      <c r="LMJ391" s="76"/>
      <c r="LMK391" s="76"/>
      <c r="LML391" s="76"/>
      <c r="LMM391" s="76"/>
      <c r="LMN391" s="76"/>
      <c r="LMO391" s="76"/>
      <c r="LMP391" s="76"/>
      <c r="LMQ391" s="76"/>
      <c r="LMR391" s="76"/>
      <c r="LMS391" s="76"/>
      <c r="LMT391" s="76"/>
      <c r="LMU391" s="76"/>
      <c r="LMV391" s="76"/>
      <c r="LMW391" s="76"/>
      <c r="LMX391" s="76"/>
      <c r="LMY391" s="76"/>
      <c r="LMZ391" s="76"/>
      <c r="LNA391" s="76"/>
      <c r="LNB391" s="76"/>
      <c r="LNC391" s="76"/>
      <c r="LND391" s="76"/>
      <c r="LNE391" s="76"/>
      <c r="LNF391" s="76"/>
      <c r="LNG391" s="76"/>
      <c r="LNH391" s="76"/>
      <c r="LNI391" s="76"/>
      <c r="LNJ391" s="76"/>
      <c r="LNK391" s="76"/>
      <c r="LNL391" s="76"/>
      <c r="LNM391" s="76"/>
      <c r="LNN391" s="76"/>
      <c r="LNO391" s="76"/>
      <c r="LNP391" s="76"/>
      <c r="LNQ391" s="76"/>
      <c r="LNR391" s="76"/>
      <c r="LNS391" s="76"/>
      <c r="LNT391" s="76"/>
      <c r="LNU391" s="76"/>
      <c r="LNV391" s="76"/>
      <c r="LNW391" s="76"/>
      <c r="LNX391" s="76"/>
      <c r="LNY391" s="76"/>
      <c r="LNZ391" s="76"/>
      <c r="LOA391" s="76"/>
      <c r="LOB391" s="76"/>
      <c r="LOC391" s="76"/>
      <c r="LOD391" s="76"/>
      <c r="LOE391" s="76"/>
      <c r="LOF391" s="76"/>
      <c r="LOG391" s="76"/>
      <c r="LOH391" s="76"/>
      <c r="LOI391" s="76"/>
      <c r="LOJ391" s="76"/>
      <c r="LOK391" s="76"/>
      <c r="LOL391" s="76"/>
      <c r="LOM391" s="76"/>
      <c r="LON391" s="76"/>
      <c r="LOO391" s="76"/>
      <c r="LOP391" s="76"/>
      <c r="LOQ391" s="76"/>
      <c r="LOR391" s="76"/>
      <c r="LOS391" s="76"/>
      <c r="LOT391" s="76"/>
      <c r="LOU391" s="76"/>
      <c r="LOV391" s="76"/>
      <c r="LOW391" s="76"/>
      <c r="LOX391" s="76"/>
      <c r="LOY391" s="76"/>
      <c r="LOZ391" s="76"/>
      <c r="LPA391" s="76"/>
      <c r="LPB391" s="76"/>
      <c r="LPC391" s="76"/>
      <c r="LPD391" s="76"/>
      <c r="LPE391" s="76"/>
      <c r="LPF391" s="76"/>
      <c r="LPG391" s="76"/>
      <c r="LPH391" s="76"/>
      <c r="LPI391" s="76"/>
      <c r="LPJ391" s="76"/>
      <c r="LPK391" s="76"/>
      <c r="LPL391" s="76"/>
      <c r="LPM391" s="76"/>
      <c r="LPN391" s="76"/>
      <c r="LPO391" s="76"/>
      <c r="LPP391" s="76"/>
      <c r="LPQ391" s="76"/>
      <c r="LPR391" s="76"/>
      <c r="LPS391" s="76"/>
      <c r="LPT391" s="76"/>
      <c r="LPU391" s="76"/>
      <c r="LPV391" s="76"/>
      <c r="LPW391" s="76"/>
      <c r="LPX391" s="76"/>
      <c r="LPY391" s="76"/>
      <c r="LPZ391" s="76"/>
      <c r="LQA391" s="76"/>
      <c r="LQB391" s="76"/>
      <c r="LQC391" s="76"/>
      <c r="LQD391" s="76"/>
      <c r="LQE391" s="76"/>
      <c r="LQF391" s="76"/>
      <c r="LQG391" s="76"/>
      <c r="LQH391" s="76"/>
      <c r="LQI391" s="76"/>
      <c r="LQJ391" s="76"/>
      <c r="LQK391" s="76"/>
      <c r="LQL391" s="76"/>
      <c r="LQM391" s="76"/>
      <c r="LQN391" s="76"/>
      <c r="LQO391" s="76"/>
      <c r="LQP391" s="76"/>
      <c r="LQQ391" s="76"/>
      <c r="LQR391" s="76"/>
      <c r="LQS391" s="76"/>
      <c r="LQT391" s="76"/>
      <c r="LQU391" s="76"/>
      <c r="LQV391" s="76"/>
      <c r="LQW391" s="76"/>
      <c r="LQX391" s="76"/>
      <c r="LQY391" s="76"/>
      <c r="LQZ391" s="76"/>
      <c r="LRA391" s="76"/>
      <c r="LRB391" s="76"/>
      <c r="LRC391" s="76"/>
      <c r="LRD391" s="76"/>
      <c r="LRE391" s="76"/>
      <c r="LRF391" s="76"/>
      <c r="LRG391" s="76"/>
      <c r="LRH391" s="76"/>
      <c r="LRI391" s="76"/>
      <c r="LRJ391" s="76"/>
      <c r="LRK391" s="76"/>
      <c r="LRL391" s="76"/>
      <c r="LRM391" s="76"/>
      <c r="LRN391" s="76"/>
      <c r="LRO391" s="76"/>
      <c r="LRP391" s="76"/>
      <c r="LRQ391" s="76"/>
      <c r="LRR391" s="76"/>
      <c r="LRS391" s="76"/>
      <c r="LRT391" s="76"/>
      <c r="LRU391" s="76"/>
      <c r="LRV391" s="76"/>
      <c r="LRW391" s="76"/>
      <c r="LRX391" s="76"/>
      <c r="LRY391" s="76"/>
      <c r="LRZ391" s="76"/>
      <c r="LSA391" s="76"/>
      <c r="LSB391" s="76"/>
      <c r="LSC391" s="76"/>
      <c r="LSD391" s="76"/>
      <c r="LSE391" s="76"/>
      <c r="LSF391" s="76"/>
      <c r="LSG391" s="76"/>
      <c r="LSH391" s="76"/>
      <c r="LSI391" s="76"/>
      <c r="LSJ391" s="76"/>
      <c r="LSK391" s="76"/>
      <c r="LSL391" s="76"/>
      <c r="LSM391" s="76"/>
      <c r="LSN391" s="76"/>
      <c r="LSO391" s="76"/>
      <c r="LSP391" s="76"/>
      <c r="LSQ391" s="76"/>
      <c r="LSR391" s="76"/>
      <c r="LSS391" s="76"/>
      <c r="LST391" s="76"/>
      <c r="LSU391" s="76"/>
      <c r="LSV391" s="76"/>
      <c r="LSW391" s="76"/>
      <c r="LSX391" s="76"/>
      <c r="LSY391" s="76"/>
      <c r="LSZ391" s="76"/>
      <c r="LTA391" s="76"/>
      <c r="LTB391" s="76"/>
      <c r="LTC391" s="76"/>
      <c r="LTD391" s="76"/>
      <c r="LTE391" s="76"/>
      <c r="LTF391" s="76"/>
      <c r="LTG391" s="76"/>
      <c r="LTH391" s="76"/>
      <c r="LTI391" s="76"/>
      <c r="LTJ391" s="76"/>
      <c r="LTK391" s="76"/>
      <c r="LTL391" s="76"/>
      <c r="LTM391" s="76"/>
      <c r="LTN391" s="76"/>
      <c r="LTO391" s="76"/>
      <c r="LTP391" s="76"/>
      <c r="LTQ391" s="76"/>
      <c r="LTR391" s="76"/>
      <c r="LTS391" s="76"/>
      <c r="LTT391" s="76"/>
      <c r="LTU391" s="76"/>
      <c r="LTV391" s="76"/>
      <c r="LTW391" s="76"/>
      <c r="LTX391" s="76"/>
      <c r="LTY391" s="76"/>
      <c r="LTZ391" s="76"/>
      <c r="LUA391" s="76"/>
      <c r="LUB391" s="76"/>
      <c r="LUC391" s="76"/>
      <c r="LUD391" s="76"/>
      <c r="LUE391" s="76"/>
      <c r="LUF391" s="76"/>
      <c r="LUG391" s="76"/>
      <c r="LUH391" s="76"/>
      <c r="LUI391" s="76"/>
      <c r="LUJ391" s="76"/>
      <c r="LUK391" s="76"/>
      <c r="LUL391" s="76"/>
      <c r="LUM391" s="76"/>
      <c r="LUN391" s="76"/>
      <c r="LUO391" s="76"/>
      <c r="LUP391" s="76"/>
      <c r="LUQ391" s="76"/>
      <c r="LUR391" s="76"/>
      <c r="LUS391" s="76"/>
      <c r="LUT391" s="76"/>
      <c r="LUU391" s="76"/>
      <c r="LUV391" s="76"/>
      <c r="LUW391" s="76"/>
      <c r="LUX391" s="76"/>
      <c r="LUY391" s="76"/>
      <c r="LUZ391" s="76"/>
      <c r="LVA391" s="76"/>
      <c r="LVB391" s="76"/>
      <c r="LVC391" s="76"/>
      <c r="LVD391" s="76"/>
      <c r="LVE391" s="76"/>
      <c r="LVF391" s="76"/>
      <c r="LVG391" s="76"/>
      <c r="LVH391" s="76"/>
      <c r="LVI391" s="76"/>
      <c r="LVJ391" s="76"/>
      <c r="LVK391" s="76"/>
      <c r="LVL391" s="76"/>
      <c r="LVM391" s="76"/>
      <c r="LVN391" s="76"/>
      <c r="LVO391" s="76"/>
      <c r="LVP391" s="76"/>
      <c r="LVQ391" s="76"/>
      <c r="LVR391" s="76"/>
      <c r="LVS391" s="76"/>
      <c r="LVT391" s="76"/>
      <c r="LVU391" s="76"/>
      <c r="LVV391" s="76"/>
      <c r="LVW391" s="76"/>
      <c r="LVX391" s="76"/>
      <c r="LVY391" s="76"/>
      <c r="LVZ391" s="76"/>
      <c r="LWA391" s="76"/>
      <c r="LWB391" s="76"/>
      <c r="LWC391" s="76"/>
      <c r="LWD391" s="76"/>
      <c r="LWE391" s="76"/>
      <c r="LWF391" s="76"/>
      <c r="LWG391" s="76"/>
      <c r="LWH391" s="76"/>
      <c r="LWI391" s="76"/>
      <c r="LWJ391" s="76"/>
      <c r="LWK391" s="76"/>
      <c r="LWL391" s="76"/>
      <c r="LWM391" s="76"/>
      <c r="LWN391" s="76"/>
      <c r="LWO391" s="76"/>
      <c r="LWP391" s="76"/>
      <c r="LWQ391" s="76"/>
      <c r="LWR391" s="76"/>
      <c r="LWS391" s="76"/>
      <c r="LWT391" s="76"/>
      <c r="LWU391" s="76"/>
      <c r="LWV391" s="76"/>
      <c r="LWW391" s="76"/>
      <c r="LWX391" s="76"/>
      <c r="LWY391" s="76"/>
      <c r="LWZ391" s="76"/>
      <c r="LXA391" s="76"/>
      <c r="LXB391" s="76"/>
      <c r="LXC391" s="76"/>
      <c r="LXD391" s="76"/>
      <c r="LXE391" s="76"/>
      <c r="LXF391" s="76"/>
      <c r="LXG391" s="76"/>
      <c r="LXH391" s="76"/>
      <c r="LXI391" s="76"/>
      <c r="LXJ391" s="76"/>
      <c r="LXK391" s="76"/>
      <c r="LXL391" s="76"/>
      <c r="LXM391" s="76"/>
      <c r="LXN391" s="76"/>
      <c r="LXO391" s="76"/>
      <c r="LXP391" s="76"/>
      <c r="LXQ391" s="76"/>
      <c r="LXR391" s="76"/>
      <c r="LXS391" s="76"/>
      <c r="LXT391" s="76"/>
      <c r="LXU391" s="76"/>
      <c r="LXV391" s="76"/>
      <c r="LXW391" s="76"/>
      <c r="LXX391" s="76"/>
      <c r="LXY391" s="76"/>
      <c r="LXZ391" s="76"/>
      <c r="LYA391" s="76"/>
      <c r="LYB391" s="76"/>
      <c r="LYC391" s="76"/>
      <c r="LYD391" s="76"/>
      <c r="LYE391" s="76"/>
      <c r="LYF391" s="76"/>
      <c r="LYG391" s="76"/>
      <c r="LYH391" s="76"/>
      <c r="LYI391" s="76"/>
      <c r="LYJ391" s="76"/>
      <c r="LYK391" s="76"/>
      <c r="LYL391" s="76"/>
      <c r="LYM391" s="76"/>
      <c r="LYN391" s="76"/>
      <c r="LYO391" s="76"/>
      <c r="LYP391" s="76"/>
      <c r="LYQ391" s="76"/>
      <c r="LYR391" s="76"/>
      <c r="LYS391" s="76"/>
      <c r="LYT391" s="76"/>
      <c r="LYU391" s="76"/>
      <c r="LYV391" s="76"/>
      <c r="LYW391" s="76"/>
      <c r="LYX391" s="76"/>
      <c r="LYY391" s="76"/>
      <c r="LYZ391" s="76"/>
      <c r="LZA391" s="76"/>
      <c r="LZB391" s="76"/>
      <c r="LZC391" s="76"/>
      <c r="LZD391" s="76"/>
      <c r="LZE391" s="76"/>
      <c r="LZF391" s="76"/>
      <c r="LZG391" s="76"/>
      <c r="LZH391" s="76"/>
      <c r="LZI391" s="76"/>
      <c r="LZJ391" s="76"/>
      <c r="LZK391" s="76"/>
      <c r="LZL391" s="76"/>
      <c r="LZM391" s="76"/>
      <c r="LZN391" s="76"/>
      <c r="LZO391" s="76"/>
      <c r="LZP391" s="76"/>
      <c r="LZQ391" s="76"/>
      <c r="LZR391" s="76"/>
      <c r="LZS391" s="76"/>
      <c r="LZT391" s="76"/>
      <c r="LZU391" s="76"/>
      <c r="LZV391" s="76"/>
      <c r="LZW391" s="76"/>
      <c r="LZX391" s="76"/>
      <c r="LZY391" s="76"/>
      <c r="LZZ391" s="76"/>
      <c r="MAA391" s="76"/>
      <c r="MAB391" s="76"/>
      <c r="MAC391" s="76"/>
      <c r="MAD391" s="76"/>
      <c r="MAE391" s="76"/>
      <c r="MAF391" s="76"/>
      <c r="MAG391" s="76"/>
      <c r="MAH391" s="76"/>
      <c r="MAI391" s="76"/>
      <c r="MAJ391" s="76"/>
      <c r="MAK391" s="76"/>
      <c r="MAL391" s="76"/>
      <c r="MAM391" s="76"/>
      <c r="MAN391" s="76"/>
      <c r="MAO391" s="76"/>
      <c r="MAP391" s="76"/>
      <c r="MAQ391" s="76"/>
      <c r="MAR391" s="76"/>
      <c r="MAS391" s="76"/>
      <c r="MAT391" s="76"/>
      <c r="MAU391" s="76"/>
      <c r="MAV391" s="76"/>
      <c r="MAW391" s="76"/>
      <c r="MAX391" s="76"/>
      <c r="MAY391" s="76"/>
      <c r="MAZ391" s="76"/>
      <c r="MBA391" s="76"/>
      <c r="MBB391" s="76"/>
      <c r="MBC391" s="76"/>
      <c r="MBD391" s="76"/>
      <c r="MBE391" s="76"/>
      <c r="MBF391" s="76"/>
      <c r="MBG391" s="76"/>
      <c r="MBH391" s="76"/>
      <c r="MBI391" s="76"/>
      <c r="MBJ391" s="76"/>
      <c r="MBK391" s="76"/>
      <c r="MBL391" s="76"/>
      <c r="MBM391" s="76"/>
      <c r="MBN391" s="76"/>
      <c r="MBO391" s="76"/>
      <c r="MBP391" s="76"/>
      <c r="MBQ391" s="76"/>
      <c r="MBR391" s="76"/>
      <c r="MBS391" s="76"/>
      <c r="MBT391" s="76"/>
      <c r="MBU391" s="76"/>
      <c r="MBV391" s="76"/>
      <c r="MBW391" s="76"/>
      <c r="MBX391" s="76"/>
      <c r="MBY391" s="76"/>
      <c r="MBZ391" s="76"/>
      <c r="MCA391" s="76"/>
      <c r="MCB391" s="76"/>
      <c r="MCC391" s="76"/>
      <c r="MCD391" s="76"/>
      <c r="MCE391" s="76"/>
      <c r="MCF391" s="76"/>
      <c r="MCG391" s="76"/>
      <c r="MCH391" s="76"/>
      <c r="MCI391" s="76"/>
      <c r="MCJ391" s="76"/>
      <c r="MCK391" s="76"/>
      <c r="MCL391" s="76"/>
      <c r="MCM391" s="76"/>
      <c r="MCN391" s="76"/>
      <c r="MCO391" s="76"/>
      <c r="MCP391" s="76"/>
      <c r="MCQ391" s="76"/>
      <c r="MCR391" s="76"/>
      <c r="MCS391" s="76"/>
      <c r="MCT391" s="76"/>
      <c r="MCU391" s="76"/>
      <c r="MCV391" s="76"/>
      <c r="MCW391" s="76"/>
      <c r="MCX391" s="76"/>
      <c r="MCY391" s="76"/>
      <c r="MCZ391" s="76"/>
      <c r="MDA391" s="76"/>
      <c r="MDB391" s="76"/>
      <c r="MDC391" s="76"/>
      <c r="MDD391" s="76"/>
      <c r="MDE391" s="76"/>
      <c r="MDF391" s="76"/>
      <c r="MDG391" s="76"/>
      <c r="MDH391" s="76"/>
      <c r="MDI391" s="76"/>
      <c r="MDJ391" s="76"/>
      <c r="MDK391" s="76"/>
      <c r="MDL391" s="76"/>
      <c r="MDM391" s="76"/>
      <c r="MDN391" s="76"/>
      <c r="MDO391" s="76"/>
      <c r="MDP391" s="76"/>
      <c r="MDQ391" s="76"/>
      <c r="MDR391" s="76"/>
      <c r="MDS391" s="76"/>
      <c r="MDT391" s="76"/>
      <c r="MDU391" s="76"/>
      <c r="MDV391" s="76"/>
      <c r="MDW391" s="76"/>
      <c r="MDX391" s="76"/>
      <c r="MDY391" s="76"/>
      <c r="MDZ391" s="76"/>
      <c r="MEA391" s="76"/>
      <c r="MEB391" s="76"/>
      <c r="MEC391" s="76"/>
      <c r="MED391" s="76"/>
      <c r="MEE391" s="76"/>
      <c r="MEF391" s="76"/>
      <c r="MEG391" s="76"/>
      <c r="MEH391" s="76"/>
      <c r="MEI391" s="76"/>
      <c r="MEJ391" s="76"/>
      <c r="MEK391" s="76"/>
      <c r="MEL391" s="76"/>
      <c r="MEM391" s="76"/>
      <c r="MEN391" s="76"/>
      <c r="MEO391" s="76"/>
      <c r="MEP391" s="76"/>
      <c r="MEQ391" s="76"/>
      <c r="MER391" s="76"/>
      <c r="MES391" s="76"/>
      <c r="MET391" s="76"/>
      <c r="MEU391" s="76"/>
      <c r="MEV391" s="76"/>
      <c r="MEW391" s="76"/>
      <c r="MEX391" s="76"/>
      <c r="MEY391" s="76"/>
      <c r="MEZ391" s="76"/>
      <c r="MFA391" s="76"/>
      <c r="MFB391" s="76"/>
      <c r="MFC391" s="76"/>
      <c r="MFD391" s="76"/>
      <c r="MFE391" s="76"/>
      <c r="MFF391" s="76"/>
      <c r="MFG391" s="76"/>
      <c r="MFH391" s="76"/>
      <c r="MFI391" s="76"/>
      <c r="MFJ391" s="76"/>
      <c r="MFK391" s="76"/>
      <c r="MFL391" s="76"/>
      <c r="MFM391" s="76"/>
      <c r="MFN391" s="76"/>
      <c r="MFO391" s="76"/>
      <c r="MFP391" s="76"/>
      <c r="MFQ391" s="76"/>
      <c r="MFR391" s="76"/>
      <c r="MFS391" s="76"/>
      <c r="MFT391" s="76"/>
      <c r="MFU391" s="76"/>
      <c r="MFV391" s="76"/>
      <c r="MFW391" s="76"/>
      <c r="MFX391" s="76"/>
      <c r="MFY391" s="76"/>
      <c r="MFZ391" s="76"/>
      <c r="MGA391" s="76"/>
      <c r="MGB391" s="76"/>
      <c r="MGC391" s="76"/>
      <c r="MGD391" s="76"/>
      <c r="MGE391" s="76"/>
      <c r="MGF391" s="76"/>
      <c r="MGG391" s="76"/>
      <c r="MGH391" s="76"/>
      <c r="MGI391" s="76"/>
      <c r="MGJ391" s="76"/>
      <c r="MGK391" s="76"/>
      <c r="MGL391" s="76"/>
      <c r="MGM391" s="76"/>
      <c r="MGN391" s="76"/>
      <c r="MGO391" s="76"/>
      <c r="MGP391" s="76"/>
      <c r="MGQ391" s="76"/>
      <c r="MGR391" s="76"/>
      <c r="MGS391" s="76"/>
      <c r="MGT391" s="76"/>
      <c r="MGU391" s="76"/>
      <c r="MGV391" s="76"/>
      <c r="MGW391" s="76"/>
      <c r="MGX391" s="76"/>
      <c r="MGY391" s="76"/>
      <c r="MGZ391" s="76"/>
      <c r="MHA391" s="76"/>
      <c r="MHB391" s="76"/>
      <c r="MHC391" s="76"/>
      <c r="MHD391" s="76"/>
      <c r="MHE391" s="76"/>
      <c r="MHF391" s="76"/>
      <c r="MHG391" s="76"/>
      <c r="MHH391" s="76"/>
      <c r="MHI391" s="76"/>
      <c r="MHJ391" s="76"/>
      <c r="MHK391" s="76"/>
      <c r="MHL391" s="76"/>
      <c r="MHM391" s="76"/>
      <c r="MHN391" s="76"/>
      <c r="MHO391" s="76"/>
      <c r="MHP391" s="76"/>
      <c r="MHQ391" s="76"/>
      <c r="MHR391" s="76"/>
      <c r="MHS391" s="76"/>
      <c r="MHT391" s="76"/>
      <c r="MHU391" s="76"/>
      <c r="MHV391" s="76"/>
      <c r="MHW391" s="76"/>
      <c r="MHX391" s="76"/>
      <c r="MHY391" s="76"/>
      <c r="MHZ391" s="76"/>
      <c r="MIA391" s="76"/>
      <c r="MIB391" s="76"/>
      <c r="MIC391" s="76"/>
      <c r="MID391" s="76"/>
      <c r="MIE391" s="76"/>
      <c r="MIF391" s="76"/>
      <c r="MIG391" s="76"/>
      <c r="MIH391" s="76"/>
      <c r="MII391" s="76"/>
      <c r="MIJ391" s="76"/>
      <c r="MIK391" s="76"/>
      <c r="MIL391" s="76"/>
      <c r="MIM391" s="76"/>
      <c r="MIN391" s="76"/>
      <c r="MIO391" s="76"/>
      <c r="MIP391" s="76"/>
      <c r="MIQ391" s="76"/>
      <c r="MIR391" s="76"/>
      <c r="MIS391" s="76"/>
      <c r="MIT391" s="76"/>
      <c r="MIU391" s="76"/>
      <c r="MIV391" s="76"/>
      <c r="MIW391" s="76"/>
      <c r="MIX391" s="76"/>
      <c r="MIY391" s="76"/>
      <c r="MIZ391" s="76"/>
      <c r="MJA391" s="76"/>
      <c r="MJB391" s="76"/>
      <c r="MJC391" s="76"/>
      <c r="MJD391" s="76"/>
      <c r="MJE391" s="76"/>
      <c r="MJF391" s="76"/>
      <c r="MJG391" s="76"/>
      <c r="MJH391" s="76"/>
      <c r="MJI391" s="76"/>
      <c r="MJJ391" s="76"/>
      <c r="MJK391" s="76"/>
      <c r="MJL391" s="76"/>
      <c r="MJM391" s="76"/>
      <c r="MJN391" s="76"/>
      <c r="MJO391" s="76"/>
      <c r="MJP391" s="76"/>
      <c r="MJQ391" s="76"/>
      <c r="MJR391" s="76"/>
      <c r="MJS391" s="76"/>
      <c r="MJT391" s="76"/>
      <c r="MJU391" s="76"/>
      <c r="MJV391" s="76"/>
      <c r="MJW391" s="76"/>
      <c r="MJX391" s="76"/>
      <c r="MJY391" s="76"/>
      <c r="MJZ391" s="76"/>
      <c r="MKA391" s="76"/>
      <c r="MKB391" s="76"/>
      <c r="MKC391" s="76"/>
      <c r="MKD391" s="76"/>
      <c r="MKE391" s="76"/>
      <c r="MKF391" s="76"/>
      <c r="MKG391" s="76"/>
      <c r="MKH391" s="76"/>
      <c r="MKI391" s="76"/>
      <c r="MKJ391" s="76"/>
      <c r="MKK391" s="76"/>
      <c r="MKL391" s="76"/>
      <c r="MKM391" s="76"/>
      <c r="MKN391" s="76"/>
      <c r="MKO391" s="76"/>
      <c r="MKP391" s="76"/>
      <c r="MKQ391" s="76"/>
      <c r="MKR391" s="76"/>
      <c r="MKS391" s="76"/>
      <c r="MKT391" s="76"/>
      <c r="MKU391" s="76"/>
      <c r="MKV391" s="76"/>
      <c r="MKW391" s="76"/>
      <c r="MKX391" s="76"/>
      <c r="MKY391" s="76"/>
      <c r="MKZ391" s="76"/>
      <c r="MLA391" s="76"/>
      <c r="MLB391" s="76"/>
      <c r="MLC391" s="76"/>
      <c r="MLD391" s="76"/>
      <c r="MLE391" s="76"/>
      <c r="MLF391" s="76"/>
      <c r="MLG391" s="76"/>
      <c r="MLH391" s="76"/>
      <c r="MLI391" s="76"/>
      <c r="MLJ391" s="76"/>
      <c r="MLK391" s="76"/>
      <c r="MLL391" s="76"/>
      <c r="MLM391" s="76"/>
      <c r="MLN391" s="76"/>
      <c r="MLO391" s="76"/>
      <c r="MLP391" s="76"/>
      <c r="MLQ391" s="76"/>
      <c r="MLR391" s="76"/>
      <c r="MLS391" s="76"/>
      <c r="MLT391" s="76"/>
      <c r="MLU391" s="76"/>
      <c r="MLV391" s="76"/>
      <c r="MLW391" s="76"/>
      <c r="MLX391" s="76"/>
      <c r="MLY391" s="76"/>
      <c r="MLZ391" s="76"/>
      <c r="MMA391" s="76"/>
      <c r="MMB391" s="76"/>
      <c r="MMC391" s="76"/>
      <c r="MMD391" s="76"/>
      <c r="MME391" s="76"/>
      <c r="MMF391" s="76"/>
      <c r="MMG391" s="76"/>
      <c r="MMH391" s="76"/>
      <c r="MMI391" s="76"/>
      <c r="MMJ391" s="76"/>
      <c r="MMK391" s="76"/>
      <c r="MML391" s="76"/>
      <c r="MMM391" s="76"/>
      <c r="MMN391" s="76"/>
      <c r="MMO391" s="76"/>
      <c r="MMP391" s="76"/>
      <c r="MMQ391" s="76"/>
      <c r="MMR391" s="76"/>
      <c r="MMS391" s="76"/>
      <c r="MMT391" s="76"/>
      <c r="MMU391" s="76"/>
      <c r="MMV391" s="76"/>
      <c r="MMW391" s="76"/>
      <c r="MMX391" s="76"/>
      <c r="MMY391" s="76"/>
      <c r="MMZ391" s="76"/>
      <c r="MNA391" s="76"/>
      <c r="MNB391" s="76"/>
      <c r="MNC391" s="76"/>
      <c r="MND391" s="76"/>
      <c r="MNE391" s="76"/>
      <c r="MNF391" s="76"/>
      <c r="MNG391" s="76"/>
      <c r="MNH391" s="76"/>
      <c r="MNI391" s="76"/>
      <c r="MNJ391" s="76"/>
      <c r="MNK391" s="76"/>
      <c r="MNL391" s="76"/>
      <c r="MNM391" s="76"/>
      <c r="MNN391" s="76"/>
      <c r="MNO391" s="76"/>
      <c r="MNP391" s="76"/>
      <c r="MNQ391" s="76"/>
      <c r="MNR391" s="76"/>
      <c r="MNS391" s="76"/>
      <c r="MNT391" s="76"/>
      <c r="MNU391" s="76"/>
      <c r="MNV391" s="76"/>
      <c r="MNW391" s="76"/>
      <c r="MNX391" s="76"/>
      <c r="MNY391" s="76"/>
      <c r="MNZ391" s="76"/>
      <c r="MOA391" s="76"/>
      <c r="MOB391" s="76"/>
      <c r="MOC391" s="76"/>
      <c r="MOD391" s="76"/>
      <c r="MOE391" s="76"/>
      <c r="MOF391" s="76"/>
      <c r="MOG391" s="76"/>
      <c r="MOH391" s="76"/>
      <c r="MOI391" s="76"/>
      <c r="MOJ391" s="76"/>
      <c r="MOK391" s="76"/>
      <c r="MOL391" s="76"/>
      <c r="MOM391" s="76"/>
      <c r="MON391" s="76"/>
      <c r="MOO391" s="76"/>
      <c r="MOP391" s="76"/>
      <c r="MOQ391" s="76"/>
      <c r="MOR391" s="76"/>
      <c r="MOS391" s="76"/>
      <c r="MOT391" s="76"/>
      <c r="MOU391" s="76"/>
      <c r="MOV391" s="76"/>
      <c r="MOW391" s="76"/>
      <c r="MOX391" s="76"/>
      <c r="MOY391" s="76"/>
      <c r="MOZ391" s="76"/>
      <c r="MPA391" s="76"/>
      <c r="MPB391" s="76"/>
      <c r="MPC391" s="76"/>
      <c r="MPD391" s="76"/>
      <c r="MPE391" s="76"/>
      <c r="MPF391" s="76"/>
      <c r="MPG391" s="76"/>
      <c r="MPH391" s="76"/>
      <c r="MPI391" s="76"/>
      <c r="MPJ391" s="76"/>
      <c r="MPK391" s="76"/>
      <c r="MPL391" s="76"/>
      <c r="MPM391" s="76"/>
      <c r="MPN391" s="76"/>
      <c r="MPO391" s="76"/>
      <c r="MPP391" s="76"/>
      <c r="MPQ391" s="76"/>
      <c r="MPR391" s="76"/>
      <c r="MPS391" s="76"/>
      <c r="MPT391" s="76"/>
      <c r="MPU391" s="76"/>
      <c r="MPV391" s="76"/>
      <c r="MPW391" s="76"/>
      <c r="MPX391" s="76"/>
      <c r="MPY391" s="76"/>
      <c r="MPZ391" s="76"/>
      <c r="MQA391" s="76"/>
      <c r="MQB391" s="76"/>
      <c r="MQC391" s="76"/>
      <c r="MQD391" s="76"/>
      <c r="MQE391" s="76"/>
      <c r="MQF391" s="76"/>
      <c r="MQG391" s="76"/>
      <c r="MQH391" s="76"/>
      <c r="MQI391" s="76"/>
      <c r="MQJ391" s="76"/>
      <c r="MQK391" s="76"/>
      <c r="MQL391" s="76"/>
      <c r="MQM391" s="76"/>
      <c r="MQN391" s="76"/>
      <c r="MQO391" s="76"/>
      <c r="MQP391" s="76"/>
      <c r="MQQ391" s="76"/>
      <c r="MQR391" s="76"/>
      <c r="MQS391" s="76"/>
      <c r="MQT391" s="76"/>
      <c r="MQU391" s="76"/>
      <c r="MQV391" s="76"/>
      <c r="MQW391" s="76"/>
      <c r="MQX391" s="76"/>
      <c r="MQY391" s="76"/>
      <c r="MQZ391" s="76"/>
      <c r="MRA391" s="76"/>
      <c r="MRB391" s="76"/>
      <c r="MRC391" s="76"/>
      <c r="MRD391" s="76"/>
      <c r="MRE391" s="76"/>
      <c r="MRF391" s="76"/>
      <c r="MRG391" s="76"/>
      <c r="MRH391" s="76"/>
      <c r="MRI391" s="76"/>
      <c r="MRJ391" s="76"/>
      <c r="MRK391" s="76"/>
      <c r="MRL391" s="76"/>
      <c r="MRM391" s="76"/>
      <c r="MRN391" s="76"/>
      <c r="MRO391" s="76"/>
      <c r="MRP391" s="76"/>
      <c r="MRQ391" s="76"/>
      <c r="MRR391" s="76"/>
      <c r="MRS391" s="76"/>
      <c r="MRT391" s="76"/>
      <c r="MRU391" s="76"/>
      <c r="MRV391" s="76"/>
      <c r="MRW391" s="76"/>
      <c r="MRX391" s="76"/>
      <c r="MRY391" s="76"/>
      <c r="MRZ391" s="76"/>
      <c r="MSA391" s="76"/>
      <c r="MSB391" s="76"/>
      <c r="MSC391" s="76"/>
      <c r="MSD391" s="76"/>
      <c r="MSE391" s="76"/>
      <c r="MSF391" s="76"/>
      <c r="MSG391" s="76"/>
      <c r="MSH391" s="76"/>
      <c r="MSI391" s="76"/>
      <c r="MSJ391" s="76"/>
      <c r="MSK391" s="76"/>
      <c r="MSL391" s="76"/>
      <c r="MSM391" s="76"/>
      <c r="MSN391" s="76"/>
      <c r="MSO391" s="76"/>
      <c r="MSP391" s="76"/>
      <c r="MSQ391" s="76"/>
      <c r="MSR391" s="76"/>
      <c r="MSS391" s="76"/>
      <c r="MST391" s="76"/>
      <c r="MSU391" s="76"/>
      <c r="MSV391" s="76"/>
      <c r="MSW391" s="76"/>
      <c r="MSX391" s="76"/>
      <c r="MSY391" s="76"/>
      <c r="MSZ391" s="76"/>
      <c r="MTA391" s="76"/>
      <c r="MTB391" s="76"/>
      <c r="MTC391" s="76"/>
      <c r="MTD391" s="76"/>
      <c r="MTE391" s="76"/>
      <c r="MTF391" s="76"/>
      <c r="MTG391" s="76"/>
      <c r="MTH391" s="76"/>
      <c r="MTI391" s="76"/>
      <c r="MTJ391" s="76"/>
      <c r="MTK391" s="76"/>
      <c r="MTL391" s="76"/>
      <c r="MTM391" s="76"/>
      <c r="MTN391" s="76"/>
      <c r="MTO391" s="76"/>
      <c r="MTP391" s="76"/>
      <c r="MTQ391" s="76"/>
      <c r="MTR391" s="76"/>
      <c r="MTS391" s="76"/>
      <c r="MTT391" s="76"/>
      <c r="MTU391" s="76"/>
      <c r="MTV391" s="76"/>
      <c r="MTW391" s="76"/>
      <c r="MTX391" s="76"/>
      <c r="MTY391" s="76"/>
      <c r="MTZ391" s="76"/>
      <c r="MUA391" s="76"/>
      <c r="MUB391" s="76"/>
      <c r="MUC391" s="76"/>
      <c r="MUD391" s="76"/>
      <c r="MUE391" s="76"/>
      <c r="MUF391" s="76"/>
      <c r="MUG391" s="76"/>
      <c r="MUH391" s="76"/>
      <c r="MUI391" s="76"/>
      <c r="MUJ391" s="76"/>
      <c r="MUK391" s="76"/>
      <c r="MUL391" s="76"/>
      <c r="MUM391" s="76"/>
      <c r="MUN391" s="76"/>
      <c r="MUO391" s="76"/>
      <c r="MUP391" s="76"/>
      <c r="MUQ391" s="76"/>
      <c r="MUR391" s="76"/>
      <c r="MUS391" s="76"/>
      <c r="MUT391" s="76"/>
      <c r="MUU391" s="76"/>
      <c r="MUV391" s="76"/>
      <c r="MUW391" s="76"/>
      <c r="MUX391" s="76"/>
      <c r="MUY391" s="76"/>
      <c r="MUZ391" s="76"/>
      <c r="MVA391" s="76"/>
      <c r="MVB391" s="76"/>
      <c r="MVC391" s="76"/>
      <c r="MVD391" s="76"/>
      <c r="MVE391" s="76"/>
      <c r="MVF391" s="76"/>
      <c r="MVG391" s="76"/>
      <c r="MVH391" s="76"/>
      <c r="MVI391" s="76"/>
      <c r="MVJ391" s="76"/>
      <c r="MVK391" s="76"/>
      <c r="MVL391" s="76"/>
      <c r="MVM391" s="76"/>
      <c r="MVN391" s="76"/>
      <c r="MVO391" s="76"/>
      <c r="MVP391" s="76"/>
      <c r="MVQ391" s="76"/>
      <c r="MVR391" s="76"/>
      <c r="MVS391" s="76"/>
      <c r="MVT391" s="76"/>
      <c r="MVU391" s="76"/>
      <c r="MVV391" s="76"/>
      <c r="MVW391" s="76"/>
      <c r="MVX391" s="76"/>
      <c r="MVY391" s="76"/>
      <c r="MVZ391" s="76"/>
      <c r="MWA391" s="76"/>
      <c r="MWB391" s="76"/>
      <c r="MWC391" s="76"/>
      <c r="MWD391" s="76"/>
      <c r="MWE391" s="76"/>
      <c r="MWF391" s="76"/>
      <c r="MWG391" s="76"/>
      <c r="MWH391" s="76"/>
      <c r="MWI391" s="76"/>
      <c r="MWJ391" s="76"/>
      <c r="MWK391" s="76"/>
      <c r="MWL391" s="76"/>
      <c r="MWM391" s="76"/>
      <c r="MWN391" s="76"/>
      <c r="MWO391" s="76"/>
      <c r="MWP391" s="76"/>
      <c r="MWQ391" s="76"/>
      <c r="MWR391" s="76"/>
      <c r="MWS391" s="76"/>
      <c r="MWT391" s="76"/>
      <c r="MWU391" s="76"/>
      <c r="MWV391" s="76"/>
      <c r="MWW391" s="76"/>
      <c r="MWX391" s="76"/>
      <c r="MWY391" s="76"/>
      <c r="MWZ391" s="76"/>
      <c r="MXA391" s="76"/>
      <c r="MXB391" s="76"/>
      <c r="MXC391" s="76"/>
      <c r="MXD391" s="76"/>
      <c r="MXE391" s="76"/>
      <c r="MXF391" s="76"/>
      <c r="MXG391" s="76"/>
      <c r="MXH391" s="76"/>
      <c r="MXI391" s="76"/>
      <c r="MXJ391" s="76"/>
      <c r="MXK391" s="76"/>
      <c r="MXL391" s="76"/>
      <c r="MXM391" s="76"/>
      <c r="MXN391" s="76"/>
      <c r="MXO391" s="76"/>
      <c r="MXP391" s="76"/>
      <c r="MXQ391" s="76"/>
      <c r="MXR391" s="76"/>
      <c r="MXS391" s="76"/>
      <c r="MXT391" s="76"/>
      <c r="MXU391" s="76"/>
      <c r="MXV391" s="76"/>
      <c r="MXW391" s="76"/>
      <c r="MXX391" s="76"/>
      <c r="MXY391" s="76"/>
      <c r="MXZ391" s="76"/>
      <c r="MYA391" s="76"/>
      <c r="MYB391" s="76"/>
      <c r="MYC391" s="76"/>
      <c r="MYD391" s="76"/>
      <c r="MYE391" s="76"/>
      <c r="MYF391" s="76"/>
      <c r="MYG391" s="76"/>
      <c r="MYH391" s="76"/>
      <c r="MYI391" s="76"/>
      <c r="MYJ391" s="76"/>
      <c r="MYK391" s="76"/>
      <c r="MYL391" s="76"/>
      <c r="MYM391" s="76"/>
      <c r="MYN391" s="76"/>
      <c r="MYO391" s="76"/>
      <c r="MYP391" s="76"/>
      <c r="MYQ391" s="76"/>
      <c r="MYR391" s="76"/>
      <c r="MYS391" s="76"/>
      <c r="MYT391" s="76"/>
      <c r="MYU391" s="76"/>
      <c r="MYV391" s="76"/>
      <c r="MYW391" s="76"/>
      <c r="MYX391" s="76"/>
      <c r="MYY391" s="76"/>
      <c r="MYZ391" s="76"/>
      <c r="MZA391" s="76"/>
      <c r="MZB391" s="76"/>
      <c r="MZC391" s="76"/>
      <c r="MZD391" s="76"/>
      <c r="MZE391" s="76"/>
      <c r="MZF391" s="76"/>
      <c r="MZG391" s="76"/>
      <c r="MZH391" s="76"/>
      <c r="MZI391" s="76"/>
      <c r="MZJ391" s="76"/>
      <c r="MZK391" s="76"/>
      <c r="MZL391" s="76"/>
      <c r="MZM391" s="76"/>
      <c r="MZN391" s="76"/>
      <c r="MZO391" s="76"/>
      <c r="MZP391" s="76"/>
      <c r="MZQ391" s="76"/>
      <c r="MZR391" s="76"/>
      <c r="MZS391" s="76"/>
      <c r="MZT391" s="76"/>
      <c r="MZU391" s="76"/>
      <c r="MZV391" s="76"/>
      <c r="MZW391" s="76"/>
      <c r="MZX391" s="76"/>
      <c r="MZY391" s="76"/>
      <c r="MZZ391" s="76"/>
      <c r="NAA391" s="76"/>
      <c r="NAB391" s="76"/>
      <c r="NAC391" s="76"/>
      <c r="NAD391" s="76"/>
      <c r="NAE391" s="76"/>
      <c r="NAF391" s="76"/>
      <c r="NAG391" s="76"/>
      <c r="NAH391" s="76"/>
      <c r="NAI391" s="76"/>
      <c r="NAJ391" s="76"/>
      <c r="NAK391" s="76"/>
      <c r="NAL391" s="76"/>
      <c r="NAM391" s="76"/>
      <c r="NAN391" s="76"/>
      <c r="NAO391" s="76"/>
      <c r="NAP391" s="76"/>
      <c r="NAQ391" s="76"/>
      <c r="NAR391" s="76"/>
      <c r="NAS391" s="76"/>
      <c r="NAT391" s="76"/>
      <c r="NAU391" s="76"/>
      <c r="NAV391" s="76"/>
      <c r="NAW391" s="76"/>
      <c r="NAX391" s="76"/>
      <c r="NAY391" s="76"/>
      <c r="NAZ391" s="76"/>
      <c r="NBA391" s="76"/>
      <c r="NBB391" s="76"/>
      <c r="NBC391" s="76"/>
      <c r="NBD391" s="76"/>
      <c r="NBE391" s="76"/>
      <c r="NBF391" s="76"/>
      <c r="NBG391" s="76"/>
      <c r="NBH391" s="76"/>
      <c r="NBI391" s="76"/>
      <c r="NBJ391" s="76"/>
      <c r="NBK391" s="76"/>
      <c r="NBL391" s="76"/>
      <c r="NBM391" s="76"/>
      <c r="NBN391" s="76"/>
      <c r="NBO391" s="76"/>
      <c r="NBP391" s="76"/>
      <c r="NBQ391" s="76"/>
      <c r="NBR391" s="76"/>
      <c r="NBS391" s="76"/>
      <c r="NBT391" s="76"/>
      <c r="NBU391" s="76"/>
      <c r="NBV391" s="76"/>
      <c r="NBW391" s="76"/>
      <c r="NBX391" s="76"/>
      <c r="NBY391" s="76"/>
      <c r="NBZ391" s="76"/>
      <c r="NCA391" s="76"/>
      <c r="NCB391" s="76"/>
      <c r="NCC391" s="76"/>
      <c r="NCD391" s="76"/>
      <c r="NCE391" s="76"/>
      <c r="NCF391" s="76"/>
      <c r="NCG391" s="76"/>
      <c r="NCH391" s="76"/>
      <c r="NCI391" s="76"/>
      <c r="NCJ391" s="76"/>
      <c r="NCK391" s="76"/>
      <c r="NCL391" s="76"/>
      <c r="NCM391" s="76"/>
      <c r="NCN391" s="76"/>
      <c r="NCO391" s="76"/>
      <c r="NCP391" s="76"/>
      <c r="NCQ391" s="76"/>
      <c r="NCR391" s="76"/>
      <c r="NCS391" s="76"/>
      <c r="NCT391" s="76"/>
      <c r="NCU391" s="76"/>
      <c r="NCV391" s="76"/>
      <c r="NCW391" s="76"/>
      <c r="NCX391" s="76"/>
      <c r="NCY391" s="76"/>
      <c r="NCZ391" s="76"/>
      <c r="NDA391" s="76"/>
      <c r="NDB391" s="76"/>
      <c r="NDC391" s="76"/>
      <c r="NDD391" s="76"/>
      <c r="NDE391" s="76"/>
      <c r="NDF391" s="76"/>
      <c r="NDG391" s="76"/>
      <c r="NDH391" s="76"/>
      <c r="NDI391" s="76"/>
      <c r="NDJ391" s="76"/>
      <c r="NDK391" s="76"/>
      <c r="NDL391" s="76"/>
      <c r="NDM391" s="76"/>
      <c r="NDN391" s="76"/>
      <c r="NDO391" s="76"/>
      <c r="NDP391" s="76"/>
      <c r="NDQ391" s="76"/>
      <c r="NDR391" s="76"/>
      <c r="NDS391" s="76"/>
      <c r="NDT391" s="76"/>
      <c r="NDU391" s="76"/>
      <c r="NDV391" s="76"/>
      <c r="NDW391" s="76"/>
      <c r="NDX391" s="76"/>
      <c r="NDY391" s="76"/>
      <c r="NDZ391" s="76"/>
      <c r="NEA391" s="76"/>
      <c r="NEB391" s="76"/>
      <c r="NEC391" s="76"/>
      <c r="NED391" s="76"/>
      <c r="NEE391" s="76"/>
      <c r="NEF391" s="76"/>
      <c r="NEG391" s="76"/>
      <c r="NEH391" s="76"/>
      <c r="NEI391" s="76"/>
      <c r="NEJ391" s="76"/>
      <c r="NEK391" s="76"/>
      <c r="NEL391" s="76"/>
      <c r="NEM391" s="76"/>
      <c r="NEN391" s="76"/>
      <c r="NEO391" s="76"/>
      <c r="NEP391" s="76"/>
      <c r="NEQ391" s="76"/>
      <c r="NER391" s="76"/>
      <c r="NES391" s="76"/>
      <c r="NET391" s="76"/>
      <c r="NEU391" s="76"/>
      <c r="NEV391" s="76"/>
      <c r="NEW391" s="76"/>
      <c r="NEX391" s="76"/>
      <c r="NEY391" s="76"/>
      <c r="NEZ391" s="76"/>
      <c r="NFA391" s="76"/>
      <c r="NFB391" s="76"/>
      <c r="NFC391" s="76"/>
      <c r="NFD391" s="76"/>
      <c r="NFE391" s="76"/>
      <c r="NFF391" s="76"/>
      <c r="NFG391" s="76"/>
      <c r="NFH391" s="76"/>
      <c r="NFI391" s="76"/>
      <c r="NFJ391" s="76"/>
      <c r="NFK391" s="76"/>
      <c r="NFL391" s="76"/>
      <c r="NFM391" s="76"/>
      <c r="NFN391" s="76"/>
      <c r="NFO391" s="76"/>
      <c r="NFP391" s="76"/>
      <c r="NFQ391" s="76"/>
      <c r="NFR391" s="76"/>
      <c r="NFS391" s="76"/>
      <c r="NFT391" s="76"/>
      <c r="NFU391" s="76"/>
      <c r="NFV391" s="76"/>
      <c r="NFW391" s="76"/>
      <c r="NFX391" s="76"/>
      <c r="NFY391" s="76"/>
      <c r="NFZ391" s="76"/>
      <c r="NGA391" s="76"/>
      <c r="NGB391" s="76"/>
      <c r="NGC391" s="76"/>
      <c r="NGD391" s="76"/>
      <c r="NGE391" s="76"/>
      <c r="NGF391" s="76"/>
      <c r="NGG391" s="76"/>
      <c r="NGH391" s="76"/>
      <c r="NGI391" s="76"/>
      <c r="NGJ391" s="76"/>
      <c r="NGK391" s="76"/>
      <c r="NGL391" s="76"/>
      <c r="NGM391" s="76"/>
      <c r="NGN391" s="76"/>
      <c r="NGO391" s="76"/>
      <c r="NGP391" s="76"/>
      <c r="NGQ391" s="76"/>
      <c r="NGR391" s="76"/>
      <c r="NGS391" s="76"/>
      <c r="NGT391" s="76"/>
      <c r="NGU391" s="76"/>
      <c r="NGV391" s="76"/>
      <c r="NGW391" s="76"/>
      <c r="NGX391" s="76"/>
      <c r="NGY391" s="76"/>
      <c r="NGZ391" s="76"/>
      <c r="NHA391" s="76"/>
      <c r="NHB391" s="76"/>
      <c r="NHC391" s="76"/>
      <c r="NHD391" s="76"/>
      <c r="NHE391" s="76"/>
      <c r="NHF391" s="76"/>
      <c r="NHG391" s="76"/>
      <c r="NHH391" s="76"/>
      <c r="NHI391" s="76"/>
      <c r="NHJ391" s="76"/>
      <c r="NHK391" s="76"/>
      <c r="NHL391" s="76"/>
      <c r="NHM391" s="76"/>
      <c r="NHN391" s="76"/>
      <c r="NHO391" s="76"/>
      <c r="NHP391" s="76"/>
      <c r="NHQ391" s="76"/>
      <c r="NHR391" s="76"/>
      <c r="NHS391" s="76"/>
      <c r="NHT391" s="76"/>
      <c r="NHU391" s="76"/>
      <c r="NHV391" s="76"/>
      <c r="NHW391" s="76"/>
      <c r="NHX391" s="76"/>
      <c r="NHY391" s="76"/>
      <c r="NHZ391" s="76"/>
      <c r="NIA391" s="76"/>
      <c r="NIB391" s="76"/>
      <c r="NIC391" s="76"/>
      <c r="NID391" s="76"/>
      <c r="NIE391" s="76"/>
      <c r="NIF391" s="76"/>
      <c r="NIG391" s="76"/>
      <c r="NIH391" s="76"/>
      <c r="NII391" s="76"/>
      <c r="NIJ391" s="76"/>
      <c r="NIK391" s="76"/>
      <c r="NIL391" s="76"/>
      <c r="NIM391" s="76"/>
      <c r="NIN391" s="76"/>
      <c r="NIO391" s="76"/>
      <c r="NIP391" s="76"/>
      <c r="NIQ391" s="76"/>
      <c r="NIR391" s="76"/>
      <c r="NIS391" s="76"/>
      <c r="NIT391" s="76"/>
      <c r="NIU391" s="76"/>
      <c r="NIV391" s="76"/>
      <c r="NIW391" s="76"/>
      <c r="NIX391" s="76"/>
      <c r="NIY391" s="76"/>
      <c r="NIZ391" s="76"/>
      <c r="NJA391" s="76"/>
      <c r="NJB391" s="76"/>
      <c r="NJC391" s="76"/>
      <c r="NJD391" s="76"/>
      <c r="NJE391" s="76"/>
      <c r="NJF391" s="76"/>
      <c r="NJG391" s="76"/>
      <c r="NJH391" s="76"/>
      <c r="NJI391" s="76"/>
      <c r="NJJ391" s="76"/>
      <c r="NJK391" s="76"/>
      <c r="NJL391" s="76"/>
      <c r="NJM391" s="76"/>
      <c r="NJN391" s="76"/>
      <c r="NJO391" s="76"/>
      <c r="NJP391" s="76"/>
      <c r="NJQ391" s="76"/>
      <c r="NJR391" s="76"/>
      <c r="NJS391" s="76"/>
      <c r="NJT391" s="76"/>
      <c r="NJU391" s="76"/>
      <c r="NJV391" s="76"/>
      <c r="NJW391" s="76"/>
      <c r="NJX391" s="76"/>
      <c r="NJY391" s="76"/>
      <c r="NJZ391" s="76"/>
      <c r="NKA391" s="76"/>
      <c r="NKB391" s="76"/>
      <c r="NKC391" s="76"/>
      <c r="NKD391" s="76"/>
      <c r="NKE391" s="76"/>
      <c r="NKF391" s="76"/>
      <c r="NKG391" s="76"/>
      <c r="NKH391" s="76"/>
      <c r="NKI391" s="76"/>
      <c r="NKJ391" s="76"/>
      <c r="NKK391" s="76"/>
      <c r="NKL391" s="76"/>
      <c r="NKM391" s="76"/>
      <c r="NKN391" s="76"/>
      <c r="NKO391" s="76"/>
      <c r="NKP391" s="76"/>
      <c r="NKQ391" s="76"/>
      <c r="NKR391" s="76"/>
      <c r="NKS391" s="76"/>
      <c r="NKT391" s="76"/>
      <c r="NKU391" s="76"/>
      <c r="NKV391" s="76"/>
      <c r="NKW391" s="76"/>
      <c r="NKX391" s="76"/>
      <c r="NKY391" s="76"/>
      <c r="NKZ391" s="76"/>
      <c r="NLA391" s="76"/>
      <c r="NLB391" s="76"/>
      <c r="NLC391" s="76"/>
      <c r="NLD391" s="76"/>
      <c r="NLE391" s="76"/>
      <c r="NLF391" s="76"/>
      <c r="NLG391" s="76"/>
      <c r="NLH391" s="76"/>
      <c r="NLI391" s="76"/>
      <c r="NLJ391" s="76"/>
      <c r="NLK391" s="76"/>
      <c r="NLL391" s="76"/>
      <c r="NLM391" s="76"/>
      <c r="NLN391" s="76"/>
      <c r="NLO391" s="76"/>
      <c r="NLP391" s="76"/>
      <c r="NLQ391" s="76"/>
      <c r="NLR391" s="76"/>
      <c r="NLS391" s="76"/>
      <c r="NLT391" s="76"/>
      <c r="NLU391" s="76"/>
      <c r="NLV391" s="76"/>
      <c r="NLW391" s="76"/>
      <c r="NLX391" s="76"/>
      <c r="NLY391" s="76"/>
      <c r="NLZ391" s="76"/>
      <c r="NMA391" s="76"/>
      <c r="NMB391" s="76"/>
      <c r="NMC391" s="76"/>
      <c r="NMD391" s="76"/>
      <c r="NME391" s="76"/>
      <c r="NMF391" s="76"/>
      <c r="NMG391" s="76"/>
      <c r="NMH391" s="76"/>
      <c r="NMI391" s="76"/>
      <c r="NMJ391" s="76"/>
      <c r="NMK391" s="76"/>
      <c r="NML391" s="76"/>
      <c r="NMM391" s="76"/>
      <c r="NMN391" s="76"/>
      <c r="NMO391" s="76"/>
      <c r="NMP391" s="76"/>
      <c r="NMQ391" s="76"/>
      <c r="NMR391" s="76"/>
      <c r="NMS391" s="76"/>
      <c r="NMT391" s="76"/>
      <c r="NMU391" s="76"/>
      <c r="NMV391" s="76"/>
      <c r="NMW391" s="76"/>
      <c r="NMX391" s="76"/>
      <c r="NMY391" s="76"/>
      <c r="NMZ391" s="76"/>
      <c r="NNA391" s="76"/>
      <c r="NNB391" s="76"/>
      <c r="NNC391" s="76"/>
      <c r="NND391" s="76"/>
      <c r="NNE391" s="76"/>
      <c r="NNF391" s="76"/>
      <c r="NNG391" s="76"/>
      <c r="NNH391" s="76"/>
      <c r="NNI391" s="76"/>
      <c r="NNJ391" s="76"/>
      <c r="NNK391" s="76"/>
      <c r="NNL391" s="76"/>
      <c r="NNM391" s="76"/>
      <c r="NNN391" s="76"/>
      <c r="NNO391" s="76"/>
      <c r="NNP391" s="76"/>
      <c r="NNQ391" s="76"/>
      <c r="NNR391" s="76"/>
      <c r="NNS391" s="76"/>
      <c r="NNT391" s="76"/>
      <c r="NNU391" s="76"/>
      <c r="NNV391" s="76"/>
      <c r="NNW391" s="76"/>
      <c r="NNX391" s="76"/>
      <c r="NNY391" s="76"/>
      <c r="NNZ391" s="76"/>
      <c r="NOA391" s="76"/>
      <c r="NOB391" s="76"/>
      <c r="NOC391" s="76"/>
      <c r="NOD391" s="76"/>
      <c r="NOE391" s="76"/>
      <c r="NOF391" s="76"/>
      <c r="NOG391" s="76"/>
      <c r="NOH391" s="76"/>
      <c r="NOI391" s="76"/>
      <c r="NOJ391" s="76"/>
      <c r="NOK391" s="76"/>
      <c r="NOL391" s="76"/>
      <c r="NOM391" s="76"/>
      <c r="NON391" s="76"/>
      <c r="NOO391" s="76"/>
      <c r="NOP391" s="76"/>
      <c r="NOQ391" s="76"/>
      <c r="NOR391" s="76"/>
      <c r="NOS391" s="76"/>
      <c r="NOT391" s="76"/>
      <c r="NOU391" s="76"/>
      <c r="NOV391" s="76"/>
      <c r="NOW391" s="76"/>
      <c r="NOX391" s="76"/>
      <c r="NOY391" s="76"/>
      <c r="NOZ391" s="76"/>
      <c r="NPA391" s="76"/>
      <c r="NPB391" s="76"/>
      <c r="NPC391" s="76"/>
      <c r="NPD391" s="76"/>
      <c r="NPE391" s="76"/>
      <c r="NPF391" s="76"/>
      <c r="NPG391" s="76"/>
      <c r="NPH391" s="76"/>
      <c r="NPI391" s="76"/>
      <c r="NPJ391" s="76"/>
      <c r="NPK391" s="76"/>
      <c r="NPL391" s="76"/>
      <c r="NPM391" s="76"/>
      <c r="NPN391" s="76"/>
      <c r="NPO391" s="76"/>
      <c r="NPP391" s="76"/>
      <c r="NPQ391" s="76"/>
      <c r="NPR391" s="76"/>
      <c r="NPS391" s="76"/>
      <c r="NPT391" s="76"/>
      <c r="NPU391" s="76"/>
      <c r="NPV391" s="76"/>
      <c r="NPW391" s="76"/>
      <c r="NPX391" s="76"/>
      <c r="NPY391" s="76"/>
      <c r="NPZ391" s="76"/>
      <c r="NQA391" s="76"/>
      <c r="NQB391" s="76"/>
      <c r="NQC391" s="76"/>
      <c r="NQD391" s="76"/>
      <c r="NQE391" s="76"/>
      <c r="NQF391" s="76"/>
      <c r="NQG391" s="76"/>
      <c r="NQH391" s="76"/>
      <c r="NQI391" s="76"/>
      <c r="NQJ391" s="76"/>
      <c r="NQK391" s="76"/>
      <c r="NQL391" s="76"/>
      <c r="NQM391" s="76"/>
      <c r="NQN391" s="76"/>
      <c r="NQO391" s="76"/>
      <c r="NQP391" s="76"/>
      <c r="NQQ391" s="76"/>
      <c r="NQR391" s="76"/>
      <c r="NQS391" s="76"/>
      <c r="NQT391" s="76"/>
      <c r="NQU391" s="76"/>
      <c r="NQV391" s="76"/>
      <c r="NQW391" s="76"/>
      <c r="NQX391" s="76"/>
      <c r="NQY391" s="76"/>
      <c r="NQZ391" s="76"/>
      <c r="NRA391" s="76"/>
      <c r="NRB391" s="76"/>
      <c r="NRC391" s="76"/>
      <c r="NRD391" s="76"/>
      <c r="NRE391" s="76"/>
      <c r="NRF391" s="76"/>
      <c r="NRG391" s="76"/>
      <c r="NRH391" s="76"/>
      <c r="NRI391" s="76"/>
      <c r="NRJ391" s="76"/>
      <c r="NRK391" s="76"/>
      <c r="NRL391" s="76"/>
      <c r="NRM391" s="76"/>
      <c r="NRN391" s="76"/>
      <c r="NRO391" s="76"/>
      <c r="NRP391" s="76"/>
      <c r="NRQ391" s="76"/>
      <c r="NRR391" s="76"/>
      <c r="NRS391" s="76"/>
      <c r="NRT391" s="76"/>
      <c r="NRU391" s="76"/>
      <c r="NRV391" s="76"/>
      <c r="NRW391" s="76"/>
      <c r="NRX391" s="76"/>
      <c r="NRY391" s="76"/>
      <c r="NRZ391" s="76"/>
      <c r="NSA391" s="76"/>
      <c r="NSB391" s="76"/>
      <c r="NSC391" s="76"/>
      <c r="NSD391" s="76"/>
      <c r="NSE391" s="76"/>
      <c r="NSF391" s="76"/>
      <c r="NSG391" s="76"/>
      <c r="NSH391" s="76"/>
      <c r="NSI391" s="76"/>
      <c r="NSJ391" s="76"/>
      <c r="NSK391" s="76"/>
      <c r="NSL391" s="76"/>
      <c r="NSM391" s="76"/>
      <c r="NSN391" s="76"/>
      <c r="NSO391" s="76"/>
      <c r="NSP391" s="76"/>
      <c r="NSQ391" s="76"/>
      <c r="NSR391" s="76"/>
      <c r="NSS391" s="76"/>
      <c r="NST391" s="76"/>
      <c r="NSU391" s="76"/>
      <c r="NSV391" s="76"/>
      <c r="NSW391" s="76"/>
      <c r="NSX391" s="76"/>
      <c r="NSY391" s="76"/>
      <c r="NSZ391" s="76"/>
      <c r="NTA391" s="76"/>
      <c r="NTB391" s="76"/>
      <c r="NTC391" s="76"/>
      <c r="NTD391" s="76"/>
      <c r="NTE391" s="76"/>
      <c r="NTF391" s="76"/>
      <c r="NTG391" s="76"/>
      <c r="NTH391" s="76"/>
      <c r="NTI391" s="76"/>
      <c r="NTJ391" s="76"/>
      <c r="NTK391" s="76"/>
      <c r="NTL391" s="76"/>
      <c r="NTM391" s="76"/>
      <c r="NTN391" s="76"/>
      <c r="NTO391" s="76"/>
      <c r="NTP391" s="76"/>
      <c r="NTQ391" s="76"/>
      <c r="NTR391" s="76"/>
      <c r="NTS391" s="76"/>
      <c r="NTT391" s="76"/>
      <c r="NTU391" s="76"/>
      <c r="NTV391" s="76"/>
      <c r="NTW391" s="76"/>
      <c r="NTX391" s="76"/>
      <c r="NTY391" s="76"/>
      <c r="NTZ391" s="76"/>
      <c r="NUA391" s="76"/>
      <c r="NUB391" s="76"/>
      <c r="NUC391" s="76"/>
      <c r="NUD391" s="76"/>
      <c r="NUE391" s="76"/>
      <c r="NUF391" s="76"/>
      <c r="NUG391" s="76"/>
      <c r="NUH391" s="76"/>
      <c r="NUI391" s="76"/>
      <c r="NUJ391" s="76"/>
      <c r="NUK391" s="76"/>
      <c r="NUL391" s="76"/>
      <c r="NUM391" s="76"/>
      <c r="NUN391" s="76"/>
      <c r="NUO391" s="76"/>
      <c r="NUP391" s="76"/>
      <c r="NUQ391" s="76"/>
      <c r="NUR391" s="76"/>
      <c r="NUS391" s="76"/>
      <c r="NUT391" s="76"/>
      <c r="NUU391" s="76"/>
      <c r="NUV391" s="76"/>
      <c r="NUW391" s="76"/>
      <c r="NUX391" s="76"/>
      <c r="NUY391" s="76"/>
      <c r="NUZ391" s="76"/>
      <c r="NVA391" s="76"/>
      <c r="NVB391" s="76"/>
      <c r="NVC391" s="76"/>
      <c r="NVD391" s="76"/>
      <c r="NVE391" s="76"/>
      <c r="NVF391" s="76"/>
      <c r="NVG391" s="76"/>
      <c r="NVH391" s="76"/>
      <c r="NVI391" s="76"/>
      <c r="NVJ391" s="76"/>
      <c r="NVK391" s="76"/>
      <c r="NVL391" s="76"/>
      <c r="NVM391" s="76"/>
      <c r="NVN391" s="76"/>
      <c r="NVO391" s="76"/>
      <c r="NVP391" s="76"/>
      <c r="NVQ391" s="76"/>
      <c r="NVR391" s="76"/>
      <c r="NVS391" s="76"/>
      <c r="NVT391" s="76"/>
      <c r="NVU391" s="76"/>
      <c r="NVV391" s="76"/>
      <c r="NVW391" s="76"/>
      <c r="NVX391" s="76"/>
      <c r="NVY391" s="76"/>
      <c r="NVZ391" s="76"/>
      <c r="NWA391" s="76"/>
      <c r="NWB391" s="76"/>
      <c r="NWC391" s="76"/>
      <c r="NWD391" s="76"/>
      <c r="NWE391" s="76"/>
      <c r="NWF391" s="76"/>
      <c r="NWG391" s="76"/>
      <c r="NWH391" s="76"/>
      <c r="NWI391" s="76"/>
      <c r="NWJ391" s="76"/>
      <c r="NWK391" s="76"/>
      <c r="NWL391" s="76"/>
      <c r="NWM391" s="76"/>
      <c r="NWN391" s="76"/>
      <c r="NWO391" s="76"/>
      <c r="NWP391" s="76"/>
      <c r="NWQ391" s="76"/>
      <c r="NWR391" s="76"/>
      <c r="NWS391" s="76"/>
      <c r="NWT391" s="76"/>
      <c r="NWU391" s="76"/>
      <c r="NWV391" s="76"/>
      <c r="NWW391" s="76"/>
      <c r="NWX391" s="76"/>
      <c r="NWY391" s="76"/>
      <c r="NWZ391" s="76"/>
      <c r="NXA391" s="76"/>
      <c r="NXB391" s="76"/>
      <c r="NXC391" s="76"/>
      <c r="NXD391" s="76"/>
      <c r="NXE391" s="76"/>
      <c r="NXF391" s="76"/>
      <c r="NXG391" s="76"/>
      <c r="NXH391" s="76"/>
      <c r="NXI391" s="76"/>
      <c r="NXJ391" s="76"/>
      <c r="NXK391" s="76"/>
      <c r="NXL391" s="76"/>
      <c r="NXM391" s="76"/>
      <c r="NXN391" s="76"/>
      <c r="NXO391" s="76"/>
      <c r="NXP391" s="76"/>
      <c r="NXQ391" s="76"/>
      <c r="NXR391" s="76"/>
      <c r="NXS391" s="76"/>
      <c r="NXT391" s="76"/>
      <c r="NXU391" s="76"/>
      <c r="NXV391" s="76"/>
      <c r="NXW391" s="76"/>
      <c r="NXX391" s="76"/>
      <c r="NXY391" s="76"/>
      <c r="NXZ391" s="76"/>
      <c r="NYA391" s="76"/>
      <c r="NYB391" s="76"/>
      <c r="NYC391" s="76"/>
      <c r="NYD391" s="76"/>
      <c r="NYE391" s="76"/>
      <c r="NYF391" s="76"/>
      <c r="NYG391" s="76"/>
      <c r="NYH391" s="76"/>
      <c r="NYI391" s="76"/>
      <c r="NYJ391" s="76"/>
      <c r="NYK391" s="76"/>
      <c r="NYL391" s="76"/>
      <c r="NYM391" s="76"/>
      <c r="NYN391" s="76"/>
      <c r="NYO391" s="76"/>
      <c r="NYP391" s="76"/>
      <c r="NYQ391" s="76"/>
      <c r="NYR391" s="76"/>
      <c r="NYS391" s="76"/>
      <c r="NYT391" s="76"/>
      <c r="NYU391" s="76"/>
      <c r="NYV391" s="76"/>
      <c r="NYW391" s="76"/>
      <c r="NYX391" s="76"/>
      <c r="NYY391" s="76"/>
      <c r="NYZ391" s="76"/>
      <c r="NZA391" s="76"/>
      <c r="NZB391" s="76"/>
      <c r="NZC391" s="76"/>
      <c r="NZD391" s="76"/>
      <c r="NZE391" s="76"/>
      <c r="NZF391" s="76"/>
      <c r="NZG391" s="76"/>
      <c r="NZH391" s="76"/>
      <c r="NZI391" s="76"/>
      <c r="NZJ391" s="76"/>
      <c r="NZK391" s="76"/>
      <c r="NZL391" s="76"/>
      <c r="NZM391" s="76"/>
      <c r="NZN391" s="76"/>
      <c r="NZO391" s="76"/>
      <c r="NZP391" s="76"/>
      <c r="NZQ391" s="76"/>
      <c r="NZR391" s="76"/>
      <c r="NZS391" s="76"/>
      <c r="NZT391" s="76"/>
      <c r="NZU391" s="76"/>
      <c r="NZV391" s="76"/>
      <c r="NZW391" s="76"/>
      <c r="NZX391" s="76"/>
      <c r="NZY391" s="76"/>
      <c r="NZZ391" s="76"/>
      <c r="OAA391" s="76"/>
      <c r="OAB391" s="76"/>
      <c r="OAC391" s="76"/>
      <c r="OAD391" s="76"/>
      <c r="OAE391" s="76"/>
      <c r="OAF391" s="76"/>
      <c r="OAG391" s="76"/>
      <c r="OAH391" s="76"/>
      <c r="OAI391" s="76"/>
      <c r="OAJ391" s="76"/>
      <c r="OAK391" s="76"/>
      <c r="OAL391" s="76"/>
      <c r="OAM391" s="76"/>
      <c r="OAN391" s="76"/>
      <c r="OAO391" s="76"/>
      <c r="OAP391" s="76"/>
      <c r="OAQ391" s="76"/>
      <c r="OAR391" s="76"/>
      <c r="OAS391" s="76"/>
      <c r="OAT391" s="76"/>
      <c r="OAU391" s="76"/>
      <c r="OAV391" s="76"/>
      <c r="OAW391" s="76"/>
      <c r="OAX391" s="76"/>
      <c r="OAY391" s="76"/>
      <c r="OAZ391" s="76"/>
      <c r="OBA391" s="76"/>
      <c r="OBB391" s="76"/>
      <c r="OBC391" s="76"/>
      <c r="OBD391" s="76"/>
      <c r="OBE391" s="76"/>
      <c r="OBF391" s="76"/>
      <c r="OBG391" s="76"/>
      <c r="OBH391" s="76"/>
      <c r="OBI391" s="76"/>
      <c r="OBJ391" s="76"/>
      <c r="OBK391" s="76"/>
      <c r="OBL391" s="76"/>
      <c r="OBM391" s="76"/>
      <c r="OBN391" s="76"/>
      <c r="OBO391" s="76"/>
      <c r="OBP391" s="76"/>
      <c r="OBQ391" s="76"/>
      <c r="OBR391" s="76"/>
      <c r="OBS391" s="76"/>
      <c r="OBT391" s="76"/>
      <c r="OBU391" s="76"/>
      <c r="OBV391" s="76"/>
      <c r="OBW391" s="76"/>
      <c r="OBX391" s="76"/>
      <c r="OBY391" s="76"/>
      <c r="OBZ391" s="76"/>
      <c r="OCA391" s="76"/>
      <c r="OCB391" s="76"/>
      <c r="OCC391" s="76"/>
      <c r="OCD391" s="76"/>
      <c r="OCE391" s="76"/>
      <c r="OCF391" s="76"/>
      <c r="OCG391" s="76"/>
      <c r="OCH391" s="76"/>
      <c r="OCI391" s="76"/>
      <c r="OCJ391" s="76"/>
      <c r="OCK391" s="76"/>
      <c r="OCL391" s="76"/>
      <c r="OCM391" s="76"/>
      <c r="OCN391" s="76"/>
      <c r="OCO391" s="76"/>
      <c r="OCP391" s="76"/>
      <c r="OCQ391" s="76"/>
      <c r="OCR391" s="76"/>
      <c r="OCS391" s="76"/>
      <c r="OCT391" s="76"/>
      <c r="OCU391" s="76"/>
      <c r="OCV391" s="76"/>
      <c r="OCW391" s="76"/>
      <c r="OCX391" s="76"/>
      <c r="OCY391" s="76"/>
      <c r="OCZ391" s="76"/>
      <c r="ODA391" s="76"/>
      <c r="ODB391" s="76"/>
      <c r="ODC391" s="76"/>
      <c r="ODD391" s="76"/>
      <c r="ODE391" s="76"/>
      <c r="ODF391" s="76"/>
      <c r="ODG391" s="76"/>
      <c r="ODH391" s="76"/>
      <c r="ODI391" s="76"/>
      <c r="ODJ391" s="76"/>
      <c r="ODK391" s="76"/>
      <c r="ODL391" s="76"/>
      <c r="ODM391" s="76"/>
      <c r="ODN391" s="76"/>
      <c r="ODO391" s="76"/>
      <c r="ODP391" s="76"/>
      <c r="ODQ391" s="76"/>
      <c r="ODR391" s="76"/>
      <c r="ODS391" s="76"/>
      <c r="ODT391" s="76"/>
      <c r="ODU391" s="76"/>
      <c r="ODV391" s="76"/>
      <c r="ODW391" s="76"/>
      <c r="ODX391" s="76"/>
      <c r="ODY391" s="76"/>
      <c r="ODZ391" s="76"/>
      <c r="OEA391" s="76"/>
      <c r="OEB391" s="76"/>
      <c r="OEC391" s="76"/>
      <c r="OED391" s="76"/>
      <c r="OEE391" s="76"/>
      <c r="OEF391" s="76"/>
      <c r="OEG391" s="76"/>
      <c r="OEH391" s="76"/>
      <c r="OEI391" s="76"/>
      <c r="OEJ391" s="76"/>
      <c r="OEK391" s="76"/>
      <c r="OEL391" s="76"/>
      <c r="OEM391" s="76"/>
      <c r="OEN391" s="76"/>
      <c r="OEO391" s="76"/>
      <c r="OEP391" s="76"/>
      <c r="OEQ391" s="76"/>
      <c r="OER391" s="76"/>
      <c r="OES391" s="76"/>
      <c r="OET391" s="76"/>
      <c r="OEU391" s="76"/>
      <c r="OEV391" s="76"/>
      <c r="OEW391" s="76"/>
      <c r="OEX391" s="76"/>
      <c r="OEY391" s="76"/>
      <c r="OEZ391" s="76"/>
      <c r="OFA391" s="76"/>
      <c r="OFB391" s="76"/>
      <c r="OFC391" s="76"/>
      <c r="OFD391" s="76"/>
      <c r="OFE391" s="76"/>
      <c r="OFF391" s="76"/>
      <c r="OFG391" s="76"/>
      <c r="OFH391" s="76"/>
      <c r="OFI391" s="76"/>
      <c r="OFJ391" s="76"/>
      <c r="OFK391" s="76"/>
      <c r="OFL391" s="76"/>
      <c r="OFM391" s="76"/>
      <c r="OFN391" s="76"/>
      <c r="OFO391" s="76"/>
      <c r="OFP391" s="76"/>
      <c r="OFQ391" s="76"/>
      <c r="OFR391" s="76"/>
      <c r="OFS391" s="76"/>
      <c r="OFT391" s="76"/>
      <c r="OFU391" s="76"/>
      <c r="OFV391" s="76"/>
      <c r="OFW391" s="76"/>
      <c r="OFX391" s="76"/>
      <c r="OFY391" s="76"/>
      <c r="OFZ391" s="76"/>
      <c r="OGA391" s="76"/>
      <c r="OGB391" s="76"/>
      <c r="OGC391" s="76"/>
      <c r="OGD391" s="76"/>
      <c r="OGE391" s="76"/>
      <c r="OGF391" s="76"/>
      <c r="OGG391" s="76"/>
      <c r="OGH391" s="76"/>
      <c r="OGI391" s="76"/>
      <c r="OGJ391" s="76"/>
      <c r="OGK391" s="76"/>
      <c r="OGL391" s="76"/>
      <c r="OGM391" s="76"/>
      <c r="OGN391" s="76"/>
      <c r="OGO391" s="76"/>
      <c r="OGP391" s="76"/>
      <c r="OGQ391" s="76"/>
      <c r="OGR391" s="76"/>
      <c r="OGS391" s="76"/>
      <c r="OGT391" s="76"/>
      <c r="OGU391" s="76"/>
      <c r="OGV391" s="76"/>
      <c r="OGW391" s="76"/>
      <c r="OGX391" s="76"/>
      <c r="OGY391" s="76"/>
      <c r="OGZ391" s="76"/>
      <c r="OHA391" s="76"/>
      <c r="OHB391" s="76"/>
      <c r="OHC391" s="76"/>
      <c r="OHD391" s="76"/>
      <c r="OHE391" s="76"/>
      <c r="OHF391" s="76"/>
      <c r="OHG391" s="76"/>
      <c r="OHH391" s="76"/>
      <c r="OHI391" s="76"/>
      <c r="OHJ391" s="76"/>
      <c r="OHK391" s="76"/>
      <c r="OHL391" s="76"/>
      <c r="OHM391" s="76"/>
      <c r="OHN391" s="76"/>
      <c r="OHO391" s="76"/>
      <c r="OHP391" s="76"/>
      <c r="OHQ391" s="76"/>
      <c r="OHR391" s="76"/>
      <c r="OHS391" s="76"/>
      <c r="OHT391" s="76"/>
      <c r="OHU391" s="76"/>
      <c r="OHV391" s="76"/>
      <c r="OHW391" s="76"/>
      <c r="OHX391" s="76"/>
      <c r="OHY391" s="76"/>
      <c r="OHZ391" s="76"/>
      <c r="OIA391" s="76"/>
      <c r="OIB391" s="76"/>
      <c r="OIC391" s="76"/>
      <c r="OID391" s="76"/>
      <c r="OIE391" s="76"/>
      <c r="OIF391" s="76"/>
      <c r="OIG391" s="76"/>
      <c r="OIH391" s="76"/>
      <c r="OII391" s="76"/>
      <c r="OIJ391" s="76"/>
      <c r="OIK391" s="76"/>
      <c r="OIL391" s="76"/>
      <c r="OIM391" s="76"/>
      <c r="OIN391" s="76"/>
      <c r="OIO391" s="76"/>
      <c r="OIP391" s="76"/>
      <c r="OIQ391" s="76"/>
      <c r="OIR391" s="76"/>
      <c r="OIS391" s="76"/>
      <c r="OIT391" s="76"/>
      <c r="OIU391" s="76"/>
      <c r="OIV391" s="76"/>
      <c r="OIW391" s="76"/>
      <c r="OIX391" s="76"/>
      <c r="OIY391" s="76"/>
      <c r="OIZ391" s="76"/>
      <c r="OJA391" s="76"/>
      <c r="OJB391" s="76"/>
      <c r="OJC391" s="76"/>
      <c r="OJD391" s="76"/>
      <c r="OJE391" s="76"/>
      <c r="OJF391" s="76"/>
      <c r="OJG391" s="76"/>
      <c r="OJH391" s="76"/>
      <c r="OJI391" s="76"/>
      <c r="OJJ391" s="76"/>
      <c r="OJK391" s="76"/>
      <c r="OJL391" s="76"/>
      <c r="OJM391" s="76"/>
      <c r="OJN391" s="76"/>
      <c r="OJO391" s="76"/>
      <c r="OJP391" s="76"/>
      <c r="OJQ391" s="76"/>
      <c r="OJR391" s="76"/>
      <c r="OJS391" s="76"/>
      <c r="OJT391" s="76"/>
      <c r="OJU391" s="76"/>
      <c r="OJV391" s="76"/>
      <c r="OJW391" s="76"/>
      <c r="OJX391" s="76"/>
      <c r="OJY391" s="76"/>
      <c r="OJZ391" s="76"/>
      <c r="OKA391" s="76"/>
      <c r="OKB391" s="76"/>
      <c r="OKC391" s="76"/>
      <c r="OKD391" s="76"/>
      <c r="OKE391" s="76"/>
      <c r="OKF391" s="76"/>
      <c r="OKG391" s="76"/>
      <c r="OKH391" s="76"/>
      <c r="OKI391" s="76"/>
      <c r="OKJ391" s="76"/>
      <c r="OKK391" s="76"/>
      <c r="OKL391" s="76"/>
      <c r="OKM391" s="76"/>
      <c r="OKN391" s="76"/>
      <c r="OKO391" s="76"/>
      <c r="OKP391" s="76"/>
      <c r="OKQ391" s="76"/>
      <c r="OKR391" s="76"/>
      <c r="OKS391" s="76"/>
      <c r="OKT391" s="76"/>
      <c r="OKU391" s="76"/>
      <c r="OKV391" s="76"/>
      <c r="OKW391" s="76"/>
      <c r="OKX391" s="76"/>
      <c r="OKY391" s="76"/>
      <c r="OKZ391" s="76"/>
      <c r="OLA391" s="76"/>
      <c r="OLB391" s="76"/>
      <c r="OLC391" s="76"/>
      <c r="OLD391" s="76"/>
      <c r="OLE391" s="76"/>
      <c r="OLF391" s="76"/>
      <c r="OLG391" s="76"/>
      <c r="OLH391" s="76"/>
      <c r="OLI391" s="76"/>
      <c r="OLJ391" s="76"/>
      <c r="OLK391" s="76"/>
      <c r="OLL391" s="76"/>
      <c r="OLM391" s="76"/>
      <c r="OLN391" s="76"/>
      <c r="OLO391" s="76"/>
      <c r="OLP391" s="76"/>
      <c r="OLQ391" s="76"/>
      <c r="OLR391" s="76"/>
      <c r="OLS391" s="76"/>
      <c r="OLT391" s="76"/>
      <c r="OLU391" s="76"/>
      <c r="OLV391" s="76"/>
      <c r="OLW391" s="76"/>
      <c r="OLX391" s="76"/>
      <c r="OLY391" s="76"/>
      <c r="OLZ391" s="76"/>
      <c r="OMA391" s="76"/>
      <c r="OMB391" s="76"/>
      <c r="OMC391" s="76"/>
      <c r="OMD391" s="76"/>
      <c r="OME391" s="76"/>
      <c r="OMF391" s="76"/>
      <c r="OMG391" s="76"/>
      <c r="OMH391" s="76"/>
      <c r="OMI391" s="76"/>
      <c r="OMJ391" s="76"/>
      <c r="OMK391" s="76"/>
      <c r="OML391" s="76"/>
      <c r="OMM391" s="76"/>
      <c r="OMN391" s="76"/>
      <c r="OMO391" s="76"/>
      <c r="OMP391" s="76"/>
      <c r="OMQ391" s="76"/>
      <c r="OMR391" s="76"/>
      <c r="OMS391" s="76"/>
      <c r="OMT391" s="76"/>
      <c r="OMU391" s="76"/>
      <c r="OMV391" s="76"/>
      <c r="OMW391" s="76"/>
      <c r="OMX391" s="76"/>
      <c r="OMY391" s="76"/>
      <c r="OMZ391" s="76"/>
      <c r="ONA391" s="76"/>
      <c r="ONB391" s="76"/>
      <c r="ONC391" s="76"/>
      <c r="OND391" s="76"/>
      <c r="ONE391" s="76"/>
      <c r="ONF391" s="76"/>
      <c r="ONG391" s="76"/>
      <c r="ONH391" s="76"/>
      <c r="ONI391" s="76"/>
      <c r="ONJ391" s="76"/>
      <c r="ONK391" s="76"/>
      <c r="ONL391" s="76"/>
      <c r="ONM391" s="76"/>
      <c r="ONN391" s="76"/>
      <c r="ONO391" s="76"/>
      <c r="ONP391" s="76"/>
      <c r="ONQ391" s="76"/>
      <c r="ONR391" s="76"/>
      <c r="ONS391" s="76"/>
      <c r="ONT391" s="76"/>
      <c r="ONU391" s="76"/>
      <c r="ONV391" s="76"/>
      <c r="ONW391" s="76"/>
      <c r="ONX391" s="76"/>
      <c r="ONY391" s="76"/>
      <c r="ONZ391" s="76"/>
      <c r="OOA391" s="76"/>
      <c r="OOB391" s="76"/>
      <c r="OOC391" s="76"/>
      <c r="OOD391" s="76"/>
      <c r="OOE391" s="76"/>
      <c r="OOF391" s="76"/>
      <c r="OOG391" s="76"/>
      <c r="OOH391" s="76"/>
      <c r="OOI391" s="76"/>
      <c r="OOJ391" s="76"/>
      <c r="OOK391" s="76"/>
      <c r="OOL391" s="76"/>
      <c r="OOM391" s="76"/>
      <c r="OON391" s="76"/>
      <c r="OOO391" s="76"/>
      <c r="OOP391" s="76"/>
      <c r="OOQ391" s="76"/>
      <c r="OOR391" s="76"/>
      <c r="OOS391" s="76"/>
      <c r="OOT391" s="76"/>
      <c r="OOU391" s="76"/>
      <c r="OOV391" s="76"/>
      <c r="OOW391" s="76"/>
      <c r="OOX391" s="76"/>
      <c r="OOY391" s="76"/>
      <c r="OOZ391" s="76"/>
      <c r="OPA391" s="76"/>
      <c r="OPB391" s="76"/>
      <c r="OPC391" s="76"/>
      <c r="OPD391" s="76"/>
      <c r="OPE391" s="76"/>
      <c r="OPF391" s="76"/>
      <c r="OPG391" s="76"/>
      <c r="OPH391" s="76"/>
      <c r="OPI391" s="76"/>
      <c r="OPJ391" s="76"/>
      <c r="OPK391" s="76"/>
      <c r="OPL391" s="76"/>
      <c r="OPM391" s="76"/>
      <c r="OPN391" s="76"/>
      <c r="OPO391" s="76"/>
      <c r="OPP391" s="76"/>
      <c r="OPQ391" s="76"/>
      <c r="OPR391" s="76"/>
      <c r="OPS391" s="76"/>
      <c r="OPT391" s="76"/>
      <c r="OPU391" s="76"/>
      <c r="OPV391" s="76"/>
      <c r="OPW391" s="76"/>
      <c r="OPX391" s="76"/>
      <c r="OPY391" s="76"/>
      <c r="OPZ391" s="76"/>
      <c r="OQA391" s="76"/>
      <c r="OQB391" s="76"/>
      <c r="OQC391" s="76"/>
      <c r="OQD391" s="76"/>
      <c r="OQE391" s="76"/>
      <c r="OQF391" s="76"/>
      <c r="OQG391" s="76"/>
      <c r="OQH391" s="76"/>
      <c r="OQI391" s="76"/>
      <c r="OQJ391" s="76"/>
      <c r="OQK391" s="76"/>
      <c r="OQL391" s="76"/>
      <c r="OQM391" s="76"/>
      <c r="OQN391" s="76"/>
      <c r="OQO391" s="76"/>
      <c r="OQP391" s="76"/>
      <c r="OQQ391" s="76"/>
      <c r="OQR391" s="76"/>
      <c r="OQS391" s="76"/>
      <c r="OQT391" s="76"/>
      <c r="OQU391" s="76"/>
      <c r="OQV391" s="76"/>
      <c r="OQW391" s="76"/>
      <c r="OQX391" s="76"/>
      <c r="OQY391" s="76"/>
      <c r="OQZ391" s="76"/>
      <c r="ORA391" s="76"/>
      <c r="ORB391" s="76"/>
      <c r="ORC391" s="76"/>
      <c r="ORD391" s="76"/>
      <c r="ORE391" s="76"/>
      <c r="ORF391" s="76"/>
      <c r="ORG391" s="76"/>
      <c r="ORH391" s="76"/>
      <c r="ORI391" s="76"/>
      <c r="ORJ391" s="76"/>
      <c r="ORK391" s="76"/>
      <c r="ORL391" s="76"/>
      <c r="ORM391" s="76"/>
      <c r="ORN391" s="76"/>
      <c r="ORO391" s="76"/>
      <c r="ORP391" s="76"/>
      <c r="ORQ391" s="76"/>
      <c r="ORR391" s="76"/>
      <c r="ORS391" s="76"/>
      <c r="ORT391" s="76"/>
      <c r="ORU391" s="76"/>
      <c r="ORV391" s="76"/>
      <c r="ORW391" s="76"/>
      <c r="ORX391" s="76"/>
      <c r="ORY391" s="76"/>
      <c r="ORZ391" s="76"/>
      <c r="OSA391" s="76"/>
      <c r="OSB391" s="76"/>
      <c r="OSC391" s="76"/>
      <c r="OSD391" s="76"/>
      <c r="OSE391" s="76"/>
      <c r="OSF391" s="76"/>
      <c r="OSG391" s="76"/>
      <c r="OSH391" s="76"/>
      <c r="OSI391" s="76"/>
      <c r="OSJ391" s="76"/>
      <c r="OSK391" s="76"/>
      <c r="OSL391" s="76"/>
      <c r="OSM391" s="76"/>
      <c r="OSN391" s="76"/>
      <c r="OSO391" s="76"/>
      <c r="OSP391" s="76"/>
      <c r="OSQ391" s="76"/>
      <c r="OSR391" s="76"/>
      <c r="OSS391" s="76"/>
      <c r="OST391" s="76"/>
      <c r="OSU391" s="76"/>
      <c r="OSV391" s="76"/>
      <c r="OSW391" s="76"/>
      <c r="OSX391" s="76"/>
      <c r="OSY391" s="76"/>
      <c r="OSZ391" s="76"/>
      <c r="OTA391" s="76"/>
      <c r="OTB391" s="76"/>
      <c r="OTC391" s="76"/>
      <c r="OTD391" s="76"/>
      <c r="OTE391" s="76"/>
      <c r="OTF391" s="76"/>
      <c r="OTG391" s="76"/>
      <c r="OTH391" s="76"/>
      <c r="OTI391" s="76"/>
      <c r="OTJ391" s="76"/>
      <c r="OTK391" s="76"/>
      <c r="OTL391" s="76"/>
      <c r="OTM391" s="76"/>
      <c r="OTN391" s="76"/>
      <c r="OTO391" s="76"/>
      <c r="OTP391" s="76"/>
      <c r="OTQ391" s="76"/>
      <c r="OTR391" s="76"/>
      <c r="OTS391" s="76"/>
      <c r="OTT391" s="76"/>
      <c r="OTU391" s="76"/>
      <c r="OTV391" s="76"/>
      <c r="OTW391" s="76"/>
      <c r="OTX391" s="76"/>
      <c r="OTY391" s="76"/>
      <c r="OTZ391" s="76"/>
      <c r="OUA391" s="76"/>
      <c r="OUB391" s="76"/>
      <c r="OUC391" s="76"/>
      <c r="OUD391" s="76"/>
      <c r="OUE391" s="76"/>
      <c r="OUF391" s="76"/>
      <c r="OUG391" s="76"/>
      <c r="OUH391" s="76"/>
      <c r="OUI391" s="76"/>
      <c r="OUJ391" s="76"/>
      <c r="OUK391" s="76"/>
      <c r="OUL391" s="76"/>
      <c r="OUM391" s="76"/>
      <c r="OUN391" s="76"/>
      <c r="OUO391" s="76"/>
      <c r="OUP391" s="76"/>
      <c r="OUQ391" s="76"/>
      <c r="OUR391" s="76"/>
      <c r="OUS391" s="76"/>
      <c r="OUT391" s="76"/>
      <c r="OUU391" s="76"/>
      <c r="OUV391" s="76"/>
      <c r="OUW391" s="76"/>
      <c r="OUX391" s="76"/>
      <c r="OUY391" s="76"/>
      <c r="OUZ391" s="76"/>
      <c r="OVA391" s="76"/>
      <c r="OVB391" s="76"/>
      <c r="OVC391" s="76"/>
      <c r="OVD391" s="76"/>
      <c r="OVE391" s="76"/>
      <c r="OVF391" s="76"/>
      <c r="OVG391" s="76"/>
      <c r="OVH391" s="76"/>
      <c r="OVI391" s="76"/>
      <c r="OVJ391" s="76"/>
      <c r="OVK391" s="76"/>
      <c r="OVL391" s="76"/>
      <c r="OVM391" s="76"/>
      <c r="OVN391" s="76"/>
      <c r="OVO391" s="76"/>
      <c r="OVP391" s="76"/>
      <c r="OVQ391" s="76"/>
      <c r="OVR391" s="76"/>
      <c r="OVS391" s="76"/>
      <c r="OVT391" s="76"/>
      <c r="OVU391" s="76"/>
      <c r="OVV391" s="76"/>
      <c r="OVW391" s="76"/>
      <c r="OVX391" s="76"/>
      <c r="OVY391" s="76"/>
      <c r="OVZ391" s="76"/>
      <c r="OWA391" s="76"/>
      <c r="OWB391" s="76"/>
      <c r="OWC391" s="76"/>
      <c r="OWD391" s="76"/>
      <c r="OWE391" s="76"/>
      <c r="OWF391" s="76"/>
      <c r="OWG391" s="76"/>
      <c r="OWH391" s="76"/>
      <c r="OWI391" s="76"/>
      <c r="OWJ391" s="76"/>
      <c r="OWK391" s="76"/>
      <c r="OWL391" s="76"/>
      <c r="OWM391" s="76"/>
      <c r="OWN391" s="76"/>
      <c r="OWO391" s="76"/>
      <c r="OWP391" s="76"/>
      <c r="OWQ391" s="76"/>
      <c r="OWR391" s="76"/>
      <c r="OWS391" s="76"/>
      <c r="OWT391" s="76"/>
      <c r="OWU391" s="76"/>
      <c r="OWV391" s="76"/>
      <c r="OWW391" s="76"/>
      <c r="OWX391" s="76"/>
      <c r="OWY391" s="76"/>
      <c r="OWZ391" s="76"/>
      <c r="OXA391" s="76"/>
      <c r="OXB391" s="76"/>
      <c r="OXC391" s="76"/>
      <c r="OXD391" s="76"/>
      <c r="OXE391" s="76"/>
      <c r="OXF391" s="76"/>
      <c r="OXG391" s="76"/>
      <c r="OXH391" s="76"/>
      <c r="OXI391" s="76"/>
      <c r="OXJ391" s="76"/>
      <c r="OXK391" s="76"/>
      <c r="OXL391" s="76"/>
      <c r="OXM391" s="76"/>
      <c r="OXN391" s="76"/>
      <c r="OXO391" s="76"/>
      <c r="OXP391" s="76"/>
      <c r="OXQ391" s="76"/>
      <c r="OXR391" s="76"/>
      <c r="OXS391" s="76"/>
      <c r="OXT391" s="76"/>
      <c r="OXU391" s="76"/>
      <c r="OXV391" s="76"/>
      <c r="OXW391" s="76"/>
      <c r="OXX391" s="76"/>
      <c r="OXY391" s="76"/>
      <c r="OXZ391" s="76"/>
      <c r="OYA391" s="76"/>
      <c r="OYB391" s="76"/>
      <c r="OYC391" s="76"/>
      <c r="OYD391" s="76"/>
      <c r="OYE391" s="76"/>
      <c r="OYF391" s="76"/>
      <c r="OYG391" s="76"/>
      <c r="OYH391" s="76"/>
      <c r="OYI391" s="76"/>
      <c r="OYJ391" s="76"/>
      <c r="OYK391" s="76"/>
      <c r="OYL391" s="76"/>
      <c r="OYM391" s="76"/>
      <c r="OYN391" s="76"/>
      <c r="OYO391" s="76"/>
      <c r="OYP391" s="76"/>
      <c r="OYQ391" s="76"/>
      <c r="OYR391" s="76"/>
      <c r="OYS391" s="76"/>
      <c r="OYT391" s="76"/>
      <c r="OYU391" s="76"/>
      <c r="OYV391" s="76"/>
      <c r="OYW391" s="76"/>
      <c r="OYX391" s="76"/>
      <c r="OYY391" s="76"/>
      <c r="OYZ391" s="76"/>
      <c r="OZA391" s="76"/>
      <c r="OZB391" s="76"/>
      <c r="OZC391" s="76"/>
      <c r="OZD391" s="76"/>
      <c r="OZE391" s="76"/>
      <c r="OZF391" s="76"/>
      <c r="OZG391" s="76"/>
      <c r="OZH391" s="76"/>
      <c r="OZI391" s="76"/>
      <c r="OZJ391" s="76"/>
      <c r="OZK391" s="76"/>
      <c r="OZL391" s="76"/>
      <c r="OZM391" s="76"/>
      <c r="OZN391" s="76"/>
      <c r="OZO391" s="76"/>
      <c r="OZP391" s="76"/>
      <c r="OZQ391" s="76"/>
      <c r="OZR391" s="76"/>
      <c r="OZS391" s="76"/>
      <c r="OZT391" s="76"/>
      <c r="OZU391" s="76"/>
      <c r="OZV391" s="76"/>
      <c r="OZW391" s="76"/>
      <c r="OZX391" s="76"/>
      <c r="OZY391" s="76"/>
      <c r="OZZ391" s="76"/>
      <c r="PAA391" s="76"/>
      <c r="PAB391" s="76"/>
      <c r="PAC391" s="76"/>
      <c r="PAD391" s="76"/>
      <c r="PAE391" s="76"/>
      <c r="PAF391" s="76"/>
      <c r="PAG391" s="76"/>
      <c r="PAH391" s="76"/>
      <c r="PAI391" s="76"/>
      <c r="PAJ391" s="76"/>
      <c r="PAK391" s="76"/>
      <c r="PAL391" s="76"/>
      <c r="PAM391" s="76"/>
      <c r="PAN391" s="76"/>
      <c r="PAO391" s="76"/>
      <c r="PAP391" s="76"/>
      <c r="PAQ391" s="76"/>
      <c r="PAR391" s="76"/>
      <c r="PAS391" s="76"/>
      <c r="PAT391" s="76"/>
      <c r="PAU391" s="76"/>
      <c r="PAV391" s="76"/>
      <c r="PAW391" s="76"/>
      <c r="PAX391" s="76"/>
      <c r="PAY391" s="76"/>
      <c r="PAZ391" s="76"/>
      <c r="PBA391" s="76"/>
      <c r="PBB391" s="76"/>
      <c r="PBC391" s="76"/>
      <c r="PBD391" s="76"/>
      <c r="PBE391" s="76"/>
      <c r="PBF391" s="76"/>
      <c r="PBG391" s="76"/>
      <c r="PBH391" s="76"/>
      <c r="PBI391" s="76"/>
      <c r="PBJ391" s="76"/>
      <c r="PBK391" s="76"/>
      <c r="PBL391" s="76"/>
      <c r="PBM391" s="76"/>
      <c r="PBN391" s="76"/>
      <c r="PBO391" s="76"/>
      <c r="PBP391" s="76"/>
      <c r="PBQ391" s="76"/>
      <c r="PBR391" s="76"/>
      <c r="PBS391" s="76"/>
      <c r="PBT391" s="76"/>
      <c r="PBU391" s="76"/>
      <c r="PBV391" s="76"/>
      <c r="PBW391" s="76"/>
      <c r="PBX391" s="76"/>
      <c r="PBY391" s="76"/>
      <c r="PBZ391" s="76"/>
      <c r="PCA391" s="76"/>
      <c r="PCB391" s="76"/>
      <c r="PCC391" s="76"/>
      <c r="PCD391" s="76"/>
      <c r="PCE391" s="76"/>
      <c r="PCF391" s="76"/>
      <c r="PCG391" s="76"/>
      <c r="PCH391" s="76"/>
      <c r="PCI391" s="76"/>
      <c r="PCJ391" s="76"/>
      <c r="PCK391" s="76"/>
      <c r="PCL391" s="76"/>
      <c r="PCM391" s="76"/>
      <c r="PCN391" s="76"/>
      <c r="PCO391" s="76"/>
      <c r="PCP391" s="76"/>
      <c r="PCQ391" s="76"/>
      <c r="PCR391" s="76"/>
      <c r="PCS391" s="76"/>
      <c r="PCT391" s="76"/>
      <c r="PCU391" s="76"/>
      <c r="PCV391" s="76"/>
      <c r="PCW391" s="76"/>
      <c r="PCX391" s="76"/>
      <c r="PCY391" s="76"/>
      <c r="PCZ391" s="76"/>
      <c r="PDA391" s="76"/>
      <c r="PDB391" s="76"/>
      <c r="PDC391" s="76"/>
      <c r="PDD391" s="76"/>
      <c r="PDE391" s="76"/>
      <c r="PDF391" s="76"/>
      <c r="PDG391" s="76"/>
      <c r="PDH391" s="76"/>
      <c r="PDI391" s="76"/>
      <c r="PDJ391" s="76"/>
      <c r="PDK391" s="76"/>
      <c r="PDL391" s="76"/>
      <c r="PDM391" s="76"/>
      <c r="PDN391" s="76"/>
      <c r="PDO391" s="76"/>
      <c r="PDP391" s="76"/>
      <c r="PDQ391" s="76"/>
      <c r="PDR391" s="76"/>
      <c r="PDS391" s="76"/>
      <c r="PDT391" s="76"/>
      <c r="PDU391" s="76"/>
      <c r="PDV391" s="76"/>
      <c r="PDW391" s="76"/>
      <c r="PDX391" s="76"/>
      <c r="PDY391" s="76"/>
      <c r="PDZ391" s="76"/>
      <c r="PEA391" s="76"/>
      <c r="PEB391" s="76"/>
      <c r="PEC391" s="76"/>
      <c r="PED391" s="76"/>
      <c r="PEE391" s="76"/>
      <c r="PEF391" s="76"/>
      <c r="PEG391" s="76"/>
      <c r="PEH391" s="76"/>
      <c r="PEI391" s="76"/>
      <c r="PEJ391" s="76"/>
      <c r="PEK391" s="76"/>
      <c r="PEL391" s="76"/>
      <c r="PEM391" s="76"/>
      <c r="PEN391" s="76"/>
      <c r="PEO391" s="76"/>
      <c r="PEP391" s="76"/>
      <c r="PEQ391" s="76"/>
      <c r="PER391" s="76"/>
      <c r="PES391" s="76"/>
      <c r="PET391" s="76"/>
      <c r="PEU391" s="76"/>
      <c r="PEV391" s="76"/>
      <c r="PEW391" s="76"/>
      <c r="PEX391" s="76"/>
      <c r="PEY391" s="76"/>
      <c r="PEZ391" s="76"/>
      <c r="PFA391" s="76"/>
      <c r="PFB391" s="76"/>
      <c r="PFC391" s="76"/>
      <c r="PFD391" s="76"/>
      <c r="PFE391" s="76"/>
      <c r="PFF391" s="76"/>
      <c r="PFG391" s="76"/>
      <c r="PFH391" s="76"/>
      <c r="PFI391" s="76"/>
      <c r="PFJ391" s="76"/>
      <c r="PFK391" s="76"/>
      <c r="PFL391" s="76"/>
      <c r="PFM391" s="76"/>
      <c r="PFN391" s="76"/>
      <c r="PFO391" s="76"/>
      <c r="PFP391" s="76"/>
      <c r="PFQ391" s="76"/>
      <c r="PFR391" s="76"/>
      <c r="PFS391" s="76"/>
      <c r="PFT391" s="76"/>
      <c r="PFU391" s="76"/>
      <c r="PFV391" s="76"/>
      <c r="PFW391" s="76"/>
      <c r="PFX391" s="76"/>
      <c r="PFY391" s="76"/>
      <c r="PFZ391" s="76"/>
      <c r="PGA391" s="76"/>
      <c r="PGB391" s="76"/>
      <c r="PGC391" s="76"/>
      <c r="PGD391" s="76"/>
      <c r="PGE391" s="76"/>
      <c r="PGF391" s="76"/>
      <c r="PGG391" s="76"/>
      <c r="PGH391" s="76"/>
      <c r="PGI391" s="76"/>
      <c r="PGJ391" s="76"/>
      <c r="PGK391" s="76"/>
      <c r="PGL391" s="76"/>
      <c r="PGM391" s="76"/>
      <c r="PGN391" s="76"/>
      <c r="PGO391" s="76"/>
      <c r="PGP391" s="76"/>
      <c r="PGQ391" s="76"/>
      <c r="PGR391" s="76"/>
      <c r="PGS391" s="76"/>
      <c r="PGT391" s="76"/>
      <c r="PGU391" s="76"/>
      <c r="PGV391" s="76"/>
      <c r="PGW391" s="76"/>
      <c r="PGX391" s="76"/>
      <c r="PGY391" s="76"/>
      <c r="PGZ391" s="76"/>
      <c r="PHA391" s="76"/>
      <c r="PHB391" s="76"/>
      <c r="PHC391" s="76"/>
      <c r="PHD391" s="76"/>
      <c r="PHE391" s="76"/>
      <c r="PHF391" s="76"/>
      <c r="PHG391" s="76"/>
      <c r="PHH391" s="76"/>
      <c r="PHI391" s="76"/>
      <c r="PHJ391" s="76"/>
      <c r="PHK391" s="76"/>
      <c r="PHL391" s="76"/>
      <c r="PHM391" s="76"/>
      <c r="PHN391" s="76"/>
      <c r="PHO391" s="76"/>
      <c r="PHP391" s="76"/>
      <c r="PHQ391" s="76"/>
      <c r="PHR391" s="76"/>
      <c r="PHS391" s="76"/>
      <c r="PHT391" s="76"/>
      <c r="PHU391" s="76"/>
      <c r="PHV391" s="76"/>
      <c r="PHW391" s="76"/>
      <c r="PHX391" s="76"/>
      <c r="PHY391" s="76"/>
      <c r="PHZ391" s="76"/>
      <c r="PIA391" s="76"/>
      <c r="PIB391" s="76"/>
      <c r="PIC391" s="76"/>
      <c r="PID391" s="76"/>
      <c r="PIE391" s="76"/>
      <c r="PIF391" s="76"/>
      <c r="PIG391" s="76"/>
      <c r="PIH391" s="76"/>
      <c r="PII391" s="76"/>
      <c r="PIJ391" s="76"/>
      <c r="PIK391" s="76"/>
      <c r="PIL391" s="76"/>
      <c r="PIM391" s="76"/>
      <c r="PIN391" s="76"/>
      <c r="PIO391" s="76"/>
      <c r="PIP391" s="76"/>
      <c r="PIQ391" s="76"/>
      <c r="PIR391" s="76"/>
      <c r="PIS391" s="76"/>
      <c r="PIT391" s="76"/>
      <c r="PIU391" s="76"/>
      <c r="PIV391" s="76"/>
      <c r="PIW391" s="76"/>
      <c r="PIX391" s="76"/>
      <c r="PIY391" s="76"/>
      <c r="PIZ391" s="76"/>
      <c r="PJA391" s="76"/>
      <c r="PJB391" s="76"/>
      <c r="PJC391" s="76"/>
      <c r="PJD391" s="76"/>
      <c r="PJE391" s="76"/>
      <c r="PJF391" s="76"/>
      <c r="PJG391" s="76"/>
      <c r="PJH391" s="76"/>
      <c r="PJI391" s="76"/>
      <c r="PJJ391" s="76"/>
      <c r="PJK391" s="76"/>
      <c r="PJL391" s="76"/>
      <c r="PJM391" s="76"/>
      <c r="PJN391" s="76"/>
      <c r="PJO391" s="76"/>
      <c r="PJP391" s="76"/>
      <c r="PJQ391" s="76"/>
      <c r="PJR391" s="76"/>
      <c r="PJS391" s="76"/>
      <c r="PJT391" s="76"/>
      <c r="PJU391" s="76"/>
      <c r="PJV391" s="76"/>
      <c r="PJW391" s="76"/>
      <c r="PJX391" s="76"/>
      <c r="PJY391" s="76"/>
      <c r="PJZ391" s="76"/>
      <c r="PKA391" s="76"/>
      <c r="PKB391" s="76"/>
      <c r="PKC391" s="76"/>
      <c r="PKD391" s="76"/>
      <c r="PKE391" s="76"/>
      <c r="PKF391" s="76"/>
      <c r="PKG391" s="76"/>
      <c r="PKH391" s="76"/>
      <c r="PKI391" s="76"/>
      <c r="PKJ391" s="76"/>
      <c r="PKK391" s="76"/>
      <c r="PKL391" s="76"/>
      <c r="PKM391" s="76"/>
      <c r="PKN391" s="76"/>
      <c r="PKO391" s="76"/>
      <c r="PKP391" s="76"/>
      <c r="PKQ391" s="76"/>
      <c r="PKR391" s="76"/>
      <c r="PKS391" s="76"/>
      <c r="PKT391" s="76"/>
      <c r="PKU391" s="76"/>
      <c r="PKV391" s="76"/>
      <c r="PKW391" s="76"/>
      <c r="PKX391" s="76"/>
      <c r="PKY391" s="76"/>
      <c r="PKZ391" s="76"/>
      <c r="PLA391" s="76"/>
      <c r="PLB391" s="76"/>
      <c r="PLC391" s="76"/>
      <c r="PLD391" s="76"/>
      <c r="PLE391" s="76"/>
      <c r="PLF391" s="76"/>
      <c r="PLG391" s="76"/>
      <c r="PLH391" s="76"/>
      <c r="PLI391" s="76"/>
      <c r="PLJ391" s="76"/>
      <c r="PLK391" s="76"/>
      <c r="PLL391" s="76"/>
      <c r="PLM391" s="76"/>
      <c r="PLN391" s="76"/>
      <c r="PLO391" s="76"/>
      <c r="PLP391" s="76"/>
      <c r="PLQ391" s="76"/>
      <c r="PLR391" s="76"/>
      <c r="PLS391" s="76"/>
      <c r="PLT391" s="76"/>
      <c r="PLU391" s="76"/>
      <c r="PLV391" s="76"/>
      <c r="PLW391" s="76"/>
      <c r="PLX391" s="76"/>
      <c r="PLY391" s="76"/>
      <c r="PLZ391" s="76"/>
      <c r="PMA391" s="76"/>
      <c r="PMB391" s="76"/>
      <c r="PMC391" s="76"/>
      <c r="PMD391" s="76"/>
      <c r="PME391" s="76"/>
      <c r="PMF391" s="76"/>
      <c r="PMG391" s="76"/>
      <c r="PMH391" s="76"/>
      <c r="PMI391" s="76"/>
      <c r="PMJ391" s="76"/>
      <c r="PMK391" s="76"/>
      <c r="PML391" s="76"/>
      <c r="PMM391" s="76"/>
      <c r="PMN391" s="76"/>
      <c r="PMO391" s="76"/>
      <c r="PMP391" s="76"/>
      <c r="PMQ391" s="76"/>
      <c r="PMR391" s="76"/>
      <c r="PMS391" s="76"/>
      <c r="PMT391" s="76"/>
      <c r="PMU391" s="76"/>
      <c r="PMV391" s="76"/>
      <c r="PMW391" s="76"/>
      <c r="PMX391" s="76"/>
      <c r="PMY391" s="76"/>
      <c r="PMZ391" s="76"/>
      <c r="PNA391" s="76"/>
      <c r="PNB391" s="76"/>
      <c r="PNC391" s="76"/>
      <c r="PND391" s="76"/>
      <c r="PNE391" s="76"/>
      <c r="PNF391" s="76"/>
      <c r="PNG391" s="76"/>
      <c r="PNH391" s="76"/>
      <c r="PNI391" s="76"/>
      <c r="PNJ391" s="76"/>
      <c r="PNK391" s="76"/>
      <c r="PNL391" s="76"/>
      <c r="PNM391" s="76"/>
      <c r="PNN391" s="76"/>
      <c r="PNO391" s="76"/>
      <c r="PNP391" s="76"/>
      <c r="PNQ391" s="76"/>
      <c r="PNR391" s="76"/>
      <c r="PNS391" s="76"/>
      <c r="PNT391" s="76"/>
      <c r="PNU391" s="76"/>
      <c r="PNV391" s="76"/>
      <c r="PNW391" s="76"/>
      <c r="PNX391" s="76"/>
      <c r="PNY391" s="76"/>
      <c r="PNZ391" s="76"/>
      <c r="POA391" s="76"/>
      <c r="POB391" s="76"/>
      <c r="POC391" s="76"/>
      <c r="POD391" s="76"/>
      <c r="POE391" s="76"/>
      <c r="POF391" s="76"/>
      <c r="POG391" s="76"/>
      <c r="POH391" s="76"/>
      <c r="POI391" s="76"/>
      <c r="POJ391" s="76"/>
      <c r="POK391" s="76"/>
      <c r="POL391" s="76"/>
      <c r="POM391" s="76"/>
      <c r="PON391" s="76"/>
      <c r="POO391" s="76"/>
      <c r="POP391" s="76"/>
      <c r="POQ391" s="76"/>
      <c r="POR391" s="76"/>
      <c r="POS391" s="76"/>
      <c r="POT391" s="76"/>
      <c r="POU391" s="76"/>
      <c r="POV391" s="76"/>
      <c r="POW391" s="76"/>
      <c r="POX391" s="76"/>
      <c r="POY391" s="76"/>
      <c r="POZ391" s="76"/>
      <c r="PPA391" s="76"/>
      <c r="PPB391" s="76"/>
      <c r="PPC391" s="76"/>
      <c r="PPD391" s="76"/>
      <c r="PPE391" s="76"/>
      <c r="PPF391" s="76"/>
      <c r="PPG391" s="76"/>
      <c r="PPH391" s="76"/>
      <c r="PPI391" s="76"/>
      <c r="PPJ391" s="76"/>
      <c r="PPK391" s="76"/>
      <c r="PPL391" s="76"/>
      <c r="PPM391" s="76"/>
      <c r="PPN391" s="76"/>
      <c r="PPO391" s="76"/>
      <c r="PPP391" s="76"/>
      <c r="PPQ391" s="76"/>
      <c r="PPR391" s="76"/>
      <c r="PPS391" s="76"/>
      <c r="PPT391" s="76"/>
      <c r="PPU391" s="76"/>
      <c r="PPV391" s="76"/>
      <c r="PPW391" s="76"/>
      <c r="PPX391" s="76"/>
      <c r="PPY391" s="76"/>
      <c r="PPZ391" s="76"/>
      <c r="PQA391" s="76"/>
      <c r="PQB391" s="76"/>
      <c r="PQC391" s="76"/>
      <c r="PQD391" s="76"/>
      <c r="PQE391" s="76"/>
      <c r="PQF391" s="76"/>
      <c r="PQG391" s="76"/>
      <c r="PQH391" s="76"/>
      <c r="PQI391" s="76"/>
      <c r="PQJ391" s="76"/>
      <c r="PQK391" s="76"/>
      <c r="PQL391" s="76"/>
      <c r="PQM391" s="76"/>
      <c r="PQN391" s="76"/>
      <c r="PQO391" s="76"/>
      <c r="PQP391" s="76"/>
      <c r="PQQ391" s="76"/>
      <c r="PQR391" s="76"/>
      <c r="PQS391" s="76"/>
      <c r="PQT391" s="76"/>
      <c r="PQU391" s="76"/>
      <c r="PQV391" s="76"/>
      <c r="PQW391" s="76"/>
      <c r="PQX391" s="76"/>
      <c r="PQY391" s="76"/>
      <c r="PQZ391" s="76"/>
      <c r="PRA391" s="76"/>
      <c r="PRB391" s="76"/>
      <c r="PRC391" s="76"/>
      <c r="PRD391" s="76"/>
      <c r="PRE391" s="76"/>
      <c r="PRF391" s="76"/>
      <c r="PRG391" s="76"/>
      <c r="PRH391" s="76"/>
      <c r="PRI391" s="76"/>
      <c r="PRJ391" s="76"/>
      <c r="PRK391" s="76"/>
      <c r="PRL391" s="76"/>
      <c r="PRM391" s="76"/>
      <c r="PRN391" s="76"/>
      <c r="PRO391" s="76"/>
      <c r="PRP391" s="76"/>
      <c r="PRQ391" s="76"/>
      <c r="PRR391" s="76"/>
      <c r="PRS391" s="76"/>
      <c r="PRT391" s="76"/>
      <c r="PRU391" s="76"/>
      <c r="PRV391" s="76"/>
      <c r="PRW391" s="76"/>
      <c r="PRX391" s="76"/>
      <c r="PRY391" s="76"/>
      <c r="PRZ391" s="76"/>
      <c r="PSA391" s="76"/>
      <c r="PSB391" s="76"/>
      <c r="PSC391" s="76"/>
      <c r="PSD391" s="76"/>
      <c r="PSE391" s="76"/>
      <c r="PSF391" s="76"/>
      <c r="PSG391" s="76"/>
      <c r="PSH391" s="76"/>
      <c r="PSI391" s="76"/>
      <c r="PSJ391" s="76"/>
      <c r="PSK391" s="76"/>
      <c r="PSL391" s="76"/>
      <c r="PSM391" s="76"/>
      <c r="PSN391" s="76"/>
      <c r="PSO391" s="76"/>
      <c r="PSP391" s="76"/>
      <c r="PSQ391" s="76"/>
      <c r="PSR391" s="76"/>
      <c r="PSS391" s="76"/>
      <c r="PST391" s="76"/>
      <c r="PSU391" s="76"/>
      <c r="PSV391" s="76"/>
      <c r="PSW391" s="76"/>
      <c r="PSX391" s="76"/>
      <c r="PSY391" s="76"/>
      <c r="PSZ391" s="76"/>
      <c r="PTA391" s="76"/>
      <c r="PTB391" s="76"/>
      <c r="PTC391" s="76"/>
      <c r="PTD391" s="76"/>
      <c r="PTE391" s="76"/>
      <c r="PTF391" s="76"/>
      <c r="PTG391" s="76"/>
      <c r="PTH391" s="76"/>
      <c r="PTI391" s="76"/>
      <c r="PTJ391" s="76"/>
      <c r="PTK391" s="76"/>
      <c r="PTL391" s="76"/>
      <c r="PTM391" s="76"/>
      <c r="PTN391" s="76"/>
      <c r="PTO391" s="76"/>
      <c r="PTP391" s="76"/>
      <c r="PTQ391" s="76"/>
      <c r="PTR391" s="76"/>
      <c r="PTS391" s="76"/>
      <c r="PTT391" s="76"/>
      <c r="PTU391" s="76"/>
      <c r="PTV391" s="76"/>
      <c r="PTW391" s="76"/>
      <c r="PTX391" s="76"/>
      <c r="PTY391" s="76"/>
      <c r="PTZ391" s="76"/>
      <c r="PUA391" s="76"/>
      <c r="PUB391" s="76"/>
      <c r="PUC391" s="76"/>
      <c r="PUD391" s="76"/>
      <c r="PUE391" s="76"/>
      <c r="PUF391" s="76"/>
      <c r="PUG391" s="76"/>
      <c r="PUH391" s="76"/>
      <c r="PUI391" s="76"/>
      <c r="PUJ391" s="76"/>
      <c r="PUK391" s="76"/>
      <c r="PUL391" s="76"/>
      <c r="PUM391" s="76"/>
      <c r="PUN391" s="76"/>
      <c r="PUO391" s="76"/>
      <c r="PUP391" s="76"/>
      <c r="PUQ391" s="76"/>
      <c r="PUR391" s="76"/>
      <c r="PUS391" s="76"/>
      <c r="PUT391" s="76"/>
      <c r="PUU391" s="76"/>
      <c r="PUV391" s="76"/>
      <c r="PUW391" s="76"/>
      <c r="PUX391" s="76"/>
      <c r="PUY391" s="76"/>
      <c r="PUZ391" s="76"/>
      <c r="PVA391" s="76"/>
      <c r="PVB391" s="76"/>
      <c r="PVC391" s="76"/>
      <c r="PVD391" s="76"/>
      <c r="PVE391" s="76"/>
      <c r="PVF391" s="76"/>
      <c r="PVG391" s="76"/>
      <c r="PVH391" s="76"/>
      <c r="PVI391" s="76"/>
      <c r="PVJ391" s="76"/>
      <c r="PVK391" s="76"/>
      <c r="PVL391" s="76"/>
      <c r="PVM391" s="76"/>
      <c r="PVN391" s="76"/>
      <c r="PVO391" s="76"/>
      <c r="PVP391" s="76"/>
      <c r="PVQ391" s="76"/>
      <c r="PVR391" s="76"/>
      <c r="PVS391" s="76"/>
      <c r="PVT391" s="76"/>
      <c r="PVU391" s="76"/>
      <c r="PVV391" s="76"/>
      <c r="PVW391" s="76"/>
      <c r="PVX391" s="76"/>
      <c r="PVY391" s="76"/>
      <c r="PVZ391" s="76"/>
      <c r="PWA391" s="76"/>
      <c r="PWB391" s="76"/>
      <c r="PWC391" s="76"/>
      <c r="PWD391" s="76"/>
      <c r="PWE391" s="76"/>
      <c r="PWF391" s="76"/>
      <c r="PWG391" s="76"/>
      <c r="PWH391" s="76"/>
      <c r="PWI391" s="76"/>
      <c r="PWJ391" s="76"/>
      <c r="PWK391" s="76"/>
      <c r="PWL391" s="76"/>
      <c r="PWM391" s="76"/>
      <c r="PWN391" s="76"/>
      <c r="PWO391" s="76"/>
      <c r="PWP391" s="76"/>
      <c r="PWQ391" s="76"/>
      <c r="PWR391" s="76"/>
      <c r="PWS391" s="76"/>
      <c r="PWT391" s="76"/>
      <c r="PWU391" s="76"/>
      <c r="PWV391" s="76"/>
      <c r="PWW391" s="76"/>
      <c r="PWX391" s="76"/>
      <c r="PWY391" s="76"/>
      <c r="PWZ391" s="76"/>
      <c r="PXA391" s="76"/>
      <c r="PXB391" s="76"/>
      <c r="PXC391" s="76"/>
      <c r="PXD391" s="76"/>
      <c r="PXE391" s="76"/>
      <c r="PXF391" s="76"/>
      <c r="PXG391" s="76"/>
      <c r="PXH391" s="76"/>
      <c r="PXI391" s="76"/>
      <c r="PXJ391" s="76"/>
      <c r="PXK391" s="76"/>
      <c r="PXL391" s="76"/>
      <c r="PXM391" s="76"/>
      <c r="PXN391" s="76"/>
      <c r="PXO391" s="76"/>
      <c r="PXP391" s="76"/>
      <c r="PXQ391" s="76"/>
      <c r="PXR391" s="76"/>
      <c r="PXS391" s="76"/>
      <c r="PXT391" s="76"/>
      <c r="PXU391" s="76"/>
      <c r="PXV391" s="76"/>
      <c r="PXW391" s="76"/>
      <c r="PXX391" s="76"/>
      <c r="PXY391" s="76"/>
      <c r="PXZ391" s="76"/>
      <c r="PYA391" s="76"/>
      <c r="PYB391" s="76"/>
      <c r="PYC391" s="76"/>
      <c r="PYD391" s="76"/>
      <c r="PYE391" s="76"/>
      <c r="PYF391" s="76"/>
      <c r="PYG391" s="76"/>
      <c r="PYH391" s="76"/>
      <c r="PYI391" s="76"/>
      <c r="PYJ391" s="76"/>
      <c r="PYK391" s="76"/>
      <c r="PYL391" s="76"/>
      <c r="PYM391" s="76"/>
      <c r="PYN391" s="76"/>
      <c r="PYO391" s="76"/>
      <c r="PYP391" s="76"/>
      <c r="PYQ391" s="76"/>
      <c r="PYR391" s="76"/>
      <c r="PYS391" s="76"/>
      <c r="PYT391" s="76"/>
      <c r="PYU391" s="76"/>
      <c r="PYV391" s="76"/>
      <c r="PYW391" s="76"/>
      <c r="PYX391" s="76"/>
      <c r="PYY391" s="76"/>
      <c r="PYZ391" s="76"/>
      <c r="PZA391" s="76"/>
      <c r="PZB391" s="76"/>
      <c r="PZC391" s="76"/>
      <c r="PZD391" s="76"/>
      <c r="PZE391" s="76"/>
      <c r="PZF391" s="76"/>
      <c r="PZG391" s="76"/>
      <c r="PZH391" s="76"/>
      <c r="PZI391" s="76"/>
      <c r="PZJ391" s="76"/>
      <c r="PZK391" s="76"/>
      <c r="PZL391" s="76"/>
      <c r="PZM391" s="76"/>
      <c r="PZN391" s="76"/>
      <c r="PZO391" s="76"/>
      <c r="PZP391" s="76"/>
      <c r="PZQ391" s="76"/>
      <c r="PZR391" s="76"/>
      <c r="PZS391" s="76"/>
      <c r="PZT391" s="76"/>
      <c r="PZU391" s="76"/>
      <c r="PZV391" s="76"/>
      <c r="PZW391" s="76"/>
      <c r="PZX391" s="76"/>
      <c r="PZY391" s="76"/>
      <c r="PZZ391" s="76"/>
      <c r="QAA391" s="76"/>
      <c r="QAB391" s="76"/>
      <c r="QAC391" s="76"/>
      <c r="QAD391" s="76"/>
      <c r="QAE391" s="76"/>
      <c r="QAF391" s="76"/>
      <c r="QAG391" s="76"/>
      <c r="QAH391" s="76"/>
      <c r="QAI391" s="76"/>
      <c r="QAJ391" s="76"/>
      <c r="QAK391" s="76"/>
      <c r="QAL391" s="76"/>
      <c r="QAM391" s="76"/>
      <c r="QAN391" s="76"/>
      <c r="QAO391" s="76"/>
      <c r="QAP391" s="76"/>
      <c r="QAQ391" s="76"/>
      <c r="QAR391" s="76"/>
      <c r="QAS391" s="76"/>
      <c r="QAT391" s="76"/>
      <c r="QAU391" s="76"/>
      <c r="QAV391" s="76"/>
      <c r="QAW391" s="76"/>
      <c r="QAX391" s="76"/>
      <c r="QAY391" s="76"/>
      <c r="QAZ391" s="76"/>
      <c r="QBA391" s="76"/>
      <c r="QBB391" s="76"/>
      <c r="QBC391" s="76"/>
      <c r="QBD391" s="76"/>
      <c r="QBE391" s="76"/>
      <c r="QBF391" s="76"/>
      <c r="QBG391" s="76"/>
      <c r="QBH391" s="76"/>
      <c r="QBI391" s="76"/>
      <c r="QBJ391" s="76"/>
      <c r="QBK391" s="76"/>
      <c r="QBL391" s="76"/>
      <c r="QBM391" s="76"/>
      <c r="QBN391" s="76"/>
      <c r="QBO391" s="76"/>
      <c r="QBP391" s="76"/>
      <c r="QBQ391" s="76"/>
      <c r="QBR391" s="76"/>
      <c r="QBS391" s="76"/>
      <c r="QBT391" s="76"/>
      <c r="QBU391" s="76"/>
      <c r="QBV391" s="76"/>
      <c r="QBW391" s="76"/>
      <c r="QBX391" s="76"/>
      <c r="QBY391" s="76"/>
      <c r="QBZ391" s="76"/>
      <c r="QCA391" s="76"/>
      <c r="QCB391" s="76"/>
      <c r="QCC391" s="76"/>
      <c r="QCD391" s="76"/>
      <c r="QCE391" s="76"/>
      <c r="QCF391" s="76"/>
      <c r="QCG391" s="76"/>
      <c r="QCH391" s="76"/>
      <c r="QCI391" s="76"/>
      <c r="QCJ391" s="76"/>
      <c r="QCK391" s="76"/>
      <c r="QCL391" s="76"/>
      <c r="QCM391" s="76"/>
      <c r="QCN391" s="76"/>
      <c r="QCO391" s="76"/>
      <c r="QCP391" s="76"/>
      <c r="QCQ391" s="76"/>
      <c r="QCR391" s="76"/>
      <c r="QCS391" s="76"/>
      <c r="QCT391" s="76"/>
      <c r="QCU391" s="76"/>
      <c r="QCV391" s="76"/>
      <c r="QCW391" s="76"/>
      <c r="QCX391" s="76"/>
      <c r="QCY391" s="76"/>
      <c r="QCZ391" s="76"/>
      <c r="QDA391" s="76"/>
      <c r="QDB391" s="76"/>
      <c r="QDC391" s="76"/>
      <c r="QDD391" s="76"/>
      <c r="QDE391" s="76"/>
      <c r="QDF391" s="76"/>
      <c r="QDG391" s="76"/>
      <c r="QDH391" s="76"/>
      <c r="QDI391" s="76"/>
      <c r="QDJ391" s="76"/>
      <c r="QDK391" s="76"/>
      <c r="QDL391" s="76"/>
      <c r="QDM391" s="76"/>
      <c r="QDN391" s="76"/>
      <c r="QDO391" s="76"/>
      <c r="QDP391" s="76"/>
      <c r="QDQ391" s="76"/>
      <c r="QDR391" s="76"/>
      <c r="QDS391" s="76"/>
      <c r="QDT391" s="76"/>
      <c r="QDU391" s="76"/>
      <c r="QDV391" s="76"/>
      <c r="QDW391" s="76"/>
      <c r="QDX391" s="76"/>
      <c r="QDY391" s="76"/>
      <c r="QDZ391" s="76"/>
      <c r="QEA391" s="76"/>
      <c r="QEB391" s="76"/>
      <c r="QEC391" s="76"/>
      <c r="QED391" s="76"/>
      <c r="QEE391" s="76"/>
      <c r="QEF391" s="76"/>
      <c r="QEG391" s="76"/>
      <c r="QEH391" s="76"/>
      <c r="QEI391" s="76"/>
      <c r="QEJ391" s="76"/>
      <c r="QEK391" s="76"/>
      <c r="QEL391" s="76"/>
      <c r="QEM391" s="76"/>
      <c r="QEN391" s="76"/>
      <c r="QEO391" s="76"/>
      <c r="QEP391" s="76"/>
      <c r="QEQ391" s="76"/>
      <c r="QER391" s="76"/>
      <c r="QES391" s="76"/>
      <c r="QET391" s="76"/>
      <c r="QEU391" s="76"/>
      <c r="QEV391" s="76"/>
      <c r="QEW391" s="76"/>
      <c r="QEX391" s="76"/>
      <c r="QEY391" s="76"/>
      <c r="QEZ391" s="76"/>
      <c r="QFA391" s="76"/>
      <c r="QFB391" s="76"/>
      <c r="QFC391" s="76"/>
      <c r="QFD391" s="76"/>
      <c r="QFE391" s="76"/>
      <c r="QFF391" s="76"/>
      <c r="QFG391" s="76"/>
      <c r="QFH391" s="76"/>
      <c r="QFI391" s="76"/>
      <c r="QFJ391" s="76"/>
      <c r="QFK391" s="76"/>
      <c r="QFL391" s="76"/>
      <c r="QFM391" s="76"/>
      <c r="QFN391" s="76"/>
      <c r="QFO391" s="76"/>
      <c r="QFP391" s="76"/>
      <c r="QFQ391" s="76"/>
      <c r="QFR391" s="76"/>
      <c r="QFS391" s="76"/>
      <c r="QFT391" s="76"/>
      <c r="QFU391" s="76"/>
      <c r="QFV391" s="76"/>
      <c r="QFW391" s="76"/>
      <c r="QFX391" s="76"/>
      <c r="QFY391" s="76"/>
      <c r="QFZ391" s="76"/>
      <c r="QGA391" s="76"/>
      <c r="QGB391" s="76"/>
      <c r="QGC391" s="76"/>
      <c r="QGD391" s="76"/>
      <c r="QGE391" s="76"/>
      <c r="QGF391" s="76"/>
      <c r="QGG391" s="76"/>
      <c r="QGH391" s="76"/>
      <c r="QGI391" s="76"/>
      <c r="QGJ391" s="76"/>
      <c r="QGK391" s="76"/>
      <c r="QGL391" s="76"/>
      <c r="QGM391" s="76"/>
      <c r="QGN391" s="76"/>
      <c r="QGO391" s="76"/>
      <c r="QGP391" s="76"/>
      <c r="QGQ391" s="76"/>
      <c r="QGR391" s="76"/>
      <c r="QGS391" s="76"/>
      <c r="QGT391" s="76"/>
      <c r="QGU391" s="76"/>
      <c r="QGV391" s="76"/>
      <c r="QGW391" s="76"/>
      <c r="QGX391" s="76"/>
      <c r="QGY391" s="76"/>
      <c r="QGZ391" s="76"/>
      <c r="QHA391" s="76"/>
      <c r="QHB391" s="76"/>
      <c r="QHC391" s="76"/>
      <c r="QHD391" s="76"/>
      <c r="QHE391" s="76"/>
      <c r="QHF391" s="76"/>
      <c r="QHG391" s="76"/>
      <c r="QHH391" s="76"/>
      <c r="QHI391" s="76"/>
      <c r="QHJ391" s="76"/>
      <c r="QHK391" s="76"/>
      <c r="QHL391" s="76"/>
      <c r="QHM391" s="76"/>
      <c r="QHN391" s="76"/>
      <c r="QHO391" s="76"/>
      <c r="QHP391" s="76"/>
      <c r="QHQ391" s="76"/>
      <c r="QHR391" s="76"/>
      <c r="QHS391" s="76"/>
      <c r="QHT391" s="76"/>
      <c r="QHU391" s="76"/>
      <c r="QHV391" s="76"/>
      <c r="QHW391" s="76"/>
      <c r="QHX391" s="76"/>
      <c r="QHY391" s="76"/>
      <c r="QHZ391" s="76"/>
      <c r="QIA391" s="76"/>
      <c r="QIB391" s="76"/>
      <c r="QIC391" s="76"/>
      <c r="QID391" s="76"/>
      <c r="QIE391" s="76"/>
      <c r="QIF391" s="76"/>
      <c r="QIG391" s="76"/>
      <c r="QIH391" s="76"/>
      <c r="QII391" s="76"/>
      <c r="QIJ391" s="76"/>
      <c r="QIK391" s="76"/>
      <c r="QIL391" s="76"/>
      <c r="QIM391" s="76"/>
      <c r="QIN391" s="76"/>
      <c r="QIO391" s="76"/>
      <c r="QIP391" s="76"/>
      <c r="QIQ391" s="76"/>
      <c r="QIR391" s="76"/>
      <c r="QIS391" s="76"/>
      <c r="QIT391" s="76"/>
      <c r="QIU391" s="76"/>
      <c r="QIV391" s="76"/>
      <c r="QIW391" s="76"/>
      <c r="QIX391" s="76"/>
      <c r="QIY391" s="76"/>
      <c r="QIZ391" s="76"/>
      <c r="QJA391" s="76"/>
      <c r="QJB391" s="76"/>
      <c r="QJC391" s="76"/>
      <c r="QJD391" s="76"/>
      <c r="QJE391" s="76"/>
      <c r="QJF391" s="76"/>
      <c r="QJG391" s="76"/>
      <c r="QJH391" s="76"/>
      <c r="QJI391" s="76"/>
      <c r="QJJ391" s="76"/>
      <c r="QJK391" s="76"/>
      <c r="QJL391" s="76"/>
      <c r="QJM391" s="76"/>
      <c r="QJN391" s="76"/>
      <c r="QJO391" s="76"/>
      <c r="QJP391" s="76"/>
      <c r="QJQ391" s="76"/>
      <c r="QJR391" s="76"/>
      <c r="QJS391" s="76"/>
      <c r="QJT391" s="76"/>
      <c r="QJU391" s="76"/>
      <c r="QJV391" s="76"/>
      <c r="QJW391" s="76"/>
      <c r="QJX391" s="76"/>
      <c r="QJY391" s="76"/>
      <c r="QJZ391" s="76"/>
      <c r="QKA391" s="76"/>
      <c r="QKB391" s="76"/>
      <c r="QKC391" s="76"/>
      <c r="QKD391" s="76"/>
      <c r="QKE391" s="76"/>
      <c r="QKF391" s="76"/>
      <c r="QKG391" s="76"/>
      <c r="QKH391" s="76"/>
      <c r="QKI391" s="76"/>
      <c r="QKJ391" s="76"/>
      <c r="QKK391" s="76"/>
      <c r="QKL391" s="76"/>
      <c r="QKM391" s="76"/>
      <c r="QKN391" s="76"/>
      <c r="QKO391" s="76"/>
      <c r="QKP391" s="76"/>
      <c r="QKQ391" s="76"/>
      <c r="QKR391" s="76"/>
      <c r="QKS391" s="76"/>
      <c r="QKT391" s="76"/>
      <c r="QKU391" s="76"/>
      <c r="QKV391" s="76"/>
      <c r="QKW391" s="76"/>
      <c r="QKX391" s="76"/>
      <c r="QKY391" s="76"/>
      <c r="QKZ391" s="76"/>
      <c r="QLA391" s="76"/>
      <c r="QLB391" s="76"/>
      <c r="QLC391" s="76"/>
      <c r="QLD391" s="76"/>
      <c r="QLE391" s="76"/>
      <c r="QLF391" s="76"/>
      <c r="QLG391" s="76"/>
      <c r="QLH391" s="76"/>
      <c r="QLI391" s="76"/>
      <c r="QLJ391" s="76"/>
      <c r="QLK391" s="76"/>
      <c r="QLL391" s="76"/>
      <c r="QLM391" s="76"/>
      <c r="QLN391" s="76"/>
      <c r="QLO391" s="76"/>
      <c r="QLP391" s="76"/>
      <c r="QLQ391" s="76"/>
      <c r="QLR391" s="76"/>
      <c r="QLS391" s="76"/>
      <c r="QLT391" s="76"/>
      <c r="QLU391" s="76"/>
      <c r="QLV391" s="76"/>
      <c r="QLW391" s="76"/>
      <c r="QLX391" s="76"/>
      <c r="QLY391" s="76"/>
      <c r="QLZ391" s="76"/>
      <c r="QMA391" s="76"/>
      <c r="QMB391" s="76"/>
      <c r="QMC391" s="76"/>
      <c r="QMD391" s="76"/>
      <c r="QME391" s="76"/>
      <c r="QMF391" s="76"/>
      <c r="QMG391" s="76"/>
      <c r="QMH391" s="76"/>
      <c r="QMI391" s="76"/>
      <c r="QMJ391" s="76"/>
      <c r="QMK391" s="76"/>
      <c r="QML391" s="76"/>
      <c r="QMM391" s="76"/>
      <c r="QMN391" s="76"/>
      <c r="QMO391" s="76"/>
      <c r="QMP391" s="76"/>
      <c r="QMQ391" s="76"/>
      <c r="QMR391" s="76"/>
      <c r="QMS391" s="76"/>
      <c r="QMT391" s="76"/>
      <c r="QMU391" s="76"/>
      <c r="QMV391" s="76"/>
      <c r="QMW391" s="76"/>
      <c r="QMX391" s="76"/>
      <c r="QMY391" s="76"/>
      <c r="QMZ391" s="76"/>
      <c r="QNA391" s="76"/>
      <c r="QNB391" s="76"/>
      <c r="QNC391" s="76"/>
      <c r="QND391" s="76"/>
      <c r="QNE391" s="76"/>
      <c r="QNF391" s="76"/>
      <c r="QNG391" s="76"/>
      <c r="QNH391" s="76"/>
      <c r="QNI391" s="76"/>
      <c r="QNJ391" s="76"/>
      <c r="QNK391" s="76"/>
      <c r="QNL391" s="76"/>
      <c r="QNM391" s="76"/>
      <c r="QNN391" s="76"/>
      <c r="QNO391" s="76"/>
      <c r="QNP391" s="76"/>
      <c r="QNQ391" s="76"/>
      <c r="QNR391" s="76"/>
      <c r="QNS391" s="76"/>
      <c r="QNT391" s="76"/>
      <c r="QNU391" s="76"/>
      <c r="QNV391" s="76"/>
      <c r="QNW391" s="76"/>
      <c r="QNX391" s="76"/>
      <c r="QNY391" s="76"/>
      <c r="QNZ391" s="76"/>
      <c r="QOA391" s="76"/>
      <c r="QOB391" s="76"/>
      <c r="QOC391" s="76"/>
      <c r="QOD391" s="76"/>
      <c r="QOE391" s="76"/>
      <c r="QOF391" s="76"/>
      <c r="QOG391" s="76"/>
      <c r="QOH391" s="76"/>
      <c r="QOI391" s="76"/>
      <c r="QOJ391" s="76"/>
      <c r="QOK391" s="76"/>
      <c r="QOL391" s="76"/>
      <c r="QOM391" s="76"/>
      <c r="QON391" s="76"/>
      <c r="QOO391" s="76"/>
      <c r="QOP391" s="76"/>
      <c r="QOQ391" s="76"/>
      <c r="QOR391" s="76"/>
      <c r="QOS391" s="76"/>
      <c r="QOT391" s="76"/>
      <c r="QOU391" s="76"/>
      <c r="QOV391" s="76"/>
      <c r="QOW391" s="76"/>
      <c r="QOX391" s="76"/>
      <c r="QOY391" s="76"/>
      <c r="QOZ391" s="76"/>
      <c r="QPA391" s="76"/>
      <c r="QPB391" s="76"/>
      <c r="QPC391" s="76"/>
      <c r="QPD391" s="76"/>
      <c r="QPE391" s="76"/>
      <c r="QPF391" s="76"/>
      <c r="QPG391" s="76"/>
      <c r="QPH391" s="76"/>
      <c r="QPI391" s="76"/>
      <c r="QPJ391" s="76"/>
      <c r="QPK391" s="76"/>
      <c r="QPL391" s="76"/>
      <c r="QPM391" s="76"/>
      <c r="QPN391" s="76"/>
      <c r="QPO391" s="76"/>
      <c r="QPP391" s="76"/>
      <c r="QPQ391" s="76"/>
      <c r="QPR391" s="76"/>
      <c r="QPS391" s="76"/>
      <c r="QPT391" s="76"/>
      <c r="QPU391" s="76"/>
      <c r="QPV391" s="76"/>
      <c r="QPW391" s="76"/>
      <c r="QPX391" s="76"/>
      <c r="QPY391" s="76"/>
      <c r="QPZ391" s="76"/>
      <c r="QQA391" s="76"/>
      <c r="QQB391" s="76"/>
      <c r="QQC391" s="76"/>
      <c r="QQD391" s="76"/>
      <c r="QQE391" s="76"/>
      <c r="QQF391" s="76"/>
      <c r="QQG391" s="76"/>
      <c r="QQH391" s="76"/>
      <c r="QQI391" s="76"/>
      <c r="QQJ391" s="76"/>
      <c r="QQK391" s="76"/>
      <c r="QQL391" s="76"/>
      <c r="QQM391" s="76"/>
      <c r="QQN391" s="76"/>
      <c r="QQO391" s="76"/>
      <c r="QQP391" s="76"/>
      <c r="QQQ391" s="76"/>
      <c r="QQR391" s="76"/>
      <c r="QQS391" s="76"/>
      <c r="QQT391" s="76"/>
      <c r="QQU391" s="76"/>
      <c r="QQV391" s="76"/>
      <c r="QQW391" s="76"/>
      <c r="QQX391" s="76"/>
      <c r="QQY391" s="76"/>
      <c r="QQZ391" s="76"/>
      <c r="QRA391" s="76"/>
      <c r="QRB391" s="76"/>
      <c r="QRC391" s="76"/>
      <c r="QRD391" s="76"/>
      <c r="QRE391" s="76"/>
      <c r="QRF391" s="76"/>
      <c r="QRG391" s="76"/>
      <c r="QRH391" s="76"/>
      <c r="QRI391" s="76"/>
      <c r="QRJ391" s="76"/>
      <c r="QRK391" s="76"/>
      <c r="QRL391" s="76"/>
      <c r="QRM391" s="76"/>
      <c r="QRN391" s="76"/>
      <c r="QRO391" s="76"/>
      <c r="QRP391" s="76"/>
      <c r="QRQ391" s="76"/>
      <c r="QRR391" s="76"/>
      <c r="QRS391" s="76"/>
      <c r="QRT391" s="76"/>
      <c r="QRU391" s="76"/>
      <c r="QRV391" s="76"/>
      <c r="QRW391" s="76"/>
      <c r="QRX391" s="76"/>
      <c r="QRY391" s="76"/>
      <c r="QRZ391" s="76"/>
      <c r="QSA391" s="76"/>
      <c r="QSB391" s="76"/>
      <c r="QSC391" s="76"/>
      <c r="QSD391" s="76"/>
      <c r="QSE391" s="76"/>
      <c r="QSF391" s="76"/>
      <c r="QSG391" s="76"/>
      <c r="QSH391" s="76"/>
      <c r="QSI391" s="76"/>
      <c r="QSJ391" s="76"/>
      <c r="QSK391" s="76"/>
      <c r="QSL391" s="76"/>
      <c r="QSM391" s="76"/>
      <c r="QSN391" s="76"/>
      <c r="QSO391" s="76"/>
      <c r="QSP391" s="76"/>
      <c r="QSQ391" s="76"/>
      <c r="QSR391" s="76"/>
      <c r="QSS391" s="76"/>
      <c r="QST391" s="76"/>
      <c r="QSU391" s="76"/>
      <c r="QSV391" s="76"/>
      <c r="QSW391" s="76"/>
      <c r="QSX391" s="76"/>
      <c r="QSY391" s="76"/>
      <c r="QSZ391" s="76"/>
      <c r="QTA391" s="76"/>
      <c r="QTB391" s="76"/>
      <c r="QTC391" s="76"/>
      <c r="QTD391" s="76"/>
      <c r="QTE391" s="76"/>
      <c r="QTF391" s="76"/>
      <c r="QTG391" s="76"/>
      <c r="QTH391" s="76"/>
      <c r="QTI391" s="76"/>
      <c r="QTJ391" s="76"/>
      <c r="QTK391" s="76"/>
      <c r="QTL391" s="76"/>
      <c r="QTM391" s="76"/>
      <c r="QTN391" s="76"/>
      <c r="QTO391" s="76"/>
      <c r="QTP391" s="76"/>
      <c r="QTQ391" s="76"/>
      <c r="QTR391" s="76"/>
      <c r="QTS391" s="76"/>
      <c r="QTT391" s="76"/>
      <c r="QTU391" s="76"/>
      <c r="QTV391" s="76"/>
      <c r="QTW391" s="76"/>
      <c r="QTX391" s="76"/>
      <c r="QTY391" s="76"/>
      <c r="QTZ391" s="76"/>
      <c r="QUA391" s="76"/>
      <c r="QUB391" s="76"/>
      <c r="QUC391" s="76"/>
      <c r="QUD391" s="76"/>
      <c r="QUE391" s="76"/>
      <c r="QUF391" s="76"/>
      <c r="QUG391" s="76"/>
      <c r="QUH391" s="76"/>
      <c r="QUI391" s="76"/>
      <c r="QUJ391" s="76"/>
      <c r="QUK391" s="76"/>
      <c r="QUL391" s="76"/>
      <c r="QUM391" s="76"/>
      <c r="QUN391" s="76"/>
      <c r="QUO391" s="76"/>
      <c r="QUP391" s="76"/>
      <c r="QUQ391" s="76"/>
      <c r="QUR391" s="76"/>
      <c r="QUS391" s="76"/>
      <c r="QUT391" s="76"/>
      <c r="QUU391" s="76"/>
      <c r="QUV391" s="76"/>
      <c r="QUW391" s="76"/>
      <c r="QUX391" s="76"/>
      <c r="QUY391" s="76"/>
      <c r="QUZ391" s="76"/>
      <c r="QVA391" s="76"/>
      <c r="QVB391" s="76"/>
      <c r="QVC391" s="76"/>
      <c r="QVD391" s="76"/>
      <c r="QVE391" s="76"/>
      <c r="QVF391" s="76"/>
      <c r="QVG391" s="76"/>
      <c r="QVH391" s="76"/>
      <c r="QVI391" s="76"/>
      <c r="QVJ391" s="76"/>
      <c r="QVK391" s="76"/>
      <c r="QVL391" s="76"/>
      <c r="QVM391" s="76"/>
      <c r="QVN391" s="76"/>
      <c r="QVO391" s="76"/>
      <c r="QVP391" s="76"/>
      <c r="QVQ391" s="76"/>
      <c r="QVR391" s="76"/>
      <c r="QVS391" s="76"/>
      <c r="QVT391" s="76"/>
      <c r="QVU391" s="76"/>
      <c r="QVV391" s="76"/>
      <c r="QVW391" s="76"/>
      <c r="QVX391" s="76"/>
      <c r="QVY391" s="76"/>
      <c r="QVZ391" s="76"/>
      <c r="QWA391" s="76"/>
      <c r="QWB391" s="76"/>
      <c r="QWC391" s="76"/>
      <c r="QWD391" s="76"/>
      <c r="QWE391" s="76"/>
      <c r="QWF391" s="76"/>
      <c r="QWG391" s="76"/>
      <c r="QWH391" s="76"/>
      <c r="QWI391" s="76"/>
      <c r="QWJ391" s="76"/>
      <c r="QWK391" s="76"/>
      <c r="QWL391" s="76"/>
      <c r="QWM391" s="76"/>
      <c r="QWN391" s="76"/>
      <c r="QWO391" s="76"/>
      <c r="QWP391" s="76"/>
      <c r="QWQ391" s="76"/>
      <c r="QWR391" s="76"/>
      <c r="QWS391" s="76"/>
      <c r="QWT391" s="76"/>
      <c r="QWU391" s="76"/>
      <c r="QWV391" s="76"/>
      <c r="QWW391" s="76"/>
      <c r="QWX391" s="76"/>
      <c r="QWY391" s="76"/>
      <c r="QWZ391" s="76"/>
      <c r="QXA391" s="76"/>
      <c r="QXB391" s="76"/>
      <c r="QXC391" s="76"/>
      <c r="QXD391" s="76"/>
      <c r="QXE391" s="76"/>
      <c r="QXF391" s="76"/>
      <c r="QXG391" s="76"/>
      <c r="QXH391" s="76"/>
      <c r="QXI391" s="76"/>
      <c r="QXJ391" s="76"/>
      <c r="QXK391" s="76"/>
      <c r="QXL391" s="76"/>
      <c r="QXM391" s="76"/>
      <c r="QXN391" s="76"/>
      <c r="QXO391" s="76"/>
      <c r="QXP391" s="76"/>
      <c r="QXQ391" s="76"/>
      <c r="QXR391" s="76"/>
      <c r="QXS391" s="76"/>
      <c r="QXT391" s="76"/>
      <c r="QXU391" s="76"/>
      <c r="QXV391" s="76"/>
      <c r="QXW391" s="76"/>
      <c r="QXX391" s="76"/>
      <c r="QXY391" s="76"/>
      <c r="QXZ391" s="76"/>
      <c r="QYA391" s="76"/>
      <c r="QYB391" s="76"/>
      <c r="QYC391" s="76"/>
      <c r="QYD391" s="76"/>
      <c r="QYE391" s="76"/>
      <c r="QYF391" s="76"/>
      <c r="QYG391" s="76"/>
      <c r="QYH391" s="76"/>
      <c r="QYI391" s="76"/>
      <c r="QYJ391" s="76"/>
      <c r="QYK391" s="76"/>
      <c r="QYL391" s="76"/>
      <c r="QYM391" s="76"/>
      <c r="QYN391" s="76"/>
      <c r="QYO391" s="76"/>
      <c r="QYP391" s="76"/>
      <c r="QYQ391" s="76"/>
      <c r="QYR391" s="76"/>
      <c r="QYS391" s="76"/>
      <c r="QYT391" s="76"/>
      <c r="QYU391" s="76"/>
      <c r="QYV391" s="76"/>
      <c r="QYW391" s="76"/>
      <c r="QYX391" s="76"/>
      <c r="QYY391" s="76"/>
      <c r="QYZ391" s="76"/>
      <c r="QZA391" s="76"/>
      <c r="QZB391" s="76"/>
      <c r="QZC391" s="76"/>
      <c r="QZD391" s="76"/>
      <c r="QZE391" s="76"/>
      <c r="QZF391" s="76"/>
      <c r="QZG391" s="76"/>
      <c r="QZH391" s="76"/>
      <c r="QZI391" s="76"/>
      <c r="QZJ391" s="76"/>
      <c r="QZK391" s="76"/>
      <c r="QZL391" s="76"/>
      <c r="QZM391" s="76"/>
      <c r="QZN391" s="76"/>
      <c r="QZO391" s="76"/>
      <c r="QZP391" s="76"/>
      <c r="QZQ391" s="76"/>
      <c r="QZR391" s="76"/>
      <c r="QZS391" s="76"/>
      <c r="QZT391" s="76"/>
      <c r="QZU391" s="76"/>
      <c r="QZV391" s="76"/>
      <c r="QZW391" s="76"/>
      <c r="QZX391" s="76"/>
      <c r="QZY391" s="76"/>
      <c r="QZZ391" s="76"/>
      <c r="RAA391" s="76"/>
      <c r="RAB391" s="76"/>
      <c r="RAC391" s="76"/>
      <c r="RAD391" s="76"/>
      <c r="RAE391" s="76"/>
      <c r="RAF391" s="76"/>
      <c r="RAG391" s="76"/>
      <c r="RAH391" s="76"/>
      <c r="RAI391" s="76"/>
      <c r="RAJ391" s="76"/>
      <c r="RAK391" s="76"/>
      <c r="RAL391" s="76"/>
      <c r="RAM391" s="76"/>
      <c r="RAN391" s="76"/>
      <c r="RAO391" s="76"/>
      <c r="RAP391" s="76"/>
      <c r="RAQ391" s="76"/>
      <c r="RAR391" s="76"/>
      <c r="RAS391" s="76"/>
      <c r="RAT391" s="76"/>
      <c r="RAU391" s="76"/>
      <c r="RAV391" s="76"/>
      <c r="RAW391" s="76"/>
      <c r="RAX391" s="76"/>
      <c r="RAY391" s="76"/>
      <c r="RAZ391" s="76"/>
      <c r="RBA391" s="76"/>
      <c r="RBB391" s="76"/>
      <c r="RBC391" s="76"/>
      <c r="RBD391" s="76"/>
      <c r="RBE391" s="76"/>
      <c r="RBF391" s="76"/>
      <c r="RBG391" s="76"/>
      <c r="RBH391" s="76"/>
      <c r="RBI391" s="76"/>
      <c r="RBJ391" s="76"/>
      <c r="RBK391" s="76"/>
      <c r="RBL391" s="76"/>
      <c r="RBM391" s="76"/>
      <c r="RBN391" s="76"/>
      <c r="RBO391" s="76"/>
      <c r="RBP391" s="76"/>
      <c r="RBQ391" s="76"/>
      <c r="RBR391" s="76"/>
      <c r="RBS391" s="76"/>
      <c r="RBT391" s="76"/>
      <c r="RBU391" s="76"/>
      <c r="RBV391" s="76"/>
      <c r="RBW391" s="76"/>
      <c r="RBX391" s="76"/>
      <c r="RBY391" s="76"/>
      <c r="RBZ391" s="76"/>
      <c r="RCA391" s="76"/>
      <c r="RCB391" s="76"/>
      <c r="RCC391" s="76"/>
      <c r="RCD391" s="76"/>
      <c r="RCE391" s="76"/>
      <c r="RCF391" s="76"/>
      <c r="RCG391" s="76"/>
      <c r="RCH391" s="76"/>
      <c r="RCI391" s="76"/>
      <c r="RCJ391" s="76"/>
      <c r="RCK391" s="76"/>
      <c r="RCL391" s="76"/>
      <c r="RCM391" s="76"/>
      <c r="RCN391" s="76"/>
      <c r="RCO391" s="76"/>
      <c r="RCP391" s="76"/>
      <c r="RCQ391" s="76"/>
      <c r="RCR391" s="76"/>
      <c r="RCS391" s="76"/>
      <c r="RCT391" s="76"/>
      <c r="RCU391" s="76"/>
      <c r="RCV391" s="76"/>
      <c r="RCW391" s="76"/>
      <c r="RCX391" s="76"/>
      <c r="RCY391" s="76"/>
      <c r="RCZ391" s="76"/>
      <c r="RDA391" s="76"/>
      <c r="RDB391" s="76"/>
      <c r="RDC391" s="76"/>
      <c r="RDD391" s="76"/>
      <c r="RDE391" s="76"/>
      <c r="RDF391" s="76"/>
      <c r="RDG391" s="76"/>
      <c r="RDH391" s="76"/>
      <c r="RDI391" s="76"/>
      <c r="RDJ391" s="76"/>
      <c r="RDK391" s="76"/>
      <c r="RDL391" s="76"/>
      <c r="RDM391" s="76"/>
      <c r="RDN391" s="76"/>
      <c r="RDO391" s="76"/>
      <c r="RDP391" s="76"/>
      <c r="RDQ391" s="76"/>
      <c r="RDR391" s="76"/>
      <c r="RDS391" s="76"/>
      <c r="RDT391" s="76"/>
      <c r="RDU391" s="76"/>
      <c r="RDV391" s="76"/>
      <c r="RDW391" s="76"/>
      <c r="RDX391" s="76"/>
      <c r="RDY391" s="76"/>
      <c r="RDZ391" s="76"/>
      <c r="REA391" s="76"/>
      <c r="REB391" s="76"/>
      <c r="REC391" s="76"/>
      <c r="RED391" s="76"/>
      <c r="REE391" s="76"/>
      <c r="REF391" s="76"/>
      <c r="REG391" s="76"/>
      <c r="REH391" s="76"/>
      <c r="REI391" s="76"/>
      <c r="REJ391" s="76"/>
      <c r="REK391" s="76"/>
      <c r="REL391" s="76"/>
      <c r="REM391" s="76"/>
      <c r="REN391" s="76"/>
      <c r="REO391" s="76"/>
      <c r="REP391" s="76"/>
      <c r="REQ391" s="76"/>
      <c r="RER391" s="76"/>
      <c r="RES391" s="76"/>
      <c r="RET391" s="76"/>
      <c r="REU391" s="76"/>
      <c r="REV391" s="76"/>
      <c r="REW391" s="76"/>
      <c r="REX391" s="76"/>
      <c r="REY391" s="76"/>
      <c r="REZ391" s="76"/>
      <c r="RFA391" s="76"/>
      <c r="RFB391" s="76"/>
      <c r="RFC391" s="76"/>
      <c r="RFD391" s="76"/>
      <c r="RFE391" s="76"/>
      <c r="RFF391" s="76"/>
      <c r="RFG391" s="76"/>
      <c r="RFH391" s="76"/>
      <c r="RFI391" s="76"/>
      <c r="RFJ391" s="76"/>
      <c r="RFK391" s="76"/>
      <c r="RFL391" s="76"/>
      <c r="RFM391" s="76"/>
      <c r="RFN391" s="76"/>
      <c r="RFO391" s="76"/>
      <c r="RFP391" s="76"/>
      <c r="RFQ391" s="76"/>
      <c r="RFR391" s="76"/>
      <c r="RFS391" s="76"/>
      <c r="RFT391" s="76"/>
      <c r="RFU391" s="76"/>
      <c r="RFV391" s="76"/>
      <c r="RFW391" s="76"/>
      <c r="RFX391" s="76"/>
      <c r="RFY391" s="76"/>
      <c r="RFZ391" s="76"/>
      <c r="RGA391" s="76"/>
      <c r="RGB391" s="76"/>
      <c r="RGC391" s="76"/>
      <c r="RGD391" s="76"/>
      <c r="RGE391" s="76"/>
      <c r="RGF391" s="76"/>
      <c r="RGG391" s="76"/>
      <c r="RGH391" s="76"/>
      <c r="RGI391" s="76"/>
      <c r="RGJ391" s="76"/>
      <c r="RGK391" s="76"/>
      <c r="RGL391" s="76"/>
      <c r="RGM391" s="76"/>
      <c r="RGN391" s="76"/>
      <c r="RGO391" s="76"/>
      <c r="RGP391" s="76"/>
      <c r="RGQ391" s="76"/>
      <c r="RGR391" s="76"/>
      <c r="RGS391" s="76"/>
      <c r="RGT391" s="76"/>
      <c r="RGU391" s="76"/>
      <c r="RGV391" s="76"/>
      <c r="RGW391" s="76"/>
      <c r="RGX391" s="76"/>
      <c r="RGY391" s="76"/>
      <c r="RGZ391" s="76"/>
      <c r="RHA391" s="76"/>
      <c r="RHB391" s="76"/>
      <c r="RHC391" s="76"/>
      <c r="RHD391" s="76"/>
      <c r="RHE391" s="76"/>
      <c r="RHF391" s="76"/>
      <c r="RHG391" s="76"/>
      <c r="RHH391" s="76"/>
      <c r="RHI391" s="76"/>
      <c r="RHJ391" s="76"/>
      <c r="RHK391" s="76"/>
      <c r="RHL391" s="76"/>
      <c r="RHM391" s="76"/>
      <c r="RHN391" s="76"/>
      <c r="RHO391" s="76"/>
      <c r="RHP391" s="76"/>
      <c r="RHQ391" s="76"/>
      <c r="RHR391" s="76"/>
      <c r="RHS391" s="76"/>
      <c r="RHT391" s="76"/>
      <c r="RHU391" s="76"/>
      <c r="RHV391" s="76"/>
      <c r="RHW391" s="76"/>
      <c r="RHX391" s="76"/>
      <c r="RHY391" s="76"/>
      <c r="RHZ391" s="76"/>
      <c r="RIA391" s="76"/>
      <c r="RIB391" s="76"/>
      <c r="RIC391" s="76"/>
      <c r="RID391" s="76"/>
      <c r="RIE391" s="76"/>
      <c r="RIF391" s="76"/>
      <c r="RIG391" s="76"/>
      <c r="RIH391" s="76"/>
      <c r="RII391" s="76"/>
      <c r="RIJ391" s="76"/>
      <c r="RIK391" s="76"/>
      <c r="RIL391" s="76"/>
      <c r="RIM391" s="76"/>
      <c r="RIN391" s="76"/>
      <c r="RIO391" s="76"/>
      <c r="RIP391" s="76"/>
      <c r="RIQ391" s="76"/>
      <c r="RIR391" s="76"/>
      <c r="RIS391" s="76"/>
      <c r="RIT391" s="76"/>
      <c r="RIU391" s="76"/>
      <c r="RIV391" s="76"/>
      <c r="RIW391" s="76"/>
      <c r="RIX391" s="76"/>
      <c r="RIY391" s="76"/>
      <c r="RIZ391" s="76"/>
      <c r="RJA391" s="76"/>
      <c r="RJB391" s="76"/>
      <c r="RJC391" s="76"/>
      <c r="RJD391" s="76"/>
      <c r="RJE391" s="76"/>
      <c r="RJF391" s="76"/>
      <c r="RJG391" s="76"/>
      <c r="RJH391" s="76"/>
      <c r="RJI391" s="76"/>
      <c r="RJJ391" s="76"/>
      <c r="RJK391" s="76"/>
      <c r="RJL391" s="76"/>
      <c r="RJM391" s="76"/>
      <c r="RJN391" s="76"/>
      <c r="RJO391" s="76"/>
      <c r="RJP391" s="76"/>
      <c r="RJQ391" s="76"/>
      <c r="RJR391" s="76"/>
      <c r="RJS391" s="76"/>
      <c r="RJT391" s="76"/>
      <c r="RJU391" s="76"/>
      <c r="RJV391" s="76"/>
      <c r="RJW391" s="76"/>
      <c r="RJX391" s="76"/>
      <c r="RJY391" s="76"/>
      <c r="RJZ391" s="76"/>
      <c r="RKA391" s="76"/>
      <c r="RKB391" s="76"/>
      <c r="RKC391" s="76"/>
      <c r="RKD391" s="76"/>
      <c r="RKE391" s="76"/>
      <c r="RKF391" s="76"/>
      <c r="RKG391" s="76"/>
      <c r="RKH391" s="76"/>
      <c r="RKI391" s="76"/>
      <c r="RKJ391" s="76"/>
      <c r="RKK391" s="76"/>
      <c r="RKL391" s="76"/>
      <c r="RKM391" s="76"/>
      <c r="RKN391" s="76"/>
      <c r="RKO391" s="76"/>
      <c r="RKP391" s="76"/>
      <c r="RKQ391" s="76"/>
      <c r="RKR391" s="76"/>
      <c r="RKS391" s="76"/>
      <c r="RKT391" s="76"/>
      <c r="RKU391" s="76"/>
      <c r="RKV391" s="76"/>
      <c r="RKW391" s="76"/>
      <c r="RKX391" s="76"/>
      <c r="RKY391" s="76"/>
      <c r="RKZ391" s="76"/>
      <c r="RLA391" s="76"/>
      <c r="RLB391" s="76"/>
      <c r="RLC391" s="76"/>
      <c r="RLD391" s="76"/>
      <c r="RLE391" s="76"/>
      <c r="RLF391" s="76"/>
      <c r="RLG391" s="76"/>
      <c r="RLH391" s="76"/>
      <c r="RLI391" s="76"/>
      <c r="RLJ391" s="76"/>
      <c r="RLK391" s="76"/>
      <c r="RLL391" s="76"/>
      <c r="RLM391" s="76"/>
      <c r="RLN391" s="76"/>
      <c r="RLO391" s="76"/>
      <c r="RLP391" s="76"/>
      <c r="RLQ391" s="76"/>
      <c r="RLR391" s="76"/>
      <c r="RLS391" s="76"/>
      <c r="RLT391" s="76"/>
      <c r="RLU391" s="76"/>
      <c r="RLV391" s="76"/>
      <c r="RLW391" s="76"/>
      <c r="RLX391" s="76"/>
      <c r="RLY391" s="76"/>
      <c r="RLZ391" s="76"/>
      <c r="RMA391" s="76"/>
      <c r="RMB391" s="76"/>
      <c r="RMC391" s="76"/>
      <c r="RMD391" s="76"/>
      <c r="RME391" s="76"/>
      <c r="RMF391" s="76"/>
      <c r="RMG391" s="76"/>
      <c r="RMH391" s="76"/>
      <c r="RMI391" s="76"/>
      <c r="RMJ391" s="76"/>
      <c r="RMK391" s="76"/>
      <c r="RML391" s="76"/>
      <c r="RMM391" s="76"/>
      <c r="RMN391" s="76"/>
      <c r="RMO391" s="76"/>
      <c r="RMP391" s="76"/>
      <c r="RMQ391" s="76"/>
      <c r="RMR391" s="76"/>
      <c r="RMS391" s="76"/>
      <c r="RMT391" s="76"/>
      <c r="RMU391" s="76"/>
      <c r="RMV391" s="76"/>
      <c r="RMW391" s="76"/>
      <c r="RMX391" s="76"/>
      <c r="RMY391" s="76"/>
      <c r="RMZ391" s="76"/>
      <c r="RNA391" s="76"/>
      <c r="RNB391" s="76"/>
      <c r="RNC391" s="76"/>
      <c r="RND391" s="76"/>
      <c r="RNE391" s="76"/>
      <c r="RNF391" s="76"/>
      <c r="RNG391" s="76"/>
      <c r="RNH391" s="76"/>
      <c r="RNI391" s="76"/>
      <c r="RNJ391" s="76"/>
      <c r="RNK391" s="76"/>
      <c r="RNL391" s="76"/>
      <c r="RNM391" s="76"/>
      <c r="RNN391" s="76"/>
      <c r="RNO391" s="76"/>
      <c r="RNP391" s="76"/>
      <c r="RNQ391" s="76"/>
      <c r="RNR391" s="76"/>
      <c r="RNS391" s="76"/>
      <c r="RNT391" s="76"/>
      <c r="RNU391" s="76"/>
      <c r="RNV391" s="76"/>
      <c r="RNW391" s="76"/>
      <c r="RNX391" s="76"/>
      <c r="RNY391" s="76"/>
      <c r="RNZ391" s="76"/>
      <c r="ROA391" s="76"/>
      <c r="ROB391" s="76"/>
      <c r="ROC391" s="76"/>
      <c r="ROD391" s="76"/>
      <c r="ROE391" s="76"/>
      <c r="ROF391" s="76"/>
      <c r="ROG391" s="76"/>
      <c r="ROH391" s="76"/>
      <c r="ROI391" s="76"/>
      <c r="ROJ391" s="76"/>
      <c r="ROK391" s="76"/>
      <c r="ROL391" s="76"/>
      <c r="ROM391" s="76"/>
      <c r="RON391" s="76"/>
      <c r="ROO391" s="76"/>
      <c r="ROP391" s="76"/>
      <c r="ROQ391" s="76"/>
      <c r="ROR391" s="76"/>
      <c r="ROS391" s="76"/>
      <c r="ROT391" s="76"/>
      <c r="ROU391" s="76"/>
      <c r="ROV391" s="76"/>
      <c r="ROW391" s="76"/>
      <c r="ROX391" s="76"/>
      <c r="ROY391" s="76"/>
      <c r="ROZ391" s="76"/>
      <c r="RPA391" s="76"/>
      <c r="RPB391" s="76"/>
      <c r="RPC391" s="76"/>
      <c r="RPD391" s="76"/>
      <c r="RPE391" s="76"/>
      <c r="RPF391" s="76"/>
      <c r="RPG391" s="76"/>
      <c r="RPH391" s="76"/>
      <c r="RPI391" s="76"/>
      <c r="RPJ391" s="76"/>
      <c r="RPK391" s="76"/>
      <c r="RPL391" s="76"/>
      <c r="RPM391" s="76"/>
      <c r="RPN391" s="76"/>
      <c r="RPO391" s="76"/>
      <c r="RPP391" s="76"/>
      <c r="RPQ391" s="76"/>
      <c r="RPR391" s="76"/>
      <c r="RPS391" s="76"/>
      <c r="RPT391" s="76"/>
      <c r="RPU391" s="76"/>
      <c r="RPV391" s="76"/>
      <c r="RPW391" s="76"/>
      <c r="RPX391" s="76"/>
      <c r="RPY391" s="76"/>
      <c r="RPZ391" s="76"/>
      <c r="RQA391" s="76"/>
      <c r="RQB391" s="76"/>
      <c r="RQC391" s="76"/>
      <c r="RQD391" s="76"/>
      <c r="RQE391" s="76"/>
      <c r="RQF391" s="76"/>
      <c r="RQG391" s="76"/>
      <c r="RQH391" s="76"/>
      <c r="RQI391" s="76"/>
      <c r="RQJ391" s="76"/>
      <c r="RQK391" s="76"/>
      <c r="RQL391" s="76"/>
      <c r="RQM391" s="76"/>
      <c r="RQN391" s="76"/>
      <c r="RQO391" s="76"/>
      <c r="RQP391" s="76"/>
      <c r="RQQ391" s="76"/>
      <c r="RQR391" s="76"/>
      <c r="RQS391" s="76"/>
      <c r="RQT391" s="76"/>
      <c r="RQU391" s="76"/>
      <c r="RQV391" s="76"/>
      <c r="RQW391" s="76"/>
      <c r="RQX391" s="76"/>
      <c r="RQY391" s="76"/>
      <c r="RQZ391" s="76"/>
      <c r="RRA391" s="76"/>
      <c r="RRB391" s="76"/>
      <c r="RRC391" s="76"/>
      <c r="RRD391" s="76"/>
      <c r="RRE391" s="76"/>
      <c r="RRF391" s="76"/>
      <c r="RRG391" s="76"/>
      <c r="RRH391" s="76"/>
      <c r="RRI391" s="76"/>
      <c r="RRJ391" s="76"/>
      <c r="RRK391" s="76"/>
      <c r="RRL391" s="76"/>
      <c r="RRM391" s="76"/>
      <c r="RRN391" s="76"/>
      <c r="RRO391" s="76"/>
      <c r="RRP391" s="76"/>
      <c r="RRQ391" s="76"/>
      <c r="RRR391" s="76"/>
      <c r="RRS391" s="76"/>
      <c r="RRT391" s="76"/>
      <c r="RRU391" s="76"/>
      <c r="RRV391" s="76"/>
      <c r="RRW391" s="76"/>
      <c r="RRX391" s="76"/>
      <c r="RRY391" s="76"/>
      <c r="RRZ391" s="76"/>
      <c r="RSA391" s="76"/>
      <c r="RSB391" s="76"/>
      <c r="RSC391" s="76"/>
      <c r="RSD391" s="76"/>
      <c r="RSE391" s="76"/>
      <c r="RSF391" s="76"/>
      <c r="RSG391" s="76"/>
      <c r="RSH391" s="76"/>
      <c r="RSI391" s="76"/>
      <c r="RSJ391" s="76"/>
      <c r="RSK391" s="76"/>
      <c r="RSL391" s="76"/>
      <c r="RSM391" s="76"/>
      <c r="RSN391" s="76"/>
      <c r="RSO391" s="76"/>
      <c r="RSP391" s="76"/>
      <c r="RSQ391" s="76"/>
      <c r="RSR391" s="76"/>
      <c r="RSS391" s="76"/>
      <c r="RST391" s="76"/>
      <c r="RSU391" s="76"/>
      <c r="RSV391" s="76"/>
      <c r="RSW391" s="76"/>
      <c r="RSX391" s="76"/>
      <c r="RSY391" s="76"/>
      <c r="RSZ391" s="76"/>
      <c r="RTA391" s="76"/>
      <c r="RTB391" s="76"/>
      <c r="RTC391" s="76"/>
      <c r="RTD391" s="76"/>
      <c r="RTE391" s="76"/>
      <c r="RTF391" s="76"/>
      <c r="RTG391" s="76"/>
      <c r="RTH391" s="76"/>
      <c r="RTI391" s="76"/>
      <c r="RTJ391" s="76"/>
      <c r="RTK391" s="76"/>
      <c r="RTL391" s="76"/>
      <c r="RTM391" s="76"/>
      <c r="RTN391" s="76"/>
      <c r="RTO391" s="76"/>
      <c r="RTP391" s="76"/>
      <c r="RTQ391" s="76"/>
      <c r="RTR391" s="76"/>
      <c r="RTS391" s="76"/>
      <c r="RTT391" s="76"/>
      <c r="RTU391" s="76"/>
      <c r="RTV391" s="76"/>
      <c r="RTW391" s="76"/>
      <c r="RTX391" s="76"/>
      <c r="RTY391" s="76"/>
      <c r="RTZ391" s="76"/>
      <c r="RUA391" s="76"/>
      <c r="RUB391" s="76"/>
      <c r="RUC391" s="76"/>
      <c r="RUD391" s="76"/>
      <c r="RUE391" s="76"/>
      <c r="RUF391" s="76"/>
      <c r="RUG391" s="76"/>
      <c r="RUH391" s="76"/>
      <c r="RUI391" s="76"/>
      <c r="RUJ391" s="76"/>
      <c r="RUK391" s="76"/>
      <c r="RUL391" s="76"/>
      <c r="RUM391" s="76"/>
      <c r="RUN391" s="76"/>
      <c r="RUO391" s="76"/>
      <c r="RUP391" s="76"/>
      <c r="RUQ391" s="76"/>
      <c r="RUR391" s="76"/>
      <c r="RUS391" s="76"/>
      <c r="RUT391" s="76"/>
      <c r="RUU391" s="76"/>
      <c r="RUV391" s="76"/>
      <c r="RUW391" s="76"/>
      <c r="RUX391" s="76"/>
      <c r="RUY391" s="76"/>
      <c r="RUZ391" s="76"/>
      <c r="RVA391" s="76"/>
      <c r="RVB391" s="76"/>
      <c r="RVC391" s="76"/>
      <c r="RVD391" s="76"/>
      <c r="RVE391" s="76"/>
      <c r="RVF391" s="76"/>
      <c r="RVG391" s="76"/>
      <c r="RVH391" s="76"/>
      <c r="RVI391" s="76"/>
      <c r="RVJ391" s="76"/>
      <c r="RVK391" s="76"/>
      <c r="RVL391" s="76"/>
      <c r="RVM391" s="76"/>
      <c r="RVN391" s="76"/>
      <c r="RVO391" s="76"/>
      <c r="RVP391" s="76"/>
      <c r="RVQ391" s="76"/>
      <c r="RVR391" s="76"/>
      <c r="RVS391" s="76"/>
      <c r="RVT391" s="76"/>
      <c r="RVU391" s="76"/>
      <c r="RVV391" s="76"/>
      <c r="RVW391" s="76"/>
      <c r="RVX391" s="76"/>
      <c r="RVY391" s="76"/>
      <c r="RVZ391" s="76"/>
      <c r="RWA391" s="76"/>
      <c r="RWB391" s="76"/>
      <c r="RWC391" s="76"/>
      <c r="RWD391" s="76"/>
      <c r="RWE391" s="76"/>
      <c r="RWF391" s="76"/>
      <c r="RWG391" s="76"/>
      <c r="RWH391" s="76"/>
      <c r="RWI391" s="76"/>
      <c r="RWJ391" s="76"/>
      <c r="RWK391" s="76"/>
      <c r="RWL391" s="76"/>
      <c r="RWM391" s="76"/>
      <c r="RWN391" s="76"/>
      <c r="RWO391" s="76"/>
      <c r="RWP391" s="76"/>
      <c r="RWQ391" s="76"/>
      <c r="RWR391" s="76"/>
      <c r="RWS391" s="76"/>
      <c r="RWT391" s="76"/>
      <c r="RWU391" s="76"/>
      <c r="RWV391" s="76"/>
      <c r="RWW391" s="76"/>
      <c r="RWX391" s="76"/>
      <c r="RWY391" s="76"/>
      <c r="RWZ391" s="76"/>
      <c r="RXA391" s="76"/>
      <c r="RXB391" s="76"/>
      <c r="RXC391" s="76"/>
      <c r="RXD391" s="76"/>
      <c r="RXE391" s="76"/>
      <c r="RXF391" s="76"/>
      <c r="RXG391" s="76"/>
      <c r="RXH391" s="76"/>
      <c r="RXI391" s="76"/>
      <c r="RXJ391" s="76"/>
      <c r="RXK391" s="76"/>
      <c r="RXL391" s="76"/>
      <c r="RXM391" s="76"/>
      <c r="RXN391" s="76"/>
      <c r="RXO391" s="76"/>
      <c r="RXP391" s="76"/>
      <c r="RXQ391" s="76"/>
      <c r="RXR391" s="76"/>
      <c r="RXS391" s="76"/>
      <c r="RXT391" s="76"/>
      <c r="RXU391" s="76"/>
      <c r="RXV391" s="76"/>
      <c r="RXW391" s="76"/>
      <c r="RXX391" s="76"/>
      <c r="RXY391" s="76"/>
      <c r="RXZ391" s="76"/>
      <c r="RYA391" s="76"/>
      <c r="RYB391" s="76"/>
      <c r="RYC391" s="76"/>
      <c r="RYD391" s="76"/>
      <c r="RYE391" s="76"/>
      <c r="RYF391" s="76"/>
      <c r="RYG391" s="76"/>
      <c r="RYH391" s="76"/>
      <c r="RYI391" s="76"/>
      <c r="RYJ391" s="76"/>
      <c r="RYK391" s="76"/>
      <c r="RYL391" s="76"/>
      <c r="RYM391" s="76"/>
      <c r="RYN391" s="76"/>
      <c r="RYO391" s="76"/>
      <c r="RYP391" s="76"/>
      <c r="RYQ391" s="76"/>
      <c r="RYR391" s="76"/>
      <c r="RYS391" s="76"/>
      <c r="RYT391" s="76"/>
      <c r="RYU391" s="76"/>
      <c r="RYV391" s="76"/>
      <c r="RYW391" s="76"/>
      <c r="RYX391" s="76"/>
      <c r="RYY391" s="76"/>
      <c r="RYZ391" s="76"/>
      <c r="RZA391" s="76"/>
      <c r="RZB391" s="76"/>
      <c r="RZC391" s="76"/>
      <c r="RZD391" s="76"/>
      <c r="RZE391" s="76"/>
      <c r="RZF391" s="76"/>
      <c r="RZG391" s="76"/>
      <c r="RZH391" s="76"/>
      <c r="RZI391" s="76"/>
      <c r="RZJ391" s="76"/>
      <c r="RZK391" s="76"/>
      <c r="RZL391" s="76"/>
      <c r="RZM391" s="76"/>
      <c r="RZN391" s="76"/>
      <c r="RZO391" s="76"/>
      <c r="RZP391" s="76"/>
      <c r="RZQ391" s="76"/>
      <c r="RZR391" s="76"/>
      <c r="RZS391" s="76"/>
      <c r="RZT391" s="76"/>
      <c r="RZU391" s="76"/>
      <c r="RZV391" s="76"/>
      <c r="RZW391" s="76"/>
      <c r="RZX391" s="76"/>
      <c r="RZY391" s="76"/>
      <c r="RZZ391" s="76"/>
      <c r="SAA391" s="76"/>
      <c r="SAB391" s="76"/>
      <c r="SAC391" s="76"/>
      <c r="SAD391" s="76"/>
      <c r="SAE391" s="76"/>
      <c r="SAF391" s="76"/>
      <c r="SAG391" s="76"/>
      <c r="SAH391" s="76"/>
      <c r="SAI391" s="76"/>
      <c r="SAJ391" s="76"/>
      <c r="SAK391" s="76"/>
      <c r="SAL391" s="76"/>
      <c r="SAM391" s="76"/>
      <c r="SAN391" s="76"/>
      <c r="SAO391" s="76"/>
      <c r="SAP391" s="76"/>
      <c r="SAQ391" s="76"/>
      <c r="SAR391" s="76"/>
      <c r="SAS391" s="76"/>
      <c r="SAT391" s="76"/>
      <c r="SAU391" s="76"/>
      <c r="SAV391" s="76"/>
      <c r="SAW391" s="76"/>
      <c r="SAX391" s="76"/>
      <c r="SAY391" s="76"/>
      <c r="SAZ391" s="76"/>
      <c r="SBA391" s="76"/>
      <c r="SBB391" s="76"/>
      <c r="SBC391" s="76"/>
      <c r="SBD391" s="76"/>
      <c r="SBE391" s="76"/>
      <c r="SBF391" s="76"/>
      <c r="SBG391" s="76"/>
      <c r="SBH391" s="76"/>
      <c r="SBI391" s="76"/>
      <c r="SBJ391" s="76"/>
      <c r="SBK391" s="76"/>
      <c r="SBL391" s="76"/>
      <c r="SBM391" s="76"/>
      <c r="SBN391" s="76"/>
      <c r="SBO391" s="76"/>
      <c r="SBP391" s="76"/>
      <c r="SBQ391" s="76"/>
      <c r="SBR391" s="76"/>
      <c r="SBS391" s="76"/>
      <c r="SBT391" s="76"/>
      <c r="SBU391" s="76"/>
      <c r="SBV391" s="76"/>
      <c r="SBW391" s="76"/>
      <c r="SBX391" s="76"/>
      <c r="SBY391" s="76"/>
      <c r="SBZ391" s="76"/>
      <c r="SCA391" s="76"/>
      <c r="SCB391" s="76"/>
      <c r="SCC391" s="76"/>
      <c r="SCD391" s="76"/>
      <c r="SCE391" s="76"/>
      <c r="SCF391" s="76"/>
      <c r="SCG391" s="76"/>
      <c r="SCH391" s="76"/>
      <c r="SCI391" s="76"/>
      <c r="SCJ391" s="76"/>
      <c r="SCK391" s="76"/>
      <c r="SCL391" s="76"/>
      <c r="SCM391" s="76"/>
      <c r="SCN391" s="76"/>
      <c r="SCO391" s="76"/>
      <c r="SCP391" s="76"/>
      <c r="SCQ391" s="76"/>
      <c r="SCR391" s="76"/>
      <c r="SCS391" s="76"/>
      <c r="SCT391" s="76"/>
      <c r="SCU391" s="76"/>
      <c r="SCV391" s="76"/>
      <c r="SCW391" s="76"/>
      <c r="SCX391" s="76"/>
      <c r="SCY391" s="76"/>
      <c r="SCZ391" s="76"/>
      <c r="SDA391" s="76"/>
      <c r="SDB391" s="76"/>
      <c r="SDC391" s="76"/>
      <c r="SDD391" s="76"/>
      <c r="SDE391" s="76"/>
      <c r="SDF391" s="76"/>
      <c r="SDG391" s="76"/>
      <c r="SDH391" s="76"/>
      <c r="SDI391" s="76"/>
      <c r="SDJ391" s="76"/>
      <c r="SDK391" s="76"/>
      <c r="SDL391" s="76"/>
      <c r="SDM391" s="76"/>
      <c r="SDN391" s="76"/>
      <c r="SDO391" s="76"/>
      <c r="SDP391" s="76"/>
      <c r="SDQ391" s="76"/>
      <c r="SDR391" s="76"/>
      <c r="SDS391" s="76"/>
      <c r="SDT391" s="76"/>
      <c r="SDU391" s="76"/>
      <c r="SDV391" s="76"/>
      <c r="SDW391" s="76"/>
      <c r="SDX391" s="76"/>
      <c r="SDY391" s="76"/>
      <c r="SDZ391" s="76"/>
      <c r="SEA391" s="76"/>
      <c r="SEB391" s="76"/>
      <c r="SEC391" s="76"/>
      <c r="SED391" s="76"/>
      <c r="SEE391" s="76"/>
      <c r="SEF391" s="76"/>
      <c r="SEG391" s="76"/>
      <c r="SEH391" s="76"/>
      <c r="SEI391" s="76"/>
      <c r="SEJ391" s="76"/>
      <c r="SEK391" s="76"/>
      <c r="SEL391" s="76"/>
      <c r="SEM391" s="76"/>
      <c r="SEN391" s="76"/>
      <c r="SEO391" s="76"/>
      <c r="SEP391" s="76"/>
      <c r="SEQ391" s="76"/>
      <c r="SER391" s="76"/>
      <c r="SES391" s="76"/>
      <c r="SET391" s="76"/>
      <c r="SEU391" s="76"/>
      <c r="SEV391" s="76"/>
      <c r="SEW391" s="76"/>
      <c r="SEX391" s="76"/>
      <c r="SEY391" s="76"/>
      <c r="SEZ391" s="76"/>
      <c r="SFA391" s="76"/>
      <c r="SFB391" s="76"/>
      <c r="SFC391" s="76"/>
      <c r="SFD391" s="76"/>
      <c r="SFE391" s="76"/>
      <c r="SFF391" s="76"/>
      <c r="SFG391" s="76"/>
      <c r="SFH391" s="76"/>
      <c r="SFI391" s="76"/>
      <c r="SFJ391" s="76"/>
      <c r="SFK391" s="76"/>
      <c r="SFL391" s="76"/>
      <c r="SFM391" s="76"/>
      <c r="SFN391" s="76"/>
      <c r="SFO391" s="76"/>
      <c r="SFP391" s="76"/>
      <c r="SFQ391" s="76"/>
      <c r="SFR391" s="76"/>
      <c r="SFS391" s="76"/>
      <c r="SFT391" s="76"/>
      <c r="SFU391" s="76"/>
      <c r="SFV391" s="76"/>
      <c r="SFW391" s="76"/>
      <c r="SFX391" s="76"/>
      <c r="SFY391" s="76"/>
      <c r="SFZ391" s="76"/>
      <c r="SGA391" s="76"/>
      <c r="SGB391" s="76"/>
      <c r="SGC391" s="76"/>
      <c r="SGD391" s="76"/>
      <c r="SGE391" s="76"/>
      <c r="SGF391" s="76"/>
      <c r="SGG391" s="76"/>
      <c r="SGH391" s="76"/>
      <c r="SGI391" s="76"/>
      <c r="SGJ391" s="76"/>
      <c r="SGK391" s="76"/>
      <c r="SGL391" s="76"/>
      <c r="SGM391" s="76"/>
      <c r="SGN391" s="76"/>
      <c r="SGO391" s="76"/>
      <c r="SGP391" s="76"/>
      <c r="SGQ391" s="76"/>
      <c r="SGR391" s="76"/>
      <c r="SGS391" s="76"/>
      <c r="SGT391" s="76"/>
      <c r="SGU391" s="76"/>
      <c r="SGV391" s="76"/>
      <c r="SGW391" s="76"/>
      <c r="SGX391" s="76"/>
      <c r="SGY391" s="76"/>
      <c r="SGZ391" s="76"/>
      <c r="SHA391" s="76"/>
      <c r="SHB391" s="76"/>
      <c r="SHC391" s="76"/>
      <c r="SHD391" s="76"/>
      <c r="SHE391" s="76"/>
      <c r="SHF391" s="76"/>
      <c r="SHG391" s="76"/>
      <c r="SHH391" s="76"/>
      <c r="SHI391" s="76"/>
      <c r="SHJ391" s="76"/>
      <c r="SHK391" s="76"/>
      <c r="SHL391" s="76"/>
      <c r="SHM391" s="76"/>
      <c r="SHN391" s="76"/>
      <c r="SHO391" s="76"/>
      <c r="SHP391" s="76"/>
      <c r="SHQ391" s="76"/>
      <c r="SHR391" s="76"/>
      <c r="SHS391" s="76"/>
      <c r="SHT391" s="76"/>
      <c r="SHU391" s="76"/>
      <c r="SHV391" s="76"/>
      <c r="SHW391" s="76"/>
      <c r="SHX391" s="76"/>
      <c r="SHY391" s="76"/>
      <c r="SHZ391" s="76"/>
      <c r="SIA391" s="76"/>
      <c r="SIB391" s="76"/>
      <c r="SIC391" s="76"/>
      <c r="SID391" s="76"/>
      <c r="SIE391" s="76"/>
      <c r="SIF391" s="76"/>
      <c r="SIG391" s="76"/>
      <c r="SIH391" s="76"/>
      <c r="SII391" s="76"/>
      <c r="SIJ391" s="76"/>
      <c r="SIK391" s="76"/>
      <c r="SIL391" s="76"/>
      <c r="SIM391" s="76"/>
      <c r="SIN391" s="76"/>
      <c r="SIO391" s="76"/>
      <c r="SIP391" s="76"/>
      <c r="SIQ391" s="76"/>
      <c r="SIR391" s="76"/>
      <c r="SIS391" s="76"/>
      <c r="SIT391" s="76"/>
      <c r="SIU391" s="76"/>
      <c r="SIV391" s="76"/>
      <c r="SIW391" s="76"/>
      <c r="SIX391" s="76"/>
      <c r="SIY391" s="76"/>
      <c r="SIZ391" s="76"/>
      <c r="SJA391" s="76"/>
      <c r="SJB391" s="76"/>
      <c r="SJC391" s="76"/>
      <c r="SJD391" s="76"/>
      <c r="SJE391" s="76"/>
      <c r="SJF391" s="76"/>
      <c r="SJG391" s="76"/>
      <c r="SJH391" s="76"/>
      <c r="SJI391" s="76"/>
      <c r="SJJ391" s="76"/>
      <c r="SJK391" s="76"/>
      <c r="SJL391" s="76"/>
      <c r="SJM391" s="76"/>
      <c r="SJN391" s="76"/>
      <c r="SJO391" s="76"/>
      <c r="SJP391" s="76"/>
      <c r="SJQ391" s="76"/>
      <c r="SJR391" s="76"/>
      <c r="SJS391" s="76"/>
      <c r="SJT391" s="76"/>
      <c r="SJU391" s="76"/>
      <c r="SJV391" s="76"/>
      <c r="SJW391" s="76"/>
      <c r="SJX391" s="76"/>
      <c r="SJY391" s="76"/>
      <c r="SJZ391" s="76"/>
      <c r="SKA391" s="76"/>
      <c r="SKB391" s="76"/>
      <c r="SKC391" s="76"/>
      <c r="SKD391" s="76"/>
      <c r="SKE391" s="76"/>
      <c r="SKF391" s="76"/>
      <c r="SKG391" s="76"/>
      <c r="SKH391" s="76"/>
      <c r="SKI391" s="76"/>
      <c r="SKJ391" s="76"/>
      <c r="SKK391" s="76"/>
      <c r="SKL391" s="76"/>
      <c r="SKM391" s="76"/>
      <c r="SKN391" s="76"/>
      <c r="SKO391" s="76"/>
      <c r="SKP391" s="76"/>
      <c r="SKQ391" s="76"/>
      <c r="SKR391" s="76"/>
      <c r="SKS391" s="76"/>
      <c r="SKT391" s="76"/>
      <c r="SKU391" s="76"/>
      <c r="SKV391" s="76"/>
      <c r="SKW391" s="76"/>
      <c r="SKX391" s="76"/>
      <c r="SKY391" s="76"/>
      <c r="SKZ391" s="76"/>
      <c r="SLA391" s="76"/>
      <c r="SLB391" s="76"/>
      <c r="SLC391" s="76"/>
      <c r="SLD391" s="76"/>
      <c r="SLE391" s="76"/>
      <c r="SLF391" s="76"/>
      <c r="SLG391" s="76"/>
      <c r="SLH391" s="76"/>
      <c r="SLI391" s="76"/>
      <c r="SLJ391" s="76"/>
      <c r="SLK391" s="76"/>
      <c r="SLL391" s="76"/>
      <c r="SLM391" s="76"/>
      <c r="SLN391" s="76"/>
      <c r="SLO391" s="76"/>
      <c r="SLP391" s="76"/>
      <c r="SLQ391" s="76"/>
      <c r="SLR391" s="76"/>
      <c r="SLS391" s="76"/>
      <c r="SLT391" s="76"/>
      <c r="SLU391" s="76"/>
      <c r="SLV391" s="76"/>
      <c r="SLW391" s="76"/>
      <c r="SLX391" s="76"/>
      <c r="SLY391" s="76"/>
      <c r="SLZ391" s="76"/>
      <c r="SMA391" s="76"/>
      <c r="SMB391" s="76"/>
      <c r="SMC391" s="76"/>
      <c r="SMD391" s="76"/>
      <c r="SME391" s="76"/>
      <c r="SMF391" s="76"/>
      <c r="SMG391" s="76"/>
      <c r="SMH391" s="76"/>
      <c r="SMI391" s="76"/>
      <c r="SMJ391" s="76"/>
      <c r="SMK391" s="76"/>
      <c r="SML391" s="76"/>
      <c r="SMM391" s="76"/>
      <c r="SMN391" s="76"/>
      <c r="SMO391" s="76"/>
      <c r="SMP391" s="76"/>
      <c r="SMQ391" s="76"/>
      <c r="SMR391" s="76"/>
      <c r="SMS391" s="76"/>
      <c r="SMT391" s="76"/>
      <c r="SMU391" s="76"/>
      <c r="SMV391" s="76"/>
      <c r="SMW391" s="76"/>
      <c r="SMX391" s="76"/>
      <c r="SMY391" s="76"/>
      <c r="SMZ391" s="76"/>
      <c r="SNA391" s="76"/>
      <c r="SNB391" s="76"/>
      <c r="SNC391" s="76"/>
      <c r="SND391" s="76"/>
      <c r="SNE391" s="76"/>
      <c r="SNF391" s="76"/>
      <c r="SNG391" s="76"/>
      <c r="SNH391" s="76"/>
      <c r="SNI391" s="76"/>
      <c r="SNJ391" s="76"/>
      <c r="SNK391" s="76"/>
      <c r="SNL391" s="76"/>
      <c r="SNM391" s="76"/>
      <c r="SNN391" s="76"/>
      <c r="SNO391" s="76"/>
      <c r="SNP391" s="76"/>
      <c r="SNQ391" s="76"/>
      <c r="SNR391" s="76"/>
      <c r="SNS391" s="76"/>
      <c r="SNT391" s="76"/>
      <c r="SNU391" s="76"/>
      <c r="SNV391" s="76"/>
      <c r="SNW391" s="76"/>
      <c r="SNX391" s="76"/>
      <c r="SNY391" s="76"/>
      <c r="SNZ391" s="76"/>
      <c r="SOA391" s="76"/>
      <c r="SOB391" s="76"/>
      <c r="SOC391" s="76"/>
      <c r="SOD391" s="76"/>
      <c r="SOE391" s="76"/>
      <c r="SOF391" s="76"/>
      <c r="SOG391" s="76"/>
      <c r="SOH391" s="76"/>
      <c r="SOI391" s="76"/>
      <c r="SOJ391" s="76"/>
      <c r="SOK391" s="76"/>
      <c r="SOL391" s="76"/>
      <c r="SOM391" s="76"/>
      <c r="SON391" s="76"/>
      <c r="SOO391" s="76"/>
      <c r="SOP391" s="76"/>
      <c r="SOQ391" s="76"/>
      <c r="SOR391" s="76"/>
      <c r="SOS391" s="76"/>
      <c r="SOT391" s="76"/>
      <c r="SOU391" s="76"/>
      <c r="SOV391" s="76"/>
      <c r="SOW391" s="76"/>
      <c r="SOX391" s="76"/>
      <c r="SOY391" s="76"/>
      <c r="SOZ391" s="76"/>
      <c r="SPA391" s="76"/>
      <c r="SPB391" s="76"/>
      <c r="SPC391" s="76"/>
      <c r="SPD391" s="76"/>
      <c r="SPE391" s="76"/>
      <c r="SPF391" s="76"/>
      <c r="SPG391" s="76"/>
      <c r="SPH391" s="76"/>
      <c r="SPI391" s="76"/>
      <c r="SPJ391" s="76"/>
      <c r="SPK391" s="76"/>
      <c r="SPL391" s="76"/>
      <c r="SPM391" s="76"/>
      <c r="SPN391" s="76"/>
      <c r="SPO391" s="76"/>
      <c r="SPP391" s="76"/>
      <c r="SPQ391" s="76"/>
      <c r="SPR391" s="76"/>
      <c r="SPS391" s="76"/>
      <c r="SPT391" s="76"/>
      <c r="SPU391" s="76"/>
      <c r="SPV391" s="76"/>
      <c r="SPW391" s="76"/>
      <c r="SPX391" s="76"/>
      <c r="SPY391" s="76"/>
      <c r="SPZ391" s="76"/>
      <c r="SQA391" s="76"/>
      <c r="SQB391" s="76"/>
      <c r="SQC391" s="76"/>
      <c r="SQD391" s="76"/>
      <c r="SQE391" s="76"/>
      <c r="SQF391" s="76"/>
      <c r="SQG391" s="76"/>
      <c r="SQH391" s="76"/>
      <c r="SQI391" s="76"/>
      <c r="SQJ391" s="76"/>
      <c r="SQK391" s="76"/>
      <c r="SQL391" s="76"/>
      <c r="SQM391" s="76"/>
      <c r="SQN391" s="76"/>
      <c r="SQO391" s="76"/>
      <c r="SQP391" s="76"/>
      <c r="SQQ391" s="76"/>
      <c r="SQR391" s="76"/>
      <c r="SQS391" s="76"/>
      <c r="SQT391" s="76"/>
      <c r="SQU391" s="76"/>
      <c r="SQV391" s="76"/>
      <c r="SQW391" s="76"/>
      <c r="SQX391" s="76"/>
      <c r="SQY391" s="76"/>
      <c r="SQZ391" s="76"/>
      <c r="SRA391" s="76"/>
      <c r="SRB391" s="76"/>
      <c r="SRC391" s="76"/>
      <c r="SRD391" s="76"/>
      <c r="SRE391" s="76"/>
      <c r="SRF391" s="76"/>
      <c r="SRG391" s="76"/>
      <c r="SRH391" s="76"/>
      <c r="SRI391" s="76"/>
      <c r="SRJ391" s="76"/>
      <c r="SRK391" s="76"/>
      <c r="SRL391" s="76"/>
      <c r="SRM391" s="76"/>
      <c r="SRN391" s="76"/>
      <c r="SRO391" s="76"/>
      <c r="SRP391" s="76"/>
      <c r="SRQ391" s="76"/>
      <c r="SRR391" s="76"/>
      <c r="SRS391" s="76"/>
      <c r="SRT391" s="76"/>
      <c r="SRU391" s="76"/>
      <c r="SRV391" s="76"/>
      <c r="SRW391" s="76"/>
      <c r="SRX391" s="76"/>
      <c r="SRY391" s="76"/>
      <c r="SRZ391" s="76"/>
      <c r="SSA391" s="76"/>
      <c r="SSB391" s="76"/>
      <c r="SSC391" s="76"/>
      <c r="SSD391" s="76"/>
      <c r="SSE391" s="76"/>
      <c r="SSF391" s="76"/>
      <c r="SSG391" s="76"/>
      <c r="SSH391" s="76"/>
      <c r="SSI391" s="76"/>
      <c r="SSJ391" s="76"/>
      <c r="SSK391" s="76"/>
      <c r="SSL391" s="76"/>
      <c r="SSM391" s="76"/>
      <c r="SSN391" s="76"/>
      <c r="SSO391" s="76"/>
      <c r="SSP391" s="76"/>
      <c r="SSQ391" s="76"/>
      <c r="SSR391" s="76"/>
      <c r="SSS391" s="76"/>
      <c r="SST391" s="76"/>
      <c r="SSU391" s="76"/>
      <c r="SSV391" s="76"/>
      <c r="SSW391" s="76"/>
      <c r="SSX391" s="76"/>
      <c r="SSY391" s="76"/>
      <c r="SSZ391" s="76"/>
      <c r="STA391" s="76"/>
      <c r="STB391" s="76"/>
      <c r="STC391" s="76"/>
      <c r="STD391" s="76"/>
      <c r="STE391" s="76"/>
      <c r="STF391" s="76"/>
      <c r="STG391" s="76"/>
      <c r="STH391" s="76"/>
      <c r="STI391" s="76"/>
      <c r="STJ391" s="76"/>
      <c r="STK391" s="76"/>
      <c r="STL391" s="76"/>
      <c r="STM391" s="76"/>
      <c r="STN391" s="76"/>
      <c r="STO391" s="76"/>
      <c r="STP391" s="76"/>
      <c r="STQ391" s="76"/>
      <c r="STR391" s="76"/>
      <c r="STS391" s="76"/>
      <c r="STT391" s="76"/>
      <c r="STU391" s="76"/>
      <c r="STV391" s="76"/>
      <c r="STW391" s="76"/>
      <c r="STX391" s="76"/>
      <c r="STY391" s="76"/>
      <c r="STZ391" s="76"/>
      <c r="SUA391" s="76"/>
      <c r="SUB391" s="76"/>
      <c r="SUC391" s="76"/>
      <c r="SUD391" s="76"/>
      <c r="SUE391" s="76"/>
      <c r="SUF391" s="76"/>
      <c r="SUG391" s="76"/>
      <c r="SUH391" s="76"/>
      <c r="SUI391" s="76"/>
      <c r="SUJ391" s="76"/>
      <c r="SUK391" s="76"/>
      <c r="SUL391" s="76"/>
      <c r="SUM391" s="76"/>
      <c r="SUN391" s="76"/>
      <c r="SUO391" s="76"/>
      <c r="SUP391" s="76"/>
      <c r="SUQ391" s="76"/>
      <c r="SUR391" s="76"/>
      <c r="SUS391" s="76"/>
      <c r="SUT391" s="76"/>
      <c r="SUU391" s="76"/>
      <c r="SUV391" s="76"/>
      <c r="SUW391" s="76"/>
      <c r="SUX391" s="76"/>
      <c r="SUY391" s="76"/>
      <c r="SUZ391" s="76"/>
      <c r="SVA391" s="76"/>
      <c r="SVB391" s="76"/>
      <c r="SVC391" s="76"/>
      <c r="SVD391" s="76"/>
      <c r="SVE391" s="76"/>
      <c r="SVF391" s="76"/>
      <c r="SVG391" s="76"/>
      <c r="SVH391" s="76"/>
      <c r="SVI391" s="76"/>
      <c r="SVJ391" s="76"/>
      <c r="SVK391" s="76"/>
      <c r="SVL391" s="76"/>
      <c r="SVM391" s="76"/>
      <c r="SVN391" s="76"/>
      <c r="SVO391" s="76"/>
      <c r="SVP391" s="76"/>
      <c r="SVQ391" s="76"/>
      <c r="SVR391" s="76"/>
      <c r="SVS391" s="76"/>
      <c r="SVT391" s="76"/>
      <c r="SVU391" s="76"/>
      <c r="SVV391" s="76"/>
      <c r="SVW391" s="76"/>
      <c r="SVX391" s="76"/>
      <c r="SVY391" s="76"/>
      <c r="SVZ391" s="76"/>
      <c r="SWA391" s="76"/>
      <c r="SWB391" s="76"/>
      <c r="SWC391" s="76"/>
      <c r="SWD391" s="76"/>
      <c r="SWE391" s="76"/>
      <c r="SWF391" s="76"/>
      <c r="SWG391" s="76"/>
      <c r="SWH391" s="76"/>
      <c r="SWI391" s="76"/>
      <c r="SWJ391" s="76"/>
      <c r="SWK391" s="76"/>
      <c r="SWL391" s="76"/>
      <c r="SWM391" s="76"/>
      <c r="SWN391" s="76"/>
      <c r="SWO391" s="76"/>
      <c r="SWP391" s="76"/>
      <c r="SWQ391" s="76"/>
      <c r="SWR391" s="76"/>
      <c r="SWS391" s="76"/>
      <c r="SWT391" s="76"/>
      <c r="SWU391" s="76"/>
      <c r="SWV391" s="76"/>
      <c r="SWW391" s="76"/>
      <c r="SWX391" s="76"/>
      <c r="SWY391" s="76"/>
      <c r="SWZ391" s="76"/>
      <c r="SXA391" s="76"/>
      <c r="SXB391" s="76"/>
      <c r="SXC391" s="76"/>
      <c r="SXD391" s="76"/>
      <c r="SXE391" s="76"/>
      <c r="SXF391" s="76"/>
      <c r="SXG391" s="76"/>
      <c r="SXH391" s="76"/>
      <c r="SXI391" s="76"/>
      <c r="SXJ391" s="76"/>
      <c r="SXK391" s="76"/>
      <c r="SXL391" s="76"/>
      <c r="SXM391" s="76"/>
      <c r="SXN391" s="76"/>
      <c r="SXO391" s="76"/>
      <c r="SXP391" s="76"/>
      <c r="SXQ391" s="76"/>
      <c r="SXR391" s="76"/>
      <c r="SXS391" s="76"/>
      <c r="SXT391" s="76"/>
      <c r="SXU391" s="76"/>
      <c r="SXV391" s="76"/>
      <c r="SXW391" s="76"/>
      <c r="SXX391" s="76"/>
      <c r="SXY391" s="76"/>
      <c r="SXZ391" s="76"/>
      <c r="SYA391" s="76"/>
      <c r="SYB391" s="76"/>
      <c r="SYC391" s="76"/>
      <c r="SYD391" s="76"/>
      <c r="SYE391" s="76"/>
      <c r="SYF391" s="76"/>
      <c r="SYG391" s="76"/>
      <c r="SYH391" s="76"/>
      <c r="SYI391" s="76"/>
      <c r="SYJ391" s="76"/>
      <c r="SYK391" s="76"/>
      <c r="SYL391" s="76"/>
      <c r="SYM391" s="76"/>
      <c r="SYN391" s="76"/>
      <c r="SYO391" s="76"/>
      <c r="SYP391" s="76"/>
      <c r="SYQ391" s="76"/>
      <c r="SYR391" s="76"/>
      <c r="SYS391" s="76"/>
      <c r="SYT391" s="76"/>
      <c r="SYU391" s="76"/>
      <c r="SYV391" s="76"/>
      <c r="SYW391" s="76"/>
      <c r="SYX391" s="76"/>
      <c r="SYY391" s="76"/>
      <c r="SYZ391" s="76"/>
      <c r="SZA391" s="76"/>
      <c r="SZB391" s="76"/>
      <c r="SZC391" s="76"/>
      <c r="SZD391" s="76"/>
      <c r="SZE391" s="76"/>
      <c r="SZF391" s="76"/>
      <c r="SZG391" s="76"/>
      <c r="SZH391" s="76"/>
      <c r="SZI391" s="76"/>
      <c r="SZJ391" s="76"/>
      <c r="SZK391" s="76"/>
      <c r="SZL391" s="76"/>
      <c r="SZM391" s="76"/>
      <c r="SZN391" s="76"/>
      <c r="SZO391" s="76"/>
      <c r="SZP391" s="76"/>
      <c r="SZQ391" s="76"/>
      <c r="SZR391" s="76"/>
      <c r="SZS391" s="76"/>
      <c r="SZT391" s="76"/>
      <c r="SZU391" s="76"/>
      <c r="SZV391" s="76"/>
      <c r="SZW391" s="76"/>
      <c r="SZX391" s="76"/>
      <c r="SZY391" s="76"/>
      <c r="SZZ391" s="76"/>
      <c r="TAA391" s="76"/>
      <c r="TAB391" s="76"/>
      <c r="TAC391" s="76"/>
      <c r="TAD391" s="76"/>
      <c r="TAE391" s="76"/>
      <c r="TAF391" s="76"/>
      <c r="TAG391" s="76"/>
      <c r="TAH391" s="76"/>
      <c r="TAI391" s="76"/>
      <c r="TAJ391" s="76"/>
      <c r="TAK391" s="76"/>
      <c r="TAL391" s="76"/>
      <c r="TAM391" s="76"/>
      <c r="TAN391" s="76"/>
      <c r="TAO391" s="76"/>
      <c r="TAP391" s="76"/>
      <c r="TAQ391" s="76"/>
      <c r="TAR391" s="76"/>
      <c r="TAS391" s="76"/>
      <c r="TAT391" s="76"/>
      <c r="TAU391" s="76"/>
      <c r="TAV391" s="76"/>
      <c r="TAW391" s="76"/>
      <c r="TAX391" s="76"/>
      <c r="TAY391" s="76"/>
      <c r="TAZ391" s="76"/>
      <c r="TBA391" s="76"/>
      <c r="TBB391" s="76"/>
      <c r="TBC391" s="76"/>
      <c r="TBD391" s="76"/>
      <c r="TBE391" s="76"/>
      <c r="TBF391" s="76"/>
      <c r="TBG391" s="76"/>
      <c r="TBH391" s="76"/>
      <c r="TBI391" s="76"/>
      <c r="TBJ391" s="76"/>
      <c r="TBK391" s="76"/>
      <c r="TBL391" s="76"/>
      <c r="TBM391" s="76"/>
      <c r="TBN391" s="76"/>
      <c r="TBO391" s="76"/>
      <c r="TBP391" s="76"/>
      <c r="TBQ391" s="76"/>
      <c r="TBR391" s="76"/>
      <c r="TBS391" s="76"/>
      <c r="TBT391" s="76"/>
      <c r="TBU391" s="76"/>
      <c r="TBV391" s="76"/>
      <c r="TBW391" s="76"/>
      <c r="TBX391" s="76"/>
      <c r="TBY391" s="76"/>
      <c r="TBZ391" s="76"/>
      <c r="TCA391" s="76"/>
      <c r="TCB391" s="76"/>
      <c r="TCC391" s="76"/>
      <c r="TCD391" s="76"/>
      <c r="TCE391" s="76"/>
      <c r="TCF391" s="76"/>
      <c r="TCG391" s="76"/>
      <c r="TCH391" s="76"/>
      <c r="TCI391" s="76"/>
      <c r="TCJ391" s="76"/>
      <c r="TCK391" s="76"/>
      <c r="TCL391" s="76"/>
      <c r="TCM391" s="76"/>
      <c r="TCN391" s="76"/>
      <c r="TCO391" s="76"/>
      <c r="TCP391" s="76"/>
      <c r="TCQ391" s="76"/>
      <c r="TCR391" s="76"/>
      <c r="TCS391" s="76"/>
      <c r="TCT391" s="76"/>
      <c r="TCU391" s="76"/>
      <c r="TCV391" s="76"/>
      <c r="TCW391" s="76"/>
      <c r="TCX391" s="76"/>
      <c r="TCY391" s="76"/>
      <c r="TCZ391" s="76"/>
      <c r="TDA391" s="76"/>
      <c r="TDB391" s="76"/>
      <c r="TDC391" s="76"/>
      <c r="TDD391" s="76"/>
      <c r="TDE391" s="76"/>
      <c r="TDF391" s="76"/>
      <c r="TDG391" s="76"/>
      <c r="TDH391" s="76"/>
      <c r="TDI391" s="76"/>
      <c r="TDJ391" s="76"/>
      <c r="TDK391" s="76"/>
      <c r="TDL391" s="76"/>
      <c r="TDM391" s="76"/>
      <c r="TDN391" s="76"/>
      <c r="TDO391" s="76"/>
      <c r="TDP391" s="76"/>
      <c r="TDQ391" s="76"/>
      <c r="TDR391" s="76"/>
      <c r="TDS391" s="76"/>
      <c r="TDT391" s="76"/>
      <c r="TDU391" s="76"/>
      <c r="TDV391" s="76"/>
      <c r="TDW391" s="76"/>
      <c r="TDX391" s="76"/>
      <c r="TDY391" s="76"/>
      <c r="TDZ391" s="76"/>
      <c r="TEA391" s="76"/>
      <c r="TEB391" s="76"/>
      <c r="TEC391" s="76"/>
      <c r="TED391" s="76"/>
      <c r="TEE391" s="76"/>
      <c r="TEF391" s="76"/>
      <c r="TEG391" s="76"/>
      <c r="TEH391" s="76"/>
      <c r="TEI391" s="76"/>
      <c r="TEJ391" s="76"/>
      <c r="TEK391" s="76"/>
      <c r="TEL391" s="76"/>
      <c r="TEM391" s="76"/>
      <c r="TEN391" s="76"/>
      <c r="TEO391" s="76"/>
      <c r="TEP391" s="76"/>
      <c r="TEQ391" s="76"/>
      <c r="TER391" s="76"/>
      <c r="TES391" s="76"/>
      <c r="TET391" s="76"/>
      <c r="TEU391" s="76"/>
      <c r="TEV391" s="76"/>
      <c r="TEW391" s="76"/>
      <c r="TEX391" s="76"/>
      <c r="TEY391" s="76"/>
      <c r="TEZ391" s="76"/>
      <c r="TFA391" s="76"/>
      <c r="TFB391" s="76"/>
      <c r="TFC391" s="76"/>
      <c r="TFD391" s="76"/>
      <c r="TFE391" s="76"/>
      <c r="TFF391" s="76"/>
      <c r="TFG391" s="76"/>
      <c r="TFH391" s="76"/>
      <c r="TFI391" s="76"/>
      <c r="TFJ391" s="76"/>
      <c r="TFK391" s="76"/>
      <c r="TFL391" s="76"/>
      <c r="TFM391" s="76"/>
      <c r="TFN391" s="76"/>
      <c r="TFO391" s="76"/>
      <c r="TFP391" s="76"/>
      <c r="TFQ391" s="76"/>
      <c r="TFR391" s="76"/>
      <c r="TFS391" s="76"/>
      <c r="TFT391" s="76"/>
      <c r="TFU391" s="76"/>
      <c r="TFV391" s="76"/>
      <c r="TFW391" s="76"/>
      <c r="TFX391" s="76"/>
      <c r="TFY391" s="76"/>
      <c r="TFZ391" s="76"/>
      <c r="TGA391" s="76"/>
      <c r="TGB391" s="76"/>
      <c r="TGC391" s="76"/>
      <c r="TGD391" s="76"/>
      <c r="TGE391" s="76"/>
      <c r="TGF391" s="76"/>
      <c r="TGG391" s="76"/>
      <c r="TGH391" s="76"/>
      <c r="TGI391" s="76"/>
      <c r="TGJ391" s="76"/>
      <c r="TGK391" s="76"/>
      <c r="TGL391" s="76"/>
      <c r="TGM391" s="76"/>
      <c r="TGN391" s="76"/>
      <c r="TGO391" s="76"/>
      <c r="TGP391" s="76"/>
      <c r="TGQ391" s="76"/>
      <c r="TGR391" s="76"/>
      <c r="TGS391" s="76"/>
      <c r="TGT391" s="76"/>
      <c r="TGU391" s="76"/>
      <c r="TGV391" s="76"/>
      <c r="TGW391" s="76"/>
      <c r="TGX391" s="76"/>
      <c r="TGY391" s="76"/>
      <c r="TGZ391" s="76"/>
      <c r="THA391" s="76"/>
      <c r="THB391" s="76"/>
      <c r="THC391" s="76"/>
      <c r="THD391" s="76"/>
      <c r="THE391" s="76"/>
      <c r="THF391" s="76"/>
      <c r="THG391" s="76"/>
      <c r="THH391" s="76"/>
      <c r="THI391" s="76"/>
      <c r="THJ391" s="76"/>
      <c r="THK391" s="76"/>
      <c r="THL391" s="76"/>
      <c r="THM391" s="76"/>
      <c r="THN391" s="76"/>
      <c r="THO391" s="76"/>
      <c r="THP391" s="76"/>
      <c r="THQ391" s="76"/>
      <c r="THR391" s="76"/>
      <c r="THS391" s="76"/>
      <c r="THT391" s="76"/>
      <c r="THU391" s="76"/>
      <c r="THV391" s="76"/>
      <c r="THW391" s="76"/>
      <c r="THX391" s="76"/>
      <c r="THY391" s="76"/>
      <c r="THZ391" s="76"/>
      <c r="TIA391" s="76"/>
      <c r="TIB391" s="76"/>
      <c r="TIC391" s="76"/>
      <c r="TID391" s="76"/>
      <c r="TIE391" s="76"/>
      <c r="TIF391" s="76"/>
      <c r="TIG391" s="76"/>
      <c r="TIH391" s="76"/>
      <c r="TII391" s="76"/>
      <c r="TIJ391" s="76"/>
      <c r="TIK391" s="76"/>
      <c r="TIL391" s="76"/>
      <c r="TIM391" s="76"/>
      <c r="TIN391" s="76"/>
      <c r="TIO391" s="76"/>
      <c r="TIP391" s="76"/>
      <c r="TIQ391" s="76"/>
      <c r="TIR391" s="76"/>
      <c r="TIS391" s="76"/>
      <c r="TIT391" s="76"/>
      <c r="TIU391" s="76"/>
      <c r="TIV391" s="76"/>
      <c r="TIW391" s="76"/>
      <c r="TIX391" s="76"/>
      <c r="TIY391" s="76"/>
      <c r="TIZ391" s="76"/>
      <c r="TJA391" s="76"/>
      <c r="TJB391" s="76"/>
      <c r="TJC391" s="76"/>
      <c r="TJD391" s="76"/>
      <c r="TJE391" s="76"/>
      <c r="TJF391" s="76"/>
      <c r="TJG391" s="76"/>
      <c r="TJH391" s="76"/>
      <c r="TJI391" s="76"/>
      <c r="TJJ391" s="76"/>
      <c r="TJK391" s="76"/>
      <c r="TJL391" s="76"/>
      <c r="TJM391" s="76"/>
      <c r="TJN391" s="76"/>
      <c r="TJO391" s="76"/>
      <c r="TJP391" s="76"/>
      <c r="TJQ391" s="76"/>
      <c r="TJR391" s="76"/>
      <c r="TJS391" s="76"/>
      <c r="TJT391" s="76"/>
      <c r="TJU391" s="76"/>
      <c r="TJV391" s="76"/>
      <c r="TJW391" s="76"/>
      <c r="TJX391" s="76"/>
      <c r="TJY391" s="76"/>
      <c r="TJZ391" s="76"/>
      <c r="TKA391" s="76"/>
      <c r="TKB391" s="76"/>
      <c r="TKC391" s="76"/>
      <c r="TKD391" s="76"/>
      <c r="TKE391" s="76"/>
      <c r="TKF391" s="76"/>
      <c r="TKG391" s="76"/>
      <c r="TKH391" s="76"/>
      <c r="TKI391" s="76"/>
      <c r="TKJ391" s="76"/>
      <c r="TKK391" s="76"/>
      <c r="TKL391" s="76"/>
      <c r="TKM391" s="76"/>
      <c r="TKN391" s="76"/>
      <c r="TKO391" s="76"/>
      <c r="TKP391" s="76"/>
      <c r="TKQ391" s="76"/>
      <c r="TKR391" s="76"/>
      <c r="TKS391" s="76"/>
      <c r="TKT391" s="76"/>
      <c r="TKU391" s="76"/>
      <c r="TKV391" s="76"/>
      <c r="TKW391" s="76"/>
      <c r="TKX391" s="76"/>
      <c r="TKY391" s="76"/>
      <c r="TKZ391" s="76"/>
      <c r="TLA391" s="76"/>
      <c r="TLB391" s="76"/>
      <c r="TLC391" s="76"/>
      <c r="TLD391" s="76"/>
      <c r="TLE391" s="76"/>
      <c r="TLF391" s="76"/>
      <c r="TLG391" s="76"/>
      <c r="TLH391" s="76"/>
      <c r="TLI391" s="76"/>
      <c r="TLJ391" s="76"/>
      <c r="TLK391" s="76"/>
      <c r="TLL391" s="76"/>
      <c r="TLM391" s="76"/>
      <c r="TLN391" s="76"/>
      <c r="TLO391" s="76"/>
      <c r="TLP391" s="76"/>
      <c r="TLQ391" s="76"/>
      <c r="TLR391" s="76"/>
      <c r="TLS391" s="76"/>
      <c r="TLT391" s="76"/>
      <c r="TLU391" s="76"/>
      <c r="TLV391" s="76"/>
      <c r="TLW391" s="76"/>
      <c r="TLX391" s="76"/>
      <c r="TLY391" s="76"/>
      <c r="TLZ391" s="76"/>
      <c r="TMA391" s="76"/>
      <c r="TMB391" s="76"/>
      <c r="TMC391" s="76"/>
      <c r="TMD391" s="76"/>
      <c r="TME391" s="76"/>
      <c r="TMF391" s="76"/>
      <c r="TMG391" s="76"/>
      <c r="TMH391" s="76"/>
      <c r="TMI391" s="76"/>
      <c r="TMJ391" s="76"/>
      <c r="TMK391" s="76"/>
      <c r="TML391" s="76"/>
      <c r="TMM391" s="76"/>
      <c r="TMN391" s="76"/>
      <c r="TMO391" s="76"/>
      <c r="TMP391" s="76"/>
      <c r="TMQ391" s="76"/>
      <c r="TMR391" s="76"/>
      <c r="TMS391" s="76"/>
      <c r="TMT391" s="76"/>
      <c r="TMU391" s="76"/>
      <c r="TMV391" s="76"/>
      <c r="TMW391" s="76"/>
      <c r="TMX391" s="76"/>
      <c r="TMY391" s="76"/>
      <c r="TMZ391" s="76"/>
      <c r="TNA391" s="76"/>
      <c r="TNB391" s="76"/>
      <c r="TNC391" s="76"/>
      <c r="TND391" s="76"/>
      <c r="TNE391" s="76"/>
      <c r="TNF391" s="76"/>
      <c r="TNG391" s="76"/>
      <c r="TNH391" s="76"/>
      <c r="TNI391" s="76"/>
      <c r="TNJ391" s="76"/>
      <c r="TNK391" s="76"/>
      <c r="TNL391" s="76"/>
      <c r="TNM391" s="76"/>
      <c r="TNN391" s="76"/>
      <c r="TNO391" s="76"/>
      <c r="TNP391" s="76"/>
      <c r="TNQ391" s="76"/>
      <c r="TNR391" s="76"/>
      <c r="TNS391" s="76"/>
      <c r="TNT391" s="76"/>
      <c r="TNU391" s="76"/>
      <c r="TNV391" s="76"/>
      <c r="TNW391" s="76"/>
      <c r="TNX391" s="76"/>
      <c r="TNY391" s="76"/>
      <c r="TNZ391" s="76"/>
      <c r="TOA391" s="76"/>
      <c r="TOB391" s="76"/>
      <c r="TOC391" s="76"/>
      <c r="TOD391" s="76"/>
      <c r="TOE391" s="76"/>
      <c r="TOF391" s="76"/>
      <c r="TOG391" s="76"/>
      <c r="TOH391" s="76"/>
      <c r="TOI391" s="76"/>
      <c r="TOJ391" s="76"/>
      <c r="TOK391" s="76"/>
      <c r="TOL391" s="76"/>
      <c r="TOM391" s="76"/>
      <c r="TON391" s="76"/>
      <c r="TOO391" s="76"/>
      <c r="TOP391" s="76"/>
      <c r="TOQ391" s="76"/>
      <c r="TOR391" s="76"/>
      <c r="TOS391" s="76"/>
      <c r="TOT391" s="76"/>
      <c r="TOU391" s="76"/>
      <c r="TOV391" s="76"/>
      <c r="TOW391" s="76"/>
      <c r="TOX391" s="76"/>
      <c r="TOY391" s="76"/>
      <c r="TOZ391" s="76"/>
      <c r="TPA391" s="76"/>
      <c r="TPB391" s="76"/>
      <c r="TPC391" s="76"/>
      <c r="TPD391" s="76"/>
      <c r="TPE391" s="76"/>
      <c r="TPF391" s="76"/>
      <c r="TPG391" s="76"/>
      <c r="TPH391" s="76"/>
      <c r="TPI391" s="76"/>
      <c r="TPJ391" s="76"/>
      <c r="TPK391" s="76"/>
      <c r="TPL391" s="76"/>
      <c r="TPM391" s="76"/>
      <c r="TPN391" s="76"/>
      <c r="TPO391" s="76"/>
      <c r="TPP391" s="76"/>
      <c r="TPQ391" s="76"/>
      <c r="TPR391" s="76"/>
      <c r="TPS391" s="76"/>
      <c r="TPT391" s="76"/>
      <c r="TPU391" s="76"/>
      <c r="TPV391" s="76"/>
      <c r="TPW391" s="76"/>
      <c r="TPX391" s="76"/>
      <c r="TPY391" s="76"/>
      <c r="TPZ391" s="76"/>
      <c r="TQA391" s="76"/>
      <c r="TQB391" s="76"/>
      <c r="TQC391" s="76"/>
      <c r="TQD391" s="76"/>
      <c r="TQE391" s="76"/>
      <c r="TQF391" s="76"/>
      <c r="TQG391" s="76"/>
      <c r="TQH391" s="76"/>
      <c r="TQI391" s="76"/>
      <c r="TQJ391" s="76"/>
      <c r="TQK391" s="76"/>
      <c r="TQL391" s="76"/>
      <c r="TQM391" s="76"/>
      <c r="TQN391" s="76"/>
      <c r="TQO391" s="76"/>
      <c r="TQP391" s="76"/>
      <c r="TQQ391" s="76"/>
      <c r="TQR391" s="76"/>
      <c r="TQS391" s="76"/>
      <c r="TQT391" s="76"/>
      <c r="TQU391" s="76"/>
      <c r="TQV391" s="76"/>
      <c r="TQW391" s="76"/>
      <c r="TQX391" s="76"/>
      <c r="TQY391" s="76"/>
      <c r="TQZ391" s="76"/>
      <c r="TRA391" s="76"/>
      <c r="TRB391" s="76"/>
      <c r="TRC391" s="76"/>
      <c r="TRD391" s="76"/>
      <c r="TRE391" s="76"/>
      <c r="TRF391" s="76"/>
      <c r="TRG391" s="76"/>
      <c r="TRH391" s="76"/>
      <c r="TRI391" s="76"/>
      <c r="TRJ391" s="76"/>
      <c r="TRK391" s="76"/>
      <c r="TRL391" s="76"/>
      <c r="TRM391" s="76"/>
      <c r="TRN391" s="76"/>
      <c r="TRO391" s="76"/>
      <c r="TRP391" s="76"/>
      <c r="TRQ391" s="76"/>
      <c r="TRR391" s="76"/>
      <c r="TRS391" s="76"/>
      <c r="TRT391" s="76"/>
      <c r="TRU391" s="76"/>
      <c r="TRV391" s="76"/>
      <c r="TRW391" s="76"/>
      <c r="TRX391" s="76"/>
      <c r="TRY391" s="76"/>
      <c r="TRZ391" s="76"/>
      <c r="TSA391" s="76"/>
      <c r="TSB391" s="76"/>
      <c r="TSC391" s="76"/>
      <c r="TSD391" s="76"/>
      <c r="TSE391" s="76"/>
      <c r="TSF391" s="76"/>
      <c r="TSG391" s="76"/>
      <c r="TSH391" s="76"/>
      <c r="TSI391" s="76"/>
      <c r="TSJ391" s="76"/>
      <c r="TSK391" s="76"/>
      <c r="TSL391" s="76"/>
      <c r="TSM391" s="76"/>
      <c r="TSN391" s="76"/>
      <c r="TSO391" s="76"/>
      <c r="TSP391" s="76"/>
      <c r="TSQ391" s="76"/>
      <c r="TSR391" s="76"/>
      <c r="TSS391" s="76"/>
      <c r="TST391" s="76"/>
      <c r="TSU391" s="76"/>
      <c r="TSV391" s="76"/>
      <c r="TSW391" s="76"/>
      <c r="TSX391" s="76"/>
      <c r="TSY391" s="76"/>
      <c r="TSZ391" s="76"/>
      <c r="TTA391" s="76"/>
      <c r="TTB391" s="76"/>
      <c r="TTC391" s="76"/>
      <c r="TTD391" s="76"/>
      <c r="TTE391" s="76"/>
      <c r="TTF391" s="76"/>
      <c r="TTG391" s="76"/>
      <c r="TTH391" s="76"/>
      <c r="TTI391" s="76"/>
      <c r="TTJ391" s="76"/>
      <c r="TTK391" s="76"/>
      <c r="TTL391" s="76"/>
      <c r="TTM391" s="76"/>
      <c r="TTN391" s="76"/>
      <c r="TTO391" s="76"/>
      <c r="TTP391" s="76"/>
      <c r="TTQ391" s="76"/>
      <c r="TTR391" s="76"/>
      <c r="TTS391" s="76"/>
      <c r="TTT391" s="76"/>
      <c r="TTU391" s="76"/>
      <c r="TTV391" s="76"/>
      <c r="TTW391" s="76"/>
      <c r="TTX391" s="76"/>
      <c r="TTY391" s="76"/>
      <c r="TTZ391" s="76"/>
      <c r="TUA391" s="76"/>
      <c r="TUB391" s="76"/>
      <c r="TUC391" s="76"/>
      <c r="TUD391" s="76"/>
      <c r="TUE391" s="76"/>
      <c r="TUF391" s="76"/>
      <c r="TUG391" s="76"/>
      <c r="TUH391" s="76"/>
      <c r="TUI391" s="76"/>
      <c r="TUJ391" s="76"/>
      <c r="TUK391" s="76"/>
      <c r="TUL391" s="76"/>
      <c r="TUM391" s="76"/>
      <c r="TUN391" s="76"/>
      <c r="TUO391" s="76"/>
      <c r="TUP391" s="76"/>
      <c r="TUQ391" s="76"/>
      <c r="TUR391" s="76"/>
      <c r="TUS391" s="76"/>
      <c r="TUT391" s="76"/>
      <c r="TUU391" s="76"/>
      <c r="TUV391" s="76"/>
      <c r="TUW391" s="76"/>
      <c r="TUX391" s="76"/>
      <c r="TUY391" s="76"/>
      <c r="TUZ391" s="76"/>
      <c r="TVA391" s="76"/>
      <c r="TVB391" s="76"/>
      <c r="TVC391" s="76"/>
      <c r="TVD391" s="76"/>
      <c r="TVE391" s="76"/>
      <c r="TVF391" s="76"/>
      <c r="TVG391" s="76"/>
      <c r="TVH391" s="76"/>
      <c r="TVI391" s="76"/>
      <c r="TVJ391" s="76"/>
      <c r="TVK391" s="76"/>
      <c r="TVL391" s="76"/>
      <c r="TVM391" s="76"/>
      <c r="TVN391" s="76"/>
      <c r="TVO391" s="76"/>
      <c r="TVP391" s="76"/>
      <c r="TVQ391" s="76"/>
      <c r="TVR391" s="76"/>
      <c r="TVS391" s="76"/>
      <c r="TVT391" s="76"/>
      <c r="TVU391" s="76"/>
      <c r="TVV391" s="76"/>
      <c r="TVW391" s="76"/>
      <c r="TVX391" s="76"/>
      <c r="TVY391" s="76"/>
      <c r="TVZ391" s="76"/>
      <c r="TWA391" s="76"/>
      <c r="TWB391" s="76"/>
      <c r="TWC391" s="76"/>
      <c r="TWD391" s="76"/>
      <c r="TWE391" s="76"/>
      <c r="TWF391" s="76"/>
      <c r="TWG391" s="76"/>
      <c r="TWH391" s="76"/>
      <c r="TWI391" s="76"/>
      <c r="TWJ391" s="76"/>
      <c r="TWK391" s="76"/>
      <c r="TWL391" s="76"/>
      <c r="TWM391" s="76"/>
      <c r="TWN391" s="76"/>
      <c r="TWO391" s="76"/>
      <c r="TWP391" s="76"/>
      <c r="TWQ391" s="76"/>
      <c r="TWR391" s="76"/>
      <c r="TWS391" s="76"/>
      <c r="TWT391" s="76"/>
      <c r="TWU391" s="76"/>
      <c r="TWV391" s="76"/>
      <c r="TWW391" s="76"/>
      <c r="TWX391" s="76"/>
      <c r="TWY391" s="76"/>
      <c r="TWZ391" s="76"/>
      <c r="TXA391" s="76"/>
      <c r="TXB391" s="76"/>
      <c r="TXC391" s="76"/>
      <c r="TXD391" s="76"/>
      <c r="TXE391" s="76"/>
      <c r="TXF391" s="76"/>
      <c r="TXG391" s="76"/>
      <c r="TXH391" s="76"/>
      <c r="TXI391" s="76"/>
      <c r="TXJ391" s="76"/>
      <c r="TXK391" s="76"/>
      <c r="TXL391" s="76"/>
      <c r="TXM391" s="76"/>
      <c r="TXN391" s="76"/>
      <c r="TXO391" s="76"/>
      <c r="TXP391" s="76"/>
      <c r="TXQ391" s="76"/>
      <c r="TXR391" s="76"/>
      <c r="TXS391" s="76"/>
      <c r="TXT391" s="76"/>
      <c r="TXU391" s="76"/>
      <c r="TXV391" s="76"/>
      <c r="TXW391" s="76"/>
      <c r="TXX391" s="76"/>
      <c r="TXY391" s="76"/>
      <c r="TXZ391" s="76"/>
      <c r="TYA391" s="76"/>
      <c r="TYB391" s="76"/>
      <c r="TYC391" s="76"/>
      <c r="TYD391" s="76"/>
      <c r="TYE391" s="76"/>
      <c r="TYF391" s="76"/>
      <c r="TYG391" s="76"/>
      <c r="TYH391" s="76"/>
      <c r="TYI391" s="76"/>
      <c r="TYJ391" s="76"/>
      <c r="TYK391" s="76"/>
      <c r="TYL391" s="76"/>
      <c r="TYM391" s="76"/>
      <c r="TYN391" s="76"/>
      <c r="TYO391" s="76"/>
      <c r="TYP391" s="76"/>
      <c r="TYQ391" s="76"/>
      <c r="TYR391" s="76"/>
      <c r="TYS391" s="76"/>
      <c r="TYT391" s="76"/>
      <c r="TYU391" s="76"/>
      <c r="TYV391" s="76"/>
      <c r="TYW391" s="76"/>
      <c r="TYX391" s="76"/>
      <c r="TYY391" s="76"/>
      <c r="TYZ391" s="76"/>
      <c r="TZA391" s="76"/>
      <c r="TZB391" s="76"/>
      <c r="TZC391" s="76"/>
      <c r="TZD391" s="76"/>
      <c r="TZE391" s="76"/>
      <c r="TZF391" s="76"/>
      <c r="TZG391" s="76"/>
      <c r="TZH391" s="76"/>
      <c r="TZI391" s="76"/>
      <c r="TZJ391" s="76"/>
      <c r="TZK391" s="76"/>
      <c r="TZL391" s="76"/>
      <c r="TZM391" s="76"/>
      <c r="TZN391" s="76"/>
      <c r="TZO391" s="76"/>
      <c r="TZP391" s="76"/>
      <c r="TZQ391" s="76"/>
      <c r="TZR391" s="76"/>
      <c r="TZS391" s="76"/>
      <c r="TZT391" s="76"/>
      <c r="TZU391" s="76"/>
      <c r="TZV391" s="76"/>
      <c r="TZW391" s="76"/>
      <c r="TZX391" s="76"/>
      <c r="TZY391" s="76"/>
      <c r="TZZ391" s="76"/>
      <c r="UAA391" s="76"/>
      <c r="UAB391" s="76"/>
      <c r="UAC391" s="76"/>
      <c r="UAD391" s="76"/>
      <c r="UAE391" s="76"/>
      <c r="UAF391" s="76"/>
      <c r="UAG391" s="76"/>
      <c r="UAH391" s="76"/>
      <c r="UAI391" s="76"/>
      <c r="UAJ391" s="76"/>
      <c r="UAK391" s="76"/>
      <c r="UAL391" s="76"/>
      <c r="UAM391" s="76"/>
      <c r="UAN391" s="76"/>
      <c r="UAO391" s="76"/>
      <c r="UAP391" s="76"/>
      <c r="UAQ391" s="76"/>
      <c r="UAR391" s="76"/>
      <c r="UAS391" s="76"/>
      <c r="UAT391" s="76"/>
      <c r="UAU391" s="76"/>
      <c r="UAV391" s="76"/>
      <c r="UAW391" s="76"/>
      <c r="UAX391" s="76"/>
      <c r="UAY391" s="76"/>
      <c r="UAZ391" s="76"/>
      <c r="UBA391" s="76"/>
      <c r="UBB391" s="76"/>
      <c r="UBC391" s="76"/>
      <c r="UBD391" s="76"/>
      <c r="UBE391" s="76"/>
      <c r="UBF391" s="76"/>
      <c r="UBG391" s="76"/>
      <c r="UBH391" s="76"/>
      <c r="UBI391" s="76"/>
      <c r="UBJ391" s="76"/>
      <c r="UBK391" s="76"/>
      <c r="UBL391" s="76"/>
      <c r="UBM391" s="76"/>
      <c r="UBN391" s="76"/>
      <c r="UBO391" s="76"/>
      <c r="UBP391" s="76"/>
      <c r="UBQ391" s="76"/>
      <c r="UBR391" s="76"/>
      <c r="UBS391" s="76"/>
      <c r="UBT391" s="76"/>
      <c r="UBU391" s="76"/>
      <c r="UBV391" s="76"/>
      <c r="UBW391" s="76"/>
      <c r="UBX391" s="76"/>
      <c r="UBY391" s="76"/>
      <c r="UBZ391" s="76"/>
      <c r="UCA391" s="76"/>
      <c r="UCB391" s="76"/>
      <c r="UCC391" s="76"/>
      <c r="UCD391" s="76"/>
      <c r="UCE391" s="76"/>
      <c r="UCF391" s="76"/>
      <c r="UCG391" s="76"/>
      <c r="UCH391" s="76"/>
      <c r="UCI391" s="76"/>
      <c r="UCJ391" s="76"/>
      <c r="UCK391" s="76"/>
      <c r="UCL391" s="76"/>
      <c r="UCM391" s="76"/>
      <c r="UCN391" s="76"/>
      <c r="UCO391" s="76"/>
      <c r="UCP391" s="76"/>
      <c r="UCQ391" s="76"/>
      <c r="UCR391" s="76"/>
      <c r="UCS391" s="76"/>
      <c r="UCT391" s="76"/>
      <c r="UCU391" s="76"/>
      <c r="UCV391" s="76"/>
      <c r="UCW391" s="76"/>
      <c r="UCX391" s="76"/>
      <c r="UCY391" s="76"/>
      <c r="UCZ391" s="76"/>
      <c r="UDA391" s="76"/>
      <c r="UDB391" s="76"/>
      <c r="UDC391" s="76"/>
      <c r="UDD391" s="76"/>
      <c r="UDE391" s="76"/>
      <c r="UDF391" s="76"/>
      <c r="UDG391" s="76"/>
      <c r="UDH391" s="76"/>
      <c r="UDI391" s="76"/>
      <c r="UDJ391" s="76"/>
      <c r="UDK391" s="76"/>
      <c r="UDL391" s="76"/>
      <c r="UDM391" s="76"/>
      <c r="UDN391" s="76"/>
      <c r="UDO391" s="76"/>
      <c r="UDP391" s="76"/>
      <c r="UDQ391" s="76"/>
      <c r="UDR391" s="76"/>
      <c r="UDS391" s="76"/>
      <c r="UDT391" s="76"/>
      <c r="UDU391" s="76"/>
      <c r="UDV391" s="76"/>
      <c r="UDW391" s="76"/>
      <c r="UDX391" s="76"/>
      <c r="UDY391" s="76"/>
      <c r="UDZ391" s="76"/>
      <c r="UEA391" s="76"/>
      <c r="UEB391" s="76"/>
      <c r="UEC391" s="76"/>
      <c r="UED391" s="76"/>
      <c r="UEE391" s="76"/>
      <c r="UEF391" s="76"/>
      <c r="UEG391" s="76"/>
      <c r="UEH391" s="76"/>
      <c r="UEI391" s="76"/>
      <c r="UEJ391" s="76"/>
      <c r="UEK391" s="76"/>
      <c r="UEL391" s="76"/>
      <c r="UEM391" s="76"/>
      <c r="UEN391" s="76"/>
      <c r="UEO391" s="76"/>
      <c r="UEP391" s="76"/>
      <c r="UEQ391" s="76"/>
      <c r="UER391" s="76"/>
      <c r="UES391" s="76"/>
      <c r="UET391" s="76"/>
      <c r="UEU391" s="76"/>
      <c r="UEV391" s="76"/>
      <c r="UEW391" s="76"/>
      <c r="UEX391" s="76"/>
      <c r="UEY391" s="76"/>
      <c r="UEZ391" s="76"/>
      <c r="UFA391" s="76"/>
      <c r="UFB391" s="76"/>
      <c r="UFC391" s="76"/>
      <c r="UFD391" s="76"/>
      <c r="UFE391" s="76"/>
      <c r="UFF391" s="76"/>
      <c r="UFG391" s="76"/>
      <c r="UFH391" s="76"/>
      <c r="UFI391" s="76"/>
      <c r="UFJ391" s="76"/>
      <c r="UFK391" s="76"/>
      <c r="UFL391" s="76"/>
      <c r="UFM391" s="76"/>
      <c r="UFN391" s="76"/>
      <c r="UFO391" s="76"/>
      <c r="UFP391" s="76"/>
      <c r="UFQ391" s="76"/>
      <c r="UFR391" s="76"/>
      <c r="UFS391" s="76"/>
      <c r="UFT391" s="76"/>
      <c r="UFU391" s="76"/>
      <c r="UFV391" s="76"/>
      <c r="UFW391" s="76"/>
      <c r="UFX391" s="76"/>
      <c r="UFY391" s="76"/>
      <c r="UFZ391" s="76"/>
      <c r="UGA391" s="76"/>
      <c r="UGB391" s="76"/>
      <c r="UGC391" s="76"/>
      <c r="UGD391" s="76"/>
      <c r="UGE391" s="76"/>
      <c r="UGF391" s="76"/>
      <c r="UGG391" s="76"/>
      <c r="UGH391" s="76"/>
      <c r="UGI391" s="76"/>
      <c r="UGJ391" s="76"/>
      <c r="UGK391" s="76"/>
      <c r="UGL391" s="76"/>
      <c r="UGM391" s="76"/>
      <c r="UGN391" s="76"/>
      <c r="UGO391" s="76"/>
      <c r="UGP391" s="76"/>
      <c r="UGQ391" s="76"/>
      <c r="UGR391" s="76"/>
      <c r="UGS391" s="76"/>
      <c r="UGT391" s="76"/>
      <c r="UGU391" s="76"/>
      <c r="UGV391" s="76"/>
      <c r="UGW391" s="76"/>
      <c r="UGX391" s="76"/>
      <c r="UGY391" s="76"/>
      <c r="UGZ391" s="76"/>
      <c r="UHA391" s="76"/>
      <c r="UHB391" s="76"/>
      <c r="UHC391" s="76"/>
      <c r="UHD391" s="76"/>
      <c r="UHE391" s="76"/>
      <c r="UHF391" s="76"/>
      <c r="UHG391" s="76"/>
      <c r="UHH391" s="76"/>
      <c r="UHI391" s="76"/>
      <c r="UHJ391" s="76"/>
      <c r="UHK391" s="76"/>
      <c r="UHL391" s="76"/>
      <c r="UHM391" s="76"/>
      <c r="UHN391" s="76"/>
      <c r="UHO391" s="76"/>
      <c r="UHP391" s="76"/>
      <c r="UHQ391" s="76"/>
      <c r="UHR391" s="76"/>
      <c r="UHS391" s="76"/>
      <c r="UHT391" s="76"/>
      <c r="UHU391" s="76"/>
      <c r="UHV391" s="76"/>
      <c r="UHW391" s="76"/>
      <c r="UHX391" s="76"/>
      <c r="UHY391" s="76"/>
      <c r="UHZ391" s="76"/>
      <c r="UIA391" s="76"/>
      <c r="UIB391" s="76"/>
      <c r="UIC391" s="76"/>
      <c r="UID391" s="76"/>
      <c r="UIE391" s="76"/>
      <c r="UIF391" s="76"/>
      <c r="UIG391" s="76"/>
      <c r="UIH391" s="76"/>
      <c r="UII391" s="76"/>
      <c r="UIJ391" s="76"/>
      <c r="UIK391" s="76"/>
      <c r="UIL391" s="76"/>
      <c r="UIM391" s="76"/>
      <c r="UIN391" s="76"/>
      <c r="UIO391" s="76"/>
      <c r="UIP391" s="76"/>
      <c r="UIQ391" s="76"/>
      <c r="UIR391" s="76"/>
      <c r="UIS391" s="76"/>
      <c r="UIT391" s="76"/>
      <c r="UIU391" s="76"/>
      <c r="UIV391" s="76"/>
      <c r="UIW391" s="76"/>
      <c r="UIX391" s="76"/>
      <c r="UIY391" s="76"/>
      <c r="UIZ391" s="76"/>
      <c r="UJA391" s="76"/>
      <c r="UJB391" s="76"/>
      <c r="UJC391" s="76"/>
      <c r="UJD391" s="76"/>
      <c r="UJE391" s="76"/>
      <c r="UJF391" s="76"/>
      <c r="UJG391" s="76"/>
      <c r="UJH391" s="76"/>
      <c r="UJI391" s="76"/>
      <c r="UJJ391" s="76"/>
      <c r="UJK391" s="76"/>
      <c r="UJL391" s="76"/>
      <c r="UJM391" s="76"/>
      <c r="UJN391" s="76"/>
      <c r="UJO391" s="76"/>
      <c r="UJP391" s="76"/>
      <c r="UJQ391" s="76"/>
      <c r="UJR391" s="76"/>
      <c r="UJS391" s="76"/>
      <c r="UJT391" s="76"/>
      <c r="UJU391" s="76"/>
      <c r="UJV391" s="76"/>
      <c r="UJW391" s="76"/>
      <c r="UJX391" s="76"/>
      <c r="UJY391" s="76"/>
      <c r="UJZ391" s="76"/>
      <c r="UKA391" s="76"/>
      <c r="UKB391" s="76"/>
      <c r="UKC391" s="76"/>
      <c r="UKD391" s="76"/>
      <c r="UKE391" s="76"/>
      <c r="UKF391" s="76"/>
      <c r="UKG391" s="76"/>
      <c r="UKH391" s="76"/>
      <c r="UKI391" s="76"/>
      <c r="UKJ391" s="76"/>
      <c r="UKK391" s="76"/>
      <c r="UKL391" s="76"/>
      <c r="UKM391" s="76"/>
      <c r="UKN391" s="76"/>
      <c r="UKO391" s="76"/>
      <c r="UKP391" s="76"/>
      <c r="UKQ391" s="76"/>
      <c r="UKR391" s="76"/>
      <c r="UKS391" s="76"/>
      <c r="UKT391" s="76"/>
      <c r="UKU391" s="76"/>
      <c r="UKV391" s="76"/>
      <c r="UKW391" s="76"/>
      <c r="UKX391" s="76"/>
      <c r="UKY391" s="76"/>
      <c r="UKZ391" s="76"/>
      <c r="ULA391" s="76"/>
      <c r="ULB391" s="76"/>
      <c r="ULC391" s="76"/>
      <c r="ULD391" s="76"/>
      <c r="ULE391" s="76"/>
      <c r="ULF391" s="76"/>
      <c r="ULG391" s="76"/>
      <c r="ULH391" s="76"/>
      <c r="ULI391" s="76"/>
      <c r="ULJ391" s="76"/>
      <c r="ULK391" s="76"/>
      <c r="ULL391" s="76"/>
      <c r="ULM391" s="76"/>
      <c r="ULN391" s="76"/>
      <c r="ULO391" s="76"/>
      <c r="ULP391" s="76"/>
      <c r="ULQ391" s="76"/>
      <c r="ULR391" s="76"/>
      <c r="ULS391" s="76"/>
      <c r="ULT391" s="76"/>
      <c r="ULU391" s="76"/>
      <c r="ULV391" s="76"/>
      <c r="ULW391" s="76"/>
      <c r="ULX391" s="76"/>
      <c r="ULY391" s="76"/>
      <c r="ULZ391" s="76"/>
      <c r="UMA391" s="76"/>
      <c r="UMB391" s="76"/>
      <c r="UMC391" s="76"/>
      <c r="UMD391" s="76"/>
      <c r="UME391" s="76"/>
      <c r="UMF391" s="76"/>
      <c r="UMG391" s="76"/>
      <c r="UMH391" s="76"/>
      <c r="UMI391" s="76"/>
      <c r="UMJ391" s="76"/>
      <c r="UMK391" s="76"/>
      <c r="UML391" s="76"/>
      <c r="UMM391" s="76"/>
      <c r="UMN391" s="76"/>
      <c r="UMO391" s="76"/>
      <c r="UMP391" s="76"/>
      <c r="UMQ391" s="76"/>
      <c r="UMR391" s="76"/>
      <c r="UMS391" s="76"/>
      <c r="UMT391" s="76"/>
      <c r="UMU391" s="76"/>
      <c r="UMV391" s="76"/>
      <c r="UMW391" s="76"/>
      <c r="UMX391" s="76"/>
      <c r="UMY391" s="76"/>
      <c r="UMZ391" s="76"/>
      <c r="UNA391" s="76"/>
      <c r="UNB391" s="76"/>
      <c r="UNC391" s="76"/>
      <c r="UND391" s="76"/>
      <c r="UNE391" s="76"/>
      <c r="UNF391" s="76"/>
      <c r="UNG391" s="76"/>
      <c r="UNH391" s="76"/>
      <c r="UNI391" s="76"/>
      <c r="UNJ391" s="76"/>
      <c r="UNK391" s="76"/>
      <c r="UNL391" s="76"/>
      <c r="UNM391" s="76"/>
      <c r="UNN391" s="76"/>
      <c r="UNO391" s="76"/>
      <c r="UNP391" s="76"/>
      <c r="UNQ391" s="76"/>
      <c r="UNR391" s="76"/>
      <c r="UNS391" s="76"/>
      <c r="UNT391" s="76"/>
      <c r="UNU391" s="76"/>
      <c r="UNV391" s="76"/>
      <c r="UNW391" s="76"/>
      <c r="UNX391" s="76"/>
      <c r="UNY391" s="76"/>
      <c r="UNZ391" s="76"/>
      <c r="UOA391" s="76"/>
      <c r="UOB391" s="76"/>
      <c r="UOC391" s="76"/>
      <c r="UOD391" s="76"/>
      <c r="UOE391" s="76"/>
      <c r="UOF391" s="76"/>
      <c r="UOG391" s="76"/>
      <c r="UOH391" s="76"/>
      <c r="UOI391" s="76"/>
      <c r="UOJ391" s="76"/>
      <c r="UOK391" s="76"/>
      <c r="UOL391" s="76"/>
      <c r="UOM391" s="76"/>
      <c r="UON391" s="76"/>
      <c r="UOO391" s="76"/>
      <c r="UOP391" s="76"/>
      <c r="UOQ391" s="76"/>
      <c r="UOR391" s="76"/>
      <c r="UOS391" s="76"/>
      <c r="UOT391" s="76"/>
      <c r="UOU391" s="76"/>
      <c r="UOV391" s="76"/>
      <c r="UOW391" s="76"/>
      <c r="UOX391" s="76"/>
      <c r="UOY391" s="76"/>
      <c r="UOZ391" s="76"/>
      <c r="UPA391" s="76"/>
      <c r="UPB391" s="76"/>
      <c r="UPC391" s="76"/>
      <c r="UPD391" s="76"/>
      <c r="UPE391" s="76"/>
      <c r="UPF391" s="76"/>
      <c r="UPG391" s="76"/>
      <c r="UPH391" s="76"/>
      <c r="UPI391" s="76"/>
      <c r="UPJ391" s="76"/>
      <c r="UPK391" s="76"/>
      <c r="UPL391" s="76"/>
      <c r="UPM391" s="76"/>
      <c r="UPN391" s="76"/>
      <c r="UPO391" s="76"/>
      <c r="UPP391" s="76"/>
      <c r="UPQ391" s="76"/>
      <c r="UPR391" s="76"/>
      <c r="UPS391" s="76"/>
      <c r="UPT391" s="76"/>
      <c r="UPU391" s="76"/>
      <c r="UPV391" s="76"/>
      <c r="UPW391" s="76"/>
      <c r="UPX391" s="76"/>
      <c r="UPY391" s="76"/>
      <c r="UPZ391" s="76"/>
      <c r="UQA391" s="76"/>
      <c r="UQB391" s="76"/>
      <c r="UQC391" s="76"/>
      <c r="UQD391" s="76"/>
      <c r="UQE391" s="76"/>
      <c r="UQF391" s="76"/>
      <c r="UQG391" s="76"/>
      <c r="UQH391" s="76"/>
      <c r="UQI391" s="76"/>
      <c r="UQJ391" s="76"/>
      <c r="UQK391" s="76"/>
      <c r="UQL391" s="76"/>
      <c r="UQM391" s="76"/>
      <c r="UQN391" s="76"/>
      <c r="UQO391" s="76"/>
      <c r="UQP391" s="76"/>
      <c r="UQQ391" s="76"/>
      <c r="UQR391" s="76"/>
      <c r="UQS391" s="76"/>
      <c r="UQT391" s="76"/>
      <c r="UQU391" s="76"/>
      <c r="UQV391" s="76"/>
      <c r="UQW391" s="76"/>
      <c r="UQX391" s="76"/>
      <c r="UQY391" s="76"/>
      <c r="UQZ391" s="76"/>
      <c r="URA391" s="76"/>
      <c r="URB391" s="76"/>
      <c r="URC391" s="76"/>
      <c r="URD391" s="76"/>
      <c r="URE391" s="76"/>
      <c r="URF391" s="76"/>
      <c r="URG391" s="76"/>
      <c r="URH391" s="76"/>
      <c r="URI391" s="76"/>
      <c r="URJ391" s="76"/>
      <c r="URK391" s="76"/>
      <c r="URL391" s="76"/>
      <c r="URM391" s="76"/>
      <c r="URN391" s="76"/>
      <c r="URO391" s="76"/>
      <c r="URP391" s="76"/>
      <c r="URQ391" s="76"/>
      <c r="URR391" s="76"/>
      <c r="URS391" s="76"/>
      <c r="URT391" s="76"/>
      <c r="URU391" s="76"/>
      <c r="URV391" s="76"/>
      <c r="URW391" s="76"/>
      <c r="URX391" s="76"/>
      <c r="URY391" s="76"/>
      <c r="URZ391" s="76"/>
      <c r="USA391" s="76"/>
      <c r="USB391" s="76"/>
      <c r="USC391" s="76"/>
      <c r="USD391" s="76"/>
      <c r="USE391" s="76"/>
      <c r="USF391" s="76"/>
      <c r="USG391" s="76"/>
      <c r="USH391" s="76"/>
      <c r="USI391" s="76"/>
      <c r="USJ391" s="76"/>
      <c r="USK391" s="76"/>
      <c r="USL391" s="76"/>
      <c r="USM391" s="76"/>
      <c r="USN391" s="76"/>
      <c r="USO391" s="76"/>
      <c r="USP391" s="76"/>
      <c r="USQ391" s="76"/>
      <c r="USR391" s="76"/>
      <c r="USS391" s="76"/>
      <c r="UST391" s="76"/>
      <c r="USU391" s="76"/>
      <c r="USV391" s="76"/>
      <c r="USW391" s="76"/>
      <c r="USX391" s="76"/>
      <c r="USY391" s="76"/>
      <c r="USZ391" s="76"/>
      <c r="UTA391" s="76"/>
      <c r="UTB391" s="76"/>
      <c r="UTC391" s="76"/>
      <c r="UTD391" s="76"/>
      <c r="UTE391" s="76"/>
      <c r="UTF391" s="76"/>
      <c r="UTG391" s="76"/>
      <c r="UTH391" s="76"/>
      <c r="UTI391" s="76"/>
      <c r="UTJ391" s="76"/>
      <c r="UTK391" s="76"/>
      <c r="UTL391" s="76"/>
      <c r="UTM391" s="76"/>
      <c r="UTN391" s="76"/>
      <c r="UTO391" s="76"/>
      <c r="UTP391" s="76"/>
      <c r="UTQ391" s="76"/>
      <c r="UTR391" s="76"/>
      <c r="UTS391" s="76"/>
      <c r="UTT391" s="76"/>
      <c r="UTU391" s="76"/>
      <c r="UTV391" s="76"/>
      <c r="UTW391" s="76"/>
      <c r="UTX391" s="76"/>
      <c r="UTY391" s="76"/>
      <c r="UTZ391" s="76"/>
      <c r="UUA391" s="76"/>
      <c r="UUB391" s="76"/>
      <c r="UUC391" s="76"/>
      <c r="UUD391" s="76"/>
      <c r="UUE391" s="76"/>
      <c r="UUF391" s="76"/>
      <c r="UUG391" s="76"/>
      <c r="UUH391" s="76"/>
      <c r="UUI391" s="76"/>
      <c r="UUJ391" s="76"/>
      <c r="UUK391" s="76"/>
      <c r="UUL391" s="76"/>
      <c r="UUM391" s="76"/>
      <c r="UUN391" s="76"/>
      <c r="UUO391" s="76"/>
      <c r="UUP391" s="76"/>
      <c r="UUQ391" s="76"/>
      <c r="UUR391" s="76"/>
      <c r="UUS391" s="76"/>
      <c r="UUT391" s="76"/>
      <c r="UUU391" s="76"/>
      <c r="UUV391" s="76"/>
      <c r="UUW391" s="76"/>
      <c r="UUX391" s="76"/>
      <c r="UUY391" s="76"/>
      <c r="UUZ391" s="76"/>
      <c r="UVA391" s="76"/>
      <c r="UVB391" s="76"/>
      <c r="UVC391" s="76"/>
      <c r="UVD391" s="76"/>
      <c r="UVE391" s="76"/>
      <c r="UVF391" s="76"/>
      <c r="UVG391" s="76"/>
      <c r="UVH391" s="76"/>
      <c r="UVI391" s="76"/>
      <c r="UVJ391" s="76"/>
      <c r="UVK391" s="76"/>
      <c r="UVL391" s="76"/>
      <c r="UVM391" s="76"/>
      <c r="UVN391" s="76"/>
      <c r="UVO391" s="76"/>
      <c r="UVP391" s="76"/>
      <c r="UVQ391" s="76"/>
      <c r="UVR391" s="76"/>
      <c r="UVS391" s="76"/>
      <c r="UVT391" s="76"/>
      <c r="UVU391" s="76"/>
      <c r="UVV391" s="76"/>
      <c r="UVW391" s="76"/>
      <c r="UVX391" s="76"/>
      <c r="UVY391" s="76"/>
      <c r="UVZ391" s="76"/>
      <c r="UWA391" s="76"/>
      <c r="UWB391" s="76"/>
      <c r="UWC391" s="76"/>
      <c r="UWD391" s="76"/>
      <c r="UWE391" s="76"/>
      <c r="UWF391" s="76"/>
      <c r="UWG391" s="76"/>
      <c r="UWH391" s="76"/>
      <c r="UWI391" s="76"/>
      <c r="UWJ391" s="76"/>
      <c r="UWK391" s="76"/>
      <c r="UWL391" s="76"/>
      <c r="UWM391" s="76"/>
      <c r="UWN391" s="76"/>
      <c r="UWO391" s="76"/>
      <c r="UWP391" s="76"/>
      <c r="UWQ391" s="76"/>
      <c r="UWR391" s="76"/>
      <c r="UWS391" s="76"/>
      <c r="UWT391" s="76"/>
      <c r="UWU391" s="76"/>
      <c r="UWV391" s="76"/>
      <c r="UWW391" s="76"/>
      <c r="UWX391" s="76"/>
      <c r="UWY391" s="76"/>
      <c r="UWZ391" s="76"/>
      <c r="UXA391" s="76"/>
      <c r="UXB391" s="76"/>
      <c r="UXC391" s="76"/>
      <c r="UXD391" s="76"/>
      <c r="UXE391" s="76"/>
      <c r="UXF391" s="76"/>
      <c r="UXG391" s="76"/>
      <c r="UXH391" s="76"/>
      <c r="UXI391" s="76"/>
      <c r="UXJ391" s="76"/>
      <c r="UXK391" s="76"/>
      <c r="UXL391" s="76"/>
      <c r="UXM391" s="76"/>
      <c r="UXN391" s="76"/>
      <c r="UXO391" s="76"/>
      <c r="UXP391" s="76"/>
      <c r="UXQ391" s="76"/>
      <c r="UXR391" s="76"/>
      <c r="UXS391" s="76"/>
      <c r="UXT391" s="76"/>
      <c r="UXU391" s="76"/>
      <c r="UXV391" s="76"/>
      <c r="UXW391" s="76"/>
      <c r="UXX391" s="76"/>
      <c r="UXY391" s="76"/>
      <c r="UXZ391" s="76"/>
      <c r="UYA391" s="76"/>
      <c r="UYB391" s="76"/>
      <c r="UYC391" s="76"/>
      <c r="UYD391" s="76"/>
      <c r="UYE391" s="76"/>
      <c r="UYF391" s="76"/>
      <c r="UYG391" s="76"/>
      <c r="UYH391" s="76"/>
      <c r="UYI391" s="76"/>
      <c r="UYJ391" s="76"/>
      <c r="UYK391" s="76"/>
      <c r="UYL391" s="76"/>
      <c r="UYM391" s="76"/>
      <c r="UYN391" s="76"/>
      <c r="UYO391" s="76"/>
      <c r="UYP391" s="76"/>
      <c r="UYQ391" s="76"/>
      <c r="UYR391" s="76"/>
      <c r="UYS391" s="76"/>
      <c r="UYT391" s="76"/>
      <c r="UYU391" s="76"/>
      <c r="UYV391" s="76"/>
      <c r="UYW391" s="76"/>
      <c r="UYX391" s="76"/>
      <c r="UYY391" s="76"/>
      <c r="UYZ391" s="76"/>
      <c r="UZA391" s="76"/>
      <c r="UZB391" s="76"/>
      <c r="UZC391" s="76"/>
      <c r="UZD391" s="76"/>
      <c r="UZE391" s="76"/>
      <c r="UZF391" s="76"/>
      <c r="UZG391" s="76"/>
      <c r="UZH391" s="76"/>
      <c r="UZI391" s="76"/>
      <c r="UZJ391" s="76"/>
      <c r="UZK391" s="76"/>
      <c r="UZL391" s="76"/>
      <c r="UZM391" s="76"/>
      <c r="UZN391" s="76"/>
      <c r="UZO391" s="76"/>
      <c r="UZP391" s="76"/>
      <c r="UZQ391" s="76"/>
      <c r="UZR391" s="76"/>
      <c r="UZS391" s="76"/>
      <c r="UZT391" s="76"/>
      <c r="UZU391" s="76"/>
      <c r="UZV391" s="76"/>
      <c r="UZW391" s="76"/>
      <c r="UZX391" s="76"/>
      <c r="UZY391" s="76"/>
      <c r="UZZ391" s="76"/>
      <c r="VAA391" s="76"/>
      <c r="VAB391" s="76"/>
      <c r="VAC391" s="76"/>
      <c r="VAD391" s="76"/>
      <c r="VAE391" s="76"/>
      <c r="VAF391" s="76"/>
      <c r="VAG391" s="76"/>
      <c r="VAH391" s="76"/>
      <c r="VAI391" s="76"/>
      <c r="VAJ391" s="76"/>
      <c r="VAK391" s="76"/>
      <c r="VAL391" s="76"/>
      <c r="VAM391" s="76"/>
      <c r="VAN391" s="76"/>
      <c r="VAO391" s="76"/>
      <c r="VAP391" s="76"/>
      <c r="VAQ391" s="76"/>
      <c r="VAR391" s="76"/>
      <c r="VAS391" s="76"/>
      <c r="VAT391" s="76"/>
      <c r="VAU391" s="76"/>
      <c r="VAV391" s="76"/>
      <c r="VAW391" s="76"/>
      <c r="VAX391" s="76"/>
      <c r="VAY391" s="76"/>
      <c r="VAZ391" s="76"/>
      <c r="VBA391" s="76"/>
      <c r="VBB391" s="76"/>
      <c r="VBC391" s="76"/>
      <c r="VBD391" s="76"/>
      <c r="VBE391" s="76"/>
      <c r="VBF391" s="76"/>
      <c r="VBG391" s="76"/>
      <c r="VBH391" s="76"/>
      <c r="VBI391" s="76"/>
      <c r="VBJ391" s="76"/>
      <c r="VBK391" s="76"/>
      <c r="VBL391" s="76"/>
      <c r="VBM391" s="76"/>
      <c r="VBN391" s="76"/>
      <c r="VBO391" s="76"/>
      <c r="VBP391" s="76"/>
      <c r="VBQ391" s="76"/>
      <c r="VBR391" s="76"/>
      <c r="VBS391" s="76"/>
      <c r="VBT391" s="76"/>
      <c r="VBU391" s="76"/>
      <c r="VBV391" s="76"/>
      <c r="VBW391" s="76"/>
      <c r="VBX391" s="76"/>
      <c r="VBY391" s="76"/>
      <c r="VBZ391" s="76"/>
      <c r="VCA391" s="76"/>
      <c r="VCB391" s="76"/>
      <c r="VCC391" s="76"/>
      <c r="VCD391" s="76"/>
      <c r="VCE391" s="76"/>
      <c r="VCF391" s="76"/>
      <c r="VCG391" s="76"/>
      <c r="VCH391" s="76"/>
      <c r="VCI391" s="76"/>
      <c r="VCJ391" s="76"/>
      <c r="VCK391" s="76"/>
      <c r="VCL391" s="76"/>
      <c r="VCM391" s="76"/>
      <c r="VCN391" s="76"/>
      <c r="VCO391" s="76"/>
      <c r="VCP391" s="76"/>
      <c r="VCQ391" s="76"/>
      <c r="VCR391" s="76"/>
      <c r="VCS391" s="76"/>
      <c r="VCT391" s="76"/>
      <c r="VCU391" s="76"/>
      <c r="VCV391" s="76"/>
      <c r="VCW391" s="76"/>
      <c r="VCX391" s="76"/>
      <c r="VCY391" s="76"/>
      <c r="VCZ391" s="76"/>
      <c r="VDA391" s="76"/>
      <c r="VDB391" s="76"/>
      <c r="VDC391" s="76"/>
      <c r="VDD391" s="76"/>
      <c r="VDE391" s="76"/>
      <c r="VDF391" s="76"/>
      <c r="VDG391" s="76"/>
      <c r="VDH391" s="76"/>
      <c r="VDI391" s="76"/>
      <c r="VDJ391" s="76"/>
      <c r="VDK391" s="76"/>
      <c r="VDL391" s="76"/>
      <c r="VDM391" s="76"/>
      <c r="VDN391" s="76"/>
      <c r="VDO391" s="76"/>
      <c r="VDP391" s="76"/>
      <c r="VDQ391" s="76"/>
      <c r="VDR391" s="76"/>
      <c r="VDS391" s="76"/>
      <c r="VDT391" s="76"/>
      <c r="VDU391" s="76"/>
      <c r="VDV391" s="76"/>
      <c r="VDW391" s="76"/>
      <c r="VDX391" s="76"/>
      <c r="VDY391" s="76"/>
      <c r="VDZ391" s="76"/>
      <c r="VEA391" s="76"/>
      <c r="VEB391" s="76"/>
      <c r="VEC391" s="76"/>
      <c r="VED391" s="76"/>
      <c r="VEE391" s="76"/>
      <c r="VEF391" s="76"/>
      <c r="VEG391" s="76"/>
      <c r="VEH391" s="76"/>
      <c r="VEI391" s="76"/>
      <c r="VEJ391" s="76"/>
      <c r="VEK391" s="76"/>
      <c r="VEL391" s="76"/>
      <c r="VEM391" s="76"/>
      <c r="VEN391" s="76"/>
      <c r="VEO391" s="76"/>
      <c r="VEP391" s="76"/>
      <c r="VEQ391" s="76"/>
      <c r="VER391" s="76"/>
      <c r="VES391" s="76"/>
      <c r="VET391" s="76"/>
      <c r="VEU391" s="76"/>
      <c r="VEV391" s="76"/>
      <c r="VEW391" s="76"/>
      <c r="VEX391" s="76"/>
      <c r="VEY391" s="76"/>
      <c r="VEZ391" s="76"/>
      <c r="VFA391" s="76"/>
      <c r="VFB391" s="76"/>
      <c r="VFC391" s="76"/>
      <c r="VFD391" s="76"/>
      <c r="VFE391" s="76"/>
      <c r="VFF391" s="76"/>
      <c r="VFG391" s="76"/>
      <c r="VFH391" s="76"/>
      <c r="VFI391" s="76"/>
      <c r="VFJ391" s="76"/>
      <c r="VFK391" s="76"/>
      <c r="VFL391" s="76"/>
      <c r="VFM391" s="76"/>
      <c r="VFN391" s="76"/>
      <c r="VFO391" s="76"/>
      <c r="VFP391" s="76"/>
      <c r="VFQ391" s="76"/>
      <c r="VFR391" s="76"/>
      <c r="VFS391" s="76"/>
      <c r="VFT391" s="76"/>
      <c r="VFU391" s="76"/>
      <c r="VFV391" s="76"/>
      <c r="VFW391" s="76"/>
      <c r="VFX391" s="76"/>
      <c r="VFY391" s="76"/>
      <c r="VFZ391" s="76"/>
      <c r="VGA391" s="76"/>
      <c r="VGB391" s="76"/>
      <c r="VGC391" s="76"/>
      <c r="VGD391" s="76"/>
      <c r="VGE391" s="76"/>
      <c r="VGF391" s="76"/>
      <c r="VGG391" s="76"/>
      <c r="VGH391" s="76"/>
      <c r="VGI391" s="76"/>
      <c r="VGJ391" s="76"/>
      <c r="VGK391" s="76"/>
      <c r="VGL391" s="76"/>
      <c r="VGM391" s="76"/>
      <c r="VGN391" s="76"/>
      <c r="VGO391" s="76"/>
      <c r="VGP391" s="76"/>
      <c r="VGQ391" s="76"/>
      <c r="VGR391" s="76"/>
      <c r="VGS391" s="76"/>
      <c r="VGT391" s="76"/>
      <c r="VGU391" s="76"/>
      <c r="VGV391" s="76"/>
      <c r="VGW391" s="76"/>
      <c r="VGX391" s="76"/>
      <c r="VGY391" s="76"/>
      <c r="VGZ391" s="76"/>
      <c r="VHA391" s="76"/>
      <c r="VHB391" s="76"/>
      <c r="VHC391" s="76"/>
      <c r="VHD391" s="76"/>
      <c r="VHE391" s="76"/>
      <c r="VHF391" s="76"/>
      <c r="VHG391" s="76"/>
      <c r="VHH391" s="76"/>
      <c r="VHI391" s="76"/>
      <c r="VHJ391" s="76"/>
      <c r="VHK391" s="76"/>
      <c r="VHL391" s="76"/>
      <c r="VHM391" s="76"/>
      <c r="VHN391" s="76"/>
      <c r="VHO391" s="76"/>
      <c r="VHP391" s="76"/>
      <c r="VHQ391" s="76"/>
      <c r="VHR391" s="76"/>
      <c r="VHS391" s="76"/>
      <c r="VHT391" s="76"/>
      <c r="VHU391" s="76"/>
      <c r="VHV391" s="76"/>
      <c r="VHW391" s="76"/>
      <c r="VHX391" s="76"/>
      <c r="VHY391" s="76"/>
      <c r="VHZ391" s="76"/>
      <c r="VIA391" s="76"/>
      <c r="VIB391" s="76"/>
      <c r="VIC391" s="76"/>
      <c r="VID391" s="76"/>
      <c r="VIE391" s="76"/>
      <c r="VIF391" s="76"/>
      <c r="VIG391" s="76"/>
      <c r="VIH391" s="76"/>
      <c r="VII391" s="76"/>
      <c r="VIJ391" s="76"/>
      <c r="VIK391" s="76"/>
      <c r="VIL391" s="76"/>
      <c r="VIM391" s="76"/>
      <c r="VIN391" s="76"/>
      <c r="VIO391" s="76"/>
      <c r="VIP391" s="76"/>
      <c r="VIQ391" s="76"/>
      <c r="VIR391" s="76"/>
      <c r="VIS391" s="76"/>
      <c r="VIT391" s="76"/>
      <c r="VIU391" s="76"/>
      <c r="VIV391" s="76"/>
      <c r="VIW391" s="76"/>
      <c r="VIX391" s="76"/>
      <c r="VIY391" s="76"/>
      <c r="VIZ391" s="76"/>
      <c r="VJA391" s="76"/>
      <c r="VJB391" s="76"/>
      <c r="VJC391" s="76"/>
      <c r="VJD391" s="76"/>
      <c r="VJE391" s="76"/>
      <c r="VJF391" s="76"/>
      <c r="VJG391" s="76"/>
      <c r="VJH391" s="76"/>
      <c r="VJI391" s="76"/>
      <c r="VJJ391" s="76"/>
      <c r="VJK391" s="76"/>
      <c r="VJL391" s="76"/>
      <c r="VJM391" s="76"/>
      <c r="VJN391" s="76"/>
      <c r="VJO391" s="76"/>
      <c r="VJP391" s="76"/>
      <c r="VJQ391" s="76"/>
      <c r="VJR391" s="76"/>
      <c r="VJS391" s="76"/>
      <c r="VJT391" s="76"/>
      <c r="VJU391" s="76"/>
      <c r="VJV391" s="76"/>
      <c r="VJW391" s="76"/>
      <c r="VJX391" s="76"/>
      <c r="VJY391" s="76"/>
      <c r="VJZ391" s="76"/>
      <c r="VKA391" s="76"/>
      <c r="VKB391" s="76"/>
      <c r="VKC391" s="76"/>
      <c r="VKD391" s="76"/>
      <c r="VKE391" s="76"/>
      <c r="VKF391" s="76"/>
      <c r="VKG391" s="76"/>
      <c r="VKH391" s="76"/>
      <c r="VKI391" s="76"/>
      <c r="VKJ391" s="76"/>
      <c r="VKK391" s="76"/>
      <c r="VKL391" s="76"/>
      <c r="VKM391" s="76"/>
      <c r="VKN391" s="76"/>
      <c r="VKO391" s="76"/>
      <c r="VKP391" s="76"/>
      <c r="VKQ391" s="76"/>
      <c r="VKR391" s="76"/>
      <c r="VKS391" s="76"/>
      <c r="VKT391" s="76"/>
      <c r="VKU391" s="76"/>
      <c r="VKV391" s="76"/>
      <c r="VKW391" s="76"/>
      <c r="VKX391" s="76"/>
      <c r="VKY391" s="76"/>
      <c r="VKZ391" s="76"/>
      <c r="VLA391" s="76"/>
      <c r="VLB391" s="76"/>
      <c r="VLC391" s="76"/>
      <c r="VLD391" s="76"/>
      <c r="VLE391" s="76"/>
      <c r="VLF391" s="76"/>
      <c r="VLG391" s="76"/>
      <c r="VLH391" s="76"/>
      <c r="VLI391" s="76"/>
      <c r="VLJ391" s="76"/>
      <c r="VLK391" s="76"/>
      <c r="VLL391" s="76"/>
      <c r="VLM391" s="76"/>
      <c r="VLN391" s="76"/>
      <c r="VLO391" s="76"/>
      <c r="VLP391" s="76"/>
      <c r="VLQ391" s="76"/>
      <c r="VLR391" s="76"/>
      <c r="VLS391" s="76"/>
      <c r="VLT391" s="76"/>
      <c r="VLU391" s="76"/>
      <c r="VLV391" s="76"/>
      <c r="VLW391" s="76"/>
      <c r="VLX391" s="76"/>
      <c r="VLY391" s="76"/>
      <c r="VLZ391" s="76"/>
      <c r="VMA391" s="76"/>
      <c r="VMB391" s="76"/>
      <c r="VMC391" s="76"/>
      <c r="VMD391" s="76"/>
      <c r="VME391" s="76"/>
      <c r="VMF391" s="76"/>
      <c r="VMG391" s="76"/>
      <c r="VMH391" s="76"/>
      <c r="VMI391" s="76"/>
      <c r="VMJ391" s="76"/>
      <c r="VMK391" s="76"/>
      <c r="VML391" s="76"/>
      <c r="VMM391" s="76"/>
      <c r="VMN391" s="76"/>
      <c r="VMO391" s="76"/>
      <c r="VMP391" s="76"/>
      <c r="VMQ391" s="76"/>
      <c r="VMR391" s="76"/>
      <c r="VMS391" s="76"/>
      <c r="VMT391" s="76"/>
      <c r="VMU391" s="76"/>
      <c r="VMV391" s="76"/>
      <c r="VMW391" s="76"/>
      <c r="VMX391" s="76"/>
      <c r="VMY391" s="76"/>
      <c r="VMZ391" s="76"/>
      <c r="VNA391" s="76"/>
      <c r="VNB391" s="76"/>
      <c r="VNC391" s="76"/>
      <c r="VND391" s="76"/>
      <c r="VNE391" s="76"/>
      <c r="VNF391" s="76"/>
      <c r="VNG391" s="76"/>
      <c r="VNH391" s="76"/>
      <c r="VNI391" s="76"/>
      <c r="VNJ391" s="76"/>
      <c r="VNK391" s="76"/>
      <c r="VNL391" s="76"/>
      <c r="VNM391" s="76"/>
      <c r="VNN391" s="76"/>
      <c r="VNO391" s="76"/>
      <c r="VNP391" s="76"/>
      <c r="VNQ391" s="76"/>
      <c r="VNR391" s="76"/>
      <c r="VNS391" s="76"/>
      <c r="VNT391" s="76"/>
      <c r="VNU391" s="76"/>
      <c r="VNV391" s="76"/>
      <c r="VNW391" s="76"/>
      <c r="VNX391" s="76"/>
      <c r="VNY391" s="76"/>
      <c r="VNZ391" s="76"/>
      <c r="VOA391" s="76"/>
      <c r="VOB391" s="76"/>
      <c r="VOC391" s="76"/>
      <c r="VOD391" s="76"/>
      <c r="VOE391" s="76"/>
      <c r="VOF391" s="76"/>
      <c r="VOG391" s="76"/>
      <c r="VOH391" s="76"/>
      <c r="VOI391" s="76"/>
      <c r="VOJ391" s="76"/>
      <c r="VOK391" s="76"/>
      <c r="VOL391" s="76"/>
      <c r="VOM391" s="76"/>
      <c r="VON391" s="76"/>
      <c r="VOO391" s="76"/>
      <c r="VOP391" s="76"/>
      <c r="VOQ391" s="76"/>
      <c r="VOR391" s="76"/>
      <c r="VOS391" s="76"/>
      <c r="VOT391" s="76"/>
      <c r="VOU391" s="76"/>
      <c r="VOV391" s="76"/>
      <c r="VOW391" s="76"/>
      <c r="VOX391" s="76"/>
      <c r="VOY391" s="76"/>
      <c r="VOZ391" s="76"/>
      <c r="VPA391" s="76"/>
      <c r="VPB391" s="76"/>
      <c r="VPC391" s="76"/>
      <c r="VPD391" s="76"/>
      <c r="VPE391" s="76"/>
      <c r="VPF391" s="76"/>
      <c r="VPG391" s="76"/>
      <c r="VPH391" s="76"/>
      <c r="VPI391" s="76"/>
      <c r="VPJ391" s="76"/>
      <c r="VPK391" s="76"/>
      <c r="VPL391" s="76"/>
      <c r="VPM391" s="76"/>
      <c r="VPN391" s="76"/>
      <c r="VPO391" s="76"/>
      <c r="VPP391" s="76"/>
      <c r="VPQ391" s="76"/>
      <c r="VPR391" s="76"/>
      <c r="VPS391" s="76"/>
      <c r="VPT391" s="76"/>
      <c r="VPU391" s="76"/>
      <c r="VPV391" s="76"/>
      <c r="VPW391" s="76"/>
      <c r="VPX391" s="76"/>
      <c r="VPY391" s="76"/>
      <c r="VPZ391" s="76"/>
      <c r="VQA391" s="76"/>
      <c r="VQB391" s="76"/>
      <c r="VQC391" s="76"/>
      <c r="VQD391" s="76"/>
      <c r="VQE391" s="76"/>
      <c r="VQF391" s="76"/>
      <c r="VQG391" s="76"/>
      <c r="VQH391" s="76"/>
      <c r="VQI391" s="76"/>
      <c r="VQJ391" s="76"/>
      <c r="VQK391" s="76"/>
      <c r="VQL391" s="76"/>
      <c r="VQM391" s="76"/>
      <c r="VQN391" s="76"/>
      <c r="VQO391" s="76"/>
      <c r="VQP391" s="76"/>
      <c r="VQQ391" s="76"/>
      <c r="VQR391" s="76"/>
      <c r="VQS391" s="76"/>
      <c r="VQT391" s="76"/>
      <c r="VQU391" s="76"/>
      <c r="VQV391" s="76"/>
      <c r="VQW391" s="76"/>
      <c r="VQX391" s="76"/>
      <c r="VQY391" s="76"/>
      <c r="VQZ391" s="76"/>
      <c r="VRA391" s="76"/>
      <c r="VRB391" s="76"/>
      <c r="VRC391" s="76"/>
      <c r="VRD391" s="76"/>
      <c r="VRE391" s="76"/>
      <c r="VRF391" s="76"/>
      <c r="VRG391" s="76"/>
      <c r="VRH391" s="76"/>
      <c r="VRI391" s="76"/>
      <c r="VRJ391" s="76"/>
      <c r="VRK391" s="76"/>
      <c r="VRL391" s="76"/>
      <c r="VRM391" s="76"/>
      <c r="VRN391" s="76"/>
      <c r="VRO391" s="76"/>
      <c r="VRP391" s="76"/>
      <c r="VRQ391" s="76"/>
      <c r="VRR391" s="76"/>
      <c r="VRS391" s="76"/>
      <c r="VRT391" s="76"/>
      <c r="VRU391" s="76"/>
      <c r="VRV391" s="76"/>
      <c r="VRW391" s="76"/>
      <c r="VRX391" s="76"/>
      <c r="VRY391" s="76"/>
      <c r="VRZ391" s="76"/>
      <c r="VSA391" s="76"/>
      <c r="VSB391" s="76"/>
      <c r="VSC391" s="76"/>
      <c r="VSD391" s="76"/>
      <c r="VSE391" s="76"/>
      <c r="VSF391" s="76"/>
      <c r="VSG391" s="76"/>
      <c r="VSH391" s="76"/>
      <c r="VSI391" s="76"/>
      <c r="VSJ391" s="76"/>
      <c r="VSK391" s="76"/>
      <c r="VSL391" s="76"/>
      <c r="VSM391" s="76"/>
      <c r="VSN391" s="76"/>
      <c r="VSO391" s="76"/>
      <c r="VSP391" s="76"/>
      <c r="VSQ391" s="76"/>
      <c r="VSR391" s="76"/>
      <c r="VSS391" s="76"/>
      <c r="VST391" s="76"/>
      <c r="VSU391" s="76"/>
      <c r="VSV391" s="76"/>
      <c r="VSW391" s="76"/>
      <c r="VSX391" s="76"/>
      <c r="VSY391" s="76"/>
      <c r="VSZ391" s="76"/>
      <c r="VTA391" s="76"/>
      <c r="VTB391" s="76"/>
      <c r="VTC391" s="76"/>
      <c r="VTD391" s="76"/>
      <c r="VTE391" s="76"/>
      <c r="VTF391" s="76"/>
      <c r="VTG391" s="76"/>
      <c r="VTH391" s="76"/>
      <c r="VTI391" s="76"/>
      <c r="VTJ391" s="76"/>
      <c r="VTK391" s="76"/>
      <c r="VTL391" s="76"/>
      <c r="VTM391" s="76"/>
      <c r="VTN391" s="76"/>
      <c r="VTO391" s="76"/>
      <c r="VTP391" s="76"/>
      <c r="VTQ391" s="76"/>
      <c r="VTR391" s="76"/>
      <c r="VTS391" s="76"/>
      <c r="VTT391" s="76"/>
      <c r="VTU391" s="76"/>
      <c r="VTV391" s="76"/>
      <c r="VTW391" s="76"/>
      <c r="VTX391" s="76"/>
      <c r="VTY391" s="76"/>
      <c r="VTZ391" s="76"/>
      <c r="VUA391" s="76"/>
      <c r="VUB391" s="76"/>
      <c r="VUC391" s="76"/>
      <c r="VUD391" s="76"/>
      <c r="VUE391" s="76"/>
      <c r="VUF391" s="76"/>
      <c r="VUG391" s="76"/>
      <c r="VUH391" s="76"/>
      <c r="VUI391" s="76"/>
      <c r="VUJ391" s="76"/>
      <c r="VUK391" s="76"/>
      <c r="VUL391" s="76"/>
      <c r="VUM391" s="76"/>
      <c r="VUN391" s="76"/>
      <c r="VUO391" s="76"/>
      <c r="VUP391" s="76"/>
      <c r="VUQ391" s="76"/>
      <c r="VUR391" s="76"/>
      <c r="VUS391" s="76"/>
      <c r="VUT391" s="76"/>
      <c r="VUU391" s="76"/>
      <c r="VUV391" s="76"/>
      <c r="VUW391" s="76"/>
      <c r="VUX391" s="76"/>
      <c r="VUY391" s="76"/>
      <c r="VUZ391" s="76"/>
      <c r="VVA391" s="76"/>
      <c r="VVB391" s="76"/>
      <c r="VVC391" s="76"/>
      <c r="VVD391" s="76"/>
      <c r="VVE391" s="76"/>
      <c r="VVF391" s="76"/>
      <c r="VVG391" s="76"/>
      <c r="VVH391" s="76"/>
      <c r="VVI391" s="76"/>
      <c r="VVJ391" s="76"/>
      <c r="VVK391" s="76"/>
      <c r="VVL391" s="76"/>
      <c r="VVM391" s="76"/>
      <c r="VVN391" s="76"/>
      <c r="VVO391" s="76"/>
      <c r="VVP391" s="76"/>
      <c r="VVQ391" s="76"/>
      <c r="VVR391" s="76"/>
      <c r="VVS391" s="76"/>
      <c r="VVT391" s="76"/>
      <c r="VVU391" s="76"/>
      <c r="VVV391" s="76"/>
      <c r="VVW391" s="76"/>
      <c r="VVX391" s="76"/>
      <c r="VVY391" s="76"/>
      <c r="VVZ391" s="76"/>
      <c r="VWA391" s="76"/>
      <c r="VWB391" s="76"/>
      <c r="VWC391" s="76"/>
      <c r="VWD391" s="76"/>
      <c r="VWE391" s="76"/>
      <c r="VWF391" s="76"/>
      <c r="VWG391" s="76"/>
      <c r="VWH391" s="76"/>
      <c r="VWI391" s="76"/>
      <c r="VWJ391" s="76"/>
      <c r="VWK391" s="76"/>
      <c r="VWL391" s="76"/>
      <c r="VWM391" s="76"/>
      <c r="VWN391" s="76"/>
      <c r="VWO391" s="76"/>
      <c r="VWP391" s="76"/>
      <c r="VWQ391" s="76"/>
      <c r="VWR391" s="76"/>
      <c r="VWS391" s="76"/>
      <c r="VWT391" s="76"/>
      <c r="VWU391" s="76"/>
      <c r="VWV391" s="76"/>
      <c r="VWW391" s="76"/>
      <c r="VWX391" s="76"/>
      <c r="VWY391" s="76"/>
      <c r="VWZ391" s="76"/>
      <c r="VXA391" s="76"/>
      <c r="VXB391" s="76"/>
      <c r="VXC391" s="76"/>
      <c r="VXD391" s="76"/>
      <c r="VXE391" s="76"/>
      <c r="VXF391" s="76"/>
      <c r="VXG391" s="76"/>
      <c r="VXH391" s="76"/>
      <c r="VXI391" s="76"/>
      <c r="VXJ391" s="76"/>
      <c r="VXK391" s="76"/>
      <c r="VXL391" s="76"/>
      <c r="VXM391" s="76"/>
      <c r="VXN391" s="76"/>
      <c r="VXO391" s="76"/>
      <c r="VXP391" s="76"/>
      <c r="VXQ391" s="76"/>
      <c r="VXR391" s="76"/>
      <c r="VXS391" s="76"/>
      <c r="VXT391" s="76"/>
      <c r="VXU391" s="76"/>
      <c r="VXV391" s="76"/>
      <c r="VXW391" s="76"/>
      <c r="VXX391" s="76"/>
      <c r="VXY391" s="76"/>
      <c r="VXZ391" s="76"/>
      <c r="VYA391" s="76"/>
      <c r="VYB391" s="76"/>
      <c r="VYC391" s="76"/>
      <c r="VYD391" s="76"/>
      <c r="VYE391" s="76"/>
      <c r="VYF391" s="76"/>
      <c r="VYG391" s="76"/>
      <c r="VYH391" s="76"/>
      <c r="VYI391" s="76"/>
      <c r="VYJ391" s="76"/>
      <c r="VYK391" s="76"/>
      <c r="VYL391" s="76"/>
      <c r="VYM391" s="76"/>
      <c r="VYN391" s="76"/>
      <c r="VYO391" s="76"/>
      <c r="VYP391" s="76"/>
      <c r="VYQ391" s="76"/>
      <c r="VYR391" s="76"/>
      <c r="VYS391" s="76"/>
      <c r="VYT391" s="76"/>
      <c r="VYU391" s="76"/>
      <c r="VYV391" s="76"/>
      <c r="VYW391" s="76"/>
      <c r="VYX391" s="76"/>
      <c r="VYY391" s="76"/>
      <c r="VYZ391" s="76"/>
      <c r="VZA391" s="76"/>
      <c r="VZB391" s="76"/>
      <c r="VZC391" s="76"/>
      <c r="VZD391" s="76"/>
      <c r="VZE391" s="76"/>
      <c r="VZF391" s="76"/>
      <c r="VZG391" s="76"/>
      <c r="VZH391" s="76"/>
      <c r="VZI391" s="76"/>
      <c r="VZJ391" s="76"/>
      <c r="VZK391" s="76"/>
      <c r="VZL391" s="76"/>
      <c r="VZM391" s="76"/>
      <c r="VZN391" s="76"/>
      <c r="VZO391" s="76"/>
      <c r="VZP391" s="76"/>
      <c r="VZQ391" s="76"/>
      <c r="VZR391" s="76"/>
      <c r="VZS391" s="76"/>
      <c r="VZT391" s="76"/>
      <c r="VZU391" s="76"/>
      <c r="VZV391" s="76"/>
      <c r="VZW391" s="76"/>
      <c r="VZX391" s="76"/>
      <c r="VZY391" s="76"/>
      <c r="VZZ391" s="76"/>
      <c r="WAA391" s="76"/>
      <c r="WAB391" s="76"/>
      <c r="WAC391" s="76"/>
      <c r="WAD391" s="76"/>
      <c r="WAE391" s="76"/>
      <c r="WAF391" s="76"/>
      <c r="WAG391" s="76"/>
      <c r="WAH391" s="76"/>
      <c r="WAI391" s="76"/>
      <c r="WAJ391" s="76"/>
      <c r="WAK391" s="76"/>
      <c r="WAL391" s="76"/>
      <c r="WAM391" s="76"/>
      <c r="WAN391" s="76"/>
      <c r="WAO391" s="76"/>
      <c r="WAP391" s="76"/>
      <c r="WAQ391" s="76"/>
      <c r="WAR391" s="76"/>
      <c r="WAS391" s="76"/>
      <c r="WAT391" s="76"/>
      <c r="WAU391" s="76"/>
      <c r="WAV391" s="76"/>
      <c r="WAW391" s="76"/>
      <c r="WAX391" s="76"/>
      <c r="WAY391" s="76"/>
      <c r="WAZ391" s="76"/>
      <c r="WBA391" s="76"/>
      <c r="WBB391" s="76"/>
      <c r="WBC391" s="76"/>
      <c r="WBD391" s="76"/>
      <c r="WBE391" s="76"/>
      <c r="WBF391" s="76"/>
      <c r="WBG391" s="76"/>
      <c r="WBH391" s="76"/>
      <c r="WBI391" s="76"/>
      <c r="WBJ391" s="76"/>
      <c r="WBK391" s="76"/>
      <c r="WBL391" s="76"/>
      <c r="WBM391" s="76"/>
      <c r="WBN391" s="76"/>
      <c r="WBO391" s="76"/>
      <c r="WBP391" s="76"/>
      <c r="WBQ391" s="76"/>
      <c r="WBR391" s="76"/>
      <c r="WBS391" s="76"/>
      <c r="WBT391" s="76"/>
      <c r="WBU391" s="76"/>
      <c r="WBV391" s="76"/>
      <c r="WBW391" s="76"/>
      <c r="WBX391" s="76"/>
      <c r="WBY391" s="76"/>
      <c r="WBZ391" s="76"/>
      <c r="WCA391" s="76"/>
      <c r="WCB391" s="76"/>
      <c r="WCC391" s="76"/>
      <c r="WCD391" s="76"/>
      <c r="WCE391" s="76"/>
      <c r="WCF391" s="76"/>
      <c r="WCG391" s="76"/>
      <c r="WCH391" s="76"/>
      <c r="WCI391" s="76"/>
      <c r="WCJ391" s="76"/>
      <c r="WCK391" s="76"/>
      <c r="WCL391" s="76"/>
      <c r="WCM391" s="76"/>
      <c r="WCN391" s="76"/>
      <c r="WCO391" s="76"/>
      <c r="WCP391" s="76"/>
      <c r="WCQ391" s="76"/>
      <c r="WCR391" s="76"/>
      <c r="WCS391" s="76"/>
      <c r="WCT391" s="76"/>
      <c r="WCU391" s="76"/>
      <c r="WCV391" s="76"/>
      <c r="WCW391" s="76"/>
      <c r="WCX391" s="76"/>
      <c r="WCY391" s="76"/>
      <c r="WCZ391" s="76"/>
      <c r="WDA391" s="76"/>
      <c r="WDB391" s="76"/>
      <c r="WDC391" s="76"/>
      <c r="WDD391" s="76"/>
      <c r="WDE391" s="76"/>
      <c r="WDF391" s="76"/>
      <c r="WDG391" s="76"/>
      <c r="WDH391" s="76"/>
      <c r="WDI391" s="76"/>
      <c r="WDJ391" s="76"/>
      <c r="WDK391" s="76"/>
      <c r="WDL391" s="76"/>
      <c r="WDM391" s="76"/>
      <c r="WDN391" s="76"/>
      <c r="WDO391" s="76"/>
      <c r="WDP391" s="76"/>
      <c r="WDQ391" s="76"/>
      <c r="WDR391" s="76"/>
      <c r="WDS391" s="76"/>
      <c r="WDT391" s="76"/>
      <c r="WDU391" s="76"/>
      <c r="WDV391" s="76"/>
      <c r="WDW391" s="76"/>
      <c r="WDX391" s="76"/>
      <c r="WDY391" s="76"/>
      <c r="WDZ391" s="76"/>
      <c r="WEA391" s="76"/>
      <c r="WEB391" s="76"/>
      <c r="WEC391" s="76"/>
      <c r="WED391" s="76"/>
      <c r="WEE391" s="76"/>
      <c r="WEF391" s="76"/>
      <c r="WEG391" s="76"/>
      <c r="WEH391" s="76"/>
      <c r="WEI391" s="76"/>
      <c r="WEJ391" s="76"/>
      <c r="WEK391" s="76"/>
      <c r="WEL391" s="76"/>
      <c r="WEM391" s="76"/>
      <c r="WEN391" s="76"/>
      <c r="WEO391" s="76"/>
      <c r="WEP391" s="76"/>
      <c r="WEQ391" s="76"/>
      <c r="WER391" s="76"/>
      <c r="WES391" s="76"/>
      <c r="WET391" s="76"/>
      <c r="WEU391" s="76"/>
      <c r="WEV391" s="76"/>
      <c r="WEW391" s="76"/>
      <c r="WEX391" s="76"/>
      <c r="WEY391" s="76"/>
      <c r="WEZ391" s="76"/>
      <c r="WFA391" s="76"/>
      <c r="WFB391" s="76"/>
      <c r="WFC391" s="76"/>
      <c r="WFD391" s="76"/>
      <c r="WFE391" s="76"/>
      <c r="WFF391" s="76"/>
      <c r="WFG391" s="76"/>
      <c r="WFH391" s="76"/>
      <c r="WFI391" s="76"/>
      <c r="WFJ391" s="76"/>
      <c r="WFK391" s="76"/>
      <c r="WFL391" s="76"/>
      <c r="WFM391" s="76"/>
      <c r="WFN391" s="76"/>
      <c r="WFO391" s="76"/>
      <c r="WFP391" s="76"/>
      <c r="WFQ391" s="76"/>
      <c r="WFR391" s="76"/>
      <c r="WFS391" s="76"/>
      <c r="WFT391" s="76"/>
      <c r="WFU391" s="76"/>
      <c r="WFV391" s="76"/>
      <c r="WFW391" s="76"/>
      <c r="WFX391" s="76"/>
      <c r="WFY391" s="76"/>
      <c r="WFZ391" s="76"/>
      <c r="WGA391" s="76"/>
      <c r="WGB391" s="76"/>
      <c r="WGC391" s="76"/>
      <c r="WGD391" s="76"/>
      <c r="WGE391" s="76"/>
      <c r="WGF391" s="76"/>
      <c r="WGG391" s="76"/>
      <c r="WGH391" s="76"/>
      <c r="WGI391" s="76"/>
      <c r="WGJ391" s="76"/>
      <c r="WGK391" s="76"/>
      <c r="WGL391" s="76"/>
      <c r="WGM391" s="76"/>
      <c r="WGN391" s="76"/>
      <c r="WGO391" s="76"/>
      <c r="WGP391" s="76"/>
      <c r="WGQ391" s="76"/>
      <c r="WGR391" s="76"/>
      <c r="WGS391" s="76"/>
      <c r="WGT391" s="76"/>
      <c r="WGU391" s="76"/>
      <c r="WGV391" s="76"/>
      <c r="WGW391" s="76"/>
      <c r="WGX391" s="76"/>
      <c r="WGY391" s="76"/>
      <c r="WGZ391" s="76"/>
      <c r="WHA391" s="76"/>
      <c r="WHB391" s="76"/>
      <c r="WHC391" s="76"/>
      <c r="WHD391" s="76"/>
      <c r="WHE391" s="76"/>
      <c r="WHF391" s="76"/>
      <c r="WHG391" s="76"/>
      <c r="WHH391" s="76"/>
      <c r="WHI391" s="76"/>
      <c r="WHJ391" s="76"/>
      <c r="WHK391" s="76"/>
      <c r="WHL391" s="76"/>
      <c r="WHM391" s="76"/>
      <c r="WHN391" s="76"/>
      <c r="WHO391" s="76"/>
      <c r="WHP391" s="76"/>
      <c r="WHQ391" s="76"/>
      <c r="WHR391" s="76"/>
      <c r="WHS391" s="76"/>
      <c r="WHT391" s="76"/>
      <c r="WHU391" s="76"/>
      <c r="WHV391" s="76"/>
      <c r="WHW391" s="76"/>
      <c r="WHX391" s="76"/>
      <c r="WHY391" s="76"/>
      <c r="WHZ391" s="76"/>
      <c r="WIA391" s="76"/>
      <c r="WIB391" s="76"/>
      <c r="WIC391" s="76"/>
      <c r="WID391" s="76"/>
      <c r="WIE391" s="76"/>
      <c r="WIF391" s="76"/>
      <c r="WIG391" s="76"/>
      <c r="WIH391" s="76"/>
      <c r="WII391" s="76"/>
      <c r="WIJ391" s="76"/>
      <c r="WIK391" s="76"/>
      <c r="WIL391" s="76"/>
      <c r="WIM391" s="76"/>
      <c r="WIN391" s="76"/>
      <c r="WIO391" s="76"/>
      <c r="WIP391" s="76"/>
      <c r="WIQ391" s="76"/>
      <c r="WIR391" s="76"/>
      <c r="WIS391" s="76"/>
      <c r="WIT391" s="76"/>
      <c r="WIU391" s="76"/>
      <c r="WIV391" s="76"/>
      <c r="WIW391" s="76"/>
      <c r="WIX391" s="76"/>
      <c r="WIY391" s="76"/>
      <c r="WIZ391" s="76"/>
      <c r="WJA391" s="76"/>
      <c r="WJB391" s="76"/>
      <c r="WJC391" s="76"/>
      <c r="WJD391" s="76"/>
      <c r="WJE391" s="76"/>
      <c r="WJF391" s="76"/>
      <c r="WJG391" s="76"/>
      <c r="WJH391" s="76"/>
      <c r="WJI391" s="76"/>
      <c r="WJJ391" s="76"/>
      <c r="WJK391" s="76"/>
      <c r="WJL391" s="76"/>
      <c r="WJM391" s="76"/>
      <c r="WJN391" s="76"/>
      <c r="WJO391" s="76"/>
      <c r="WJP391" s="76"/>
      <c r="WJQ391" s="76"/>
      <c r="WJR391" s="76"/>
      <c r="WJS391" s="76"/>
      <c r="WJT391" s="76"/>
      <c r="WJU391" s="76"/>
      <c r="WJV391" s="76"/>
      <c r="WJW391" s="76"/>
      <c r="WJX391" s="76"/>
      <c r="WJY391" s="76"/>
      <c r="WJZ391" s="76"/>
      <c r="WKA391" s="76"/>
      <c r="WKB391" s="76"/>
      <c r="WKC391" s="76"/>
      <c r="WKD391" s="76"/>
      <c r="WKE391" s="76"/>
      <c r="WKF391" s="76"/>
      <c r="WKG391" s="76"/>
      <c r="WKH391" s="76"/>
      <c r="WKI391" s="76"/>
      <c r="WKJ391" s="76"/>
      <c r="WKK391" s="76"/>
      <c r="WKL391" s="76"/>
      <c r="WKM391" s="76"/>
      <c r="WKN391" s="76"/>
      <c r="WKO391" s="76"/>
      <c r="WKP391" s="76"/>
      <c r="WKQ391" s="76"/>
      <c r="WKR391" s="76"/>
      <c r="WKS391" s="76"/>
      <c r="WKT391" s="76"/>
      <c r="WKU391" s="76"/>
      <c r="WKV391" s="76"/>
      <c r="WKW391" s="76"/>
      <c r="WKX391" s="76"/>
      <c r="WKY391" s="76"/>
      <c r="WKZ391" s="76"/>
      <c r="WLA391" s="76"/>
      <c r="WLB391" s="76"/>
      <c r="WLC391" s="76"/>
      <c r="WLD391" s="76"/>
      <c r="WLE391" s="76"/>
      <c r="WLF391" s="76"/>
      <c r="WLG391" s="76"/>
      <c r="WLH391" s="76"/>
      <c r="WLI391" s="76"/>
      <c r="WLJ391" s="76"/>
      <c r="WLK391" s="76"/>
      <c r="WLL391" s="76"/>
      <c r="WLM391" s="76"/>
      <c r="WLN391" s="76"/>
      <c r="WLO391" s="76"/>
      <c r="WLP391" s="76"/>
      <c r="WLQ391" s="76"/>
      <c r="WLR391" s="76"/>
      <c r="WLS391" s="76"/>
      <c r="WLT391" s="76"/>
      <c r="WLU391" s="76"/>
      <c r="WLV391" s="76"/>
      <c r="WLW391" s="76"/>
      <c r="WLX391" s="76"/>
      <c r="WLY391" s="76"/>
      <c r="WLZ391" s="76"/>
      <c r="WMA391" s="76"/>
      <c r="WMB391" s="76"/>
      <c r="WMC391" s="76"/>
      <c r="WMD391" s="76"/>
      <c r="WME391" s="76"/>
      <c r="WMF391" s="76"/>
      <c r="WMG391" s="76"/>
      <c r="WMH391" s="76"/>
      <c r="WMI391" s="76"/>
      <c r="WMJ391" s="76"/>
      <c r="WMK391" s="76"/>
      <c r="WML391" s="76"/>
      <c r="WMM391" s="76"/>
      <c r="WMN391" s="76"/>
      <c r="WMO391" s="76"/>
      <c r="WMP391" s="76"/>
      <c r="WMQ391" s="76"/>
      <c r="WMR391" s="76"/>
      <c r="WMS391" s="76"/>
      <c r="WMT391" s="76"/>
      <c r="WMU391" s="76"/>
      <c r="WMV391" s="76"/>
      <c r="WMW391" s="76"/>
      <c r="WMX391" s="76"/>
      <c r="WMY391" s="76"/>
      <c r="WMZ391" s="76"/>
      <c r="WNA391" s="76"/>
      <c r="WNB391" s="76"/>
      <c r="WNC391" s="76"/>
      <c r="WND391" s="76"/>
      <c r="WNE391" s="76"/>
      <c r="WNF391" s="76"/>
      <c r="WNG391" s="76"/>
      <c r="WNH391" s="76"/>
      <c r="WNI391" s="76"/>
      <c r="WNJ391" s="76"/>
      <c r="WNK391" s="76"/>
      <c r="WNL391" s="76"/>
      <c r="WNM391" s="76"/>
      <c r="WNN391" s="76"/>
      <c r="WNO391" s="76"/>
      <c r="WNP391" s="76"/>
      <c r="WNQ391" s="76"/>
      <c r="WNR391" s="76"/>
      <c r="WNS391" s="76"/>
      <c r="WNT391" s="76"/>
      <c r="WNU391" s="76"/>
      <c r="WNV391" s="76"/>
      <c r="WNW391" s="76"/>
      <c r="WNX391" s="76"/>
      <c r="WNY391" s="76"/>
      <c r="WNZ391" s="76"/>
      <c r="WOA391" s="76"/>
      <c r="WOB391" s="76"/>
      <c r="WOC391" s="76"/>
      <c r="WOD391" s="76"/>
      <c r="WOE391" s="76"/>
      <c r="WOF391" s="76"/>
      <c r="WOG391" s="76"/>
      <c r="WOH391" s="76"/>
      <c r="WOI391" s="76"/>
      <c r="WOJ391" s="76"/>
      <c r="WOK391" s="76"/>
      <c r="WOL391" s="76"/>
      <c r="WOM391" s="76"/>
      <c r="WON391" s="76"/>
      <c r="WOO391" s="76"/>
      <c r="WOP391" s="76"/>
      <c r="WOQ391" s="76"/>
      <c r="WOR391" s="76"/>
      <c r="WOS391" s="76"/>
      <c r="WOT391" s="76"/>
      <c r="WOU391" s="76"/>
      <c r="WOV391" s="76"/>
      <c r="WOW391" s="76"/>
      <c r="WOX391" s="76"/>
      <c r="WOY391" s="76"/>
      <c r="WOZ391" s="76"/>
      <c r="WPA391" s="76"/>
      <c r="WPB391" s="76"/>
      <c r="WPC391" s="76"/>
      <c r="WPD391" s="76"/>
      <c r="WPE391" s="76"/>
      <c r="WPF391" s="76"/>
      <c r="WPG391" s="76"/>
      <c r="WPH391" s="76"/>
      <c r="WPI391" s="76"/>
      <c r="WPJ391" s="76"/>
      <c r="WPK391" s="76"/>
      <c r="WPL391" s="76"/>
      <c r="WPM391" s="76"/>
      <c r="WPN391" s="76"/>
      <c r="WPO391" s="76"/>
      <c r="WPP391" s="76"/>
      <c r="WPQ391" s="76"/>
      <c r="WPR391" s="76"/>
      <c r="WPS391" s="76"/>
      <c r="WPT391" s="76"/>
      <c r="WPU391" s="76"/>
      <c r="WPV391" s="76"/>
      <c r="WPW391" s="76"/>
      <c r="WPX391" s="76"/>
      <c r="WPY391" s="76"/>
      <c r="WPZ391" s="76"/>
      <c r="WQA391" s="76"/>
      <c r="WQB391" s="76"/>
      <c r="WQC391" s="76"/>
      <c r="WQD391" s="76"/>
      <c r="WQE391" s="76"/>
      <c r="WQF391" s="76"/>
      <c r="WQG391" s="76"/>
      <c r="WQH391" s="76"/>
      <c r="WQI391" s="76"/>
      <c r="WQJ391" s="76"/>
      <c r="WQK391" s="76"/>
      <c r="WQL391" s="76"/>
      <c r="WQM391" s="76"/>
      <c r="WQN391" s="76"/>
      <c r="WQO391" s="76"/>
      <c r="WQP391" s="76"/>
      <c r="WQQ391" s="76"/>
      <c r="WQR391" s="76"/>
      <c r="WQS391" s="76"/>
      <c r="WQT391" s="76"/>
      <c r="WQU391" s="76"/>
      <c r="WQV391" s="76"/>
      <c r="WQW391" s="76"/>
      <c r="WQX391" s="76"/>
      <c r="WQY391" s="76"/>
      <c r="WQZ391" s="76"/>
      <c r="WRA391" s="76"/>
      <c r="WRB391" s="76"/>
      <c r="WRC391" s="76"/>
      <c r="WRD391" s="76"/>
      <c r="WRE391" s="76"/>
      <c r="WRF391" s="76"/>
      <c r="WRG391" s="76"/>
      <c r="WRH391" s="76"/>
      <c r="WRI391" s="76"/>
      <c r="WRJ391" s="76"/>
      <c r="WRK391" s="76"/>
      <c r="WRL391" s="76"/>
      <c r="WRM391" s="76"/>
      <c r="WRN391" s="76"/>
      <c r="WRO391" s="76"/>
      <c r="WRP391" s="76"/>
      <c r="WRQ391" s="76"/>
      <c r="WRR391" s="76"/>
      <c r="WRS391" s="76"/>
      <c r="WRT391" s="76"/>
      <c r="WRU391" s="76"/>
      <c r="WRV391" s="76"/>
      <c r="WRW391" s="76"/>
      <c r="WRX391" s="76"/>
      <c r="WRY391" s="76"/>
      <c r="WRZ391" s="76"/>
      <c r="WSA391" s="76"/>
      <c r="WSB391" s="76"/>
      <c r="WSC391" s="76"/>
      <c r="WSD391" s="76"/>
      <c r="WSE391" s="76"/>
      <c r="WSF391" s="76"/>
      <c r="WSG391" s="76"/>
      <c r="WSH391" s="76"/>
      <c r="WSI391" s="76"/>
      <c r="WSJ391" s="76"/>
      <c r="WSK391" s="76"/>
      <c r="WSL391" s="76"/>
      <c r="WSM391" s="76"/>
      <c r="WSN391" s="76"/>
      <c r="WSO391" s="76"/>
      <c r="WSP391" s="76"/>
      <c r="WSQ391" s="76"/>
      <c r="WSR391" s="76"/>
      <c r="WSS391" s="76"/>
      <c r="WST391" s="76"/>
      <c r="WSU391" s="76"/>
      <c r="WSV391" s="76"/>
      <c r="WSW391" s="76"/>
      <c r="WSX391" s="76"/>
      <c r="WSY391" s="76"/>
      <c r="WSZ391" s="76"/>
      <c r="WTA391" s="76"/>
      <c r="WTB391" s="76"/>
      <c r="WTC391" s="76"/>
      <c r="WTD391" s="76"/>
      <c r="WTE391" s="76"/>
      <c r="WTF391" s="76"/>
      <c r="WTG391" s="76"/>
      <c r="WTH391" s="76"/>
      <c r="WTI391" s="76"/>
      <c r="WTJ391" s="76"/>
      <c r="WTK391" s="76"/>
      <c r="WTL391" s="76"/>
      <c r="WTM391" s="76"/>
      <c r="WTN391" s="76"/>
      <c r="WTO391" s="76"/>
      <c r="WTP391" s="76"/>
      <c r="WTQ391" s="76"/>
      <c r="WTR391" s="76"/>
      <c r="WTS391" s="76"/>
      <c r="WTT391" s="76"/>
      <c r="WTU391" s="76"/>
      <c r="WTV391" s="76"/>
      <c r="WTW391" s="76"/>
      <c r="WTX391" s="76"/>
      <c r="WTY391" s="76"/>
      <c r="WTZ391" s="76"/>
      <c r="WUA391" s="76"/>
      <c r="WUB391" s="76"/>
      <c r="WUC391" s="76"/>
      <c r="WUD391" s="76"/>
      <c r="WUE391" s="76"/>
      <c r="WUF391" s="76"/>
      <c r="WUG391" s="76"/>
      <c r="WUH391" s="76"/>
      <c r="WUI391" s="76"/>
      <c r="WUJ391" s="76"/>
      <c r="WUK391" s="76"/>
      <c r="WUL391" s="76"/>
      <c r="WUM391" s="76"/>
      <c r="WUN391" s="76"/>
      <c r="WUO391" s="76"/>
      <c r="WUP391" s="76"/>
      <c r="WUQ391" s="76"/>
      <c r="WUR391" s="76"/>
      <c r="WUS391" s="76"/>
      <c r="WUT391" s="76"/>
      <c r="WUU391" s="76"/>
      <c r="WUV391" s="76"/>
      <c r="WUW391" s="76"/>
      <c r="WUX391" s="76"/>
      <c r="WUY391" s="76"/>
      <c r="WUZ391" s="76"/>
      <c r="WVA391" s="76"/>
      <c r="WVB391" s="76"/>
      <c r="WVC391" s="76"/>
      <c r="WVD391" s="76"/>
      <c r="WVE391" s="76"/>
      <c r="WVF391" s="76"/>
      <c r="WVG391" s="76"/>
      <c r="WVH391" s="76"/>
      <c r="WVI391" s="76"/>
      <c r="WVJ391" s="76"/>
      <c r="WVK391" s="76"/>
      <c r="WVL391" s="76"/>
      <c r="WVM391" s="76"/>
      <c r="WVN391" s="76"/>
      <c r="WVO391" s="76"/>
      <c r="WVP391" s="76"/>
      <c r="WVQ391" s="76"/>
      <c r="WVR391" s="76"/>
      <c r="WVS391" s="76"/>
      <c r="WVT391" s="76"/>
      <c r="WVU391" s="76"/>
      <c r="WVV391" s="76"/>
      <c r="WVW391" s="76"/>
      <c r="WVX391" s="76"/>
      <c r="WVY391" s="76"/>
      <c r="WVZ391" s="76"/>
      <c r="WWA391" s="76"/>
      <c r="WWB391" s="76"/>
      <c r="WWC391" s="76"/>
      <c r="WWD391" s="76"/>
      <c r="WWE391" s="76"/>
      <c r="WWF391" s="76"/>
      <c r="WWG391" s="76"/>
      <c r="WWH391" s="76"/>
      <c r="WWI391" s="76"/>
      <c r="WWJ391" s="76"/>
      <c r="WWK391" s="76"/>
      <c r="WWL391" s="76"/>
      <c r="WWM391" s="76"/>
      <c r="WWN391" s="76"/>
      <c r="WWO391" s="76"/>
      <c r="WWP391" s="76"/>
      <c r="WWQ391" s="76"/>
      <c r="WWR391" s="76"/>
      <c r="WWS391" s="76"/>
      <c r="WWT391" s="76"/>
      <c r="WWU391" s="76"/>
      <c r="WWV391" s="76"/>
      <c r="WWW391" s="76"/>
      <c r="WWX391" s="76"/>
      <c r="WWY391" s="76"/>
      <c r="WWZ391" s="76"/>
      <c r="WXA391" s="76"/>
      <c r="WXB391" s="76"/>
      <c r="WXC391" s="76"/>
      <c r="WXD391" s="76"/>
      <c r="WXE391" s="76"/>
      <c r="WXF391" s="76"/>
      <c r="WXG391" s="76"/>
      <c r="WXH391" s="76"/>
      <c r="WXI391" s="76"/>
      <c r="WXJ391" s="76"/>
      <c r="WXK391" s="76"/>
      <c r="WXL391" s="76"/>
      <c r="WXM391" s="76"/>
      <c r="WXN391" s="76"/>
      <c r="WXO391" s="76"/>
      <c r="WXP391" s="76"/>
      <c r="WXQ391" s="76"/>
      <c r="WXR391" s="76"/>
      <c r="WXS391" s="76"/>
      <c r="WXT391" s="76"/>
      <c r="WXU391" s="76"/>
      <c r="WXV391" s="76"/>
      <c r="WXW391" s="76"/>
      <c r="WXX391" s="76"/>
      <c r="WXY391" s="76"/>
      <c r="WXZ391" s="76"/>
      <c r="WYA391" s="76"/>
      <c r="WYB391" s="76"/>
      <c r="WYC391" s="76"/>
      <c r="WYD391" s="76"/>
      <c r="WYE391" s="76"/>
      <c r="WYF391" s="76"/>
      <c r="WYG391" s="76"/>
      <c r="WYH391" s="76"/>
      <c r="WYI391" s="76"/>
      <c r="WYJ391" s="76"/>
      <c r="WYK391" s="76"/>
      <c r="WYL391" s="76"/>
      <c r="WYM391" s="76"/>
      <c r="WYN391" s="76"/>
      <c r="WYO391" s="76"/>
      <c r="WYP391" s="76"/>
      <c r="WYQ391" s="76"/>
      <c r="WYR391" s="76"/>
      <c r="WYS391" s="76"/>
      <c r="WYT391" s="76"/>
      <c r="WYU391" s="76"/>
      <c r="WYV391" s="76"/>
      <c r="WYW391" s="76"/>
      <c r="WYX391" s="76"/>
      <c r="WYY391" s="76"/>
      <c r="WYZ391" s="76"/>
      <c r="WZA391" s="76"/>
      <c r="WZB391" s="76"/>
      <c r="WZC391" s="76"/>
      <c r="WZD391" s="76"/>
      <c r="WZE391" s="76"/>
      <c r="WZF391" s="76"/>
      <c r="WZG391" s="76"/>
      <c r="WZH391" s="76"/>
      <c r="WZI391" s="76"/>
      <c r="WZJ391" s="76"/>
      <c r="WZK391" s="76"/>
      <c r="WZL391" s="76"/>
      <c r="WZM391" s="76"/>
      <c r="WZN391" s="76"/>
      <c r="WZO391" s="76"/>
      <c r="WZP391" s="76"/>
      <c r="WZQ391" s="76"/>
      <c r="WZR391" s="76"/>
      <c r="WZS391" s="76"/>
      <c r="WZT391" s="76"/>
      <c r="WZU391" s="76"/>
      <c r="WZV391" s="76"/>
      <c r="WZW391" s="76"/>
      <c r="WZX391" s="76"/>
      <c r="WZY391" s="76"/>
      <c r="WZZ391" s="76"/>
      <c r="XAA391" s="76"/>
      <c r="XAB391" s="76"/>
      <c r="XAC391" s="76"/>
      <c r="XAD391" s="76"/>
      <c r="XAE391" s="76"/>
      <c r="XAF391" s="76"/>
      <c r="XAG391" s="76"/>
      <c r="XAH391" s="76"/>
      <c r="XAI391" s="76"/>
      <c r="XAJ391" s="76"/>
      <c r="XAK391" s="76"/>
      <c r="XAL391" s="76"/>
      <c r="XAM391" s="76"/>
      <c r="XAN391" s="76"/>
      <c r="XAO391" s="76"/>
      <c r="XAP391" s="76"/>
      <c r="XAQ391" s="76"/>
      <c r="XAR391" s="76"/>
      <c r="XAS391" s="76"/>
      <c r="XAT391" s="76"/>
      <c r="XAU391" s="76"/>
      <c r="XAV391" s="76"/>
      <c r="XAW391" s="76"/>
      <c r="XAX391" s="76"/>
      <c r="XAY391" s="76"/>
      <c r="XAZ391" s="76"/>
      <c r="XBA391" s="76"/>
      <c r="XBB391" s="76"/>
      <c r="XBC391" s="76"/>
      <c r="XBD391" s="76"/>
      <c r="XBE391" s="76"/>
      <c r="XBF391" s="76"/>
      <c r="XBG391" s="76"/>
      <c r="XBH391" s="76"/>
      <c r="XBI391" s="76"/>
      <c r="XBJ391" s="76"/>
      <c r="XBK391" s="76"/>
      <c r="XBL391" s="76"/>
      <c r="XBM391" s="76"/>
      <c r="XBN391" s="76"/>
      <c r="XBO391" s="76"/>
      <c r="XBP391" s="76"/>
      <c r="XBQ391" s="76"/>
      <c r="XBR391" s="76"/>
      <c r="XBS391" s="76"/>
      <c r="XBT391" s="76"/>
      <c r="XBU391" s="76"/>
      <c r="XBV391" s="76"/>
      <c r="XBW391" s="76"/>
      <c r="XBX391" s="76"/>
      <c r="XBY391" s="76"/>
      <c r="XBZ391" s="76"/>
      <c r="XCA391" s="76"/>
      <c r="XCB391" s="76"/>
      <c r="XCC391" s="76"/>
      <c r="XCD391" s="76"/>
      <c r="XCE391" s="76"/>
      <c r="XCF391" s="76"/>
      <c r="XCG391" s="76"/>
      <c r="XCH391" s="76"/>
      <c r="XCI391" s="76"/>
      <c r="XCJ391" s="76"/>
      <c r="XCK391" s="76"/>
      <c r="XCL391" s="76"/>
      <c r="XCM391" s="76"/>
      <c r="XCN391" s="76"/>
      <c r="XCO391" s="76"/>
      <c r="XCP391" s="76"/>
      <c r="XCQ391" s="76"/>
      <c r="XCR391" s="76"/>
      <c r="XCS391" s="76"/>
      <c r="XCT391" s="76"/>
      <c r="XCU391" s="76"/>
      <c r="XCV391" s="76"/>
      <c r="XCW391" s="76"/>
      <c r="XCX391" s="76"/>
      <c r="XCY391" s="76"/>
      <c r="XCZ391" s="76"/>
      <c r="XDA391" s="76"/>
      <c r="XDB391" s="76"/>
      <c r="XDC391" s="76"/>
      <c r="XDD391" s="76"/>
      <c r="XDE391" s="76"/>
      <c r="XDF391" s="76"/>
      <c r="XDG391" s="76"/>
      <c r="XDH391" s="76"/>
      <c r="XDI391" s="76"/>
      <c r="XDJ391" s="76"/>
      <c r="XDK391" s="76"/>
      <c r="XDL391" s="76"/>
      <c r="XDM391" s="76"/>
      <c r="XDN391" s="76"/>
      <c r="XDO391" s="76"/>
      <c r="XDP391" s="76"/>
      <c r="XDQ391" s="76"/>
      <c r="XDR391" s="76"/>
      <c r="XDS391" s="76"/>
      <c r="XDT391" s="76"/>
      <c r="XDU391" s="76"/>
      <c r="XDV391" s="76"/>
      <c r="XDW391" s="76"/>
      <c r="XDX391" s="76"/>
      <c r="XDY391" s="76"/>
      <c r="XDZ391" s="76"/>
      <c r="XEA391" s="76"/>
      <c r="XEB391" s="76"/>
      <c r="XEC391" s="76"/>
      <c r="XED391" s="76"/>
      <c r="XEE391" s="76"/>
      <c r="XEF391" s="76"/>
      <c r="XEG391" s="76"/>
      <c r="XEH391" s="76"/>
      <c r="XEI391" s="76"/>
      <c r="XEJ391" s="76"/>
      <c r="XEK391" s="76"/>
      <c r="XEL391" s="76"/>
      <c r="XEM391" s="76"/>
      <c r="XEN391" s="76"/>
      <c r="XEO391" s="76"/>
      <c r="XEP391" s="76"/>
      <c r="XEQ391" s="76"/>
      <c r="XER391" s="76"/>
      <c r="XES391" s="76"/>
      <c r="XET391" s="76"/>
      <c r="XEU391" s="76"/>
      <c r="XEV391" s="76"/>
      <c r="XEW391" s="76"/>
      <c r="XEX391" s="76"/>
      <c r="XEY391" s="76"/>
    </row>
    <row r="392" s="8" customFormat="1" ht="25" customHeight="1" spans="1:16379">
      <c r="A392" s="66">
        <v>3</v>
      </c>
      <c r="B392" s="66" t="s">
        <v>1079</v>
      </c>
      <c r="C392" s="67" t="s">
        <v>1080</v>
      </c>
      <c r="D392" s="66" t="s">
        <v>27</v>
      </c>
      <c r="E392" s="67" t="s">
        <v>221</v>
      </c>
      <c r="F392" s="66">
        <v>2012</v>
      </c>
      <c r="G392" s="66">
        <v>44</v>
      </c>
      <c r="H392" s="66">
        <v>88</v>
      </c>
      <c r="I392" s="66" t="s">
        <v>1081</v>
      </c>
      <c r="J392" s="67" t="s">
        <v>816</v>
      </c>
      <c r="K392" s="66">
        <v>1</v>
      </c>
      <c r="L392" s="66"/>
      <c r="M392" s="66"/>
      <c r="N392" s="67"/>
      <c r="O392" s="67"/>
      <c r="P392" s="67"/>
      <c r="Q392" s="67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  <c r="CI392" s="76"/>
      <c r="CJ392" s="76"/>
      <c r="CK392" s="76"/>
      <c r="CL392" s="76"/>
      <c r="CM392" s="76"/>
      <c r="CN392" s="76"/>
      <c r="CO392" s="76"/>
      <c r="CP392" s="76"/>
      <c r="CQ392" s="76"/>
      <c r="CR392" s="76"/>
      <c r="CS392" s="76"/>
      <c r="CT392" s="76"/>
      <c r="CU392" s="76"/>
      <c r="CV392" s="76"/>
      <c r="CW392" s="76"/>
      <c r="CX392" s="76"/>
      <c r="CY392" s="76"/>
      <c r="CZ392" s="76"/>
      <c r="DA392" s="76"/>
      <c r="DB392" s="76"/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/>
      <c r="DP392" s="76"/>
      <c r="DQ392" s="76"/>
      <c r="DR392" s="76"/>
      <c r="DS392" s="76"/>
      <c r="DT392" s="76"/>
      <c r="DU392" s="76"/>
      <c r="DV392" s="76"/>
      <c r="DW392" s="76"/>
      <c r="DX392" s="76"/>
      <c r="DY392" s="76"/>
      <c r="DZ392" s="76"/>
      <c r="EA392" s="76"/>
      <c r="EB392" s="76"/>
      <c r="EC392" s="76"/>
      <c r="ED392" s="76"/>
      <c r="EE392" s="76"/>
      <c r="EF392" s="76"/>
      <c r="EG392" s="76"/>
      <c r="EH392" s="76"/>
      <c r="EI392" s="76"/>
      <c r="EJ392" s="76"/>
      <c r="EK392" s="76"/>
      <c r="EL392" s="76"/>
      <c r="EM392" s="76"/>
      <c r="EN392" s="76"/>
      <c r="EO392" s="76"/>
      <c r="EP392" s="76"/>
      <c r="EQ392" s="76"/>
      <c r="ER392" s="76"/>
      <c r="ES392" s="76"/>
      <c r="ET392" s="76"/>
      <c r="EU392" s="76"/>
      <c r="EV392" s="76"/>
      <c r="EW392" s="76"/>
      <c r="EX392" s="76"/>
      <c r="EY392" s="76"/>
      <c r="EZ392" s="76"/>
      <c r="FA392" s="76"/>
      <c r="FB392" s="76"/>
      <c r="FC392" s="76"/>
      <c r="FD392" s="76"/>
      <c r="FE392" s="76"/>
      <c r="FF392" s="76"/>
      <c r="FG392" s="76"/>
      <c r="FH392" s="76"/>
      <c r="FI392" s="76"/>
      <c r="FJ392" s="76"/>
      <c r="FK392" s="76"/>
      <c r="FL392" s="76"/>
      <c r="FM392" s="76"/>
      <c r="FN392" s="76"/>
      <c r="FO392" s="76"/>
      <c r="FP392" s="76"/>
      <c r="FQ392" s="76"/>
      <c r="FR392" s="76"/>
      <c r="FS392" s="76"/>
      <c r="FT392" s="76"/>
      <c r="FU392" s="76"/>
      <c r="FV392" s="76"/>
      <c r="FW392" s="76"/>
      <c r="FX392" s="76"/>
      <c r="FY392" s="76"/>
      <c r="FZ392" s="76"/>
      <c r="GA392" s="76"/>
      <c r="GB392" s="76"/>
      <c r="GC392" s="76"/>
      <c r="GD392" s="76"/>
      <c r="GE392" s="76"/>
      <c r="GF392" s="76"/>
      <c r="GG392" s="76"/>
      <c r="GH392" s="76"/>
      <c r="GI392" s="76"/>
      <c r="GJ392" s="76"/>
      <c r="GK392" s="76"/>
      <c r="GL392" s="76"/>
      <c r="GM392" s="76"/>
      <c r="GN392" s="76"/>
      <c r="GO392" s="76"/>
      <c r="GP392" s="76"/>
      <c r="GQ392" s="76"/>
      <c r="GR392" s="76"/>
      <c r="GS392" s="76"/>
      <c r="GT392" s="76"/>
      <c r="GU392" s="76"/>
      <c r="GV392" s="76"/>
      <c r="GW392" s="76"/>
      <c r="GX392" s="76"/>
      <c r="GY392" s="76"/>
      <c r="GZ392" s="76"/>
      <c r="HA392" s="76"/>
      <c r="HB392" s="76"/>
      <c r="HC392" s="76"/>
      <c r="HD392" s="76"/>
      <c r="HE392" s="76"/>
      <c r="HF392" s="76"/>
      <c r="HG392" s="76"/>
      <c r="HH392" s="76"/>
      <c r="HI392" s="76"/>
      <c r="HJ392" s="76"/>
      <c r="HK392" s="76"/>
      <c r="HL392" s="76"/>
      <c r="HM392" s="76"/>
      <c r="HN392" s="76"/>
      <c r="HO392" s="76"/>
      <c r="HP392" s="76"/>
      <c r="HQ392" s="76"/>
      <c r="HR392" s="76"/>
      <c r="HS392" s="76"/>
      <c r="HT392" s="76"/>
      <c r="HU392" s="76"/>
      <c r="HV392" s="76"/>
      <c r="HW392" s="76"/>
      <c r="HX392" s="76"/>
      <c r="HY392" s="76"/>
      <c r="HZ392" s="76"/>
      <c r="IA392" s="76"/>
      <c r="IB392" s="76"/>
      <c r="IC392" s="76"/>
      <c r="ID392" s="76"/>
      <c r="IE392" s="76"/>
      <c r="IF392" s="76"/>
      <c r="IG392" s="76"/>
      <c r="IH392" s="76"/>
      <c r="II392" s="76"/>
      <c r="IJ392" s="76"/>
      <c r="IK392" s="76"/>
      <c r="IL392" s="76"/>
      <c r="IM392" s="76"/>
      <c r="IN392" s="76"/>
      <c r="IO392" s="76"/>
      <c r="IP392" s="76"/>
      <c r="IQ392" s="76"/>
      <c r="IR392" s="76"/>
      <c r="IS392" s="76"/>
      <c r="IT392" s="76"/>
      <c r="IU392" s="76"/>
      <c r="IV392" s="76"/>
      <c r="IW392" s="76"/>
      <c r="IX392" s="76"/>
      <c r="IY392" s="76"/>
      <c r="IZ392" s="76"/>
      <c r="JA392" s="76"/>
      <c r="JB392" s="76"/>
      <c r="JC392" s="76"/>
      <c r="JD392" s="76"/>
      <c r="JE392" s="76"/>
      <c r="JF392" s="76"/>
      <c r="JG392" s="76"/>
      <c r="JH392" s="76"/>
      <c r="JI392" s="76"/>
      <c r="JJ392" s="76"/>
      <c r="JK392" s="76"/>
      <c r="JL392" s="76"/>
      <c r="JM392" s="76"/>
      <c r="JN392" s="76"/>
      <c r="JO392" s="76"/>
      <c r="JP392" s="76"/>
      <c r="JQ392" s="76"/>
      <c r="JR392" s="76"/>
      <c r="JS392" s="76"/>
      <c r="JT392" s="76"/>
      <c r="JU392" s="76"/>
      <c r="JV392" s="76"/>
      <c r="JW392" s="76"/>
      <c r="JX392" s="76"/>
      <c r="JY392" s="76"/>
      <c r="JZ392" s="76"/>
      <c r="KA392" s="76"/>
      <c r="KB392" s="76"/>
      <c r="KC392" s="76"/>
      <c r="KD392" s="76"/>
      <c r="KE392" s="76"/>
      <c r="KF392" s="76"/>
      <c r="KG392" s="76"/>
      <c r="KH392" s="76"/>
      <c r="KI392" s="76"/>
      <c r="KJ392" s="76"/>
      <c r="KK392" s="76"/>
      <c r="KL392" s="76"/>
      <c r="KM392" s="76"/>
      <c r="KN392" s="76"/>
      <c r="KO392" s="76"/>
      <c r="KP392" s="76"/>
      <c r="KQ392" s="76"/>
      <c r="KR392" s="76"/>
      <c r="KS392" s="76"/>
      <c r="KT392" s="76"/>
      <c r="KU392" s="76"/>
      <c r="KV392" s="76"/>
      <c r="KW392" s="76"/>
      <c r="KX392" s="76"/>
      <c r="KY392" s="76"/>
      <c r="KZ392" s="76"/>
      <c r="LA392" s="76"/>
      <c r="LB392" s="76"/>
      <c r="LC392" s="76"/>
      <c r="LD392" s="76"/>
      <c r="LE392" s="76"/>
      <c r="LF392" s="76"/>
      <c r="LG392" s="76"/>
      <c r="LH392" s="76"/>
      <c r="LI392" s="76"/>
      <c r="LJ392" s="76"/>
      <c r="LK392" s="76"/>
      <c r="LL392" s="76"/>
      <c r="LM392" s="76"/>
      <c r="LN392" s="76"/>
      <c r="LO392" s="76"/>
      <c r="LP392" s="76"/>
      <c r="LQ392" s="76"/>
      <c r="LR392" s="76"/>
      <c r="LS392" s="76"/>
      <c r="LT392" s="76"/>
      <c r="LU392" s="76"/>
      <c r="LV392" s="76"/>
      <c r="LW392" s="76"/>
      <c r="LX392" s="76"/>
      <c r="LY392" s="76"/>
      <c r="LZ392" s="76"/>
      <c r="MA392" s="76"/>
      <c r="MB392" s="76"/>
      <c r="MC392" s="76"/>
      <c r="MD392" s="76"/>
      <c r="ME392" s="76"/>
      <c r="MF392" s="76"/>
      <c r="MG392" s="76"/>
      <c r="MH392" s="76"/>
      <c r="MI392" s="76"/>
      <c r="MJ392" s="76"/>
      <c r="MK392" s="76"/>
      <c r="ML392" s="76"/>
      <c r="MM392" s="76"/>
      <c r="MN392" s="76"/>
      <c r="MO392" s="76"/>
      <c r="MP392" s="76"/>
      <c r="MQ392" s="76"/>
      <c r="MR392" s="76"/>
      <c r="MS392" s="76"/>
      <c r="MT392" s="76"/>
      <c r="MU392" s="76"/>
      <c r="MV392" s="76"/>
      <c r="MW392" s="76"/>
      <c r="MX392" s="76"/>
      <c r="MY392" s="76"/>
      <c r="MZ392" s="76"/>
      <c r="NA392" s="76"/>
      <c r="NB392" s="76"/>
      <c r="NC392" s="76"/>
      <c r="ND392" s="76"/>
      <c r="NE392" s="76"/>
      <c r="NF392" s="76"/>
      <c r="NG392" s="76"/>
      <c r="NH392" s="76"/>
      <c r="NI392" s="76"/>
      <c r="NJ392" s="76"/>
      <c r="NK392" s="76"/>
      <c r="NL392" s="76"/>
      <c r="NM392" s="76"/>
      <c r="NN392" s="76"/>
      <c r="NO392" s="76"/>
      <c r="NP392" s="76"/>
      <c r="NQ392" s="76"/>
      <c r="NR392" s="76"/>
      <c r="NS392" s="76"/>
      <c r="NT392" s="76"/>
      <c r="NU392" s="76"/>
      <c r="NV392" s="76"/>
      <c r="NW392" s="76"/>
      <c r="NX392" s="76"/>
      <c r="NY392" s="76"/>
      <c r="NZ392" s="76"/>
      <c r="OA392" s="76"/>
      <c r="OB392" s="76"/>
      <c r="OC392" s="76"/>
      <c r="OD392" s="76"/>
      <c r="OE392" s="76"/>
      <c r="OF392" s="76"/>
      <c r="OG392" s="76"/>
      <c r="OH392" s="76"/>
      <c r="OI392" s="76"/>
      <c r="OJ392" s="76"/>
      <c r="OK392" s="76"/>
      <c r="OL392" s="76"/>
      <c r="OM392" s="76"/>
      <c r="ON392" s="76"/>
      <c r="OO392" s="76"/>
      <c r="OP392" s="76"/>
      <c r="OQ392" s="76"/>
      <c r="OR392" s="76"/>
      <c r="OS392" s="76"/>
      <c r="OT392" s="76"/>
      <c r="OU392" s="76"/>
      <c r="OV392" s="76"/>
      <c r="OW392" s="76"/>
      <c r="OX392" s="76"/>
      <c r="OY392" s="76"/>
      <c r="OZ392" s="76"/>
      <c r="PA392" s="76"/>
      <c r="PB392" s="76"/>
      <c r="PC392" s="76"/>
      <c r="PD392" s="76"/>
      <c r="PE392" s="76"/>
      <c r="PF392" s="76"/>
      <c r="PG392" s="76"/>
      <c r="PH392" s="76"/>
      <c r="PI392" s="76"/>
      <c r="PJ392" s="76"/>
      <c r="PK392" s="76"/>
      <c r="PL392" s="76"/>
      <c r="PM392" s="76"/>
      <c r="PN392" s="76"/>
      <c r="PO392" s="76"/>
      <c r="PP392" s="76"/>
      <c r="PQ392" s="76"/>
      <c r="PR392" s="76"/>
      <c r="PS392" s="76"/>
      <c r="PT392" s="76"/>
      <c r="PU392" s="76"/>
      <c r="PV392" s="76"/>
      <c r="PW392" s="76"/>
      <c r="PX392" s="76"/>
      <c r="PY392" s="76"/>
      <c r="PZ392" s="76"/>
      <c r="QA392" s="76"/>
      <c r="QB392" s="76"/>
      <c r="QC392" s="76"/>
      <c r="QD392" s="76"/>
      <c r="QE392" s="76"/>
      <c r="QF392" s="76"/>
      <c r="QG392" s="76"/>
      <c r="QH392" s="76"/>
      <c r="QI392" s="76"/>
      <c r="QJ392" s="76"/>
      <c r="QK392" s="76"/>
      <c r="QL392" s="76"/>
      <c r="QM392" s="76"/>
      <c r="QN392" s="76"/>
      <c r="QO392" s="76"/>
      <c r="QP392" s="76"/>
      <c r="QQ392" s="76"/>
      <c r="QR392" s="76"/>
      <c r="QS392" s="76"/>
      <c r="QT392" s="76"/>
      <c r="QU392" s="76"/>
      <c r="QV392" s="76"/>
      <c r="QW392" s="76"/>
      <c r="QX392" s="76"/>
      <c r="QY392" s="76"/>
      <c r="QZ392" s="76"/>
      <c r="RA392" s="76"/>
      <c r="RB392" s="76"/>
      <c r="RC392" s="76"/>
      <c r="RD392" s="76"/>
      <c r="RE392" s="76"/>
      <c r="RF392" s="76"/>
      <c r="RG392" s="76"/>
      <c r="RH392" s="76"/>
      <c r="RI392" s="76"/>
      <c r="RJ392" s="76"/>
      <c r="RK392" s="76"/>
      <c r="RL392" s="76"/>
      <c r="RM392" s="76"/>
      <c r="RN392" s="76"/>
      <c r="RO392" s="76"/>
      <c r="RP392" s="76"/>
      <c r="RQ392" s="76"/>
      <c r="RR392" s="76"/>
      <c r="RS392" s="76"/>
      <c r="RT392" s="76"/>
      <c r="RU392" s="76"/>
      <c r="RV392" s="76"/>
      <c r="RW392" s="76"/>
      <c r="RX392" s="76"/>
      <c r="RY392" s="76"/>
      <c r="RZ392" s="76"/>
      <c r="SA392" s="76"/>
      <c r="SB392" s="76"/>
      <c r="SC392" s="76"/>
      <c r="SD392" s="76"/>
      <c r="SE392" s="76"/>
      <c r="SF392" s="76"/>
      <c r="SG392" s="76"/>
      <c r="SH392" s="76"/>
      <c r="SI392" s="76"/>
      <c r="SJ392" s="76"/>
      <c r="SK392" s="76"/>
      <c r="SL392" s="76"/>
      <c r="SM392" s="76"/>
      <c r="SN392" s="76"/>
      <c r="SO392" s="76"/>
      <c r="SP392" s="76"/>
      <c r="SQ392" s="76"/>
      <c r="SR392" s="76"/>
      <c r="SS392" s="76"/>
      <c r="ST392" s="76"/>
      <c r="SU392" s="76"/>
      <c r="SV392" s="76"/>
      <c r="SW392" s="76"/>
      <c r="SX392" s="76"/>
      <c r="SY392" s="76"/>
      <c r="SZ392" s="76"/>
      <c r="TA392" s="76"/>
      <c r="TB392" s="76"/>
      <c r="TC392" s="76"/>
      <c r="TD392" s="76"/>
      <c r="TE392" s="76"/>
      <c r="TF392" s="76"/>
      <c r="TG392" s="76"/>
      <c r="TH392" s="76"/>
      <c r="TI392" s="76"/>
      <c r="TJ392" s="76"/>
      <c r="TK392" s="76"/>
      <c r="TL392" s="76"/>
      <c r="TM392" s="76"/>
      <c r="TN392" s="76"/>
      <c r="TO392" s="76"/>
      <c r="TP392" s="76"/>
      <c r="TQ392" s="76"/>
      <c r="TR392" s="76"/>
      <c r="TS392" s="76"/>
      <c r="TT392" s="76"/>
      <c r="TU392" s="76"/>
      <c r="TV392" s="76"/>
      <c r="TW392" s="76"/>
      <c r="TX392" s="76"/>
      <c r="TY392" s="76"/>
      <c r="TZ392" s="76"/>
      <c r="UA392" s="76"/>
      <c r="UB392" s="76"/>
      <c r="UC392" s="76"/>
      <c r="UD392" s="76"/>
      <c r="UE392" s="76"/>
      <c r="UF392" s="76"/>
      <c r="UG392" s="76"/>
      <c r="UH392" s="76"/>
      <c r="UI392" s="76"/>
      <c r="UJ392" s="76"/>
      <c r="UK392" s="76"/>
      <c r="UL392" s="76"/>
      <c r="UM392" s="76"/>
      <c r="UN392" s="76"/>
      <c r="UO392" s="76"/>
      <c r="UP392" s="76"/>
      <c r="UQ392" s="76"/>
      <c r="UR392" s="76"/>
      <c r="US392" s="76"/>
      <c r="UT392" s="76"/>
      <c r="UU392" s="76"/>
      <c r="UV392" s="76"/>
      <c r="UW392" s="76"/>
      <c r="UX392" s="76"/>
      <c r="UY392" s="76"/>
      <c r="UZ392" s="76"/>
      <c r="VA392" s="76"/>
      <c r="VB392" s="76"/>
      <c r="VC392" s="76"/>
      <c r="VD392" s="76"/>
      <c r="VE392" s="76"/>
      <c r="VF392" s="76"/>
      <c r="VG392" s="76"/>
      <c r="VH392" s="76"/>
      <c r="VI392" s="76"/>
      <c r="VJ392" s="76"/>
      <c r="VK392" s="76"/>
      <c r="VL392" s="76"/>
      <c r="VM392" s="76"/>
      <c r="VN392" s="76"/>
      <c r="VO392" s="76"/>
      <c r="VP392" s="76"/>
      <c r="VQ392" s="76"/>
      <c r="VR392" s="76"/>
      <c r="VS392" s="76"/>
      <c r="VT392" s="76"/>
      <c r="VU392" s="76"/>
      <c r="VV392" s="76"/>
      <c r="VW392" s="76"/>
      <c r="VX392" s="76"/>
      <c r="VY392" s="76"/>
      <c r="VZ392" s="76"/>
      <c r="WA392" s="76"/>
      <c r="WB392" s="76"/>
      <c r="WC392" s="76"/>
      <c r="WD392" s="76"/>
      <c r="WE392" s="76"/>
      <c r="WF392" s="76"/>
      <c r="WG392" s="76"/>
      <c r="WH392" s="76"/>
      <c r="WI392" s="76"/>
      <c r="WJ392" s="76"/>
      <c r="WK392" s="76"/>
      <c r="WL392" s="76"/>
      <c r="WM392" s="76"/>
      <c r="WN392" s="76"/>
      <c r="WO392" s="76"/>
      <c r="WP392" s="76"/>
      <c r="WQ392" s="76"/>
      <c r="WR392" s="76"/>
      <c r="WS392" s="76"/>
      <c r="WT392" s="76"/>
      <c r="WU392" s="76"/>
      <c r="WV392" s="76"/>
      <c r="WW392" s="76"/>
      <c r="WX392" s="76"/>
      <c r="WY392" s="76"/>
      <c r="WZ392" s="76"/>
      <c r="XA392" s="76"/>
      <c r="XB392" s="76"/>
      <c r="XC392" s="76"/>
      <c r="XD392" s="76"/>
      <c r="XE392" s="76"/>
      <c r="XF392" s="76"/>
      <c r="XG392" s="76"/>
      <c r="XH392" s="76"/>
      <c r="XI392" s="76"/>
      <c r="XJ392" s="76"/>
      <c r="XK392" s="76"/>
      <c r="XL392" s="76"/>
      <c r="XM392" s="76"/>
      <c r="XN392" s="76"/>
      <c r="XO392" s="76"/>
      <c r="XP392" s="76"/>
      <c r="XQ392" s="76"/>
      <c r="XR392" s="76"/>
      <c r="XS392" s="76"/>
      <c r="XT392" s="76"/>
      <c r="XU392" s="76"/>
      <c r="XV392" s="76"/>
      <c r="XW392" s="76"/>
      <c r="XX392" s="76"/>
      <c r="XY392" s="76"/>
      <c r="XZ392" s="76"/>
      <c r="YA392" s="76"/>
      <c r="YB392" s="76"/>
      <c r="YC392" s="76"/>
      <c r="YD392" s="76"/>
      <c r="YE392" s="76"/>
      <c r="YF392" s="76"/>
      <c r="YG392" s="76"/>
      <c r="YH392" s="76"/>
      <c r="YI392" s="76"/>
      <c r="YJ392" s="76"/>
      <c r="YK392" s="76"/>
      <c r="YL392" s="76"/>
      <c r="YM392" s="76"/>
      <c r="YN392" s="76"/>
      <c r="YO392" s="76"/>
      <c r="YP392" s="76"/>
      <c r="YQ392" s="76"/>
      <c r="YR392" s="76"/>
      <c r="YS392" s="76"/>
      <c r="YT392" s="76"/>
      <c r="YU392" s="76"/>
      <c r="YV392" s="76"/>
      <c r="YW392" s="76"/>
      <c r="YX392" s="76"/>
      <c r="YY392" s="76"/>
      <c r="YZ392" s="76"/>
      <c r="ZA392" s="76"/>
      <c r="ZB392" s="76"/>
      <c r="ZC392" s="76"/>
      <c r="ZD392" s="76"/>
      <c r="ZE392" s="76"/>
      <c r="ZF392" s="76"/>
      <c r="ZG392" s="76"/>
      <c r="ZH392" s="76"/>
      <c r="ZI392" s="76"/>
      <c r="ZJ392" s="76"/>
      <c r="ZK392" s="76"/>
      <c r="ZL392" s="76"/>
      <c r="ZM392" s="76"/>
      <c r="ZN392" s="76"/>
      <c r="ZO392" s="76"/>
      <c r="ZP392" s="76"/>
      <c r="ZQ392" s="76"/>
      <c r="ZR392" s="76"/>
      <c r="ZS392" s="76"/>
      <c r="ZT392" s="76"/>
      <c r="ZU392" s="76"/>
      <c r="ZV392" s="76"/>
      <c r="ZW392" s="76"/>
      <c r="ZX392" s="76"/>
      <c r="ZY392" s="76"/>
      <c r="ZZ392" s="76"/>
      <c r="AAA392" s="76"/>
      <c r="AAB392" s="76"/>
      <c r="AAC392" s="76"/>
      <c r="AAD392" s="76"/>
      <c r="AAE392" s="76"/>
      <c r="AAF392" s="76"/>
      <c r="AAG392" s="76"/>
      <c r="AAH392" s="76"/>
      <c r="AAI392" s="76"/>
      <c r="AAJ392" s="76"/>
      <c r="AAK392" s="76"/>
      <c r="AAL392" s="76"/>
      <c r="AAM392" s="76"/>
      <c r="AAN392" s="76"/>
      <c r="AAO392" s="76"/>
      <c r="AAP392" s="76"/>
      <c r="AAQ392" s="76"/>
      <c r="AAR392" s="76"/>
      <c r="AAS392" s="76"/>
      <c r="AAT392" s="76"/>
      <c r="AAU392" s="76"/>
      <c r="AAV392" s="76"/>
      <c r="AAW392" s="76"/>
      <c r="AAX392" s="76"/>
      <c r="AAY392" s="76"/>
      <c r="AAZ392" s="76"/>
      <c r="ABA392" s="76"/>
      <c r="ABB392" s="76"/>
      <c r="ABC392" s="76"/>
      <c r="ABD392" s="76"/>
      <c r="ABE392" s="76"/>
      <c r="ABF392" s="76"/>
      <c r="ABG392" s="76"/>
      <c r="ABH392" s="76"/>
      <c r="ABI392" s="76"/>
      <c r="ABJ392" s="76"/>
      <c r="ABK392" s="76"/>
      <c r="ABL392" s="76"/>
      <c r="ABM392" s="76"/>
      <c r="ABN392" s="76"/>
      <c r="ABO392" s="76"/>
      <c r="ABP392" s="76"/>
      <c r="ABQ392" s="76"/>
      <c r="ABR392" s="76"/>
      <c r="ABS392" s="76"/>
      <c r="ABT392" s="76"/>
      <c r="ABU392" s="76"/>
      <c r="ABV392" s="76"/>
      <c r="ABW392" s="76"/>
      <c r="ABX392" s="76"/>
      <c r="ABY392" s="76"/>
      <c r="ABZ392" s="76"/>
      <c r="ACA392" s="76"/>
      <c r="ACB392" s="76"/>
      <c r="ACC392" s="76"/>
      <c r="ACD392" s="76"/>
      <c r="ACE392" s="76"/>
      <c r="ACF392" s="76"/>
      <c r="ACG392" s="76"/>
      <c r="ACH392" s="76"/>
      <c r="ACI392" s="76"/>
      <c r="ACJ392" s="76"/>
      <c r="ACK392" s="76"/>
      <c r="ACL392" s="76"/>
      <c r="ACM392" s="76"/>
      <c r="ACN392" s="76"/>
      <c r="ACO392" s="76"/>
      <c r="ACP392" s="76"/>
      <c r="ACQ392" s="76"/>
      <c r="ACR392" s="76"/>
      <c r="ACS392" s="76"/>
      <c r="ACT392" s="76"/>
      <c r="ACU392" s="76"/>
      <c r="ACV392" s="76"/>
      <c r="ACW392" s="76"/>
      <c r="ACX392" s="76"/>
      <c r="ACY392" s="76"/>
      <c r="ACZ392" s="76"/>
      <c r="ADA392" s="76"/>
      <c r="ADB392" s="76"/>
      <c r="ADC392" s="76"/>
      <c r="ADD392" s="76"/>
      <c r="ADE392" s="76"/>
      <c r="ADF392" s="76"/>
      <c r="ADG392" s="76"/>
      <c r="ADH392" s="76"/>
      <c r="ADI392" s="76"/>
      <c r="ADJ392" s="76"/>
      <c r="ADK392" s="76"/>
      <c r="ADL392" s="76"/>
      <c r="ADM392" s="76"/>
      <c r="ADN392" s="76"/>
      <c r="ADO392" s="76"/>
      <c r="ADP392" s="76"/>
      <c r="ADQ392" s="76"/>
      <c r="ADR392" s="76"/>
      <c r="ADS392" s="76"/>
      <c r="ADT392" s="76"/>
      <c r="ADU392" s="76"/>
      <c r="ADV392" s="76"/>
      <c r="ADW392" s="76"/>
      <c r="ADX392" s="76"/>
      <c r="ADY392" s="76"/>
      <c r="ADZ392" s="76"/>
      <c r="AEA392" s="76"/>
      <c r="AEB392" s="76"/>
      <c r="AEC392" s="76"/>
      <c r="AED392" s="76"/>
      <c r="AEE392" s="76"/>
      <c r="AEF392" s="76"/>
      <c r="AEG392" s="76"/>
      <c r="AEH392" s="76"/>
      <c r="AEI392" s="76"/>
      <c r="AEJ392" s="76"/>
      <c r="AEK392" s="76"/>
      <c r="AEL392" s="76"/>
      <c r="AEM392" s="76"/>
      <c r="AEN392" s="76"/>
      <c r="AEO392" s="76"/>
      <c r="AEP392" s="76"/>
      <c r="AEQ392" s="76"/>
      <c r="AER392" s="76"/>
      <c r="AES392" s="76"/>
      <c r="AET392" s="76"/>
      <c r="AEU392" s="76"/>
      <c r="AEV392" s="76"/>
      <c r="AEW392" s="76"/>
      <c r="AEX392" s="76"/>
      <c r="AEY392" s="76"/>
      <c r="AEZ392" s="76"/>
      <c r="AFA392" s="76"/>
      <c r="AFB392" s="76"/>
      <c r="AFC392" s="76"/>
      <c r="AFD392" s="76"/>
      <c r="AFE392" s="76"/>
      <c r="AFF392" s="76"/>
      <c r="AFG392" s="76"/>
      <c r="AFH392" s="76"/>
      <c r="AFI392" s="76"/>
      <c r="AFJ392" s="76"/>
      <c r="AFK392" s="76"/>
      <c r="AFL392" s="76"/>
      <c r="AFM392" s="76"/>
      <c r="AFN392" s="76"/>
      <c r="AFO392" s="76"/>
      <c r="AFP392" s="76"/>
      <c r="AFQ392" s="76"/>
      <c r="AFR392" s="76"/>
      <c r="AFS392" s="76"/>
      <c r="AFT392" s="76"/>
      <c r="AFU392" s="76"/>
      <c r="AFV392" s="76"/>
      <c r="AFW392" s="76"/>
      <c r="AFX392" s="76"/>
      <c r="AFY392" s="76"/>
      <c r="AFZ392" s="76"/>
      <c r="AGA392" s="76"/>
      <c r="AGB392" s="76"/>
      <c r="AGC392" s="76"/>
      <c r="AGD392" s="76"/>
      <c r="AGE392" s="76"/>
      <c r="AGF392" s="76"/>
      <c r="AGG392" s="76"/>
      <c r="AGH392" s="76"/>
      <c r="AGI392" s="76"/>
      <c r="AGJ392" s="76"/>
      <c r="AGK392" s="76"/>
      <c r="AGL392" s="76"/>
      <c r="AGM392" s="76"/>
      <c r="AGN392" s="76"/>
      <c r="AGO392" s="76"/>
      <c r="AGP392" s="76"/>
      <c r="AGQ392" s="76"/>
      <c r="AGR392" s="76"/>
      <c r="AGS392" s="76"/>
      <c r="AGT392" s="76"/>
      <c r="AGU392" s="76"/>
      <c r="AGV392" s="76"/>
      <c r="AGW392" s="76"/>
      <c r="AGX392" s="76"/>
      <c r="AGY392" s="76"/>
      <c r="AGZ392" s="76"/>
      <c r="AHA392" s="76"/>
      <c r="AHB392" s="76"/>
      <c r="AHC392" s="76"/>
      <c r="AHD392" s="76"/>
      <c r="AHE392" s="76"/>
      <c r="AHF392" s="76"/>
      <c r="AHG392" s="76"/>
      <c r="AHH392" s="76"/>
      <c r="AHI392" s="76"/>
      <c r="AHJ392" s="76"/>
      <c r="AHK392" s="76"/>
      <c r="AHL392" s="76"/>
      <c r="AHM392" s="76"/>
      <c r="AHN392" s="76"/>
      <c r="AHO392" s="76"/>
      <c r="AHP392" s="76"/>
      <c r="AHQ392" s="76"/>
      <c r="AHR392" s="76"/>
      <c r="AHS392" s="76"/>
      <c r="AHT392" s="76"/>
      <c r="AHU392" s="76"/>
      <c r="AHV392" s="76"/>
      <c r="AHW392" s="76"/>
      <c r="AHX392" s="76"/>
      <c r="AHY392" s="76"/>
      <c r="AHZ392" s="76"/>
      <c r="AIA392" s="76"/>
      <c r="AIB392" s="76"/>
      <c r="AIC392" s="76"/>
      <c r="AID392" s="76"/>
      <c r="AIE392" s="76"/>
      <c r="AIF392" s="76"/>
      <c r="AIG392" s="76"/>
      <c r="AIH392" s="76"/>
      <c r="AII392" s="76"/>
      <c r="AIJ392" s="76"/>
      <c r="AIK392" s="76"/>
      <c r="AIL392" s="76"/>
      <c r="AIM392" s="76"/>
      <c r="AIN392" s="76"/>
      <c r="AIO392" s="76"/>
      <c r="AIP392" s="76"/>
      <c r="AIQ392" s="76"/>
      <c r="AIR392" s="76"/>
      <c r="AIS392" s="76"/>
      <c r="AIT392" s="76"/>
      <c r="AIU392" s="76"/>
      <c r="AIV392" s="76"/>
      <c r="AIW392" s="76"/>
      <c r="AIX392" s="76"/>
      <c r="AIY392" s="76"/>
      <c r="AIZ392" s="76"/>
      <c r="AJA392" s="76"/>
      <c r="AJB392" s="76"/>
      <c r="AJC392" s="76"/>
      <c r="AJD392" s="76"/>
      <c r="AJE392" s="76"/>
      <c r="AJF392" s="76"/>
      <c r="AJG392" s="76"/>
      <c r="AJH392" s="76"/>
      <c r="AJI392" s="76"/>
      <c r="AJJ392" s="76"/>
      <c r="AJK392" s="76"/>
      <c r="AJL392" s="76"/>
      <c r="AJM392" s="76"/>
      <c r="AJN392" s="76"/>
      <c r="AJO392" s="76"/>
      <c r="AJP392" s="76"/>
      <c r="AJQ392" s="76"/>
      <c r="AJR392" s="76"/>
      <c r="AJS392" s="76"/>
      <c r="AJT392" s="76"/>
      <c r="AJU392" s="76"/>
      <c r="AJV392" s="76"/>
      <c r="AJW392" s="76"/>
      <c r="AJX392" s="76"/>
      <c r="AJY392" s="76"/>
      <c r="AJZ392" s="76"/>
      <c r="AKA392" s="76"/>
      <c r="AKB392" s="76"/>
      <c r="AKC392" s="76"/>
      <c r="AKD392" s="76"/>
      <c r="AKE392" s="76"/>
      <c r="AKF392" s="76"/>
      <c r="AKG392" s="76"/>
      <c r="AKH392" s="76"/>
      <c r="AKI392" s="76"/>
      <c r="AKJ392" s="76"/>
      <c r="AKK392" s="76"/>
      <c r="AKL392" s="76"/>
      <c r="AKM392" s="76"/>
      <c r="AKN392" s="76"/>
      <c r="AKO392" s="76"/>
      <c r="AKP392" s="76"/>
      <c r="AKQ392" s="76"/>
      <c r="AKR392" s="76"/>
      <c r="AKS392" s="76"/>
      <c r="AKT392" s="76"/>
      <c r="AKU392" s="76"/>
      <c r="AKV392" s="76"/>
      <c r="AKW392" s="76"/>
      <c r="AKX392" s="76"/>
      <c r="AKY392" s="76"/>
      <c r="AKZ392" s="76"/>
      <c r="ALA392" s="76"/>
      <c r="ALB392" s="76"/>
      <c r="ALC392" s="76"/>
      <c r="ALD392" s="76"/>
      <c r="ALE392" s="76"/>
      <c r="ALF392" s="76"/>
      <c r="ALG392" s="76"/>
      <c r="ALH392" s="76"/>
      <c r="ALI392" s="76"/>
      <c r="ALJ392" s="76"/>
      <c r="ALK392" s="76"/>
      <c r="ALL392" s="76"/>
      <c r="ALM392" s="76"/>
      <c r="ALN392" s="76"/>
      <c r="ALO392" s="76"/>
      <c r="ALP392" s="76"/>
      <c r="ALQ392" s="76"/>
      <c r="ALR392" s="76"/>
      <c r="ALS392" s="76"/>
      <c r="ALT392" s="76"/>
      <c r="ALU392" s="76"/>
      <c r="ALV392" s="76"/>
      <c r="ALW392" s="76"/>
      <c r="ALX392" s="76"/>
      <c r="ALY392" s="76"/>
      <c r="ALZ392" s="76"/>
      <c r="AMA392" s="76"/>
      <c r="AMB392" s="76"/>
      <c r="AMC392" s="76"/>
      <c r="AMD392" s="76"/>
      <c r="AME392" s="76"/>
      <c r="AMF392" s="76"/>
      <c r="AMG392" s="76"/>
      <c r="AMH392" s="76"/>
      <c r="AMI392" s="76"/>
      <c r="AMJ392" s="76"/>
      <c r="AMK392" s="76"/>
      <c r="AML392" s="76"/>
      <c r="AMM392" s="76"/>
      <c r="AMN392" s="76"/>
      <c r="AMO392" s="76"/>
      <c r="AMP392" s="76"/>
      <c r="AMQ392" s="76"/>
      <c r="AMR392" s="76"/>
      <c r="AMS392" s="76"/>
      <c r="AMT392" s="76"/>
      <c r="AMU392" s="76"/>
      <c r="AMV392" s="76"/>
      <c r="AMW392" s="76"/>
      <c r="AMX392" s="76"/>
      <c r="AMY392" s="76"/>
      <c r="AMZ392" s="76"/>
      <c r="ANA392" s="76"/>
      <c r="ANB392" s="76"/>
      <c r="ANC392" s="76"/>
      <c r="AND392" s="76"/>
      <c r="ANE392" s="76"/>
      <c r="ANF392" s="76"/>
      <c r="ANG392" s="76"/>
      <c r="ANH392" s="76"/>
      <c r="ANI392" s="76"/>
      <c r="ANJ392" s="76"/>
      <c r="ANK392" s="76"/>
      <c r="ANL392" s="76"/>
      <c r="ANM392" s="76"/>
      <c r="ANN392" s="76"/>
      <c r="ANO392" s="76"/>
      <c r="ANP392" s="76"/>
      <c r="ANQ392" s="76"/>
      <c r="ANR392" s="76"/>
      <c r="ANS392" s="76"/>
      <c r="ANT392" s="76"/>
      <c r="ANU392" s="76"/>
      <c r="ANV392" s="76"/>
      <c r="ANW392" s="76"/>
      <c r="ANX392" s="76"/>
      <c r="ANY392" s="76"/>
      <c r="ANZ392" s="76"/>
      <c r="AOA392" s="76"/>
      <c r="AOB392" s="76"/>
      <c r="AOC392" s="76"/>
      <c r="AOD392" s="76"/>
      <c r="AOE392" s="76"/>
      <c r="AOF392" s="76"/>
      <c r="AOG392" s="76"/>
      <c r="AOH392" s="76"/>
      <c r="AOI392" s="76"/>
      <c r="AOJ392" s="76"/>
      <c r="AOK392" s="76"/>
      <c r="AOL392" s="76"/>
      <c r="AOM392" s="76"/>
      <c r="AON392" s="76"/>
      <c r="AOO392" s="76"/>
      <c r="AOP392" s="76"/>
      <c r="AOQ392" s="76"/>
      <c r="AOR392" s="76"/>
      <c r="AOS392" s="76"/>
      <c r="AOT392" s="76"/>
      <c r="AOU392" s="76"/>
      <c r="AOV392" s="76"/>
      <c r="AOW392" s="76"/>
      <c r="AOX392" s="76"/>
      <c r="AOY392" s="76"/>
      <c r="AOZ392" s="76"/>
      <c r="APA392" s="76"/>
      <c r="APB392" s="76"/>
      <c r="APC392" s="76"/>
      <c r="APD392" s="76"/>
      <c r="APE392" s="76"/>
      <c r="APF392" s="76"/>
      <c r="APG392" s="76"/>
      <c r="APH392" s="76"/>
      <c r="API392" s="76"/>
      <c r="APJ392" s="76"/>
      <c r="APK392" s="76"/>
      <c r="APL392" s="76"/>
      <c r="APM392" s="76"/>
      <c r="APN392" s="76"/>
      <c r="APO392" s="76"/>
      <c r="APP392" s="76"/>
      <c r="APQ392" s="76"/>
      <c r="APR392" s="76"/>
      <c r="APS392" s="76"/>
      <c r="APT392" s="76"/>
      <c r="APU392" s="76"/>
      <c r="APV392" s="76"/>
      <c r="APW392" s="76"/>
      <c r="APX392" s="76"/>
      <c r="APY392" s="76"/>
      <c r="APZ392" s="76"/>
      <c r="AQA392" s="76"/>
      <c r="AQB392" s="76"/>
      <c r="AQC392" s="76"/>
      <c r="AQD392" s="76"/>
      <c r="AQE392" s="76"/>
      <c r="AQF392" s="76"/>
      <c r="AQG392" s="76"/>
      <c r="AQH392" s="76"/>
      <c r="AQI392" s="76"/>
      <c r="AQJ392" s="76"/>
      <c r="AQK392" s="76"/>
      <c r="AQL392" s="76"/>
      <c r="AQM392" s="76"/>
      <c r="AQN392" s="76"/>
      <c r="AQO392" s="76"/>
      <c r="AQP392" s="76"/>
      <c r="AQQ392" s="76"/>
      <c r="AQR392" s="76"/>
      <c r="AQS392" s="76"/>
      <c r="AQT392" s="76"/>
      <c r="AQU392" s="76"/>
      <c r="AQV392" s="76"/>
      <c r="AQW392" s="76"/>
      <c r="AQX392" s="76"/>
      <c r="AQY392" s="76"/>
      <c r="AQZ392" s="76"/>
      <c r="ARA392" s="76"/>
      <c r="ARB392" s="76"/>
      <c r="ARC392" s="76"/>
      <c r="ARD392" s="76"/>
      <c r="ARE392" s="76"/>
      <c r="ARF392" s="76"/>
      <c r="ARG392" s="76"/>
      <c r="ARH392" s="76"/>
      <c r="ARI392" s="76"/>
      <c r="ARJ392" s="76"/>
      <c r="ARK392" s="76"/>
      <c r="ARL392" s="76"/>
      <c r="ARM392" s="76"/>
      <c r="ARN392" s="76"/>
      <c r="ARO392" s="76"/>
      <c r="ARP392" s="76"/>
      <c r="ARQ392" s="76"/>
      <c r="ARR392" s="76"/>
      <c r="ARS392" s="76"/>
      <c r="ART392" s="76"/>
      <c r="ARU392" s="76"/>
      <c r="ARV392" s="76"/>
      <c r="ARW392" s="76"/>
      <c r="ARX392" s="76"/>
      <c r="ARY392" s="76"/>
      <c r="ARZ392" s="76"/>
      <c r="ASA392" s="76"/>
      <c r="ASB392" s="76"/>
      <c r="ASC392" s="76"/>
      <c r="ASD392" s="76"/>
      <c r="ASE392" s="76"/>
      <c r="ASF392" s="76"/>
      <c r="ASG392" s="76"/>
      <c r="ASH392" s="76"/>
      <c r="ASI392" s="76"/>
      <c r="ASJ392" s="76"/>
      <c r="ASK392" s="76"/>
      <c r="ASL392" s="76"/>
      <c r="ASM392" s="76"/>
      <c r="ASN392" s="76"/>
      <c r="ASO392" s="76"/>
      <c r="ASP392" s="76"/>
      <c r="ASQ392" s="76"/>
      <c r="ASR392" s="76"/>
      <c r="ASS392" s="76"/>
      <c r="AST392" s="76"/>
      <c r="ASU392" s="76"/>
      <c r="ASV392" s="76"/>
      <c r="ASW392" s="76"/>
      <c r="ASX392" s="76"/>
      <c r="ASY392" s="76"/>
      <c r="ASZ392" s="76"/>
      <c r="ATA392" s="76"/>
      <c r="ATB392" s="76"/>
      <c r="ATC392" s="76"/>
      <c r="ATD392" s="76"/>
      <c r="ATE392" s="76"/>
      <c r="ATF392" s="76"/>
      <c r="ATG392" s="76"/>
      <c r="ATH392" s="76"/>
      <c r="ATI392" s="76"/>
      <c r="ATJ392" s="76"/>
      <c r="ATK392" s="76"/>
      <c r="ATL392" s="76"/>
      <c r="ATM392" s="76"/>
      <c r="ATN392" s="76"/>
      <c r="ATO392" s="76"/>
      <c r="ATP392" s="76"/>
      <c r="ATQ392" s="76"/>
      <c r="ATR392" s="76"/>
      <c r="ATS392" s="76"/>
      <c r="ATT392" s="76"/>
      <c r="ATU392" s="76"/>
      <c r="ATV392" s="76"/>
      <c r="ATW392" s="76"/>
      <c r="ATX392" s="76"/>
      <c r="ATY392" s="76"/>
      <c r="ATZ392" s="76"/>
      <c r="AUA392" s="76"/>
      <c r="AUB392" s="76"/>
      <c r="AUC392" s="76"/>
      <c r="AUD392" s="76"/>
      <c r="AUE392" s="76"/>
      <c r="AUF392" s="76"/>
      <c r="AUG392" s="76"/>
      <c r="AUH392" s="76"/>
      <c r="AUI392" s="76"/>
      <c r="AUJ392" s="76"/>
      <c r="AUK392" s="76"/>
      <c r="AUL392" s="76"/>
      <c r="AUM392" s="76"/>
      <c r="AUN392" s="76"/>
      <c r="AUO392" s="76"/>
      <c r="AUP392" s="76"/>
      <c r="AUQ392" s="76"/>
      <c r="AUR392" s="76"/>
      <c r="AUS392" s="76"/>
      <c r="AUT392" s="76"/>
      <c r="AUU392" s="76"/>
      <c r="AUV392" s="76"/>
      <c r="AUW392" s="76"/>
      <c r="AUX392" s="76"/>
      <c r="AUY392" s="76"/>
      <c r="AUZ392" s="76"/>
      <c r="AVA392" s="76"/>
      <c r="AVB392" s="76"/>
      <c r="AVC392" s="76"/>
      <c r="AVD392" s="76"/>
      <c r="AVE392" s="76"/>
      <c r="AVF392" s="76"/>
      <c r="AVG392" s="76"/>
      <c r="AVH392" s="76"/>
      <c r="AVI392" s="76"/>
      <c r="AVJ392" s="76"/>
      <c r="AVK392" s="76"/>
      <c r="AVL392" s="76"/>
      <c r="AVM392" s="76"/>
      <c r="AVN392" s="76"/>
      <c r="AVO392" s="76"/>
      <c r="AVP392" s="76"/>
      <c r="AVQ392" s="76"/>
      <c r="AVR392" s="76"/>
      <c r="AVS392" s="76"/>
      <c r="AVT392" s="76"/>
      <c r="AVU392" s="76"/>
      <c r="AVV392" s="76"/>
      <c r="AVW392" s="76"/>
      <c r="AVX392" s="76"/>
      <c r="AVY392" s="76"/>
      <c r="AVZ392" s="76"/>
      <c r="AWA392" s="76"/>
      <c r="AWB392" s="76"/>
      <c r="AWC392" s="76"/>
      <c r="AWD392" s="76"/>
      <c r="AWE392" s="76"/>
      <c r="AWF392" s="76"/>
      <c r="AWG392" s="76"/>
      <c r="AWH392" s="76"/>
      <c r="AWI392" s="76"/>
      <c r="AWJ392" s="76"/>
      <c r="AWK392" s="76"/>
      <c r="AWL392" s="76"/>
      <c r="AWM392" s="76"/>
      <c r="AWN392" s="76"/>
      <c r="AWO392" s="76"/>
      <c r="AWP392" s="76"/>
      <c r="AWQ392" s="76"/>
      <c r="AWR392" s="76"/>
      <c r="AWS392" s="76"/>
      <c r="AWT392" s="76"/>
      <c r="AWU392" s="76"/>
      <c r="AWV392" s="76"/>
      <c r="AWW392" s="76"/>
      <c r="AWX392" s="76"/>
      <c r="AWY392" s="76"/>
      <c r="AWZ392" s="76"/>
      <c r="AXA392" s="76"/>
      <c r="AXB392" s="76"/>
      <c r="AXC392" s="76"/>
      <c r="AXD392" s="76"/>
      <c r="AXE392" s="76"/>
      <c r="AXF392" s="76"/>
      <c r="AXG392" s="76"/>
      <c r="AXH392" s="76"/>
      <c r="AXI392" s="76"/>
      <c r="AXJ392" s="76"/>
      <c r="AXK392" s="76"/>
      <c r="AXL392" s="76"/>
      <c r="AXM392" s="76"/>
      <c r="AXN392" s="76"/>
      <c r="AXO392" s="76"/>
      <c r="AXP392" s="76"/>
      <c r="AXQ392" s="76"/>
      <c r="AXR392" s="76"/>
      <c r="AXS392" s="76"/>
      <c r="AXT392" s="76"/>
      <c r="AXU392" s="76"/>
      <c r="AXV392" s="76"/>
      <c r="AXW392" s="76"/>
      <c r="AXX392" s="76"/>
      <c r="AXY392" s="76"/>
      <c r="AXZ392" s="76"/>
      <c r="AYA392" s="76"/>
      <c r="AYB392" s="76"/>
      <c r="AYC392" s="76"/>
      <c r="AYD392" s="76"/>
      <c r="AYE392" s="76"/>
      <c r="AYF392" s="76"/>
      <c r="AYG392" s="76"/>
      <c r="AYH392" s="76"/>
      <c r="AYI392" s="76"/>
      <c r="AYJ392" s="76"/>
      <c r="AYK392" s="76"/>
      <c r="AYL392" s="76"/>
      <c r="AYM392" s="76"/>
      <c r="AYN392" s="76"/>
      <c r="AYO392" s="76"/>
      <c r="AYP392" s="76"/>
      <c r="AYQ392" s="76"/>
      <c r="AYR392" s="76"/>
      <c r="AYS392" s="76"/>
      <c r="AYT392" s="76"/>
      <c r="AYU392" s="76"/>
      <c r="AYV392" s="76"/>
      <c r="AYW392" s="76"/>
      <c r="AYX392" s="76"/>
      <c r="AYY392" s="76"/>
      <c r="AYZ392" s="76"/>
      <c r="AZA392" s="76"/>
      <c r="AZB392" s="76"/>
      <c r="AZC392" s="76"/>
      <c r="AZD392" s="76"/>
      <c r="AZE392" s="76"/>
      <c r="AZF392" s="76"/>
      <c r="AZG392" s="76"/>
      <c r="AZH392" s="76"/>
      <c r="AZI392" s="76"/>
      <c r="AZJ392" s="76"/>
      <c r="AZK392" s="76"/>
      <c r="AZL392" s="76"/>
      <c r="AZM392" s="76"/>
      <c r="AZN392" s="76"/>
      <c r="AZO392" s="76"/>
      <c r="AZP392" s="76"/>
      <c r="AZQ392" s="76"/>
      <c r="AZR392" s="76"/>
      <c r="AZS392" s="76"/>
      <c r="AZT392" s="76"/>
      <c r="AZU392" s="76"/>
      <c r="AZV392" s="76"/>
      <c r="AZW392" s="76"/>
      <c r="AZX392" s="76"/>
      <c r="AZY392" s="76"/>
      <c r="AZZ392" s="76"/>
      <c r="BAA392" s="76"/>
      <c r="BAB392" s="76"/>
      <c r="BAC392" s="76"/>
      <c r="BAD392" s="76"/>
      <c r="BAE392" s="76"/>
      <c r="BAF392" s="76"/>
      <c r="BAG392" s="76"/>
      <c r="BAH392" s="76"/>
      <c r="BAI392" s="76"/>
      <c r="BAJ392" s="76"/>
      <c r="BAK392" s="76"/>
      <c r="BAL392" s="76"/>
      <c r="BAM392" s="76"/>
      <c r="BAN392" s="76"/>
      <c r="BAO392" s="76"/>
      <c r="BAP392" s="76"/>
      <c r="BAQ392" s="76"/>
      <c r="BAR392" s="76"/>
      <c r="BAS392" s="76"/>
      <c r="BAT392" s="76"/>
      <c r="BAU392" s="76"/>
      <c r="BAV392" s="76"/>
      <c r="BAW392" s="76"/>
      <c r="BAX392" s="76"/>
      <c r="BAY392" s="76"/>
      <c r="BAZ392" s="76"/>
      <c r="BBA392" s="76"/>
      <c r="BBB392" s="76"/>
      <c r="BBC392" s="76"/>
      <c r="BBD392" s="76"/>
      <c r="BBE392" s="76"/>
      <c r="BBF392" s="76"/>
      <c r="BBG392" s="76"/>
      <c r="BBH392" s="76"/>
      <c r="BBI392" s="76"/>
      <c r="BBJ392" s="76"/>
      <c r="BBK392" s="76"/>
      <c r="BBL392" s="76"/>
      <c r="BBM392" s="76"/>
      <c r="BBN392" s="76"/>
      <c r="BBO392" s="76"/>
      <c r="BBP392" s="76"/>
      <c r="BBQ392" s="76"/>
      <c r="BBR392" s="76"/>
      <c r="BBS392" s="76"/>
      <c r="BBT392" s="76"/>
      <c r="BBU392" s="76"/>
      <c r="BBV392" s="76"/>
      <c r="BBW392" s="76"/>
      <c r="BBX392" s="76"/>
      <c r="BBY392" s="76"/>
      <c r="BBZ392" s="76"/>
      <c r="BCA392" s="76"/>
      <c r="BCB392" s="76"/>
      <c r="BCC392" s="76"/>
      <c r="BCD392" s="76"/>
      <c r="BCE392" s="76"/>
      <c r="BCF392" s="76"/>
      <c r="BCG392" s="76"/>
      <c r="BCH392" s="76"/>
      <c r="BCI392" s="76"/>
      <c r="BCJ392" s="76"/>
      <c r="BCK392" s="76"/>
      <c r="BCL392" s="76"/>
      <c r="BCM392" s="76"/>
      <c r="BCN392" s="76"/>
      <c r="BCO392" s="76"/>
      <c r="BCP392" s="76"/>
      <c r="BCQ392" s="76"/>
      <c r="BCR392" s="76"/>
      <c r="BCS392" s="76"/>
      <c r="BCT392" s="76"/>
      <c r="BCU392" s="76"/>
      <c r="BCV392" s="76"/>
      <c r="BCW392" s="76"/>
      <c r="BCX392" s="76"/>
      <c r="BCY392" s="76"/>
      <c r="BCZ392" s="76"/>
      <c r="BDA392" s="76"/>
      <c r="BDB392" s="76"/>
      <c r="BDC392" s="76"/>
      <c r="BDD392" s="76"/>
      <c r="BDE392" s="76"/>
      <c r="BDF392" s="76"/>
      <c r="BDG392" s="76"/>
      <c r="BDH392" s="76"/>
      <c r="BDI392" s="76"/>
      <c r="BDJ392" s="76"/>
      <c r="BDK392" s="76"/>
      <c r="BDL392" s="76"/>
      <c r="BDM392" s="76"/>
      <c r="BDN392" s="76"/>
      <c r="BDO392" s="76"/>
      <c r="BDP392" s="76"/>
      <c r="BDQ392" s="76"/>
      <c r="BDR392" s="76"/>
      <c r="BDS392" s="76"/>
      <c r="BDT392" s="76"/>
      <c r="BDU392" s="76"/>
      <c r="BDV392" s="76"/>
      <c r="BDW392" s="76"/>
      <c r="BDX392" s="76"/>
      <c r="BDY392" s="76"/>
      <c r="BDZ392" s="76"/>
      <c r="BEA392" s="76"/>
      <c r="BEB392" s="76"/>
      <c r="BEC392" s="76"/>
      <c r="BED392" s="76"/>
      <c r="BEE392" s="76"/>
      <c r="BEF392" s="76"/>
      <c r="BEG392" s="76"/>
      <c r="BEH392" s="76"/>
      <c r="BEI392" s="76"/>
      <c r="BEJ392" s="76"/>
      <c r="BEK392" s="76"/>
      <c r="BEL392" s="76"/>
      <c r="BEM392" s="76"/>
      <c r="BEN392" s="76"/>
      <c r="BEO392" s="76"/>
      <c r="BEP392" s="76"/>
      <c r="BEQ392" s="76"/>
      <c r="BER392" s="76"/>
      <c r="BES392" s="76"/>
      <c r="BET392" s="76"/>
      <c r="BEU392" s="76"/>
      <c r="BEV392" s="76"/>
      <c r="BEW392" s="76"/>
      <c r="BEX392" s="76"/>
      <c r="BEY392" s="76"/>
      <c r="BEZ392" s="76"/>
      <c r="BFA392" s="76"/>
      <c r="BFB392" s="76"/>
      <c r="BFC392" s="76"/>
      <c r="BFD392" s="76"/>
      <c r="BFE392" s="76"/>
      <c r="BFF392" s="76"/>
      <c r="BFG392" s="76"/>
      <c r="BFH392" s="76"/>
      <c r="BFI392" s="76"/>
      <c r="BFJ392" s="76"/>
      <c r="BFK392" s="76"/>
      <c r="BFL392" s="76"/>
      <c r="BFM392" s="76"/>
      <c r="BFN392" s="76"/>
      <c r="BFO392" s="76"/>
      <c r="BFP392" s="76"/>
      <c r="BFQ392" s="76"/>
      <c r="BFR392" s="76"/>
      <c r="BFS392" s="76"/>
      <c r="BFT392" s="76"/>
      <c r="BFU392" s="76"/>
      <c r="BFV392" s="76"/>
      <c r="BFW392" s="76"/>
      <c r="BFX392" s="76"/>
      <c r="BFY392" s="76"/>
      <c r="BFZ392" s="76"/>
      <c r="BGA392" s="76"/>
      <c r="BGB392" s="76"/>
      <c r="BGC392" s="76"/>
      <c r="BGD392" s="76"/>
      <c r="BGE392" s="76"/>
      <c r="BGF392" s="76"/>
      <c r="BGG392" s="76"/>
      <c r="BGH392" s="76"/>
      <c r="BGI392" s="76"/>
      <c r="BGJ392" s="76"/>
      <c r="BGK392" s="76"/>
      <c r="BGL392" s="76"/>
      <c r="BGM392" s="76"/>
      <c r="BGN392" s="76"/>
      <c r="BGO392" s="76"/>
      <c r="BGP392" s="76"/>
      <c r="BGQ392" s="76"/>
      <c r="BGR392" s="76"/>
      <c r="BGS392" s="76"/>
      <c r="BGT392" s="76"/>
      <c r="BGU392" s="76"/>
      <c r="BGV392" s="76"/>
      <c r="BGW392" s="76"/>
      <c r="BGX392" s="76"/>
      <c r="BGY392" s="76"/>
      <c r="BGZ392" s="76"/>
      <c r="BHA392" s="76"/>
      <c r="BHB392" s="76"/>
      <c r="BHC392" s="76"/>
      <c r="BHD392" s="76"/>
      <c r="BHE392" s="76"/>
      <c r="BHF392" s="76"/>
      <c r="BHG392" s="76"/>
      <c r="BHH392" s="76"/>
      <c r="BHI392" s="76"/>
      <c r="BHJ392" s="76"/>
      <c r="BHK392" s="76"/>
      <c r="BHL392" s="76"/>
      <c r="BHM392" s="76"/>
      <c r="BHN392" s="76"/>
      <c r="BHO392" s="76"/>
      <c r="BHP392" s="76"/>
      <c r="BHQ392" s="76"/>
      <c r="BHR392" s="76"/>
      <c r="BHS392" s="76"/>
      <c r="BHT392" s="76"/>
      <c r="BHU392" s="76"/>
      <c r="BHV392" s="76"/>
      <c r="BHW392" s="76"/>
      <c r="BHX392" s="76"/>
      <c r="BHY392" s="76"/>
      <c r="BHZ392" s="76"/>
      <c r="BIA392" s="76"/>
      <c r="BIB392" s="76"/>
      <c r="BIC392" s="76"/>
      <c r="BID392" s="76"/>
      <c r="BIE392" s="76"/>
      <c r="BIF392" s="76"/>
      <c r="BIG392" s="76"/>
      <c r="BIH392" s="76"/>
      <c r="BII392" s="76"/>
      <c r="BIJ392" s="76"/>
      <c r="BIK392" s="76"/>
      <c r="BIL392" s="76"/>
      <c r="BIM392" s="76"/>
      <c r="BIN392" s="76"/>
      <c r="BIO392" s="76"/>
      <c r="BIP392" s="76"/>
      <c r="BIQ392" s="76"/>
      <c r="BIR392" s="76"/>
      <c r="BIS392" s="76"/>
      <c r="BIT392" s="76"/>
      <c r="BIU392" s="76"/>
      <c r="BIV392" s="76"/>
      <c r="BIW392" s="76"/>
      <c r="BIX392" s="76"/>
      <c r="BIY392" s="76"/>
      <c r="BIZ392" s="76"/>
      <c r="BJA392" s="76"/>
      <c r="BJB392" s="76"/>
      <c r="BJC392" s="76"/>
      <c r="BJD392" s="76"/>
      <c r="BJE392" s="76"/>
      <c r="BJF392" s="76"/>
      <c r="BJG392" s="76"/>
      <c r="BJH392" s="76"/>
      <c r="BJI392" s="76"/>
      <c r="BJJ392" s="76"/>
      <c r="BJK392" s="76"/>
      <c r="BJL392" s="76"/>
      <c r="BJM392" s="76"/>
      <c r="BJN392" s="76"/>
      <c r="BJO392" s="76"/>
      <c r="BJP392" s="76"/>
      <c r="BJQ392" s="76"/>
      <c r="BJR392" s="76"/>
      <c r="BJS392" s="76"/>
      <c r="BJT392" s="76"/>
      <c r="BJU392" s="76"/>
      <c r="BJV392" s="76"/>
      <c r="BJW392" s="76"/>
      <c r="BJX392" s="76"/>
      <c r="BJY392" s="76"/>
      <c r="BJZ392" s="76"/>
      <c r="BKA392" s="76"/>
      <c r="BKB392" s="76"/>
      <c r="BKC392" s="76"/>
      <c r="BKD392" s="76"/>
      <c r="BKE392" s="76"/>
      <c r="BKF392" s="76"/>
      <c r="BKG392" s="76"/>
      <c r="BKH392" s="76"/>
      <c r="BKI392" s="76"/>
      <c r="BKJ392" s="76"/>
      <c r="BKK392" s="76"/>
      <c r="BKL392" s="76"/>
      <c r="BKM392" s="76"/>
      <c r="BKN392" s="76"/>
      <c r="BKO392" s="76"/>
      <c r="BKP392" s="76"/>
      <c r="BKQ392" s="76"/>
      <c r="BKR392" s="76"/>
      <c r="BKS392" s="76"/>
      <c r="BKT392" s="76"/>
      <c r="BKU392" s="76"/>
      <c r="BKV392" s="76"/>
      <c r="BKW392" s="76"/>
      <c r="BKX392" s="76"/>
      <c r="BKY392" s="76"/>
      <c r="BKZ392" s="76"/>
      <c r="BLA392" s="76"/>
      <c r="BLB392" s="76"/>
      <c r="BLC392" s="76"/>
      <c r="BLD392" s="76"/>
      <c r="BLE392" s="76"/>
      <c r="BLF392" s="76"/>
      <c r="BLG392" s="76"/>
      <c r="BLH392" s="76"/>
      <c r="BLI392" s="76"/>
      <c r="BLJ392" s="76"/>
      <c r="BLK392" s="76"/>
      <c r="BLL392" s="76"/>
      <c r="BLM392" s="76"/>
      <c r="BLN392" s="76"/>
      <c r="BLO392" s="76"/>
      <c r="BLP392" s="76"/>
      <c r="BLQ392" s="76"/>
      <c r="BLR392" s="76"/>
      <c r="BLS392" s="76"/>
      <c r="BLT392" s="76"/>
      <c r="BLU392" s="76"/>
      <c r="BLV392" s="76"/>
      <c r="BLW392" s="76"/>
      <c r="BLX392" s="76"/>
      <c r="BLY392" s="76"/>
      <c r="BLZ392" s="76"/>
      <c r="BMA392" s="76"/>
      <c r="BMB392" s="76"/>
      <c r="BMC392" s="76"/>
      <c r="BMD392" s="76"/>
      <c r="BME392" s="76"/>
      <c r="BMF392" s="76"/>
      <c r="BMG392" s="76"/>
      <c r="BMH392" s="76"/>
      <c r="BMI392" s="76"/>
      <c r="BMJ392" s="76"/>
      <c r="BMK392" s="76"/>
      <c r="BML392" s="76"/>
      <c r="BMM392" s="76"/>
      <c r="BMN392" s="76"/>
      <c r="BMO392" s="76"/>
      <c r="BMP392" s="76"/>
      <c r="BMQ392" s="76"/>
      <c r="BMR392" s="76"/>
      <c r="BMS392" s="76"/>
      <c r="BMT392" s="76"/>
      <c r="BMU392" s="76"/>
      <c r="BMV392" s="76"/>
      <c r="BMW392" s="76"/>
      <c r="BMX392" s="76"/>
      <c r="BMY392" s="76"/>
      <c r="BMZ392" s="76"/>
      <c r="BNA392" s="76"/>
      <c r="BNB392" s="76"/>
      <c r="BNC392" s="76"/>
      <c r="BND392" s="76"/>
      <c r="BNE392" s="76"/>
      <c r="BNF392" s="76"/>
      <c r="BNG392" s="76"/>
      <c r="BNH392" s="76"/>
      <c r="BNI392" s="76"/>
      <c r="BNJ392" s="76"/>
      <c r="BNK392" s="76"/>
      <c r="BNL392" s="76"/>
      <c r="BNM392" s="76"/>
      <c r="BNN392" s="76"/>
      <c r="BNO392" s="76"/>
      <c r="BNP392" s="76"/>
      <c r="BNQ392" s="76"/>
      <c r="BNR392" s="76"/>
      <c r="BNS392" s="76"/>
      <c r="BNT392" s="76"/>
      <c r="BNU392" s="76"/>
      <c r="BNV392" s="76"/>
      <c r="BNW392" s="76"/>
      <c r="BNX392" s="76"/>
      <c r="BNY392" s="76"/>
      <c r="BNZ392" s="76"/>
      <c r="BOA392" s="76"/>
      <c r="BOB392" s="76"/>
      <c r="BOC392" s="76"/>
      <c r="BOD392" s="76"/>
      <c r="BOE392" s="76"/>
      <c r="BOF392" s="76"/>
      <c r="BOG392" s="76"/>
      <c r="BOH392" s="76"/>
      <c r="BOI392" s="76"/>
      <c r="BOJ392" s="76"/>
      <c r="BOK392" s="76"/>
      <c r="BOL392" s="76"/>
      <c r="BOM392" s="76"/>
      <c r="BON392" s="76"/>
      <c r="BOO392" s="76"/>
      <c r="BOP392" s="76"/>
      <c r="BOQ392" s="76"/>
      <c r="BOR392" s="76"/>
      <c r="BOS392" s="76"/>
      <c r="BOT392" s="76"/>
      <c r="BOU392" s="76"/>
      <c r="BOV392" s="76"/>
      <c r="BOW392" s="76"/>
      <c r="BOX392" s="76"/>
      <c r="BOY392" s="76"/>
      <c r="BOZ392" s="76"/>
      <c r="BPA392" s="76"/>
      <c r="BPB392" s="76"/>
      <c r="BPC392" s="76"/>
      <c r="BPD392" s="76"/>
      <c r="BPE392" s="76"/>
      <c r="BPF392" s="76"/>
      <c r="BPG392" s="76"/>
      <c r="BPH392" s="76"/>
      <c r="BPI392" s="76"/>
      <c r="BPJ392" s="76"/>
      <c r="BPK392" s="76"/>
      <c r="BPL392" s="76"/>
      <c r="BPM392" s="76"/>
      <c r="BPN392" s="76"/>
      <c r="BPO392" s="76"/>
      <c r="BPP392" s="76"/>
      <c r="BPQ392" s="76"/>
      <c r="BPR392" s="76"/>
      <c r="BPS392" s="76"/>
      <c r="BPT392" s="76"/>
      <c r="BPU392" s="76"/>
      <c r="BPV392" s="76"/>
      <c r="BPW392" s="76"/>
      <c r="BPX392" s="76"/>
      <c r="BPY392" s="76"/>
      <c r="BPZ392" s="76"/>
      <c r="BQA392" s="76"/>
      <c r="BQB392" s="76"/>
      <c r="BQC392" s="76"/>
      <c r="BQD392" s="76"/>
      <c r="BQE392" s="76"/>
      <c r="BQF392" s="76"/>
      <c r="BQG392" s="76"/>
      <c r="BQH392" s="76"/>
      <c r="BQI392" s="76"/>
      <c r="BQJ392" s="76"/>
      <c r="BQK392" s="76"/>
      <c r="BQL392" s="76"/>
      <c r="BQM392" s="76"/>
      <c r="BQN392" s="76"/>
      <c r="BQO392" s="76"/>
      <c r="BQP392" s="76"/>
      <c r="BQQ392" s="76"/>
      <c r="BQR392" s="76"/>
      <c r="BQS392" s="76"/>
      <c r="BQT392" s="76"/>
      <c r="BQU392" s="76"/>
      <c r="BQV392" s="76"/>
      <c r="BQW392" s="76"/>
      <c r="BQX392" s="76"/>
      <c r="BQY392" s="76"/>
      <c r="BQZ392" s="76"/>
      <c r="BRA392" s="76"/>
      <c r="BRB392" s="76"/>
      <c r="BRC392" s="76"/>
      <c r="BRD392" s="76"/>
      <c r="BRE392" s="76"/>
      <c r="BRF392" s="76"/>
      <c r="BRG392" s="76"/>
      <c r="BRH392" s="76"/>
      <c r="BRI392" s="76"/>
      <c r="BRJ392" s="76"/>
      <c r="BRK392" s="76"/>
      <c r="BRL392" s="76"/>
      <c r="BRM392" s="76"/>
      <c r="BRN392" s="76"/>
      <c r="BRO392" s="76"/>
      <c r="BRP392" s="76"/>
      <c r="BRQ392" s="76"/>
      <c r="BRR392" s="76"/>
      <c r="BRS392" s="76"/>
      <c r="BRT392" s="76"/>
      <c r="BRU392" s="76"/>
      <c r="BRV392" s="76"/>
      <c r="BRW392" s="76"/>
      <c r="BRX392" s="76"/>
      <c r="BRY392" s="76"/>
      <c r="BRZ392" s="76"/>
      <c r="BSA392" s="76"/>
      <c r="BSB392" s="76"/>
      <c r="BSC392" s="76"/>
      <c r="BSD392" s="76"/>
      <c r="BSE392" s="76"/>
      <c r="BSF392" s="76"/>
      <c r="BSG392" s="76"/>
      <c r="BSH392" s="76"/>
      <c r="BSI392" s="76"/>
      <c r="BSJ392" s="76"/>
      <c r="BSK392" s="76"/>
      <c r="BSL392" s="76"/>
      <c r="BSM392" s="76"/>
      <c r="BSN392" s="76"/>
      <c r="BSO392" s="76"/>
      <c r="BSP392" s="76"/>
      <c r="BSQ392" s="76"/>
      <c r="BSR392" s="76"/>
      <c r="BSS392" s="76"/>
      <c r="BST392" s="76"/>
      <c r="BSU392" s="76"/>
      <c r="BSV392" s="76"/>
      <c r="BSW392" s="76"/>
      <c r="BSX392" s="76"/>
      <c r="BSY392" s="76"/>
      <c r="BSZ392" s="76"/>
      <c r="BTA392" s="76"/>
      <c r="BTB392" s="76"/>
      <c r="BTC392" s="76"/>
      <c r="BTD392" s="76"/>
      <c r="BTE392" s="76"/>
      <c r="BTF392" s="76"/>
      <c r="BTG392" s="76"/>
      <c r="BTH392" s="76"/>
      <c r="BTI392" s="76"/>
      <c r="BTJ392" s="76"/>
      <c r="BTK392" s="76"/>
      <c r="BTL392" s="76"/>
      <c r="BTM392" s="76"/>
      <c r="BTN392" s="76"/>
      <c r="BTO392" s="76"/>
      <c r="BTP392" s="76"/>
      <c r="BTQ392" s="76"/>
      <c r="BTR392" s="76"/>
      <c r="BTS392" s="76"/>
      <c r="BTT392" s="76"/>
      <c r="BTU392" s="76"/>
      <c r="BTV392" s="76"/>
      <c r="BTW392" s="76"/>
      <c r="BTX392" s="76"/>
      <c r="BTY392" s="76"/>
      <c r="BTZ392" s="76"/>
      <c r="BUA392" s="76"/>
      <c r="BUB392" s="76"/>
      <c r="BUC392" s="76"/>
      <c r="BUD392" s="76"/>
      <c r="BUE392" s="76"/>
      <c r="BUF392" s="76"/>
      <c r="BUG392" s="76"/>
      <c r="BUH392" s="76"/>
      <c r="BUI392" s="76"/>
      <c r="BUJ392" s="76"/>
      <c r="BUK392" s="76"/>
      <c r="BUL392" s="76"/>
      <c r="BUM392" s="76"/>
      <c r="BUN392" s="76"/>
      <c r="BUO392" s="76"/>
      <c r="BUP392" s="76"/>
      <c r="BUQ392" s="76"/>
      <c r="BUR392" s="76"/>
      <c r="BUS392" s="76"/>
      <c r="BUT392" s="76"/>
      <c r="BUU392" s="76"/>
      <c r="BUV392" s="76"/>
      <c r="BUW392" s="76"/>
      <c r="BUX392" s="76"/>
      <c r="BUY392" s="76"/>
      <c r="BUZ392" s="76"/>
      <c r="BVA392" s="76"/>
      <c r="BVB392" s="76"/>
      <c r="BVC392" s="76"/>
      <c r="BVD392" s="76"/>
      <c r="BVE392" s="76"/>
      <c r="BVF392" s="76"/>
      <c r="BVG392" s="76"/>
      <c r="BVH392" s="76"/>
      <c r="BVI392" s="76"/>
      <c r="BVJ392" s="76"/>
      <c r="BVK392" s="76"/>
      <c r="BVL392" s="76"/>
      <c r="BVM392" s="76"/>
      <c r="BVN392" s="76"/>
      <c r="BVO392" s="76"/>
      <c r="BVP392" s="76"/>
      <c r="BVQ392" s="76"/>
      <c r="BVR392" s="76"/>
      <c r="BVS392" s="76"/>
      <c r="BVT392" s="76"/>
      <c r="BVU392" s="76"/>
      <c r="BVV392" s="76"/>
      <c r="BVW392" s="76"/>
      <c r="BVX392" s="76"/>
      <c r="BVY392" s="76"/>
      <c r="BVZ392" s="76"/>
      <c r="BWA392" s="76"/>
      <c r="BWB392" s="76"/>
      <c r="BWC392" s="76"/>
      <c r="BWD392" s="76"/>
      <c r="BWE392" s="76"/>
      <c r="BWF392" s="76"/>
      <c r="BWG392" s="76"/>
      <c r="BWH392" s="76"/>
      <c r="BWI392" s="76"/>
      <c r="BWJ392" s="76"/>
      <c r="BWK392" s="76"/>
      <c r="BWL392" s="76"/>
      <c r="BWM392" s="76"/>
      <c r="BWN392" s="76"/>
      <c r="BWO392" s="76"/>
      <c r="BWP392" s="76"/>
      <c r="BWQ392" s="76"/>
      <c r="BWR392" s="76"/>
      <c r="BWS392" s="76"/>
      <c r="BWT392" s="76"/>
      <c r="BWU392" s="76"/>
      <c r="BWV392" s="76"/>
      <c r="BWW392" s="76"/>
      <c r="BWX392" s="76"/>
      <c r="BWY392" s="76"/>
      <c r="BWZ392" s="76"/>
      <c r="BXA392" s="76"/>
      <c r="BXB392" s="76"/>
      <c r="BXC392" s="76"/>
      <c r="BXD392" s="76"/>
      <c r="BXE392" s="76"/>
      <c r="BXF392" s="76"/>
      <c r="BXG392" s="76"/>
      <c r="BXH392" s="76"/>
      <c r="BXI392" s="76"/>
      <c r="BXJ392" s="76"/>
      <c r="BXK392" s="76"/>
      <c r="BXL392" s="76"/>
      <c r="BXM392" s="76"/>
      <c r="BXN392" s="76"/>
      <c r="BXO392" s="76"/>
      <c r="BXP392" s="76"/>
      <c r="BXQ392" s="76"/>
      <c r="BXR392" s="76"/>
      <c r="BXS392" s="76"/>
      <c r="BXT392" s="76"/>
      <c r="BXU392" s="76"/>
      <c r="BXV392" s="76"/>
      <c r="BXW392" s="76"/>
      <c r="BXX392" s="76"/>
      <c r="BXY392" s="76"/>
      <c r="BXZ392" s="76"/>
      <c r="BYA392" s="76"/>
      <c r="BYB392" s="76"/>
      <c r="BYC392" s="76"/>
      <c r="BYD392" s="76"/>
      <c r="BYE392" s="76"/>
      <c r="BYF392" s="76"/>
      <c r="BYG392" s="76"/>
      <c r="BYH392" s="76"/>
      <c r="BYI392" s="76"/>
      <c r="BYJ392" s="76"/>
      <c r="BYK392" s="76"/>
      <c r="BYL392" s="76"/>
      <c r="BYM392" s="76"/>
      <c r="BYN392" s="76"/>
      <c r="BYO392" s="76"/>
      <c r="BYP392" s="76"/>
      <c r="BYQ392" s="76"/>
      <c r="BYR392" s="76"/>
      <c r="BYS392" s="76"/>
      <c r="BYT392" s="76"/>
      <c r="BYU392" s="76"/>
      <c r="BYV392" s="76"/>
      <c r="BYW392" s="76"/>
      <c r="BYX392" s="76"/>
      <c r="BYY392" s="76"/>
      <c r="BYZ392" s="76"/>
      <c r="BZA392" s="76"/>
      <c r="BZB392" s="76"/>
      <c r="BZC392" s="76"/>
      <c r="BZD392" s="76"/>
      <c r="BZE392" s="76"/>
      <c r="BZF392" s="76"/>
      <c r="BZG392" s="76"/>
      <c r="BZH392" s="76"/>
      <c r="BZI392" s="76"/>
      <c r="BZJ392" s="76"/>
      <c r="BZK392" s="76"/>
      <c r="BZL392" s="76"/>
      <c r="BZM392" s="76"/>
      <c r="BZN392" s="76"/>
      <c r="BZO392" s="76"/>
      <c r="BZP392" s="76"/>
      <c r="BZQ392" s="76"/>
      <c r="BZR392" s="76"/>
      <c r="BZS392" s="76"/>
      <c r="BZT392" s="76"/>
      <c r="BZU392" s="76"/>
      <c r="BZV392" s="76"/>
      <c r="BZW392" s="76"/>
      <c r="BZX392" s="76"/>
      <c r="BZY392" s="76"/>
      <c r="BZZ392" s="76"/>
      <c r="CAA392" s="76"/>
      <c r="CAB392" s="76"/>
      <c r="CAC392" s="76"/>
      <c r="CAD392" s="76"/>
      <c r="CAE392" s="76"/>
      <c r="CAF392" s="76"/>
      <c r="CAG392" s="76"/>
      <c r="CAH392" s="76"/>
      <c r="CAI392" s="76"/>
      <c r="CAJ392" s="76"/>
      <c r="CAK392" s="76"/>
      <c r="CAL392" s="76"/>
      <c r="CAM392" s="76"/>
      <c r="CAN392" s="76"/>
      <c r="CAO392" s="76"/>
      <c r="CAP392" s="76"/>
      <c r="CAQ392" s="76"/>
      <c r="CAR392" s="76"/>
      <c r="CAS392" s="76"/>
      <c r="CAT392" s="76"/>
      <c r="CAU392" s="76"/>
      <c r="CAV392" s="76"/>
      <c r="CAW392" s="76"/>
      <c r="CAX392" s="76"/>
      <c r="CAY392" s="76"/>
      <c r="CAZ392" s="76"/>
      <c r="CBA392" s="76"/>
      <c r="CBB392" s="76"/>
      <c r="CBC392" s="76"/>
      <c r="CBD392" s="76"/>
      <c r="CBE392" s="76"/>
      <c r="CBF392" s="76"/>
      <c r="CBG392" s="76"/>
      <c r="CBH392" s="76"/>
      <c r="CBI392" s="76"/>
      <c r="CBJ392" s="76"/>
      <c r="CBK392" s="76"/>
      <c r="CBL392" s="76"/>
      <c r="CBM392" s="76"/>
      <c r="CBN392" s="76"/>
      <c r="CBO392" s="76"/>
      <c r="CBP392" s="76"/>
      <c r="CBQ392" s="76"/>
      <c r="CBR392" s="76"/>
      <c r="CBS392" s="76"/>
      <c r="CBT392" s="76"/>
      <c r="CBU392" s="76"/>
      <c r="CBV392" s="76"/>
      <c r="CBW392" s="76"/>
      <c r="CBX392" s="76"/>
      <c r="CBY392" s="76"/>
      <c r="CBZ392" s="76"/>
      <c r="CCA392" s="76"/>
      <c r="CCB392" s="76"/>
      <c r="CCC392" s="76"/>
      <c r="CCD392" s="76"/>
      <c r="CCE392" s="76"/>
      <c r="CCF392" s="76"/>
      <c r="CCG392" s="76"/>
      <c r="CCH392" s="76"/>
      <c r="CCI392" s="76"/>
      <c r="CCJ392" s="76"/>
      <c r="CCK392" s="76"/>
      <c r="CCL392" s="76"/>
      <c r="CCM392" s="76"/>
      <c r="CCN392" s="76"/>
      <c r="CCO392" s="76"/>
      <c r="CCP392" s="76"/>
      <c r="CCQ392" s="76"/>
      <c r="CCR392" s="76"/>
      <c r="CCS392" s="76"/>
      <c r="CCT392" s="76"/>
      <c r="CCU392" s="76"/>
      <c r="CCV392" s="76"/>
      <c r="CCW392" s="76"/>
      <c r="CCX392" s="76"/>
      <c r="CCY392" s="76"/>
      <c r="CCZ392" s="76"/>
      <c r="CDA392" s="76"/>
      <c r="CDB392" s="76"/>
      <c r="CDC392" s="76"/>
      <c r="CDD392" s="76"/>
      <c r="CDE392" s="76"/>
      <c r="CDF392" s="76"/>
      <c r="CDG392" s="76"/>
      <c r="CDH392" s="76"/>
      <c r="CDI392" s="76"/>
      <c r="CDJ392" s="76"/>
      <c r="CDK392" s="76"/>
      <c r="CDL392" s="76"/>
      <c r="CDM392" s="76"/>
      <c r="CDN392" s="76"/>
      <c r="CDO392" s="76"/>
      <c r="CDP392" s="76"/>
      <c r="CDQ392" s="76"/>
      <c r="CDR392" s="76"/>
      <c r="CDS392" s="76"/>
      <c r="CDT392" s="76"/>
      <c r="CDU392" s="76"/>
      <c r="CDV392" s="76"/>
      <c r="CDW392" s="76"/>
      <c r="CDX392" s="76"/>
      <c r="CDY392" s="76"/>
      <c r="CDZ392" s="76"/>
      <c r="CEA392" s="76"/>
      <c r="CEB392" s="76"/>
      <c r="CEC392" s="76"/>
      <c r="CED392" s="76"/>
      <c r="CEE392" s="76"/>
      <c r="CEF392" s="76"/>
      <c r="CEG392" s="76"/>
      <c r="CEH392" s="76"/>
      <c r="CEI392" s="76"/>
      <c r="CEJ392" s="76"/>
      <c r="CEK392" s="76"/>
      <c r="CEL392" s="76"/>
      <c r="CEM392" s="76"/>
      <c r="CEN392" s="76"/>
      <c r="CEO392" s="76"/>
      <c r="CEP392" s="76"/>
      <c r="CEQ392" s="76"/>
      <c r="CER392" s="76"/>
      <c r="CES392" s="76"/>
      <c r="CET392" s="76"/>
      <c r="CEU392" s="76"/>
      <c r="CEV392" s="76"/>
      <c r="CEW392" s="76"/>
      <c r="CEX392" s="76"/>
      <c r="CEY392" s="76"/>
      <c r="CEZ392" s="76"/>
      <c r="CFA392" s="76"/>
      <c r="CFB392" s="76"/>
      <c r="CFC392" s="76"/>
      <c r="CFD392" s="76"/>
      <c r="CFE392" s="76"/>
      <c r="CFF392" s="76"/>
      <c r="CFG392" s="76"/>
      <c r="CFH392" s="76"/>
      <c r="CFI392" s="76"/>
      <c r="CFJ392" s="76"/>
      <c r="CFK392" s="76"/>
      <c r="CFL392" s="76"/>
      <c r="CFM392" s="76"/>
      <c r="CFN392" s="76"/>
      <c r="CFO392" s="76"/>
      <c r="CFP392" s="76"/>
      <c r="CFQ392" s="76"/>
      <c r="CFR392" s="76"/>
      <c r="CFS392" s="76"/>
      <c r="CFT392" s="76"/>
      <c r="CFU392" s="76"/>
      <c r="CFV392" s="76"/>
      <c r="CFW392" s="76"/>
      <c r="CFX392" s="76"/>
      <c r="CFY392" s="76"/>
      <c r="CFZ392" s="76"/>
      <c r="CGA392" s="76"/>
      <c r="CGB392" s="76"/>
      <c r="CGC392" s="76"/>
      <c r="CGD392" s="76"/>
      <c r="CGE392" s="76"/>
      <c r="CGF392" s="76"/>
      <c r="CGG392" s="76"/>
      <c r="CGH392" s="76"/>
      <c r="CGI392" s="76"/>
      <c r="CGJ392" s="76"/>
      <c r="CGK392" s="76"/>
      <c r="CGL392" s="76"/>
      <c r="CGM392" s="76"/>
      <c r="CGN392" s="76"/>
      <c r="CGO392" s="76"/>
      <c r="CGP392" s="76"/>
      <c r="CGQ392" s="76"/>
      <c r="CGR392" s="76"/>
      <c r="CGS392" s="76"/>
      <c r="CGT392" s="76"/>
      <c r="CGU392" s="76"/>
      <c r="CGV392" s="76"/>
      <c r="CGW392" s="76"/>
      <c r="CGX392" s="76"/>
      <c r="CGY392" s="76"/>
      <c r="CGZ392" s="76"/>
      <c r="CHA392" s="76"/>
      <c r="CHB392" s="76"/>
      <c r="CHC392" s="76"/>
      <c r="CHD392" s="76"/>
      <c r="CHE392" s="76"/>
      <c r="CHF392" s="76"/>
      <c r="CHG392" s="76"/>
      <c r="CHH392" s="76"/>
      <c r="CHI392" s="76"/>
      <c r="CHJ392" s="76"/>
      <c r="CHK392" s="76"/>
      <c r="CHL392" s="76"/>
      <c r="CHM392" s="76"/>
      <c r="CHN392" s="76"/>
      <c r="CHO392" s="76"/>
      <c r="CHP392" s="76"/>
      <c r="CHQ392" s="76"/>
      <c r="CHR392" s="76"/>
      <c r="CHS392" s="76"/>
      <c r="CHT392" s="76"/>
      <c r="CHU392" s="76"/>
      <c r="CHV392" s="76"/>
      <c r="CHW392" s="76"/>
      <c r="CHX392" s="76"/>
      <c r="CHY392" s="76"/>
      <c r="CHZ392" s="76"/>
      <c r="CIA392" s="76"/>
      <c r="CIB392" s="76"/>
      <c r="CIC392" s="76"/>
      <c r="CID392" s="76"/>
      <c r="CIE392" s="76"/>
      <c r="CIF392" s="76"/>
      <c r="CIG392" s="76"/>
      <c r="CIH392" s="76"/>
      <c r="CII392" s="76"/>
      <c r="CIJ392" s="76"/>
      <c r="CIK392" s="76"/>
      <c r="CIL392" s="76"/>
      <c r="CIM392" s="76"/>
      <c r="CIN392" s="76"/>
      <c r="CIO392" s="76"/>
      <c r="CIP392" s="76"/>
      <c r="CIQ392" s="76"/>
      <c r="CIR392" s="76"/>
      <c r="CIS392" s="76"/>
      <c r="CIT392" s="76"/>
      <c r="CIU392" s="76"/>
      <c r="CIV392" s="76"/>
      <c r="CIW392" s="76"/>
      <c r="CIX392" s="76"/>
      <c r="CIY392" s="76"/>
      <c r="CIZ392" s="76"/>
      <c r="CJA392" s="76"/>
      <c r="CJB392" s="76"/>
      <c r="CJC392" s="76"/>
      <c r="CJD392" s="76"/>
      <c r="CJE392" s="76"/>
      <c r="CJF392" s="76"/>
      <c r="CJG392" s="76"/>
      <c r="CJH392" s="76"/>
      <c r="CJI392" s="76"/>
      <c r="CJJ392" s="76"/>
      <c r="CJK392" s="76"/>
      <c r="CJL392" s="76"/>
      <c r="CJM392" s="76"/>
      <c r="CJN392" s="76"/>
      <c r="CJO392" s="76"/>
      <c r="CJP392" s="76"/>
      <c r="CJQ392" s="76"/>
      <c r="CJR392" s="76"/>
      <c r="CJS392" s="76"/>
      <c r="CJT392" s="76"/>
      <c r="CJU392" s="76"/>
      <c r="CJV392" s="76"/>
      <c r="CJW392" s="76"/>
      <c r="CJX392" s="76"/>
      <c r="CJY392" s="76"/>
      <c r="CJZ392" s="76"/>
      <c r="CKA392" s="76"/>
      <c r="CKB392" s="76"/>
      <c r="CKC392" s="76"/>
      <c r="CKD392" s="76"/>
      <c r="CKE392" s="76"/>
      <c r="CKF392" s="76"/>
      <c r="CKG392" s="76"/>
      <c r="CKH392" s="76"/>
      <c r="CKI392" s="76"/>
      <c r="CKJ392" s="76"/>
      <c r="CKK392" s="76"/>
      <c r="CKL392" s="76"/>
      <c r="CKM392" s="76"/>
      <c r="CKN392" s="76"/>
      <c r="CKO392" s="76"/>
      <c r="CKP392" s="76"/>
      <c r="CKQ392" s="76"/>
      <c r="CKR392" s="76"/>
      <c r="CKS392" s="76"/>
      <c r="CKT392" s="76"/>
      <c r="CKU392" s="76"/>
      <c r="CKV392" s="76"/>
      <c r="CKW392" s="76"/>
      <c r="CKX392" s="76"/>
      <c r="CKY392" s="76"/>
      <c r="CKZ392" s="76"/>
      <c r="CLA392" s="76"/>
      <c r="CLB392" s="76"/>
      <c r="CLC392" s="76"/>
      <c r="CLD392" s="76"/>
      <c r="CLE392" s="76"/>
      <c r="CLF392" s="76"/>
      <c r="CLG392" s="76"/>
      <c r="CLH392" s="76"/>
      <c r="CLI392" s="76"/>
      <c r="CLJ392" s="76"/>
      <c r="CLK392" s="76"/>
      <c r="CLL392" s="76"/>
      <c r="CLM392" s="76"/>
      <c r="CLN392" s="76"/>
      <c r="CLO392" s="76"/>
      <c r="CLP392" s="76"/>
      <c r="CLQ392" s="76"/>
      <c r="CLR392" s="76"/>
      <c r="CLS392" s="76"/>
      <c r="CLT392" s="76"/>
      <c r="CLU392" s="76"/>
      <c r="CLV392" s="76"/>
      <c r="CLW392" s="76"/>
      <c r="CLX392" s="76"/>
      <c r="CLY392" s="76"/>
      <c r="CLZ392" s="76"/>
      <c r="CMA392" s="76"/>
      <c r="CMB392" s="76"/>
      <c r="CMC392" s="76"/>
      <c r="CMD392" s="76"/>
      <c r="CME392" s="76"/>
      <c r="CMF392" s="76"/>
      <c r="CMG392" s="76"/>
      <c r="CMH392" s="76"/>
      <c r="CMI392" s="76"/>
      <c r="CMJ392" s="76"/>
      <c r="CMK392" s="76"/>
      <c r="CML392" s="76"/>
      <c r="CMM392" s="76"/>
      <c r="CMN392" s="76"/>
      <c r="CMO392" s="76"/>
      <c r="CMP392" s="76"/>
      <c r="CMQ392" s="76"/>
      <c r="CMR392" s="76"/>
      <c r="CMS392" s="76"/>
      <c r="CMT392" s="76"/>
      <c r="CMU392" s="76"/>
      <c r="CMV392" s="76"/>
      <c r="CMW392" s="76"/>
      <c r="CMX392" s="76"/>
      <c r="CMY392" s="76"/>
      <c r="CMZ392" s="76"/>
      <c r="CNA392" s="76"/>
      <c r="CNB392" s="76"/>
      <c r="CNC392" s="76"/>
      <c r="CND392" s="76"/>
      <c r="CNE392" s="76"/>
      <c r="CNF392" s="76"/>
      <c r="CNG392" s="76"/>
      <c r="CNH392" s="76"/>
      <c r="CNI392" s="76"/>
      <c r="CNJ392" s="76"/>
      <c r="CNK392" s="76"/>
      <c r="CNL392" s="76"/>
      <c r="CNM392" s="76"/>
      <c r="CNN392" s="76"/>
      <c r="CNO392" s="76"/>
      <c r="CNP392" s="76"/>
      <c r="CNQ392" s="76"/>
      <c r="CNR392" s="76"/>
      <c r="CNS392" s="76"/>
      <c r="CNT392" s="76"/>
      <c r="CNU392" s="76"/>
      <c r="CNV392" s="76"/>
      <c r="CNW392" s="76"/>
      <c r="CNX392" s="76"/>
      <c r="CNY392" s="76"/>
      <c r="CNZ392" s="76"/>
      <c r="COA392" s="76"/>
      <c r="COB392" s="76"/>
      <c r="COC392" s="76"/>
      <c r="COD392" s="76"/>
      <c r="COE392" s="76"/>
      <c r="COF392" s="76"/>
      <c r="COG392" s="76"/>
      <c r="COH392" s="76"/>
      <c r="COI392" s="76"/>
      <c r="COJ392" s="76"/>
      <c r="COK392" s="76"/>
      <c r="COL392" s="76"/>
      <c r="COM392" s="76"/>
      <c r="CON392" s="76"/>
      <c r="COO392" s="76"/>
      <c r="COP392" s="76"/>
      <c r="COQ392" s="76"/>
      <c r="COR392" s="76"/>
      <c r="COS392" s="76"/>
      <c r="COT392" s="76"/>
      <c r="COU392" s="76"/>
      <c r="COV392" s="76"/>
      <c r="COW392" s="76"/>
      <c r="COX392" s="76"/>
      <c r="COY392" s="76"/>
      <c r="COZ392" s="76"/>
      <c r="CPA392" s="76"/>
      <c r="CPB392" s="76"/>
      <c r="CPC392" s="76"/>
      <c r="CPD392" s="76"/>
      <c r="CPE392" s="76"/>
      <c r="CPF392" s="76"/>
      <c r="CPG392" s="76"/>
      <c r="CPH392" s="76"/>
      <c r="CPI392" s="76"/>
      <c r="CPJ392" s="76"/>
      <c r="CPK392" s="76"/>
      <c r="CPL392" s="76"/>
      <c r="CPM392" s="76"/>
      <c r="CPN392" s="76"/>
      <c r="CPO392" s="76"/>
      <c r="CPP392" s="76"/>
      <c r="CPQ392" s="76"/>
      <c r="CPR392" s="76"/>
      <c r="CPS392" s="76"/>
      <c r="CPT392" s="76"/>
      <c r="CPU392" s="76"/>
      <c r="CPV392" s="76"/>
      <c r="CPW392" s="76"/>
      <c r="CPX392" s="76"/>
      <c r="CPY392" s="76"/>
      <c r="CPZ392" s="76"/>
      <c r="CQA392" s="76"/>
      <c r="CQB392" s="76"/>
      <c r="CQC392" s="76"/>
      <c r="CQD392" s="76"/>
      <c r="CQE392" s="76"/>
      <c r="CQF392" s="76"/>
      <c r="CQG392" s="76"/>
      <c r="CQH392" s="76"/>
      <c r="CQI392" s="76"/>
      <c r="CQJ392" s="76"/>
      <c r="CQK392" s="76"/>
      <c r="CQL392" s="76"/>
      <c r="CQM392" s="76"/>
      <c r="CQN392" s="76"/>
      <c r="CQO392" s="76"/>
      <c r="CQP392" s="76"/>
      <c r="CQQ392" s="76"/>
      <c r="CQR392" s="76"/>
      <c r="CQS392" s="76"/>
      <c r="CQT392" s="76"/>
      <c r="CQU392" s="76"/>
      <c r="CQV392" s="76"/>
      <c r="CQW392" s="76"/>
      <c r="CQX392" s="76"/>
      <c r="CQY392" s="76"/>
      <c r="CQZ392" s="76"/>
      <c r="CRA392" s="76"/>
      <c r="CRB392" s="76"/>
      <c r="CRC392" s="76"/>
      <c r="CRD392" s="76"/>
      <c r="CRE392" s="76"/>
      <c r="CRF392" s="76"/>
      <c r="CRG392" s="76"/>
      <c r="CRH392" s="76"/>
      <c r="CRI392" s="76"/>
      <c r="CRJ392" s="76"/>
      <c r="CRK392" s="76"/>
      <c r="CRL392" s="76"/>
      <c r="CRM392" s="76"/>
      <c r="CRN392" s="76"/>
      <c r="CRO392" s="76"/>
      <c r="CRP392" s="76"/>
      <c r="CRQ392" s="76"/>
      <c r="CRR392" s="76"/>
      <c r="CRS392" s="76"/>
      <c r="CRT392" s="76"/>
      <c r="CRU392" s="76"/>
      <c r="CRV392" s="76"/>
      <c r="CRW392" s="76"/>
      <c r="CRX392" s="76"/>
      <c r="CRY392" s="76"/>
      <c r="CRZ392" s="76"/>
      <c r="CSA392" s="76"/>
      <c r="CSB392" s="76"/>
      <c r="CSC392" s="76"/>
      <c r="CSD392" s="76"/>
      <c r="CSE392" s="76"/>
      <c r="CSF392" s="76"/>
      <c r="CSG392" s="76"/>
      <c r="CSH392" s="76"/>
      <c r="CSI392" s="76"/>
      <c r="CSJ392" s="76"/>
      <c r="CSK392" s="76"/>
      <c r="CSL392" s="76"/>
      <c r="CSM392" s="76"/>
      <c r="CSN392" s="76"/>
      <c r="CSO392" s="76"/>
      <c r="CSP392" s="76"/>
      <c r="CSQ392" s="76"/>
      <c r="CSR392" s="76"/>
      <c r="CSS392" s="76"/>
      <c r="CST392" s="76"/>
      <c r="CSU392" s="76"/>
      <c r="CSV392" s="76"/>
      <c r="CSW392" s="76"/>
      <c r="CSX392" s="76"/>
      <c r="CSY392" s="76"/>
      <c r="CSZ392" s="76"/>
      <c r="CTA392" s="76"/>
      <c r="CTB392" s="76"/>
      <c r="CTC392" s="76"/>
      <c r="CTD392" s="76"/>
      <c r="CTE392" s="76"/>
      <c r="CTF392" s="76"/>
      <c r="CTG392" s="76"/>
      <c r="CTH392" s="76"/>
      <c r="CTI392" s="76"/>
      <c r="CTJ392" s="76"/>
      <c r="CTK392" s="76"/>
      <c r="CTL392" s="76"/>
      <c r="CTM392" s="76"/>
      <c r="CTN392" s="76"/>
      <c r="CTO392" s="76"/>
      <c r="CTP392" s="76"/>
      <c r="CTQ392" s="76"/>
      <c r="CTR392" s="76"/>
      <c r="CTS392" s="76"/>
      <c r="CTT392" s="76"/>
      <c r="CTU392" s="76"/>
      <c r="CTV392" s="76"/>
      <c r="CTW392" s="76"/>
      <c r="CTX392" s="76"/>
      <c r="CTY392" s="76"/>
      <c r="CTZ392" s="76"/>
      <c r="CUA392" s="76"/>
      <c r="CUB392" s="76"/>
      <c r="CUC392" s="76"/>
      <c r="CUD392" s="76"/>
      <c r="CUE392" s="76"/>
      <c r="CUF392" s="76"/>
      <c r="CUG392" s="76"/>
      <c r="CUH392" s="76"/>
      <c r="CUI392" s="76"/>
      <c r="CUJ392" s="76"/>
      <c r="CUK392" s="76"/>
      <c r="CUL392" s="76"/>
      <c r="CUM392" s="76"/>
      <c r="CUN392" s="76"/>
      <c r="CUO392" s="76"/>
      <c r="CUP392" s="76"/>
      <c r="CUQ392" s="76"/>
      <c r="CUR392" s="76"/>
      <c r="CUS392" s="76"/>
      <c r="CUT392" s="76"/>
      <c r="CUU392" s="76"/>
      <c r="CUV392" s="76"/>
      <c r="CUW392" s="76"/>
      <c r="CUX392" s="76"/>
      <c r="CUY392" s="76"/>
      <c r="CUZ392" s="76"/>
      <c r="CVA392" s="76"/>
      <c r="CVB392" s="76"/>
      <c r="CVC392" s="76"/>
      <c r="CVD392" s="76"/>
      <c r="CVE392" s="76"/>
      <c r="CVF392" s="76"/>
      <c r="CVG392" s="76"/>
      <c r="CVH392" s="76"/>
      <c r="CVI392" s="76"/>
      <c r="CVJ392" s="76"/>
      <c r="CVK392" s="76"/>
      <c r="CVL392" s="76"/>
      <c r="CVM392" s="76"/>
      <c r="CVN392" s="76"/>
      <c r="CVO392" s="76"/>
      <c r="CVP392" s="76"/>
      <c r="CVQ392" s="76"/>
      <c r="CVR392" s="76"/>
      <c r="CVS392" s="76"/>
      <c r="CVT392" s="76"/>
      <c r="CVU392" s="76"/>
      <c r="CVV392" s="76"/>
      <c r="CVW392" s="76"/>
      <c r="CVX392" s="76"/>
      <c r="CVY392" s="76"/>
      <c r="CVZ392" s="76"/>
      <c r="CWA392" s="76"/>
      <c r="CWB392" s="76"/>
      <c r="CWC392" s="76"/>
      <c r="CWD392" s="76"/>
      <c r="CWE392" s="76"/>
      <c r="CWF392" s="76"/>
      <c r="CWG392" s="76"/>
      <c r="CWH392" s="76"/>
      <c r="CWI392" s="76"/>
      <c r="CWJ392" s="76"/>
      <c r="CWK392" s="76"/>
      <c r="CWL392" s="76"/>
      <c r="CWM392" s="76"/>
      <c r="CWN392" s="76"/>
      <c r="CWO392" s="76"/>
      <c r="CWP392" s="76"/>
      <c r="CWQ392" s="76"/>
      <c r="CWR392" s="76"/>
      <c r="CWS392" s="76"/>
      <c r="CWT392" s="76"/>
      <c r="CWU392" s="76"/>
      <c r="CWV392" s="76"/>
      <c r="CWW392" s="76"/>
      <c r="CWX392" s="76"/>
      <c r="CWY392" s="76"/>
      <c r="CWZ392" s="76"/>
      <c r="CXA392" s="76"/>
      <c r="CXB392" s="76"/>
      <c r="CXC392" s="76"/>
      <c r="CXD392" s="76"/>
      <c r="CXE392" s="76"/>
      <c r="CXF392" s="76"/>
      <c r="CXG392" s="76"/>
      <c r="CXH392" s="76"/>
      <c r="CXI392" s="76"/>
      <c r="CXJ392" s="76"/>
      <c r="CXK392" s="76"/>
      <c r="CXL392" s="76"/>
      <c r="CXM392" s="76"/>
      <c r="CXN392" s="76"/>
      <c r="CXO392" s="76"/>
      <c r="CXP392" s="76"/>
      <c r="CXQ392" s="76"/>
      <c r="CXR392" s="76"/>
      <c r="CXS392" s="76"/>
      <c r="CXT392" s="76"/>
      <c r="CXU392" s="76"/>
      <c r="CXV392" s="76"/>
      <c r="CXW392" s="76"/>
      <c r="CXX392" s="76"/>
      <c r="CXY392" s="76"/>
      <c r="CXZ392" s="76"/>
      <c r="CYA392" s="76"/>
      <c r="CYB392" s="76"/>
      <c r="CYC392" s="76"/>
      <c r="CYD392" s="76"/>
      <c r="CYE392" s="76"/>
      <c r="CYF392" s="76"/>
      <c r="CYG392" s="76"/>
      <c r="CYH392" s="76"/>
      <c r="CYI392" s="76"/>
      <c r="CYJ392" s="76"/>
      <c r="CYK392" s="76"/>
      <c r="CYL392" s="76"/>
      <c r="CYM392" s="76"/>
      <c r="CYN392" s="76"/>
      <c r="CYO392" s="76"/>
      <c r="CYP392" s="76"/>
      <c r="CYQ392" s="76"/>
      <c r="CYR392" s="76"/>
      <c r="CYS392" s="76"/>
      <c r="CYT392" s="76"/>
      <c r="CYU392" s="76"/>
      <c r="CYV392" s="76"/>
      <c r="CYW392" s="76"/>
      <c r="CYX392" s="76"/>
      <c r="CYY392" s="76"/>
      <c r="CYZ392" s="76"/>
      <c r="CZA392" s="76"/>
      <c r="CZB392" s="76"/>
      <c r="CZC392" s="76"/>
      <c r="CZD392" s="76"/>
      <c r="CZE392" s="76"/>
      <c r="CZF392" s="76"/>
      <c r="CZG392" s="76"/>
      <c r="CZH392" s="76"/>
      <c r="CZI392" s="76"/>
      <c r="CZJ392" s="76"/>
      <c r="CZK392" s="76"/>
      <c r="CZL392" s="76"/>
      <c r="CZM392" s="76"/>
      <c r="CZN392" s="76"/>
      <c r="CZO392" s="76"/>
      <c r="CZP392" s="76"/>
      <c r="CZQ392" s="76"/>
      <c r="CZR392" s="76"/>
      <c r="CZS392" s="76"/>
      <c r="CZT392" s="76"/>
      <c r="CZU392" s="76"/>
      <c r="CZV392" s="76"/>
      <c r="CZW392" s="76"/>
      <c r="CZX392" s="76"/>
      <c r="CZY392" s="76"/>
      <c r="CZZ392" s="76"/>
      <c r="DAA392" s="76"/>
      <c r="DAB392" s="76"/>
      <c r="DAC392" s="76"/>
      <c r="DAD392" s="76"/>
      <c r="DAE392" s="76"/>
      <c r="DAF392" s="76"/>
      <c r="DAG392" s="76"/>
      <c r="DAH392" s="76"/>
      <c r="DAI392" s="76"/>
      <c r="DAJ392" s="76"/>
      <c r="DAK392" s="76"/>
      <c r="DAL392" s="76"/>
      <c r="DAM392" s="76"/>
      <c r="DAN392" s="76"/>
      <c r="DAO392" s="76"/>
      <c r="DAP392" s="76"/>
      <c r="DAQ392" s="76"/>
      <c r="DAR392" s="76"/>
      <c r="DAS392" s="76"/>
      <c r="DAT392" s="76"/>
      <c r="DAU392" s="76"/>
      <c r="DAV392" s="76"/>
      <c r="DAW392" s="76"/>
      <c r="DAX392" s="76"/>
      <c r="DAY392" s="76"/>
      <c r="DAZ392" s="76"/>
      <c r="DBA392" s="76"/>
      <c r="DBB392" s="76"/>
      <c r="DBC392" s="76"/>
      <c r="DBD392" s="76"/>
      <c r="DBE392" s="76"/>
      <c r="DBF392" s="76"/>
      <c r="DBG392" s="76"/>
      <c r="DBH392" s="76"/>
      <c r="DBI392" s="76"/>
      <c r="DBJ392" s="76"/>
      <c r="DBK392" s="76"/>
      <c r="DBL392" s="76"/>
      <c r="DBM392" s="76"/>
      <c r="DBN392" s="76"/>
      <c r="DBO392" s="76"/>
      <c r="DBP392" s="76"/>
      <c r="DBQ392" s="76"/>
      <c r="DBR392" s="76"/>
      <c r="DBS392" s="76"/>
      <c r="DBT392" s="76"/>
      <c r="DBU392" s="76"/>
      <c r="DBV392" s="76"/>
      <c r="DBW392" s="76"/>
      <c r="DBX392" s="76"/>
      <c r="DBY392" s="76"/>
      <c r="DBZ392" s="76"/>
      <c r="DCA392" s="76"/>
      <c r="DCB392" s="76"/>
      <c r="DCC392" s="76"/>
      <c r="DCD392" s="76"/>
      <c r="DCE392" s="76"/>
      <c r="DCF392" s="76"/>
      <c r="DCG392" s="76"/>
      <c r="DCH392" s="76"/>
      <c r="DCI392" s="76"/>
      <c r="DCJ392" s="76"/>
      <c r="DCK392" s="76"/>
      <c r="DCL392" s="76"/>
      <c r="DCM392" s="76"/>
      <c r="DCN392" s="76"/>
      <c r="DCO392" s="76"/>
      <c r="DCP392" s="76"/>
      <c r="DCQ392" s="76"/>
      <c r="DCR392" s="76"/>
      <c r="DCS392" s="76"/>
      <c r="DCT392" s="76"/>
      <c r="DCU392" s="76"/>
      <c r="DCV392" s="76"/>
      <c r="DCW392" s="76"/>
      <c r="DCX392" s="76"/>
      <c r="DCY392" s="76"/>
      <c r="DCZ392" s="76"/>
      <c r="DDA392" s="76"/>
      <c r="DDB392" s="76"/>
      <c r="DDC392" s="76"/>
      <c r="DDD392" s="76"/>
      <c r="DDE392" s="76"/>
      <c r="DDF392" s="76"/>
      <c r="DDG392" s="76"/>
      <c r="DDH392" s="76"/>
      <c r="DDI392" s="76"/>
      <c r="DDJ392" s="76"/>
      <c r="DDK392" s="76"/>
      <c r="DDL392" s="76"/>
      <c r="DDM392" s="76"/>
      <c r="DDN392" s="76"/>
      <c r="DDO392" s="76"/>
      <c r="DDP392" s="76"/>
      <c r="DDQ392" s="76"/>
      <c r="DDR392" s="76"/>
      <c r="DDS392" s="76"/>
      <c r="DDT392" s="76"/>
      <c r="DDU392" s="76"/>
      <c r="DDV392" s="76"/>
      <c r="DDW392" s="76"/>
      <c r="DDX392" s="76"/>
      <c r="DDY392" s="76"/>
      <c r="DDZ392" s="76"/>
      <c r="DEA392" s="76"/>
      <c r="DEB392" s="76"/>
      <c r="DEC392" s="76"/>
      <c r="DED392" s="76"/>
      <c r="DEE392" s="76"/>
      <c r="DEF392" s="76"/>
      <c r="DEG392" s="76"/>
      <c r="DEH392" s="76"/>
      <c r="DEI392" s="76"/>
      <c r="DEJ392" s="76"/>
      <c r="DEK392" s="76"/>
      <c r="DEL392" s="76"/>
      <c r="DEM392" s="76"/>
      <c r="DEN392" s="76"/>
      <c r="DEO392" s="76"/>
      <c r="DEP392" s="76"/>
      <c r="DEQ392" s="76"/>
      <c r="DER392" s="76"/>
      <c r="DES392" s="76"/>
      <c r="DET392" s="76"/>
      <c r="DEU392" s="76"/>
      <c r="DEV392" s="76"/>
      <c r="DEW392" s="76"/>
      <c r="DEX392" s="76"/>
      <c r="DEY392" s="76"/>
      <c r="DEZ392" s="76"/>
      <c r="DFA392" s="76"/>
      <c r="DFB392" s="76"/>
      <c r="DFC392" s="76"/>
      <c r="DFD392" s="76"/>
      <c r="DFE392" s="76"/>
      <c r="DFF392" s="76"/>
      <c r="DFG392" s="76"/>
      <c r="DFH392" s="76"/>
      <c r="DFI392" s="76"/>
      <c r="DFJ392" s="76"/>
      <c r="DFK392" s="76"/>
      <c r="DFL392" s="76"/>
      <c r="DFM392" s="76"/>
      <c r="DFN392" s="76"/>
      <c r="DFO392" s="76"/>
      <c r="DFP392" s="76"/>
      <c r="DFQ392" s="76"/>
      <c r="DFR392" s="76"/>
      <c r="DFS392" s="76"/>
      <c r="DFT392" s="76"/>
      <c r="DFU392" s="76"/>
      <c r="DFV392" s="76"/>
      <c r="DFW392" s="76"/>
      <c r="DFX392" s="76"/>
      <c r="DFY392" s="76"/>
      <c r="DFZ392" s="76"/>
      <c r="DGA392" s="76"/>
      <c r="DGB392" s="76"/>
      <c r="DGC392" s="76"/>
      <c r="DGD392" s="76"/>
      <c r="DGE392" s="76"/>
      <c r="DGF392" s="76"/>
      <c r="DGG392" s="76"/>
      <c r="DGH392" s="76"/>
      <c r="DGI392" s="76"/>
      <c r="DGJ392" s="76"/>
      <c r="DGK392" s="76"/>
      <c r="DGL392" s="76"/>
      <c r="DGM392" s="76"/>
      <c r="DGN392" s="76"/>
      <c r="DGO392" s="76"/>
      <c r="DGP392" s="76"/>
      <c r="DGQ392" s="76"/>
      <c r="DGR392" s="76"/>
      <c r="DGS392" s="76"/>
      <c r="DGT392" s="76"/>
      <c r="DGU392" s="76"/>
      <c r="DGV392" s="76"/>
      <c r="DGW392" s="76"/>
      <c r="DGX392" s="76"/>
      <c r="DGY392" s="76"/>
      <c r="DGZ392" s="76"/>
      <c r="DHA392" s="76"/>
      <c r="DHB392" s="76"/>
      <c r="DHC392" s="76"/>
      <c r="DHD392" s="76"/>
      <c r="DHE392" s="76"/>
      <c r="DHF392" s="76"/>
      <c r="DHG392" s="76"/>
      <c r="DHH392" s="76"/>
      <c r="DHI392" s="76"/>
      <c r="DHJ392" s="76"/>
      <c r="DHK392" s="76"/>
      <c r="DHL392" s="76"/>
      <c r="DHM392" s="76"/>
      <c r="DHN392" s="76"/>
      <c r="DHO392" s="76"/>
      <c r="DHP392" s="76"/>
      <c r="DHQ392" s="76"/>
      <c r="DHR392" s="76"/>
      <c r="DHS392" s="76"/>
      <c r="DHT392" s="76"/>
      <c r="DHU392" s="76"/>
      <c r="DHV392" s="76"/>
      <c r="DHW392" s="76"/>
      <c r="DHX392" s="76"/>
      <c r="DHY392" s="76"/>
      <c r="DHZ392" s="76"/>
      <c r="DIA392" s="76"/>
      <c r="DIB392" s="76"/>
      <c r="DIC392" s="76"/>
      <c r="DID392" s="76"/>
      <c r="DIE392" s="76"/>
      <c r="DIF392" s="76"/>
      <c r="DIG392" s="76"/>
      <c r="DIH392" s="76"/>
      <c r="DII392" s="76"/>
      <c r="DIJ392" s="76"/>
      <c r="DIK392" s="76"/>
      <c r="DIL392" s="76"/>
      <c r="DIM392" s="76"/>
      <c r="DIN392" s="76"/>
      <c r="DIO392" s="76"/>
      <c r="DIP392" s="76"/>
      <c r="DIQ392" s="76"/>
      <c r="DIR392" s="76"/>
      <c r="DIS392" s="76"/>
      <c r="DIT392" s="76"/>
      <c r="DIU392" s="76"/>
      <c r="DIV392" s="76"/>
      <c r="DIW392" s="76"/>
      <c r="DIX392" s="76"/>
      <c r="DIY392" s="76"/>
      <c r="DIZ392" s="76"/>
      <c r="DJA392" s="76"/>
      <c r="DJB392" s="76"/>
      <c r="DJC392" s="76"/>
      <c r="DJD392" s="76"/>
      <c r="DJE392" s="76"/>
      <c r="DJF392" s="76"/>
      <c r="DJG392" s="76"/>
      <c r="DJH392" s="76"/>
      <c r="DJI392" s="76"/>
      <c r="DJJ392" s="76"/>
      <c r="DJK392" s="76"/>
      <c r="DJL392" s="76"/>
      <c r="DJM392" s="76"/>
      <c r="DJN392" s="76"/>
      <c r="DJO392" s="76"/>
      <c r="DJP392" s="76"/>
      <c r="DJQ392" s="76"/>
      <c r="DJR392" s="76"/>
      <c r="DJS392" s="76"/>
      <c r="DJT392" s="76"/>
      <c r="DJU392" s="76"/>
      <c r="DJV392" s="76"/>
      <c r="DJW392" s="76"/>
      <c r="DJX392" s="76"/>
      <c r="DJY392" s="76"/>
      <c r="DJZ392" s="76"/>
      <c r="DKA392" s="76"/>
      <c r="DKB392" s="76"/>
      <c r="DKC392" s="76"/>
      <c r="DKD392" s="76"/>
      <c r="DKE392" s="76"/>
      <c r="DKF392" s="76"/>
      <c r="DKG392" s="76"/>
      <c r="DKH392" s="76"/>
      <c r="DKI392" s="76"/>
      <c r="DKJ392" s="76"/>
      <c r="DKK392" s="76"/>
      <c r="DKL392" s="76"/>
      <c r="DKM392" s="76"/>
      <c r="DKN392" s="76"/>
      <c r="DKO392" s="76"/>
      <c r="DKP392" s="76"/>
      <c r="DKQ392" s="76"/>
      <c r="DKR392" s="76"/>
      <c r="DKS392" s="76"/>
      <c r="DKT392" s="76"/>
      <c r="DKU392" s="76"/>
      <c r="DKV392" s="76"/>
      <c r="DKW392" s="76"/>
      <c r="DKX392" s="76"/>
      <c r="DKY392" s="76"/>
      <c r="DKZ392" s="76"/>
      <c r="DLA392" s="76"/>
      <c r="DLB392" s="76"/>
      <c r="DLC392" s="76"/>
      <c r="DLD392" s="76"/>
      <c r="DLE392" s="76"/>
      <c r="DLF392" s="76"/>
      <c r="DLG392" s="76"/>
      <c r="DLH392" s="76"/>
      <c r="DLI392" s="76"/>
      <c r="DLJ392" s="76"/>
      <c r="DLK392" s="76"/>
      <c r="DLL392" s="76"/>
      <c r="DLM392" s="76"/>
      <c r="DLN392" s="76"/>
      <c r="DLO392" s="76"/>
      <c r="DLP392" s="76"/>
      <c r="DLQ392" s="76"/>
      <c r="DLR392" s="76"/>
      <c r="DLS392" s="76"/>
      <c r="DLT392" s="76"/>
      <c r="DLU392" s="76"/>
      <c r="DLV392" s="76"/>
      <c r="DLW392" s="76"/>
      <c r="DLX392" s="76"/>
      <c r="DLY392" s="76"/>
      <c r="DLZ392" s="76"/>
      <c r="DMA392" s="76"/>
      <c r="DMB392" s="76"/>
      <c r="DMC392" s="76"/>
      <c r="DMD392" s="76"/>
      <c r="DME392" s="76"/>
      <c r="DMF392" s="76"/>
      <c r="DMG392" s="76"/>
      <c r="DMH392" s="76"/>
      <c r="DMI392" s="76"/>
      <c r="DMJ392" s="76"/>
      <c r="DMK392" s="76"/>
      <c r="DML392" s="76"/>
      <c r="DMM392" s="76"/>
      <c r="DMN392" s="76"/>
      <c r="DMO392" s="76"/>
      <c r="DMP392" s="76"/>
      <c r="DMQ392" s="76"/>
      <c r="DMR392" s="76"/>
      <c r="DMS392" s="76"/>
      <c r="DMT392" s="76"/>
      <c r="DMU392" s="76"/>
      <c r="DMV392" s="76"/>
      <c r="DMW392" s="76"/>
      <c r="DMX392" s="76"/>
      <c r="DMY392" s="76"/>
      <c r="DMZ392" s="76"/>
      <c r="DNA392" s="76"/>
      <c r="DNB392" s="76"/>
      <c r="DNC392" s="76"/>
      <c r="DND392" s="76"/>
      <c r="DNE392" s="76"/>
      <c r="DNF392" s="76"/>
      <c r="DNG392" s="76"/>
      <c r="DNH392" s="76"/>
      <c r="DNI392" s="76"/>
      <c r="DNJ392" s="76"/>
      <c r="DNK392" s="76"/>
      <c r="DNL392" s="76"/>
      <c r="DNM392" s="76"/>
      <c r="DNN392" s="76"/>
      <c r="DNO392" s="76"/>
      <c r="DNP392" s="76"/>
      <c r="DNQ392" s="76"/>
      <c r="DNR392" s="76"/>
      <c r="DNS392" s="76"/>
      <c r="DNT392" s="76"/>
      <c r="DNU392" s="76"/>
      <c r="DNV392" s="76"/>
      <c r="DNW392" s="76"/>
      <c r="DNX392" s="76"/>
      <c r="DNY392" s="76"/>
      <c r="DNZ392" s="76"/>
      <c r="DOA392" s="76"/>
      <c r="DOB392" s="76"/>
      <c r="DOC392" s="76"/>
      <c r="DOD392" s="76"/>
      <c r="DOE392" s="76"/>
      <c r="DOF392" s="76"/>
      <c r="DOG392" s="76"/>
      <c r="DOH392" s="76"/>
      <c r="DOI392" s="76"/>
      <c r="DOJ392" s="76"/>
      <c r="DOK392" s="76"/>
      <c r="DOL392" s="76"/>
      <c r="DOM392" s="76"/>
      <c r="DON392" s="76"/>
      <c r="DOO392" s="76"/>
      <c r="DOP392" s="76"/>
      <c r="DOQ392" s="76"/>
      <c r="DOR392" s="76"/>
      <c r="DOS392" s="76"/>
      <c r="DOT392" s="76"/>
      <c r="DOU392" s="76"/>
      <c r="DOV392" s="76"/>
      <c r="DOW392" s="76"/>
      <c r="DOX392" s="76"/>
      <c r="DOY392" s="76"/>
      <c r="DOZ392" s="76"/>
      <c r="DPA392" s="76"/>
      <c r="DPB392" s="76"/>
      <c r="DPC392" s="76"/>
      <c r="DPD392" s="76"/>
      <c r="DPE392" s="76"/>
      <c r="DPF392" s="76"/>
      <c r="DPG392" s="76"/>
      <c r="DPH392" s="76"/>
      <c r="DPI392" s="76"/>
      <c r="DPJ392" s="76"/>
      <c r="DPK392" s="76"/>
      <c r="DPL392" s="76"/>
      <c r="DPM392" s="76"/>
      <c r="DPN392" s="76"/>
      <c r="DPO392" s="76"/>
      <c r="DPP392" s="76"/>
      <c r="DPQ392" s="76"/>
      <c r="DPR392" s="76"/>
      <c r="DPS392" s="76"/>
      <c r="DPT392" s="76"/>
      <c r="DPU392" s="76"/>
      <c r="DPV392" s="76"/>
      <c r="DPW392" s="76"/>
      <c r="DPX392" s="76"/>
      <c r="DPY392" s="76"/>
      <c r="DPZ392" s="76"/>
      <c r="DQA392" s="76"/>
      <c r="DQB392" s="76"/>
      <c r="DQC392" s="76"/>
      <c r="DQD392" s="76"/>
      <c r="DQE392" s="76"/>
      <c r="DQF392" s="76"/>
      <c r="DQG392" s="76"/>
      <c r="DQH392" s="76"/>
      <c r="DQI392" s="76"/>
      <c r="DQJ392" s="76"/>
      <c r="DQK392" s="76"/>
      <c r="DQL392" s="76"/>
      <c r="DQM392" s="76"/>
      <c r="DQN392" s="76"/>
      <c r="DQO392" s="76"/>
      <c r="DQP392" s="76"/>
      <c r="DQQ392" s="76"/>
      <c r="DQR392" s="76"/>
      <c r="DQS392" s="76"/>
      <c r="DQT392" s="76"/>
      <c r="DQU392" s="76"/>
      <c r="DQV392" s="76"/>
      <c r="DQW392" s="76"/>
      <c r="DQX392" s="76"/>
      <c r="DQY392" s="76"/>
      <c r="DQZ392" s="76"/>
      <c r="DRA392" s="76"/>
      <c r="DRB392" s="76"/>
      <c r="DRC392" s="76"/>
      <c r="DRD392" s="76"/>
      <c r="DRE392" s="76"/>
      <c r="DRF392" s="76"/>
      <c r="DRG392" s="76"/>
      <c r="DRH392" s="76"/>
      <c r="DRI392" s="76"/>
      <c r="DRJ392" s="76"/>
      <c r="DRK392" s="76"/>
      <c r="DRL392" s="76"/>
      <c r="DRM392" s="76"/>
      <c r="DRN392" s="76"/>
      <c r="DRO392" s="76"/>
      <c r="DRP392" s="76"/>
      <c r="DRQ392" s="76"/>
      <c r="DRR392" s="76"/>
      <c r="DRS392" s="76"/>
      <c r="DRT392" s="76"/>
      <c r="DRU392" s="76"/>
      <c r="DRV392" s="76"/>
      <c r="DRW392" s="76"/>
      <c r="DRX392" s="76"/>
      <c r="DRY392" s="76"/>
      <c r="DRZ392" s="76"/>
      <c r="DSA392" s="76"/>
      <c r="DSB392" s="76"/>
      <c r="DSC392" s="76"/>
      <c r="DSD392" s="76"/>
      <c r="DSE392" s="76"/>
      <c r="DSF392" s="76"/>
      <c r="DSG392" s="76"/>
      <c r="DSH392" s="76"/>
      <c r="DSI392" s="76"/>
      <c r="DSJ392" s="76"/>
      <c r="DSK392" s="76"/>
      <c r="DSL392" s="76"/>
      <c r="DSM392" s="76"/>
      <c r="DSN392" s="76"/>
      <c r="DSO392" s="76"/>
      <c r="DSP392" s="76"/>
      <c r="DSQ392" s="76"/>
      <c r="DSR392" s="76"/>
      <c r="DSS392" s="76"/>
      <c r="DST392" s="76"/>
      <c r="DSU392" s="76"/>
      <c r="DSV392" s="76"/>
      <c r="DSW392" s="76"/>
      <c r="DSX392" s="76"/>
      <c r="DSY392" s="76"/>
      <c r="DSZ392" s="76"/>
      <c r="DTA392" s="76"/>
      <c r="DTB392" s="76"/>
      <c r="DTC392" s="76"/>
      <c r="DTD392" s="76"/>
      <c r="DTE392" s="76"/>
      <c r="DTF392" s="76"/>
      <c r="DTG392" s="76"/>
      <c r="DTH392" s="76"/>
      <c r="DTI392" s="76"/>
      <c r="DTJ392" s="76"/>
      <c r="DTK392" s="76"/>
      <c r="DTL392" s="76"/>
      <c r="DTM392" s="76"/>
      <c r="DTN392" s="76"/>
      <c r="DTO392" s="76"/>
      <c r="DTP392" s="76"/>
      <c r="DTQ392" s="76"/>
      <c r="DTR392" s="76"/>
      <c r="DTS392" s="76"/>
      <c r="DTT392" s="76"/>
      <c r="DTU392" s="76"/>
      <c r="DTV392" s="76"/>
      <c r="DTW392" s="76"/>
      <c r="DTX392" s="76"/>
      <c r="DTY392" s="76"/>
      <c r="DTZ392" s="76"/>
      <c r="DUA392" s="76"/>
      <c r="DUB392" s="76"/>
      <c r="DUC392" s="76"/>
      <c r="DUD392" s="76"/>
      <c r="DUE392" s="76"/>
      <c r="DUF392" s="76"/>
      <c r="DUG392" s="76"/>
      <c r="DUH392" s="76"/>
      <c r="DUI392" s="76"/>
      <c r="DUJ392" s="76"/>
      <c r="DUK392" s="76"/>
      <c r="DUL392" s="76"/>
      <c r="DUM392" s="76"/>
      <c r="DUN392" s="76"/>
      <c r="DUO392" s="76"/>
      <c r="DUP392" s="76"/>
      <c r="DUQ392" s="76"/>
      <c r="DUR392" s="76"/>
      <c r="DUS392" s="76"/>
      <c r="DUT392" s="76"/>
      <c r="DUU392" s="76"/>
      <c r="DUV392" s="76"/>
      <c r="DUW392" s="76"/>
      <c r="DUX392" s="76"/>
      <c r="DUY392" s="76"/>
      <c r="DUZ392" s="76"/>
      <c r="DVA392" s="76"/>
      <c r="DVB392" s="76"/>
      <c r="DVC392" s="76"/>
      <c r="DVD392" s="76"/>
      <c r="DVE392" s="76"/>
      <c r="DVF392" s="76"/>
      <c r="DVG392" s="76"/>
      <c r="DVH392" s="76"/>
      <c r="DVI392" s="76"/>
      <c r="DVJ392" s="76"/>
      <c r="DVK392" s="76"/>
      <c r="DVL392" s="76"/>
      <c r="DVM392" s="76"/>
      <c r="DVN392" s="76"/>
      <c r="DVO392" s="76"/>
      <c r="DVP392" s="76"/>
      <c r="DVQ392" s="76"/>
      <c r="DVR392" s="76"/>
      <c r="DVS392" s="76"/>
      <c r="DVT392" s="76"/>
      <c r="DVU392" s="76"/>
      <c r="DVV392" s="76"/>
      <c r="DVW392" s="76"/>
      <c r="DVX392" s="76"/>
      <c r="DVY392" s="76"/>
      <c r="DVZ392" s="76"/>
      <c r="DWA392" s="76"/>
      <c r="DWB392" s="76"/>
      <c r="DWC392" s="76"/>
      <c r="DWD392" s="76"/>
      <c r="DWE392" s="76"/>
      <c r="DWF392" s="76"/>
      <c r="DWG392" s="76"/>
      <c r="DWH392" s="76"/>
      <c r="DWI392" s="76"/>
      <c r="DWJ392" s="76"/>
      <c r="DWK392" s="76"/>
      <c r="DWL392" s="76"/>
      <c r="DWM392" s="76"/>
      <c r="DWN392" s="76"/>
      <c r="DWO392" s="76"/>
      <c r="DWP392" s="76"/>
      <c r="DWQ392" s="76"/>
      <c r="DWR392" s="76"/>
      <c r="DWS392" s="76"/>
      <c r="DWT392" s="76"/>
      <c r="DWU392" s="76"/>
      <c r="DWV392" s="76"/>
      <c r="DWW392" s="76"/>
      <c r="DWX392" s="76"/>
      <c r="DWY392" s="76"/>
      <c r="DWZ392" s="76"/>
      <c r="DXA392" s="76"/>
      <c r="DXB392" s="76"/>
      <c r="DXC392" s="76"/>
      <c r="DXD392" s="76"/>
      <c r="DXE392" s="76"/>
      <c r="DXF392" s="76"/>
      <c r="DXG392" s="76"/>
      <c r="DXH392" s="76"/>
      <c r="DXI392" s="76"/>
      <c r="DXJ392" s="76"/>
      <c r="DXK392" s="76"/>
      <c r="DXL392" s="76"/>
      <c r="DXM392" s="76"/>
      <c r="DXN392" s="76"/>
      <c r="DXO392" s="76"/>
      <c r="DXP392" s="76"/>
      <c r="DXQ392" s="76"/>
      <c r="DXR392" s="76"/>
      <c r="DXS392" s="76"/>
      <c r="DXT392" s="76"/>
      <c r="DXU392" s="76"/>
      <c r="DXV392" s="76"/>
      <c r="DXW392" s="76"/>
      <c r="DXX392" s="76"/>
      <c r="DXY392" s="76"/>
      <c r="DXZ392" s="76"/>
      <c r="DYA392" s="76"/>
      <c r="DYB392" s="76"/>
      <c r="DYC392" s="76"/>
      <c r="DYD392" s="76"/>
      <c r="DYE392" s="76"/>
      <c r="DYF392" s="76"/>
      <c r="DYG392" s="76"/>
      <c r="DYH392" s="76"/>
      <c r="DYI392" s="76"/>
      <c r="DYJ392" s="76"/>
      <c r="DYK392" s="76"/>
      <c r="DYL392" s="76"/>
      <c r="DYM392" s="76"/>
      <c r="DYN392" s="76"/>
      <c r="DYO392" s="76"/>
      <c r="DYP392" s="76"/>
      <c r="DYQ392" s="76"/>
      <c r="DYR392" s="76"/>
      <c r="DYS392" s="76"/>
      <c r="DYT392" s="76"/>
      <c r="DYU392" s="76"/>
      <c r="DYV392" s="76"/>
      <c r="DYW392" s="76"/>
      <c r="DYX392" s="76"/>
      <c r="DYY392" s="76"/>
      <c r="DYZ392" s="76"/>
      <c r="DZA392" s="76"/>
      <c r="DZB392" s="76"/>
      <c r="DZC392" s="76"/>
      <c r="DZD392" s="76"/>
      <c r="DZE392" s="76"/>
      <c r="DZF392" s="76"/>
      <c r="DZG392" s="76"/>
      <c r="DZH392" s="76"/>
      <c r="DZI392" s="76"/>
      <c r="DZJ392" s="76"/>
      <c r="DZK392" s="76"/>
      <c r="DZL392" s="76"/>
      <c r="DZM392" s="76"/>
      <c r="DZN392" s="76"/>
      <c r="DZO392" s="76"/>
      <c r="DZP392" s="76"/>
      <c r="DZQ392" s="76"/>
      <c r="DZR392" s="76"/>
      <c r="DZS392" s="76"/>
      <c r="DZT392" s="76"/>
      <c r="DZU392" s="76"/>
      <c r="DZV392" s="76"/>
      <c r="DZW392" s="76"/>
      <c r="DZX392" s="76"/>
      <c r="DZY392" s="76"/>
      <c r="DZZ392" s="76"/>
      <c r="EAA392" s="76"/>
      <c r="EAB392" s="76"/>
      <c r="EAC392" s="76"/>
      <c r="EAD392" s="76"/>
      <c r="EAE392" s="76"/>
      <c r="EAF392" s="76"/>
      <c r="EAG392" s="76"/>
      <c r="EAH392" s="76"/>
      <c r="EAI392" s="76"/>
      <c r="EAJ392" s="76"/>
      <c r="EAK392" s="76"/>
      <c r="EAL392" s="76"/>
      <c r="EAM392" s="76"/>
      <c r="EAN392" s="76"/>
      <c r="EAO392" s="76"/>
      <c r="EAP392" s="76"/>
      <c r="EAQ392" s="76"/>
      <c r="EAR392" s="76"/>
      <c r="EAS392" s="76"/>
      <c r="EAT392" s="76"/>
      <c r="EAU392" s="76"/>
      <c r="EAV392" s="76"/>
      <c r="EAW392" s="76"/>
      <c r="EAX392" s="76"/>
      <c r="EAY392" s="76"/>
      <c r="EAZ392" s="76"/>
      <c r="EBA392" s="76"/>
      <c r="EBB392" s="76"/>
      <c r="EBC392" s="76"/>
      <c r="EBD392" s="76"/>
      <c r="EBE392" s="76"/>
      <c r="EBF392" s="76"/>
      <c r="EBG392" s="76"/>
      <c r="EBH392" s="76"/>
      <c r="EBI392" s="76"/>
      <c r="EBJ392" s="76"/>
      <c r="EBK392" s="76"/>
      <c r="EBL392" s="76"/>
      <c r="EBM392" s="76"/>
      <c r="EBN392" s="76"/>
      <c r="EBO392" s="76"/>
      <c r="EBP392" s="76"/>
      <c r="EBQ392" s="76"/>
      <c r="EBR392" s="76"/>
      <c r="EBS392" s="76"/>
      <c r="EBT392" s="76"/>
      <c r="EBU392" s="76"/>
      <c r="EBV392" s="76"/>
      <c r="EBW392" s="76"/>
      <c r="EBX392" s="76"/>
      <c r="EBY392" s="76"/>
      <c r="EBZ392" s="76"/>
      <c r="ECA392" s="76"/>
      <c r="ECB392" s="76"/>
      <c r="ECC392" s="76"/>
      <c r="ECD392" s="76"/>
      <c r="ECE392" s="76"/>
      <c r="ECF392" s="76"/>
      <c r="ECG392" s="76"/>
      <c r="ECH392" s="76"/>
      <c r="ECI392" s="76"/>
      <c r="ECJ392" s="76"/>
      <c r="ECK392" s="76"/>
      <c r="ECL392" s="76"/>
      <c r="ECM392" s="76"/>
      <c r="ECN392" s="76"/>
      <c r="ECO392" s="76"/>
      <c r="ECP392" s="76"/>
      <c r="ECQ392" s="76"/>
      <c r="ECR392" s="76"/>
      <c r="ECS392" s="76"/>
      <c r="ECT392" s="76"/>
      <c r="ECU392" s="76"/>
      <c r="ECV392" s="76"/>
      <c r="ECW392" s="76"/>
      <c r="ECX392" s="76"/>
      <c r="ECY392" s="76"/>
      <c r="ECZ392" s="76"/>
      <c r="EDA392" s="76"/>
      <c r="EDB392" s="76"/>
      <c r="EDC392" s="76"/>
      <c r="EDD392" s="76"/>
      <c r="EDE392" s="76"/>
      <c r="EDF392" s="76"/>
      <c r="EDG392" s="76"/>
      <c r="EDH392" s="76"/>
      <c r="EDI392" s="76"/>
      <c r="EDJ392" s="76"/>
      <c r="EDK392" s="76"/>
      <c r="EDL392" s="76"/>
      <c r="EDM392" s="76"/>
      <c r="EDN392" s="76"/>
      <c r="EDO392" s="76"/>
      <c r="EDP392" s="76"/>
      <c r="EDQ392" s="76"/>
      <c r="EDR392" s="76"/>
      <c r="EDS392" s="76"/>
      <c r="EDT392" s="76"/>
      <c r="EDU392" s="76"/>
      <c r="EDV392" s="76"/>
      <c r="EDW392" s="76"/>
      <c r="EDX392" s="76"/>
      <c r="EDY392" s="76"/>
      <c r="EDZ392" s="76"/>
      <c r="EEA392" s="76"/>
      <c r="EEB392" s="76"/>
      <c r="EEC392" s="76"/>
      <c r="EED392" s="76"/>
      <c r="EEE392" s="76"/>
      <c r="EEF392" s="76"/>
      <c r="EEG392" s="76"/>
      <c r="EEH392" s="76"/>
      <c r="EEI392" s="76"/>
      <c r="EEJ392" s="76"/>
      <c r="EEK392" s="76"/>
      <c r="EEL392" s="76"/>
      <c r="EEM392" s="76"/>
      <c r="EEN392" s="76"/>
      <c r="EEO392" s="76"/>
      <c r="EEP392" s="76"/>
      <c r="EEQ392" s="76"/>
      <c r="EER392" s="76"/>
      <c r="EES392" s="76"/>
      <c r="EET392" s="76"/>
      <c r="EEU392" s="76"/>
      <c r="EEV392" s="76"/>
      <c r="EEW392" s="76"/>
      <c r="EEX392" s="76"/>
      <c r="EEY392" s="76"/>
      <c r="EEZ392" s="76"/>
      <c r="EFA392" s="76"/>
      <c r="EFB392" s="76"/>
      <c r="EFC392" s="76"/>
      <c r="EFD392" s="76"/>
      <c r="EFE392" s="76"/>
      <c r="EFF392" s="76"/>
      <c r="EFG392" s="76"/>
      <c r="EFH392" s="76"/>
      <c r="EFI392" s="76"/>
      <c r="EFJ392" s="76"/>
      <c r="EFK392" s="76"/>
      <c r="EFL392" s="76"/>
      <c r="EFM392" s="76"/>
      <c r="EFN392" s="76"/>
      <c r="EFO392" s="76"/>
      <c r="EFP392" s="76"/>
      <c r="EFQ392" s="76"/>
      <c r="EFR392" s="76"/>
      <c r="EFS392" s="76"/>
      <c r="EFT392" s="76"/>
      <c r="EFU392" s="76"/>
      <c r="EFV392" s="76"/>
      <c r="EFW392" s="76"/>
      <c r="EFX392" s="76"/>
      <c r="EFY392" s="76"/>
      <c r="EFZ392" s="76"/>
      <c r="EGA392" s="76"/>
      <c r="EGB392" s="76"/>
      <c r="EGC392" s="76"/>
      <c r="EGD392" s="76"/>
      <c r="EGE392" s="76"/>
      <c r="EGF392" s="76"/>
      <c r="EGG392" s="76"/>
      <c r="EGH392" s="76"/>
      <c r="EGI392" s="76"/>
      <c r="EGJ392" s="76"/>
      <c r="EGK392" s="76"/>
      <c r="EGL392" s="76"/>
      <c r="EGM392" s="76"/>
      <c r="EGN392" s="76"/>
      <c r="EGO392" s="76"/>
      <c r="EGP392" s="76"/>
      <c r="EGQ392" s="76"/>
      <c r="EGR392" s="76"/>
      <c r="EGS392" s="76"/>
      <c r="EGT392" s="76"/>
      <c r="EGU392" s="76"/>
      <c r="EGV392" s="76"/>
      <c r="EGW392" s="76"/>
      <c r="EGX392" s="76"/>
      <c r="EGY392" s="76"/>
      <c r="EGZ392" s="76"/>
      <c r="EHA392" s="76"/>
      <c r="EHB392" s="76"/>
      <c r="EHC392" s="76"/>
      <c r="EHD392" s="76"/>
      <c r="EHE392" s="76"/>
      <c r="EHF392" s="76"/>
      <c r="EHG392" s="76"/>
      <c r="EHH392" s="76"/>
      <c r="EHI392" s="76"/>
      <c r="EHJ392" s="76"/>
      <c r="EHK392" s="76"/>
      <c r="EHL392" s="76"/>
      <c r="EHM392" s="76"/>
      <c r="EHN392" s="76"/>
      <c r="EHO392" s="76"/>
      <c r="EHP392" s="76"/>
      <c r="EHQ392" s="76"/>
      <c r="EHR392" s="76"/>
      <c r="EHS392" s="76"/>
      <c r="EHT392" s="76"/>
      <c r="EHU392" s="76"/>
      <c r="EHV392" s="76"/>
      <c r="EHW392" s="76"/>
      <c r="EHX392" s="76"/>
      <c r="EHY392" s="76"/>
      <c r="EHZ392" s="76"/>
      <c r="EIA392" s="76"/>
      <c r="EIB392" s="76"/>
      <c r="EIC392" s="76"/>
      <c r="EID392" s="76"/>
      <c r="EIE392" s="76"/>
      <c r="EIF392" s="76"/>
      <c r="EIG392" s="76"/>
      <c r="EIH392" s="76"/>
      <c r="EII392" s="76"/>
      <c r="EIJ392" s="76"/>
      <c r="EIK392" s="76"/>
      <c r="EIL392" s="76"/>
      <c r="EIM392" s="76"/>
      <c r="EIN392" s="76"/>
      <c r="EIO392" s="76"/>
      <c r="EIP392" s="76"/>
      <c r="EIQ392" s="76"/>
      <c r="EIR392" s="76"/>
      <c r="EIS392" s="76"/>
      <c r="EIT392" s="76"/>
      <c r="EIU392" s="76"/>
      <c r="EIV392" s="76"/>
      <c r="EIW392" s="76"/>
      <c r="EIX392" s="76"/>
      <c r="EIY392" s="76"/>
      <c r="EIZ392" s="76"/>
      <c r="EJA392" s="76"/>
      <c r="EJB392" s="76"/>
      <c r="EJC392" s="76"/>
      <c r="EJD392" s="76"/>
      <c r="EJE392" s="76"/>
      <c r="EJF392" s="76"/>
      <c r="EJG392" s="76"/>
      <c r="EJH392" s="76"/>
      <c r="EJI392" s="76"/>
      <c r="EJJ392" s="76"/>
      <c r="EJK392" s="76"/>
      <c r="EJL392" s="76"/>
      <c r="EJM392" s="76"/>
      <c r="EJN392" s="76"/>
      <c r="EJO392" s="76"/>
      <c r="EJP392" s="76"/>
      <c r="EJQ392" s="76"/>
      <c r="EJR392" s="76"/>
      <c r="EJS392" s="76"/>
      <c r="EJT392" s="76"/>
      <c r="EJU392" s="76"/>
      <c r="EJV392" s="76"/>
      <c r="EJW392" s="76"/>
      <c r="EJX392" s="76"/>
      <c r="EJY392" s="76"/>
      <c r="EJZ392" s="76"/>
      <c r="EKA392" s="76"/>
      <c r="EKB392" s="76"/>
      <c r="EKC392" s="76"/>
      <c r="EKD392" s="76"/>
      <c r="EKE392" s="76"/>
      <c r="EKF392" s="76"/>
      <c r="EKG392" s="76"/>
      <c r="EKH392" s="76"/>
      <c r="EKI392" s="76"/>
      <c r="EKJ392" s="76"/>
      <c r="EKK392" s="76"/>
      <c r="EKL392" s="76"/>
      <c r="EKM392" s="76"/>
      <c r="EKN392" s="76"/>
      <c r="EKO392" s="76"/>
      <c r="EKP392" s="76"/>
      <c r="EKQ392" s="76"/>
      <c r="EKR392" s="76"/>
      <c r="EKS392" s="76"/>
      <c r="EKT392" s="76"/>
      <c r="EKU392" s="76"/>
      <c r="EKV392" s="76"/>
      <c r="EKW392" s="76"/>
      <c r="EKX392" s="76"/>
      <c r="EKY392" s="76"/>
      <c r="EKZ392" s="76"/>
      <c r="ELA392" s="76"/>
      <c r="ELB392" s="76"/>
      <c r="ELC392" s="76"/>
      <c r="ELD392" s="76"/>
      <c r="ELE392" s="76"/>
      <c r="ELF392" s="76"/>
      <c r="ELG392" s="76"/>
      <c r="ELH392" s="76"/>
      <c r="ELI392" s="76"/>
      <c r="ELJ392" s="76"/>
      <c r="ELK392" s="76"/>
      <c r="ELL392" s="76"/>
      <c r="ELM392" s="76"/>
      <c r="ELN392" s="76"/>
      <c r="ELO392" s="76"/>
      <c r="ELP392" s="76"/>
      <c r="ELQ392" s="76"/>
      <c r="ELR392" s="76"/>
      <c r="ELS392" s="76"/>
      <c r="ELT392" s="76"/>
      <c r="ELU392" s="76"/>
      <c r="ELV392" s="76"/>
      <c r="ELW392" s="76"/>
      <c r="ELX392" s="76"/>
      <c r="ELY392" s="76"/>
      <c r="ELZ392" s="76"/>
      <c r="EMA392" s="76"/>
      <c r="EMB392" s="76"/>
      <c r="EMC392" s="76"/>
      <c r="EMD392" s="76"/>
      <c r="EME392" s="76"/>
      <c r="EMF392" s="76"/>
      <c r="EMG392" s="76"/>
      <c r="EMH392" s="76"/>
      <c r="EMI392" s="76"/>
      <c r="EMJ392" s="76"/>
      <c r="EMK392" s="76"/>
      <c r="EML392" s="76"/>
      <c r="EMM392" s="76"/>
      <c r="EMN392" s="76"/>
      <c r="EMO392" s="76"/>
      <c r="EMP392" s="76"/>
      <c r="EMQ392" s="76"/>
      <c r="EMR392" s="76"/>
      <c r="EMS392" s="76"/>
      <c r="EMT392" s="76"/>
      <c r="EMU392" s="76"/>
      <c r="EMV392" s="76"/>
      <c r="EMW392" s="76"/>
      <c r="EMX392" s="76"/>
      <c r="EMY392" s="76"/>
      <c r="EMZ392" s="76"/>
      <c r="ENA392" s="76"/>
      <c r="ENB392" s="76"/>
      <c r="ENC392" s="76"/>
      <c r="END392" s="76"/>
      <c r="ENE392" s="76"/>
      <c r="ENF392" s="76"/>
      <c r="ENG392" s="76"/>
      <c r="ENH392" s="76"/>
      <c r="ENI392" s="76"/>
      <c r="ENJ392" s="76"/>
      <c r="ENK392" s="76"/>
      <c r="ENL392" s="76"/>
      <c r="ENM392" s="76"/>
      <c r="ENN392" s="76"/>
      <c r="ENO392" s="76"/>
      <c r="ENP392" s="76"/>
      <c r="ENQ392" s="76"/>
      <c r="ENR392" s="76"/>
      <c r="ENS392" s="76"/>
      <c r="ENT392" s="76"/>
      <c r="ENU392" s="76"/>
      <c r="ENV392" s="76"/>
      <c r="ENW392" s="76"/>
      <c r="ENX392" s="76"/>
      <c r="ENY392" s="76"/>
      <c r="ENZ392" s="76"/>
      <c r="EOA392" s="76"/>
      <c r="EOB392" s="76"/>
      <c r="EOC392" s="76"/>
      <c r="EOD392" s="76"/>
      <c r="EOE392" s="76"/>
      <c r="EOF392" s="76"/>
      <c r="EOG392" s="76"/>
      <c r="EOH392" s="76"/>
      <c r="EOI392" s="76"/>
      <c r="EOJ392" s="76"/>
      <c r="EOK392" s="76"/>
      <c r="EOL392" s="76"/>
      <c r="EOM392" s="76"/>
      <c r="EON392" s="76"/>
      <c r="EOO392" s="76"/>
      <c r="EOP392" s="76"/>
      <c r="EOQ392" s="76"/>
      <c r="EOR392" s="76"/>
      <c r="EOS392" s="76"/>
      <c r="EOT392" s="76"/>
      <c r="EOU392" s="76"/>
      <c r="EOV392" s="76"/>
      <c r="EOW392" s="76"/>
      <c r="EOX392" s="76"/>
      <c r="EOY392" s="76"/>
      <c r="EOZ392" s="76"/>
      <c r="EPA392" s="76"/>
      <c r="EPB392" s="76"/>
      <c r="EPC392" s="76"/>
      <c r="EPD392" s="76"/>
      <c r="EPE392" s="76"/>
      <c r="EPF392" s="76"/>
      <c r="EPG392" s="76"/>
      <c r="EPH392" s="76"/>
      <c r="EPI392" s="76"/>
      <c r="EPJ392" s="76"/>
      <c r="EPK392" s="76"/>
      <c r="EPL392" s="76"/>
      <c r="EPM392" s="76"/>
      <c r="EPN392" s="76"/>
      <c r="EPO392" s="76"/>
      <c r="EPP392" s="76"/>
      <c r="EPQ392" s="76"/>
      <c r="EPR392" s="76"/>
      <c r="EPS392" s="76"/>
      <c r="EPT392" s="76"/>
      <c r="EPU392" s="76"/>
      <c r="EPV392" s="76"/>
      <c r="EPW392" s="76"/>
      <c r="EPX392" s="76"/>
      <c r="EPY392" s="76"/>
      <c r="EPZ392" s="76"/>
      <c r="EQA392" s="76"/>
      <c r="EQB392" s="76"/>
      <c r="EQC392" s="76"/>
      <c r="EQD392" s="76"/>
      <c r="EQE392" s="76"/>
      <c r="EQF392" s="76"/>
      <c r="EQG392" s="76"/>
      <c r="EQH392" s="76"/>
      <c r="EQI392" s="76"/>
      <c r="EQJ392" s="76"/>
      <c r="EQK392" s="76"/>
      <c r="EQL392" s="76"/>
      <c r="EQM392" s="76"/>
      <c r="EQN392" s="76"/>
      <c r="EQO392" s="76"/>
      <c r="EQP392" s="76"/>
      <c r="EQQ392" s="76"/>
      <c r="EQR392" s="76"/>
      <c r="EQS392" s="76"/>
      <c r="EQT392" s="76"/>
      <c r="EQU392" s="76"/>
      <c r="EQV392" s="76"/>
      <c r="EQW392" s="76"/>
      <c r="EQX392" s="76"/>
      <c r="EQY392" s="76"/>
      <c r="EQZ392" s="76"/>
      <c r="ERA392" s="76"/>
      <c r="ERB392" s="76"/>
      <c r="ERC392" s="76"/>
      <c r="ERD392" s="76"/>
      <c r="ERE392" s="76"/>
      <c r="ERF392" s="76"/>
      <c r="ERG392" s="76"/>
      <c r="ERH392" s="76"/>
      <c r="ERI392" s="76"/>
      <c r="ERJ392" s="76"/>
      <c r="ERK392" s="76"/>
      <c r="ERL392" s="76"/>
      <c r="ERM392" s="76"/>
      <c r="ERN392" s="76"/>
      <c r="ERO392" s="76"/>
      <c r="ERP392" s="76"/>
      <c r="ERQ392" s="76"/>
      <c r="ERR392" s="76"/>
      <c r="ERS392" s="76"/>
      <c r="ERT392" s="76"/>
      <c r="ERU392" s="76"/>
      <c r="ERV392" s="76"/>
      <c r="ERW392" s="76"/>
      <c r="ERX392" s="76"/>
      <c r="ERY392" s="76"/>
      <c r="ERZ392" s="76"/>
      <c r="ESA392" s="76"/>
      <c r="ESB392" s="76"/>
      <c r="ESC392" s="76"/>
      <c r="ESD392" s="76"/>
      <c r="ESE392" s="76"/>
      <c r="ESF392" s="76"/>
      <c r="ESG392" s="76"/>
      <c r="ESH392" s="76"/>
      <c r="ESI392" s="76"/>
      <c r="ESJ392" s="76"/>
      <c r="ESK392" s="76"/>
      <c r="ESL392" s="76"/>
      <c r="ESM392" s="76"/>
      <c r="ESN392" s="76"/>
      <c r="ESO392" s="76"/>
      <c r="ESP392" s="76"/>
      <c r="ESQ392" s="76"/>
      <c r="ESR392" s="76"/>
      <c r="ESS392" s="76"/>
      <c r="EST392" s="76"/>
      <c r="ESU392" s="76"/>
      <c r="ESV392" s="76"/>
      <c r="ESW392" s="76"/>
      <c r="ESX392" s="76"/>
      <c r="ESY392" s="76"/>
      <c r="ESZ392" s="76"/>
      <c r="ETA392" s="76"/>
      <c r="ETB392" s="76"/>
      <c r="ETC392" s="76"/>
      <c r="ETD392" s="76"/>
      <c r="ETE392" s="76"/>
      <c r="ETF392" s="76"/>
      <c r="ETG392" s="76"/>
      <c r="ETH392" s="76"/>
      <c r="ETI392" s="76"/>
      <c r="ETJ392" s="76"/>
      <c r="ETK392" s="76"/>
      <c r="ETL392" s="76"/>
      <c r="ETM392" s="76"/>
      <c r="ETN392" s="76"/>
      <c r="ETO392" s="76"/>
      <c r="ETP392" s="76"/>
      <c r="ETQ392" s="76"/>
      <c r="ETR392" s="76"/>
      <c r="ETS392" s="76"/>
      <c r="ETT392" s="76"/>
      <c r="ETU392" s="76"/>
      <c r="ETV392" s="76"/>
      <c r="ETW392" s="76"/>
      <c r="ETX392" s="76"/>
      <c r="ETY392" s="76"/>
      <c r="ETZ392" s="76"/>
      <c r="EUA392" s="76"/>
      <c r="EUB392" s="76"/>
      <c r="EUC392" s="76"/>
      <c r="EUD392" s="76"/>
      <c r="EUE392" s="76"/>
      <c r="EUF392" s="76"/>
      <c r="EUG392" s="76"/>
      <c r="EUH392" s="76"/>
      <c r="EUI392" s="76"/>
      <c r="EUJ392" s="76"/>
      <c r="EUK392" s="76"/>
      <c r="EUL392" s="76"/>
      <c r="EUM392" s="76"/>
      <c r="EUN392" s="76"/>
      <c r="EUO392" s="76"/>
      <c r="EUP392" s="76"/>
      <c r="EUQ392" s="76"/>
      <c r="EUR392" s="76"/>
      <c r="EUS392" s="76"/>
      <c r="EUT392" s="76"/>
      <c r="EUU392" s="76"/>
      <c r="EUV392" s="76"/>
      <c r="EUW392" s="76"/>
      <c r="EUX392" s="76"/>
      <c r="EUY392" s="76"/>
      <c r="EUZ392" s="76"/>
      <c r="EVA392" s="76"/>
      <c r="EVB392" s="76"/>
      <c r="EVC392" s="76"/>
      <c r="EVD392" s="76"/>
      <c r="EVE392" s="76"/>
      <c r="EVF392" s="76"/>
      <c r="EVG392" s="76"/>
      <c r="EVH392" s="76"/>
      <c r="EVI392" s="76"/>
      <c r="EVJ392" s="76"/>
      <c r="EVK392" s="76"/>
      <c r="EVL392" s="76"/>
      <c r="EVM392" s="76"/>
      <c r="EVN392" s="76"/>
      <c r="EVO392" s="76"/>
      <c r="EVP392" s="76"/>
      <c r="EVQ392" s="76"/>
      <c r="EVR392" s="76"/>
      <c r="EVS392" s="76"/>
      <c r="EVT392" s="76"/>
      <c r="EVU392" s="76"/>
      <c r="EVV392" s="76"/>
      <c r="EVW392" s="76"/>
      <c r="EVX392" s="76"/>
      <c r="EVY392" s="76"/>
      <c r="EVZ392" s="76"/>
      <c r="EWA392" s="76"/>
      <c r="EWB392" s="76"/>
      <c r="EWC392" s="76"/>
      <c r="EWD392" s="76"/>
      <c r="EWE392" s="76"/>
      <c r="EWF392" s="76"/>
      <c r="EWG392" s="76"/>
      <c r="EWH392" s="76"/>
      <c r="EWI392" s="76"/>
      <c r="EWJ392" s="76"/>
      <c r="EWK392" s="76"/>
      <c r="EWL392" s="76"/>
      <c r="EWM392" s="76"/>
      <c r="EWN392" s="76"/>
      <c r="EWO392" s="76"/>
      <c r="EWP392" s="76"/>
      <c r="EWQ392" s="76"/>
      <c r="EWR392" s="76"/>
      <c r="EWS392" s="76"/>
      <c r="EWT392" s="76"/>
      <c r="EWU392" s="76"/>
      <c r="EWV392" s="76"/>
      <c r="EWW392" s="76"/>
      <c r="EWX392" s="76"/>
      <c r="EWY392" s="76"/>
      <c r="EWZ392" s="76"/>
      <c r="EXA392" s="76"/>
      <c r="EXB392" s="76"/>
      <c r="EXC392" s="76"/>
      <c r="EXD392" s="76"/>
      <c r="EXE392" s="76"/>
      <c r="EXF392" s="76"/>
      <c r="EXG392" s="76"/>
      <c r="EXH392" s="76"/>
      <c r="EXI392" s="76"/>
      <c r="EXJ392" s="76"/>
      <c r="EXK392" s="76"/>
      <c r="EXL392" s="76"/>
      <c r="EXM392" s="76"/>
      <c r="EXN392" s="76"/>
      <c r="EXO392" s="76"/>
      <c r="EXP392" s="76"/>
      <c r="EXQ392" s="76"/>
      <c r="EXR392" s="76"/>
      <c r="EXS392" s="76"/>
      <c r="EXT392" s="76"/>
      <c r="EXU392" s="76"/>
      <c r="EXV392" s="76"/>
      <c r="EXW392" s="76"/>
      <c r="EXX392" s="76"/>
      <c r="EXY392" s="76"/>
      <c r="EXZ392" s="76"/>
      <c r="EYA392" s="76"/>
      <c r="EYB392" s="76"/>
      <c r="EYC392" s="76"/>
      <c r="EYD392" s="76"/>
      <c r="EYE392" s="76"/>
      <c r="EYF392" s="76"/>
      <c r="EYG392" s="76"/>
      <c r="EYH392" s="76"/>
      <c r="EYI392" s="76"/>
      <c r="EYJ392" s="76"/>
      <c r="EYK392" s="76"/>
      <c r="EYL392" s="76"/>
      <c r="EYM392" s="76"/>
      <c r="EYN392" s="76"/>
      <c r="EYO392" s="76"/>
      <c r="EYP392" s="76"/>
      <c r="EYQ392" s="76"/>
      <c r="EYR392" s="76"/>
      <c r="EYS392" s="76"/>
      <c r="EYT392" s="76"/>
      <c r="EYU392" s="76"/>
      <c r="EYV392" s="76"/>
      <c r="EYW392" s="76"/>
      <c r="EYX392" s="76"/>
      <c r="EYY392" s="76"/>
      <c r="EYZ392" s="76"/>
      <c r="EZA392" s="76"/>
      <c r="EZB392" s="76"/>
      <c r="EZC392" s="76"/>
      <c r="EZD392" s="76"/>
      <c r="EZE392" s="76"/>
      <c r="EZF392" s="76"/>
      <c r="EZG392" s="76"/>
      <c r="EZH392" s="76"/>
      <c r="EZI392" s="76"/>
      <c r="EZJ392" s="76"/>
      <c r="EZK392" s="76"/>
      <c r="EZL392" s="76"/>
      <c r="EZM392" s="76"/>
      <c r="EZN392" s="76"/>
      <c r="EZO392" s="76"/>
      <c r="EZP392" s="76"/>
      <c r="EZQ392" s="76"/>
      <c r="EZR392" s="76"/>
      <c r="EZS392" s="76"/>
      <c r="EZT392" s="76"/>
      <c r="EZU392" s="76"/>
      <c r="EZV392" s="76"/>
      <c r="EZW392" s="76"/>
      <c r="EZX392" s="76"/>
      <c r="EZY392" s="76"/>
      <c r="EZZ392" s="76"/>
      <c r="FAA392" s="76"/>
      <c r="FAB392" s="76"/>
      <c r="FAC392" s="76"/>
      <c r="FAD392" s="76"/>
      <c r="FAE392" s="76"/>
      <c r="FAF392" s="76"/>
      <c r="FAG392" s="76"/>
      <c r="FAH392" s="76"/>
      <c r="FAI392" s="76"/>
      <c r="FAJ392" s="76"/>
      <c r="FAK392" s="76"/>
      <c r="FAL392" s="76"/>
      <c r="FAM392" s="76"/>
      <c r="FAN392" s="76"/>
      <c r="FAO392" s="76"/>
      <c r="FAP392" s="76"/>
      <c r="FAQ392" s="76"/>
      <c r="FAR392" s="76"/>
      <c r="FAS392" s="76"/>
      <c r="FAT392" s="76"/>
      <c r="FAU392" s="76"/>
      <c r="FAV392" s="76"/>
      <c r="FAW392" s="76"/>
      <c r="FAX392" s="76"/>
      <c r="FAY392" s="76"/>
      <c r="FAZ392" s="76"/>
      <c r="FBA392" s="76"/>
      <c r="FBB392" s="76"/>
      <c r="FBC392" s="76"/>
      <c r="FBD392" s="76"/>
      <c r="FBE392" s="76"/>
      <c r="FBF392" s="76"/>
      <c r="FBG392" s="76"/>
      <c r="FBH392" s="76"/>
      <c r="FBI392" s="76"/>
      <c r="FBJ392" s="76"/>
      <c r="FBK392" s="76"/>
      <c r="FBL392" s="76"/>
      <c r="FBM392" s="76"/>
      <c r="FBN392" s="76"/>
      <c r="FBO392" s="76"/>
      <c r="FBP392" s="76"/>
      <c r="FBQ392" s="76"/>
      <c r="FBR392" s="76"/>
      <c r="FBS392" s="76"/>
      <c r="FBT392" s="76"/>
      <c r="FBU392" s="76"/>
      <c r="FBV392" s="76"/>
      <c r="FBW392" s="76"/>
      <c r="FBX392" s="76"/>
      <c r="FBY392" s="76"/>
      <c r="FBZ392" s="76"/>
      <c r="FCA392" s="76"/>
      <c r="FCB392" s="76"/>
      <c r="FCC392" s="76"/>
      <c r="FCD392" s="76"/>
      <c r="FCE392" s="76"/>
      <c r="FCF392" s="76"/>
      <c r="FCG392" s="76"/>
      <c r="FCH392" s="76"/>
      <c r="FCI392" s="76"/>
      <c r="FCJ392" s="76"/>
      <c r="FCK392" s="76"/>
      <c r="FCL392" s="76"/>
      <c r="FCM392" s="76"/>
      <c r="FCN392" s="76"/>
      <c r="FCO392" s="76"/>
      <c r="FCP392" s="76"/>
      <c r="FCQ392" s="76"/>
      <c r="FCR392" s="76"/>
      <c r="FCS392" s="76"/>
      <c r="FCT392" s="76"/>
      <c r="FCU392" s="76"/>
      <c r="FCV392" s="76"/>
      <c r="FCW392" s="76"/>
      <c r="FCX392" s="76"/>
      <c r="FCY392" s="76"/>
      <c r="FCZ392" s="76"/>
      <c r="FDA392" s="76"/>
      <c r="FDB392" s="76"/>
      <c r="FDC392" s="76"/>
      <c r="FDD392" s="76"/>
      <c r="FDE392" s="76"/>
      <c r="FDF392" s="76"/>
      <c r="FDG392" s="76"/>
      <c r="FDH392" s="76"/>
      <c r="FDI392" s="76"/>
      <c r="FDJ392" s="76"/>
      <c r="FDK392" s="76"/>
      <c r="FDL392" s="76"/>
      <c r="FDM392" s="76"/>
      <c r="FDN392" s="76"/>
      <c r="FDO392" s="76"/>
      <c r="FDP392" s="76"/>
      <c r="FDQ392" s="76"/>
      <c r="FDR392" s="76"/>
      <c r="FDS392" s="76"/>
      <c r="FDT392" s="76"/>
      <c r="FDU392" s="76"/>
      <c r="FDV392" s="76"/>
      <c r="FDW392" s="76"/>
      <c r="FDX392" s="76"/>
      <c r="FDY392" s="76"/>
      <c r="FDZ392" s="76"/>
      <c r="FEA392" s="76"/>
      <c r="FEB392" s="76"/>
      <c r="FEC392" s="76"/>
      <c r="FED392" s="76"/>
      <c r="FEE392" s="76"/>
      <c r="FEF392" s="76"/>
      <c r="FEG392" s="76"/>
      <c r="FEH392" s="76"/>
      <c r="FEI392" s="76"/>
      <c r="FEJ392" s="76"/>
      <c r="FEK392" s="76"/>
      <c r="FEL392" s="76"/>
      <c r="FEM392" s="76"/>
      <c r="FEN392" s="76"/>
      <c r="FEO392" s="76"/>
      <c r="FEP392" s="76"/>
      <c r="FEQ392" s="76"/>
      <c r="FER392" s="76"/>
      <c r="FES392" s="76"/>
      <c r="FET392" s="76"/>
      <c r="FEU392" s="76"/>
      <c r="FEV392" s="76"/>
      <c r="FEW392" s="76"/>
      <c r="FEX392" s="76"/>
      <c r="FEY392" s="76"/>
      <c r="FEZ392" s="76"/>
      <c r="FFA392" s="76"/>
      <c r="FFB392" s="76"/>
      <c r="FFC392" s="76"/>
      <c r="FFD392" s="76"/>
      <c r="FFE392" s="76"/>
      <c r="FFF392" s="76"/>
      <c r="FFG392" s="76"/>
      <c r="FFH392" s="76"/>
      <c r="FFI392" s="76"/>
      <c r="FFJ392" s="76"/>
      <c r="FFK392" s="76"/>
      <c r="FFL392" s="76"/>
      <c r="FFM392" s="76"/>
      <c r="FFN392" s="76"/>
      <c r="FFO392" s="76"/>
      <c r="FFP392" s="76"/>
      <c r="FFQ392" s="76"/>
      <c r="FFR392" s="76"/>
      <c r="FFS392" s="76"/>
      <c r="FFT392" s="76"/>
      <c r="FFU392" s="76"/>
      <c r="FFV392" s="76"/>
      <c r="FFW392" s="76"/>
      <c r="FFX392" s="76"/>
      <c r="FFY392" s="76"/>
      <c r="FFZ392" s="76"/>
      <c r="FGA392" s="76"/>
      <c r="FGB392" s="76"/>
      <c r="FGC392" s="76"/>
      <c r="FGD392" s="76"/>
      <c r="FGE392" s="76"/>
      <c r="FGF392" s="76"/>
      <c r="FGG392" s="76"/>
      <c r="FGH392" s="76"/>
      <c r="FGI392" s="76"/>
      <c r="FGJ392" s="76"/>
      <c r="FGK392" s="76"/>
      <c r="FGL392" s="76"/>
      <c r="FGM392" s="76"/>
      <c r="FGN392" s="76"/>
      <c r="FGO392" s="76"/>
      <c r="FGP392" s="76"/>
      <c r="FGQ392" s="76"/>
      <c r="FGR392" s="76"/>
      <c r="FGS392" s="76"/>
      <c r="FGT392" s="76"/>
      <c r="FGU392" s="76"/>
      <c r="FGV392" s="76"/>
      <c r="FGW392" s="76"/>
      <c r="FGX392" s="76"/>
      <c r="FGY392" s="76"/>
      <c r="FGZ392" s="76"/>
      <c r="FHA392" s="76"/>
      <c r="FHB392" s="76"/>
      <c r="FHC392" s="76"/>
      <c r="FHD392" s="76"/>
      <c r="FHE392" s="76"/>
      <c r="FHF392" s="76"/>
      <c r="FHG392" s="76"/>
      <c r="FHH392" s="76"/>
      <c r="FHI392" s="76"/>
      <c r="FHJ392" s="76"/>
      <c r="FHK392" s="76"/>
      <c r="FHL392" s="76"/>
      <c r="FHM392" s="76"/>
      <c r="FHN392" s="76"/>
      <c r="FHO392" s="76"/>
      <c r="FHP392" s="76"/>
      <c r="FHQ392" s="76"/>
      <c r="FHR392" s="76"/>
      <c r="FHS392" s="76"/>
      <c r="FHT392" s="76"/>
      <c r="FHU392" s="76"/>
      <c r="FHV392" s="76"/>
      <c r="FHW392" s="76"/>
      <c r="FHX392" s="76"/>
      <c r="FHY392" s="76"/>
      <c r="FHZ392" s="76"/>
      <c r="FIA392" s="76"/>
      <c r="FIB392" s="76"/>
      <c r="FIC392" s="76"/>
      <c r="FID392" s="76"/>
      <c r="FIE392" s="76"/>
      <c r="FIF392" s="76"/>
      <c r="FIG392" s="76"/>
      <c r="FIH392" s="76"/>
      <c r="FII392" s="76"/>
      <c r="FIJ392" s="76"/>
      <c r="FIK392" s="76"/>
      <c r="FIL392" s="76"/>
      <c r="FIM392" s="76"/>
      <c r="FIN392" s="76"/>
      <c r="FIO392" s="76"/>
      <c r="FIP392" s="76"/>
      <c r="FIQ392" s="76"/>
      <c r="FIR392" s="76"/>
      <c r="FIS392" s="76"/>
      <c r="FIT392" s="76"/>
      <c r="FIU392" s="76"/>
      <c r="FIV392" s="76"/>
      <c r="FIW392" s="76"/>
      <c r="FIX392" s="76"/>
      <c r="FIY392" s="76"/>
      <c r="FIZ392" s="76"/>
      <c r="FJA392" s="76"/>
      <c r="FJB392" s="76"/>
      <c r="FJC392" s="76"/>
      <c r="FJD392" s="76"/>
      <c r="FJE392" s="76"/>
      <c r="FJF392" s="76"/>
      <c r="FJG392" s="76"/>
      <c r="FJH392" s="76"/>
      <c r="FJI392" s="76"/>
      <c r="FJJ392" s="76"/>
      <c r="FJK392" s="76"/>
      <c r="FJL392" s="76"/>
      <c r="FJM392" s="76"/>
      <c r="FJN392" s="76"/>
      <c r="FJO392" s="76"/>
      <c r="FJP392" s="76"/>
      <c r="FJQ392" s="76"/>
      <c r="FJR392" s="76"/>
      <c r="FJS392" s="76"/>
      <c r="FJT392" s="76"/>
      <c r="FJU392" s="76"/>
      <c r="FJV392" s="76"/>
      <c r="FJW392" s="76"/>
      <c r="FJX392" s="76"/>
      <c r="FJY392" s="76"/>
      <c r="FJZ392" s="76"/>
      <c r="FKA392" s="76"/>
      <c r="FKB392" s="76"/>
      <c r="FKC392" s="76"/>
      <c r="FKD392" s="76"/>
      <c r="FKE392" s="76"/>
      <c r="FKF392" s="76"/>
      <c r="FKG392" s="76"/>
      <c r="FKH392" s="76"/>
      <c r="FKI392" s="76"/>
      <c r="FKJ392" s="76"/>
      <c r="FKK392" s="76"/>
      <c r="FKL392" s="76"/>
      <c r="FKM392" s="76"/>
      <c r="FKN392" s="76"/>
      <c r="FKO392" s="76"/>
      <c r="FKP392" s="76"/>
      <c r="FKQ392" s="76"/>
      <c r="FKR392" s="76"/>
      <c r="FKS392" s="76"/>
      <c r="FKT392" s="76"/>
      <c r="FKU392" s="76"/>
      <c r="FKV392" s="76"/>
      <c r="FKW392" s="76"/>
      <c r="FKX392" s="76"/>
      <c r="FKY392" s="76"/>
      <c r="FKZ392" s="76"/>
      <c r="FLA392" s="76"/>
      <c r="FLB392" s="76"/>
      <c r="FLC392" s="76"/>
      <c r="FLD392" s="76"/>
      <c r="FLE392" s="76"/>
      <c r="FLF392" s="76"/>
      <c r="FLG392" s="76"/>
      <c r="FLH392" s="76"/>
      <c r="FLI392" s="76"/>
      <c r="FLJ392" s="76"/>
      <c r="FLK392" s="76"/>
      <c r="FLL392" s="76"/>
      <c r="FLM392" s="76"/>
      <c r="FLN392" s="76"/>
      <c r="FLO392" s="76"/>
      <c r="FLP392" s="76"/>
      <c r="FLQ392" s="76"/>
      <c r="FLR392" s="76"/>
      <c r="FLS392" s="76"/>
      <c r="FLT392" s="76"/>
      <c r="FLU392" s="76"/>
      <c r="FLV392" s="76"/>
      <c r="FLW392" s="76"/>
      <c r="FLX392" s="76"/>
      <c r="FLY392" s="76"/>
      <c r="FLZ392" s="76"/>
      <c r="FMA392" s="76"/>
      <c r="FMB392" s="76"/>
      <c r="FMC392" s="76"/>
      <c r="FMD392" s="76"/>
      <c r="FME392" s="76"/>
      <c r="FMF392" s="76"/>
      <c r="FMG392" s="76"/>
      <c r="FMH392" s="76"/>
      <c r="FMI392" s="76"/>
      <c r="FMJ392" s="76"/>
      <c r="FMK392" s="76"/>
      <c r="FML392" s="76"/>
      <c r="FMM392" s="76"/>
      <c r="FMN392" s="76"/>
      <c r="FMO392" s="76"/>
      <c r="FMP392" s="76"/>
      <c r="FMQ392" s="76"/>
      <c r="FMR392" s="76"/>
      <c r="FMS392" s="76"/>
      <c r="FMT392" s="76"/>
      <c r="FMU392" s="76"/>
      <c r="FMV392" s="76"/>
      <c r="FMW392" s="76"/>
      <c r="FMX392" s="76"/>
      <c r="FMY392" s="76"/>
      <c r="FMZ392" s="76"/>
      <c r="FNA392" s="76"/>
      <c r="FNB392" s="76"/>
      <c r="FNC392" s="76"/>
      <c r="FND392" s="76"/>
      <c r="FNE392" s="76"/>
      <c r="FNF392" s="76"/>
      <c r="FNG392" s="76"/>
      <c r="FNH392" s="76"/>
      <c r="FNI392" s="76"/>
      <c r="FNJ392" s="76"/>
      <c r="FNK392" s="76"/>
      <c r="FNL392" s="76"/>
      <c r="FNM392" s="76"/>
      <c r="FNN392" s="76"/>
      <c r="FNO392" s="76"/>
      <c r="FNP392" s="76"/>
      <c r="FNQ392" s="76"/>
      <c r="FNR392" s="76"/>
      <c r="FNS392" s="76"/>
      <c r="FNT392" s="76"/>
      <c r="FNU392" s="76"/>
      <c r="FNV392" s="76"/>
      <c r="FNW392" s="76"/>
      <c r="FNX392" s="76"/>
      <c r="FNY392" s="76"/>
      <c r="FNZ392" s="76"/>
      <c r="FOA392" s="76"/>
      <c r="FOB392" s="76"/>
      <c r="FOC392" s="76"/>
      <c r="FOD392" s="76"/>
      <c r="FOE392" s="76"/>
      <c r="FOF392" s="76"/>
      <c r="FOG392" s="76"/>
      <c r="FOH392" s="76"/>
      <c r="FOI392" s="76"/>
      <c r="FOJ392" s="76"/>
      <c r="FOK392" s="76"/>
      <c r="FOL392" s="76"/>
      <c r="FOM392" s="76"/>
      <c r="FON392" s="76"/>
      <c r="FOO392" s="76"/>
      <c r="FOP392" s="76"/>
      <c r="FOQ392" s="76"/>
      <c r="FOR392" s="76"/>
      <c r="FOS392" s="76"/>
      <c r="FOT392" s="76"/>
      <c r="FOU392" s="76"/>
      <c r="FOV392" s="76"/>
      <c r="FOW392" s="76"/>
      <c r="FOX392" s="76"/>
      <c r="FOY392" s="76"/>
      <c r="FOZ392" s="76"/>
      <c r="FPA392" s="76"/>
      <c r="FPB392" s="76"/>
      <c r="FPC392" s="76"/>
      <c r="FPD392" s="76"/>
      <c r="FPE392" s="76"/>
      <c r="FPF392" s="76"/>
      <c r="FPG392" s="76"/>
      <c r="FPH392" s="76"/>
      <c r="FPI392" s="76"/>
      <c r="FPJ392" s="76"/>
      <c r="FPK392" s="76"/>
      <c r="FPL392" s="76"/>
      <c r="FPM392" s="76"/>
      <c r="FPN392" s="76"/>
      <c r="FPO392" s="76"/>
      <c r="FPP392" s="76"/>
      <c r="FPQ392" s="76"/>
      <c r="FPR392" s="76"/>
      <c r="FPS392" s="76"/>
      <c r="FPT392" s="76"/>
      <c r="FPU392" s="76"/>
      <c r="FPV392" s="76"/>
      <c r="FPW392" s="76"/>
      <c r="FPX392" s="76"/>
      <c r="FPY392" s="76"/>
      <c r="FPZ392" s="76"/>
      <c r="FQA392" s="76"/>
      <c r="FQB392" s="76"/>
      <c r="FQC392" s="76"/>
      <c r="FQD392" s="76"/>
      <c r="FQE392" s="76"/>
      <c r="FQF392" s="76"/>
      <c r="FQG392" s="76"/>
      <c r="FQH392" s="76"/>
      <c r="FQI392" s="76"/>
      <c r="FQJ392" s="76"/>
      <c r="FQK392" s="76"/>
      <c r="FQL392" s="76"/>
      <c r="FQM392" s="76"/>
      <c r="FQN392" s="76"/>
      <c r="FQO392" s="76"/>
      <c r="FQP392" s="76"/>
      <c r="FQQ392" s="76"/>
      <c r="FQR392" s="76"/>
      <c r="FQS392" s="76"/>
      <c r="FQT392" s="76"/>
      <c r="FQU392" s="76"/>
      <c r="FQV392" s="76"/>
      <c r="FQW392" s="76"/>
      <c r="FQX392" s="76"/>
      <c r="FQY392" s="76"/>
      <c r="FQZ392" s="76"/>
      <c r="FRA392" s="76"/>
      <c r="FRB392" s="76"/>
      <c r="FRC392" s="76"/>
      <c r="FRD392" s="76"/>
      <c r="FRE392" s="76"/>
      <c r="FRF392" s="76"/>
      <c r="FRG392" s="76"/>
      <c r="FRH392" s="76"/>
      <c r="FRI392" s="76"/>
      <c r="FRJ392" s="76"/>
      <c r="FRK392" s="76"/>
      <c r="FRL392" s="76"/>
      <c r="FRM392" s="76"/>
      <c r="FRN392" s="76"/>
      <c r="FRO392" s="76"/>
      <c r="FRP392" s="76"/>
      <c r="FRQ392" s="76"/>
      <c r="FRR392" s="76"/>
      <c r="FRS392" s="76"/>
      <c r="FRT392" s="76"/>
      <c r="FRU392" s="76"/>
      <c r="FRV392" s="76"/>
      <c r="FRW392" s="76"/>
      <c r="FRX392" s="76"/>
      <c r="FRY392" s="76"/>
      <c r="FRZ392" s="76"/>
      <c r="FSA392" s="76"/>
      <c r="FSB392" s="76"/>
      <c r="FSC392" s="76"/>
      <c r="FSD392" s="76"/>
      <c r="FSE392" s="76"/>
      <c r="FSF392" s="76"/>
      <c r="FSG392" s="76"/>
      <c r="FSH392" s="76"/>
      <c r="FSI392" s="76"/>
      <c r="FSJ392" s="76"/>
      <c r="FSK392" s="76"/>
      <c r="FSL392" s="76"/>
      <c r="FSM392" s="76"/>
      <c r="FSN392" s="76"/>
      <c r="FSO392" s="76"/>
      <c r="FSP392" s="76"/>
      <c r="FSQ392" s="76"/>
      <c r="FSR392" s="76"/>
      <c r="FSS392" s="76"/>
      <c r="FST392" s="76"/>
      <c r="FSU392" s="76"/>
      <c r="FSV392" s="76"/>
      <c r="FSW392" s="76"/>
      <c r="FSX392" s="76"/>
      <c r="FSY392" s="76"/>
      <c r="FSZ392" s="76"/>
      <c r="FTA392" s="76"/>
      <c r="FTB392" s="76"/>
      <c r="FTC392" s="76"/>
      <c r="FTD392" s="76"/>
      <c r="FTE392" s="76"/>
      <c r="FTF392" s="76"/>
      <c r="FTG392" s="76"/>
      <c r="FTH392" s="76"/>
      <c r="FTI392" s="76"/>
      <c r="FTJ392" s="76"/>
      <c r="FTK392" s="76"/>
      <c r="FTL392" s="76"/>
      <c r="FTM392" s="76"/>
      <c r="FTN392" s="76"/>
      <c r="FTO392" s="76"/>
      <c r="FTP392" s="76"/>
      <c r="FTQ392" s="76"/>
      <c r="FTR392" s="76"/>
      <c r="FTS392" s="76"/>
      <c r="FTT392" s="76"/>
      <c r="FTU392" s="76"/>
      <c r="FTV392" s="76"/>
      <c r="FTW392" s="76"/>
      <c r="FTX392" s="76"/>
      <c r="FTY392" s="76"/>
      <c r="FTZ392" s="76"/>
      <c r="FUA392" s="76"/>
      <c r="FUB392" s="76"/>
      <c r="FUC392" s="76"/>
      <c r="FUD392" s="76"/>
      <c r="FUE392" s="76"/>
      <c r="FUF392" s="76"/>
      <c r="FUG392" s="76"/>
      <c r="FUH392" s="76"/>
      <c r="FUI392" s="76"/>
      <c r="FUJ392" s="76"/>
      <c r="FUK392" s="76"/>
      <c r="FUL392" s="76"/>
      <c r="FUM392" s="76"/>
      <c r="FUN392" s="76"/>
      <c r="FUO392" s="76"/>
      <c r="FUP392" s="76"/>
      <c r="FUQ392" s="76"/>
      <c r="FUR392" s="76"/>
      <c r="FUS392" s="76"/>
      <c r="FUT392" s="76"/>
      <c r="FUU392" s="76"/>
      <c r="FUV392" s="76"/>
      <c r="FUW392" s="76"/>
      <c r="FUX392" s="76"/>
      <c r="FUY392" s="76"/>
      <c r="FUZ392" s="76"/>
      <c r="FVA392" s="76"/>
      <c r="FVB392" s="76"/>
      <c r="FVC392" s="76"/>
      <c r="FVD392" s="76"/>
      <c r="FVE392" s="76"/>
      <c r="FVF392" s="76"/>
      <c r="FVG392" s="76"/>
      <c r="FVH392" s="76"/>
      <c r="FVI392" s="76"/>
      <c r="FVJ392" s="76"/>
      <c r="FVK392" s="76"/>
      <c r="FVL392" s="76"/>
      <c r="FVM392" s="76"/>
      <c r="FVN392" s="76"/>
      <c r="FVO392" s="76"/>
      <c r="FVP392" s="76"/>
      <c r="FVQ392" s="76"/>
      <c r="FVR392" s="76"/>
      <c r="FVS392" s="76"/>
      <c r="FVT392" s="76"/>
      <c r="FVU392" s="76"/>
      <c r="FVV392" s="76"/>
      <c r="FVW392" s="76"/>
      <c r="FVX392" s="76"/>
      <c r="FVY392" s="76"/>
      <c r="FVZ392" s="76"/>
      <c r="FWA392" s="76"/>
      <c r="FWB392" s="76"/>
      <c r="FWC392" s="76"/>
      <c r="FWD392" s="76"/>
      <c r="FWE392" s="76"/>
      <c r="FWF392" s="76"/>
      <c r="FWG392" s="76"/>
      <c r="FWH392" s="76"/>
      <c r="FWI392" s="76"/>
      <c r="FWJ392" s="76"/>
      <c r="FWK392" s="76"/>
      <c r="FWL392" s="76"/>
      <c r="FWM392" s="76"/>
      <c r="FWN392" s="76"/>
      <c r="FWO392" s="76"/>
      <c r="FWP392" s="76"/>
      <c r="FWQ392" s="76"/>
      <c r="FWR392" s="76"/>
      <c r="FWS392" s="76"/>
      <c r="FWT392" s="76"/>
      <c r="FWU392" s="76"/>
      <c r="FWV392" s="76"/>
      <c r="FWW392" s="76"/>
      <c r="FWX392" s="76"/>
      <c r="FWY392" s="76"/>
      <c r="FWZ392" s="76"/>
      <c r="FXA392" s="76"/>
      <c r="FXB392" s="76"/>
      <c r="FXC392" s="76"/>
      <c r="FXD392" s="76"/>
      <c r="FXE392" s="76"/>
      <c r="FXF392" s="76"/>
      <c r="FXG392" s="76"/>
      <c r="FXH392" s="76"/>
      <c r="FXI392" s="76"/>
      <c r="FXJ392" s="76"/>
      <c r="FXK392" s="76"/>
      <c r="FXL392" s="76"/>
      <c r="FXM392" s="76"/>
      <c r="FXN392" s="76"/>
      <c r="FXO392" s="76"/>
      <c r="FXP392" s="76"/>
      <c r="FXQ392" s="76"/>
      <c r="FXR392" s="76"/>
      <c r="FXS392" s="76"/>
      <c r="FXT392" s="76"/>
      <c r="FXU392" s="76"/>
      <c r="FXV392" s="76"/>
      <c r="FXW392" s="76"/>
      <c r="FXX392" s="76"/>
      <c r="FXY392" s="76"/>
      <c r="FXZ392" s="76"/>
      <c r="FYA392" s="76"/>
      <c r="FYB392" s="76"/>
      <c r="FYC392" s="76"/>
      <c r="FYD392" s="76"/>
      <c r="FYE392" s="76"/>
      <c r="FYF392" s="76"/>
      <c r="FYG392" s="76"/>
      <c r="FYH392" s="76"/>
      <c r="FYI392" s="76"/>
      <c r="FYJ392" s="76"/>
      <c r="FYK392" s="76"/>
      <c r="FYL392" s="76"/>
      <c r="FYM392" s="76"/>
      <c r="FYN392" s="76"/>
      <c r="FYO392" s="76"/>
      <c r="FYP392" s="76"/>
      <c r="FYQ392" s="76"/>
      <c r="FYR392" s="76"/>
      <c r="FYS392" s="76"/>
      <c r="FYT392" s="76"/>
      <c r="FYU392" s="76"/>
      <c r="FYV392" s="76"/>
      <c r="FYW392" s="76"/>
      <c r="FYX392" s="76"/>
      <c r="FYY392" s="76"/>
      <c r="FYZ392" s="76"/>
      <c r="FZA392" s="76"/>
      <c r="FZB392" s="76"/>
      <c r="FZC392" s="76"/>
      <c r="FZD392" s="76"/>
      <c r="FZE392" s="76"/>
      <c r="FZF392" s="76"/>
      <c r="FZG392" s="76"/>
      <c r="FZH392" s="76"/>
      <c r="FZI392" s="76"/>
      <c r="FZJ392" s="76"/>
      <c r="FZK392" s="76"/>
      <c r="FZL392" s="76"/>
      <c r="FZM392" s="76"/>
      <c r="FZN392" s="76"/>
      <c r="FZO392" s="76"/>
      <c r="FZP392" s="76"/>
      <c r="FZQ392" s="76"/>
      <c r="FZR392" s="76"/>
      <c r="FZS392" s="76"/>
      <c r="FZT392" s="76"/>
      <c r="FZU392" s="76"/>
      <c r="FZV392" s="76"/>
      <c r="FZW392" s="76"/>
      <c r="FZX392" s="76"/>
      <c r="FZY392" s="76"/>
      <c r="FZZ392" s="76"/>
      <c r="GAA392" s="76"/>
      <c r="GAB392" s="76"/>
      <c r="GAC392" s="76"/>
      <c r="GAD392" s="76"/>
      <c r="GAE392" s="76"/>
      <c r="GAF392" s="76"/>
      <c r="GAG392" s="76"/>
      <c r="GAH392" s="76"/>
      <c r="GAI392" s="76"/>
      <c r="GAJ392" s="76"/>
      <c r="GAK392" s="76"/>
      <c r="GAL392" s="76"/>
      <c r="GAM392" s="76"/>
      <c r="GAN392" s="76"/>
      <c r="GAO392" s="76"/>
      <c r="GAP392" s="76"/>
      <c r="GAQ392" s="76"/>
      <c r="GAR392" s="76"/>
      <c r="GAS392" s="76"/>
      <c r="GAT392" s="76"/>
      <c r="GAU392" s="76"/>
      <c r="GAV392" s="76"/>
      <c r="GAW392" s="76"/>
      <c r="GAX392" s="76"/>
      <c r="GAY392" s="76"/>
      <c r="GAZ392" s="76"/>
      <c r="GBA392" s="76"/>
      <c r="GBB392" s="76"/>
      <c r="GBC392" s="76"/>
      <c r="GBD392" s="76"/>
      <c r="GBE392" s="76"/>
      <c r="GBF392" s="76"/>
      <c r="GBG392" s="76"/>
      <c r="GBH392" s="76"/>
      <c r="GBI392" s="76"/>
      <c r="GBJ392" s="76"/>
      <c r="GBK392" s="76"/>
      <c r="GBL392" s="76"/>
      <c r="GBM392" s="76"/>
      <c r="GBN392" s="76"/>
      <c r="GBO392" s="76"/>
      <c r="GBP392" s="76"/>
      <c r="GBQ392" s="76"/>
      <c r="GBR392" s="76"/>
      <c r="GBS392" s="76"/>
      <c r="GBT392" s="76"/>
      <c r="GBU392" s="76"/>
      <c r="GBV392" s="76"/>
      <c r="GBW392" s="76"/>
      <c r="GBX392" s="76"/>
      <c r="GBY392" s="76"/>
      <c r="GBZ392" s="76"/>
      <c r="GCA392" s="76"/>
      <c r="GCB392" s="76"/>
      <c r="GCC392" s="76"/>
      <c r="GCD392" s="76"/>
      <c r="GCE392" s="76"/>
      <c r="GCF392" s="76"/>
      <c r="GCG392" s="76"/>
      <c r="GCH392" s="76"/>
      <c r="GCI392" s="76"/>
      <c r="GCJ392" s="76"/>
      <c r="GCK392" s="76"/>
      <c r="GCL392" s="76"/>
      <c r="GCM392" s="76"/>
      <c r="GCN392" s="76"/>
      <c r="GCO392" s="76"/>
      <c r="GCP392" s="76"/>
      <c r="GCQ392" s="76"/>
      <c r="GCR392" s="76"/>
      <c r="GCS392" s="76"/>
      <c r="GCT392" s="76"/>
      <c r="GCU392" s="76"/>
      <c r="GCV392" s="76"/>
      <c r="GCW392" s="76"/>
      <c r="GCX392" s="76"/>
      <c r="GCY392" s="76"/>
      <c r="GCZ392" s="76"/>
      <c r="GDA392" s="76"/>
      <c r="GDB392" s="76"/>
      <c r="GDC392" s="76"/>
      <c r="GDD392" s="76"/>
      <c r="GDE392" s="76"/>
      <c r="GDF392" s="76"/>
      <c r="GDG392" s="76"/>
      <c r="GDH392" s="76"/>
      <c r="GDI392" s="76"/>
      <c r="GDJ392" s="76"/>
      <c r="GDK392" s="76"/>
      <c r="GDL392" s="76"/>
      <c r="GDM392" s="76"/>
      <c r="GDN392" s="76"/>
      <c r="GDO392" s="76"/>
      <c r="GDP392" s="76"/>
      <c r="GDQ392" s="76"/>
      <c r="GDR392" s="76"/>
      <c r="GDS392" s="76"/>
      <c r="GDT392" s="76"/>
      <c r="GDU392" s="76"/>
      <c r="GDV392" s="76"/>
      <c r="GDW392" s="76"/>
      <c r="GDX392" s="76"/>
      <c r="GDY392" s="76"/>
      <c r="GDZ392" s="76"/>
      <c r="GEA392" s="76"/>
      <c r="GEB392" s="76"/>
      <c r="GEC392" s="76"/>
      <c r="GED392" s="76"/>
      <c r="GEE392" s="76"/>
      <c r="GEF392" s="76"/>
      <c r="GEG392" s="76"/>
      <c r="GEH392" s="76"/>
      <c r="GEI392" s="76"/>
      <c r="GEJ392" s="76"/>
      <c r="GEK392" s="76"/>
      <c r="GEL392" s="76"/>
      <c r="GEM392" s="76"/>
      <c r="GEN392" s="76"/>
      <c r="GEO392" s="76"/>
      <c r="GEP392" s="76"/>
      <c r="GEQ392" s="76"/>
      <c r="GER392" s="76"/>
      <c r="GES392" s="76"/>
      <c r="GET392" s="76"/>
      <c r="GEU392" s="76"/>
      <c r="GEV392" s="76"/>
      <c r="GEW392" s="76"/>
      <c r="GEX392" s="76"/>
      <c r="GEY392" s="76"/>
      <c r="GEZ392" s="76"/>
      <c r="GFA392" s="76"/>
      <c r="GFB392" s="76"/>
      <c r="GFC392" s="76"/>
      <c r="GFD392" s="76"/>
      <c r="GFE392" s="76"/>
      <c r="GFF392" s="76"/>
      <c r="GFG392" s="76"/>
      <c r="GFH392" s="76"/>
      <c r="GFI392" s="76"/>
      <c r="GFJ392" s="76"/>
      <c r="GFK392" s="76"/>
      <c r="GFL392" s="76"/>
      <c r="GFM392" s="76"/>
      <c r="GFN392" s="76"/>
      <c r="GFO392" s="76"/>
      <c r="GFP392" s="76"/>
      <c r="GFQ392" s="76"/>
      <c r="GFR392" s="76"/>
      <c r="GFS392" s="76"/>
      <c r="GFT392" s="76"/>
      <c r="GFU392" s="76"/>
      <c r="GFV392" s="76"/>
      <c r="GFW392" s="76"/>
      <c r="GFX392" s="76"/>
      <c r="GFY392" s="76"/>
      <c r="GFZ392" s="76"/>
      <c r="GGA392" s="76"/>
      <c r="GGB392" s="76"/>
      <c r="GGC392" s="76"/>
      <c r="GGD392" s="76"/>
      <c r="GGE392" s="76"/>
      <c r="GGF392" s="76"/>
      <c r="GGG392" s="76"/>
      <c r="GGH392" s="76"/>
      <c r="GGI392" s="76"/>
      <c r="GGJ392" s="76"/>
      <c r="GGK392" s="76"/>
      <c r="GGL392" s="76"/>
      <c r="GGM392" s="76"/>
      <c r="GGN392" s="76"/>
      <c r="GGO392" s="76"/>
      <c r="GGP392" s="76"/>
      <c r="GGQ392" s="76"/>
      <c r="GGR392" s="76"/>
      <c r="GGS392" s="76"/>
      <c r="GGT392" s="76"/>
      <c r="GGU392" s="76"/>
      <c r="GGV392" s="76"/>
      <c r="GGW392" s="76"/>
      <c r="GGX392" s="76"/>
      <c r="GGY392" s="76"/>
      <c r="GGZ392" s="76"/>
      <c r="GHA392" s="76"/>
      <c r="GHB392" s="76"/>
      <c r="GHC392" s="76"/>
      <c r="GHD392" s="76"/>
      <c r="GHE392" s="76"/>
      <c r="GHF392" s="76"/>
      <c r="GHG392" s="76"/>
      <c r="GHH392" s="76"/>
      <c r="GHI392" s="76"/>
      <c r="GHJ392" s="76"/>
      <c r="GHK392" s="76"/>
      <c r="GHL392" s="76"/>
      <c r="GHM392" s="76"/>
      <c r="GHN392" s="76"/>
      <c r="GHO392" s="76"/>
      <c r="GHP392" s="76"/>
      <c r="GHQ392" s="76"/>
      <c r="GHR392" s="76"/>
      <c r="GHS392" s="76"/>
      <c r="GHT392" s="76"/>
      <c r="GHU392" s="76"/>
      <c r="GHV392" s="76"/>
      <c r="GHW392" s="76"/>
      <c r="GHX392" s="76"/>
      <c r="GHY392" s="76"/>
      <c r="GHZ392" s="76"/>
      <c r="GIA392" s="76"/>
      <c r="GIB392" s="76"/>
      <c r="GIC392" s="76"/>
      <c r="GID392" s="76"/>
      <c r="GIE392" s="76"/>
      <c r="GIF392" s="76"/>
      <c r="GIG392" s="76"/>
      <c r="GIH392" s="76"/>
      <c r="GII392" s="76"/>
      <c r="GIJ392" s="76"/>
      <c r="GIK392" s="76"/>
      <c r="GIL392" s="76"/>
      <c r="GIM392" s="76"/>
      <c r="GIN392" s="76"/>
      <c r="GIO392" s="76"/>
      <c r="GIP392" s="76"/>
      <c r="GIQ392" s="76"/>
      <c r="GIR392" s="76"/>
      <c r="GIS392" s="76"/>
      <c r="GIT392" s="76"/>
      <c r="GIU392" s="76"/>
      <c r="GIV392" s="76"/>
      <c r="GIW392" s="76"/>
      <c r="GIX392" s="76"/>
      <c r="GIY392" s="76"/>
      <c r="GIZ392" s="76"/>
      <c r="GJA392" s="76"/>
      <c r="GJB392" s="76"/>
      <c r="GJC392" s="76"/>
      <c r="GJD392" s="76"/>
      <c r="GJE392" s="76"/>
      <c r="GJF392" s="76"/>
      <c r="GJG392" s="76"/>
      <c r="GJH392" s="76"/>
      <c r="GJI392" s="76"/>
      <c r="GJJ392" s="76"/>
      <c r="GJK392" s="76"/>
      <c r="GJL392" s="76"/>
      <c r="GJM392" s="76"/>
      <c r="GJN392" s="76"/>
      <c r="GJO392" s="76"/>
      <c r="GJP392" s="76"/>
      <c r="GJQ392" s="76"/>
      <c r="GJR392" s="76"/>
      <c r="GJS392" s="76"/>
      <c r="GJT392" s="76"/>
      <c r="GJU392" s="76"/>
      <c r="GJV392" s="76"/>
      <c r="GJW392" s="76"/>
      <c r="GJX392" s="76"/>
      <c r="GJY392" s="76"/>
      <c r="GJZ392" s="76"/>
      <c r="GKA392" s="76"/>
      <c r="GKB392" s="76"/>
      <c r="GKC392" s="76"/>
      <c r="GKD392" s="76"/>
      <c r="GKE392" s="76"/>
      <c r="GKF392" s="76"/>
      <c r="GKG392" s="76"/>
      <c r="GKH392" s="76"/>
      <c r="GKI392" s="76"/>
      <c r="GKJ392" s="76"/>
      <c r="GKK392" s="76"/>
      <c r="GKL392" s="76"/>
      <c r="GKM392" s="76"/>
      <c r="GKN392" s="76"/>
      <c r="GKO392" s="76"/>
      <c r="GKP392" s="76"/>
      <c r="GKQ392" s="76"/>
      <c r="GKR392" s="76"/>
      <c r="GKS392" s="76"/>
      <c r="GKT392" s="76"/>
      <c r="GKU392" s="76"/>
      <c r="GKV392" s="76"/>
      <c r="GKW392" s="76"/>
      <c r="GKX392" s="76"/>
      <c r="GKY392" s="76"/>
      <c r="GKZ392" s="76"/>
      <c r="GLA392" s="76"/>
      <c r="GLB392" s="76"/>
      <c r="GLC392" s="76"/>
      <c r="GLD392" s="76"/>
      <c r="GLE392" s="76"/>
      <c r="GLF392" s="76"/>
      <c r="GLG392" s="76"/>
      <c r="GLH392" s="76"/>
      <c r="GLI392" s="76"/>
      <c r="GLJ392" s="76"/>
      <c r="GLK392" s="76"/>
      <c r="GLL392" s="76"/>
      <c r="GLM392" s="76"/>
      <c r="GLN392" s="76"/>
      <c r="GLO392" s="76"/>
      <c r="GLP392" s="76"/>
      <c r="GLQ392" s="76"/>
      <c r="GLR392" s="76"/>
      <c r="GLS392" s="76"/>
      <c r="GLT392" s="76"/>
      <c r="GLU392" s="76"/>
      <c r="GLV392" s="76"/>
      <c r="GLW392" s="76"/>
      <c r="GLX392" s="76"/>
      <c r="GLY392" s="76"/>
      <c r="GLZ392" s="76"/>
      <c r="GMA392" s="76"/>
      <c r="GMB392" s="76"/>
      <c r="GMC392" s="76"/>
      <c r="GMD392" s="76"/>
      <c r="GME392" s="76"/>
      <c r="GMF392" s="76"/>
      <c r="GMG392" s="76"/>
      <c r="GMH392" s="76"/>
      <c r="GMI392" s="76"/>
      <c r="GMJ392" s="76"/>
      <c r="GMK392" s="76"/>
      <c r="GML392" s="76"/>
      <c r="GMM392" s="76"/>
      <c r="GMN392" s="76"/>
      <c r="GMO392" s="76"/>
      <c r="GMP392" s="76"/>
      <c r="GMQ392" s="76"/>
      <c r="GMR392" s="76"/>
      <c r="GMS392" s="76"/>
      <c r="GMT392" s="76"/>
      <c r="GMU392" s="76"/>
      <c r="GMV392" s="76"/>
      <c r="GMW392" s="76"/>
      <c r="GMX392" s="76"/>
      <c r="GMY392" s="76"/>
      <c r="GMZ392" s="76"/>
      <c r="GNA392" s="76"/>
      <c r="GNB392" s="76"/>
      <c r="GNC392" s="76"/>
      <c r="GND392" s="76"/>
      <c r="GNE392" s="76"/>
      <c r="GNF392" s="76"/>
      <c r="GNG392" s="76"/>
      <c r="GNH392" s="76"/>
      <c r="GNI392" s="76"/>
      <c r="GNJ392" s="76"/>
      <c r="GNK392" s="76"/>
      <c r="GNL392" s="76"/>
      <c r="GNM392" s="76"/>
      <c r="GNN392" s="76"/>
      <c r="GNO392" s="76"/>
      <c r="GNP392" s="76"/>
      <c r="GNQ392" s="76"/>
      <c r="GNR392" s="76"/>
      <c r="GNS392" s="76"/>
      <c r="GNT392" s="76"/>
      <c r="GNU392" s="76"/>
      <c r="GNV392" s="76"/>
      <c r="GNW392" s="76"/>
      <c r="GNX392" s="76"/>
      <c r="GNY392" s="76"/>
      <c r="GNZ392" s="76"/>
      <c r="GOA392" s="76"/>
      <c r="GOB392" s="76"/>
      <c r="GOC392" s="76"/>
      <c r="GOD392" s="76"/>
      <c r="GOE392" s="76"/>
      <c r="GOF392" s="76"/>
      <c r="GOG392" s="76"/>
      <c r="GOH392" s="76"/>
      <c r="GOI392" s="76"/>
      <c r="GOJ392" s="76"/>
      <c r="GOK392" s="76"/>
      <c r="GOL392" s="76"/>
      <c r="GOM392" s="76"/>
      <c r="GON392" s="76"/>
      <c r="GOO392" s="76"/>
      <c r="GOP392" s="76"/>
      <c r="GOQ392" s="76"/>
      <c r="GOR392" s="76"/>
      <c r="GOS392" s="76"/>
      <c r="GOT392" s="76"/>
      <c r="GOU392" s="76"/>
      <c r="GOV392" s="76"/>
      <c r="GOW392" s="76"/>
      <c r="GOX392" s="76"/>
      <c r="GOY392" s="76"/>
      <c r="GOZ392" s="76"/>
      <c r="GPA392" s="76"/>
      <c r="GPB392" s="76"/>
      <c r="GPC392" s="76"/>
      <c r="GPD392" s="76"/>
      <c r="GPE392" s="76"/>
      <c r="GPF392" s="76"/>
      <c r="GPG392" s="76"/>
      <c r="GPH392" s="76"/>
      <c r="GPI392" s="76"/>
      <c r="GPJ392" s="76"/>
      <c r="GPK392" s="76"/>
      <c r="GPL392" s="76"/>
      <c r="GPM392" s="76"/>
      <c r="GPN392" s="76"/>
      <c r="GPO392" s="76"/>
      <c r="GPP392" s="76"/>
      <c r="GPQ392" s="76"/>
      <c r="GPR392" s="76"/>
      <c r="GPS392" s="76"/>
      <c r="GPT392" s="76"/>
      <c r="GPU392" s="76"/>
      <c r="GPV392" s="76"/>
      <c r="GPW392" s="76"/>
      <c r="GPX392" s="76"/>
      <c r="GPY392" s="76"/>
      <c r="GPZ392" s="76"/>
      <c r="GQA392" s="76"/>
      <c r="GQB392" s="76"/>
      <c r="GQC392" s="76"/>
      <c r="GQD392" s="76"/>
      <c r="GQE392" s="76"/>
      <c r="GQF392" s="76"/>
      <c r="GQG392" s="76"/>
      <c r="GQH392" s="76"/>
      <c r="GQI392" s="76"/>
      <c r="GQJ392" s="76"/>
      <c r="GQK392" s="76"/>
      <c r="GQL392" s="76"/>
      <c r="GQM392" s="76"/>
      <c r="GQN392" s="76"/>
      <c r="GQO392" s="76"/>
      <c r="GQP392" s="76"/>
      <c r="GQQ392" s="76"/>
      <c r="GQR392" s="76"/>
      <c r="GQS392" s="76"/>
      <c r="GQT392" s="76"/>
      <c r="GQU392" s="76"/>
      <c r="GQV392" s="76"/>
      <c r="GQW392" s="76"/>
      <c r="GQX392" s="76"/>
      <c r="GQY392" s="76"/>
      <c r="GQZ392" s="76"/>
      <c r="GRA392" s="76"/>
      <c r="GRB392" s="76"/>
      <c r="GRC392" s="76"/>
      <c r="GRD392" s="76"/>
      <c r="GRE392" s="76"/>
      <c r="GRF392" s="76"/>
      <c r="GRG392" s="76"/>
      <c r="GRH392" s="76"/>
      <c r="GRI392" s="76"/>
      <c r="GRJ392" s="76"/>
      <c r="GRK392" s="76"/>
      <c r="GRL392" s="76"/>
      <c r="GRM392" s="76"/>
      <c r="GRN392" s="76"/>
      <c r="GRO392" s="76"/>
      <c r="GRP392" s="76"/>
      <c r="GRQ392" s="76"/>
      <c r="GRR392" s="76"/>
      <c r="GRS392" s="76"/>
      <c r="GRT392" s="76"/>
      <c r="GRU392" s="76"/>
      <c r="GRV392" s="76"/>
      <c r="GRW392" s="76"/>
      <c r="GRX392" s="76"/>
      <c r="GRY392" s="76"/>
      <c r="GRZ392" s="76"/>
      <c r="GSA392" s="76"/>
      <c r="GSB392" s="76"/>
      <c r="GSC392" s="76"/>
      <c r="GSD392" s="76"/>
      <c r="GSE392" s="76"/>
      <c r="GSF392" s="76"/>
      <c r="GSG392" s="76"/>
      <c r="GSH392" s="76"/>
      <c r="GSI392" s="76"/>
      <c r="GSJ392" s="76"/>
      <c r="GSK392" s="76"/>
      <c r="GSL392" s="76"/>
      <c r="GSM392" s="76"/>
      <c r="GSN392" s="76"/>
      <c r="GSO392" s="76"/>
      <c r="GSP392" s="76"/>
      <c r="GSQ392" s="76"/>
      <c r="GSR392" s="76"/>
      <c r="GSS392" s="76"/>
      <c r="GST392" s="76"/>
      <c r="GSU392" s="76"/>
      <c r="GSV392" s="76"/>
      <c r="GSW392" s="76"/>
      <c r="GSX392" s="76"/>
      <c r="GSY392" s="76"/>
      <c r="GSZ392" s="76"/>
      <c r="GTA392" s="76"/>
      <c r="GTB392" s="76"/>
      <c r="GTC392" s="76"/>
      <c r="GTD392" s="76"/>
      <c r="GTE392" s="76"/>
      <c r="GTF392" s="76"/>
      <c r="GTG392" s="76"/>
      <c r="GTH392" s="76"/>
      <c r="GTI392" s="76"/>
      <c r="GTJ392" s="76"/>
      <c r="GTK392" s="76"/>
      <c r="GTL392" s="76"/>
      <c r="GTM392" s="76"/>
      <c r="GTN392" s="76"/>
      <c r="GTO392" s="76"/>
      <c r="GTP392" s="76"/>
      <c r="GTQ392" s="76"/>
      <c r="GTR392" s="76"/>
      <c r="GTS392" s="76"/>
      <c r="GTT392" s="76"/>
      <c r="GTU392" s="76"/>
      <c r="GTV392" s="76"/>
      <c r="GTW392" s="76"/>
      <c r="GTX392" s="76"/>
      <c r="GTY392" s="76"/>
      <c r="GTZ392" s="76"/>
      <c r="GUA392" s="76"/>
      <c r="GUB392" s="76"/>
      <c r="GUC392" s="76"/>
      <c r="GUD392" s="76"/>
      <c r="GUE392" s="76"/>
      <c r="GUF392" s="76"/>
      <c r="GUG392" s="76"/>
      <c r="GUH392" s="76"/>
      <c r="GUI392" s="76"/>
      <c r="GUJ392" s="76"/>
      <c r="GUK392" s="76"/>
      <c r="GUL392" s="76"/>
      <c r="GUM392" s="76"/>
      <c r="GUN392" s="76"/>
      <c r="GUO392" s="76"/>
      <c r="GUP392" s="76"/>
      <c r="GUQ392" s="76"/>
      <c r="GUR392" s="76"/>
      <c r="GUS392" s="76"/>
      <c r="GUT392" s="76"/>
      <c r="GUU392" s="76"/>
      <c r="GUV392" s="76"/>
      <c r="GUW392" s="76"/>
      <c r="GUX392" s="76"/>
      <c r="GUY392" s="76"/>
      <c r="GUZ392" s="76"/>
      <c r="GVA392" s="76"/>
      <c r="GVB392" s="76"/>
      <c r="GVC392" s="76"/>
      <c r="GVD392" s="76"/>
      <c r="GVE392" s="76"/>
      <c r="GVF392" s="76"/>
      <c r="GVG392" s="76"/>
      <c r="GVH392" s="76"/>
      <c r="GVI392" s="76"/>
      <c r="GVJ392" s="76"/>
      <c r="GVK392" s="76"/>
      <c r="GVL392" s="76"/>
      <c r="GVM392" s="76"/>
      <c r="GVN392" s="76"/>
      <c r="GVO392" s="76"/>
      <c r="GVP392" s="76"/>
      <c r="GVQ392" s="76"/>
      <c r="GVR392" s="76"/>
      <c r="GVS392" s="76"/>
      <c r="GVT392" s="76"/>
      <c r="GVU392" s="76"/>
      <c r="GVV392" s="76"/>
      <c r="GVW392" s="76"/>
      <c r="GVX392" s="76"/>
      <c r="GVY392" s="76"/>
      <c r="GVZ392" s="76"/>
      <c r="GWA392" s="76"/>
      <c r="GWB392" s="76"/>
      <c r="GWC392" s="76"/>
      <c r="GWD392" s="76"/>
      <c r="GWE392" s="76"/>
      <c r="GWF392" s="76"/>
      <c r="GWG392" s="76"/>
      <c r="GWH392" s="76"/>
      <c r="GWI392" s="76"/>
      <c r="GWJ392" s="76"/>
      <c r="GWK392" s="76"/>
      <c r="GWL392" s="76"/>
      <c r="GWM392" s="76"/>
      <c r="GWN392" s="76"/>
      <c r="GWO392" s="76"/>
      <c r="GWP392" s="76"/>
      <c r="GWQ392" s="76"/>
      <c r="GWR392" s="76"/>
      <c r="GWS392" s="76"/>
      <c r="GWT392" s="76"/>
      <c r="GWU392" s="76"/>
      <c r="GWV392" s="76"/>
      <c r="GWW392" s="76"/>
      <c r="GWX392" s="76"/>
      <c r="GWY392" s="76"/>
      <c r="GWZ392" s="76"/>
      <c r="GXA392" s="76"/>
      <c r="GXB392" s="76"/>
      <c r="GXC392" s="76"/>
      <c r="GXD392" s="76"/>
      <c r="GXE392" s="76"/>
      <c r="GXF392" s="76"/>
      <c r="GXG392" s="76"/>
      <c r="GXH392" s="76"/>
      <c r="GXI392" s="76"/>
      <c r="GXJ392" s="76"/>
      <c r="GXK392" s="76"/>
      <c r="GXL392" s="76"/>
      <c r="GXM392" s="76"/>
      <c r="GXN392" s="76"/>
      <c r="GXO392" s="76"/>
      <c r="GXP392" s="76"/>
      <c r="GXQ392" s="76"/>
      <c r="GXR392" s="76"/>
      <c r="GXS392" s="76"/>
      <c r="GXT392" s="76"/>
      <c r="GXU392" s="76"/>
      <c r="GXV392" s="76"/>
      <c r="GXW392" s="76"/>
      <c r="GXX392" s="76"/>
      <c r="GXY392" s="76"/>
      <c r="GXZ392" s="76"/>
      <c r="GYA392" s="76"/>
      <c r="GYB392" s="76"/>
      <c r="GYC392" s="76"/>
      <c r="GYD392" s="76"/>
      <c r="GYE392" s="76"/>
      <c r="GYF392" s="76"/>
      <c r="GYG392" s="76"/>
      <c r="GYH392" s="76"/>
      <c r="GYI392" s="76"/>
      <c r="GYJ392" s="76"/>
      <c r="GYK392" s="76"/>
      <c r="GYL392" s="76"/>
      <c r="GYM392" s="76"/>
      <c r="GYN392" s="76"/>
      <c r="GYO392" s="76"/>
      <c r="GYP392" s="76"/>
      <c r="GYQ392" s="76"/>
      <c r="GYR392" s="76"/>
      <c r="GYS392" s="76"/>
      <c r="GYT392" s="76"/>
      <c r="GYU392" s="76"/>
      <c r="GYV392" s="76"/>
      <c r="GYW392" s="76"/>
      <c r="GYX392" s="76"/>
      <c r="GYY392" s="76"/>
      <c r="GYZ392" s="76"/>
      <c r="GZA392" s="76"/>
      <c r="GZB392" s="76"/>
      <c r="GZC392" s="76"/>
      <c r="GZD392" s="76"/>
      <c r="GZE392" s="76"/>
      <c r="GZF392" s="76"/>
      <c r="GZG392" s="76"/>
      <c r="GZH392" s="76"/>
      <c r="GZI392" s="76"/>
      <c r="GZJ392" s="76"/>
      <c r="GZK392" s="76"/>
      <c r="GZL392" s="76"/>
      <c r="GZM392" s="76"/>
      <c r="GZN392" s="76"/>
      <c r="GZO392" s="76"/>
      <c r="GZP392" s="76"/>
      <c r="GZQ392" s="76"/>
      <c r="GZR392" s="76"/>
      <c r="GZS392" s="76"/>
      <c r="GZT392" s="76"/>
      <c r="GZU392" s="76"/>
      <c r="GZV392" s="76"/>
      <c r="GZW392" s="76"/>
      <c r="GZX392" s="76"/>
      <c r="GZY392" s="76"/>
      <c r="GZZ392" s="76"/>
      <c r="HAA392" s="76"/>
      <c r="HAB392" s="76"/>
      <c r="HAC392" s="76"/>
      <c r="HAD392" s="76"/>
      <c r="HAE392" s="76"/>
      <c r="HAF392" s="76"/>
      <c r="HAG392" s="76"/>
      <c r="HAH392" s="76"/>
      <c r="HAI392" s="76"/>
      <c r="HAJ392" s="76"/>
      <c r="HAK392" s="76"/>
      <c r="HAL392" s="76"/>
      <c r="HAM392" s="76"/>
      <c r="HAN392" s="76"/>
      <c r="HAO392" s="76"/>
      <c r="HAP392" s="76"/>
      <c r="HAQ392" s="76"/>
      <c r="HAR392" s="76"/>
      <c r="HAS392" s="76"/>
      <c r="HAT392" s="76"/>
      <c r="HAU392" s="76"/>
      <c r="HAV392" s="76"/>
      <c r="HAW392" s="76"/>
      <c r="HAX392" s="76"/>
      <c r="HAY392" s="76"/>
      <c r="HAZ392" s="76"/>
      <c r="HBA392" s="76"/>
      <c r="HBB392" s="76"/>
      <c r="HBC392" s="76"/>
      <c r="HBD392" s="76"/>
      <c r="HBE392" s="76"/>
      <c r="HBF392" s="76"/>
      <c r="HBG392" s="76"/>
      <c r="HBH392" s="76"/>
      <c r="HBI392" s="76"/>
      <c r="HBJ392" s="76"/>
      <c r="HBK392" s="76"/>
      <c r="HBL392" s="76"/>
      <c r="HBM392" s="76"/>
      <c r="HBN392" s="76"/>
      <c r="HBO392" s="76"/>
      <c r="HBP392" s="76"/>
      <c r="HBQ392" s="76"/>
      <c r="HBR392" s="76"/>
      <c r="HBS392" s="76"/>
      <c r="HBT392" s="76"/>
      <c r="HBU392" s="76"/>
      <c r="HBV392" s="76"/>
      <c r="HBW392" s="76"/>
      <c r="HBX392" s="76"/>
      <c r="HBY392" s="76"/>
      <c r="HBZ392" s="76"/>
      <c r="HCA392" s="76"/>
      <c r="HCB392" s="76"/>
      <c r="HCC392" s="76"/>
      <c r="HCD392" s="76"/>
      <c r="HCE392" s="76"/>
      <c r="HCF392" s="76"/>
      <c r="HCG392" s="76"/>
      <c r="HCH392" s="76"/>
      <c r="HCI392" s="76"/>
      <c r="HCJ392" s="76"/>
      <c r="HCK392" s="76"/>
      <c r="HCL392" s="76"/>
      <c r="HCM392" s="76"/>
      <c r="HCN392" s="76"/>
      <c r="HCO392" s="76"/>
      <c r="HCP392" s="76"/>
      <c r="HCQ392" s="76"/>
      <c r="HCR392" s="76"/>
      <c r="HCS392" s="76"/>
      <c r="HCT392" s="76"/>
      <c r="HCU392" s="76"/>
      <c r="HCV392" s="76"/>
      <c r="HCW392" s="76"/>
      <c r="HCX392" s="76"/>
      <c r="HCY392" s="76"/>
      <c r="HCZ392" s="76"/>
      <c r="HDA392" s="76"/>
      <c r="HDB392" s="76"/>
      <c r="HDC392" s="76"/>
      <c r="HDD392" s="76"/>
      <c r="HDE392" s="76"/>
      <c r="HDF392" s="76"/>
      <c r="HDG392" s="76"/>
      <c r="HDH392" s="76"/>
      <c r="HDI392" s="76"/>
      <c r="HDJ392" s="76"/>
      <c r="HDK392" s="76"/>
      <c r="HDL392" s="76"/>
      <c r="HDM392" s="76"/>
      <c r="HDN392" s="76"/>
      <c r="HDO392" s="76"/>
      <c r="HDP392" s="76"/>
      <c r="HDQ392" s="76"/>
      <c r="HDR392" s="76"/>
      <c r="HDS392" s="76"/>
      <c r="HDT392" s="76"/>
      <c r="HDU392" s="76"/>
      <c r="HDV392" s="76"/>
      <c r="HDW392" s="76"/>
      <c r="HDX392" s="76"/>
      <c r="HDY392" s="76"/>
      <c r="HDZ392" s="76"/>
      <c r="HEA392" s="76"/>
      <c r="HEB392" s="76"/>
      <c r="HEC392" s="76"/>
      <c r="HED392" s="76"/>
      <c r="HEE392" s="76"/>
      <c r="HEF392" s="76"/>
      <c r="HEG392" s="76"/>
      <c r="HEH392" s="76"/>
      <c r="HEI392" s="76"/>
      <c r="HEJ392" s="76"/>
      <c r="HEK392" s="76"/>
      <c r="HEL392" s="76"/>
      <c r="HEM392" s="76"/>
      <c r="HEN392" s="76"/>
      <c r="HEO392" s="76"/>
      <c r="HEP392" s="76"/>
      <c r="HEQ392" s="76"/>
      <c r="HER392" s="76"/>
      <c r="HES392" s="76"/>
      <c r="HET392" s="76"/>
      <c r="HEU392" s="76"/>
      <c r="HEV392" s="76"/>
      <c r="HEW392" s="76"/>
      <c r="HEX392" s="76"/>
      <c r="HEY392" s="76"/>
      <c r="HEZ392" s="76"/>
      <c r="HFA392" s="76"/>
      <c r="HFB392" s="76"/>
      <c r="HFC392" s="76"/>
      <c r="HFD392" s="76"/>
      <c r="HFE392" s="76"/>
      <c r="HFF392" s="76"/>
      <c r="HFG392" s="76"/>
      <c r="HFH392" s="76"/>
      <c r="HFI392" s="76"/>
      <c r="HFJ392" s="76"/>
      <c r="HFK392" s="76"/>
      <c r="HFL392" s="76"/>
      <c r="HFM392" s="76"/>
      <c r="HFN392" s="76"/>
      <c r="HFO392" s="76"/>
      <c r="HFP392" s="76"/>
      <c r="HFQ392" s="76"/>
      <c r="HFR392" s="76"/>
      <c r="HFS392" s="76"/>
      <c r="HFT392" s="76"/>
      <c r="HFU392" s="76"/>
      <c r="HFV392" s="76"/>
      <c r="HFW392" s="76"/>
      <c r="HFX392" s="76"/>
      <c r="HFY392" s="76"/>
      <c r="HFZ392" s="76"/>
      <c r="HGA392" s="76"/>
      <c r="HGB392" s="76"/>
      <c r="HGC392" s="76"/>
      <c r="HGD392" s="76"/>
      <c r="HGE392" s="76"/>
      <c r="HGF392" s="76"/>
      <c r="HGG392" s="76"/>
      <c r="HGH392" s="76"/>
      <c r="HGI392" s="76"/>
      <c r="HGJ392" s="76"/>
      <c r="HGK392" s="76"/>
      <c r="HGL392" s="76"/>
      <c r="HGM392" s="76"/>
      <c r="HGN392" s="76"/>
      <c r="HGO392" s="76"/>
      <c r="HGP392" s="76"/>
      <c r="HGQ392" s="76"/>
      <c r="HGR392" s="76"/>
      <c r="HGS392" s="76"/>
      <c r="HGT392" s="76"/>
      <c r="HGU392" s="76"/>
      <c r="HGV392" s="76"/>
      <c r="HGW392" s="76"/>
      <c r="HGX392" s="76"/>
      <c r="HGY392" s="76"/>
      <c r="HGZ392" s="76"/>
      <c r="HHA392" s="76"/>
      <c r="HHB392" s="76"/>
      <c r="HHC392" s="76"/>
      <c r="HHD392" s="76"/>
      <c r="HHE392" s="76"/>
      <c r="HHF392" s="76"/>
      <c r="HHG392" s="76"/>
      <c r="HHH392" s="76"/>
      <c r="HHI392" s="76"/>
      <c r="HHJ392" s="76"/>
      <c r="HHK392" s="76"/>
      <c r="HHL392" s="76"/>
      <c r="HHM392" s="76"/>
      <c r="HHN392" s="76"/>
      <c r="HHO392" s="76"/>
      <c r="HHP392" s="76"/>
      <c r="HHQ392" s="76"/>
      <c r="HHR392" s="76"/>
      <c r="HHS392" s="76"/>
      <c r="HHT392" s="76"/>
      <c r="HHU392" s="76"/>
      <c r="HHV392" s="76"/>
      <c r="HHW392" s="76"/>
      <c r="HHX392" s="76"/>
      <c r="HHY392" s="76"/>
      <c r="HHZ392" s="76"/>
      <c r="HIA392" s="76"/>
      <c r="HIB392" s="76"/>
      <c r="HIC392" s="76"/>
      <c r="HID392" s="76"/>
      <c r="HIE392" s="76"/>
      <c r="HIF392" s="76"/>
      <c r="HIG392" s="76"/>
      <c r="HIH392" s="76"/>
      <c r="HII392" s="76"/>
      <c r="HIJ392" s="76"/>
      <c r="HIK392" s="76"/>
      <c r="HIL392" s="76"/>
      <c r="HIM392" s="76"/>
      <c r="HIN392" s="76"/>
      <c r="HIO392" s="76"/>
      <c r="HIP392" s="76"/>
      <c r="HIQ392" s="76"/>
      <c r="HIR392" s="76"/>
      <c r="HIS392" s="76"/>
      <c r="HIT392" s="76"/>
      <c r="HIU392" s="76"/>
      <c r="HIV392" s="76"/>
      <c r="HIW392" s="76"/>
      <c r="HIX392" s="76"/>
      <c r="HIY392" s="76"/>
      <c r="HIZ392" s="76"/>
      <c r="HJA392" s="76"/>
      <c r="HJB392" s="76"/>
      <c r="HJC392" s="76"/>
      <c r="HJD392" s="76"/>
      <c r="HJE392" s="76"/>
      <c r="HJF392" s="76"/>
      <c r="HJG392" s="76"/>
      <c r="HJH392" s="76"/>
      <c r="HJI392" s="76"/>
      <c r="HJJ392" s="76"/>
      <c r="HJK392" s="76"/>
      <c r="HJL392" s="76"/>
      <c r="HJM392" s="76"/>
      <c r="HJN392" s="76"/>
      <c r="HJO392" s="76"/>
      <c r="HJP392" s="76"/>
      <c r="HJQ392" s="76"/>
      <c r="HJR392" s="76"/>
      <c r="HJS392" s="76"/>
      <c r="HJT392" s="76"/>
      <c r="HJU392" s="76"/>
      <c r="HJV392" s="76"/>
      <c r="HJW392" s="76"/>
      <c r="HJX392" s="76"/>
      <c r="HJY392" s="76"/>
      <c r="HJZ392" s="76"/>
      <c r="HKA392" s="76"/>
      <c r="HKB392" s="76"/>
      <c r="HKC392" s="76"/>
      <c r="HKD392" s="76"/>
      <c r="HKE392" s="76"/>
      <c r="HKF392" s="76"/>
      <c r="HKG392" s="76"/>
      <c r="HKH392" s="76"/>
      <c r="HKI392" s="76"/>
      <c r="HKJ392" s="76"/>
      <c r="HKK392" s="76"/>
      <c r="HKL392" s="76"/>
      <c r="HKM392" s="76"/>
      <c r="HKN392" s="76"/>
      <c r="HKO392" s="76"/>
      <c r="HKP392" s="76"/>
      <c r="HKQ392" s="76"/>
      <c r="HKR392" s="76"/>
      <c r="HKS392" s="76"/>
      <c r="HKT392" s="76"/>
      <c r="HKU392" s="76"/>
      <c r="HKV392" s="76"/>
      <c r="HKW392" s="76"/>
      <c r="HKX392" s="76"/>
      <c r="HKY392" s="76"/>
      <c r="HKZ392" s="76"/>
      <c r="HLA392" s="76"/>
      <c r="HLB392" s="76"/>
      <c r="HLC392" s="76"/>
      <c r="HLD392" s="76"/>
      <c r="HLE392" s="76"/>
      <c r="HLF392" s="76"/>
      <c r="HLG392" s="76"/>
      <c r="HLH392" s="76"/>
      <c r="HLI392" s="76"/>
      <c r="HLJ392" s="76"/>
      <c r="HLK392" s="76"/>
      <c r="HLL392" s="76"/>
      <c r="HLM392" s="76"/>
      <c r="HLN392" s="76"/>
      <c r="HLO392" s="76"/>
      <c r="HLP392" s="76"/>
      <c r="HLQ392" s="76"/>
      <c r="HLR392" s="76"/>
      <c r="HLS392" s="76"/>
      <c r="HLT392" s="76"/>
      <c r="HLU392" s="76"/>
      <c r="HLV392" s="76"/>
      <c r="HLW392" s="76"/>
      <c r="HLX392" s="76"/>
      <c r="HLY392" s="76"/>
      <c r="HLZ392" s="76"/>
      <c r="HMA392" s="76"/>
      <c r="HMB392" s="76"/>
      <c r="HMC392" s="76"/>
      <c r="HMD392" s="76"/>
      <c r="HME392" s="76"/>
      <c r="HMF392" s="76"/>
      <c r="HMG392" s="76"/>
      <c r="HMH392" s="76"/>
      <c r="HMI392" s="76"/>
      <c r="HMJ392" s="76"/>
      <c r="HMK392" s="76"/>
      <c r="HML392" s="76"/>
      <c r="HMM392" s="76"/>
      <c r="HMN392" s="76"/>
      <c r="HMO392" s="76"/>
      <c r="HMP392" s="76"/>
      <c r="HMQ392" s="76"/>
      <c r="HMR392" s="76"/>
      <c r="HMS392" s="76"/>
      <c r="HMT392" s="76"/>
      <c r="HMU392" s="76"/>
      <c r="HMV392" s="76"/>
      <c r="HMW392" s="76"/>
      <c r="HMX392" s="76"/>
      <c r="HMY392" s="76"/>
      <c r="HMZ392" s="76"/>
      <c r="HNA392" s="76"/>
      <c r="HNB392" s="76"/>
      <c r="HNC392" s="76"/>
      <c r="HND392" s="76"/>
      <c r="HNE392" s="76"/>
      <c r="HNF392" s="76"/>
      <c r="HNG392" s="76"/>
      <c r="HNH392" s="76"/>
      <c r="HNI392" s="76"/>
      <c r="HNJ392" s="76"/>
      <c r="HNK392" s="76"/>
      <c r="HNL392" s="76"/>
      <c r="HNM392" s="76"/>
      <c r="HNN392" s="76"/>
      <c r="HNO392" s="76"/>
      <c r="HNP392" s="76"/>
      <c r="HNQ392" s="76"/>
      <c r="HNR392" s="76"/>
      <c r="HNS392" s="76"/>
      <c r="HNT392" s="76"/>
      <c r="HNU392" s="76"/>
      <c r="HNV392" s="76"/>
      <c r="HNW392" s="76"/>
      <c r="HNX392" s="76"/>
      <c r="HNY392" s="76"/>
      <c r="HNZ392" s="76"/>
      <c r="HOA392" s="76"/>
      <c r="HOB392" s="76"/>
      <c r="HOC392" s="76"/>
      <c r="HOD392" s="76"/>
      <c r="HOE392" s="76"/>
      <c r="HOF392" s="76"/>
      <c r="HOG392" s="76"/>
      <c r="HOH392" s="76"/>
      <c r="HOI392" s="76"/>
      <c r="HOJ392" s="76"/>
      <c r="HOK392" s="76"/>
      <c r="HOL392" s="76"/>
      <c r="HOM392" s="76"/>
      <c r="HON392" s="76"/>
      <c r="HOO392" s="76"/>
      <c r="HOP392" s="76"/>
      <c r="HOQ392" s="76"/>
      <c r="HOR392" s="76"/>
      <c r="HOS392" s="76"/>
      <c r="HOT392" s="76"/>
      <c r="HOU392" s="76"/>
      <c r="HOV392" s="76"/>
      <c r="HOW392" s="76"/>
      <c r="HOX392" s="76"/>
      <c r="HOY392" s="76"/>
      <c r="HOZ392" s="76"/>
      <c r="HPA392" s="76"/>
      <c r="HPB392" s="76"/>
      <c r="HPC392" s="76"/>
      <c r="HPD392" s="76"/>
      <c r="HPE392" s="76"/>
      <c r="HPF392" s="76"/>
      <c r="HPG392" s="76"/>
      <c r="HPH392" s="76"/>
      <c r="HPI392" s="76"/>
      <c r="HPJ392" s="76"/>
      <c r="HPK392" s="76"/>
      <c r="HPL392" s="76"/>
      <c r="HPM392" s="76"/>
      <c r="HPN392" s="76"/>
      <c r="HPO392" s="76"/>
      <c r="HPP392" s="76"/>
      <c r="HPQ392" s="76"/>
      <c r="HPR392" s="76"/>
      <c r="HPS392" s="76"/>
      <c r="HPT392" s="76"/>
      <c r="HPU392" s="76"/>
      <c r="HPV392" s="76"/>
      <c r="HPW392" s="76"/>
      <c r="HPX392" s="76"/>
      <c r="HPY392" s="76"/>
      <c r="HPZ392" s="76"/>
      <c r="HQA392" s="76"/>
      <c r="HQB392" s="76"/>
      <c r="HQC392" s="76"/>
      <c r="HQD392" s="76"/>
      <c r="HQE392" s="76"/>
      <c r="HQF392" s="76"/>
      <c r="HQG392" s="76"/>
      <c r="HQH392" s="76"/>
      <c r="HQI392" s="76"/>
      <c r="HQJ392" s="76"/>
      <c r="HQK392" s="76"/>
      <c r="HQL392" s="76"/>
      <c r="HQM392" s="76"/>
      <c r="HQN392" s="76"/>
      <c r="HQO392" s="76"/>
      <c r="HQP392" s="76"/>
      <c r="HQQ392" s="76"/>
      <c r="HQR392" s="76"/>
      <c r="HQS392" s="76"/>
      <c r="HQT392" s="76"/>
      <c r="HQU392" s="76"/>
      <c r="HQV392" s="76"/>
      <c r="HQW392" s="76"/>
      <c r="HQX392" s="76"/>
      <c r="HQY392" s="76"/>
      <c r="HQZ392" s="76"/>
      <c r="HRA392" s="76"/>
      <c r="HRB392" s="76"/>
      <c r="HRC392" s="76"/>
      <c r="HRD392" s="76"/>
      <c r="HRE392" s="76"/>
      <c r="HRF392" s="76"/>
      <c r="HRG392" s="76"/>
      <c r="HRH392" s="76"/>
      <c r="HRI392" s="76"/>
      <c r="HRJ392" s="76"/>
      <c r="HRK392" s="76"/>
      <c r="HRL392" s="76"/>
      <c r="HRM392" s="76"/>
      <c r="HRN392" s="76"/>
      <c r="HRO392" s="76"/>
      <c r="HRP392" s="76"/>
      <c r="HRQ392" s="76"/>
      <c r="HRR392" s="76"/>
      <c r="HRS392" s="76"/>
      <c r="HRT392" s="76"/>
      <c r="HRU392" s="76"/>
      <c r="HRV392" s="76"/>
      <c r="HRW392" s="76"/>
      <c r="HRX392" s="76"/>
      <c r="HRY392" s="76"/>
      <c r="HRZ392" s="76"/>
      <c r="HSA392" s="76"/>
      <c r="HSB392" s="76"/>
      <c r="HSC392" s="76"/>
      <c r="HSD392" s="76"/>
      <c r="HSE392" s="76"/>
      <c r="HSF392" s="76"/>
      <c r="HSG392" s="76"/>
      <c r="HSH392" s="76"/>
      <c r="HSI392" s="76"/>
      <c r="HSJ392" s="76"/>
      <c r="HSK392" s="76"/>
      <c r="HSL392" s="76"/>
      <c r="HSM392" s="76"/>
      <c r="HSN392" s="76"/>
      <c r="HSO392" s="76"/>
      <c r="HSP392" s="76"/>
      <c r="HSQ392" s="76"/>
      <c r="HSR392" s="76"/>
      <c r="HSS392" s="76"/>
      <c r="HST392" s="76"/>
      <c r="HSU392" s="76"/>
      <c r="HSV392" s="76"/>
      <c r="HSW392" s="76"/>
      <c r="HSX392" s="76"/>
      <c r="HSY392" s="76"/>
      <c r="HSZ392" s="76"/>
      <c r="HTA392" s="76"/>
      <c r="HTB392" s="76"/>
      <c r="HTC392" s="76"/>
      <c r="HTD392" s="76"/>
      <c r="HTE392" s="76"/>
      <c r="HTF392" s="76"/>
      <c r="HTG392" s="76"/>
      <c r="HTH392" s="76"/>
      <c r="HTI392" s="76"/>
      <c r="HTJ392" s="76"/>
      <c r="HTK392" s="76"/>
      <c r="HTL392" s="76"/>
      <c r="HTM392" s="76"/>
      <c r="HTN392" s="76"/>
      <c r="HTO392" s="76"/>
      <c r="HTP392" s="76"/>
      <c r="HTQ392" s="76"/>
      <c r="HTR392" s="76"/>
      <c r="HTS392" s="76"/>
      <c r="HTT392" s="76"/>
      <c r="HTU392" s="76"/>
      <c r="HTV392" s="76"/>
      <c r="HTW392" s="76"/>
      <c r="HTX392" s="76"/>
      <c r="HTY392" s="76"/>
      <c r="HTZ392" s="76"/>
      <c r="HUA392" s="76"/>
      <c r="HUB392" s="76"/>
      <c r="HUC392" s="76"/>
      <c r="HUD392" s="76"/>
      <c r="HUE392" s="76"/>
      <c r="HUF392" s="76"/>
      <c r="HUG392" s="76"/>
      <c r="HUH392" s="76"/>
      <c r="HUI392" s="76"/>
      <c r="HUJ392" s="76"/>
      <c r="HUK392" s="76"/>
      <c r="HUL392" s="76"/>
      <c r="HUM392" s="76"/>
      <c r="HUN392" s="76"/>
      <c r="HUO392" s="76"/>
      <c r="HUP392" s="76"/>
      <c r="HUQ392" s="76"/>
      <c r="HUR392" s="76"/>
      <c r="HUS392" s="76"/>
      <c r="HUT392" s="76"/>
      <c r="HUU392" s="76"/>
      <c r="HUV392" s="76"/>
      <c r="HUW392" s="76"/>
      <c r="HUX392" s="76"/>
      <c r="HUY392" s="76"/>
      <c r="HUZ392" s="76"/>
      <c r="HVA392" s="76"/>
      <c r="HVB392" s="76"/>
      <c r="HVC392" s="76"/>
      <c r="HVD392" s="76"/>
      <c r="HVE392" s="76"/>
      <c r="HVF392" s="76"/>
      <c r="HVG392" s="76"/>
      <c r="HVH392" s="76"/>
      <c r="HVI392" s="76"/>
      <c r="HVJ392" s="76"/>
      <c r="HVK392" s="76"/>
      <c r="HVL392" s="76"/>
      <c r="HVM392" s="76"/>
      <c r="HVN392" s="76"/>
      <c r="HVO392" s="76"/>
      <c r="HVP392" s="76"/>
      <c r="HVQ392" s="76"/>
      <c r="HVR392" s="76"/>
      <c r="HVS392" s="76"/>
      <c r="HVT392" s="76"/>
      <c r="HVU392" s="76"/>
      <c r="HVV392" s="76"/>
      <c r="HVW392" s="76"/>
      <c r="HVX392" s="76"/>
      <c r="HVY392" s="76"/>
      <c r="HVZ392" s="76"/>
      <c r="HWA392" s="76"/>
      <c r="HWB392" s="76"/>
      <c r="HWC392" s="76"/>
      <c r="HWD392" s="76"/>
      <c r="HWE392" s="76"/>
      <c r="HWF392" s="76"/>
      <c r="HWG392" s="76"/>
      <c r="HWH392" s="76"/>
      <c r="HWI392" s="76"/>
      <c r="HWJ392" s="76"/>
      <c r="HWK392" s="76"/>
      <c r="HWL392" s="76"/>
      <c r="HWM392" s="76"/>
      <c r="HWN392" s="76"/>
      <c r="HWO392" s="76"/>
      <c r="HWP392" s="76"/>
      <c r="HWQ392" s="76"/>
      <c r="HWR392" s="76"/>
      <c r="HWS392" s="76"/>
      <c r="HWT392" s="76"/>
      <c r="HWU392" s="76"/>
      <c r="HWV392" s="76"/>
      <c r="HWW392" s="76"/>
      <c r="HWX392" s="76"/>
      <c r="HWY392" s="76"/>
      <c r="HWZ392" s="76"/>
      <c r="HXA392" s="76"/>
      <c r="HXB392" s="76"/>
      <c r="HXC392" s="76"/>
      <c r="HXD392" s="76"/>
      <c r="HXE392" s="76"/>
      <c r="HXF392" s="76"/>
      <c r="HXG392" s="76"/>
      <c r="HXH392" s="76"/>
      <c r="HXI392" s="76"/>
      <c r="HXJ392" s="76"/>
      <c r="HXK392" s="76"/>
      <c r="HXL392" s="76"/>
      <c r="HXM392" s="76"/>
      <c r="HXN392" s="76"/>
      <c r="HXO392" s="76"/>
      <c r="HXP392" s="76"/>
      <c r="HXQ392" s="76"/>
      <c r="HXR392" s="76"/>
      <c r="HXS392" s="76"/>
      <c r="HXT392" s="76"/>
      <c r="HXU392" s="76"/>
      <c r="HXV392" s="76"/>
      <c r="HXW392" s="76"/>
      <c r="HXX392" s="76"/>
      <c r="HXY392" s="76"/>
      <c r="HXZ392" s="76"/>
      <c r="HYA392" s="76"/>
      <c r="HYB392" s="76"/>
      <c r="HYC392" s="76"/>
      <c r="HYD392" s="76"/>
      <c r="HYE392" s="76"/>
      <c r="HYF392" s="76"/>
      <c r="HYG392" s="76"/>
      <c r="HYH392" s="76"/>
      <c r="HYI392" s="76"/>
      <c r="HYJ392" s="76"/>
      <c r="HYK392" s="76"/>
      <c r="HYL392" s="76"/>
      <c r="HYM392" s="76"/>
      <c r="HYN392" s="76"/>
      <c r="HYO392" s="76"/>
      <c r="HYP392" s="76"/>
      <c r="HYQ392" s="76"/>
      <c r="HYR392" s="76"/>
      <c r="HYS392" s="76"/>
      <c r="HYT392" s="76"/>
      <c r="HYU392" s="76"/>
      <c r="HYV392" s="76"/>
      <c r="HYW392" s="76"/>
      <c r="HYX392" s="76"/>
      <c r="HYY392" s="76"/>
      <c r="HYZ392" s="76"/>
      <c r="HZA392" s="76"/>
      <c r="HZB392" s="76"/>
      <c r="HZC392" s="76"/>
      <c r="HZD392" s="76"/>
      <c r="HZE392" s="76"/>
      <c r="HZF392" s="76"/>
      <c r="HZG392" s="76"/>
      <c r="HZH392" s="76"/>
      <c r="HZI392" s="76"/>
      <c r="HZJ392" s="76"/>
      <c r="HZK392" s="76"/>
      <c r="HZL392" s="76"/>
      <c r="HZM392" s="76"/>
      <c r="HZN392" s="76"/>
      <c r="HZO392" s="76"/>
      <c r="HZP392" s="76"/>
      <c r="HZQ392" s="76"/>
      <c r="HZR392" s="76"/>
      <c r="HZS392" s="76"/>
      <c r="HZT392" s="76"/>
      <c r="HZU392" s="76"/>
      <c r="HZV392" s="76"/>
      <c r="HZW392" s="76"/>
      <c r="HZX392" s="76"/>
      <c r="HZY392" s="76"/>
      <c r="HZZ392" s="76"/>
      <c r="IAA392" s="76"/>
      <c r="IAB392" s="76"/>
      <c r="IAC392" s="76"/>
      <c r="IAD392" s="76"/>
      <c r="IAE392" s="76"/>
      <c r="IAF392" s="76"/>
      <c r="IAG392" s="76"/>
      <c r="IAH392" s="76"/>
      <c r="IAI392" s="76"/>
      <c r="IAJ392" s="76"/>
      <c r="IAK392" s="76"/>
      <c r="IAL392" s="76"/>
      <c r="IAM392" s="76"/>
      <c r="IAN392" s="76"/>
      <c r="IAO392" s="76"/>
      <c r="IAP392" s="76"/>
      <c r="IAQ392" s="76"/>
      <c r="IAR392" s="76"/>
      <c r="IAS392" s="76"/>
      <c r="IAT392" s="76"/>
      <c r="IAU392" s="76"/>
      <c r="IAV392" s="76"/>
      <c r="IAW392" s="76"/>
      <c r="IAX392" s="76"/>
      <c r="IAY392" s="76"/>
      <c r="IAZ392" s="76"/>
      <c r="IBA392" s="76"/>
      <c r="IBB392" s="76"/>
      <c r="IBC392" s="76"/>
      <c r="IBD392" s="76"/>
      <c r="IBE392" s="76"/>
      <c r="IBF392" s="76"/>
      <c r="IBG392" s="76"/>
      <c r="IBH392" s="76"/>
      <c r="IBI392" s="76"/>
      <c r="IBJ392" s="76"/>
      <c r="IBK392" s="76"/>
      <c r="IBL392" s="76"/>
      <c r="IBM392" s="76"/>
      <c r="IBN392" s="76"/>
      <c r="IBO392" s="76"/>
      <c r="IBP392" s="76"/>
      <c r="IBQ392" s="76"/>
      <c r="IBR392" s="76"/>
      <c r="IBS392" s="76"/>
      <c r="IBT392" s="76"/>
      <c r="IBU392" s="76"/>
      <c r="IBV392" s="76"/>
      <c r="IBW392" s="76"/>
      <c r="IBX392" s="76"/>
      <c r="IBY392" s="76"/>
      <c r="IBZ392" s="76"/>
      <c r="ICA392" s="76"/>
      <c r="ICB392" s="76"/>
      <c r="ICC392" s="76"/>
      <c r="ICD392" s="76"/>
      <c r="ICE392" s="76"/>
      <c r="ICF392" s="76"/>
      <c r="ICG392" s="76"/>
      <c r="ICH392" s="76"/>
      <c r="ICI392" s="76"/>
      <c r="ICJ392" s="76"/>
      <c r="ICK392" s="76"/>
      <c r="ICL392" s="76"/>
      <c r="ICM392" s="76"/>
      <c r="ICN392" s="76"/>
      <c r="ICO392" s="76"/>
      <c r="ICP392" s="76"/>
      <c r="ICQ392" s="76"/>
      <c r="ICR392" s="76"/>
      <c r="ICS392" s="76"/>
      <c r="ICT392" s="76"/>
      <c r="ICU392" s="76"/>
      <c r="ICV392" s="76"/>
      <c r="ICW392" s="76"/>
      <c r="ICX392" s="76"/>
      <c r="ICY392" s="76"/>
      <c r="ICZ392" s="76"/>
      <c r="IDA392" s="76"/>
      <c r="IDB392" s="76"/>
      <c r="IDC392" s="76"/>
      <c r="IDD392" s="76"/>
      <c r="IDE392" s="76"/>
      <c r="IDF392" s="76"/>
      <c r="IDG392" s="76"/>
      <c r="IDH392" s="76"/>
      <c r="IDI392" s="76"/>
      <c r="IDJ392" s="76"/>
      <c r="IDK392" s="76"/>
      <c r="IDL392" s="76"/>
      <c r="IDM392" s="76"/>
      <c r="IDN392" s="76"/>
      <c r="IDO392" s="76"/>
      <c r="IDP392" s="76"/>
      <c r="IDQ392" s="76"/>
      <c r="IDR392" s="76"/>
      <c r="IDS392" s="76"/>
      <c r="IDT392" s="76"/>
      <c r="IDU392" s="76"/>
      <c r="IDV392" s="76"/>
      <c r="IDW392" s="76"/>
      <c r="IDX392" s="76"/>
      <c r="IDY392" s="76"/>
      <c r="IDZ392" s="76"/>
      <c r="IEA392" s="76"/>
      <c r="IEB392" s="76"/>
      <c r="IEC392" s="76"/>
      <c r="IED392" s="76"/>
      <c r="IEE392" s="76"/>
      <c r="IEF392" s="76"/>
      <c r="IEG392" s="76"/>
      <c r="IEH392" s="76"/>
      <c r="IEI392" s="76"/>
      <c r="IEJ392" s="76"/>
      <c r="IEK392" s="76"/>
      <c r="IEL392" s="76"/>
      <c r="IEM392" s="76"/>
      <c r="IEN392" s="76"/>
      <c r="IEO392" s="76"/>
      <c r="IEP392" s="76"/>
      <c r="IEQ392" s="76"/>
      <c r="IER392" s="76"/>
      <c r="IES392" s="76"/>
      <c r="IET392" s="76"/>
      <c r="IEU392" s="76"/>
      <c r="IEV392" s="76"/>
      <c r="IEW392" s="76"/>
      <c r="IEX392" s="76"/>
      <c r="IEY392" s="76"/>
      <c r="IEZ392" s="76"/>
      <c r="IFA392" s="76"/>
      <c r="IFB392" s="76"/>
      <c r="IFC392" s="76"/>
      <c r="IFD392" s="76"/>
      <c r="IFE392" s="76"/>
      <c r="IFF392" s="76"/>
      <c r="IFG392" s="76"/>
      <c r="IFH392" s="76"/>
      <c r="IFI392" s="76"/>
      <c r="IFJ392" s="76"/>
      <c r="IFK392" s="76"/>
      <c r="IFL392" s="76"/>
      <c r="IFM392" s="76"/>
      <c r="IFN392" s="76"/>
      <c r="IFO392" s="76"/>
      <c r="IFP392" s="76"/>
      <c r="IFQ392" s="76"/>
      <c r="IFR392" s="76"/>
      <c r="IFS392" s="76"/>
      <c r="IFT392" s="76"/>
      <c r="IFU392" s="76"/>
      <c r="IFV392" s="76"/>
      <c r="IFW392" s="76"/>
      <c r="IFX392" s="76"/>
      <c r="IFY392" s="76"/>
      <c r="IFZ392" s="76"/>
      <c r="IGA392" s="76"/>
      <c r="IGB392" s="76"/>
      <c r="IGC392" s="76"/>
      <c r="IGD392" s="76"/>
      <c r="IGE392" s="76"/>
      <c r="IGF392" s="76"/>
      <c r="IGG392" s="76"/>
      <c r="IGH392" s="76"/>
      <c r="IGI392" s="76"/>
      <c r="IGJ392" s="76"/>
      <c r="IGK392" s="76"/>
      <c r="IGL392" s="76"/>
      <c r="IGM392" s="76"/>
      <c r="IGN392" s="76"/>
      <c r="IGO392" s="76"/>
      <c r="IGP392" s="76"/>
      <c r="IGQ392" s="76"/>
      <c r="IGR392" s="76"/>
      <c r="IGS392" s="76"/>
      <c r="IGT392" s="76"/>
      <c r="IGU392" s="76"/>
      <c r="IGV392" s="76"/>
      <c r="IGW392" s="76"/>
      <c r="IGX392" s="76"/>
      <c r="IGY392" s="76"/>
      <c r="IGZ392" s="76"/>
      <c r="IHA392" s="76"/>
      <c r="IHB392" s="76"/>
      <c r="IHC392" s="76"/>
      <c r="IHD392" s="76"/>
      <c r="IHE392" s="76"/>
      <c r="IHF392" s="76"/>
      <c r="IHG392" s="76"/>
      <c r="IHH392" s="76"/>
      <c r="IHI392" s="76"/>
      <c r="IHJ392" s="76"/>
      <c r="IHK392" s="76"/>
      <c r="IHL392" s="76"/>
      <c r="IHM392" s="76"/>
      <c r="IHN392" s="76"/>
      <c r="IHO392" s="76"/>
      <c r="IHP392" s="76"/>
      <c r="IHQ392" s="76"/>
      <c r="IHR392" s="76"/>
      <c r="IHS392" s="76"/>
      <c r="IHT392" s="76"/>
      <c r="IHU392" s="76"/>
      <c r="IHV392" s="76"/>
      <c r="IHW392" s="76"/>
      <c r="IHX392" s="76"/>
      <c r="IHY392" s="76"/>
      <c r="IHZ392" s="76"/>
      <c r="IIA392" s="76"/>
      <c r="IIB392" s="76"/>
      <c r="IIC392" s="76"/>
      <c r="IID392" s="76"/>
      <c r="IIE392" s="76"/>
      <c r="IIF392" s="76"/>
      <c r="IIG392" s="76"/>
      <c r="IIH392" s="76"/>
      <c r="III392" s="76"/>
      <c r="IIJ392" s="76"/>
      <c r="IIK392" s="76"/>
      <c r="IIL392" s="76"/>
      <c r="IIM392" s="76"/>
      <c r="IIN392" s="76"/>
      <c r="IIO392" s="76"/>
      <c r="IIP392" s="76"/>
      <c r="IIQ392" s="76"/>
      <c r="IIR392" s="76"/>
      <c r="IIS392" s="76"/>
      <c r="IIT392" s="76"/>
      <c r="IIU392" s="76"/>
      <c r="IIV392" s="76"/>
      <c r="IIW392" s="76"/>
      <c r="IIX392" s="76"/>
      <c r="IIY392" s="76"/>
      <c r="IIZ392" s="76"/>
      <c r="IJA392" s="76"/>
      <c r="IJB392" s="76"/>
      <c r="IJC392" s="76"/>
      <c r="IJD392" s="76"/>
      <c r="IJE392" s="76"/>
      <c r="IJF392" s="76"/>
      <c r="IJG392" s="76"/>
      <c r="IJH392" s="76"/>
      <c r="IJI392" s="76"/>
      <c r="IJJ392" s="76"/>
      <c r="IJK392" s="76"/>
      <c r="IJL392" s="76"/>
      <c r="IJM392" s="76"/>
      <c r="IJN392" s="76"/>
      <c r="IJO392" s="76"/>
      <c r="IJP392" s="76"/>
      <c r="IJQ392" s="76"/>
      <c r="IJR392" s="76"/>
      <c r="IJS392" s="76"/>
      <c r="IJT392" s="76"/>
      <c r="IJU392" s="76"/>
      <c r="IJV392" s="76"/>
      <c r="IJW392" s="76"/>
      <c r="IJX392" s="76"/>
      <c r="IJY392" s="76"/>
      <c r="IJZ392" s="76"/>
      <c r="IKA392" s="76"/>
      <c r="IKB392" s="76"/>
      <c r="IKC392" s="76"/>
      <c r="IKD392" s="76"/>
      <c r="IKE392" s="76"/>
      <c r="IKF392" s="76"/>
      <c r="IKG392" s="76"/>
      <c r="IKH392" s="76"/>
      <c r="IKI392" s="76"/>
      <c r="IKJ392" s="76"/>
      <c r="IKK392" s="76"/>
      <c r="IKL392" s="76"/>
      <c r="IKM392" s="76"/>
      <c r="IKN392" s="76"/>
      <c r="IKO392" s="76"/>
      <c r="IKP392" s="76"/>
      <c r="IKQ392" s="76"/>
      <c r="IKR392" s="76"/>
      <c r="IKS392" s="76"/>
      <c r="IKT392" s="76"/>
      <c r="IKU392" s="76"/>
      <c r="IKV392" s="76"/>
      <c r="IKW392" s="76"/>
      <c r="IKX392" s="76"/>
      <c r="IKY392" s="76"/>
      <c r="IKZ392" s="76"/>
      <c r="ILA392" s="76"/>
      <c r="ILB392" s="76"/>
      <c r="ILC392" s="76"/>
      <c r="ILD392" s="76"/>
      <c r="ILE392" s="76"/>
      <c r="ILF392" s="76"/>
      <c r="ILG392" s="76"/>
      <c r="ILH392" s="76"/>
      <c r="ILI392" s="76"/>
      <c r="ILJ392" s="76"/>
      <c r="ILK392" s="76"/>
      <c r="ILL392" s="76"/>
      <c r="ILM392" s="76"/>
      <c r="ILN392" s="76"/>
      <c r="ILO392" s="76"/>
      <c r="ILP392" s="76"/>
      <c r="ILQ392" s="76"/>
      <c r="ILR392" s="76"/>
      <c r="ILS392" s="76"/>
      <c r="ILT392" s="76"/>
      <c r="ILU392" s="76"/>
      <c r="ILV392" s="76"/>
      <c r="ILW392" s="76"/>
      <c r="ILX392" s="76"/>
      <c r="ILY392" s="76"/>
      <c r="ILZ392" s="76"/>
      <c r="IMA392" s="76"/>
      <c r="IMB392" s="76"/>
      <c r="IMC392" s="76"/>
      <c r="IMD392" s="76"/>
      <c r="IME392" s="76"/>
      <c r="IMF392" s="76"/>
      <c r="IMG392" s="76"/>
      <c r="IMH392" s="76"/>
      <c r="IMI392" s="76"/>
      <c r="IMJ392" s="76"/>
      <c r="IMK392" s="76"/>
      <c r="IML392" s="76"/>
      <c r="IMM392" s="76"/>
      <c r="IMN392" s="76"/>
      <c r="IMO392" s="76"/>
      <c r="IMP392" s="76"/>
      <c r="IMQ392" s="76"/>
      <c r="IMR392" s="76"/>
      <c r="IMS392" s="76"/>
      <c r="IMT392" s="76"/>
      <c r="IMU392" s="76"/>
      <c r="IMV392" s="76"/>
      <c r="IMW392" s="76"/>
      <c r="IMX392" s="76"/>
      <c r="IMY392" s="76"/>
      <c r="IMZ392" s="76"/>
      <c r="INA392" s="76"/>
      <c r="INB392" s="76"/>
      <c r="INC392" s="76"/>
      <c r="IND392" s="76"/>
      <c r="INE392" s="76"/>
      <c r="INF392" s="76"/>
      <c r="ING392" s="76"/>
      <c r="INH392" s="76"/>
      <c r="INI392" s="76"/>
      <c r="INJ392" s="76"/>
      <c r="INK392" s="76"/>
      <c r="INL392" s="76"/>
      <c r="INM392" s="76"/>
      <c r="INN392" s="76"/>
      <c r="INO392" s="76"/>
      <c r="INP392" s="76"/>
      <c r="INQ392" s="76"/>
      <c r="INR392" s="76"/>
      <c r="INS392" s="76"/>
      <c r="INT392" s="76"/>
      <c r="INU392" s="76"/>
      <c r="INV392" s="76"/>
      <c r="INW392" s="76"/>
      <c r="INX392" s="76"/>
      <c r="INY392" s="76"/>
      <c r="INZ392" s="76"/>
      <c r="IOA392" s="76"/>
      <c r="IOB392" s="76"/>
      <c r="IOC392" s="76"/>
      <c r="IOD392" s="76"/>
      <c r="IOE392" s="76"/>
      <c r="IOF392" s="76"/>
      <c r="IOG392" s="76"/>
      <c r="IOH392" s="76"/>
      <c r="IOI392" s="76"/>
      <c r="IOJ392" s="76"/>
      <c r="IOK392" s="76"/>
      <c r="IOL392" s="76"/>
      <c r="IOM392" s="76"/>
      <c r="ION392" s="76"/>
      <c r="IOO392" s="76"/>
      <c r="IOP392" s="76"/>
      <c r="IOQ392" s="76"/>
      <c r="IOR392" s="76"/>
      <c r="IOS392" s="76"/>
      <c r="IOT392" s="76"/>
      <c r="IOU392" s="76"/>
      <c r="IOV392" s="76"/>
      <c r="IOW392" s="76"/>
      <c r="IOX392" s="76"/>
      <c r="IOY392" s="76"/>
      <c r="IOZ392" s="76"/>
      <c r="IPA392" s="76"/>
      <c r="IPB392" s="76"/>
      <c r="IPC392" s="76"/>
      <c r="IPD392" s="76"/>
      <c r="IPE392" s="76"/>
      <c r="IPF392" s="76"/>
      <c r="IPG392" s="76"/>
      <c r="IPH392" s="76"/>
      <c r="IPI392" s="76"/>
      <c r="IPJ392" s="76"/>
      <c r="IPK392" s="76"/>
      <c r="IPL392" s="76"/>
      <c r="IPM392" s="76"/>
      <c r="IPN392" s="76"/>
      <c r="IPO392" s="76"/>
      <c r="IPP392" s="76"/>
      <c r="IPQ392" s="76"/>
      <c r="IPR392" s="76"/>
      <c r="IPS392" s="76"/>
      <c r="IPT392" s="76"/>
      <c r="IPU392" s="76"/>
      <c r="IPV392" s="76"/>
      <c r="IPW392" s="76"/>
      <c r="IPX392" s="76"/>
      <c r="IPY392" s="76"/>
      <c r="IPZ392" s="76"/>
      <c r="IQA392" s="76"/>
      <c r="IQB392" s="76"/>
      <c r="IQC392" s="76"/>
      <c r="IQD392" s="76"/>
      <c r="IQE392" s="76"/>
      <c r="IQF392" s="76"/>
      <c r="IQG392" s="76"/>
      <c r="IQH392" s="76"/>
      <c r="IQI392" s="76"/>
      <c r="IQJ392" s="76"/>
      <c r="IQK392" s="76"/>
      <c r="IQL392" s="76"/>
      <c r="IQM392" s="76"/>
      <c r="IQN392" s="76"/>
      <c r="IQO392" s="76"/>
      <c r="IQP392" s="76"/>
      <c r="IQQ392" s="76"/>
      <c r="IQR392" s="76"/>
      <c r="IQS392" s="76"/>
      <c r="IQT392" s="76"/>
      <c r="IQU392" s="76"/>
      <c r="IQV392" s="76"/>
      <c r="IQW392" s="76"/>
      <c r="IQX392" s="76"/>
      <c r="IQY392" s="76"/>
      <c r="IQZ392" s="76"/>
      <c r="IRA392" s="76"/>
      <c r="IRB392" s="76"/>
      <c r="IRC392" s="76"/>
      <c r="IRD392" s="76"/>
      <c r="IRE392" s="76"/>
      <c r="IRF392" s="76"/>
      <c r="IRG392" s="76"/>
      <c r="IRH392" s="76"/>
      <c r="IRI392" s="76"/>
      <c r="IRJ392" s="76"/>
      <c r="IRK392" s="76"/>
      <c r="IRL392" s="76"/>
      <c r="IRM392" s="76"/>
      <c r="IRN392" s="76"/>
      <c r="IRO392" s="76"/>
      <c r="IRP392" s="76"/>
      <c r="IRQ392" s="76"/>
      <c r="IRR392" s="76"/>
      <c r="IRS392" s="76"/>
      <c r="IRT392" s="76"/>
      <c r="IRU392" s="76"/>
      <c r="IRV392" s="76"/>
      <c r="IRW392" s="76"/>
      <c r="IRX392" s="76"/>
      <c r="IRY392" s="76"/>
      <c r="IRZ392" s="76"/>
      <c r="ISA392" s="76"/>
      <c r="ISB392" s="76"/>
      <c r="ISC392" s="76"/>
      <c r="ISD392" s="76"/>
      <c r="ISE392" s="76"/>
      <c r="ISF392" s="76"/>
      <c r="ISG392" s="76"/>
      <c r="ISH392" s="76"/>
      <c r="ISI392" s="76"/>
      <c r="ISJ392" s="76"/>
      <c r="ISK392" s="76"/>
      <c r="ISL392" s="76"/>
      <c r="ISM392" s="76"/>
      <c r="ISN392" s="76"/>
      <c r="ISO392" s="76"/>
      <c r="ISP392" s="76"/>
      <c r="ISQ392" s="76"/>
      <c r="ISR392" s="76"/>
      <c r="ISS392" s="76"/>
      <c r="IST392" s="76"/>
      <c r="ISU392" s="76"/>
      <c r="ISV392" s="76"/>
      <c r="ISW392" s="76"/>
      <c r="ISX392" s="76"/>
      <c r="ISY392" s="76"/>
      <c r="ISZ392" s="76"/>
      <c r="ITA392" s="76"/>
      <c r="ITB392" s="76"/>
      <c r="ITC392" s="76"/>
      <c r="ITD392" s="76"/>
      <c r="ITE392" s="76"/>
      <c r="ITF392" s="76"/>
      <c r="ITG392" s="76"/>
      <c r="ITH392" s="76"/>
      <c r="ITI392" s="76"/>
      <c r="ITJ392" s="76"/>
      <c r="ITK392" s="76"/>
      <c r="ITL392" s="76"/>
      <c r="ITM392" s="76"/>
      <c r="ITN392" s="76"/>
      <c r="ITO392" s="76"/>
      <c r="ITP392" s="76"/>
      <c r="ITQ392" s="76"/>
      <c r="ITR392" s="76"/>
      <c r="ITS392" s="76"/>
      <c r="ITT392" s="76"/>
      <c r="ITU392" s="76"/>
      <c r="ITV392" s="76"/>
      <c r="ITW392" s="76"/>
      <c r="ITX392" s="76"/>
      <c r="ITY392" s="76"/>
      <c r="ITZ392" s="76"/>
      <c r="IUA392" s="76"/>
      <c r="IUB392" s="76"/>
      <c r="IUC392" s="76"/>
      <c r="IUD392" s="76"/>
      <c r="IUE392" s="76"/>
      <c r="IUF392" s="76"/>
      <c r="IUG392" s="76"/>
      <c r="IUH392" s="76"/>
      <c r="IUI392" s="76"/>
      <c r="IUJ392" s="76"/>
      <c r="IUK392" s="76"/>
      <c r="IUL392" s="76"/>
      <c r="IUM392" s="76"/>
      <c r="IUN392" s="76"/>
      <c r="IUO392" s="76"/>
      <c r="IUP392" s="76"/>
      <c r="IUQ392" s="76"/>
      <c r="IUR392" s="76"/>
      <c r="IUS392" s="76"/>
      <c r="IUT392" s="76"/>
      <c r="IUU392" s="76"/>
      <c r="IUV392" s="76"/>
      <c r="IUW392" s="76"/>
      <c r="IUX392" s="76"/>
      <c r="IUY392" s="76"/>
      <c r="IUZ392" s="76"/>
      <c r="IVA392" s="76"/>
      <c r="IVB392" s="76"/>
      <c r="IVC392" s="76"/>
      <c r="IVD392" s="76"/>
      <c r="IVE392" s="76"/>
      <c r="IVF392" s="76"/>
      <c r="IVG392" s="76"/>
      <c r="IVH392" s="76"/>
      <c r="IVI392" s="76"/>
      <c r="IVJ392" s="76"/>
      <c r="IVK392" s="76"/>
      <c r="IVL392" s="76"/>
      <c r="IVM392" s="76"/>
      <c r="IVN392" s="76"/>
      <c r="IVO392" s="76"/>
      <c r="IVP392" s="76"/>
      <c r="IVQ392" s="76"/>
      <c r="IVR392" s="76"/>
      <c r="IVS392" s="76"/>
      <c r="IVT392" s="76"/>
      <c r="IVU392" s="76"/>
      <c r="IVV392" s="76"/>
      <c r="IVW392" s="76"/>
      <c r="IVX392" s="76"/>
      <c r="IVY392" s="76"/>
      <c r="IVZ392" s="76"/>
      <c r="IWA392" s="76"/>
      <c r="IWB392" s="76"/>
      <c r="IWC392" s="76"/>
      <c r="IWD392" s="76"/>
      <c r="IWE392" s="76"/>
      <c r="IWF392" s="76"/>
      <c r="IWG392" s="76"/>
      <c r="IWH392" s="76"/>
      <c r="IWI392" s="76"/>
      <c r="IWJ392" s="76"/>
      <c r="IWK392" s="76"/>
      <c r="IWL392" s="76"/>
      <c r="IWM392" s="76"/>
      <c r="IWN392" s="76"/>
      <c r="IWO392" s="76"/>
      <c r="IWP392" s="76"/>
      <c r="IWQ392" s="76"/>
      <c r="IWR392" s="76"/>
      <c r="IWS392" s="76"/>
      <c r="IWT392" s="76"/>
      <c r="IWU392" s="76"/>
      <c r="IWV392" s="76"/>
      <c r="IWW392" s="76"/>
      <c r="IWX392" s="76"/>
      <c r="IWY392" s="76"/>
      <c r="IWZ392" s="76"/>
      <c r="IXA392" s="76"/>
      <c r="IXB392" s="76"/>
      <c r="IXC392" s="76"/>
      <c r="IXD392" s="76"/>
      <c r="IXE392" s="76"/>
      <c r="IXF392" s="76"/>
      <c r="IXG392" s="76"/>
      <c r="IXH392" s="76"/>
      <c r="IXI392" s="76"/>
      <c r="IXJ392" s="76"/>
      <c r="IXK392" s="76"/>
      <c r="IXL392" s="76"/>
      <c r="IXM392" s="76"/>
      <c r="IXN392" s="76"/>
      <c r="IXO392" s="76"/>
      <c r="IXP392" s="76"/>
      <c r="IXQ392" s="76"/>
      <c r="IXR392" s="76"/>
      <c r="IXS392" s="76"/>
      <c r="IXT392" s="76"/>
      <c r="IXU392" s="76"/>
      <c r="IXV392" s="76"/>
      <c r="IXW392" s="76"/>
      <c r="IXX392" s="76"/>
      <c r="IXY392" s="76"/>
      <c r="IXZ392" s="76"/>
      <c r="IYA392" s="76"/>
      <c r="IYB392" s="76"/>
      <c r="IYC392" s="76"/>
      <c r="IYD392" s="76"/>
      <c r="IYE392" s="76"/>
      <c r="IYF392" s="76"/>
      <c r="IYG392" s="76"/>
      <c r="IYH392" s="76"/>
      <c r="IYI392" s="76"/>
      <c r="IYJ392" s="76"/>
      <c r="IYK392" s="76"/>
      <c r="IYL392" s="76"/>
      <c r="IYM392" s="76"/>
      <c r="IYN392" s="76"/>
      <c r="IYO392" s="76"/>
      <c r="IYP392" s="76"/>
      <c r="IYQ392" s="76"/>
      <c r="IYR392" s="76"/>
      <c r="IYS392" s="76"/>
      <c r="IYT392" s="76"/>
      <c r="IYU392" s="76"/>
      <c r="IYV392" s="76"/>
      <c r="IYW392" s="76"/>
      <c r="IYX392" s="76"/>
      <c r="IYY392" s="76"/>
      <c r="IYZ392" s="76"/>
      <c r="IZA392" s="76"/>
      <c r="IZB392" s="76"/>
      <c r="IZC392" s="76"/>
      <c r="IZD392" s="76"/>
      <c r="IZE392" s="76"/>
      <c r="IZF392" s="76"/>
      <c r="IZG392" s="76"/>
      <c r="IZH392" s="76"/>
      <c r="IZI392" s="76"/>
      <c r="IZJ392" s="76"/>
      <c r="IZK392" s="76"/>
      <c r="IZL392" s="76"/>
      <c r="IZM392" s="76"/>
      <c r="IZN392" s="76"/>
      <c r="IZO392" s="76"/>
      <c r="IZP392" s="76"/>
      <c r="IZQ392" s="76"/>
      <c r="IZR392" s="76"/>
      <c r="IZS392" s="76"/>
      <c r="IZT392" s="76"/>
      <c r="IZU392" s="76"/>
      <c r="IZV392" s="76"/>
      <c r="IZW392" s="76"/>
      <c r="IZX392" s="76"/>
      <c r="IZY392" s="76"/>
      <c r="IZZ392" s="76"/>
      <c r="JAA392" s="76"/>
      <c r="JAB392" s="76"/>
      <c r="JAC392" s="76"/>
      <c r="JAD392" s="76"/>
      <c r="JAE392" s="76"/>
      <c r="JAF392" s="76"/>
      <c r="JAG392" s="76"/>
      <c r="JAH392" s="76"/>
      <c r="JAI392" s="76"/>
      <c r="JAJ392" s="76"/>
      <c r="JAK392" s="76"/>
      <c r="JAL392" s="76"/>
      <c r="JAM392" s="76"/>
      <c r="JAN392" s="76"/>
      <c r="JAO392" s="76"/>
      <c r="JAP392" s="76"/>
      <c r="JAQ392" s="76"/>
      <c r="JAR392" s="76"/>
      <c r="JAS392" s="76"/>
      <c r="JAT392" s="76"/>
      <c r="JAU392" s="76"/>
      <c r="JAV392" s="76"/>
      <c r="JAW392" s="76"/>
      <c r="JAX392" s="76"/>
      <c r="JAY392" s="76"/>
      <c r="JAZ392" s="76"/>
      <c r="JBA392" s="76"/>
      <c r="JBB392" s="76"/>
      <c r="JBC392" s="76"/>
      <c r="JBD392" s="76"/>
      <c r="JBE392" s="76"/>
      <c r="JBF392" s="76"/>
      <c r="JBG392" s="76"/>
      <c r="JBH392" s="76"/>
      <c r="JBI392" s="76"/>
      <c r="JBJ392" s="76"/>
      <c r="JBK392" s="76"/>
      <c r="JBL392" s="76"/>
      <c r="JBM392" s="76"/>
      <c r="JBN392" s="76"/>
      <c r="JBO392" s="76"/>
      <c r="JBP392" s="76"/>
      <c r="JBQ392" s="76"/>
      <c r="JBR392" s="76"/>
      <c r="JBS392" s="76"/>
      <c r="JBT392" s="76"/>
      <c r="JBU392" s="76"/>
      <c r="JBV392" s="76"/>
      <c r="JBW392" s="76"/>
      <c r="JBX392" s="76"/>
      <c r="JBY392" s="76"/>
      <c r="JBZ392" s="76"/>
      <c r="JCA392" s="76"/>
      <c r="JCB392" s="76"/>
      <c r="JCC392" s="76"/>
      <c r="JCD392" s="76"/>
      <c r="JCE392" s="76"/>
      <c r="JCF392" s="76"/>
      <c r="JCG392" s="76"/>
      <c r="JCH392" s="76"/>
      <c r="JCI392" s="76"/>
      <c r="JCJ392" s="76"/>
      <c r="JCK392" s="76"/>
      <c r="JCL392" s="76"/>
      <c r="JCM392" s="76"/>
      <c r="JCN392" s="76"/>
      <c r="JCO392" s="76"/>
      <c r="JCP392" s="76"/>
      <c r="JCQ392" s="76"/>
      <c r="JCR392" s="76"/>
      <c r="JCS392" s="76"/>
      <c r="JCT392" s="76"/>
      <c r="JCU392" s="76"/>
      <c r="JCV392" s="76"/>
      <c r="JCW392" s="76"/>
      <c r="JCX392" s="76"/>
      <c r="JCY392" s="76"/>
      <c r="JCZ392" s="76"/>
      <c r="JDA392" s="76"/>
      <c r="JDB392" s="76"/>
      <c r="JDC392" s="76"/>
      <c r="JDD392" s="76"/>
      <c r="JDE392" s="76"/>
      <c r="JDF392" s="76"/>
      <c r="JDG392" s="76"/>
      <c r="JDH392" s="76"/>
      <c r="JDI392" s="76"/>
      <c r="JDJ392" s="76"/>
      <c r="JDK392" s="76"/>
      <c r="JDL392" s="76"/>
      <c r="JDM392" s="76"/>
      <c r="JDN392" s="76"/>
      <c r="JDO392" s="76"/>
      <c r="JDP392" s="76"/>
      <c r="JDQ392" s="76"/>
      <c r="JDR392" s="76"/>
      <c r="JDS392" s="76"/>
      <c r="JDT392" s="76"/>
      <c r="JDU392" s="76"/>
      <c r="JDV392" s="76"/>
      <c r="JDW392" s="76"/>
      <c r="JDX392" s="76"/>
      <c r="JDY392" s="76"/>
      <c r="JDZ392" s="76"/>
      <c r="JEA392" s="76"/>
      <c r="JEB392" s="76"/>
      <c r="JEC392" s="76"/>
      <c r="JED392" s="76"/>
      <c r="JEE392" s="76"/>
      <c r="JEF392" s="76"/>
      <c r="JEG392" s="76"/>
      <c r="JEH392" s="76"/>
      <c r="JEI392" s="76"/>
      <c r="JEJ392" s="76"/>
      <c r="JEK392" s="76"/>
      <c r="JEL392" s="76"/>
      <c r="JEM392" s="76"/>
      <c r="JEN392" s="76"/>
      <c r="JEO392" s="76"/>
      <c r="JEP392" s="76"/>
      <c r="JEQ392" s="76"/>
      <c r="JER392" s="76"/>
      <c r="JES392" s="76"/>
      <c r="JET392" s="76"/>
      <c r="JEU392" s="76"/>
      <c r="JEV392" s="76"/>
      <c r="JEW392" s="76"/>
      <c r="JEX392" s="76"/>
      <c r="JEY392" s="76"/>
      <c r="JEZ392" s="76"/>
      <c r="JFA392" s="76"/>
      <c r="JFB392" s="76"/>
      <c r="JFC392" s="76"/>
      <c r="JFD392" s="76"/>
      <c r="JFE392" s="76"/>
      <c r="JFF392" s="76"/>
      <c r="JFG392" s="76"/>
      <c r="JFH392" s="76"/>
      <c r="JFI392" s="76"/>
      <c r="JFJ392" s="76"/>
      <c r="JFK392" s="76"/>
      <c r="JFL392" s="76"/>
      <c r="JFM392" s="76"/>
      <c r="JFN392" s="76"/>
      <c r="JFO392" s="76"/>
      <c r="JFP392" s="76"/>
      <c r="JFQ392" s="76"/>
      <c r="JFR392" s="76"/>
      <c r="JFS392" s="76"/>
      <c r="JFT392" s="76"/>
      <c r="JFU392" s="76"/>
      <c r="JFV392" s="76"/>
      <c r="JFW392" s="76"/>
      <c r="JFX392" s="76"/>
      <c r="JFY392" s="76"/>
      <c r="JFZ392" s="76"/>
      <c r="JGA392" s="76"/>
      <c r="JGB392" s="76"/>
      <c r="JGC392" s="76"/>
      <c r="JGD392" s="76"/>
      <c r="JGE392" s="76"/>
      <c r="JGF392" s="76"/>
      <c r="JGG392" s="76"/>
      <c r="JGH392" s="76"/>
      <c r="JGI392" s="76"/>
      <c r="JGJ392" s="76"/>
      <c r="JGK392" s="76"/>
      <c r="JGL392" s="76"/>
      <c r="JGM392" s="76"/>
      <c r="JGN392" s="76"/>
      <c r="JGO392" s="76"/>
      <c r="JGP392" s="76"/>
      <c r="JGQ392" s="76"/>
      <c r="JGR392" s="76"/>
      <c r="JGS392" s="76"/>
      <c r="JGT392" s="76"/>
      <c r="JGU392" s="76"/>
      <c r="JGV392" s="76"/>
      <c r="JGW392" s="76"/>
      <c r="JGX392" s="76"/>
      <c r="JGY392" s="76"/>
      <c r="JGZ392" s="76"/>
      <c r="JHA392" s="76"/>
      <c r="JHB392" s="76"/>
      <c r="JHC392" s="76"/>
      <c r="JHD392" s="76"/>
      <c r="JHE392" s="76"/>
      <c r="JHF392" s="76"/>
      <c r="JHG392" s="76"/>
      <c r="JHH392" s="76"/>
      <c r="JHI392" s="76"/>
      <c r="JHJ392" s="76"/>
      <c r="JHK392" s="76"/>
      <c r="JHL392" s="76"/>
      <c r="JHM392" s="76"/>
      <c r="JHN392" s="76"/>
      <c r="JHO392" s="76"/>
      <c r="JHP392" s="76"/>
      <c r="JHQ392" s="76"/>
      <c r="JHR392" s="76"/>
      <c r="JHS392" s="76"/>
      <c r="JHT392" s="76"/>
      <c r="JHU392" s="76"/>
      <c r="JHV392" s="76"/>
      <c r="JHW392" s="76"/>
      <c r="JHX392" s="76"/>
      <c r="JHY392" s="76"/>
      <c r="JHZ392" s="76"/>
      <c r="JIA392" s="76"/>
      <c r="JIB392" s="76"/>
      <c r="JIC392" s="76"/>
      <c r="JID392" s="76"/>
      <c r="JIE392" s="76"/>
      <c r="JIF392" s="76"/>
      <c r="JIG392" s="76"/>
      <c r="JIH392" s="76"/>
      <c r="JII392" s="76"/>
      <c r="JIJ392" s="76"/>
      <c r="JIK392" s="76"/>
      <c r="JIL392" s="76"/>
      <c r="JIM392" s="76"/>
      <c r="JIN392" s="76"/>
      <c r="JIO392" s="76"/>
      <c r="JIP392" s="76"/>
      <c r="JIQ392" s="76"/>
      <c r="JIR392" s="76"/>
      <c r="JIS392" s="76"/>
      <c r="JIT392" s="76"/>
      <c r="JIU392" s="76"/>
      <c r="JIV392" s="76"/>
      <c r="JIW392" s="76"/>
      <c r="JIX392" s="76"/>
      <c r="JIY392" s="76"/>
      <c r="JIZ392" s="76"/>
      <c r="JJA392" s="76"/>
      <c r="JJB392" s="76"/>
      <c r="JJC392" s="76"/>
      <c r="JJD392" s="76"/>
      <c r="JJE392" s="76"/>
      <c r="JJF392" s="76"/>
      <c r="JJG392" s="76"/>
      <c r="JJH392" s="76"/>
      <c r="JJI392" s="76"/>
      <c r="JJJ392" s="76"/>
      <c r="JJK392" s="76"/>
      <c r="JJL392" s="76"/>
      <c r="JJM392" s="76"/>
      <c r="JJN392" s="76"/>
      <c r="JJO392" s="76"/>
      <c r="JJP392" s="76"/>
      <c r="JJQ392" s="76"/>
      <c r="JJR392" s="76"/>
      <c r="JJS392" s="76"/>
      <c r="JJT392" s="76"/>
      <c r="JJU392" s="76"/>
      <c r="JJV392" s="76"/>
      <c r="JJW392" s="76"/>
      <c r="JJX392" s="76"/>
      <c r="JJY392" s="76"/>
      <c r="JJZ392" s="76"/>
      <c r="JKA392" s="76"/>
      <c r="JKB392" s="76"/>
      <c r="JKC392" s="76"/>
      <c r="JKD392" s="76"/>
      <c r="JKE392" s="76"/>
      <c r="JKF392" s="76"/>
      <c r="JKG392" s="76"/>
      <c r="JKH392" s="76"/>
      <c r="JKI392" s="76"/>
      <c r="JKJ392" s="76"/>
      <c r="JKK392" s="76"/>
      <c r="JKL392" s="76"/>
      <c r="JKM392" s="76"/>
      <c r="JKN392" s="76"/>
      <c r="JKO392" s="76"/>
      <c r="JKP392" s="76"/>
      <c r="JKQ392" s="76"/>
      <c r="JKR392" s="76"/>
      <c r="JKS392" s="76"/>
      <c r="JKT392" s="76"/>
      <c r="JKU392" s="76"/>
      <c r="JKV392" s="76"/>
      <c r="JKW392" s="76"/>
      <c r="JKX392" s="76"/>
      <c r="JKY392" s="76"/>
      <c r="JKZ392" s="76"/>
      <c r="JLA392" s="76"/>
      <c r="JLB392" s="76"/>
      <c r="JLC392" s="76"/>
      <c r="JLD392" s="76"/>
      <c r="JLE392" s="76"/>
      <c r="JLF392" s="76"/>
      <c r="JLG392" s="76"/>
      <c r="JLH392" s="76"/>
      <c r="JLI392" s="76"/>
      <c r="JLJ392" s="76"/>
      <c r="JLK392" s="76"/>
      <c r="JLL392" s="76"/>
      <c r="JLM392" s="76"/>
      <c r="JLN392" s="76"/>
      <c r="JLO392" s="76"/>
      <c r="JLP392" s="76"/>
      <c r="JLQ392" s="76"/>
      <c r="JLR392" s="76"/>
      <c r="JLS392" s="76"/>
      <c r="JLT392" s="76"/>
      <c r="JLU392" s="76"/>
      <c r="JLV392" s="76"/>
      <c r="JLW392" s="76"/>
      <c r="JLX392" s="76"/>
      <c r="JLY392" s="76"/>
      <c r="JLZ392" s="76"/>
      <c r="JMA392" s="76"/>
      <c r="JMB392" s="76"/>
      <c r="JMC392" s="76"/>
      <c r="JMD392" s="76"/>
      <c r="JME392" s="76"/>
      <c r="JMF392" s="76"/>
      <c r="JMG392" s="76"/>
      <c r="JMH392" s="76"/>
      <c r="JMI392" s="76"/>
      <c r="JMJ392" s="76"/>
      <c r="JMK392" s="76"/>
      <c r="JML392" s="76"/>
      <c r="JMM392" s="76"/>
      <c r="JMN392" s="76"/>
      <c r="JMO392" s="76"/>
      <c r="JMP392" s="76"/>
      <c r="JMQ392" s="76"/>
      <c r="JMR392" s="76"/>
      <c r="JMS392" s="76"/>
      <c r="JMT392" s="76"/>
      <c r="JMU392" s="76"/>
      <c r="JMV392" s="76"/>
      <c r="JMW392" s="76"/>
      <c r="JMX392" s="76"/>
      <c r="JMY392" s="76"/>
      <c r="JMZ392" s="76"/>
      <c r="JNA392" s="76"/>
      <c r="JNB392" s="76"/>
      <c r="JNC392" s="76"/>
      <c r="JND392" s="76"/>
      <c r="JNE392" s="76"/>
      <c r="JNF392" s="76"/>
      <c r="JNG392" s="76"/>
      <c r="JNH392" s="76"/>
      <c r="JNI392" s="76"/>
      <c r="JNJ392" s="76"/>
      <c r="JNK392" s="76"/>
      <c r="JNL392" s="76"/>
      <c r="JNM392" s="76"/>
      <c r="JNN392" s="76"/>
      <c r="JNO392" s="76"/>
      <c r="JNP392" s="76"/>
      <c r="JNQ392" s="76"/>
      <c r="JNR392" s="76"/>
      <c r="JNS392" s="76"/>
      <c r="JNT392" s="76"/>
      <c r="JNU392" s="76"/>
      <c r="JNV392" s="76"/>
      <c r="JNW392" s="76"/>
      <c r="JNX392" s="76"/>
      <c r="JNY392" s="76"/>
      <c r="JNZ392" s="76"/>
      <c r="JOA392" s="76"/>
      <c r="JOB392" s="76"/>
      <c r="JOC392" s="76"/>
      <c r="JOD392" s="76"/>
      <c r="JOE392" s="76"/>
      <c r="JOF392" s="76"/>
      <c r="JOG392" s="76"/>
      <c r="JOH392" s="76"/>
      <c r="JOI392" s="76"/>
      <c r="JOJ392" s="76"/>
      <c r="JOK392" s="76"/>
      <c r="JOL392" s="76"/>
      <c r="JOM392" s="76"/>
      <c r="JON392" s="76"/>
      <c r="JOO392" s="76"/>
      <c r="JOP392" s="76"/>
      <c r="JOQ392" s="76"/>
      <c r="JOR392" s="76"/>
      <c r="JOS392" s="76"/>
      <c r="JOT392" s="76"/>
      <c r="JOU392" s="76"/>
      <c r="JOV392" s="76"/>
      <c r="JOW392" s="76"/>
      <c r="JOX392" s="76"/>
      <c r="JOY392" s="76"/>
      <c r="JOZ392" s="76"/>
      <c r="JPA392" s="76"/>
      <c r="JPB392" s="76"/>
      <c r="JPC392" s="76"/>
      <c r="JPD392" s="76"/>
      <c r="JPE392" s="76"/>
      <c r="JPF392" s="76"/>
      <c r="JPG392" s="76"/>
      <c r="JPH392" s="76"/>
      <c r="JPI392" s="76"/>
      <c r="JPJ392" s="76"/>
      <c r="JPK392" s="76"/>
      <c r="JPL392" s="76"/>
      <c r="JPM392" s="76"/>
      <c r="JPN392" s="76"/>
      <c r="JPO392" s="76"/>
      <c r="JPP392" s="76"/>
      <c r="JPQ392" s="76"/>
      <c r="JPR392" s="76"/>
      <c r="JPS392" s="76"/>
      <c r="JPT392" s="76"/>
      <c r="JPU392" s="76"/>
      <c r="JPV392" s="76"/>
      <c r="JPW392" s="76"/>
      <c r="JPX392" s="76"/>
      <c r="JPY392" s="76"/>
      <c r="JPZ392" s="76"/>
      <c r="JQA392" s="76"/>
      <c r="JQB392" s="76"/>
      <c r="JQC392" s="76"/>
      <c r="JQD392" s="76"/>
      <c r="JQE392" s="76"/>
      <c r="JQF392" s="76"/>
      <c r="JQG392" s="76"/>
      <c r="JQH392" s="76"/>
      <c r="JQI392" s="76"/>
      <c r="JQJ392" s="76"/>
      <c r="JQK392" s="76"/>
      <c r="JQL392" s="76"/>
      <c r="JQM392" s="76"/>
      <c r="JQN392" s="76"/>
      <c r="JQO392" s="76"/>
      <c r="JQP392" s="76"/>
      <c r="JQQ392" s="76"/>
      <c r="JQR392" s="76"/>
      <c r="JQS392" s="76"/>
      <c r="JQT392" s="76"/>
      <c r="JQU392" s="76"/>
      <c r="JQV392" s="76"/>
      <c r="JQW392" s="76"/>
      <c r="JQX392" s="76"/>
      <c r="JQY392" s="76"/>
      <c r="JQZ392" s="76"/>
      <c r="JRA392" s="76"/>
      <c r="JRB392" s="76"/>
      <c r="JRC392" s="76"/>
      <c r="JRD392" s="76"/>
      <c r="JRE392" s="76"/>
      <c r="JRF392" s="76"/>
      <c r="JRG392" s="76"/>
      <c r="JRH392" s="76"/>
      <c r="JRI392" s="76"/>
      <c r="JRJ392" s="76"/>
      <c r="JRK392" s="76"/>
      <c r="JRL392" s="76"/>
      <c r="JRM392" s="76"/>
      <c r="JRN392" s="76"/>
      <c r="JRO392" s="76"/>
      <c r="JRP392" s="76"/>
      <c r="JRQ392" s="76"/>
      <c r="JRR392" s="76"/>
      <c r="JRS392" s="76"/>
      <c r="JRT392" s="76"/>
      <c r="JRU392" s="76"/>
      <c r="JRV392" s="76"/>
      <c r="JRW392" s="76"/>
      <c r="JRX392" s="76"/>
      <c r="JRY392" s="76"/>
      <c r="JRZ392" s="76"/>
      <c r="JSA392" s="76"/>
      <c r="JSB392" s="76"/>
      <c r="JSC392" s="76"/>
      <c r="JSD392" s="76"/>
      <c r="JSE392" s="76"/>
      <c r="JSF392" s="76"/>
      <c r="JSG392" s="76"/>
      <c r="JSH392" s="76"/>
      <c r="JSI392" s="76"/>
      <c r="JSJ392" s="76"/>
      <c r="JSK392" s="76"/>
      <c r="JSL392" s="76"/>
      <c r="JSM392" s="76"/>
      <c r="JSN392" s="76"/>
      <c r="JSO392" s="76"/>
      <c r="JSP392" s="76"/>
      <c r="JSQ392" s="76"/>
      <c r="JSR392" s="76"/>
      <c r="JSS392" s="76"/>
      <c r="JST392" s="76"/>
      <c r="JSU392" s="76"/>
      <c r="JSV392" s="76"/>
      <c r="JSW392" s="76"/>
      <c r="JSX392" s="76"/>
      <c r="JSY392" s="76"/>
      <c r="JSZ392" s="76"/>
      <c r="JTA392" s="76"/>
      <c r="JTB392" s="76"/>
      <c r="JTC392" s="76"/>
      <c r="JTD392" s="76"/>
      <c r="JTE392" s="76"/>
      <c r="JTF392" s="76"/>
      <c r="JTG392" s="76"/>
      <c r="JTH392" s="76"/>
      <c r="JTI392" s="76"/>
      <c r="JTJ392" s="76"/>
      <c r="JTK392" s="76"/>
      <c r="JTL392" s="76"/>
      <c r="JTM392" s="76"/>
      <c r="JTN392" s="76"/>
      <c r="JTO392" s="76"/>
      <c r="JTP392" s="76"/>
      <c r="JTQ392" s="76"/>
      <c r="JTR392" s="76"/>
      <c r="JTS392" s="76"/>
      <c r="JTT392" s="76"/>
      <c r="JTU392" s="76"/>
      <c r="JTV392" s="76"/>
      <c r="JTW392" s="76"/>
      <c r="JTX392" s="76"/>
      <c r="JTY392" s="76"/>
      <c r="JTZ392" s="76"/>
      <c r="JUA392" s="76"/>
      <c r="JUB392" s="76"/>
      <c r="JUC392" s="76"/>
      <c r="JUD392" s="76"/>
      <c r="JUE392" s="76"/>
      <c r="JUF392" s="76"/>
      <c r="JUG392" s="76"/>
      <c r="JUH392" s="76"/>
      <c r="JUI392" s="76"/>
      <c r="JUJ392" s="76"/>
      <c r="JUK392" s="76"/>
      <c r="JUL392" s="76"/>
      <c r="JUM392" s="76"/>
      <c r="JUN392" s="76"/>
      <c r="JUO392" s="76"/>
      <c r="JUP392" s="76"/>
      <c r="JUQ392" s="76"/>
      <c r="JUR392" s="76"/>
      <c r="JUS392" s="76"/>
      <c r="JUT392" s="76"/>
      <c r="JUU392" s="76"/>
      <c r="JUV392" s="76"/>
      <c r="JUW392" s="76"/>
      <c r="JUX392" s="76"/>
      <c r="JUY392" s="76"/>
      <c r="JUZ392" s="76"/>
      <c r="JVA392" s="76"/>
      <c r="JVB392" s="76"/>
      <c r="JVC392" s="76"/>
      <c r="JVD392" s="76"/>
      <c r="JVE392" s="76"/>
      <c r="JVF392" s="76"/>
      <c r="JVG392" s="76"/>
      <c r="JVH392" s="76"/>
      <c r="JVI392" s="76"/>
      <c r="JVJ392" s="76"/>
      <c r="JVK392" s="76"/>
      <c r="JVL392" s="76"/>
      <c r="JVM392" s="76"/>
      <c r="JVN392" s="76"/>
      <c r="JVO392" s="76"/>
      <c r="JVP392" s="76"/>
      <c r="JVQ392" s="76"/>
      <c r="JVR392" s="76"/>
      <c r="JVS392" s="76"/>
      <c r="JVT392" s="76"/>
      <c r="JVU392" s="76"/>
      <c r="JVV392" s="76"/>
      <c r="JVW392" s="76"/>
      <c r="JVX392" s="76"/>
      <c r="JVY392" s="76"/>
      <c r="JVZ392" s="76"/>
      <c r="JWA392" s="76"/>
      <c r="JWB392" s="76"/>
      <c r="JWC392" s="76"/>
      <c r="JWD392" s="76"/>
      <c r="JWE392" s="76"/>
      <c r="JWF392" s="76"/>
      <c r="JWG392" s="76"/>
      <c r="JWH392" s="76"/>
      <c r="JWI392" s="76"/>
      <c r="JWJ392" s="76"/>
      <c r="JWK392" s="76"/>
      <c r="JWL392" s="76"/>
      <c r="JWM392" s="76"/>
      <c r="JWN392" s="76"/>
      <c r="JWO392" s="76"/>
      <c r="JWP392" s="76"/>
      <c r="JWQ392" s="76"/>
      <c r="JWR392" s="76"/>
      <c r="JWS392" s="76"/>
      <c r="JWT392" s="76"/>
      <c r="JWU392" s="76"/>
      <c r="JWV392" s="76"/>
      <c r="JWW392" s="76"/>
      <c r="JWX392" s="76"/>
      <c r="JWY392" s="76"/>
      <c r="JWZ392" s="76"/>
      <c r="JXA392" s="76"/>
      <c r="JXB392" s="76"/>
      <c r="JXC392" s="76"/>
      <c r="JXD392" s="76"/>
      <c r="JXE392" s="76"/>
      <c r="JXF392" s="76"/>
      <c r="JXG392" s="76"/>
      <c r="JXH392" s="76"/>
      <c r="JXI392" s="76"/>
      <c r="JXJ392" s="76"/>
      <c r="JXK392" s="76"/>
      <c r="JXL392" s="76"/>
      <c r="JXM392" s="76"/>
      <c r="JXN392" s="76"/>
      <c r="JXO392" s="76"/>
      <c r="JXP392" s="76"/>
      <c r="JXQ392" s="76"/>
      <c r="JXR392" s="76"/>
      <c r="JXS392" s="76"/>
      <c r="JXT392" s="76"/>
      <c r="JXU392" s="76"/>
      <c r="JXV392" s="76"/>
      <c r="JXW392" s="76"/>
      <c r="JXX392" s="76"/>
      <c r="JXY392" s="76"/>
      <c r="JXZ392" s="76"/>
      <c r="JYA392" s="76"/>
      <c r="JYB392" s="76"/>
      <c r="JYC392" s="76"/>
      <c r="JYD392" s="76"/>
      <c r="JYE392" s="76"/>
      <c r="JYF392" s="76"/>
      <c r="JYG392" s="76"/>
      <c r="JYH392" s="76"/>
      <c r="JYI392" s="76"/>
      <c r="JYJ392" s="76"/>
      <c r="JYK392" s="76"/>
      <c r="JYL392" s="76"/>
      <c r="JYM392" s="76"/>
      <c r="JYN392" s="76"/>
      <c r="JYO392" s="76"/>
      <c r="JYP392" s="76"/>
      <c r="JYQ392" s="76"/>
      <c r="JYR392" s="76"/>
      <c r="JYS392" s="76"/>
      <c r="JYT392" s="76"/>
      <c r="JYU392" s="76"/>
      <c r="JYV392" s="76"/>
      <c r="JYW392" s="76"/>
      <c r="JYX392" s="76"/>
      <c r="JYY392" s="76"/>
      <c r="JYZ392" s="76"/>
      <c r="JZA392" s="76"/>
      <c r="JZB392" s="76"/>
      <c r="JZC392" s="76"/>
      <c r="JZD392" s="76"/>
      <c r="JZE392" s="76"/>
      <c r="JZF392" s="76"/>
      <c r="JZG392" s="76"/>
      <c r="JZH392" s="76"/>
      <c r="JZI392" s="76"/>
      <c r="JZJ392" s="76"/>
      <c r="JZK392" s="76"/>
      <c r="JZL392" s="76"/>
      <c r="JZM392" s="76"/>
      <c r="JZN392" s="76"/>
      <c r="JZO392" s="76"/>
      <c r="JZP392" s="76"/>
      <c r="JZQ392" s="76"/>
      <c r="JZR392" s="76"/>
      <c r="JZS392" s="76"/>
      <c r="JZT392" s="76"/>
      <c r="JZU392" s="76"/>
      <c r="JZV392" s="76"/>
      <c r="JZW392" s="76"/>
      <c r="JZX392" s="76"/>
      <c r="JZY392" s="76"/>
      <c r="JZZ392" s="76"/>
      <c r="KAA392" s="76"/>
      <c r="KAB392" s="76"/>
      <c r="KAC392" s="76"/>
      <c r="KAD392" s="76"/>
      <c r="KAE392" s="76"/>
      <c r="KAF392" s="76"/>
      <c r="KAG392" s="76"/>
      <c r="KAH392" s="76"/>
      <c r="KAI392" s="76"/>
      <c r="KAJ392" s="76"/>
      <c r="KAK392" s="76"/>
      <c r="KAL392" s="76"/>
      <c r="KAM392" s="76"/>
      <c r="KAN392" s="76"/>
      <c r="KAO392" s="76"/>
      <c r="KAP392" s="76"/>
      <c r="KAQ392" s="76"/>
      <c r="KAR392" s="76"/>
      <c r="KAS392" s="76"/>
      <c r="KAT392" s="76"/>
      <c r="KAU392" s="76"/>
      <c r="KAV392" s="76"/>
      <c r="KAW392" s="76"/>
      <c r="KAX392" s="76"/>
      <c r="KAY392" s="76"/>
      <c r="KAZ392" s="76"/>
      <c r="KBA392" s="76"/>
      <c r="KBB392" s="76"/>
      <c r="KBC392" s="76"/>
      <c r="KBD392" s="76"/>
      <c r="KBE392" s="76"/>
      <c r="KBF392" s="76"/>
      <c r="KBG392" s="76"/>
      <c r="KBH392" s="76"/>
      <c r="KBI392" s="76"/>
      <c r="KBJ392" s="76"/>
      <c r="KBK392" s="76"/>
      <c r="KBL392" s="76"/>
      <c r="KBM392" s="76"/>
      <c r="KBN392" s="76"/>
      <c r="KBO392" s="76"/>
      <c r="KBP392" s="76"/>
      <c r="KBQ392" s="76"/>
      <c r="KBR392" s="76"/>
      <c r="KBS392" s="76"/>
      <c r="KBT392" s="76"/>
      <c r="KBU392" s="76"/>
      <c r="KBV392" s="76"/>
      <c r="KBW392" s="76"/>
      <c r="KBX392" s="76"/>
      <c r="KBY392" s="76"/>
      <c r="KBZ392" s="76"/>
      <c r="KCA392" s="76"/>
      <c r="KCB392" s="76"/>
      <c r="KCC392" s="76"/>
      <c r="KCD392" s="76"/>
      <c r="KCE392" s="76"/>
      <c r="KCF392" s="76"/>
      <c r="KCG392" s="76"/>
      <c r="KCH392" s="76"/>
      <c r="KCI392" s="76"/>
      <c r="KCJ392" s="76"/>
      <c r="KCK392" s="76"/>
      <c r="KCL392" s="76"/>
      <c r="KCM392" s="76"/>
      <c r="KCN392" s="76"/>
      <c r="KCO392" s="76"/>
      <c r="KCP392" s="76"/>
      <c r="KCQ392" s="76"/>
      <c r="KCR392" s="76"/>
      <c r="KCS392" s="76"/>
      <c r="KCT392" s="76"/>
      <c r="KCU392" s="76"/>
      <c r="KCV392" s="76"/>
      <c r="KCW392" s="76"/>
      <c r="KCX392" s="76"/>
      <c r="KCY392" s="76"/>
      <c r="KCZ392" s="76"/>
      <c r="KDA392" s="76"/>
      <c r="KDB392" s="76"/>
      <c r="KDC392" s="76"/>
      <c r="KDD392" s="76"/>
      <c r="KDE392" s="76"/>
      <c r="KDF392" s="76"/>
      <c r="KDG392" s="76"/>
      <c r="KDH392" s="76"/>
      <c r="KDI392" s="76"/>
      <c r="KDJ392" s="76"/>
      <c r="KDK392" s="76"/>
      <c r="KDL392" s="76"/>
      <c r="KDM392" s="76"/>
      <c r="KDN392" s="76"/>
      <c r="KDO392" s="76"/>
      <c r="KDP392" s="76"/>
      <c r="KDQ392" s="76"/>
      <c r="KDR392" s="76"/>
      <c r="KDS392" s="76"/>
      <c r="KDT392" s="76"/>
      <c r="KDU392" s="76"/>
      <c r="KDV392" s="76"/>
      <c r="KDW392" s="76"/>
      <c r="KDX392" s="76"/>
      <c r="KDY392" s="76"/>
      <c r="KDZ392" s="76"/>
      <c r="KEA392" s="76"/>
      <c r="KEB392" s="76"/>
      <c r="KEC392" s="76"/>
      <c r="KED392" s="76"/>
      <c r="KEE392" s="76"/>
      <c r="KEF392" s="76"/>
      <c r="KEG392" s="76"/>
      <c r="KEH392" s="76"/>
      <c r="KEI392" s="76"/>
      <c r="KEJ392" s="76"/>
      <c r="KEK392" s="76"/>
      <c r="KEL392" s="76"/>
      <c r="KEM392" s="76"/>
      <c r="KEN392" s="76"/>
      <c r="KEO392" s="76"/>
      <c r="KEP392" s="76"/>
      <c r="KEQ392" s="76"/>
      <c r="KER392" s="76"/>
      <c r="KES392" s="76"/>
      <c r="KET392" s="76"/>
      <c r="KEU392" s="76"/>
      <c r="KEV392" s="76"/>
      <c r="KEW392" s="76"/>
      <c r="KEX392" s="76"/>
      <c r="KEY392" s="76"/>
      <c r="KEZ392" s="76"/>
      <c r="KFA392" s="76"/>
      <c r="KFB392" s="76"/>
      <c r="KFC392" s="76"/>
      <c r="KFD392" s="76"/>
      <c r="KFE392" s="76"/>
      <c r="KFF392" s="76"/>
      <c r="KFG392" s="76"/>
      <c r="KFH392" s="76"/>
      <c r="KFI392" s="76"/>
      <c r="KFJ392" s="76"/>
      <c r="KFK392" s="76"/>
      <c r="KFL392" s="76"/>
      <c r="KFM392" s="76"/>
      <c r="KFN392" s="76"/>
      <c r="KFO392" s="76"/>
      <c r="KFP392" s="76"/>
      <c r="KFQ392" s="76"/>
      <c r="KFR392" s="76"/>
      <c r="KFS392" s="76"/>
      <c r="KFT392" s="76"/>
      <c r="KFU392" s="76"/>
      <c r="KFV392" s="76"/>
      <c r="KFW392" s="76"/>
      <c r="KFX392" s="76"/>
      <c r="KFY392" s="76"/>
      <c r="KFZ392" s="76"/>
      <c r="KGA392" s="76"/>
      <c r="KGB392" s="76"/>
      <c r="KGC392" s="76"/>
      <c r="KGD392" s="76"/>
      <c r="KGE392" s="76"/>
      <c r="KGF392" s="76"/>
      <c r="KGG392" s="76"/>
      <c r="KGH392" s="76"/>
      <c r="KGI392" s="76"/>
      <c r="KGJ392" s="76"/>
      <c r="KGK392" s="76"/>
      <c r="KGL392" s="76"/>
      <c r="KGM392" s="76"/>
      <c r="KGN392" s="76"/>
      <c r="KGO392" s="76"/>
      <c r="KGP392" s="76"/>
      <c r="KGQ392" s="76"/>
      <c r="KGR392" s="76"/>
      <c r="KGS392" s="76"/>
      <c r="KGT392" s="76"/>
      <c r="KGU392" s="76"/>
      <c r="KGV392" s="76"/>
      <c r="KGW392" s="76"/>
      <c r="KGX392" s="76"/>
      <c r="KGY392" s="76"/>
      <c r="KGZ392" s="76"/>
      <c r="KHA392" s="76"/>
      <c r="KHB392" s="76"/>
      <c r="KHC392" s="76"/>
      <c r="KHD392" s="76"/>
      <c r="KHE392" s="76"/>
      <c r="KHF392" s="76"/>
      <c r="KHG392" s="76"/>
      <c r="KHH392" s="76"/>
      <c r="KHI392" s="76"/>
      <c r="KHJ392" s="76"/>
      <c r="KHK392" s="76"/>
      <c r="KHL392" s="76"/>
      <c r="KHM392" s="76"/>
      <c r="KHN392" s="76"/>
      <c r="KHO392" s="76"/>
      <c r="KHP392" s="76"/>
      <c r="KHQ392" s="76"/>
      <c r="KHR392" s="76"/>
      <c r="KHS392" s="76"/>
      <c r="KHT392" s="76"/>
      <c r="KHU392" s="76"/>
      <c r="KHV392" s="76"/>
      <c r="KHW392" s="76"/>
      <c r="KHX392" s="76"/>
      <c r="KHY392" s="76"/>
      <c r="KHZ392" s="76"/>
      <c r="KIA392" s="76"/>
      <c r="KIB392" s="76"/>
      <c r="KIC392" s="76"/>
      <c r="KID392" s="76"/>
      <c r="KIE392" s="76"/>
      <c r="KIF392" s="76"/>
      <c r="KIG392" s="76"/>
      <c r="KIH392" s="76"/>
      <c r="KII392" s="76"/>
      <c r="KIJ392" s="76"/>
      <c r="KIK392" s="76"/>
      <c r="KIL392" s="76"/>
      <c r="KIM392" s="76"/>
      <c r="KIN392" s="76"/>
      <c r="KIO392" s="76"/>
      <c r="KIP392" s="76"/>
      <c r="KIQ392" s="76"/>
      <c r="KIR392" s="76"/>
      <c r="KIS392" s="76"/>
      <c r="KIT392" s="76"/>
      <c r="KIU392" s="76"/>
      <c r="KIV392" s="76"/>
      <c r="KIW392" s="76"/>
      <c r="KIX392" s="76"/>
      <c r="KIY392" s="76"/>
      <c r="KIZ392" s="76"/>
      <c r="KJA392" s="76"/>
      <c r="KJB392" s="76"/>
      <c r="KJC392" s="76"/>
      <c r="KJD392" s="76"/>
      <c r="KJE392" s="76"/>
      <c r="KJF392" s="76"/>
      <c r="KJG392" s="76"/>
      <c r="KJH392" s="76"/>
      <c r="KJI392" s="76"/>
      <c r="KJJ392" s="76"/>
      <c r="KJK392" s="76"/>
      <c r="KJL392" s="76"/>
      <c r="KJM392" s="76"/>
      <c r="KJN392" s="76"/>
      <c r="KJO392" s="76"/>
      <c r="KJP392" s="76"/>
      <c r="KJQ392" s="76"/>
      <c r="KJR392" s="76"/>
      <c r="KJS392" s="76"/>
      <c r="KJT392" s="76"/>
      <c r="KJU392" s="76"/>
      <c r="KJV392" s="76"/>
      <c r="KJW392" s="76"/>
      <c r="KJX392" s="76"/>
      <c r="KJY392" s="76"/>
      <c r="KJZ392" s="76"/>
      <c r="KKA392" s="76"/>
      <c r="KKB392" s="76"/>
      <c r="KKC392" s="76"/>
      <c r="KKD392" s="76"/>
      <c r="KKE392" s="76"/>
      <c r="KKF392" s="76"/>
      <c r="KKG392" s="76"/>
      <c r="KKH392" s="76"/>
      <c r="KKI392" s="76"/>
      <c r="KKJ392" s="76"/>
      <c r="KKK392" s="76"/>
      <c r="KKL392" s="76"/>
      <c r="KKM392" s="76"/>
      <c r="KKN392" s="76"/>
      <c r="KKO392" s="76"/>
      <c r="KKP392" s="76"/>
      <c r="KKQ392" s="76"/>
      <c r="KKR392" s="76"/>
      <c r="KKS392" s="76"/>
      <c r="KKT392" s="76"/>
      <c r="KKU392" s="76"/>
      <c r="KKV392" s="76"/>
      <c r="KKW392" s="76"/>
      <c r="KKX392" s="76"/>
      <c r="KKY392" s="76"/>
      <c r="KKZ392" s="76"/>
      <c r="KLA392" s="76"/>
      <c r="KLB392" s="76"/>
      <c r="KLC392" s="76"/>
      <c r="KLD392" s="76"/>
      <c r="KLE392" s="76"/>
      <c r="KLF392" s="76"/>
      <c r="KLG392" s="76"/>
      <c r="KLH392" s="76"/>
      <c r="KLI392" s="76"/>
      <c r="KLJ392" s="76"/>
      <c r="KLK392" s="76"/>
      <c r="KLL392" s="76"/>
      <c r="KLM392" s="76"/>
      <c r="KLN392" s="76"/>
      <c r="KLO392" s="76"/>
      <c r="KLP392" s="76"/>
      <c r="KLQ392" s="76"/>
      <c r="KLR392" s="76"/>
      <c r="KLS392" s="76"/>
      <c r="KLT392" s="76"/>
      <c r="KLU392" s="76"/>
      <c r="KLV392" s="76"/>
      <c r="KLW392" s="76"/>
      <c r="KLX392" s="76"/>
      <c r="KLY392" s="76"/>
      <c r="KLZ392" s="76"/>
      <c r="KMA392" s="76"/>
      <c r="KMB392" s="76"/>
      <c r="KMC392" s="76"/>
      <c r="KMD392" s="76"/>
      <c r="KME392" s="76"/>
      <c r="KMF392" s="76"/>
      <c r="KMG392" s="76"/>
      <c r="KMH392" s="76"/>
      <c r="KMI392" s="76"/>
      <c r="KMJ392" s="76"/>
      <c r="KMK392" s="76"/>
      <c r="KML392" s="76"/>
      <c r="KMM392" s="76"/>
      <c r="KMN392" s="76"/>
      <c r="KMO392" s="76"/>
      <c r="KMP392" s="76"/>
      <c r="KMQ392" s="76"/>
      <c r="KMR392" s="76"/>
      <c r="KMS392" s="76"/>
      <c r="KMT392" s="76"/>
      <c r="KMU392" s="76"/>
      <c r="KMV392" s="76"/>
      <c r="KMW392" s="76"/>
      <c r="KMX392" s="76"/>
      <c r="KMY392" s="76"/>
      <c r="KMZ392" s="76"/>
      <c r="KNA392" s="76"/>
      <c r="KNB392" s="76"/>
      <c r="KNC392" s="76"/>
      <c r="KND392" s="76"/>
      <c r="KNE392" s="76"/>
      <c r="KNF392" s="76"/>
      <c r="KNG392" s="76"/>
      <c r="KNH392" s="76"/>
      <c r="KNI392" s="76"/>
      <c r="KNJ392" s="76"/>
      <c r="KNK392" s="76"/>
      <c r="KNL392" s="76"/>
      <c r="KNM392" s="76"/>
      <c r="KNN392" s="76"/>
      <c r="KNO392" s="76"/>
      <c r="KNP392" s="76"/>
      <c r="KNQ392" s="76"/>
      <c r="KNR392" s="76"/>
      <c r="KNS392" s="76"/>
      <c r="KNT392" s="76"/>
      <c r="KNU392" s="76"/>
      <c r="KNV392" s="76"/>
      <c r="KNW392" s="76"/>
      <c r="KNX392" s="76"/>
      <c r="KNY392" s="76"/>
      <c r="KNZ392" s="76"/>
      <c r="KOA392" s="76"/>
      <c r="KOB392" s="76"/>
      <c r="KOC392" s="76"/>
      <c r="KOD392" s="76"/>
      <c r="KOE392" s="76"/>
      <c r="KOF392" s="76"/>
      <c r="KOG392" s="76"/>
      <c r="KOH392" s="76"/>
      <c r="KOI392" s="76"/>
      <c r="KOJ392" s="76"/>
      <c r="KOK392" s="76"/>
      <c r="KOL392" s="76"/>
      <c r="KOM392" s="76"/>
      <c r="KON392" s="76"/>
      <c r="KOO392" s="76"/>
      <c r="KOP392" s="76"/>
      <c r="KOQ392" s="76"/>
      <c r="KOR392" s="76"/>
      <c r="KOS392" s="76"/>
      <c r="KOT392" s="76"/>
      <c r="KOU392" s="76"/>
      <c r="KOV392" s="76"/>
      <c r="KOW392" s="76"/>
      <c r="KOX392" s="76"/>
      <c r="KOY392" s="76"/>
      <c r="KOZ392" s="76"/>
      <c r="KPA392" s="76"/>
      <c r="KPB392" s="76"/>
      <c r="KPC392" s="76"/>
      <c r="KPD392" s="76"/>
      <c r="KPE392" s="76"/>
      <c r="KPF392" s="76"/>
      <c r="KPG392" s="76"/>
      <c r="KPH392" s="76"/>
      <c r="KPI392" s="76"/>
      <c r="KPJ392" s="76"/>
      <c r="KPK392" s="76"/>
      <c r="KPL392" s="76"/>
      <c r="KPM392" s="76"/>
      <c r="KPN392" s="76"/>
      <c r="KPO392" s="76"/>
      <c r="KPP392" s="76"/>
      <c r="KPQ392" s="76"/>
      <c r="KPR392" s="76"/>
      <c r="KPS392" s="76"/>
      <c r="KPT392" s="76"/>
      <c r="KPU392" s="76"/>
      <c r="KPV392" s="76"/>
      <c r="KPW392" s="76"/>
      <c r="KPX392" s="76"/>
      <c r="KPY392" s="76"/>
      <c r="KPZ392" s="76"/>
      <c r="KQA392" s="76"/>
      <c r="KQB392" s="76"/>
      <c r="KQC392" s="76"/>
      <c r="KQD392" s="76"/>
      <c r="KQE392" s="76"/>
      <c r="KQF392" s="76"/>
      <c r="KQG392" s="76"/>
      <c r="KQH392" s="76"/>
      <c r="KQI392" s="76"/>
      <c r="KQJ392" s="76"/>
      <c r="KQK392" s="76"/>
      <c r="KQL392" s="76"/>
      <c r="KQM392" s="76"/>
      <c r="KQN392" s="76"/>
      <c r="KQO392" s="76"/>
      <c r="KQP392" s="76"/>
      <c r="KQQ392" s="76"/>
      <c r="KQR392" s="76"/>
      <c r="KQS392" s="76"/>
      <c r="KQT392" s="76"/>
      <c r="KQU392" s="76"/>
      <c r="KQV392" s="76"/>
      <c r="KQW392" s="76"/>
      <c r="KQX392" s="76"/>
      <c r="KQY392" s="76"/>
      <c r="KQZ392" s="76"/>
      <c r="KRA392" s="76"/>
      <c r="KRB392" s="76"/>
      <c r="KRC392" s="76"/>
      <c r="KRD392" s="76"/>
      <c r="KRE392" s="76"/>
      <c r="KRF392" s="76"/>
      <c r="KRG392" s="76"/>
      <c r="KRH392" s="76"/>
      <c r="KRI392" s="76"/>
      <c r="KRJ392" s="76"/>
      <c r="KRK392" s="76"/>
      <c r="KRL392" s="76"/>
      <c r="KRM392" s="76"/>
      <c r="KRN392" s="76"/>
      <c r="KRO392" s="76"/>
      <c r="KRP392" s="76"/>
      <c r="KRQ392" s="76"/>
      <c r="KRR392" s="76"/>
      <c r="KRS392" s="76"/>
      <c r="KRT392" s="76"/>
      <c r="KRU392" s="76"/>
      <c r="KRV392" s="76"/>
      <c r="KRW392" s="76"/>
      <c r="KRX392" s="76"/>
      <c r="KRY392" s="76"/>
      <c r="KRZ392" s="76"/>
      <c r="KSA392" s="76"/>
      <c r="KSB392" s="76"/>
      <c r="KSC392" s="76"/>
      <c r="KSD392" s="76"/>
      <c r="KSE392" s="76"/>
      <c r="KSF392" s="76"/>
      <c r="KSG392" s="76"/>
      <c r="KSH392" s="76"/>
      <c r="KSI392" s="76"/>
      <c r="KSJ392" s="76"/>
      <c r="KSK392" s="76"/>
      <c r="KSL392" s="76"/>
      <c r="KSM392" s="76"/>
      <c r="KSN392" s="76"/>
      <c r="KSO392" s="76"/>
      <c r="KSP392" s="76"/>
      <c r="KSQ392" s="76"/>
      <c r="KSR392" s="76"/>
      <c r="KSS392" s="76"/>
      <c r="KST392" s="76"/>
      <c r="KSU392" s="76"/>
      <c r="KSV392" s="76"/>
      <c r="KSW392" s="76"/>
      <c r="KSX392" s="76"/>
      <c r="KSY392" s="76"/>
      <c r="KSZ392" s="76"/>
      <c r="KTA392" s="76"/>
      <c r="KTB392" s="76"/>
      <c r="KTC392" s="76"/>
      <c r="KTD392" s="76"/>
      <c r="KTE392" s="76"/>
      <c r="KTF392" s="76"/>
      <c r="KTG392" s="76"/>
      <c r="KTH392" s="76"/>
      <c r="KTI392" s="76"/>
      <c r="KTJ392" s="76"/>
      <c r="KTK392" s="76"/>
      <c r="KTL392" s="76"/>
      <c r="KTM392" s="76"/>
      <c r="KTN392" s="76"/>
      <c r="KTO392" s="76"/>
      <c r="KTP392" s="76"/>
      <c r="KTQ392" s="76"/>
      <c r="KTR392" s="76"/>
      <c r="KTS392" s="76"/>
      <c r="KTT392" s="76"/>
      <c r="KTU392" s="76"/>
      <c r="KTV392" s="76"/>
      <c r="KTW392" s="76"/>
      <c r="KTX392" s="76"/>
      <c r="KTY392" s="76"/>
      <c r="KTZ392" s="76"/>
      <c r="KUA392" s="76"/>
      <c r="KUB392" s="76"/>
      <c r="KUC392" s="76"/>
      <c r="KUD392" s="76"/>
      <c r="KUE392" s="76"/>
      <c r="KUF392" s="76"/>
      <c r="KUG392" s="76"/>
      <c r="KUH392" s="76"/>
      <c r="KUI392" s="76"/>
      <c r="KUJ392" s="76"/>
      <c r="KUK392" s="76"/>
      <c r="KUL392" s="76"/>
      <c r="KUM392" s="76"/>
      <c r="KUN392" s="76"/>
      <c r="KUO392" s="76"/>
      <c r="KUP392" s="76"/>
      <c r="KUQ392" s="76"/>
      <c r="KUR392" s="76"/>
      <c r="KUS392" s="76"/>
      <c r="KUT392" s="76"/>
      <c r="KUU392" s="76"/>
      <c r="KUV392" s="76"/>
      <c r="KUW392" s="76"/>
      <c r="KUX392" s="76"/>
      <c r="KUY392" s="76"/>
      <c r="KUZ392" s="76"/>
      <c r="KVA392" s="76"/>
      <c r="KVB392" s="76"/>
      <c r="KVC392" s="76"/>
      <c r="KVD392" s="76"/>
      <c r="KVE392" s="76"/>
      <c r="KVF392" s="76"/>
      <c r="KVG392" s="76"/>
      <c r="KVH392" s="76"/>
      <c r="KVI392" s="76"/>
      <c r="KVJ392" s="76"/>
      <c r="KVK392" s="76"/>
      <c r="KVL392" s="76"/>
      <c r="KVM392" s="76"/>
      <c r="KVN392" s="76"/>
      <c r="KVO392" s="76"/>
      <c r="KVP392" s="76"/>
      <c r="KVQ392" s="76"/>
      <c r="KVR392" s="76"/>
      <c r="KVS392" s="76"/>
      <c r="KVT392" s="76"/>
      <c r="KVU392" s="76"/>
      <c r="KVV392" s="76"/>
      <c r="KVW392" s="76"/>
      <c r="KVX392" s="76"/>
      <c r="KVY392" s="76"/>
      <c r="KVZ392" s="76"/>
      <c r="KWA392" s="76"/>
      <c r="KWB392" s="76"/>
      <c r="KWC392" s="76"/>
      <c r="KWD392" s="76"/>
      <c r="KWE392" s="76"/>
      <c r="KWF392" s="76"/>
      <c r="KWG392" s="76"/>
      <c r="KWH392" s="76"/>
      <c r="KWI392" s="76"/>
      <c r="KWJ392" s="76"/>
      <c r="KWK392" s="76"/>
      <c r="KWL392" s="76"/>
      <c r="KWM392" s="76"/>
      <c r="KWN392" s="76"/>
      <c r="KWO392" s="76"/>
      <c r="KWP392" s="76"/>
      <c r="KWQ392" s="76"/>
      <c r="KWR392" s="76"/>
      <c r="KWS392" s="76"/>
      <c r="KWT392" s="76"/>
      <c r="KWU392" s="76"/>
      <c r="KWV392" s="76"/>
      <c r="KWW392" s="76"/>
      <c r="KWX392" s="76"/>
      <c r="KWY392" s="76"/>
      <c r="KWZ392" s="76"/>
      <c r="KXA392" s="76"/>
      <c r="KXB392" s="76"/>
      <c r="KXC392" s="76"/>
      <c r="KXD392" s="76"/>
      <c r="KXE392" s="76"/>
      <c r="KXF392" s="76"/>
      <c r="KXG392" s="76"/>
      <c r="KXH392" s="76"/>
      <c r="KXI392" s="76"/>
      <c r="KXJ392" s="76"/>
      <c r="KXK392" s="76"/>
      <c r="KXL392" s="76"/>
      <c r="KXM392" s="76"/>
      <c r="KXN392" s="76"/>
      <c r="KXO392" s="76"/>
      <c r="KXP392" s="76"/>
      <c r="KXQ392" s="76"/>
      <c r="KXR392" s="76"/>
      <c r="KXS392" s="76"/>
      <c r="KXT392" s="76"/>
      <c r="KXU392" s="76"/>
      <c r="KXV392" s="76"/>
      <c r="KXW392" s="76"/>
      <c r="KXX392" s="76"/>
      <c r="KXY392" s="76"/>
      <c r="KXZ392" s="76"/>
      <c r="KYA392" s="76"/>
      <c r="KYB392" s="76"/>
      <c r="KYC392" s="76"/>
      <c r="KYD392" s="76"/>
      <c r="KYE392" s="76"/>
      <c r="KYF392" s="76"/>
      <c r="KYG392" s="76"/>
      <c r="KYH392" s="76"/>
      <c r="KYI392" s="76"/>
      <c r="KYJ392" s="76"/>
      <c r="KYK392" s="76"/>
      <c r="KYL392" s="76"/>
      <c r="KYM392" s="76"/>
      <c r="KYN392" s="76"/>
      <c r="KYO392" s="76"/>
      <c r="KYP392" s="76"/>
      <c r="KYQ392" s="76"/>
      <c r="KYR392" s="76"/>
      <c r="KYS392" s="76"/>
      <c r="KYT392" s="76"/>
      <c r="KYU392" s="76"/>
      <c r="KYV392" s="76"/>
      <c r="KYW392" s="76"/>
      <c r="KYX392" s="76"/>
      <c r="KYY392" s="76"/>
      <c r="KYZ392" s="76"/>
      <c r="KZA392" s="76"/>
      <c r="KZB392" s="76"/>
      <c r="KZC392" s="76"/>
      <c r="KZD392" s="76"/>
      <c r="KZE392" s="76"/>
      <c r="KZF392" s="76"/>
      <c r="KZG392" s="76"/>
      <c r="KZH392" s="76"/>
      <c r="KZI392" s="76"/>
      <c r="KZJ392" s="76"/>
      <c r="KZK392" s="76"/>
      <c r="KZL392" s="76"/>
      <c r="KZM392" s="76"/>
      <c r="KZN392" s="76"/>
      <c r="KZO392" s="76"/>
      <c r="KZP392" s="76"/>
      <c r="KZQ392" s="76"/>
      <c r="KZR392" s="76"/>
      <c r="KZS392" s="76"/>
      <c r="KZT392" s="76"/>
      <c r="KZU392" s="76"/>
      <c r="KZV392" s="76"/>
      <c r="KZW392" s="76"/>
      <c r="KZX392" s="76"/>
      <c r="KZY392" s="76"/>
      <c r="KZZ392" s="76"/>
      <c r="LAA392" s="76"/>
      <c r="LAB392" s="76"/>
      <c r="LAC392" s="76"/>
      <c r="LAD392" s="76"/>
      <c r="LAE392" s="76"/>
      <c r="LAF392" s="76"/>
      <c r="LAG392" s="76"/>
      <c r="LAH392" s="76"/>
      <c r="LAI392" s="76"/>
      <c r="LAJ392" s="76"/>
      <c r="LAK392" s="76"/>
      <c r="LAL392" s="76"/>
      <c r="LAM392" s="76"/>
      <c r="LAN392" s="76"/>
      <c r="LAO392" s="76"/>
      <c r="LAP392" s="76"/>
      <c r="LAQ392" s="76"/>
      <c r="LAR392" s="76"/>
      <c r="LAS392" s="76"/>
      <c r="LAT392" s="76"/>
      <c r="LAU392" s="76"/>
      <c r="LAV392" s="76"/>
      <c r="LAW392" s="76"/>
      <c r="LAX392" s="76"/>
      <c r="LAY392" s="76"/>
      <c r="LAZ392" s="76"/>
      <c r="LBA392" s="76"/>
      <c r="LBB392" s="76"/>
      <c r="LBC392" s="76"/>
      <c r="LBD392" s="76"/>
      <c r="LBE392" s="76"/>
      <c r="LBF392" s="76"/>
      <c r="LBG392" s="76"/>
      <c r="LBH392" s="76"/>
      <c r="LBI392" s="76"/>
      <c r="LBJ392" s="76"/>
      <c r="LBK392" s="76"/>
      <c r="LBL392" s="76"/>
      <c r="LBM392" s="76"/>
      <c r="LBN392" s="76"/>
      <c r="LBO392" s="76"/>
      <c r="LBP392" s="76"/>
      <c r="LBQ392" s="76"/>
      <c r="LBR392" s="76"/>
      <c r="LBS392" s="76"/>
      <c r="LBT392" s="76"/>
      <c r="LBU392" s="76"/>
      <c r="LBV392" s="76"/>
      <c r="LBW392" s="76"/>
      <c r="LBX392" s="76"/>
      <c r="LBY392" s="76"/>
      <c r="LBZ392" s="76"/>
      <c r="LCA392" s="76"/>
      <c r="LCB392" s="76"/>
      <c r="LCC392" s="76"/>
      <c r="LCD392" s="76"/>
      <c r="LCE392" s="76"/>
      <c r="LCF392" s="76"/>
      <c r="LCG392" s="76"/>
      <c r="LCH392" s="76"/>
      <c r="LCI392" s="76"/>
      <c r="LCJ392" s="76"/>
      <c r="LCK392" s="76"/>
      <c r="LCL392" s="76"/>
      <c r="LCM392" s="76"/>
      <c r="LCN392" s="76"/>
      <c r="LCO392" s="76"/>
      <c r="LCP392" s="76"/>
      <c r="LCQ392" s="76"/>
      <c r="LCR392" s="76"/>
      <c r="LCS392" s="76"/>
      <c r="LCT392" s="76"/>
      <c r="LCU392" s="76"/>
      <c r="LCV392" s="76"/>
      <c r="LCW392" s="76"/>
      <c r="LCX392" s="76"/>
      <c r="LCY392" s="76"/>
      <c r="LCZ392" s="76"/>
      <c r="LDA392" s="76"/>
      <c r="LDB392" s="76"/>
      <c r="LDC392" s="76"/>
      <c r="LDD392" s="76"/>
      <c r="LDE392" s="76"/>
      <c r="LDF392" s="76"/>
      <c r="LDG392" s="76"/>
      <c r="LDH392" s="76"/>
      <c r="LDI392" s="76"/>
      <c r="LDJ392" s="76"/>
      <c r="LDK392" s="76"/>
      <c r="LDL392" s="76"/>
      <c r="LDM392" s="76"/>
      <c r="LDN392" s="76"/>
      <c r="LDO392" s="76"/>
      <c r="LDP392" s="76"/>
      <c r="LDQ392" s="76"/>
      <c r="LDR392" s="76"/>
      <c r="LDS392" s="76"/>
      <c r="LDT392" s="76"/>
      <c r="LDU392" s="76"/>
      <c r="LDV392" s="76"/>
      <c r="LDW392" s="76"/>
      <c r="LDX392" s="76"/>
      <c r="LDY392" s="76"/>
      <c r="LDZ392" s="76"/>
      <c r="LEA392" s="76"/>
      <c r="LEB392" s="76"/>
      <c r="LEC392" s="76"/>
      <c r="LED392" s="76"/>
      <c r="LEE392" s="76"/>
      <c r="LEF392" s="76"/>
      <c r="LEG392" s="76"/>
      <c r="LEH392" s="76"/>
      <c r="LEI392" s="76"/>
      <c r="LEJ392" s="76"/>
      <c r="LEK392" s="76"/>
      <c r="LEL392" s="76"/>
      <c r="LEM392" s="76"/>
      <c r="LEN392" s="76"/>
      <c r="LEO392" s="76"/>
      <c r="LEP392" s="76"/>
      <c r="LEQ392" s="76"/>
      <c r="LER392" s="76"/>
      <c r="LES392" s="76"/>
      <c r="LET392" s="76"/>
      <c r="LEU392" s="76"/>
      <c r="LEV392" s="76"/>
      <c r="LEW392" s="76"/>
      <c r="LEX392" s="76"/>
      <c r="LEY392" s="76"/>
      <c r="LEZ392" s="76"/>
      <c r="LFA392" s="76"/>
      <c r="LFB392" s="76"/>
      <c r="LFC392" s="76"/>
      <c r="LFD392" s="76"/>
      <c r="LFE392" s="76"/>
      <c r="LFF392" s="76"/>
      <c r="LFG392" s="76"/>
      <c r="LFH392" s="76"/>
      <c r="LFI392" s="76"/>
      <c r="LFJ392" s="76"/>
      <c r="LFK392" s="76"/>
      <c r="LFL392" s="76"/>
      <c r="LFM392" s="76"/>
      <c r="LFN392" s="76"/>
      <c r="LFO392" s="76"/>
      <c r="LFP392" s="76"/>
      <c r="LFQ392" s="76"/>
      <c r="LFR392" s="76"/>
      <c r="LFS392" s="76"/>
      <c r="LFT392" s="76"/>
      <c r="LFU392" s="76"/>
      <c r="LFV392" s="76"/>
      <c r="LFW392" s="76"/>
      <c r="LFX392" s="76"/>
      <c r="LFY392" s="76"/>
      <c r="LFZ392" s="76"/>
      <c r="LGA392" s="76"/>
      <c r="LGB392" s="76"/>
      <c r="LGC392" s="76"/>
      <c r="LGD392" s="76"/>
      <c r="LGE392" s="76"/>
      <c r="LGF392" s="76"/>
      <c r="LGG392" s="76"/>
      <c r="LGH392" s="76"/>
      <c r="LGI392" s="76"/>
      <c r="LGJ392" s="76"/>
      <c r="LGK392" s="76"/>
      <c r="LGL392" s="76"/>
      <c r="LGM392" s="76"/>
      <c r="LGN392" s="76"/>
      <c r="LGO392" s="76"/>
      <c r="LGP392" s="76"/>
      <c r="LGQ392" s="76"/>
      <c r="LGR392" s="76"/>
      <c r="LGS392" s="76"/>
      <c r="LGT392" s="76"/>
      <c r="LGU392" s="76"/>
      <c r="LGV392" s="76"/>
      <c r="LGW392" s="76"/>
      <c r="LGX392" s="76"/>
      <c r="LGY392" s="76"/>
      <c r="LGZ392" s="76"/>
      <c r="LHA392" s="76"/>
      <c r="LHB392" s="76"/>
      <c r="LHC392" s="76"/>
      <c r="LHD392" s="76"/>
      <c r="LHE392" s="76"/>
      <c r="LHF392" s="76"/>
      <c r="LHG392" s="76"/>
      <c r="LHH392" s="76"/>
      <c r="LHI392" s="76"/>
      <c r="LHJ392" s="76"/>
      <c r="LHK392" s="76"/>
      <c r="LHL392" s="76"/>
      <c r="LHM392" s="76"/>
      <c r="LHN392" s="76"/>
      <c r="LHO392" s="76"/>
      <c r="LHP392" s="76"/>
      <c r="LHQ392" s="76"/>
      <c r="LHR392" s="76"/>
      <c r="LHS392" s="76"/>
      <c r="LHT392" s="76"/>
      <c r="LHU392" s="76"/>
      <c r="LHV392" s="76"/>
      <c r="LHW392" s="76"/>
      <c r="LHX392" s="76"/>
      <c r="LHY392" s="76"/>
      <c r="LHZ392" s="76"/>
      <c r="LIA392" s="76"/>
      <c r="LIB392" s="76"/>
      <c r="LIC392" s="76"/>
      <c r="LID392" s="76"/>
      <c r="LIE392" s="76"/>
      <c r="LIF392" s="76"/>
      <c r="LIG392" s="76"/>
      <c r="LIH392" s="76"/>
      <c r="LII392" s="76"/>
      <c r="LIJ392" s="76"/>
      <c r="LIK392" s="76"/>
      <c r="LIL392" s="76"/>
      <c r="LIM392" s="76"/>
      <c r="LIN392" s="76"/>
      <c r="LIO392" s="76"/>
      <c r="LIP392" s="76"/>
      <c r="LIQ392" s="76"/>
      <c r="LIR392" s="76"/>
      <c r="LIS392" s="76"/>
      <c r="LIT392" s="76"/>
      <c r="LIU392" s="76"/>
      <c r="LIV392" s="76"/>
      <c r="LIW392" s="76"/>
      <c r="LIX392" s="76"/>
      <c r="LIY392" s="76"/>
      <c r="LIZ392" s="76"/>
      <c r="LJA392" s="76"/>
      <c r="LJB392" s="76"/>
      <c r="LJC392" s="76"/>
      <c r="LJD392" s="76"/>
      <c r="LJE392" s="76"/>
      <c r="LJF392" s="76"/>
      <c r="LJG392" s="76"/>
      <c r="LJH392" s="76"/>
      <c r="LJI392" s="76"/>
      <c r="LJJ392" s="76"/>
      <c r="LJK392" s="76"/>
      <c r="LJL392" s="76"/>
      <c r="LJM392" s="76"/>
      <c r="LJN392" s="76"/>
      <c r="LJO392" s="76"/>
      <c r="LJP392" s="76"/>
      <c r="LJQ392" s="76"/>
      <c r="LJR392" s="76"/>
      <c r="LJS392" s="76"/>
      <c r="LJT392" s="76"/>
      <c r="LJU392" s="76"/>
      <c r="LJV392" s="76"/>
      <c r="LJW392" s="76"/>
      <c r="LJX392" s="76"/>
      <c r="LJY392" s="76"/>
      <c r="LJZ392" s="76"/>
      <c r="LKA392" s="76"/>
      <c r="LKB392" s="76"/>
      <c r="LKC392" s="76"/>
      <c r="LKD392" s="76"/>
      <c r="LKE392" s="76"/>
      <c r="LKF392" s="76"/>
      <c r="LKG392" s="76"/>
      <c r="LKH392" s="76"/>
      <c r="LKI392" s="76"/>
      <c r="LKJ392" s="76"/>
      <c r="LKK392" s="76"/>
      <c r="LKL392" s="76"/>
      <c r="LKM392" s="76"/>
      <c r="LKN392" s="76"/>
      <c r="LKO392" s="76"/>
      <c r="LKP392" s="76"/>
      <c r="LKQ392" s="76"/>
      <c r="LKR392" s="76"/>
      <c r="LKS392" s="76"/>
      <c r="LKT392" s="76"/>
      <c r="LKU392" s="76"/>
      <c r="LKV392" s="76"/>
      <c r="LKW392" s="76"/>
      <c r="LKX392" s="76"/>
      <c r="LKY392" s="76"/>
      <c r="LKZ392" s="76"/>
      <c r="LLA392" s="76"/>
      <c r="LLB392" s="76"/>
      <c r="LLC392" s="76"/>
      <c r="LLD392" s="76"/>
      <c r="LLE392" s="76"/>
      <c r="LLF392" s="76"/>
      <c r="LLG392" s="76"/>
      <c r="LLH392" s="76"/>
      <c r="LLI392" s="76"/>
      <c r="LLJ392" s="76"/>
      <c r="LLK392" s="76"/>
      <c r="LLL392" s="76"/>
      <c r="LLM392" s="76"/>
      <c r="LLN392" s="76"/>
      <c r="LLO392" s="76"/>
      <c r="LLP392" s="76"/>
      <c r="LLQ392" s="76"/>
      <c r="LLR392" s="76"/>
      <c r="LLS392" s="76"/>
      <c r="LLT392" s="76"/>
      <c r="LLU392" s="76"/>
      <c r="LLV392" s="76"/>
      <c r="LLW392" s="76"/>
      <c r="LLX392" s="76"/>
      <c r="LLY392" s="76"/>
      <c r="LLZ392" s="76"/>
      <c r="LMA392" s="76"/>
      <c r="LMB392" s="76"/>
      <c r="LMC392" s="76"/>
      <c r="LMD392" s="76"/>
      <c r="LME392" s="76"/>
      <c r="LMF392" s="76"/>
      <c r="LMG392" s="76"/>
      <c r="LMH392" s="76"/>
      <c r="LMI392" s="76"/>
      <c r="LMJ392" s="76"/>
      <c r="LMK392" s="76"/>
      <c r="LML392" s="76"/>
      <c r="LMM392" s="76"/>
      <c r="LMN392" s="76"/>
      <c r="LMO392" s="76"/>
      <c r="LMP392" s="76"/>
      <c r="LMQ392" s="76"/>
      <c r="LMR392" s="76"/>
      <c r="LMS392" s="76"/>
      <c r="LMT392" s="76"/>
      <c r="LMU392" s="76"/>
      <c r="LMV392" s="76"/>
      <c r="LMW392" s="76"/>
      <c r="LMX392" s="76"/>
      <c r="LMY392" s="76"/>
      <c r="LMZ392" s="76"/>
      <c r="LNA392" s="76"/>
      <c r="LNB392" s="76"/>
      <c r="LNC392" s="76"/>
      <c r="LND392" s="76"/>
      <c r="LNE392" s="76"/>
      <c r="LNF392" s="76"/>
      <c r="LNG392" s="76"/>
      <c r="LNH392" s="76"/>
      <c r="LNI392" s="76"/>
      <c r="LNJ392" s="76"/>
      <c r="LNK392" s="76"/>
      <c r="LNL392" s="76"/>
      <c r="LNM392" s="76"/>
      <c r="LNN392" s="76"/>
      <c r="LNO392" s="76"/>
      <c r="LNP392" s="76"/>
      <c r="LNQ392" s="76"/>
      <c r="LNR392" s="76"/>
      <c r="LNS392" s="76"/>
      <c r="LNT392" s="76"/>
      <c r="LNU392" s="76"/>
      <c r="LNV392" s="76"/>
      <c r="LNW392" s="76"/>
      <c r="LNX392" s="76"/>
      <c r="LNY392" s="76"/>
      <c r="LNZ392" s="76"/>
      <c r="LOA392" s="76"/>
      <c r="LOB392" s="76"/>
      <c r="LOC392" s="76"/>
      <c r="LOD392" s="76"/>
      <c r="LOE392" s="76"/>
      <c r="LOF392" s="76"/>
      <c r="LOG392" s="76"/>
      <c r="LOH392" s="76"/>
      <c r="LOI392" s="76"/>
      <c r="LOJ392" s="76"/>
      <c r="LOK392" s="76"/>
      <c r="LOL392" s="76"/>
      <c r="LOM392" s="76"/>
      <c r="LON392" s="76"/>
      <c r="LOO392" s="76"/>
      <c r="LOP392" s="76"/>
      <c r="LOQ392" s="76"/>
      <c r="LOR392" s="76"/>
      <c r="LOS392" s="76"/>
      <c r="LOT392" s="76"/>
      <c r="LOU392" s="76"/>
      <c r="LOV392" s="76"/>
      <c r="LOW392" s="76"/>
      <c r="LOX392" s="76"/>
      <c r="LOY392" s="76"/>
      <c r="LOZ392" s="76"/>
      <c r="LPA392" s="76"/>
      <c r="LPB392" s="76"/>
      <c r="LPC392" s="76"/>
      <c r="LPD392" s="76"/>
      <c r="LPE392" s="76"/>
      <c r="LPF392" s="76"/>
      <c r="LPG392" s="76"/>
      <c r="LPH392" s="76"/>
      <c r="LPI392" s="76"/>
      <c r="LPJ392" s="76"/>
      <c r="LPK392" s="76"/>
      <c r="LPL392" s="76"/>
      <c r="LPM392" s="76"/>
      <c r="LPN392" s="76"/>
      <c r="LPO392" s="76"/>
      <c r="LPP392" s="76"/>
      <c r="LPQ392" s="76"/>
      <c r="LPR392" s="76"/>
      <c r="LPS392" s="76"/>
      <c r="LPT392" s="76"/>
      <c r="LPU392" s="76"/>
      <c r="LPV392" s="76"/>
      <c r="LPW392" s="76"/>
      <c r="LPX392" s="76"/>
      <c r="LPY392" s="76"/>
      <c r="LPZ392" s="76"/>
      <c r="LQA392" s="76"/>
      <c r="LQB392" s="76"/>
      <c r="LQC392" s="76"/>
      <c r="LQD392" s="76"/>
      <c r="LQE392" s="76"/>
      <c r="LQF392" s="76"/>
      <c r="LQG392" s="76"/>
      <c r="LQH392" s="76"/>
      <c r="LQI392" s="76"/>
      <c r="LQJ392" s="76"/>
      <c r="LQK392" s="76"/>
      <c r="LQL392" s="76"/>
      <c r="LQM392" s="76"/>
      <c r="LQN392" s="76"/>
      <c r="LQO392" s="76"/>
      <c r="LQP392" s="76"/>
      <c r="LQQ392" s="76"/>
      <c r="LQR392" s="76"/>
      <c r="LQS392" s="76"/>
      <c r="LQT392" s="76"/>
      <c r="LQU392" s="76"/>
      <c r="LQV392" s="76"/>
      <c r="LQW392" s="76"/>
      <c r="LQX392" s="76"/>
      <c r="LQY392" s="76"/>
      <c r="LQZ392" s="76"/>
      <c r="LRA392" s="76"/>
      <c r="LRB392" s="76"/>
      <c r="LRC392" s="76"/>
      <c r="LRD392" s="76"/>
      <c r="LRE392" s="76"/>
      <c r="LRF392" s="76"/>
      <c r="LRG392" s="76"/>
      <c r="LRH392" s="76"/>
      <c r="LRI392" s="76"/>
      <c r="LRJ392" s="76"/>
      <c r="LRK392" s="76"/>
      <c r="LRL392" s="76"/>
      <c r="LRM392" s="76"/>
      <c r="LRN392" s="76"/>
      <c r="LRO392" s="76"/>
      <c r="LRP392" s="76"/>
      <c r="LRQ392" s="76"/>
      <c r="LRR392" s="76"/>
      <c r="LRS392" s="76"/>
      <c r="LRT392" s="76"/>
      <c r="LRU392" s="76"/>
      <c r="LRV392" s="76"/>
      <c r="LRW392" s="76"/>
      <c r="LRX392" s="76"/>
      <c r="LRY392" s="76"/>
      <c r="LRZ392" s="76"/>
      <c r="LSA392" s="76"/>
      <c r="LSB392" s="76"/>
      <c r="LSC392" s="76"/>
      <c r="LSD392" s="76"/>
      <c r="LSE392" s="76"/>
      <c r="LSF392" s="76"/>
      <c r="LSG392" s="76"/>
      <c r="LSH392" s="76"/>
      <c r="LSI392" s="76"/>
      <c r="LSJ392" s="76"/>
      <c r="LSK392" s="76"/>
      <c r="LSL392" s="76"/>
      <c r="LSM392" s="76"/>
      <c r="LSN392" s="76"/>
      <c r="LSO392" s="76"/>
      <c r="LSP392" s="76"/>
      <c r="LSQ392" s="76"/>
      <c r="LSR392" s="76"/>
      <c r="LSS392" s="76"/>
      <c r="LST392" s="76"/>
      <c r="LSU392" s="76"/>
      <c r="LSV392" s="76"/>
      <c r="LSW392" s="76"/>
      <c r="LSX392" s="76"/>
      <c r="LSY392" s="76"/>
      <c r="LSZ392" s="76"/>
      <c r="LTA392" s="76"/>
      <c r="LTB392" s="76"/>
      <c r="LTC392" s="76"/>
      <c r="LTD392" s="76"/>
      <c r="LTE392" s="76"/>
      <c r="LTF392" s="76"/>
      <c r="LTG392" s="76"/>
      <c r="LTH392" s="76"/>
      <c r="LTI392" s="76"/>
      <c r="LTJ392" s="76"/>
      <c r="LTK392" s="76"/>
      <c r="LTL392" s="76"/>
      <c r="LTM392" s="76"/>
      <c r="LTN392" s="76"/>
      <c r="LTO392" s="76"/>
      <c r="LTP392" s="76"/>
      <c r="LTQ392" s="76"/>
      <c r="LTR392" s="76"/>
      <c r="LTS392" s="76"/>
      <c r="LTT392" s="76"/>
      <c r="LTU392" s="76"/>
      <c r="LTV392" s="76"/>
      <c r="LTW392" s="76"/>
      <c r="LTX392" s="76"/>
      <c r="LTY392" s="76"/>
      <c r="LTZ392" s="76"/>
      <c r="LUA392" s="76"/>
      <c r="LUB392" s="76"/>
      <c r="LUC392" s="76"/>
      <c r="LUD392" s="76"/>
      <c r="LUE392" s="76"/>
      <c r="LUF392" s="76"/>
      <c r="LUG392" s="76"/>
      <c r="LUH392" s="76"/>
      <c r="LUI392" s="76"/>
      <c r="LUJ392" s="76"/>
      <c r="LUK392" s="76"/>
      <c r="LUL392" s="76"/>
      <c r="LUM392" s="76"/>
      <c r="LUN392" s="76"/>
      <c r="LUO392" s="76"/>
      <c r="LUP392" s="76"/>
      <c r="LUQ392" s="76"/>
      <c r="LUR392" s="76"/>
      <c r="LUS392" s="76"/>
      <c r="LUT392" s="76"/>
      <c r="LUU392" s="76"/>
      <c r="LUV392" s="76"/>
      <c r="LUW392" s="76"/>
      <c r="LUX392" s="76"/>
      <c r="LUY392" s="76"/>
      <c r="LUZ392" s="76"/>
      <c r="LVA392" s="76"/>
      <c r="LVB392" s="76"/>
      <c r="LVC392" s="76"/>
      <c r="LVD392" s="76"/>
      <c r="LVE392" s="76"/>
      <c r="LVF392" s="76"/>
      <c r="LVG392" s="76"/>
      <c r="LVH392" s="76"/>
      <c r="LVI392" s="76"/>
      <c r="LVJ392" s="76"/>
      <c r="LVK392" s="76"/>
      <c r="LVL392" s="76"/>
      <c r="LVM392" s="76"/>
      <c r="LVN392" s="76"/>
      <c r="LVO392" s="76"/>
      <c r="LVP392" s="76"/>
      <c r="LVQ392" s="76"/>
      <c r="LVR392" s="76"/>
      <c r="LVS392" s="76"/>
      <c r="LVT392" s="76"/>
      <c r="LVU392" s="76"/>
      <c r="LVV392" s="76"/>
      <c r="LVW392" s="76"/>
      <c r="LVX392" s="76"/>
      <c r="LVY392" s="76"/>
      <c r="LVZ392" s="76"/>
      <c r="LWA392" s="76"/>
      <c r="LWB392" s="76"/>
      <c r="LWC392" s="76"/>
      <c r="LWD392" s="76"/>
      <c r="LWE392" s="76"/>
      <c r="LWF392" s="76"/>
      <c r="LWG392" s="76"/>
      <c r="LWH392" s="76"/>
      <c r="LWI392" s="76"/>
      <c r="LWJ392" s="76"/>
      <c r="LWK392" s="76"/>
      <c r="LWL392" s="76"/>
      <c r="LWM392" s="76"/>
      <c r="LWN392" s="76"/>
      <c r="LWO392" s="76"/>
      <c r="LWP392" s="76"/>
      <c r="LWQ392" s="76"/>
      <c r="LWR392" s="76"/>
      <c r="LWS392" s="76"/>
      <c r="LWT392" s="76"/>
      <c r="LWU392" s="76"/>
      <c r="LWV392" s="76"/>
      <c r="LWW392" s="76"/>
      <c r="LWX392" s="76"/>
      <c r="LWY392" s="76"/>
      <c r="LWZ392" s="76"/>
      <c r="LXA392" s="76"/>
      <c r="LXB392" s="76"/>
      <c r="LXC392" s="76"/>
      <c r="LXD392" s="76"/>
      <c r="LXE392" s="76"/>
      <c r="LXF392" s="76"/>
      <c r="LXG392" s="76"/>
      <c r="LXH392" s="76"/>
      <c r="LXI392" s="76"/>
      <c r="LXJ392" s="76"/>
      <c r="LXK392" s="76"/>
      <c r="LXL392" s="76"/>
      <c r="LXM392" s="76"/>
      <c r="LXN392" s="76"/>
      <c r="LXO392" s="76"/>
      <c r="LXP392" s="76"/>
      <c r="LXQ392" s="76"/>
      <c r="LXR392" s="76"/>
      <c r="LXS392" s="76"/>
      <c r="LXT392" s="76"/>
      <c r="LXU392" s="76"/>
      <c r="LXV392" s="76"/>
      <c r="LXW392" s="76"/>
      <c r="LXX392" s="76"/>
      <c r="LXY392" s="76"/>
      <c r="LXZ392" s="76"/>
      <c r="LYA392" s="76"/>
      <c r="LYB392" s="76"/>
      <c r="LYC392" s="76"/>
      <c r="LYD392" s="76"/>
      <c r="LYE392" s="76"/>
      <c r="LYF392" s="76"/>
      <c r="LYG392" s="76"/>
      <c r="LYH392" s="76"/>
      <c r="LYI392" s="76"/>
      <c r="LYJ392" s="76"/>
      <c r="LYK392" s="76"/>
      <c r="LYL392" s="76"/>
      <c r="LYM392" s="76"/>
      <c r="LYN392" s="76"/>
      <c r="LYO392" s="76"/>
      <c r="LYP392" s="76"/>
      <c r="LYQ392" s="76"/>
      <c r="LYR392" s="76"/>
      <c r="LYS392" s="76"/>
      <c r="LYT392" s="76"/>
      <c r="LYU392" s="76"/>
      <c r="LYV392" s="76"/>
      <c r="LYW392" s="76"/>
      <c r="LYX392" s="76"/>
      <c r="LYY392" s="76"/>
      <c r="LYZ392" s="76"/>
      <c r="LZA392" s="76"/>
      <c r="LZB392" s="76"/>
      <c r="LZC392" s="76"/>
      <c r="LZD392" s="76"/>
      <c r="LZE392" s="76"/>
      <c r="LZF392" s="76"/>
      <c r="LZG392" s="76"/>
      <c r="LZH392" s="76"/>
      <c r="LZI392" s="76"/>
      <c r="LZJ392" s="76"/>
      <c r="LZK392" s="76"/>
      <c r="LZL392" s="76"/>
      <c r="LZM392" s="76"/>
      <c r="LZN392" s="76"/>
      <c r="LZO392" s="76"/>
      <c r="LZP392" s="76"/>
      <c r="LZQ392" s="76"/>
      <c r="LZR392" s="76"/>
      <c r="LZS392" s="76"/>
      <c r="LZT392" s="76"/>
      <c r="LZU392" s="76"/>
      <c r="LZV392" s="76"/>
      <c r="LZW392" s="76"/>
      <c r="LZX392" s="76"/>
      <c r="LZY392" s="76"/>
      <c r="LZZ392" s="76"/>
      <c r="MAA392" s="76"/>
      <c r="MAB392" s="76"/>
      <c r="MAC392" s="76"/>
      <c r="MAD392" s="76"/>
      <c r="MAE392" s="76"/>
      <c r="MAF392" s="76"/>
      <c r="MAG392" s="76"/>
      <c r="MAH392" s="76"/>
      <c r="MAI392" s="76"/>
      <c r="MAJ392" s="76"/>
      <c r="MAK392" s="76"/>
      <c r="MAL392" s="76"/>
      <c r="MAM392" s="76"/>
      <c r="MAN392" s="76"/>
      <c r="MAO392" s="76"/>
      <c r="MAP392" s="76"/>
      <c r="MAQ392" s="76"/>
      <c r="MAR392" s="76"/>
      <c r="MAS392" s="76"/>
      <c r="MAT392" s="76"/>
      <c r="MAU392" s="76"/>
      <c r="MAV392" s="76"/>
      <c r="MAW392" s="76"/>
      <c r="MAX392" s="76"/>
      <c r="MAY392" s="76"/>
      <c r="MAZ392" s="76"/>
      <c r="MBA392" s="76"/>
      <c r="MBB392" s="76"/>
      <c r="MBC392" s="76"/>
      <c r="MBD392" s="76"/>
      <c r="MBE392" s="76"/>
      <c r="MBF392" s="76"/>
      <c r="MBG392" s="76"/>
      <c r="MBH392" s="76"/>
      <c r="MBI392" s="76"/>
      <c r="MBJ392" s="76"/>
      <c r="MBK392" s="76"/>
      <c r="MBL392" s="76"/>
      <c r="MBM392" s="76"/>
      <c r="MBN392" s="76"/>
      <c r="MBO392" s="76"/>
      <c r="MBP392" s="76"/>
      <c r="MBQ392" s="76"/>
      <c r="MBR392" s="76"/>
      <c r="MBS392" s="76"/>
      <c r="MBT392" s="76"/>
      <c r="MBU392" s="76"/>
      <c r="MBV392" s="76"/>
      <c r="MBW392" s="76"/>
      <c r="MBX392" s="76"/>
      <c r="MBY392" s="76"/>
      <c r="MBZ392" s="76"/>
      <c r="MCA392" s="76"/>
      <c r="MCB392" s="76"/>
      <c r="MCC392" s="76"/>
      <c r="MCD392" s="76"/>
      <c r="MCE392" s="76"/>
      <c r="MCF392" s="76"/>
      <c r="MCG392" s="76"/>
      <c r="MCH392" s="76"/>
      <c r="MCI392" s="76"/>
      <c r="MCJ392" s="76"/>
      <c r="MCK392" s="76"/>
      <c r="MCL392" s="76"/>
      <c r="MCM392" s="76"/>
      <c r="MCN392" s="76"/>
      <c r="MCO392" s="76"/>
      <c r="MCP392" s="76"/>
      <c r="MCQ392" s="76"/>
      <c r="MCR392" s="76"/>
      <c r="MCS392" s="76"/>
      <c r="MCT392" s="76"/>
      <c r="MCU392" s="76"/>
      <c r="MCV392" s="76"/>
      <c r="MCW392" s="76"/>
      <c r="MCX392" s="76"/>
      <c r="MCY392" s="76"/>
      <c r="MCZ392" s="76"/>
      <c r="MDA392" s="76"/>
      <c r="MDB392" s="76"/>
      <c r="MDC392" s="76"/>
      <c r="MDD392" s="76"/>
      <c r="MDE392" s="76"/>
      <c r="MDF392" s="76"/>
      <c r="MDG392" s="76"/>
      <c r="MDH392" s="76"/>
      <c r="MDI392" s="76"/>
      <c r="MDJ392" s="76"/>
      <c r="MDK392" s="76"/>
      <c r="MDL392" s="76"/>
      <c r="MDM392" s="76"/>
      <c r="MDN392" s="76"/>
      <c r="MDO392" s="76"/>
      <c r="MDP392" s="76"/>
      <c r="MDQ392" s="76"/>
      <c r="MDR392" s="76"/>
      <c r="MDS392" s="76"/>
      <c r="MDT392" s="76"/>
      <c r="MDU392" s="76"/>
      <c r="MDV392" s="76"/>
      <c r="MDW392" s="76"/>
      <c r="MDX392" s="76"/>
      <c r="MDY392" s="76"/>
      <c r="MDZ392" s="76"/>
      <c r="MEA392" s="76"/>
      <c r="MEB392" s="76"/>
      <c r="MEC392" s="76"/>
      <c r="MED392" s="76"/>
      <c r="MEE392" s="76"/>
      <c r="MEF392" s="76"/>
      <c r="MEG392" s="76"/>
      <c r="MEH392" s="76"/>
      <c r="MEI392" s="76"/>
      <c r="MEJ392" s="76"/>
      <c r="MEK392" s="76"/>
      <c r="MEL392" s="76"/>
      <c r="MEM392" s="76"/>
      <c r="MEN392" s="76"/>
      <c r="MEO392" s="76"/>
      <c r="MEP392" s="76"/>
      <c r="MEQ392" s="76"/>
      <c r="MER392" s="76"/>
      <c r="MES392" s="76"/>
      <c r="MET392" s="76"/>
      <c r="MEU392" s="76"/>
      <c r="MEV392" s="76"/>
      <c r="MEW392" s="76"/>
      <c r="MEX392" s="76"/>
      <c r="MEY392" s="76"/>
      <c r="MEZ392" s="76"/>
      <c r="MFA392" s="76"/>
      <c r="MFB392" s="76"/>
      <c r="MFC392" s="76"/>
      <c r="MFD392" s="76"/>
      <c r="MFE392" s="76"/>
      <c r="MFF392" s="76"/>
      <c r="MFG392" s="76"/>
      <c r="MFH392" s="76"/>
      <c r="MFI392" s="76"/>
      <c r="MFJ392" s="76"/>
      <c r="MFK392" s="76"/>
      <c r="MFL392" s="76"/>
      <c r="MFM392" s="76"/>
      <c r="MFN392" s="76"/>
      <c r="MFO392" s="76"/>
      <c r="MFP392" s="76"/>
      <c r="MFQ392" s="76"/>
      <c r="MFR392" s="76"/>
      <c r="MFS392" s="76"/>
      <c r="MFT392" s="76"/>
      <c r="MFU392" s="76"/>
      <c r="MFV392" s="76"/>
      <c r="MFW392" s="76"/>
      <c r="MFX392" s="76"/>
      <c r="MFY392" s="76"/>
      <c r="MFZ392" s="76"/>
      <c r="MGA392" s="76"/>
      <c r="MGB392" s="76"/>
      <c r="MGC392" s="76"/>
      <c r="MGD392" s="76"/>
      <c r="MGE392" s="76"/>
      <c r="MGF392" s="76"/>
      <c r="MGG392" s="76"/>
      <c r="MGH392" s="76"/>
      <c r="MGI392" s="76"/>
      <c r="MGJ392" s="76"/>
      <c r="MGK392" s="76"/>
      <c r="MGL392" s="76"/>
      <c r="MGM392" s="76"/>
      <c r="MGN392" s="76"/>
      <c r="MGO392" s="76"/>
      <c r="MGP392" s="76"/>
      <c r="MGQ392" s="76"/>
      <c r="MGR392" s="76"/>
      <c r="MGS392" s="76"/>
      <c r="MGT392" s="76"/>
      <c r="MGU392" s="76"/>
      <c r="MGV392" s="76"/>
      <c r="MGW392" s="76"/>
      <c r="MGX392" s="76"/>
      <c r="MGY392" s="76"/>
      <c r="MGZ392" s="76"/>
      <c r="MHA392" s="76"/>
      <c r="MHB392" s="76"/>
      <c r="MHC392" s="76"/>
      <c r="MHD392" s="76"/>
      <c r="MHE392" s="76"/>
      <c r="MHF392" s="76"/>
      <c r="MHG392" s="76"/>
      <c r="MHH392" s="76"/>
      <c r="MHI392" s="76"/>
      <c r="MHJ392" s="76"/>
      <c r="MHK392" s="76"/>
      <c r="MHL392" s="76"/>
      <c r="MHM392" s="76"/>
      <c r="MHN392" s="76"/>
      <c r="MHO392" s="76"/>
      <c r="MHP392" s="76"/>
      <c r="MHQ392" s="76"/>
      <c r="MHR392" s="76"/>
      <c r="MHS392" s="76"/>
      <c r="MHT392" s="76"/>
      <c r="MHU392" s="76"/>
      <c r="MHV392" s="76"/>
      <c r="MHW392" s="76"/>
      <c r="MHX392" s="76"/>
      <c r="MHY392" s="76"/>
      <c r="MHZ392" s="76"/>
      <c r="MIA392" s="76"/>
      <c r="MIB392" s="76"/>
      <c r="MIC392" s="76"/>
      <c r="MID392" s="76"/>
      <c r="MIE392" s="76"/>
      <c r="MIF392" s="76"/>
      <c r="MIG392" s="76"/>
      <c r="MIH392" s="76"/>
      <c r="MII392" s="76"/>
      <c r="MIJ392" s="76"/>
      <c r="MIK392" s="76"/>
      <c r="MIL392" s="76"/>
      <c r="MIM392" s="76"/>
      <c r="MIN392" s="76"/>
      <c r="MIO392" s="76"/>
      <c r="MIP392" s="76"/>
      <c r="MIQ392" s="76"/>
      <c r="MIR392" s="76"/>
      <c r="MIS392" s="76"/>
      <c r="MIT392" s="76"/>
      <c r="MIU392" s="76"/>
      <c r="MIV392" s="76"/>
      <c r="MIW392" s="76"/>
      <c r="MIX392" s="76"/>
      <c r="MIY392" s="76"/>
      <c r="MIZ392" s="76"/>
      <c r="MJA392" s="76"/>
      <c r="MJB392" s="76"/>
      <c r="MJC392" s="76"/>
      <c r="MJD392" s="76"/>
      <c r="MJE392" s="76"/>
      <c r="MJF392" s="76"/>
      <c r="MJG392" s="76"/>
      <c r="MJH392" s="76"/>
      <c r="MJI392" s="76"/>
      <c r="MJJ392" s="76"/>
      <c r="MJK392" s="76"/>
      <c r="MJL392" s="76"/>
      <c r="MJM392" s="76"/>
      <c r="MJN392" s="76"/>
      <c r="MJO392" s="76"/>
      <c r="MJP392" s="76"/>
      <c r="MJQ392" s="76"/>
      <c r="MJR392" s="76"/>
      <c r="MJS392" s="76"/>
      <c r="MJT392" s="76"/>
      <c r="MJU392" s="76"/>
      <c r="MJV392" s="76"/>
      <c r="MJW392" s="76"/>
      <c r="MJX392" s="76"/>
      <c r="MJY392" s="76"/>
      <c r="MJZ392" s="76"/>
      <c r="MKA392" s="76"/>
      <c r="MKB392" s="76"/>
      <c r="MKC392" s="76"/>
      <c r="MKD392" s="76"/>
      <c r="MKE392" s="76"/>
      <c r="MKF392" s="76"/>
      <c r="MKG392" s="76"/>
      <c r="MKH392" s="76"/>
      <c r="MKI392" s="76"/>
      <c r="MKJ392" s="76"/>
      <c r="MKK392" s="76"/>
      <c r="MKL392" s="76"/>
      <c r="MKM392" s="76"/>
      <c r="MKN392" s="76"/>
      <c r="MKO392" s="76"/>
      <c r="MKP392" s="76"/>
      <c r="MKQ392" s="76"/>
      <c r="MKR392" s="76"/>
      <c r="MKS392" s="76"/>
      <c r="MKT392" s="76"/>
      <c r="MKU392" s="76"/>
      <c r="MKV392" s="76"/>
      <c r="MKW392" s="76"/>
      <c r="MKX392" s="76"/>
      <c r="MKY392" s="76"/>
      <c r="MKZ392" s="76"/>
      <c r="MLA392" s="76"/>
      <c r="MLB392" s="76"/>
      <c r="MLC392" s="76"/>
      <c r="MLD392" s="76"/>
      <c r="MLE392" s="76"/>
      <c r="MLF392" s="76"/>
      <c r="MLG392" s="76"/>
      <c r="MLH392" s="76"/>
      <c r="MLI392" s="76"/>
      <c r="MLJ392" s="76"/>
      <c r="MLK392" s="76"/>
      <c r="MLL392" s="76"/>
      <c r="MLM392" s="76"/>
      <c r="MLN392" s="76"/>
      <c r="MLO392" s="76"/>
      <c r="MLP392" s="76"/>
      <c r="MLQ392" s="76"/>
      <c r="MLR392" s="76"/>
      <c r="MLS392" s="76"/>
      <c r="MLT392" s="76"/>
      <c r="MLU392" s="76"/>
      <c r="MLV392" s="76"/>
      <c r="MLW392" s="76"/>
      <c r="MLX392" s="76"/>
      <c r="MLY392" s="76"/>
      <c r="MLZ392" s="76"/>
      <c r="MMA392" s="76"/>
      <c r="MMB392" s="76"/>
      <c r="MMC392" s="76"/>
      <c r="MMD392" s="76"/>
      <c r="MME392" s="76"/>
      <c r="MMF392" s="76"/>
      <c r="MMG392" s="76"/>
      <c r="MMH392" s="76"/>
      <c r="MMI392" s="76"/>
      <c r="MMJ392" s="76"/>
      <c r="MMK392" s="76"/>
      <c r="MML392" s="76"/>
      <c r="MMM392" s="76"/>
      <c r="MMN392" s="76"/>
      <c r="MMO392" s="76"/>
      <c r="MMP392" s="76"/>
      <c r="MMQ392" s="76"/>
      <c r="MMR392" s="76"/>
      <c r="MMS392" s="76"/>
      <c r="MMT392" s="76"/>
      <c r="MMU392" s="76"/>
      <c r="MMV392" s="76"/>
      <c r="MMW392" s="76"/>
      <c r="MMX392" s="76"/>
      <c r="MMY392" s="76"/>
      <c r="MMZ392" s="76"/>
      <c r="MNA392" s="76"/>
      <c r="MNB392" s="76"/>
      <c r="MNC392" s="76"/>
      <c r="MND392" s="76"/>
      <c r="MNE392" s="76"/>
      <c r="MNF392" s="76"/>
      <c r="MNG392" s="76"/>
      <c r="MNH392" s="76"/>
      <c r="MNI392" s="76"/>
      <c r="MNJ392" s="76"/>
      <c r="MNK392" s="76"/>
      <c r="MNL392" s="76"/>
      <c r="MNM392" s="76"/>
      <c r="MNN392" s="76"/>
      <c r="MNO392" s="76"/>
      <c r="MNP392" s="76"/>
      <c r="MNQ392" s="76"/>
      <c r="MNR392" s="76"/>
      <c r="MNS392" s="76"/>
      <c r="MNT392" s="76"/>
      <c r="MNU392" s="76"/>
      <c r="MNV392" s="76"/>
      <c r="MNW392" s="76"/>
      <c r="MNX392" s="76"/>
      <c r="MNY392" s="76"/>
      <c r="MNZ392" s="76"/>
      <c r="MOA392" s="76"/>
      <c r="MOB392" s="76"/>
      <c r="MOC392" s="76"/>
      <c r="MOD392" s="76"/>
      <c r="MOE392" s="76"/>
      <c r="MOF392" s="76"/>
      <c r="MOG392" s="76"/>
      <c r="MOH392" s="76"/>
      <c r="MOI392" s="76"/>
      <c r="MOJ392" s="76"/>
      <c r="MOK392" s="76"/>
      <c r="MOL392" s="76"/>
      <c r="MOM392" s="76"/>
      <c r="MON392" s="76"/>
      <c r="MOO392" s="76"/>
      <c r="MOP392" s="76"/>
      <c r="MOQ392" s="76"/>
      <c r="MOR392" s="76"/>
      <c r="MOS392" s="76"/>
      <c r="MOT392" s="76"/>
      <c r="MOU392" s="76"/>
      <c r="MOV392" s="76"/>
      <c r="MOW392" s="76"/>
      <c r="MOX392" s="76"/>
      <c r="MOY392" s="76"/>
      <c r="MOZ392" s="76"/>
      <c r="MPA392" s="76"/>
      <c r="MPB392" s="76"/>
      <c r="MPC392" s="76"/>
      <c r="MPD392" s="76"/>
      <c r="MPE392" s="76"/>
      <c r="MPF392" s="76"/>
      <c r="MPG392" s="76"/>
      <c r="MPH392" s="76"/>
      <c r="MPI392" s="76"/>
      <c r="MPJ392" s="76"/>
      <c r="MPK392" s="76"/>
      <c r="MPL392" s="76"/>
      <c r="MPM392" s="76"/>
      <c r="MPN392" s="76"/>
      <c r="MPO392" s="76"/>
      <c r="MPP392" s="76"/>
      <c r="MPQ392" s="76"/>
      <c r="MPR392" s="76"/>
      <c r="MPS392" s="76"/>
      <c r="MPT392" s="76"/>
      <c r="MPU392" s="76"/>
      <c r="MPV392" s="76"/>
      <c r="MPW392" s="76"/>
      <c r="MPX392" s="76"/>
      <c r="MPY392" s="76"/>
      <c r="MPZ392" s="76"/>
      <c r="MQA392" s="76"/>
      <c r="MQB392" s="76"/>
      <c r="MQC392" s="76"/>
      <c r="MQD392" s="76"/>
      <c r="MQE392" s="76"/>
      <c r="MQF392" s="76"/>
      <c r="MQG392" s="76"/>
      <c r="MQH392" s="76"/>
      <c r="MQI392" s="76"/>
      <c r="MQJ392" s="76"/>
      <c r="MQK392" s="76"/>
      <c r="MQL392" s="76"/>
      <c r="MQM392" s="76"/>
      <c r="MQN392" s="76"/>
      <c r="MQO392" s="76"/>
      <c r="MQP392" s="76"/>
      <c r="MQQ392" s="76"/>
      <c r="MQR392" s="76"/>
      <c r="MQS392" s="76"/>
      <c r="MQT392" s="76"/>
      <c r="MQU392" s="76"/>
      <c r="MQV392" s="76"/>
      <c r="MQW392" s="76"/>
      <c r="MQX392" s="76"/>
      <c r="MQY392" s="76"/>
      <c r="MQZ392" s="76"/>
      <c r="MRA392" s="76"/>
      <c r="MRB392" s="76"/>
      <c r="MRC392" s="76"/>
      <c r="MRD392" s="76"/>
      <c r="MRE392" s="76"/>
      <c r="MRF392" s="76"/>
      <c r="MRG392" s="76"/>
      <c r="MRH392" s="76"/>
      <c r="MRI392" s="76"/>
      <c r="MRJ392" s="76"/>
      <c r="MRK392" s="76"/>
      <c r="MRL392" s="76"/>
      <c r="MRM392" s="76"/>
      <c r="MRN392" s="76"/>
      <c r="MRO392" s="76"/>
      <c r="MRP392" s="76"/>
      <c r="MRQ392" s="76"/>
      <c r="MRR392" s="76"/>
      <c r="MRS392" s="76"/>
      <c r="MRT392" s="76"/>
      <c r="MRU392" s="76"/>
      <c r="MRV392" s="76"/>
      <c r="MRW392" s="76"/>
      <c r="MRX392" s="76"/>
      <c r="MRY392" s="76"/>
      <c r="MRZ392" s="76"/>
      <c r="MSA392" s="76"/>
      <c r="MSB392" s="76"/>
      <c r="MSC392" s="76"/>
      <c r="MSD392" s="76"/>
      <c r="MSE392" s="76"/>
      <c r="MSF392" s="76"/>
      <c r="MSG392" s="76"/>
      <c r="MSH392" s="76"/>
      <c r="MSI392" s="76"/>
      <c r="MSJ392" s="76"/>
      <c r="MSK392" s="76"/>
      <c r="MSL392" s="76"/>
      <c r="MSM392" s="76"/>
      <c r="MSN392" s="76"/>
      <c r="MSO392" s="76"/>
      <c r="MSP392" s="76"/>
      <c r="MSQ392" s="76"/>
      <c r="MSR392" s="76"/>
      <c r="MSS392" s="76"/>
      <c r="MST392" s="76"/>
      <c r="MSU392" s="76"/>
      <c r="MSV392" s="76"/>
      <c r="MSW392" s="76"/>
      <c r="MSX392" s="76"/>
      <c r="MSY392" s="76"/>
      <c r="MSZ392" s="76"/>
      <c r="MTA392" s="76"/>
      <c r="MTB392" s="76"/>
      <c r="MTC392" s="76"/>
      <c r="MTD392" s="76"/>
      <c r="MTE392" s="76"/>
      <c r="MTF392" s="76"/>
      <c r="MTG392" s="76"/>
      <c r="MTH392" s="76"/>
      <c r="MTI392" s="76"/>
      <c r="MTJ392" s="76"/>
      <c r="MTK392" s="76"/>
      <c r="MTL392" s="76"/>
      <c r="MTM392" s="76"/>
      <c r="MTN392" s="76"/>
      <c r="MTO392" s="76"/>
      <c r="MTP392" s="76"/>
      <c r="MTQ392" s="76"/>
      <c r="MTR392" s="76"/>
      <c r="MTS392" s="76"/>
      <c r="MTT392" s="76"/>
      <c r="MTU392" s="76"/>
      <c r="MTV392" s="76"/>
      <c r="MTW392" s="76"/>
      <c r="MTX392" s="76"/>
      <c r="MTY392" s="76"/>
      <c r="MTZ392" s="76"/>
      <c r="MUA392" s="76"/>
      <c r="MUB392" s="76"/>
      <c r="MUC392" s="76"/>
      <c r="MUD392" s="76"/>
      <c r="MUE392" s="76"/>
      <c r="MUF392" s="76"/>
      <c r="MUG392" s="76"/>
      <c r="MUH392" s="76"/>
      <c r="MUI392" s="76"/>
      <c r="MUJ392" s="76"/>
      <c r="MUK392" s="76"/>
      <c r="MUL392" s="76"/>
      <c r="MUM392" s="76"/>
      <c r="MUN392" s="76"/>
      <c r="MUO392" s="76"/>
      <c r="MUP392" s="76"/>
      <c r="MUQ392" s="76"/>
      <c r="MUR392" s="76"/>
      <c r="MUS392" s="76"/>
      <c r="MUT392" s="76"/>
      <c r="MUU392" s="76"/>
      <c r="MUV392" s="76"/>
      <c r="MUW392" s="76"/>
      <c r="MUX392" s="76"/>
      <c r="MUY392" s="76"/>
      <c r="MUZ392" s="76"/>
      <c r="MVA392" s="76"/>
      <c r="MVB392" s="76"/>
      <c r="MVC392" s="76"/>
      <c r="MVD392" s="76"/>
      <c r="MVE392" s="76"/>
      <c r="MVF392" s="76"/>
      <c r="MVG392" s="76"/>
      <c r="MVH392" s="76"/>
      <c r="MVI392" s="76"/>
      <c r="MVJ392" s="76"/>
      <c r="MVK392" s="76"/>
      <c r="MVL392" s="76"/>
      <c r="MVM392" s="76"/>
      <c r="MVN392" s="76"/>
      <c r="MVO392" s="76"/>
      <c r="MVP392" s="76"/>
      <c r="MVQ392" s="76"/>
      <c r="MVR392" s="76"/>
      <c r="MVS392" s="76"/>
      <c r="MVT392" s="76"/>
      <c r="MVU392" s="76"/>
      <c r="MVV392" s="76"/>
      <c r="MVW392" s="76"/>
      <c r="MVX392" s="76"/>
      <c r="MVY392" s="76"/>
      <c r="MVZ392" s="76"/>
      <c r="MWA392" s="76"/>
      <c r="MWB392" s="76"/>
      <c r="MWC392" s="76"/>
      <c r="MWD392" s="76"/>
      <c r="MWE392" s="76"/>
      <c r="MWF392" s="76"/>
      <c r="MWG392" s="76"/>
      <c r="MWH392" s="76"/>
      <c r="MWI392" s="76"/>
      <c r="MWJ392" s="76"/>
      <c r="MWK392" s="76"/>
      <c r="MWL392" s="76"/>
      <c r="MWM392" s="76"/>
      <c r="MWN392" s="76"/>
      <c r="MWO392" s="76"/>
      <c r="MWP392" s="76"/>
      <c r="MWQ392" s="76"/>
      <c r="MWR392" s="76"/>
      <c r="MWS392" s="76"/>
      <c r="MWT392" s="76"/>
      <c r="MWU392" s="76"/>
      <c r="MWV392" s="76"/>
      <c r="MWW392" s="76"/>
      <c r="MWX392" s="76"/>
      <c r="MWY392" s="76"/>
      <c r="MWZ392" s="76"/>
      <c r="MXA392" s="76"/>
      <c r="MXB392" s="76"/>
      <c r="MXC392" s="76"/>
      <c r="MXD392" s="76"/>
      <c r="MXE392" s="76"/>
      <c r="MXF392" s="76"/>
      <c r="MXG392" s="76"/>
      <c r="MXH392" s="76"/>
      <c r="MXI392" s="76"/>
      <c r="MXJ392" s="76"/>
      <c r="MXK392" s="76"/>
      <c r="MXL392" s="76"/>
      <c r="MXM392" s="76"/>
      <c r="MXN392" s="76"/>
      <c r="MXO392" s="76"/>
      <c r="MXP392" s="76"/>
      <c r="MXQ392" s="76"/>
      <c r="MXR392" s="76"/>
      <c r="MXS392" s="76"/>
      <c r="MXT392" s="76"/>
      <c r="MXU392" s="76"/>
      <c r="MXV392" s="76"/>
      <c r="MXW392" s="76"/>
      <c r="MXX392" s="76"/>
      <c r="MXY392" s="76"/>
      <c r="MXZ392" s="76"/>
      <c r="MYA392" s="76"/>
      <c r="MYB392" s="76"/>
      <c r="MYC392" s="76"/>
      <c r="MYD392" s="76"/>
      <c r="MYE392" s="76"/>
      <c r="MYF392" s="76"/>
      <c r="MYG392" s="76"/>
      <c r="MYH392" s="76"/>
      <c r="MYI392" s="76"/>
      <c r="MYJ392" s="76"/>
      <c r="MYK392" s="76"/>
      <c r="MYL392" s="76"/>
      <c r="MYM392" s="76"/>
      <c r="MYN392" s="76"/>
      <c r="MYO392" s="76"/>
      <c r="MYP392" s="76"/>
      <c r="MYQ392" s="76"/>
      <c r="MYR392" s="76"/>
      <c r="MYS392" s="76"/>
      <c r="MYT392" s="76"/>
      <c r="MYU392" s="76"/>
      <c r="MYV392" s="76"/>
      <c r="MYW392" s="76"/>
      <c r="MYX392" s="76"/>
      <c r="MYY392" s="76"/>
      <c r="MYZ392" s="76"/>
      <c r="MZA392" s="76"/>
      <c r="MZB392" s="76"/>
      <c r="MZC392" s="76"/>
      <c r="MZD392" s="76"/>
      <c r="MZE392" s="76"/>
      <c r="MZF392" s="76"/>
      <c r="MZG392" s="76"/>
      <c r="MZH392" s="76"/>
      <c r="MZI392" s="76"/>
      <c r="MZJ392" s="76"/>
      <c r="MZK392" s="76"/>
      <c r="MZL392" s="76"/>
      <c r="MZM392" s="76"/>
      <c r="MZN392" s="76"/>
      <c r="MZO392" s="76"/>
      <c r="MZP392" s="76"/>
      <c r="MZQ392" s="76"/>
      <c r="MZR392" s="76"/>
      <c r="MZS392" s="76"/>
      <c r="MZT392" s="76"/>
      <c r="MZU392" s="76"/>
      <c r="MZV392" s="76"/>
      <c r="MZW392" s="76"/>
      <c r="MZX392" s="76"/>
      <c r="MZY392" s="76"/>
      <c r="MZZ392" s="76"/>
      <c r="NAA392" s="76"/>
      <c r="NAB392" s="76"/>
      <c r="NAC392" s="76"/>
      <c r="NAD392" s="76"/>
      <c r="NAE392" s="76"/>
      <c r="NAF392" s="76"/>
      <c r="NAG392" s="76"/>
      <c r="NAH392" s="76"/>
      <c r="NAI392" s="76"/>
      <c r="NAJ392" s="76"/>
      <c r="NAK392" s="76"/>
      <c r="NAL392" s="76"/>
      <c r="NAM392" s="76"/>
      <c r="NAN392" s="76"/>
      <c r="NAO392" s="76"/>
      <c r="NAP392" s="76"/>
      <c r="NAQ392" s="76"/>
      <c r="NAR392" s="76"/>
      <c r="NAS392" s="76"/>
      <c r="NAT392" s="76"/>
      <c r="NAU392" s="76"/>
      <c r="NAV392" s="76"/>
      <c r="NAW392" s="76"/>
      <c r="NAX392" s="76"/>
      <c r="NAY392" s="76"/>
      <c r="NAZ392" s="76"/>
      <c r="NBA392" s="76"/>
      <c r="NBB392" s="76"/>
      <c r="NBC392" s="76"/>
      <c r="NBD392" s="76"/>
      <c r="NBE392" s="76"/>
      <c r="NBF392" s="76"/>
      <c r="NBG392" s="76"/>
      <c r="NBH392" s="76"/>
      <c r="NBI392" s="76"/>
      <c r="NBJ392" s="76"/>
      <c r="NBK392" s="76"/>
      <c r="NBL392" s="76"/>
      <c r="NBM392" s="76"/>
      <c r="NBN392" s="76"/>
      <c r="NBO392" s="76"/>
      <c r="NBP392" s="76"/>
      <c r="NBQ392" s="76"/>
      <c r="NBR392" s="76"/>
      <c r="NBS392" s="76"/>
      <c r="NBT392" s="76"/>
      <c r="NBU392" s="76"/>
      <c r="NBV392" s="76"/>
      <c r="NBW392" s="76"/>
      <c r="NBX392" s="76"/>
      <c r="NBY392" s="76"/>
      <c r="NBZ392" s="76"/>
      <c r="NCA392" s="76"/>
      <c r="NCB392" s="76"/>
      <c r="NCC392" s="76"/>
      <c r="NCD392" s="76"/>
      <c r="NCE392" s="76"/>
      <c r="NCF392" s="76"/>
      <c r="NCG392" s="76"/>
      <c r="NCH392" s="76"/>
      <c r="NCI392" s="76"/>
      <c r="NCJ392" s="76"/>
      <c r="NCK392" s="76"/>
      <c r="NCL392" s="76"/>
      <c r="NCM392" s="76"/>
      <c r="NCN392" s="76"/>
      <c r="NCO392" s="76"/>
      <c r="NCP392" s="76"/>
      <c r="NCQ392" s="76"/>
      <c r="NCR392" s="76"/>
      <c r="NCS392" s="76"/>
      <c r="NCT392" s="76"/>
      <c r="NCU392" s="76"/>
      <c r="NCV392" s="76"/>
      <c r="NCW392" s="76"/>
      <c r="NCX392" s="76"/>
      <c r="NCY392" s="76"/>
      <c r="NCZ392" s="76"/>
      <c r="NDA392" s="76"/>
      <c r="NDB392" s="76"/>
      <c r="NDC392" s="76"/>
      <c r="NDD392" s="76"/>
      <c r="NDE392" s="76"/>
      <c r="NDF392" s="76"/>
      <c r="NDG392" s="76"/>
      <c r="NDH392" s="76"/>
      <c r="NDI392" s="76"/>
      <c r="NDJ392" s="76"/>
      <c r="NDK392" s="76"/>
      <c r="NDL392" s="76"/>
      <c r="NDM392" s="76"/>
      <c r="NDN392" s="76"/>
      <c r="NDO392" s="76"/>
      <c r="NDP392" s="76"/>
      <c r="NDQ392" s="76"/>
      <c r="NDR392" s="76"/>
      <c r="NDS392" s="76"/>
      <c r="NDT392" s="76"/>
      <c r="NDU392" s="76"/>
      <c r="NDV392" s="76"/>
      <c r="NDW392" s="76"/>
      <c r="NDX392" s="76"/>
      <c r="NDY392" s="76"/>
      <c r="NDZ392" s="76"/>
      <c r="NEA392" s="76"/>
      <c r="NEB392" s="76"/>
      <c r="NEC392" s="76"/>
      <c r="NED392" s="76"/>
      <c r="NEE392" s="76"/>
      <c r="NEF392" s="76"/>
      <c r="NEG392" s="76"/>
      <c r="NEH392" s="76"/>
      <c r="NEI392" s="76"/>
      <c r="NEJ392" s="76"/>
      <c r="NEK392" s="76"/>
      <c r="NEL392" s="76"/>
      <c r="NEM392" s="76"/>
      <c r="NEN392" s="76"/>
      <c r="NEO392" s="76"/>
      <c r="NEP392" s="76"/>
      <c r="NEQ392" s="76"/>
      <c r="NER392" s="76"/>
      <c r="NES392" s="76"/>
      <c r="NET392" s="76"/>
      <c r="NEU392" s="76"/>
      <c r="NEV392" s="76"/>
      <c r="NEW392" s="76"/>
      <c r="NEX392" s="76"/>
      <c r="NEY392" s="76"/>
      <c r="NEZ392" s="76"/>
      <c r="NFA392" s="76"/>
      <c r="NFB392" s="76"/>
      <c r="NFC392" s="76"/>
      <c r="NFD392" s="76"/>
      <c r="NFE392" s="76"/>
      <c r="NFF392" s="76"/>
      <c r="NFG392" s="76"/>
      <c r="NFH392" s="76"/>
      <c r="NFI392" s="76"/>
      <c r="NFJ392" s="76"/>
      <c r="NFK392" s="76"/>
      <c r="NFL392" s="76"/>
      <c r="NFM392" s="76"/>
      <c r="NFN392" s="76"/>
      <c r="NFO392" s="76"/>
      <c r="NFP392" s="76"/>
      <c r="NFQ392" s="76"/>
      <c r="NFR392" s="76"/>
      <c r="NFS392" s="76"/>
      <c r="NFT392" s="76"/>
      <c r="NFU392" s="76"/>
      <c r="NFV392" s="76"/>
      <c r="NFW392" s="76"/>
      <c r="NFX392" s="76"/>
      <c r="NFY392" s="76"/>
      <c r="NFZ392" s="76"/>
      <c r="NGA392" s="76"/>
      <c r="NGB392" s="76"/>
      <c r="NGC392" s="76"/>
      <c r="NGD392" s="76"/>
      <c r="NGE392" s="76"/>
      <c r="NGF392" s="76"/>
      <c r="NGG392" s="76"/>
      <c r="NGH392" s="76"/>
      <c r="NGI392" s="76"/>
      <c r="NGJ392" s="76"/>
      <c r="NGK392" s="76"/>
      <c r="NGL392" s="76"/>
      <c r="NGM392" s="76"/>
      <c r="NGN392" s="76"/>
      <c r="NGO392" s="76"/>
      <c r="NGP392" s="76"/>
      <c r="NGQ392" s="76"/>
      <c r="NGR392" s="76"/>
      <c r="NGS392" s="76"/>
      <c r="NGT392" s="76"/>
      <c r="NGU392" s="76"/>
      <c r="NGV392" s="76"/>
      <c r="NGW392" s="76"/>
      <c r="NGX392" s="76"/>
      <c r="NGY392" s="76"/>
      <c r="NGZ392" s="76"/>
      <c r="NHA392" s="76"/>
      <c r="NHB392" s="76"/>
      <c r="NHC392" s="76"/>
      <c r="NHD392" s="76"/>
      <c r="NHE392" s="76"/>
      <c r="NHF392" s="76"/>
      <c r="NHG392" s="76"/>
      <c r="NHH392" s="76"/>
      <c r="NHI392" s="76"/>
      <c r="NHJ392" s="76"/>
      <c r="NHK392" s="76"/>
      <c r="NHL392" s="76"/>
      <c r="NHM392" s="76"/>
      <c r="NHN392" s="76"/>
      <c r="NHO392" s="76"/>
      <c r="NHP392" s="76"/>
      <c r="NHQ392" s="76"/>
      <c r="NHR392" s="76"/>
      <c r="NHS392" s="76"/>
      <c r="NHT392" s="76"/>
      <c r="NHU392" s="76"/>
      <c r="NHV392" s="76"/>
      <c r="NHW392" s="76"/>
      <c r="NHX392" s="76"/>
      <c r="NHY392" s="76"/>
      <c r="NHZ392" s="76"/>
      <c r="NIA392" s="76"/>
      <c r="NIB392" s="76"/>
      <c r="NIC392" s="76"/>
      <c r="NID392" s="76"/>
      <c r="NIE392" s="76"/>
      <c r="NIF392" s="76"/>
      <c r="NIG392" s="76"/>
      <c r="NIH392" s="76"/>
      <c r="NII392" s="76"/>
      <c r="NIJ392" s="76"/>
      <c r="NIK392" s="76"/>
      <c r="NIL392" s="76"/>
      <c r="NIM392" s="76"/>
      <c r="NIN392" s="76"/>
      <c r="NIO392" s="76"/>
      <c r="NIP392" s="76"/>
      <c r="NIQ392" s="76"/>
      <c r="NIR392" s="76"/>
      <c r="NIS392" s="76"/>
      <c r="NIT392" s="76"/>
      <c r="NIU392" s="76"/>
      <c r="NIV392" s="76"/>
      <c r="NIW392" s="76"/>
      <c r="NIX392" s="76"/>
      <c r="NIY392" s="76"/>
      <c r="NIZ392" s="76"/>
      <c r="NJA392" s="76"/>
      <c r="NJB392" s="76"/>
      <c r="NJC392" s="76"/>
      <c r="NJD392" s="76"/>
      <c r="NJE392" s="76"/>
      <c r="NJF392" s="76"/>
      <c r="NJG392" s="76"/>
      <c r="NJH392" s="76"/>
      <c r="NJI392" s="76"/>
      <c r="NJJ392" s="76"/>
      <c r="NJK392" s="76"/>
      <c r="NJL392" s="76"/>
      <c r="NJM392" s="76"/>
      <c r="NJN392" s="76"/>
      <c r="NJO392" s="76"/>
      <c r="NJP392" s="76"/>
      <c r="NJQ392" s="76"/>
      <c r="NJR392" s="76"/>
      <c r="NJS392" s="76"/>
      <c r="NJT392" s="76"/>
      <c r="NJU392" s="76"/>
      <c r="NJV392" s="76"/>
      <c r="NJW392" s="76"/>
      <c r="NJX392" s="76"/>
      <c r="NJY392" s="76"/>
      <c r="NJZ392" s="76"/>
      <c r="NKA392" s="76"/>
      <c r="NKB392" s="76"/>
      <c r="NKC392" s="76"/>
      <c r="NKD392" s="76"/>
      <c r="NKE392" s="76"/>
      <c r="NKF392" s="76"/>
      <c r="NKG392" s="76"/>
      <c r="NKH392" s="76"/>
      <c r="NKI392" s="76"/>
      <c r="NKJ392" s="76"/>
      <c r="NKK392" s="76"/>
      <c r="NKL392" s="76"/>
      <c r="NKM392" s="76"/>
      <c r="NKN392" s="76"/>
      <c r="NKO392" s="76"/>
      <c r="NKP392" s="76"/>
      <c r="NKQ392" s="76"/>
      <c r="NKR392" s="76"/>
      <c r="NKS392" s="76"/>
      <c r="NKT392" s="76"/>
      <c r="NKU392" s="76"/>
      <c r="NKV392" s="76"/>
      <c r="NKW392" s="76"/>
      <c r="NKX392" s="76"/>
      <c r="NKY392" s="76"/>
      <c r="NKZ392" s="76"/>
      <c r="NLA392" s="76"/>
      <c r="NLB392" s="76"/>
      <c r="NLC392" s="76"/>
      <c r="NLD392" s="76"/>
      <c r="NLE392" s="76"/>
      <c r="NLF392" s="76"/>
      <c r="NLG392" s="76"/>
      <c r="NLH392" s="76"/>
      <c r="NLI392" s="76"/>
      <c r="NLJ392" s="76"/>
      <c r="NLK392" s="76"/>
      <c r="NLL392" s="76"/>
      <c r="NLM392" s="76"/>
      <c r="NLN392" s="76"/>
      <c r="NLO392" s="76"/>
      <c r="NLP392" s="76"/>
      <c r="NLQ392" s="76"/>
      <c r="NLR392" s="76"/>
      <c r="NLS392" s="76"/>
      <c r="NLT392" s="76"/>
      <c r="NLU392" s="76"/>
      <c r="NLV392" s="76"/>
      <c r="NLW392" s="76"/>
      <c r="NLX392" s="76"/>
      <c r="NLY392" s="76"/>
      <c r="NLZ392" s="76"/>
      <c r="NMA392" s="76"/>
      <c r="NMB392" s="76"/>
      <c r="NMC392" s="76"/>
      <c r="NMD392" s="76"/>
      <c r="NME392" s="76"/>
      <c r="NMF392" s="76"/>
      <c r="NMG392" s="76"/>
      <c r="NMH392" s="76"/>
      <c r="NMI392" s="76"/>
      <c r="NMJ392" s="76"/>
      <c r="NMK392" s="76"/>
      <c r="NML392" s="76"/>
      <c r="NMM392" s="76"/>
      <c r="NMN392" s="76"/>
      <c r="NMO392" s="76"/>
      <c r="NMP392" s="76"/>
      <c r="NMQ392" s="76"/>
      <c r="NMR392" s="76"/>
      <c r="NMS392" s="76"/>
      <c r="NMT392" s="76"/>
      <c r="NMU392" s="76"/>
      <c r="NMV392" s="76"/>
      <c r="NMW392" s="76"/>
      <c r="NMX392" s="76"/>
      <c r="NMY392" s="76"/>
      <c r="NMZ392" s="76"/>
      <c r="NNA392" s="76"/>
      <c r="NNB392" s="76"/>
      <c r="NNC392" s="76"/>
      <c r="NND392" s="76"/>
      <c r="NNE392" s="76"/>
      <c r="NNF392" s="76"/>
      <c r="NNG392" s="76"/>
      <c r="NNH392" s="76"/>
      <c r="NNI392" s="76"/>
      <c r="NNJ392" s="76"/>
      <c r="NNK392" s="76"/>
      <c r="NNL392" s="76"/>
      <c r="NNM392" s="76"/>
      <c r="NNN392" s="76"/>
      <c r="NNO392" s="76"/>
      <c r="NNP392" s="76"/>
      <c r="NNQ392" s="76"/>
      <c r="NNR392" s="76"/>
      <c r="NNS392" s="76"/>
      <c r="NNT392" s="76"/>
      <c r="NNU392" s="76"/>
      <c r="NNV392" s="76"/>
      <c r="NNW392" s="76"/>
      <c r="NNX392" s="76"/>
      <c r="NNY392" s="76"/>
      <c r="NNZ392" s="76"/>
      <c r="NOA392" s="76"/>
      <c r="NOB392" s="76"/>
      <c r="NOC392" s="76"/>
      <c r="NOD392" s="76"/>
      <c r="NOE392" s="76"/>
      <c r="NOF392" s="76"/>
      <c r="NOG392" s="76"/>
      <c r="NOH392" s="76"/>
      <c r="NOI392" s="76"/>
      <c r="NOJ392" s="76"/>
      <c r="NOK392" s="76"/>
      <c r="NOL392" s="76"/>
      <c r="NOM392" s="76"/>
      <c r="NON392" s="76"/>
      <c r="NOO392" s="76"/>
      <c r="NOP392" s="76"/>
      <c r="NOQ392" s="76"/>
      <c r="NOR392" s="76"/>
      <c r="NOS392" s="76"/>
      <c r="NOT392" s="76"/>
      <c r="NOU392" s="76"/>
      <c r="NOV392" s="76"/>
      <c r="NOW392" s="76"/>
      <c r="NOX392" s="76"/>
      <c r="NOY392" s="76"/>
      <c r="NOZ392" s="76"/>
      <c r="NPA392" s="76"/>
      <c r="NPB392" s="76"/>
      <c r="NPC392" s="76"/>
      <c r="NPD392" s="76"/>
      <c r="NPE392" s="76"/>
      <c r="NPF392" s="76"/>
      <c r="NPG392" s="76"/>
      <c r="NPH392" s="76"/>
      <c r="NPI392" s="76"/>
      <c r="NPJ392" s="76"/>
      <c r="NPK392" s="76"/>
      <c r="NPL392" s="76"/>
      <c r="NPM392" s="76"/>
      <c r="NPN392" s="76"/>
      <c r="NPO392" s="76"/>
      <c r="NPP392" s="76"/>
      <c r="NPQ392" s="76"/>
      <c r="NPR392" s="76"/>
      <c r="NPS392" s="76"/>
      <c r="NPT392" s="76"/>
      <c r="NPU392" s="76"/>
      <c r="NPV392" s="76"/>
      <c r="NPW392" s="76"/>
      <c r="NPX392" s="76"/>
      <c r="NPY392" s="76"/>
      <c r="NPZ392" s="76"/>
      <c r="NQA392" s="76"/>
      <c r="NQB392" s="76"/>
      <c r="NQC392" s="76"/>
      <c r="NQD392" s="76"/>
      <c r="NQE392" s="76"/>
      <c r="NQF392" s="76"/>
      <c r="NQG392" s="76"/>
      <c r="NQH392" s="76"/>
      <c r="NQI392" s="76"/>
      <c r="NQJ392" s="76"/>
      <c r="NQK392" s="76"/>
      <c r="NQL392" s="76"/>
      <c r="NQM392" s="76"/>
      <c r="NQN392" s="76"/>
      <c r="NQO392" s="76"/>
      <c r="NQP392" s="76"/>
      <c r="NQQ392" s="76"/>
      <c r="NQR392" s="76"/>
      <c r="NQS392" s="76"/>
      <c r="NQT392" s="76"/>
      <c r="NQU392" s="76"/>
      <c r="NQV392" s="76"/>
      <c r="NQW392" s="76"/>
      <c r="NQX392" s="76"/>
      <c r="NQY392" s="76"/>
      <c r="NQZ392" s="76"/>
      <c r="NRA392" s="76"/>
      <c r="NRB392" s="76"/>
      <c r="NRC392" s="76"/>
      <c r="NRD392" s="76"/>
      <c r="NRE392" s="76"/>
      <c r="NRF392" s="76"/>
      <c r="NRG392" s="76"/>
      <c r="NRH392" s="76"/>
      <c r="NRI392" s="76"/>
      <c r="NRJ392" s="76"/>
      <c r="NRK392" s="76"/>
      <c r="NRL392" s="76"/>
      <c r="NRM392" s="76"/>
      <c r="NRN392" s="76"/>
      <c r="NRO392" s="76"/>
      <c r="NRP392" s="76"/>
      <c r="NRQ392" s="76"/>
      <c r="NRR392" s="76"/>
      <c r="NRS392" s="76"/>
      <c r="NRT392" s="76"/>
      <c r="NRU392" s="76"/>
      <c r="NRV392" s="76"/>
      <c r="NRW392" s="76"/>
      <c r="NRX392" s="76"/>
      <c r="NRY392" s="76"/>
      <c r="NRZ392" s="76"/>
      <c r="NSA392" s="76"/>
      <c r="NSB392" s="76"/>
      <c r="NSC392" s="76"/>
      <c r="NSD392" s="76"/>
      <c r="NSE392" s="76"/>
      <c r="NSF392" s="76"/>
      <c r="NSG392" s="76"/>
      <c r="NSH392" s="76"/>
      <c r="NSI392" s="76"/>
      <c r="NSJ392" s="76"/>
      <c r="NSK392" s="76"/>
      <c r="NSL392" s="76"/>
      <c r="NSM392" s="76"/>
      <c r="NSN392" s="76"/>
      <c r="NSO392" s="76"/>
      <c r="NSP392" s="76"/>
      <c r="NSQ392" s="76"/>
      <c r="NSR392" s="76"/>
      <c r="NSS392" s="76"/>
      <c r="NST392" s="76"/>
      <c r="NSU392" s="76"/>
      <c r="NSV392" s="76"/>
      <c r="NSW392" s="76"/>
      <c r="NSX392" s="76"/>
      <c r="NSY392" s="76"/>
      <c r="NSZ392" s="76"/>
      <c r="NTA392" s="76"/>
      <c r="NTB392" s="76"/>
      <c r="NTC392" s="76"/>
      <c r="NTD392" s="76"/>
      <c r="NTE392" s="76"/>
      <c r="NTF392" s="76"/>
      <c r="NTG392" s="76"/>
      <c r="NTH392" s="76"/>
      <c r="NTI392" s="76"/>
      <c r="NTJ392" s="76"/>
      <c r="NTK392" s="76"/>
      <c r="NTL392" s="76"/>
      <c r="NTM392" s="76"/>
      <c r="NTN392" s="76"/>
      <c r="NTO392" s="76"/>
      <c r="NTP392" s="76"/>
      <c r="NTQ392" s="76"/>
      <c r="NTR392" s="76"/>
      <c r="NTS392" s="76"/>
      <c r="NTT392" s="76"/>
      <c r="NTU392" s="76"/>
      <c r="NTV392" s="76"/>
      <c r="NTW392" s="76"/>
      <c r="NTX392" s="76"/>
      <c r="NTY392" s="76"/>
      <c r="NTZ392" s="76"/>
      <c r="NUA392" s="76"/>
      <c r="NUB392" s="76"/>
      <c r="NUC392" s="76"/>
      <c r="NUD392" s="76"/>
      <c r="NUE392" s="76"/>
      <c r="NUF392" s="76"/>
      <c r="NUG392" s="76"/>
      <c r="NUH392" s="76"/>
      <c r="NUI392" s="76"/>
      <c r="NUJ392" s="76"/>
      <c r="NUK392" s="76"/>
      <c r="NUL392" s="76"/>
      <c r="NUM392" s="76"/>
      <c r="NUN392" s="76"/>
      <c r="NUO392" s="76"/>
      <c r="NUP392" s="76"/>
      <c r="NUQ392" s="76"/>
      <c r="NUR392" s="76"/>
      <c r="NUS392" s="76"/>
      <c r="NUT392" s="76"/>
      <c r="NUU392" s="76"/>
      <c r="NUV392" s="76"/>
      <c r="NUW392" s="76"/>
      <c r="NUX392" s="76"/>
      <c r="NUY392" s="76"/>
      <c r="NUZ392" s="76"/>
      <c r="NVA392" s="76"/>
      <c r="NVB392" s="76"/>
      <c r="NVC392" s="76"/>
      <c r="NVD392" s="76"/>
      <c r="NVE392" s="76"/>
      <c r="NVF392" s="76"/>
      <c r="NVG392" s="76"/>
      <c r="NVH392" s="76"/>
      <c r="NVI392" s="76"/>
      <c r="NVJ392" s="76"/>
      <c r="NVK392" s="76"/>
      <c r="NVL392" s="76"/>
      <c r="NVM392" s="76"/>
      <c r="NVN392" s="76"/>
      <c r="NVO392" s="76"/>
      <c r="NVP392" s="76"/>
      <c r="NVQ392" s="76"/>
      <c r="NVR392" s="76"/>
      <c r="NVS392" s="76"/>
      <c r="NVT392" s="76"/>
      <c r="NVU392" s="76"/>
      <c r="NVV392" s="76"/>
      <c r="NVW392" s="76"/>
      <c r="NVX392" s="76"/>
      <c r="NVY392" s="76"/>
      <c r="NVZ392" s="76"/>
      <c r="NWA392" s="76"/>
      <c r="NWB392" s="76"/>
      <c r="NWC392" s="76"/>
      <c r="NWD392" s="76"/>
      <c r="NWE392" s="76"/>
      <c r="NWF392" s="76"/>
      <c r="NWG392" s="76"/>
      <c r="NWH392" s="76"/>
      <c r="NWI392" s="76"/>
      <c r="NWJ392" s="76"/>
      <c r="NWK392" s="76"/>
      <c r="NWL392" s="76"/>
      <c r="NWM392" s="76"/>
      <c r="NWN392" s="76"/>
      <c r="NWO392" s="76"/>
      <c r="NWP392" s="76"/>
      <c r="NWQ392" s="76"/>
      <c r="NWR392" s="76"/>
      <c r="NWS392" s="76"/>
      <c r="NWT392" s="76"/>
      <c r="NWU392" s="76"/>
      <c r="NWV392" s="76"/>
      <c r="NWW392" s="76"/>
      <c r="NWX392" s="76"/>
      <c r="NWY392" s="76"/>
      <c r="NWZ392" s="76"/>
      <c r="NXA392" s="76"/>
      <c r="NXB392" s="76"/>
      <c r="NXC392" s="76"/>
      <c r="NXD392" s="76"/>
      <c r="NXE392" s="76"/>
      <c r="NXF392" s="76"/>
      <c r="NXG392" s="76"/>
      <c r="NXH392" s="76"/>
      <c r="NXI392" s="76"/>
      <c r="NXJ392" s="76"/>
      <c r="NXK392" s="76"/>
      <c r="NXL392" s="76"/>
      <c r="NXM392" s="76"/>
      <c r="NXN392" s="76"/>
      <c r="NXO392" s="76"/>
      <c r="NXP392" s="76"/>
      <c r="NXQ392" s="76"/>
      <c r="NXR392" s="76"/>
      <c r="NXS392" s="76"/>
      <c r="NXT392" s="76"/>
      <c r="NXU392" s="76"/>
      <c r="NXV392" s="76"/>
      <c r="NXW392" s="76"/>
      <c r="NXX392" s="76"/>
      <c r="NXY392" s="76"/>
      <c r="NXZ392" s="76"/>
      <c r="NYA392" s="76"/>
      <c r="NYB392" s="76"/>
      <c r="NYC392" s="76"/>
      <c r="NYD392" s="76"/>
      <c r="NYE392" s="76"/>
      <c r="NYF392" s="76"/>
      <c r="NYG392" s="76"/>
      <c r="NYH392" s="76"/>
      <c r="NYI392" s="76"/>
      <c r="NYJ392" s="76"/>
      <c r="NYK392" s="76"/>
      <c r="NYL392" s="76"/>
      <c r="NYM392" s="76"/>
      <c r="NYN392" s="76"/>
      <c r="NYO392" s="76"/>
      <c r="NYP392" s="76"/>
      <c r="NYQ392" s="76"/>
      <c r="NYR392" s="76"/>
      <c r="NYS392" s="76"/>
      <c r="NYT392" s="76"/>
      <c r="NYU392" s="76"/>
      <c r="NYV392" s="76"/>
      <c r="NYW392" s="76"/>
      <c r="NYX392" s="76"/>
      <c r="NYY392" s="76"/>
      <c r="NYZ392" s="76"/>
      <c r="NZA392" s="76"/>
      <c r="NZB392" s="76"/>
      <c r="NZC392" s="76"/>
      <c r="NZD392" s="76"/>
      <c r="NZE392" s="76"/>
      <c r="NZF392" s="76"/>
      <c r="NZG392" s="76"/>
      <c r="NZH392" s="76"/>
      <c r="NZI392" s="76"/>
      <c r="NZJ392" s="76"/>
      <c r="NZK392" s="76"/>
      <c r="NZL392" s="76"/>
      <c r="NZM392" s="76"/>
      <c r="NZN392" s="76"/>
      <c r="NZO392" s="76"/>
      <c r="NZP392" s="76"/>
      <c r="NZQ392" s="76"/>
      <c r="NZR392" s="76"/>
      <c r="NZS392" s="76"/>
      <c r="NZT392" s="76"/>
      <c r="NZU392" s="76"/>
      <c r="NZV392" s="76"/>
      <c r="NZW392" s="76"/>
      <c r="NZX392" s="76"/>
      <c r="NZY392" s="76"/>
      <c r="NZZ392" s="76"/>
      <c r="OAA392" s="76"/>
      <c r="OAB392" s="76"/>
      <c r="OAC392" s="76"/>
      <c r="OAD392" s="76"/>
      <c r="OAE392" s="76"/>
      <c r="OAF392" s="76"/>
      <c r="OAG392" s="76"/>
      <c r="OAH392" s="76"/>
      <c r="OAI392" s="76"/>
      <c r="OAJ392" s="76"/>
      <c r="OAK392" s="76"/>
      <c r="OAL392" s="76"/>
      <c r="OAM392" s="76"/>
      <c r="OAN392" s="76"/>
      <c r="OAO392" s="76"/>
      <c r="OAP392" s="76"/>
      <c r="OAQ392" s="76"/>
      <c r="OAR392" s="76"/>
      <c r="OAS392" s="76"/>
      <c r="OAT392" s="76"/>
      <c r="OAU392" s="76"/>
      <c r="OAV392" s="76"/>
      <c r="OAW392" s="76"/>
      <c r="OAX392" s="76"/>
      <c r="OAY392" s="76"/>
      <c r="OAZ392" s="76"/>
      <c r="OBA392" s="76"/>
      <c r="OBB392" s="76"/>
      <c r="OBC392" s="76"/>
      <c r="OBD392" s="76"/>
      <c r="OBE392" s="76"/>
      <c r="OBF392" s="76"/>
      <c r="OBG392" s="76"/>
      <c r="OBH392" s="76"/>
      <c r="OBI392" s="76"/>
      <c r="OBJ392" s="76"/>
      <c r="OBK392" s="76"/>
      <c r="OBL392" s="76"/>
      <c r="OBM392" s="76"/>
      <c r="OBN392" s="76"/>
      <c r="OBO392" s="76"/>
      <c r="OBP392" s="76"/>
      <c r="OBQ392" s="76"/>
      <c r="OBR392" s="76"/>
      <c r="OBS392" s="76"/>
      <c r="OBT392" s="76"/>
      <c r="OBU392" s="76"/>
      <c r="OBV392" s="76"/>
      <c r="OBW392" s="76"/>
      <c r="OBX392" s="76"/>
      <c r="OBY392" s="76"/>
      <c r="OBZ392" s="76"/>
      <c r="OCA392" s="76"/>
      <c r="OCB392" s="76"/>
      <c r="OCC392" s="76"/>
      <c r="OCD392" s="76"/>
      <c r="OCE392" s="76"/>
      <c r="OCF392" s="76"/>
      <c r="OCG392" s="76"/>
      <c r="OCH392" s="76"/>
      <c r="OCI392" s="76"/>
      <c r="OCJ392" s="76"/>
      <c r="OCK392" s="76"/>
      <c r="OCL392" s="76"/>
      <c r="OCM392" s="76"/>
      <c r="OCN392" s="76"/>
      <c r="OCO392" s="76"/>
      <c r="OCP392" s="76"/>
      <c r="OCQ392" s="76"/>
      <c r="OCR392" s="76"/>
      <c r="OCS392" s="76"/>
      <c r="OCT392" s="76"/>
      <c r="OCU392" s="76"/>
      <c r="OCV392" s="76"/>
      <c r="OCW392" s="76"/>
      <c r="OCX392" s="76"/>
      <c r="OCY392" s="76"/>
      <c r="OCZ392" s="76"/>
      <c r="ODA392" s="76"/>
      <c r="ODB392" s="76"/>
      <c r="ODC392" s="76"/>
      <c r="ODD392" s="76"/>
      <c r="ODE392" s="76"/>
      <c r="ODF392" s="76"/>
      <c r="ODG392" s="76"/>
      <c r="ODH392" s="76"/>
      <c r="ODI392" s="76"/>
      <c r="ODJ392" s="76"/>
      <c r="ODK392" s="76"/>
      <c r="ODL392" s="76"/>
      <c r="ODM392" s="76"/>
      <c r="ODN392" s="76"/>
      <c r="ODO392" s="76"/>
      <c r="ODP392" s="76"/>
      <c r="ODQ392" s="76"/>
      <c r="ODR392" s="76"/>
      <c r="ODS392" s="76"/>
      <c r="ODT392" s="76"/>
      <c r="ODU392" s="76"/>
      <c r="ODV392" s="76"/>
      <c r="ODW392" s="76"/>
      <c r="ODX392" s="76"/>
      <c r="ODY392" s="76"/>
      <c r="ODZ392" s="76"/>
      <c r="OEA392" s="76"/>
      <c r="OEB392" s="76"/>
      <c r="OEC392" s="76"/>
      <c r="OED392" s="76"/>
      <c r="OEE392" s="76"/>
      <c r="OEF392" s="76"/>
      <c r="OEG392" s="76"/>
      <c r="OEH392" s="76"/>
      <c r="OEI392" s="76"/>
      <c r="OEJ392" s="76"/>
      <c r="OEK392" s="76"/>
      <c r="OEL392" s="76"/>
      <c r="OEM392" s="76"/>
      <c r="OEN392" s="76"/>
      <c r="OEO392" s="76"/>
      <c r="OEP392" s="76"/>
      <c r="OEQ392" s="76"/>
      <c r="OER392" s="76"/>
      <c r="OES392" s="76"/>
      <c r="OET392" s="76"/>
      <c r="OEU392" s="76"/>
      <c r="OEV392" s="76"/>
      <c r="OEW392" s="76"/>
      <c r="OEX392" s="76"/>
      <c r="OEY392" s="76"/>
      <c r="OEZ392" s="76"/>
      <c r="OFA392" s="76"/>
      <c r="OFB392" s="76"/>
      <c r="OFC392" s="76"/>
      <c r="OFD392" s="76"/>
      <c r="OFE392" s="76"/>
      <c r="OFF392" s="76"/>
      <c r="OFG392" s="76"/>
      <c r="OFH392" s="76"/>
      <c r="OFI392" s="76"/>
      <c r="OFJ392" s="76"/>
      <c r="OFK392" s="76"/>
      <c r="OFL392" s="76"/>
      <c r="OFM392" s="76"/>
      <c r="OFN392" s="76"/>
      <c r="OFO392" s="76"/>
      <c r="OFP392" s="76"/>
      <c r="OFQ392" s="76"/>
      <c r="OFR392" s="76"/>
      <c r="OFS392" s="76"/>
      <c r="OFT392" s="76"/>
      <c r="OFU392" s="76"/>
      <c r="OFV392" s="76"/>
      <c r="OFW392" s="76"/>
      <c r="OFX392" s="76"/>
      <c r="OFY392" s="76"/>
      <c r="OFZ392" s="76"/>
      <c r="OGA392" s="76"/>
      <c r="OGB392" s="76"/>
      <c r="OGC392" s="76"/>
      <c r="OGD392" s="76"/>
      <c r="OGE392" s="76"/>
      <c r="OGF392" s="76"/>
      <c r="OGG392" s="76"/>
      <c r="OGH392" s="76"/>
      <c r="OGI392" s="76"/>
      <c r="OGJ392" s="76"/>
      <c r="OGK392" s="76"/>
      <c r="OGL392" s="76"/>
      <c r="OGM392" s="76"/>
      <c r="OGN392" s="76"/>
      <c r="OGO392" s="76"/>
      <c r="OGP392" s="76"/>
      <c r="OGQ392" s="76"/>
      <c r="OGR392" s="76"/>
      <c r="OGS392" s="76"/>
      <c r="OGT392" s="76"/>
      <c r="OGU392" s="76"/>
      <c r="OGV392" s="76"/>
      <c r="OGW392" s="76"/>
      <c r="OGX392" s="76"/>
      <c r="OGY392" s="76"/>
      <c r="OGZ392" s="76"/>
      <c r="OHA392" s="76"/>
      <c r="OHB392" s="76"/>
      <c r="OHC392" s="76"/>
      <c r="OHD392" s="76"/>
      <c r="OHE392" s="76"/>
      <c r="OHF392" s="76"/>
      <c r="OHG392" s="76"/>
      <c r="OHH392" s="76"/>
      <c r="OHI392" s="76"/>
      <c r="OHJ392" s="76"/>
      <c r="OHK392" s="76"/>
      <c r="OHL392" s="76"/>
      <c r="OHM392" s="76"/>
      <c r="OHN392" s="76"/>
      <c r="OHO392" s="76"/>
      <c r="OHP392" s="76"/>
      <c r="OHQ392" s="76"/>
      <c r="OHR392" s="76"/>
      <c r="OHS392" s="76"/>
      <c r="OHT392" s="76"/>
      <c r="OHU392" s="76"/>
      <c r="OHV392" s="76"/>
      <c r="OHW392" s="76"/>
      <c r="OHX392" s="76"/>
      <c r="OHY392" s="76"/>
      <c r="OHZ392" s="76"/>
      <c r="OIA392" s="76"/>
      <c r="OIB392" s="76"/>
      <c r="OIC392" s="76"/>
      <c r="OID392" s="76"/>
      <c r="OIE392" s="76"/>
      <c r="OIF392" s="76"/>
      <c r="OIG392" s="76"/>
      <c r="OIH392" s="76"/>
      <c r="OII392" s="76"/>
      <c r="OIJ392" s="76"/>
      <c r="OIK392" s="76"/>
      <c r="OIL392" s="76"/>
      <c r="OIM392" s="76"/>
      <c r="OIN392" s="76"/>
      <c r="OIO392" s="76"/>
      <c r="OIP392" s="76"/>
      <c r="OIQ392" s="76"/>
      <c r="OIR392" s="76"/>
      <c r="OIS392" s="76"/>
      <c r="OIT392" s="76"/>
      <c r="OIU392" s="76"/>
      <c r="OIV392" s="76"/>
      <c r="OIW392" s="76"/>
      <c r="OIX392" s="76"/>
      <c r="OIY392" s="76"/>
      <c r="OIZ392" s="76"/>
      <c r="OJA392" s="76"/>
      <c r="OJB392" s="76"/>
      <c r="OJC392" s="76"/>
      <c r="OJD392" s="76"/>
      <c r="OJE392" s="76"/>
      <c r="OJF392" s="76"/>
      <c r="OJG392" s="76"/>
      <c r="OJH392" s="76"/>
      <c r="OJI392" s="76"/>
      <c r="OJJ392" s="76"/>
      <c r="OJK392" s="76"/>
      <c r="OJL392" s="76"/>
      <c r="OJM392" s="76"/>
      <c r="OJN392" s="76"/>
      <c r="OJO392" s="76"/>
      <c r="OJP392" s="76"/>
      <c r="OJQ392" s="76"/>
      <c r="OJR392" s="76"/>
      <c r="OJS392" s="76"/>
      <c r="OJT392" s="76"/>
      <c r="OJU392" s="76"/>
      <c r="OJV392" s="76"/>
      <c r="OJW392" s="76"/>
      <c r="OJX392" s="76"/>
      <c r="OJY392" s="76"/>
      <c r="OJZ392" s="76"/>
      <c r="OKA392" s="76"/>
      <c r="OKB392" s="76"/>
      <c r="OKC392" s="76"/>
      <c r="OKD392" s="76"/>
      <c r="OKE392" s="76"/>
      <c r="OKF392" s="76"/>
      <c r="OKG392" s="76"/>
      <c r="OKH392" s="76"/>
      <c r="OKI392" s="76"/>
      <c r="OKJ392" s="76"/>
      <c r="OKK392" s="76"/>
      <c r="OKL392" s="76"/>
      <c r="OKM392" s="76"/>
      <c r="OKN392" s="76"/>
      <c r="OKO392" s="76"/>
      <c r="OKP392" s="76"/>
      <c r="OKQ392" s="76"/>
      <c r="OKR392" s="76"/>
      <c r="OKS392" s="76"/>
      <c r="OKT392" s="76"/>
      <c r="OKU392" s="76"/>
      <c r="OKV392" s="76"/>
      <c r="OKW392" s="76"/>
      <c r="OKX392" s="76"/>
      <c r="OKY392" s="76"/>
      <c r="OKZ392" s="76"/>
      <c r="OLA392" s="76"/>
      <c r="OLB392" s="76"/>
      <c r="OLC392" s="76"/>
      <c r="OLD392" s="76"/>
      <c r="OLE392" s="76"/>
      <c r="OLF392" s="76"/>
      <c r="OLG392" s="76"/>
      <c r="OLH392" s="76"/>
      <c r="OLI392" s="76"/>
      <c r="OLJ392" s="76"/>
      <c r="OLK392" s="76"/>
      <c r="OLL392" s="76"/>
      <c r="OLM392" s="76"/>
      <c r="OLN392" s="76"/>
      <c r="OLO392" s="76"/>
      <c r="OLP392" s="76"/>
      <c r="OLQ392" s="76"/>
      <c r="OLR392" s="76"/>
      <c r="OLS392" s="76"/>
      <c r="OLT392" s="76"/>
      <c r="OLU392" s="76"/>
      <c r="OLV392" s="76"/>
      <c r="OLW392" s="76"/>
      <c r="OLX392" s="76"/>
      <c r="OLY392" s="76"/>
      <c r="OLZ392" s="76"/>
      <c r="OMA392" s="76"/>
      <c r="OMB392" s="76"/>
      <c r="OMC392" s="76"/>
      <c r="OMD392" s="76"/>
      <c r="OME392" s="76"/>
      <c r="OMF392" s="76"/>
      <c r="OMG392" s="76"/>
      <c r="OMH392" s="76"/>
      <c r="OMI392" s="76"/>
      <c r="OMJ392" s="76"/>
      <c r="OMK392" s="76"/>
      <c r="OML392" s="76"/>
      <c r="OMM392" s="76"/>
      <c r="OMN392" s="76"/>
      <c r="OMO392" s="76"/>
      <c r="OMP392" s="76"/>
      <c r="OMQ392" s="76"/>
      <c r="OMR392" s="76"/>
      <c r="OMS392" s="76"/>
      <c r="OMT392" s="76"/>
      <c r="OMU392" s="76"/>
      <c r="OMV392" s="76"/>
      <c r="OMW392" s="76"/>
      <c r="OMX392" s="76"/>
      <c r="OMY392" s="76"/>
      <c r="OMZ392" s="76"/>
      <c r="ONA392" s="76"/>
      <c r="ONB392" s="76"/>
      <c r="ONC392" s="76"/>
      <c r="OND392" s="76"/>
      <c r="ONE392" s="76"/>
      <c r="ONF392" s="76"/>
      <c r="ONG392" s="76"/>
      <c r="ONH392" s="76"/>
      <c r="ONI392" s="76"/>
      <c r="ONJ392" s="76"/>
      <c r="ONK392" s="76"/>
      <c r="ONL392" s="76"/>
      <c r="ONM392" s="76"/>
      <c r="ONN392" s="76"/>
      <c r="ONO392" s="76"/>
      <c r="ONP392" s="76"/>
      <c r="ONQ392" s="76"/>
      <c r="ONR392" s="76"/>
      <c r="ONS392" s="76"/>
      <c r="ONT392" s="76"/>
      <c r="ONU392" s="76"/>
      <c r="ONV392" s="76"/>
      <c r="ONW392" s="76"/>
      <c r="ONX392" s="76"/>
      <c r="ONY392" s="76"/>
      <c r="ONZ392" s="76"/>
      <c r="OOA392" s="76"/>
      <c r="OOB392" s="76"/>
      <c r="OOC392" s="76"/>
      <c r="OOD392" s="76"/>
      <c r="OOE392" s="76"/>
      <c r="OOF392" s="76"/>
      <c r="OOG392" s="76"/>
      <c r="OOH392" s="76"/>
      <c r="OOI392" s="76"/>
      <c r="OOJ392" s="76"/>
      <c r="OOK392" s="76"/>
      <c r="OOL392" s="76"/>
      <c r="OOM392" s="76"/>
      <c r="OON392" s="76"/>
      <c r="OOO392" s="76"/>
      <c r="OOP392" s="76"/>
      <c r="OOQ392" s="76"/>
      <c r="OOR392" s="76"/>
      <c r="OOS392" s="76"/>
      <c r="OOT392" s="76"/>
      <c r="OOU392" s="76"/>
      <c r="OOV392" s="76"/>
      <c r="OOW392" s="76"/>
      <c r="OOX392" s="76"/>
      <c r="OOY392" s="76"/>
      <c r="OOZ392" s="76"/>
      <c r="OPA392" s="76"/>
      <c r="OPB392" s="76"/>
      <c r="OPC392" s="76"/>
      <c r="OPD392" s="76"/>
      <c r="OPE392" s="76"/>
      <c r="OPF392" s="76"/>
      <c r="OPG392" s="76"/>
      <c r="OPH392" s="76"/>
      <c r="OPI392" s="76"/>
      <c r="OPJ392" s="76"/>
      <c r="OPK392" s="76"/>
      <c r="OPL392" s="76"/>
      <c r="OPM392" s="76"/>
      <c r="OPN392" s="76"/>
      <c r="OPO392" s="76"/>
      <c r="OPP392" s="76"/>
      <c r="OPQ392" s="76"/>
      <c r="OPR392" s="76"/>
      <c r="OPS392" s="76"/>
      <c r="OPT392" s="76"/>
      <c r="OPU392" s="76"/>
      <c r="OPV392" s="76"/>
      <c r="OPW392" s="76"/>
      <c r="OPX392" s="76"/>
      <c r="OPY392" s="76"/>
      <c r="OPZ392" s="76"/>
      <c r="OQA392" s="76"/>
      <c r="OQB392" s="76"/>
      <c r="OQC392" s="76"/>
      <c r="OQD392" s="76"/>
      <c r="OQE392" s="76"/>
      <c r="OQF392" s="76"/>
      <c r="OQG392" s="76"/>
      <c r="OQH392" s="76"/>
      <c r="OQI392" s="76"/>
      <c r="OQJ392" s="76"/>
      <c r="OQK392" s="76"/>
      <c r="OQL392" s="76"/>
      <c r="OQM392" s="76"/>
      <c r="OQN392" s="76"/>
      <c r="OQO392" s="76"/>
      <c r="OQP392" s="76"/>
      <c r="OQQ392" s="76"/>
      <c r="OQR392" s="76"/>
      <c r="OQS392" s="76"/>
      <c r="OQT392" s="76"/>
      <c r="OQU392" s="76"/>
      <c r="OQV392" s="76"/>
      <c r="OQW392" s="76"/>
      <c r="OQX392" s="76"/>
      <c r="OQY392" s="76"/>
      <c r="OQZ392" s="76"/>
      <c r="ORA392" s="76"/>
      <c r="ORB392" s="76"/>
      <c r="ORC392" s="76"/>
      <c r="ORD392" s="76"/>
      <c r="ORE392" s="76"/>
      <c r="ORF392" s="76"/>
      <c r="ORG392" s="76"/>
      <c r="ORH392" s="76"/>
      <c r="ORI392" s="76"/>
      <c r="ORJ392" s="76"/>
      <c r="ORK392" s="76"/>
      <c r="ORL392" s="76"/>
      <c r="ORM392" s="76"/>
      <c r="ORN392" s="76"/>
      <c r="ORO392" s="76"/>
      <c r="ORP392" s="76"/>
      <c r="ORQ392" s="76"/>
      <c r="ORR392" s="76"/>
      <c r="ORS392" s="76"/>
      <c r="ORT392" s="76"/>
      <c r="ORU392" s="76"/>
      <c r="ORV392" s="76"/>
      <c r="ORW392" s="76"/>
      <c r="ORX392" s="76"/>
      <c r="ORY392" s="76"/>
      <c r="ORZ392" s="76"/>
      <c r="OSA392" s="76"/>
      <c r="OSB392" s="76"/>
      <c r="OSC392" s="76"/>
      <c r="OSD392" s="76"/>
      <c r="OSE392" s="76"/>
      <c r="OSF392" s="76"/>
      <c r="OSG392" s="76"/>
      <c r="OSH392" s="76"/>
      <c r="OSI392" s="76"/>
      <c r="OSJ392" s="76"/>
      <c r="OSK392" s="76"/>
      <c r="OSL392" s="76"/>
      <c r="OSM392" s="76"/>
      <c r="OSN392" s="76"/>
      <c r="OSO392" s="76"/>
      <c r="OSP392" s="76"/>
      <c r="OSQ392" s="76"/>
      <c r="OSR392" s="76"/>
      <c r="OSS392" s="76"/>
      <c r="OST392" s="76"/>
      <c r="OSU392" s="76"/>
      <c r="OSV392" s="76"/>
      <c r="OSW392" s="76"/>
      <c r="OSX392" s="76"/>
      <c r="OSY392" s="76"/>
      <c r="OSZ392" s="76"/>
      <c r="OTA392" s="76"/>
      <c r="OTB392" s="76"/>
      <c r="OTC392" s="76"/>
      <c r="OTD392" s="76"/>
      <c r="OTE392" s="76"/>
      <c r="OTF392" s="76"/>
      <c r="OTG392" s="76"/>
      <c r="OTH392" s="76"/>
      <c r="OTI392" s="76"/>
      <c r="OTJ392" s="76"/>
      <c r="OTK392" s="76"/>
      <c r="OTL392" s="76"/>
      <c r="OTM392" s="76"/>
      <c r="OTN392" s="76"/>
      <c r="OTO392" s="76"/>
      <c r="OTP392" s="76"/>
      <c r="OTQ392" s="76"/>
      <c r="OTR392" s="76"/>
      <c r="OTS392" s="76"/>
      <c r="OTT392" s="76"/>
      <c r="OTU392" s="76"/>
      <c r="OTV392" s="76"/>
      <c r="OTW392" s="76"/>
      <c r="OTX392" s="76"/>
      <c r="OTY392" s="76"/>
      <c r="OTZ392" s="76"/>
      <c r="OUA392" s="76"/>
      <c r="OUB392" s="76"/>
      <c r="OUC392" s="76"/>
      <c r="OUD392" s="76"/>
      <c r="OUE392" s="76"/>
      <c r="OUF392" s="76"/>
      <c r="OUG392" s="76"/>
      <c r="OUH392" s="76"/>
      <c r="OUI392" s="76"/>
      <c r="OUJ392" s="76"/>
      <c r="OUK392" s="76"/>
      <c r="OUL392" s="76"/>
      <c r="OUM392" s="76"/>
      <c r="OUN392" s="76"/>
      <c r="OUO392" s="76"/>
      <c r="OUP392" s="76"/>
      <c r="OUQ392" s="76"/>
      <c r="OUR392" s="76"/>
      <c r="OUS392" s="76"/>
      <c r="OUT392" s="76"/>
      <c r="OUU392" s="76"/>
      <c r="OUV392" s="76"/>
      <c r="OUW392" s="76"/>
      <c r="OUX392" s="76"/>
      <c r="OUY392" s="76"/>
      <c r="OUZ392" s="76"/>
      <c r="OVA392" s="76"/>
      <c r="OVB392" s="76"/>
      <c r="OVC392" s="76"/>
      <c r="OVD392" s="76"/>
      <c r="OVE392" s="76"/>
      <c r="OVF392" s="76"/>
      <c r="OVG392" s="76"/>
      <c r="OVH392" s="76"/>
      <c r="OVI392" s="76"/>
      <c r="OVJ392" s="76"/>
      <c r="OVK392" s="76"/>
      <c r="OVL392" s="76"/>
      <c r="OVM392" s="76"/>
      <c r="OVN392" s="76"/>
      <c r="OVO392" s="76"/>
      <c r="OVP392" s="76"/>
      <c r="OVQ392" s="76"/>
      <c r="OVR392" s="76"/>
      <c r="OVS392" s="76"/>
      <c r="OVT392" s="76"/>
      <c r="OVU392" s="76"/>
      <c r="OVV392" s="76"/>
      <c r="OVW392" s="76"/>
      <c r="OVX392" s="76"/>
      <c r="OVY392" s="76"/>
      <c r="OVZ392" s="76"/>
      <c r="OWA392" s="76"/>
      <c r="OWB392" s="76"/>
      <c r="OWC392" s="76"/>
      <c r="OWD392" s="76"/>
      <c r="OWE392" s="76"/>
      <c r="OWF392" s="76"/>
      <c r="OWG392" s="76"/>
      <c r="OWH392" s="76"/>
      <c r="OWI392" s="76"/>
      <c r="OWJ392" s="76"/>
      <c r="OWK392" s="76"/>
      <c r="OWL392" s="76"/>
      <c r="OWM392" s="76"/>
      <c r="OWN392" s="76"/>
      <c r="OWO392" s="76"/>
      <c r="OWP392" s="76"/>
      <c r="OWQ392" s="76"/>
      <c r="OWR392" s="76"/>
      <c r="OWS392" s="76"/>
      <c r="OWT392" s="76"/>
      <c r="OWU392" s="76"/>
      <c r="OWV392" s="76"/>
      <c r="OWW392" s="76"/>
      <c r="OWX392" s="76"/>
      <c r="OWY392" s="76"/>
      <c r="OWZ392" s="76"/>
      <c r="OXA392" s="76"/>
      <c r="OXB392" s="76"/>
      <c r="OXC392" s="76"/>
      <c r="OXD392" s="76"/>
      <c r="OXE392" s="76"/>
      <c r="OXF392" s="76"/>
      <c r="OXG392" s="76"/>
      <c r="OXH392" s="76"/>
      <c r="OXI392" s="76"/>
      <c r="OXJ392" s="76"/>
      <c r="OXK392" s="76"/>
      <c r="OXL392" s="76"/>
      <c r="OXM392" s="76"/>
      <c r="OXN392" s="76"/>
      <c r="OXO392" s="76"/>
      <c r="OXP392" s="76"/>
      <c r="OXQ392" s="76"/>
      <c r="OXR392" s="76"/>
      <c r="OXS392" s="76"/>
      <c r="OXT392" s="76"/>
      <c r="OXU392" s="76"/>
      <c r="OXV392" s="76"/>
      <c r="OXW392" s="76"/>
      <c r="OXX392" s="76"/>
      <c r="OXY392" s="76"/>
      <c r="OXZ392" s="76"/>
      <c r="OYA392" s="76"/>
      <c r="OYB392" s="76"/>
      <c r="OYC392" s="76"/>
      <c r="OYD392" s="76"/>
      <c r="OYE392" s="76"/>
      <c r="OYF392" s="76"/>
      <c r="OYG392" s="76"/>
      <c r="OYH392" s="76"/>
      <c r="OYI392" s="76"/>
      <c r="OYJ392" s="76"/>
      <c r="OYK392" s="76"/>
      <c r="OYL392" s="76"/>
      <c r="OYM392" s="76"/>
      <c r="OYN392" s="76"/>
      <c r="OYO392" s="76"/>
      <c r="OYP392" s="76"/>
      <c r="OYQ392" s="76"/>
      <c r="OYR392" s="76"/>
      <c r="OYS392" s="76"/>
      <c r="OYT392" s="76"/>
      <c r="OYU392" s="76"/>
      <c r="OYV392" s="76"/>
      <c r="OYW392" s="76"/>
      <c r="OYX392" s="76"/>
      <c r="OYY392" s="76"/>
      <c r="OYZ392" s="76"/>
      <c r="OZA392" s="76"/>
      <c r="OZB392" s="76"/>
      <c r="OZC392" s="76"/>
      <c r="OZD392" s="76"/>
      <c r="OZE392" s="76"/>
      <c r="OZF392" s="76"/>
      <c r="OZG392" s="76"/>
      <c r="OZH392" s="76"/>
      <c r="OZI392" s="76"/>
      <c r="OZJ392" s="76"/>
      <c r="OZK392" s="76"/>
      <c r="OZL392" s="76"/>
      <c r="OZM392" s="76"/>
      <c r="OZN392" s="76"/>
      <c r="OZO392" s="76"/>
      <c r="OZP392" s="76"/>
      <c r="OZQ392" s="76"/>
      <c r="OZR392" s="76"/>
      <c r="OZS392" s="76"/>
      <c r="OZT392" s="76"/>
      <c r="OZU392" s="76"/>
      <c r="OZV392" s="76"/>
      <c r="OZW392" s="76"/>
      <c r="OZX392" s="76"/>
      <c r="OZY392" s="76"/>
      <c r="OZZ392" s="76"/>
      <c r="PAA392" s="76"/>
      <c r="PAB392" s="76"/>
      <c r="PAC392" s="76"/>
      <c r="PAD392" s="76"/>
      <c r="PAE392" s="76"/>
      <c r="PAF392" s="76"/>
      <c r="PAG392" s="76"/>
      <c r="PAH392" s="76"/>
      <c r="PAI392" s="76"/>
      <c r="PAJ392" s="76"/>
      <c r="PAK392" s="76"/>
      <c r="PAL392" s="76"/>
      <c r="PAM392" s="76"/>
      <c r="PAN392" s="76"/>
      <c r="PAO392" s="76"/>
      <c r="PAP392" s="76"/>
      <c r="PAQ392" s="76"/>
      <c r="PAR392" s="76"/>
      <c r="PAS392" s="76"/>
      <c r="PAT392" s="76"/>
      <c r="PAU392" s="76"/>
      <c r="PAV392" s="76"/>
      <c r="PAW392" s="76"/>
      <c r="PAX392" s="76"/>
      <c r="PAY392" s="76"/>
      <c r="PAZ392" s="76"/>
      <c r="PBA392" s="76"/>
      <c r="PBB392" s="76"/>
      <c r="PBC392" s="76"/>
      <c r="PBD392" s="76"/>
      <c r="PBE392" s="76"/>
      <c r="PBF392" s="76"/>
      <c r="PBG392" s="76"/>
      <c r="PBH392" s="76"/>
      <c r="PBI392" s="76"/>
      <c r="PBJ392" s="76"/>
      <c r="PBK392" s="76"/>
      <c r="PBL392" s="76"/>
      <c r="PBM392" s="76"/>
      <c r="PBN392" s="76"/>
      <c r="PBO392" s="76"/>
      <c r="PBP392" s="76"/>
      <c r="PBQ392" s="76"/>
      <c r="PBR392" s="76"/>
      <c r="PBS392" s="76"/>
      <c r="PBT392" s="76"/>
      <c r="PBU392" s="76"/>
      <c r="PBV392" s="76"/>
      <c r="PBW392" s="76"/>
      <c r="PBX392" s="76"/>
      <c r="PBY392" s="76"/>
      <c r="PBZ392" s="76"/>
      <c r="PCA392" s="76"/>
      <c r="PCB392" s="76"/>
      <c r="PCC392" s="76"/>
      <c r="PCD392" s="76"/>
      <c r="PCE392" s="76"/>
      <c r="PCF392" s="76"/>
      <c r="PCG392" s="76"/>
      <c r="PCH392" s="76"/>
      <c r="PCI392" s="76"/>
      <c r="PCJ392" s="76"/>
      <c r="PCK392" s="76"/>
      <c r="PCL392" s="76"/>
      <c r="PCM392" s="76"/>
      <c r="PCN392" s="76"/>
      <c r="PCO392" s="76"/>
      <c r="PCP392" s="76"/>
      <c r="PCQ392" s="76"/>
      <c r="PCR392" s="76"/>
      <c r="PCS392" s="76"/>
      <c r="PCT392" s="76"/>
      <c r="PCU392" s="76"/>
      <c r="PCV392" s="76"/>
      <c r="PCW392" s="76"/>
      <c r="PCX392" s="76"/>
      <c r="PCY392" s="76"/>
      <c r="PCZ392" s="76"/>
      <c r="PDA392" s="76"/>
      <c r="PDB392" s="76"/>
      <c r="PDC392" s="76"/>
      <c r="PDD392" s="76"/>
      <c r="PDE392" s="76"/>
      <c r="PDF392" s="76"/>
      <c r="PDG392" s="76"/>
      <c r="PDH392" s="76"/>
      <c r="PDI392" s="76"/>
      <c r="PDJ392" s="76"/>
      <c r="PDK392" s="76"/>
      <c r="PDL392" s="76"/>
      <c r="PDM392" s="76"/>
      <c r="PDN392" s="76"/>
      <c r="PDO392" s="76"/>
      <c r="PDP392" s="76"/>
      <c r="PDQ392" s="76"/>
      <c r="PDR392" s="76"/>
      <c r="PDS392" s="76"/>
      <c r="PDT392" s="76"/>
      <c r="PDU392" s="76"/>
      <c r="PDV392" s="76"/>
      <c r="PDW392" s="76"/>
      <c r="PDX392" s="76"/>
      <c r="PDY392" s="76"/>
      <c r="PDZ392" s="76"/>
      <c r="PEA392" s="76"/>
      <c r="PEB392" s="76"/>
      <c r="PEC392" s="76"/>
      <c r="PED392" s="76"/>
      <c r="PEE392" s="76"/>
      <c r="PEF392" s="76"/>
      <c r="PEG392" s="76"/>
      <c r="PEH392" s="76"/>
      <c r="PEI392" s="76"/>
      <c r="PEJ392" s="76"/>
      <c r="PEK392" s="76"/>
      <c r="PEL392" s="76"/>
      <c r="PEM392" s="76"/>
      <c r="PEN392" s="76"/>
      <c r="PEO392" s="76"/>
      <c r="PEP392" s="76"/>
      <c r="PEQ392" s="76"/>
      <c r="PER392" s="76"/>
      <c r="PES392" s="76"/>
      <c r="PET392" s="76"/>
      <c r="PEU392" s="76"/>
      <c r="PEV392" s="76"/>
      <c r="PEW392" s="76"/>
      <c r="PEX392" s="76"/>
      <c r="PEY392" s="76"/>
      <c r="PEZ392" s="76"/>
      <c r="PFA392" s="76"/>
      <c r="PFB392" s="76"/>
      <c r="PFC392" s="76"/>
      <c r="PFD392" s="76"/>
      <c r="PFE392" s="76"/>
      <c r="PFF392" s="76"/>
      <c r="PFG392" s="76"/>
      <c r="PFH392" s="76"/>
      <c r="PFI392" s="76"/>
      <c r="PFJ392" s="76"/>
      <c r="PFK392" s="76"/>
      <c r="PFL392" s="76"/>
      <c r="PFM392" s="76"/>
      <c r="PFN392" s="76"/>
      <c r="PFO392" s="76"/>
      <c r="PFP392" s="76"/>
      <c r="PFQ392" s="76"/>
      <c r="PFR392" s="76"/>
      <c r="PFS392" s="76"/>
      <c r="PFT392" s="76"/>
      <c r="PFU392" s="76"/>
      <c r="PFV392" s="76"/>
      <c r="PFW392" s="76"/>
      <c r="PFX392" s="76"/>
      <c r="PFY392" s="76"/>
      <c r="PFZ392" s="76"/>
      <c r="PGA392" s="76"/>
      <c r="PGB392" s="76"/>
      <c r="PGC392" s="76"/>
      <c r="PGD392" s="76"/>
      <c r="PGE392" s="76"/>
      <c r="PGF392" s="76"/>
      <c r="PGG392" s="76"/>
      <c r="PGH392" s="76"/>
      <c r="PGI392" s="76"/>
      <c r="PGJ392" s="76"/>
      <c r="PGK392" s="76"/>
      <c r="PGL392" s="76"/>
      <c r="PGM392" s="76"/>
      <c r="PGN392" s="76"/>
      <c r="PGO392" s="76"/>
      <c r="PGP392" s="76"/>
      <c r="PGQ392" s="76"/>
      <c r="PGR392" s="76"/>
      <c r="PGS392" s="76"/>
      <c r="PGT392" s="76"/>
      <c r="PGU392" s="76"/>
      <c r="PGV392" s="76"/>
      <c r="PGW392" s="76"/>
      <c r="PGX392" s="76"/>
      <c r="PGY392" s="76"/>
      <c r="PGZ392" s="76"/>
      <c r="PHA392" s="76"/>
      <c r="PHB392" s="76"/>
      <c r="PHC392" s="76"/>
      <c r="PHD392" s="76"/>
      <c r="PHE392" s="76"/>
      <c r="PHF392" s="76"/>
      <c r="PHG392" s="76"/>
      <c r="PHH392" s="76"/>
      <c r="PHI392" s="76"/>
      <c r="PHJ392" s="76"/>
      <c r="PHK392" s="76"/>
      <c r="PHL392" s="76"/>
      <c r="PHM392" s="76"/>
      <c r="PHN392" s="76"/>
      <c r="PHO392" s="76"/>
      <c r="PHP392" s="76"/>
      <c r="PHQ392" s="76"/>
      <c r="PHR392" s="76"/>
      <c r="PHS392" s="76"/>
      <c r="PHT392" s="76"/>
      <c r="PHU392" s="76"/>
      <c r="PHV392" s="76"/>
      <c r="PHW392" s="76"/>
      <c r="PHX392" s="76"/>
      <c r="PHY392" s="76"/>
      <c r="PHZ392" s="76"/>
      <c r="PIA392" s="76"/>
      <c r="PIB392" s="76"/>
      <c r="PIC392" s="76"/>
      <c r="PID392" s="76"/>
      <c r="PIE392" s="76"/>
      <c r="PIF392" s="76"/>
      <c r="PIG392" s="76"/>
      <c r="PIH392" s="76"/>
      <c r="PII392" s="76"/>
      <c r="PIJ392" s="76"/>
      <c r="PIK392" s="76"/>
      <c r="PIL392" s="76"/>
      <c r="PIM392" s="76"/>
      <c r="PIN392" s="76"/>
      <c r="PIO392" s="76"/>
      <c r="PIP392" s="76"/>
      <c r="PIQ392" s="76"/>
      <c r="PIR392" s="76"/>
      <c r="PIS392" s="76"/>
      <c r="PIT392" s="76"/>
      <c r="PIU392" s="76"/>
      <c r="PIV392" s="76"/>
      <c r="PIW392" s="76"/>
      <c r="PIX392" s="76"/>
      <c r="PIY392" s="76"/>
      <c r="PIZ392" s="76"/>
      <c r="PJA392" s="76"/>
      <c r="PJB392" s="76"/>
      <c r="PJC392" s="76"/>
      <c r="PJD392" s="76"/>
      <c r="PJE392" s="76"/>
      <c r="PJF392" s="76"/>
      <c r="PJG392" s="76"/>
      <c r="PJH392" s="76"/>
      <c r="PJI392" s="76"/>
      <c r="PJJ392" s="76"/>
      <c r="PJK392" s="76"/>
      <c r="PJL392" s="76"/>
      <c r="PJM392" s="76"/>
      <c r="PJN392" s="76"/>
      <c r="PJO392" s="76"/>
      <c r="PJP392" s="76"/>
      <c r="PJQ392" s="76"/>
      <c r="PJR392" s="76"/>
      <c r="PJS392" s="76"/>
      <c r="PJT392" s="76"/>
      <c r="PJU392" s="76"/>
      <c r="PJV392" s="76"/>
      <c r="PJW392" s="76"/>
      <c r="PJX392" s="76"/>
      <c r="PJY392" s="76"/>
      <c r="PJZ392" s="76"/>
      <c r="PKA392" s="76"/>
      <c r="PKB392" s="76"/>
      <c r="PKC392" s="76"/>
      <c r="PKD392" s="76"/>
      <c r="PKE392" s="76"/>
      <c r="PKF392" s="76"/>
      <c r="PKG392" s="76"/>
      <c r="PKH392" s="76"/>
      <c r="PKI392" s="76"/>
      <c r="PKJ392" s="76"/>
      <c r="PKK392" s="76"/>
      <c r="PKL392" s="76"/>
      <c r="PKM392" s="76"/>
      <c r="PKN392" s="76"/>
      <c r="PKO392" s="76"/>
      <c r="PKP392" s="76"/>
      <c r="PKQ392" s="76"/>
      <c r="PKR392" s="76"/>
      <c r="PKS392" s="76"/>
      <c r="PKT392" s="76"/>
      <c r="PKU392" s="76"/>
      <c r="PKV392" s="76"/>
      <c r="PKW392" s="76"/>
      <c r="PKX392" s="76"/>
      <c r="PKY392" s="76"/>
      <c r="PKZ392" s="76"/>
      <c r="PLA392" s="76"/>
      <c r="PLB392" s="76"/>
      <c r="PLC392" s="76"/>
      <c r="PLD392" s="76"/>
      <c r="PLE392" s="76"/>
      <c r="PLF392" s="76"/>
      <c r="PLG392" s="76"/>
      <c r="PLH392" s="76"/>
      <c r="PLI392" s="76"/>
      <c r="PLJ392" s="76"/>
      <c r="PLK392" s="76"/>
      <c r="PLL392" s="76"/>
      <c r="PLM392" s="76"/>
      <c r="PLN392" s="76"/>
      <c r="PLO392" s="76"/>
      <c r="PLP392" s="76"/>
      <c r="PLQ392" s="76"/>
      <c r="PLR392" s="76"/>
      <c r="PLS392" s="76"/>
      <c r="PLT392" s="76"/>
      <c r="PLU392" s="76"/>
      <c r="PLV392" s="76"/>
      <c r="PLW392" s="76"/>
      <c r="PLX392" s="76"/>
      <c r="PLY392" s="76"/>
      <c r="PLZ392" s="76"/>
      <c r="PMA392" s="76"/>
      <c r="PMB392" s="76"/>
      <c r="PMC392" s="76"/>
      <c r="PMD392" s="76"/>
      <c r="PME392" s="76"/>
      <c r="PMF392" s="76"/>
      <c r="PMG392" s="76"/>
      <c r="PMH392" s="76"/>
      <c r="PMI392" s="76"/>
      <c r="PMJ392" s="76"/>
      <c r="PMK392" s="76"/>
      <c r="PML392" s="76"/>
      <c r="PMM392" s="76"/>
      <c r="PMN392" s="76"/>
      <c r="PMO392" s="76"/>
      <c r="PMP392" s="76"/>
      <c r="PMQ392" s="76"/>
      <c r="PMR392" s="76"/>
      <c r="PMS392" s="76"/>
      <c r="PMT392" s="76"/>
      <c r="PMU392" s="76"/>
      <c r="PMV392" s="76"/>
      <c r="PMW392" s="76"/>
      <c r="PMX392" s="76"/>
      <c r="PMY392" s="76"/>
      <c r="PMZ392" s="76"/>
      <c r="PNA392" s="76"/>
      <c r="PNB392" s="76"/>
      <c r="PNC392" s="76"/>
      <c r="PND392" s="76"/>
      <c r="PNE392" s="76"/>
      <c r="PNF392" s="76"/>
      <c r="PNG392" s="76"/>
      <c r="PNH392" s="76"/>
      <c r="PNI392" s="76"/>
      <c r="PNJ392" s="76"/>
      <c r="PNK392" s="76"/>
      <c r="PNL392" s="76"/>
      <c r="PNM392" s="76"/>
      <c r="PNN392" s="76"/>
      <c r="PNO392" s="76"/>
      <c r="PNP392" s="76"/>
      <c r="PNQ392" s="76"/>
      <c r="PNR392" s="76"/>
      <c r="PNS392" s="76"/>
      <c r="PNT392" s="76"/>
      <c r="PNU392" s="76"/>
      <c r="PNV392" s="76"/>
      <c r="PNW392" s="76"/>
      <c r="PNX392" s="76"/>
      <c r="PNY392" s="76"/>
      <c r="PNZ392" s="76"/>
      <c r="POA392" s="76"/>
      <c r="POB392" s="76"/>
      <c r="POC392" s="76"/>
      <c r="POD392" s="76"/>
      <c r="POE392" s="76"/>
      <c r="POF392" s="76"/>
      <c r="POG392" s="76"/>
      <c r="POH392" s="76"/>
      <c r="POI392" s="76"/>
      <c r="POJ392" s="76"/>
      <c r="POK392" s="76"/>
      <c r="POL392" s="76"/>
      <c r="POM392" s="76"/>
      <c r="PON392" s="76"/>
      <c r="POO392" s="76"/>
      <c r="POP392" s="76"/>
      <c r="POQ392" s="76"/>
      <c r="POR392" s="76"/>
      <c r="POS392" s="76"/>
      <c r="POT392" s="76"/>
      <c r="POU392" s="76"/>
      <c r="POV392" s="76"/>
      <c r="POW392" s="76"/>
      <c r="POX392" s="76"/>
      <c r="POY392" s="76"/>
      <c r="POZ392" s="76"/>
      <c r="PPA392" s="76"/>
      <c r="PPB392" s="76"/>
      <c r="PPC392" s="76"/>
      <c r="PPD392" s="76"/>
      <c r="PPE392" s="76"/>
      <c r="PPF392" s="76"/>
      <c r="PPG392" s="76"/>
      <c r="PPH392" s="76"/>
      <c r="PPI392" s="76"/>
      <c r="PPJ392" s="76"/>
      <c r="PPK392" s="76"/>
      <c r="PPL392" s="76"/>
      <c r="PPM392" s="76"/>
      <c r="PPN392" s="76"/>
      <c r="PPO392" s="76"/>
      <c r="PPP392" s="76"/>
      <c r="PPQ392" s="76"/>
      <c r="PPR392" s="76"/>
      <c r="PPS392" s="76"/>
      <c r="PPT392" s="76"/>
      <c r="PPU392" s="76"/>
      <c r="PPV392" s="76"/>
      <c r="PPW392" s="76"/>
      <c r="PPX392" s="76"/>
      <c r="PPY392" s="76"/>
      <c r="PPZ392" s="76"/>
      <c r="PQA392" s="76"/>
      <c r="PQB392" s="76"/>
      <c r="PQC392" s="76"/>
      <c r="PQD392" s="76"/>
      <c r="PQE392" s="76"/>
      <c r="PQF392" s="76"/>
      <c r="PQG392" s="76"/>
      <c r="PQH392" s="76"/>
      <c r="PQI392" s="76"/>
      <c r="PQJ392" s="76"/>
      <c r="PQK392" s="76"/>
      <c r="PQL392" s="76"/>
      <c r="PQM392" s="76"/>
      <c r="PQN392" s="76"/>
      <c r="PQO392" s="76"/>
      <c r="PQP392" s="76"/>
      <c r="PQQ392" s="76"/>
      <c r="PQR392" s="76"/>
      <c r="PQS392" s="76"/>
      <c r="PQT392" s="76"/>
      <c r="PQU392" s="76"/>
      <c r="PQV392" s="76"/>
      <c r="PQW392" s="76"/>
      <c r="PQX392" s="76"/>
      <c r="PQY392" s="76"/>
      <c r="PQZ392" s="76"/>
      <c r="PRA392" s="76"/>
      <c r="PRB392" s="76"/>
      <c r="PRC392" s="76"/>
      <c r="PRD392" s="76"/>
      <c r="PRE392" s="76"/>
      <c r="PRF392" s="76"/>
      <c r="PRG392" s="76"/>
      <c r="PRH392" s="76"/>
      <c r="PRI392" s="76"/>
      <c r="PRJ392" s="76"/>
      <c r="PRK392" s="76"/>
      <c r="PRL392" s="76"/>
      <c r="PRM392" s="76"/>
      <c r="PRN392" s="76"/>
      <c r="PRO392" s="76"/>
      <c r="PRP392" s="76"/>
      <c r="PRQ392" s="76"/>
      <c r="PRR392" s="76"/>
      <c r="PRS392" s="76"/>
      <c r="PRT392" s="76"/>
      <c r="PRU392" s="76"/>
      <c r="PRV392" s="76"/>
      <c r="PRW392" s="76"/>
      <c r="PRX392" s="76"/>
      <c r="PRY392" s="76"/>
      <c r="PRZ392" s="76"/>
      <c r="PSA392" s="76"/>
      <c r="PSB392" s="76"/>
      <c r="PSC392" s="76"/>
      <c r="PSD392" s="76"/>
      <c r="PSE392" s="76"/>
      <c r="PSF392" s="76"/>
      <c r="PSG392" s="76"/>
      <c r="PSH392" s="76"/>
      <c r="PSI392" s="76"/>
      <c r="PSJ392" s="76"/>
      <c r="PSK392" s="76"/>
      <c r="PSL392" s="76"/>
      <c r="PSM392" s="76"/>
      <c r="PSN392" s="76"/>
      <c r="PSO392" s="76"/>
      <c r="PSP392" s="76"/>
      <c r="PSQ392" s="76"/>
      <c r="PSR392" s="76"/>
      <c r="PSS392" s="76"/>
      <c r="PST392" s="76"/>
      <c r="PSU392" s="76"/>
      <c r="PSV392" s="76"/>
      <c r="PSW392" s="76"/>
      <c r="PSX392" s="76"/>
      <c r="PSY392" s="76"/>
      <c r="PSZ392" s="76"/>
      <c r="PTA392" s="76"/>
      <c r="PTB392" s="76"/>
      <c r="PTC392" s="76"/>
      <c r="PTD392" s="76"/>
      <c r="PTE392" s="76"/>
      <c r="PTF392" s="76"/>
      <c r="PTG392" s="76"/>
      <c r="PTH392" s="76"/>
      <c r="PTI392" s="76"/>
      <c r="PTJ392" s="76"/>
      <c r="PTK392" s="76"/>
      <c r="PTL392" s="76"/>
      <c r="PTM392" s="76"/>
      <c r="PTN392" s="76"/>
      <c r="PTO392" s="76"/>
      <c r="PTP392" s="76"/>
      <c r="PTQ392" s="76"/>
      <c r="PTR392" s="76"/>
      <c r="PTS392" s="76"/>
      <c r="PTT392" s="76"/>
      <c r="PTU392" s="76"/>
      <c r="PTV392" s="76"/>
      <c r="PTW392" s="76"/>
      <c r="PTX392" s="76"/>
      <c r="PTY392" s="76"/>
      <c r="PTZ392" s="76"/>
      <c r="PUA392" s="76"/>
      <c r="PUB392" s="76"/>
      <c r="PUC392" s="76"/>
      <c r="PUD392" s="76"/>
      <c r="PUE392" s="76"/>
      <c r="PUF392" s="76"/>
      <c r="PUG392" s="76"/>
      <c r="PUH392" s="76"/>
      <c r="PUI392" s="76"/>
      <c r="PUJ392" s="76"/>
      <c r="PUK392" s="76"/>
      <c r="PUL392" s="76"/>
      <c r="PUM392" s="76"/>
      <c r="PUN392" s="76"/>
      <c r="PUO392" s="76"/>
      <c r="PUP392" s="76"/>
      <c r="PUQ392" s="76"/>
      <c r="PUR392" s="76"/>
      <c r="PUS392" s="76"/>
      <c r="PUT392" s="76"/>
      <c r="PUU392" s="76"/>
      <c r="PUV392" s="76"/>
      <c r="PUW392" s="76"/>
      <c r="PUX392" s="76"/>
      <c r="PUY392" s="76"/>
      <c r="PUZ392" s="76"/>
      <c r="PVA392" s="76"/>
      <c r="PVB392" s="76"/>
      <c r="PVC392" s="76"/>
      <c r="PVD392" s="76"/>
      <c r="PVE392" s="76"/>
      <c r="PVF392" s="76"/>
      <c r="PVG392" s="76"/>
      <c r="PVH392" s="76"/>
      <c r="PVI392" s="76"/>
      <c r="PVJ392" s="76"/>
      <c r="PVK392" s="76"/>
      <c r="PVL392" s="76"/>
      <c r="PVM392" s="76"/>
      <c r="PVN392" s="76"/>
      <c r="PVO392" s="76"/>
      <c r="PVP392" s="76"/>
      <c r="PVQ392" s="76"/>
      <c r="PVR392" s="76"/>
      <c r="PVS392" s="76"/>
      <c r="PVT392" s="76"/>
      <c r="PVU392" s="76"/>
      <c r="PVV392" s="76"/>
      <c r="PVW392" s="76"/>
      <c r="PVX392" s="76"/>
      <c r="PVY392" s="76"/>
      <c r="PVZ392" s="76"/>
      <c r="PWA392" s="76"/>
      <c r="PWB392" s="76"/>
      <c r="PWC392" s="76"/>
      <c r="PWD392" s="76"/>
      <c r="PWE392" s="76"/>
      <c r="PWF392" s="76"/>
      <c r="PWG392" s="76"/>
      <c r="PWH392" s="76"/>
      <c r="PWI392" s="76"/>
      <c r="PWJ392" s="76"/>
      <c r="PWK392" s="76"/>
      <c r="PWL392" s="76"/>
      <c r="PWM392" s="76"/>
      <c r="PWN392" s="76"/>
      <c r="PWO392" s="76"/>
      <c r="PWP392" s="76"/>
      <c r="PWQ392" s="76"/>
      <c r="PWR392" s="76"/>
      <c r="PWS392" s="76"/>
      <c r="PWT392" s="76"/>
      <c r="PWU392" s="76"/>
      <c r="PWV392" s="76"/>
      <c r="PWW392" s="76"/>
      <c r="PWX392" s="76"/>
      <c r="PWY392" s="76"/>
      <c r="PWZ392" s="76"/>
      <c r="PXA392" s="76"/>
      <c r="PXB392" s="76"/>
      <c r="PXC392" s="76"/>
      <c r="PXD392" s="76"/>
      <c r="PXE392" s="76"/>
      <c r="PXF392" s="76"/>
      <c r="PXG392" s="76"/>
      <c r="PXH392" s="76"/>
      <c r="PXI392" s="76"/>
      <c r="PXJ392" s="76"/>
      <c r="PXK392" s="76"/>
      <c r="PXL392" s="76"/>
      <c r="PXM392" s="76"/>
      <c r="PXN392" s="76"/>
      <c r="PXO392" s="76"/>
      <c r="PXP392" s="76"/>
      <c r="PXQ392" s="76"/>
      <c r="PXR392" s="76"/>
      <c r="PXS392" s="76"/>
      <c r="PXT392" s="76"/>
      <c r="PXU392" s="76"/>
      <c r="PXV392" s="76"/>
      <c r="PXW392" s="76"/>
      <c r="PXX392" s="76"/>
      <c r="PXY392" s="76"/>
      <c r="PXZ392" s="76"/>
      <c r="PYA392" s="76"/>
      <c r="PYB392" s="76"/>
      <c r="PYC392" s="76"/>
      <c r="PYD392" s="76"/>
      <c r="PYE392" s="76"/>
      <c r="PYF392" s="76"/>
      <c r="PYG392" s="76"/>
      <c r="PYH392" s="76"/>
      <c r="PYI392" s="76"/>
      <c r="PYJ392" s="76"/>
      <c r="PYK392" s="76"/>
      <c r="PYL392" s="76"/>
      <c r="PYM392" s="76"/>
      <c r="PYN392" s="76"/>
      <c r="PYO392" s="76"/>
      <c r="PYP392" s="76"/>
      <c r="PYQ392" s="76"/>
      <c r="PYR392" s="76"/>
      <c r="PYS392" s="76"/>
      <c r="PYT392" s="76"/>
      <c r="PYU392" s="76"/>
      <c r="PYV392" s="76"/>
      <c r="PYW392" s="76"/>
      <c r="PYX392" s="76"/>
      <c r="PYY392" s="76"/>
      <c r="PYZ392" s="76"/>
      <c r="PZA392" s="76"/>
      <c r="PZB392" s="76"/>
      <c r="PZC392" s="76"/>
      <c r="PZD392" s="76"/>
      <c r="PZE392" s="76"/>
      <c r="PZF392" s="76"/>
      <c r="PZG392" s="76"/>
      <c r="PZH392" s="76"/>
      <c r="PZI392" s="76"/>
      <c r="PZJ392" s="76"/>
      <c r="PZK392" s="76"/>
      <c r="PZL392" s="76"/>
      <c r="PZM392" s="76"/>
      <c r="PZN392" s="76"/>
      <c r="PZO392" s="76"/>
      <c r="PZP392" s="76"/>
      <c r="PZQ392" s="76"/>
      <c r="PZR392" s="76"/>
      <c r="PZS392" s="76"/>
      <c r="PZT392" s="76"/>
      <c r="PZU392" s="76"/>
      <c r="PZV392" s="76"/>
      <c r="PZW392" s="76"/>
      <c r="PZX392" s="76"/>
      <c r="PZY392" s="76"/>
      <c r="PZZ392" s="76"/>
      <c r="QAA392" s="76"/>
      <c r="QAB392" s="76"/>
      <c r="QAC392" s="76"/>
      <c r="QAD392" s="76"/>
      <c r="QAE392" s="76"/>
      <c r="QAF392" s="76"/>
      <c r="QAG392" s="76"/>
      <c r="QAH392" s="76"/>
      <c r="QAI392" s="76"/>
      <c r="QAJ392" s="76"/>
      <c r="QAK392" s="76"/>
      <c r="QAL392" s="76"/>
      <c r="QAM392" s="76"/>
      <c r="QAN392" s="76"/>
      <c r="QAO392" s="76"/>
      <c r="QAP392" s="76"/>
      <c r="QAQ392" s="76"/>
      <c r="QAR392" s="76"/>
      <c r="QAS392" s="76"/>
      <c r="QAT392" s="76"/>
      <c r="QAU392" s="76"/>
      <c r="QAV392" s="76"/>
      <c r="QAW392" s="76"/>
      <c r="QAX392" s="76"/>
      <c r="QAY392" s="76"/>
      <c r="QAZ392" s="76"/>
      <c r="QBA392" s="76"/>
      <c r="QBB392" s="76"/>
      <c r="QBC392" s="76"/>
      <c r="QBD392" s="76"/>
      <c r="QBE392" s="76"/>
      <c r="QBF392" s="76"/>
      <c r="QBG392" s="76"/>
      <c r="QBH392" s="76"/>
      <c r="QBI392" s="76"/>
      <c r="QBJ392" s="76"/>
      <c r="QBK392" s="76"/>
      <c r="QBL392" s="76"/>
      <c r="QBM392" s="76"/>
      <c r="QBN392" s="76"/>
      <c r="QBO392" s="76"/>
      <c r="QBP392" s="76"/>
      <c r="QBQ392" s="76"/>
      <c r="QBR392" s="76"/>
      <c r="QBS392" s="76"/>
      <c r="QBT392" s="76"/>
      <c r="QBU392" s="76"/>
      <c r="QBV392" s="76"/>
      <c r="QBW392" s="76"/>
      <c r="QBX392" s="76"/>
      <c r="QBY392" s="76"/>
      <c r="QBZ392" s="76"/>
      <c r="QCA392" s="76"/>
      <c r="QCB392" s="76"/>
      <c r="QCC392" s="76"/>
      <c r="QCD392" s="76"/>
      <c r="QCE392" s="76"/>
      <c r="QCF392" s="76"/>
      <c r="QCG392" s="76"/>
      <c r="QCH392" s="76"/>
      <c r="QCI392" s="76"/>
      <c r="QCJ392" s="76"/>
      <c r="QCK392" s="76"/>
      <c r="QCL392" s="76"/>
      <c r="QCM392" s="76"/>
      <c r="QCN392" s="76"/>
      <c r="QCO392" s="76"/>
      <c r="QCP392" s="76"/>
      <c r="QCQ392" s="76"/>
      <c r="QCR392" s="76"/>
      <c r="QCS392" s="76"/>
      <c r="QCT392" s="76"/>
      <c r="QCU392" s="76"/>
      <c r="QCV392" s="76"/>
      <c r="QCW392" s="76"/>
      <c r="QCX392" s="76"/>
      <c r="QCY392" s="76"/>
      <c r="QCZ392" s="76"/>
      <c r="QDA392" s="76"/>
      <c r="QDB392" s="76"/>
      <c r="QDC392" s="76"/>
      <c r="QDD392" s="76"/>
      <c r="QDE392" s="76"/>
      <c r="QDF392" s="76"/>
      <c r="QDG392" s="76"/>
      <c r="QDH392" s="76"/>
      <c r="QDI392" s="76"/>
      <c r="QDJ392" s="76"/>
      <c r="QDK392" s="76"/>
      <c r="QDL392" s="76"/>
      <c r="QDM392" s="76"/>
      <c r="QDN392" s="76"/>
      <c r="QDO392" s="76"/>
      <c r="QDP392" s="76"/>
      <c r="QDQ392" s="76"/>
      <c r="QDR392" s="76"/>
      <c r="QDS392" s="76"/>
      <c r="QDT392" s="76"/>
      <c r="QDU392" s="76"/>
      <c r="QDV392" s="76"/>
      <c r="QDW392" s="76"/>
      <c r="QDX392" s="76"/>
      <c r="QDY392" s="76"/>
      <c r="QDZ392" s="76"/>
      <c r="QEA392" s="76"/>
      <c r="QEB392" s="76"/>
      <c r="QEC392" s="76"/>
      <c r="QED392" s="76"/>
      <c r="QEE392" s="76"/>
      <c r="QEF392" s="76"/>
      <c r="QEG392" s="76"/>
      <c r="QEH392" s="76"/>
      <c r="QEI392" s="76"/>
      <c r="QEJ392" s="76"/>
      <c r="QEK392" s="76"/>
      <c r="QEL392" s="76"/>
      <c r="QEM392" s="76"/>
      <c r="QEN392" s="76"/>
      <c r="QEO392" s="76"/>
      <c r="QEP392" s="76"/>
      <c r="QEQ392" s="76"/>
      <c r="QER392" s="76"/>
      <c r="QES392" s="76"/>
      <c r="QET392" s="76"/>
      <c r="QEU392" s="76"/>
      <c r="QEV392" s="76"/>
      <c r="QEW392" s="76"/>
      <c r="QEX392" s="76"/>
      <c r="QEY392" s="76"/>
      <c r="QEZ392" s="76"/>
      <c r="QFA392" s="76"/>
      <c r="QFB392" s="76"/>
      <c r="QFC392" s="76"/>
      <c r="QFD392" s="76"/>
      <c r="QFE392" s="76"/>
      <c r="QFF392" s="76"/>
      <c r="QFG392" s="76"/>
      <c r="QFH392" s="76"/>
      <c r="QFI392" s="76"/>
      <c r="QFJ392" s="76"/>
      <c r="QFK392" s="76"/>
      <c r="QFL392" s="76"/>
      <c r="QFM392" s="76"/>
      <c r="QFN392" s="76"/>
      <c r="QFO392" s="76"/>
      <c r="QFP392" s="76"/>
      <c r="QFQ392" s="76"/>
      <c r="QFR392" s="76"/>
      <c r="QFS392" s="76"/>
      <c r="QFT392" s="76"/>
      <c r="QFU392" s="76"/>
      <c r="QFV392" s="76"/>
      <c r="QFW392" s="76"/>
      <c r="QFX392" s="76"/>
      <c r="QFY392" s="76"/>
      <c r="QFZ392" s="76"/>
      <c r="QGA392" s="76"/>
      <c r="QGB392" s="76"/>
      <c r="QGC392" s="76"/>
      <c r="QGD392" s="76"/>
      <c r="QGE392" s="76"/>
      <c r="QGF392" s="76"/>
      <c r="QGG392" s="76"/>
      <c r="QGH392" s="76"/>
      <c r="QGI392" s="76"/>
      <c r="QGJ392" s="76"/>
      <c r="QGK392" s="76"/>
      <c r="QGL392" s="76"/>
      <c r="QGM392" s="76"/>
      <c r="QGN392" s="76"/>
      <c r="QGO392" s="76"/>
      <c r="QGP392" s="76"/>
      <c r="QGQ392" s="76"/>
      <c r="QGR392" s="76"/>
      <c r="QGS392" s="76"/>
      <c r="QGT392" s="76"/>
      <c r="QGU392" s="76"/>
      <c r="QGV392" s="76"/>
      <c r="QGW392" s="76"/>
      <c r="QGX392" s="76"/>
      <c r="QGY392" s="76"/>
      <c r="QGZ392" s="76"/>
      <c r="QHA392" s="76"/>
      <c r="QHB392" s="76"/>
      <c r="QHC392" s="76"/>
      <c r="QHD392" s="76"/>
      <c r="QHE392" s="76"/>
      <c r="QHF392" s="76"/>
      <c r="QHG392" s="76"/>
      <c r="QHH392" s="76"/>
      <c r="QHI392" s="76"/>
      <c r="QHJ392" s="76"/>
      <c r="QHK392" s="76"/>
      <c r="QHL392" s="76"/>
      <c r="QHM392" s="76"/>
      <c r="QHN392" s="76"/>
      <c r="QHO392" s="76"/>
      <c r="QHP392" s="76"/>
      <c r="QHQ392" s="76"/>
      <c r="QHR392" s="76"/>
      <c r="QHS392" s="76"/>
      <c r="QHT392" s="76"/>
      <c r="QHU392" s="76"/>
      <c r="QHV392" s="76"/>
      <c r="QHW392" s="76"/>
      <c r="QHX392" s="76"/>
      <c r="QHY392" s="76"/>
      <c r="QHZ392" s="76"/>
      <c r="QIA392" s="76"/>
      <c r="QIB392" s="76"/>
      <c r="QIC392" s="76"/>
      <c r="QID392" s="76"/>
      <c r="QIE392" s="76"/>
      <c r="QIF392" s="76"/>
      <c r="QIG392" s="76"/>
      <c r="QIH392" s="76"/>
      <c r="QII392" s="76"/>
      <c r="QIJ392" s="76"/>
      <c r="QIK392" s="76"/>
      <c r="QIL392" s="76"/>
      <c r="QIM392" s="76"/>
      <c r="QIN392" s="76"/>
      <c r="QIO392" s="76"/>
      <c r="QIP392" s="76"/>
      <c r="QIQ392" s="76"/>
      <c r="QIR392" s="76"/>
      <c r="QIS392" s="76"/>
      <c r="QIT392" s="76"/>
      <c r="QIU392" s="76"/>
      <c r="QIV392" s="76"/>
      <c r="QIW392" s="76"/>
      <c r="QIX392" s="76"/>
      <c r="QIY392" s="76"/>
      <c r="QIZ392" s="76"/>
      <c r="QJA392" s="76"/>
      <c r="QJB392" s="76"/>
      <c r="QJC392" s="76"/>
      <c r="QJD392" s="76"/>
      <c r="QJE392" s="76"/>
      <c r="QJF392" s="76"/>
      <c r="QJG392" s="76"/>
      <c r="QJH392" s="76"/>
      <c r="QJI392" s="76"/>
      <c r="QJJ392" s="76"/>
      <c r="QJK392" s="76"/>
      <c r="QJL392" s="76"/>
      <c r="QJM392" s="76"/>
      <c r="QJN392" s="76"/>
      <c r="QJO392" s="76"/>
      <c r="QJP392" s="76"/>
      <c r="QJQ392" s="76"/>
      <c r="QJR392" s="76"/>
      <c r="QJS392" s="76"/>
      <c r="QJT392" s="76"/>
      <c r="QJU392" s="76"/>
      <c r="QJV392" s="76"/>
      <c r="QJW392" s="76"/>
      <c r="QJX392" s="76"/>
      <c r="QJY392" s="76"/>
      <c r="QJZ392" s="76"/>
      <c r="QKA392" s="76"/>
      <c r="QKB392" s="76"/>
      <c r="QKC392" s="76"/>
      <c r="QKD392" s="76"/>
      <c r="QKE392" s="76"/>
      <c r="QKF392" s="76"/>
      <c r="QKG392" s="76"/>
      <c r="QKH392" s="76"/>
      <c r="QKI392" s="76"/>
      <c r="QKJ392" s="76"/>
      <c r="QKK392" s="76"/>
      <c r="QKL392" s="76"/>
      <c r="QKM392" s="76"/>
      <c r="QKN392" s="76"/>
      <c r="QKO392" s="76"/>
      <c r="QKP392" s="76"/>
      <c r="QKQ392" s="76"/>
      <c r="QKR392" s="76"/>
      <c r="QKS392" s="76"/>
      <c r="QKT392" s="76"/>
      <c r="QKU392" s="76"/>
      <c r="QKV392" s="76"/>
      <c r="QKW392" s="76"/>
      <c r="QKX392" s="76"/>
      <c r="QKY392" s="76"/>
      <c r="QKZ392" s="76"/>
      <c r="QLA392" s="76"/>
      <c r="QLB392" s="76"/>
      <c r="QLC392" s="76"/>
      <c r="QLD392" s="76"/>
      <c r="QLE392" s="76"/>
      <c r="QLF392" s="76"/>
      <c r="QLG392" s="76"/>
      <c r="QLH392" s="76"/>
      <c r="QLI392" s="76"/>
      <c r="QLJ392" s="76"/>
      <c r="QLK392" s="76"/>
      <c r="QLL392" s="76"/>
      <c r="QLM392" s="76"/>
      <c r="QLN392" s="76"/>
      <c r="QLO392" s="76"/>
      <c r="QLP392" s="76"/>
      <c r="QLQ392" s="76"/>
      <c r="QLR392" s="76"/>
      <c r="QLS392" s="76"/>
      <c r="QLT392" s="76"/>
      <c r="QLU392" s="76"/>
      <c r="QLV392" s="76"/>
      <c r="QLW392" s="76"/>
      <c r="QLX392" s="76"/>
      <c r="QLY392" s="76"/>
      <c r="QLZ392" s="76"/>
      <c r="QMA392" s="76"/>
      <c r="QMB392" s="76"/>
      <c r="QMC392" s="76"/>
      <c r="QMD392" s="76"/>
      <c r="QME392" s="76"/>
      <c r="QMF392" s="76"/>
      <c r="QMG392" s="76"/>
      <c r="QMH392" s="76"/>
      <c r="QMI392" s="76"/>
      <c r="QMJ392" s="76"/>
      <c r="QMK392" s="76"/>
      <c r="QML392" s="76"/>
      <c r="QMM392" s="76"/>
      <c r="QMN392" s="76"/>
      <c r="QMO392" s="76"/>
      <c r="QMP392" s="76"/>
      <c r="QMQ392" s="76"/>
      <c r="QMR392" s="76"/>
      <c r="QMS392" s="76"/>
      <c r="QMT392" s="76"/>
      <c r="QMU392" s="76"/>
      <c r="QMV392" s="76"/>
      <c r="QMW392" s="76"/>
      <c r="QMX392" s="76"/>
      <c r="QMY392" s="76"/>
      <c r="QMZ392" s="76"/>
      <c r="QNA392" s="76"/>
      <c r="QNB392" s="76"/>
      <c r="QNC392" s="76"/>
      <c r="QND392" s="76"/>
      <c r="QNE392" s="76"/>
      <c r="QNF392" s="76"/>
      <c r="QNG392" s="76"/>
      <c r="QNH392" s="76"/>
      <c r="QNI392" s="76"/>
      <c r="QNJ392" s="76"/>
      <c r="QNK392" s="76"/>
      <c r="QNL392" s="76"/>
      <c r="QNM392" s="76"/>
      <c r="QNN392" s="76"/>
      <c r="QNO392" s="76"/>
      <c r="QNP392" s="76"/>
      <c r="QNQ392" s="76"/>
      <c r="QNR392" s="76"/>
      <c r="QNS392" s="76"/>
      <c r="QNT392" s="76"/>
      <c r="QNU392" s="76"/>
      <c r="QNV392" s="76"/>
      <c r="QNW392" s="76"/>
      <c r="QNX392" s="76"/>
      <c r="QNY392" s="76"/>
      <c r="QNZ392" s="76"/>
      <c r="QOA392" s="76"/>
      <c r="QOB392" s="76"/>
      <c r="QOC392" s="76"/>
      <c r="QOD392" s="76"/>
      <c r="QOE392" s="76"/>
      <c r="QOF392" s="76"/>
      <c r="QOG392" s="76"/>
      <c r="QOH392" s="76"/>
      <c r="QOI392" s="76"/>
      <c r="QOJ392" s="76"/>
      <c r="QOK392" s="76"/>
      <c r="QOL392" s="76"/>
      <c r="QOM392" s="76"/>
      <c r="QON392" s="76"/>
      <c r="QOO392" s="76"/>
      <c r="QOP392" s="76"/>
      <c r="QOQ392" s="76"/>
      <c r="QOR392" s="76"/>
      <c r="QOS392" s="76"/>
      <c r="QOT392" s="76"/>
      <c r="QOU392" s="76"/>
      <c r="QOV392" s="76"/>
      <c r="QOW392" s="76"/>
      <c r="QOX392" s="76"/>
      <c r="QOY392" s="76"/>
      <c r="QOZ392" s="76"/>
      <c r="QPA392" s="76"/>
      <c r="QPB392" s="76"/>
      <c r="QPC392" s="76"/>
      <c r="QPD392" s="76"/>
      <c r="QPE392" s="76"/>
      <c r="QPF392" s="76"/>
      <c r="QPG392" s="76"/>
      <c r="QPH392" s="76"/>
      <c r="QPI392" s="76"/>
      <c r="QPJ392" s="76"/>
      <c r="QPK392" s="76"/>
      <c r="QPL392" s="76"/>
      <c r="QPM392" s="76"/>
      <c r="QPN392" s="76"/>
      <c r="QPO392" s="76"/>
      <c r="QPP392" s="76"/>
      <c r="QPQ392" s="76"/>
      <c r="QPR392" s="76"/>
      <c r="QPS392" s="76"/>
      <c r="QPT392" s="76"/>
      <c r="QPU392" s="76"/>
      <c r="QPV392" s="76"/>
      <c r="QPW392" s="76"/>
      <c r="QPX392" s="76"/>
      <c r="QPY392" s="76"/>
      <c r="QPZ392" s="76"/>
      <c r="QQA392" s="76"/>
      <c r="QQB392" s="76"/>
      <c r="QQC392" s="76"/>
      <c r="QQD392" s="76"/>
      <c r="QQE392" s="76"/>
      <c r="QQF392" s="76"/>
      <c r="QQG392" s="76"/>
      <c r="QQH392" s="76"/>
      <c r="QQI392" s="76"/>
      <c r="QQJ392" s="76"/>
      <c r="QQK392" s="76"/>
      <c r="QQL392" s="76"/>
      <c r="QQM392" s="76"/>
      <c r="QQN392" s="76"/>
      <c r="QQO392" s="76"/>
      <c r="QQP392" s="76"/>
      <c r="QQQ392" s="76"/>
      <c r="QQR392" s="76"/>
      <c r="QQS392" s="76"/>
      <c r="QQT392" s="76"/>
      <c r="QQU392" s="76"/>
      <c r="QQV392" s="76"/>
      <c r="QQW392" s="76"/>
      <c r="QQX392" s="76"/>
      <c r="QQY392" s="76"/>
      <c r="QQZ392" s="76"/>
      <c r="QRA392" s="76"/>
      <c r="QRB392" s="76"/>
      <c r="QRC392" s="76"/>
      <c r="QRD392" s="76"/>
      <c r="QRE392" s="76"/>
      <c r="QRF392" s="76"/>
      <c r="QRG392" s="76"/>
      <c r="QRH392" s="76"/>
      <c r="QRI392" s="76"/>
      <c r="QRJ392" s="76"/>
      <c r="QRK392" s="76"/>
      <c r="QRL392" s="76"/>
      <c r="QRM392" s="76"/>
      <c r="QRN392" s="76"/>
      <c r="QRO392" s="76"/>
      <c r="QRP392" s="76"/>
      <c r="QRQ392" s="76"/>
      <c r="QRR392" s="76"/>
      <c r="QRS392" s="76"/>
      <c r="QRT392" s="76"/>
      <c r="QRU392" s="76"/>
      <c r="QRV392" s="76"/>
      <c r="QRW392" s="76"/>
      <c r="QRX392" s="76"/>
      <c r="QRY392" s="76"/>
      <c r="QRZ392" s="76"/>
      <c r="QSA392" s="76"/>
      <c r="QSB392" s="76"/>
      <c r="QSC392" s="76"/>
      <c r="QSD392" s="76"/>
      <c r="QSE392" s="76"/>
      <c r="QSF392" s="76"/>
      <c r="QSG392" s="76"/>
      <c r="QSH392" s="76"/>
      <c r="QSI392" s="76"/>
      <c r="QSJ392" s="76"/>
      <c r="QSK392" s="76"/>
      <c r="QSL392" s="76"/>
      <c r="QSM392" s="76"/>
      <c r="QSN392" s="76"/>
      <c r="QSO392" s="76"/>
      <c r="QSP392" s="76"/>
      <c r="QSQ392" s="76"/>
      <c r="QSR392" s="76"/>
      <c r="QSS392" s="76"/>
      <c r="QST392" s="76"/>
      <c r="QSU392" s="76"/>
      <c r="QSV392" s="76"/>
      <c r="QSW392" s="76"/>
      <c r="QSX392" s="76"/>
      <c r="QSY392" s="76"/>
      <c r="QSZ392" s="76"/>
      <c r="QTA392" s="76"/>
      <c r="QTB392" s="76"/>
      <c r="QTC392" s="76"/>
      <c r="QTD392" s="76"/>
      <c r="QTE392" s="76"/>
      <c r="QTF392" s="76"/>
      <c r="QTG392" s="76"/>
      <c r="QTH392" s="76"/>
      <c r="QTI392" s="76"/>
      <c r="QTJ392" s="76"/>
      <c r="QTK392" s="76"/>
      <c r="QTL392" s="76"/>
      <c r="QTM392" s="76"/>
      <c r="QTN392" s="76"/>
      <c r="QTO392" s="76"/>
      <c r="QTP392" s="76"/>
      <c r="QTQ392" s="76"/>
      <c r="QTR392" s="76"/>
      <c r="QTS392" s="76"/>
      <c r="QTT392" s="76"/>
      <c r="QTU392" s="76"/>
      <c r="QTV392" s="76"/>
      <c r="QTW392" s="76"/>
      <c r="QTX392" s="76"/>
      <c r="QTY392" s="76"/>
      <c r="QTZ392" s="76"/>
      <c r="QUA392" s="76"/>
      <c r="QUB392" s="76"/>
      <c r="QUC392" s="76"/>
      <c r="QUD392" s="76"/>
      <c r="QUE392" s="76"/>
      <c r="QUF392" s="76"/>
      <c r="QUG392" s="76"/>
      <c r="QUH392" s="76"/>
      <c r="QUI392" s="76"/>
      <c r="QUJ392" s="76"/>
      <c r="QUK392" s="76"/>
      <c r="QUL392" s="76"/>
      <c r="QUM392" s="76"/>
      <c r="QUN392" s="76"/>
      <c r="QUO392" s="76"/>
      <c r="QUP392" s="76"/>
      <c r="QUQ392" s="76"/>
      <c r="QUR392" s="76"/>
      <c r="QUS392" s="76"/>
      <c r="QUT392" s="76"/>
      <c r="QUU392" s="76"/>
      <c r="QUV392" s="76"/>
      <c r="QUW392" s="76"/>
      <c r="QUX392" s="76"/>
      <c r="QUY392" s="76"/>
      <c r="QUZ392" s="76"/>
      <c r="QVA392" s="76"/>
      <c r="QVB392" s="76"/>
      <c r="QVC392" s="76"/>
      <c r="QVD392" s="76"/>
      <c r="QVE392" s="76"/>
      <c r="QVF392" s="76"/>
      <c r="QVG392" s="76"/>
      <c r="QVH392" s="76"/>
      <c r="QVI392" s="76"/>
      <c r="QVJ392" s="76"/>
      <c r="QVK392" s="76"/>
      <c r="QVL392" s="76"/>
      <c r="QVM392" s="76"/>
      <c r="QVN392" s="76"/>
      <c r="QVO392" s="76"/>
      <c r="QVP392" s="76"/>
      <c r="QVQ392" s="76"/>
      <c r="QVR392" s="76"/>
      <c r="QVS392" s="76"/>
      <c r="QVT392" s="76"/>
      <c r="QVU392" s="76"/>
      <c r="QVV392" s="76"/>
      <c r="QVW392" s="76"/>
      <c r="QVX392" s="76"/>
      <c r="QVY392" s="76"/>
      <c r="QVZ392" s="76"/>
      <c r="QWA392" s="76"/>
      <c r="QWB392" s="76"/>
      <c r="QWC392" s="76"/>
      <c r="QWD392" s="76"/>
      <c r="QWE392" s="76"/>
      <c r="QWF392" s="76"/>
      <c r="QWG392" s="76"/>
      <c r="QWH392" s="76"/>
      <c r="QWI392" s="76"/>
      <c r="QWJ392" s="76"/>
      <c r="QWK392" s="76"/>
      <c r="QWL392" s="76"/>
      <c r="QWM392" s="76"/>
      <c r="QWN392" s="76"/>
      <c r="QWO392" s="76"/>
      <c r="QWP392" s="76"/>
      <c r="QWQ392" s="76"/>
      <c r="QWR392" s="76"/>
      <c r="QWS392" s="76"/>
      <c r="QWT392" s="76"/>
      <c r="QWU392" s="76"/>
      <c r="QWV392" s="76"/>
      <c r="QWW392" s="76"/>
      <c r="QWX392" s="76"/>
      <c r="QWY392" s="76"/>
      <c r="QWZ392" s="76"/>
      <c r="QXA392" s="76"/>
      <c r="QXB392" s="76"/>
      <c r="QXC392" s="76"/>
      <c r="QXD392" s="76"/>
      <c r="QXE392" s="76"/>
      <c r="QXF392" s="76"/>
      <c r="QXG392" s="76"/>
      <c r="QXH392" s="76"/>
      <c r="QXI392" s="76"/>
      <c r="QXJ392" s="76"/>
      <c r="QXK392" s="76"/>
      <c r="QXL392" s="76"/>
      <c r="QXM392" s="76"/>
      <c r="QXN392" s="76"/>
      <c r="QXO392" s="76"/>
      <c r="QXP392" s="76"/>
      <c r="QXQ392" s="76"/>
      <c r="QXR392" s="76"/>
      <c r="QXS392" s="76"/>
      <c r="QXT392" s="76"/>
      <c r="QXU392" s="76"/>
      <c r="QXV392" s="76"/>
      <c r="QXW392" s="76"/>
      <c r="QXX392" s="76"/>
      <c r="QXY392" s="76"/>
      <c r="QXZ392" s="76"/>
      <c r="QYA392" s="76"/>
      <c r="QYB392" s="76"/>
      <c r="QYC392" s="76"/>
      <c r="QYD392" s="76"/>
      <c r="QYE392" s="76"/>
      <c r="QYF392" s="76"/>
      <c r="QYG392" s="76"/>
      <c r="QYH392" s="76"/>
      <c r="QYI392" s="76"/>
      <c r="QYJ392" s="76"/>
      <c r="QYK392" s="76"/>
      <c r="QYL392" s="76"/>
      <c r="QYM392" s="76"/>
      <c r="QYN392" s="76"/>
      <c r="QYO392" s="76"/>
      <c r="QYP392" s="76"/>
      <c r="QYQ392" s="76"/>
      <c r="QYR392" s="76"/>
      <c r="QYS392" s="76"/>
      <c r="QYT392" s="76"/>
      <c r="QYU392" s="76"/>
      <c r="QYV392" s="76"/>
      <c r="QYW392" s="76"/>
      <c r="QYX392" s="76"/>
      <c r="QYY392" s="76"/>
      <c r="QYZ392" s="76"/>
      <c r="QZA392" s="76"/>
      <c r="QZB392" s="76"/>
      <c r="QZC392" s="76"/>
      <c r="QZD392" s="76"/>
      <c r="QZE392" s="76"/>
      <c r="QZF392" s="76"/>
      <c r="QZG392" s="76"/>
      <c r="QZH392" s="76"/>
      <c r="QZI392" s="76"/>
      <c r="QZJ392" s="76"/>
      <c r="QZK392" s="76"/>
      <c r="QZL392" s="76"/>
      <c r="QZM392" s="76"/>
      <c r="QZN392" s="76"/>
      <c r="QZO392" s="76"/>
      <c r="QZP392" s="76"/>
      <c r="QZQ392" s="76"/>
      <c r="QZR392" s="76"/>
      <c r="QZS392" s="76"/>
      <c r="QZT392" s="76"/>
      <c r="QZU392" s="76"/>
      <c r="QZV392" s="76"/>
      <c r="QZW392" s="76"/>
      <c r="QZX392" s="76"/>
      <c r="QZY392" s="76"/>
      <c r="QZZ392" s="76"/>
      <c r="RAA392" s="76"/>
      <c r="RAB392" s="76"/>
      <c r="RAC392" s="76"/>
      <c r="RAD392" s="76"/>
      <c r="RAE392" s="76"/>
      <c r="RAF392" s="76"/>
      <c r="RAG392" s="76"/>
      <c r="RAH392" s="76"/>
      <c r="RAI392" s="76"/>
      <c r="RAJ392" s="76"/>
      <c r="RAK392" s="76"/>
      <c r="RAL392" s="76"/>
      <c r="RAM392" s="76"/>
      <c r="RAN392" s="76"/>
      <c r="RAO392" s="76"/>
      <c r="RAP392" s="76"/>
      <c r="RAQ392" s="76"/>
      <c r="RAR392" s="76"/>
      <c r="RAS392" s="76"/>
      <c r="RAT392" s="76"/>
      <c r="RAU392" s="76"/>
      <c r="RAV392" s="76"/>
      <c r="RAW392" s="76"/>
      <c r="RAX392" s="76"/>
      <c r="RAY392" s="76"/>
      <c r="RAZ392" s="76"/>
      <c r="RBA392" s="76"/>
      <c r="RBB392" s="76"/>
      <c r="RBC392" s="76"/>
      <c r="RBD392" s="76"/>
      <c r="RBE392" s="76"/>
      <c r="RBF392" s="76"/>
      <c r="RBG392" s="76"/>
      <c r="RBH392" s="76"/>
      <c r="RBI392" s="76"/>
      <c r="RBJ392" s="76"/>
      <c r="RBK392" s="76"/>
      <c r="RBL392" s="76"/>
      <c r="RBM392" s="76"/>
      <c r="RBN392" s="76"/>
      <c r="RBO392" s="76"/>
      <c r="RBP392" s="76"/>
      <c r="RBQ392" s="76"/>
      <c r="RBR392" s="76"/>
      <c r="RBS392" s="76"/>
      <c r="RBT392" s="76"/>
      <c r="RBU392" s="76"/>
      <c r="RBV392" s="76"/>
      <c r="RBW392" s="76"/>
      <c r="RBX392" s="76"/>
      <c r="RBY392" s="76"/>
      <c r="RBZ392" s="76"/>
      <c r="RCA392" s="76"/>
      <c r="RCB392" s="76"/>
      <c r="RCC392" s="76"/>
      <c r="RCD392" s="76"/>
      <c r="RCE392" s="76"/>
      <c r="RCF392" s="76"/>
      <c r="RCG392" s="76"/>
      <c r="RCH392" s="76"/>
      <c r="RCI392" s="76"/>
      <c r="RCJ392" s="76"/>
      <c r="RCK392" s="76"/>
      <c r="RCL392" s="76"/>
      <c r="RCM392" s="76"/>
      <c r="RCN392" s="76"/>
      <c r="RCO392" s="76"/>
      <c r="RCP392" s="76"/>
      <c r="RCQ392" s="76"/>
      <c r="RCR392" s="76"/>
      <c r="RCS392" s="76"/>
      <c r="RCT392" s="76"/>
      <c r="RCU392" s="76"/>
      <c r="RCV392" s="76"/>
      <c r="RCW392" s="76"/>
      <c r="RCX392" s="76"/>
      <c r="RCY392" s="76"/>
      <c r="RCZ392" s="76"/>
      <c r="RDA392" s="76"/>
      <c r="RDB392" s="76"/>
      <c r="RDC392" s="76"/>
      <c r="RDD392" s="76"/>
      <c r="RDE392" s="76"/>
      <c r="RDF392" s="76"/>
      <c r="RDG392" s="76"/>
      <c r="RDH392" s="76"/>
      <c r="RDI392" s="76"/>
      <c r="RDJ392" s="76"/>
      <c r="RDK392" s="76"/>
      <c r="RDL392" s="76"/>
      <c r="RDM392" s="76"/>
      <c r="RDN392" s="76"/>
      <c r="RDO392" s="76"/>
      <c r="RDP392" s="76"/>
      <c r="RDQ392" s="76"/>
      <c r="RDR392" s="76"/>
      <c r="RDS392" s="76"/>
      <c r="RDT392" s="76"/>
      <c r="RDU392" s="76"/>
      <c r="RDV392" s="76"/>
      <c r="RDW392" s="76"/>
      <c r="RDX392" s="76"/>
      <c r="RDY392" s="76"/>
      <c r="RDZ392" s="76"/>
      <c r="REA392" s="76"/>
      <c r="REB392" s="76"/>
      <c r="REC392" s="76"/>
      <c r="RED392" s="76"/>
      <c r="REE392" s="76"/>
      <c r="REF392" s="76"/>
      <c r="REG392" s="76"/>
      <c r="REH392" s="76"/>
      <c r="REI392" s="76"/>
      <c r="REJ392" s="76"/>
      <c r="REK392" s="76"/>
      <c r="REL392" s="76"/>
      <c r="REM392" s="76"/>
      <c r="REN392" s="76"/>
      <c r="REO392" s="76"/>
      <c r="REP392" s="76"/>
      <c r="REQ392" s="76"/>
      <c r="RER392" s="76"/>
      <c r="RES392" s="76"/>
      <c r="RET392" s="76"/>
      <c r="REU392" s="76"/>
      <c r="REV392" s="76"/>
      <c r="REW392" s="76"/>
      <c r="REX392" s="76"/>
      <c r="REY392" s="76"/>
      <c r="REZ392" s="76"/>
      <c r="RFA392" s="76"/>
      <c r="RFB392" s="76"/>
      <c r="RFC392" s="76"/>
      <c r="RFD392" s="76"/>
      <c r="RFE392" s="76"/>
      <c r="RFF392" s="76"/>
      <c r="RFG392" s="76"/>
      <c r="RFH392" s="76"/>
      <c r="RFI392" s="76"/>
      <c r="RFJ392" s="76"/>
      <c r="RFK392" s="76"/>
      <c r="RFL392" s="76"/>
      <c r="RFM392" s="76"/>
      <c r="RFN392" s="76"/>
      <c r="RFO392" s="76"/>
      <c r="RFP392" s="76"/>
      <c r="RFQ392" s="76"/>
      <c r="RFR392" s="76"/>
      <c r="RFS392" s="76"/>
      <c r="RFT392" s="76"/>
      <c r="RFU392" s="76"/>
      <c r="RFV392" s="76"/>
      <c r="RFW392" s="76"/>
      <c r="RFX392" s="76"/>
      <c r="RFY392" s="76"/>
      <c r="RFZ392" s="76"/>
      <c r="RGA392" s="76"/>
      <c r="RGB392" s="76"/>
      <c r="RGC392" s="76"/>
      <c r="RGD392" s="76"/>
      <c r="RGE392" s="76"/>
      <c r="RGF392" s="76"/>
      <c r="RGG392" s="76"/>
      <c r="RGH392" s="76"/>
      <c r="RGI392" s="76"/>
      <c r="RGJ392" s="76"/>
      <c r="RGK392" s="76"/>
      <c r="RGL392" s="76"/>
      <c r="RGM392" s="76"/>
      <c r="RGN392" s="76"/>
      <c r="RGO392" s="76"/>
      <c r="RGP392" s="76"/>
      <c r="RGQ392" s="76"/>
      <c r="RGR392" s="76"/>
      <c r="RGS392" s="76"/>
      <c r="RGT392" s="76"/>
      <c r="RGU392" s="76"/>
      <c r="RGV392" s="76"/>
      <c r="RGW392" s="76"/>
      <c r="RGX392" s="76"/>
      <c r="RGY392" s="76"/>
      <c r="RGZ392" s="76"/>
      <c r="RHA392" s="76"/>
      <c r="RHB392" s="76"/>
      <c r="RHC392" s="76"/>
      <c r="RHD392" s="76"/>
      <c r="RHE392" s="76"/>
      <c r="RHF392" s="76"/>
      <c r="RHG392" s="76"/>
      <c r="RHH392" s="76"/>
      <c r="RHI392" s="76"/>
      <c r="RHJ392" s="76"/>
      <c r="RHK392" s="76"/>
      <c r="RHL392" s="76"/>
      <c r="RHM392" s="76"/>
      <c r="RHN392" s="76"/>
      <c r="RHO392" s="76"/>
      <c r="RHP392" s="76"/>
      <c r="RHQ392" s="76"/>
      <c r="RHR392" s="76"/>
      <c r="RHS392" s="76"/>
      <c r="RHT392" s="76"/>
      <c r="RHU392" s="76"/>
      <c r="RHV392" s="76"/>
      <c r="RHW392" s="76"/>
      <c r="RHX392" s="76"/>
      <c r="RHY392" s="76"/>
      <c r="RHZ392" s="76"/>
      <c r="RIA392" s="76"/>
      <c r="RIB392" s="76"/>
      <c r="RIC392" s="76"/>
      <c r="RID392" s="76"/>
      <c r="RIE392" s="76"/>
      <c r="RIF392" s="76"/>
      <c r="RIG392" s="76"/>
      <c r="RIH392" s="76"/>
      <c r="RII392" s="76"/>
      <c r="RIJ392" s="76"/>
      <c r="RIK392" s="76"/>
      <c r="RIL392" s="76"/>
      <c r="RIM392" s="76"/>
      <c r="RIN392" s="76"/>
      <c r="RIO392" s="76"/>
      <c r="RIP392" s="76"/>
      <c r="RIQ392" s="76"/>
      <c r="RIR392" s="76"/>
      <c r="RIS392" s="76"/>
      <c r="RIT392" s="76"/>
      <c r="RIU392" s="76"/>
      <c r="RIV392" s="76"/>
      <c r="RIW392" s="76"/>
      <c r="RIX392" s="76"/>
      <c r="RIY392" s="76"/>
      <c r="RIZ392" s="76"/>
      <c r="RJA392" s="76"/>
      <c r="RJB392" s="76"/>
      <c r="RJC392" s="76"/>
      <c r="RJD392" s="76"/>
      <c r="RJE392" s="76"/>
      <c r="RJF392" s="76"/>
      <c r="RJG392" s="76"/>
      <c r="RJH392" s="76"/>
      <c r="RJI392" s="76"/>
      <c r="RJJ392" s="76"/>
      <c r="RJK392" s="76"/>
      <c r="RJL392" s="76"/>
      <c r="RJM392" s="76"/>
      <c r="RJN392" s="76"/>
      <c r="RJO392" s="76"/>
      <c r="RJP392" s="76"/>
      <c r="RJQ392" s="76"/>
      <c r="RJR392" s="76"/>
      <c r="RJS392" s="76"/>
      <c r="RJT392" s="76"/>
      <c r="RJU392" s="76"/>
      <c r="RJV392" s="76"/>
      <c r="RJW392" s="76"/>
      <c r="RJX392" s="76"/>
      <c r="RJY392" s="76"/>
      <c r="RJZ392" s="76"/>
      <c r="RKA392" s="76"/>
      <c r="RKB392" s="76"/>
      <c r="RKC392" s="76"/>
      <c r="RKD392" s="76"/>
      <c r="RKE392" s="76"/>
      <c r="RKF392" s="76"/>
      <c r="RKG392" s="76"/>
      <c r="RKH392" s="76"/>
      <c r="RKI392" s="76"/>
      <c r="RKJ392" s="76"/>
      <c r="RKK392" s="76"/>
      <c r="RKL392" s="76"/>
      <c r="RKM392" s="76"/>
      <c r="RKN392" s="76"/>
      <c r="RKO392" s="76"/>
      <c r="RKP392" s="76"/>
      <c r="RKQ392" s="76"/>
      <c r="RKR392" s="76"/>
      <c r="RKS392" s="76"/>
      <c r="RKT392" s="76"/>
      <c r="RKU392" s="76"/>
      <c r="RKV392" s="76"/>
      <c r="RKW392" s="76"/>
      <c r="RKX392" s="76"/>
      <c r="RKY392" s="76"/>
      <c r="RKZ392" s="76"/>
      <c r="RLA392" s="76"/>
      <c r="RLB392" s="76"/>
      <c r="RLC392" s="76"/>
      <c r="RLD392" s="76"/>
      <c r="RLE392" s="76"/>
      <c r="RLF392" s="76"/>
      <c r="RLG392" s="76"/>
      <c r="RLH392" s="76"/>
      <c r="RLI392" s="76"/>
      <c r="RLJ392" s="76"/>
      <c r="RLK392" s="76"/>
      <c r="RLL392" s="76"/>
      <c r="RLM392" s="76"/>
      <c r="RLN392" s="76"/>
      <c r="RLO392" s="76"/>
      <c r="RLP392" s="76"/>
      <c r="RLQ392" s="76"/>
      <c r="RLR392" s="76"/>
      <c r="RLS392" s="76"/>
      <c r="RLT392" s="76"/>
      <c r="RLU392" s="76"/>
      <c r="RLV392" s="76"/>
      <c r="RLW392" s="76"/>
      <c r="RLX392" s="76"/>
      <c r="RLY392" s="76"/>
      <c r="RLZ392" s="76"/>
      <c r="RMA392" s="76"/>
      <c r="RMB392" s="76"/>
      <c r="RMC392" s="76"/>
      <c r="RMD392" s="76"/>
      <c r="RME392" s="76"/>
      <c r="RMF392" s="76"/>
      <c r="RMG392" s="76"/>
      <c r="RMH392" s="76"/>
      <c r="RMI392" s="76"/>
      <c r="RMJ392" s="76"/>
      <c r="RMK392" s="76"/>
      <c r="RML392" s="76"/>
      <c r="RMM392" s="76"/>
      <c r="RMN392" s="76"/>
      <c r="RMO392" s="76"/>
      <c r="RMP392" s="76"/>
      <c r="RMQ392" s="76"/>
      <c r="RMR392" s="76"/>
      <c r="RMS392" s="76"/>
      <c r="RMT392" s="76"/>
      <c r="RMU392" s="76"/>
      <c r="RMV392" s="76"/>
      <c r="RMW392" s="76"/>
      <c r="RMX392" s="76"/>
      <c r="RMY392" s="76"/>
      <c r="RMZ392" s="76"/>
      <c r="RNA392" s="76"/>
      <c r="RNB392" s="76"/>
      <c r="RNC392" s="76"/>
      <c r="RND392" s="76"/>
      <c r="RNE392" s="76"/>
      <c r="RNF392" s="76"/>
      <c r="RNG392" s="76"/>
      <c r="RNH392" s="76"/>
      <c r="RNI392" s="76"/>
      <c r="RNJ392" s="76"/>
      <c r="RNK392" s="76"/>
      <c r="RNL392" s="76"/>
      <c r="RNM392" s="76"/>
      <c r="RNN392" s="76"/>
      <c r="RNO392" s="76"/>
      <c r="RNP392" s="76"/>
      <c r="RNQ392" s="76"/>
      <c r="RNR392" s="76"/>
      <c r="RNS392" s="76"/>
      <c r="RNT392" s="76"/>
      <c r="RNU392" s="76"/>
      <c r="RNV392" s="76"/>
      <c r="RNW392" s="76"/>
      <c r="RNX392" s="76"/>
      <c r="RNY392" s="76"/>
      <c r="RNZ392" s="76"/>
      <c r="ROA392" s="76"/>
      <c r="ROB392" s="76"/>
      <c r="ROC392" s="76"/>
      <c r="ROD392" s="76"/>
      <c r="ROE392" s="76"/>
      <c r="ROF392" s="76"/>
      <c r="ROG392" s="76"/>
      <c r="ROH392" s="76"/>
      <c r="ROI392" s="76"/>
      <c r="ROJ392" s="76"/>
      <c r="ROK392" s="76"/>
      <c r="ROL392" s="76"/>
      <c r="ROM392" s="76"/>
      <c r="RON392" s="76"/>
      <c r="ROO392" s="76"/>
      <c r="ROP392" s="76"/>
      <c r="ROQ392" s="76"/>
      <c r="ROR392" s="76"/>
      <c r="ROS392" s="76"/>
      <c r="ROT392" s="76"/>
      <c r="ROU392" s="76"/>
      <c r="ROV392" s="76"/>
      <c r="ROW392" s="76"/>
      <c r="ROX392" s="76"/>
      <c r="ROY392" s="76"/>
      <c r="ROZ392" s="76"/>
      <c r="RPA392" s="76"/>
      <c r="RPB392" s="76"/>
      <c r="RPC392" s="76"/>
      <c r="RPD392" s="76"/>
      <c r="RPE392" s="76"/>
      <c r="RPF392" s="76"/>
      <c r="RPG392" s="76"/>
      <c r="RPH392" s="76"/>
      <c r="RPI392" s="76"/>
      <c r="RPJ392" s="76"/>
      <c r="RPK392" s="76"/>
      <c r="RPL392" s="76"/>
      <c r="RPM392" s="76"/>
      <c r="RPN392" s="76"/>
      <c r="RPO392" s="76"/>
      <c r="RPP392" s="76"/>
      <c r="RPQ392" s="76"/>
      <c r="RPR392" s="76"/>
      <c r="RPS392" s="76"/>
      <c r="RPT392" s="76"/>
      <c r="RPU392" s="76"/>
      <c r="RPV392" s="76"/>
      <c r="RPW392" s="76"/>
      <c r="RPX392" s="76"/>
      <c r="RPY392" s="76"/>
      <c r="RPZ392" s="76"/>
      <c r="RQA392" s="76"/>
      <c r="RQB392" s="76"/>
      <c r="RQC392" s="76"/>
      <c r="RQD392" s="76"/>
      <c r="RQE392" s="76"/>
      <c r="RQF392" s="76"/>
      <c r="RQG392" s="76"/>
      <c r="RQH392" s="76"/>
      <c r="RQI392" s="76"/>
      <c r="RQJ392" s="76"/>
      <c r="RQK392" s="76"/>
      <c r="RQL392" s="76"/>
      <c r="RQM392" s="76"/>
      <c r="RQN392" s="76"/>
      <c r="RQO392" s="76"/>
      <c r="RQP392" s="76"/>
      <c r="RQQ392" s="76"/>
      <c r="RQR392" s="76"/>
      <c r="RQS392" s="76"/>
      <c r="RQT392" s="76"/>
      <c r="RQU392" s="76"/>
      <c r="RQV392" s="76"/>
      <c r="RQW392" s="76"/>
      <c r="RQX392" s="76"/>
      <c r="RQY392" s="76"/>
      <c r="RQZ392" s="76"/>
      <c r="RRA392" s="76"/>
      <c r="RRB392" s="76"/>
      <c r="RRC392" s="76"/>
      <c r="RRD392" s="76"/>
      <c r="RRE392" s="76"/>
      <c r="RRF392" s="76"/>
      <c r="RRG392" s="76"/>
      <c r="RRH392" s="76"/>
      <c r="RRI392" s="76"/>
      <c r="RRJ392" s="76"/>
      <c r="RRK392" s="76"/>
      <c r="RRL392" s="76"/>
      <c r="RRM392" s="76"/>
      <c r="RRN392" s="76"/>
      <c r="RRO392" s="76"/>
      <c r="RRP392" s="76"/>
      <c r="RRQ392" s="76"/>
      <c r="RRR392" s="76"/>
      <c r="RRS392" s="76"/>
      <c r="RRT392" s="76"/>
      <c r="RRU392" s="76"/>
      <c r="RRV392" s="76"/>
      <c r="RRW392" s="76"/>
      <c r="RRX392" s="76"/>
      <c r="RRY392" s="76"/>
      <c r="RRZ392" s="76"/>
      <c r="RSA392" s="76"/>
      <c r="RSB392" s="76"/>
      <c r="RSC392" s="76"/>
      <c r="RSD392" s="76"/>
      <c r="RSE392" s="76"/>
      <c r="RSF392" s="76"/>
      <c r="RSG392" s="76"/>
      <c r="RSH392" s="76"/>
      <c r="RSI392" s="76"/>
      <c r="RSJ392" s="76"/>
      <c r="RSK392" s="76"/>
      <c r="RSL392" s="76"/>
      <c r="RSM392" s="76"/>
      <c r="RSN392" s="76"/>
      <c r="RSO392" s="76"/>
      <c r="RSP392" s="76"/>
      <c r="RSQ392" s="76"/>
      <c r="RSR392" s="76"/>
      <c r="RSS392" s="76"/>
      <c r="RST392" s="76"/>
      <c r="RSU392" s="76"/>
      <c r="RSV392" s="76"/>
      <c r="RSW392" s="76"/>
      <c r="RSX392" s="76"/>
      <c r="RSY392" s="76"/>
      <c r="RSZ392" s="76"/>
      <c r="RTA392" s="76"/>
      <c r="RTB392" s="76"/>
      <c r="RTC392" s="76"/>
      <c r="RTD392" s="76"/>
      <c r="RTE392" s="76"/>
      <c r="RTF392" s="76"/>
      <c r="RTG392" s="76"/>
      <c r="RTH392" s="76"/>
      <c r="RTI392" s="76"/>
      <c r="RTJ392" s="76"/>
      <c r="RTK392" s="76"/>
      <c r="RTL392" s="76"/>
      <c r="RTM392" s="76"/>
      <c r="RTN392" s="76"/>
      <c r="RTO392" s="76"/>
      <c r="RTP392" s="76"/>
      <c r="RTQ392" s="76"/>
      <c r="RTR392" s="76"/>
      <c r="RTS392" s="76"/>
      <c r="RTT392" s="76"/>
      <c r="RTU392" s="76"/>
      <c r="RTV392" s="76"/>
      <c r="RTW392" s="76"/>
      <c r="RTX392" s="76"/>
      <c r="RTY392" s="76"/>
      <c r="RTZ392" s="76"/>
      <c r="RUA392" s="76"/>
      <c r="RUB392" s="76"/>
      <c r="RUC392" s="76"/>
      <c r="RUD392" s="76"/>
      <c r="RUE392" s="76"/>
      <c r="RUF392" s="76"/>
      <c r="RUG392" s="76"/>
      <c r="RUH392" s="76"/>
      <c r="RUI392" s="76"/>
      <c r="RUJ392" s="76"/>
      <c r="RUK392" s="76"/>
      <c r="RUL392" s="76"/>
      <c r="RUM392" s="76"/>
      <c r="RUN392" s="76"/>
      <c r="RUO392" s="76"/>
      <c r="RUP392" s="76"/>
      <c r="RUQ392" s="76"/>
      <c r="RUR392" s="76"/>
      <c r="RUS392" s="76"/>
      <c r="RUT392" s="76"/>
      <c r="RUU392" s="76"/>
      <c r="RUV392" s="76"/>
      <c r="RUW392" s="76"/>
      <c r="RUX392" s="76"/>
      <c r="RUY392" s="76"/>
      <c r="RUZ392" s="76"/>
      <c r="RVA392" s="76"/>
      <c r="RVB392" s="76"/>
      <c r="RVC392" s="76"/>
      <c r="RVD392" s="76"/>
      <c r="RVE392" s="76"/>
      <c r="RVF392" s="76"/>
      <c r="RVG392" s="76"/>
      <c r="RVH392" s="76"/>
      <c r="RVI392" s="76"/>
      <c r="RVJ392" s="76"/>
      <c r="RVK392" s="76"/>
      <c r="RVL392" s="76"/>
      <c r="RVM392" s="76"/>
      <c r="RVN392" s="76"/>
      <c r="RVO392" s="76"/>
      <c r="RVP392" s="76"/>
      <c r="RVQ392" s="76"/>
      <c r="RVR392" s="76"/>
      <c r="RVS392" s="76"/>
      <c r="RVT392" s="76"/>
      <c r="RVU392" s="76"/>
      <c r="RVV392" s="76"/>
      <c r="RVW392" s="76"/>
      <c r="RVX392" s="76"/>
      <c r="RVY392" s="76"/>
      <c r="RVZ392" s="76"/>
      <c r="RWA392" s="76"/>
      <c r="RWB392" s="76"/>
      <c r="RWC392" s="76"/>
      <c r="RWD392" s="76"/>
      <c r="RWE392" s="76"/>
      <c r="RWF392" s="76"/>
      <c r="RWG392" s="76"/>
      <c r="RWH392" s="76"/>
      <c r="RWI392" s="76"/>
      <c r="RWJ392" s="76"/>
      <c r="RWK392" s="76"/>
      <c r="RWL392" s="76"/>
      <c r="RWM392" s="76"/>
      <c r="RWN392" s="76"/>
      <c r="RWO392" s="76"/>
      <c r="RWP392" s="76"/>
      <c r="RWQ392" s="76"/>
      <c r="RWR392" s="76"/>
      <c r="RWS392" s="76"/>
      <c r="RWT392" s="76"/>
      <c r="RWU392" s="76"/>
      <c r="RWV392" s="76"/>
      <c r="RWW392" s="76"/>
      <c r="RWX392" s="76"/>
      <c r="RWY392" s="76"/>
      <c r="RWZ392" s="76"/>
      <c r="RXA392" s="76"/>
      <c r="RXB392" s="76"/>
      <c r="RXC392" s="76"/>
      <c r="RXD392" s="76"/>
      <c r="RXE392" s="76"/>
      <c r="RXF392" s="76"/>
      <c r="RXG392" s="76"/>
      <c r="RXH392" s="76"/>
      <c r="RXI392" s="76"/>
      <c r="RXJ392" s="76"/>
      <c r="RXK392" s="76"/>
      <c r="RXL392" s="76"/>
      <c r="RXM392" s="76"/>
      <c r="RXN392" s="76"/>
      <c r="RXO392" s="76"/>
      <c r="RXP392" s="76"/>
      <c r="RXQ392" s="76"/>
      <c r="RXR392" s="76"/>
      <c r="RXS392" s="76"/>
      <c r="RXT392" s="76"/>
      <c r="RXU392" s="76"/>
      <c r="RXV392" s="76"/>
      <c r="RXW392" s="76"/>
      <c r="RXX392" s="76"/>
      <c r="RXY392" s="76"/>
      <c r="RXZ392" s="76"/>
      <c r="RYA392" s="76"/>
      <c r="RYB392" s="76"/>
      <c r="RYC392" s="76"/>
      <c r="RYD392" s="76"/>
      <c r="RYE392" s="76"/>
      <c r="RYF392" s="76"/>
      <c r="RYG392" s="76"/>
      <c r="RYH392" s="76"/>
      <c r="RYI392" s="76"/>
      <c r="RYJ392" s="76"/>
      <c r="RYK392" s="76"/>
      <c r="RYL392" s="76"/>
      <c r="RYM392" s="76"/>
      <c r="RYN392" s="76"/>
      <c r="RYO392" s="76"/>
      <c r="RYP392" s="76"/>
      <c r="RYQ392" s="76"/>
      <c r="RYR392" s="76"/>
      <c r="RYS392" s="76"/>
      <c r="RYT392" s="76"/>
      <c r="RYU392" s="76"/>
      <c r="RYV392" s="76"/>
      <c r="RYW392" s="76"/>
      <c r="RYX392" s="76"/>
      <c r="RYY392" s="76"/>
      <c r="RYZ392" s="76"/>
      <c r="RZA392" s="76"/>
      <c r="RZB392" s="76"/>
      <c r="RZC392" s="76"/>
      <c r="RZD392" s="76"/>
      <c r="RZE392" s="76"/>
      <c r="RZF392" s="76"/>
      <c r="RZG392" s="76"/>
      <c r="RZH392" s="76"/>
      <c r="RZI392" s="76"/>
      <c r="RZJ392" s="76"/>
      <c r="RZK392" s="76"/>
      <c r="RZL392" s="76"/>
      <c r="RZM392" s="76"/>
      <c r="RZN392" s="76"/>
      <c r="RZO392" s="76"/>
      <c r="RZP392" s="76"/>
      <c r="RZQ392" s="76"/>
      <c r="RZR392" s="76"/>
      <c r="RZS392" s="76"/>
      <c r="RZT392" s="76"/>
      <c r="RZU392" s="76"/>
      <c r="RZV392" s="76"/>
      <c r="RZW392" s="76"/>
      <c r="RZX392" s="76"/>
      <c r="RZY392" s="76"/>
      <c r="RZZ392" s="76"/>
      <c r="SAA392" s="76"/>
      <c r="SAB392" s="76"/>
      <c r="SAC392" s="76"/>
      <c r="SAD392" s="76"/>
      <c r="SAE392" s="76"/>
      <c r="SAF392" s="76"/>
      <c r="SAG392" s="76"/>
      <c r="SAH392" s="76"/>
      <c r="SAI392" s="76"/>
      <c r="SAJ392" s="76"/>
      <c r="SAK392" s="76"/>
      <c r="SAL392" s="76"/>
      <c r="SAM392" s="76"/>
      <c r="SAN392" s="76"/>
      <c r="SAO392" s="76"/>
      <c r="SAP392" s="76"/>
      <c r="SAQ392" s="76"/>
      <c r="SAR392" s="76"/>
      <c r="SAS392" s="76"/>
      <c r="SAT392" s="76"/>
      <c r="SAU392" s="76"/>
      <c r="SAV392" s="76"/>
      <c r="SAW392" s="76"/>
      <c r="SAX392" s="76"/>
      <c r="SAY392" s="76"/>
      <c r="SAZ392" s="76"/>
      <c r="SBA392" s="76"/>
      <c r="SBB392" s="76"/>
      <c r="SBC392" s="76"/>
      <c r="SBD392" s="76"/>
      <c r="SBE392" s="76"/>
      <c r="SBF392" s="76"/>
      <c r="SBG392" s="76"/>
      <c r="SBH392" s="76"/>
      <c r="SBI392" s="76"/>
      <c r="SBJ392" s="76"/>
      <c r="SBK392" s="76"/>
      <c r="SBL392" s="76"/>
      <c r="SBM392" s="76"/>
      <c r="SBN392" s="76"/>
      <c r="SBO392" s="76"/>
      <c r="SBP392" s="76"/>
      <c r="SBQ392" s="76"/>
      <c r="SBR392" s="76"/>
      <c r="SBS392" s="76"/>
      <c r="SBT392" s="76"/>
      <c r="SBU392" s="76"/>
      <c r="SBV392" s="76"/>
      <c r="SBW392" s="76"/>
      <c r="SBX392" s="76"/>
      <c r="SBY392" s="76"/>
      <c r="SBZ392" s="76"/>
      <c r="SCA392" s="76"/>
      <c r="SCB392" s="76"/>
      <c r="SCC392" s="76"/>
      <c r="SCD392" s="76"/>
      <c r="SCE392" s="76"/>
      <c r="SCF392" s="76"/>
      <c r="SCG392" s="76"/>
      <c r="SCH392" s="76"/>
      <c r="SCI392" s="76"/>
      <c r="SCJ392" s="76"/>
      <c r="SCK392" s="76"/>
      <c r="SCL392" s="76"/>
      <c r="SCM392" s="76"/>
      <c r="SCN392" s="76"/>
      <c r="SCO392" s="76"/>
      <c r="SCP392" s="76"/>
      <c r="SCQ392" s="76"/>
      <c r="SCR392" s="76"/>
      <c r="SCS392" s="76"/>
      <c r="SCT392" s="76"/>
      <c r="SCU392" s="76"/>
      <c r="SCV392" s="76"/>
      <c r="SCW392" s="76"/>
      <c r="SCX392" s="76"/>
      <c r="SCY392" s="76"/>
      <c r="SCZ392" s="76"/>
      <c r="SDA392" s="76"/>
      <c r="SDB392" s="76"/>
      <c r="SDC392" s="76"/>
      <c r="SDD392" s="76"/>
      <c r="SDE392" s="76"/>
      <c r="SDF392" s="76"/>
      <c r="SDG392" s="76"/>
      <c r="SDH392" s="76"/>
      <c r="SDI392" s="76"/>
      <c r="SDJ392" s="76"/>
      <c r="SDK392" s="76"/>
      <c r="SDL392" s="76"/>
      <c r="SDM392" s="76"/>
      <c r="SDN392" s="76"/>
      <c r="SDO392" s="76"/>
      <c r="SDP392" s="76"/>
      <c r="SDQ392" s="76"/>
      <c r="SDR392" s="76"/>
      <c r="SDS392" s="76"/>
      <c r="SDT392" s="76"/>
      <c r="SDU392" s="76"/>
      <c r="SDV392" s="76"/>
      <c r="SDW392" s="76"/>
      <c r="SDX392" s="76"/>
      <c r="SDY392" s="76"/>
      <c r="SDZ392" s="76"/>
      <c r="SEA392" s="76"/>
      <c r="SEB392" s="76"/>
      <c r="SEC392" s="76"/>
      <c r="SED392" s="76"/>
      <c r="SEE392" s="76"/>
      <c r="SEF392" s="76"/>
      <c r="SEG392" s="76"/>
      <c r="SEH392" s="76"/>
      <c r="SEI392" s="76"/>
      <c r="SEJ392" s="76"/>
      <c r="SEK392" s="76"/>
      <c r="SEL392" s="76"/>
      <c r="SEM392" s="76"/>
      <c r="SEN392" s="76"/>
      <c r="SEO392" s="76"/>
      <c r="SEP392" s="76"/>
      <c r="SEQ392" s="76"/>
      <c r="SER392" s="76"/>
      <c r="SES392" s="76"/>
      <c r="SET392" s="76"/>
      <c r="SEU392" s="76"/>
      <c r="SEV392" s="76"/>
      <c r="SEW392" s="76"/>
      <c r="SEX392" s="76"/>
      <c r="SEY392" s="76"/>
      <c r="SEZ392" s="76"/>
      <c r="SFA392" s="76"/>
      <c r="SFB392" s="76"/>
      <c r="SFC392" s="76"/>
      <c r="SFD392" s="76"/>
      <c r="SFE392" s="76"/>
      <c r="SFF392" s="76"/>
      <c r="SFG392" s="76"/>
      <c r="SFH392" s="76"/>
      <c r="SFI392" s="76"/>
      <c r="SFJ392" s="76"/>
      <c r="SFK392" s="76"/>
      <c r="SFL392" s="76"/>
      <c r="SFM392" s="76"/>
      <c r="SFN392" s="76"/>
      <c r="SFO392" s="76"/>
      <c r="SFP392" s="76"/>
      <c r="SFQ392" s="76"/>
      <c r="SFR392" s="76"/>
      <c r="SFS392" s="76"/>
      <c r="SFT392" s="76"/>
      <c r="SFU392" s="76"/>
      <c r="SFV392" s="76"/>
      <c r="SFW392" s="76"/>
      <c r="SFX392" s="76"/>
      <c r="SFY392" s="76"/>
      <c r="SFZ392" s="76"/>
      <c r="SGA392" s="76"/>
      <c r="SGB392" s="76"/>
      <c r="SGC392" s="76"/>
      <c r="SGD392" s="76"/>
      <c r="SGE392" s="76"/>
      <c r="SGF392" s="76"/>
      <c r="SGG392" s="76"/>
      <c r="SGH392" s="76"/>
      <c r="SGI392" s="76"/>
      <c r="SGJ392" s="76"/>
      <c r="SGK392" s="76"/>
      <c r="SGL392" s="76"/>
      <c r="SGM392" s="76"/>
      <c r="SGN392" s="76"/>
      <c r="SGO392" s="76"/>
      <c r="SGP392" s="76"/>
      <c r="SGQ392" s="76"/>
      <c r="SGR392" s="76"/>
      <c r="SGS392" s="76"/>
      <c r="SGT392" s="76"/>
      <c r="SGU392" s="76"/>
      <c r="SGV392" s="76"/>
      <c r="SGW392" s="76"/>
      <c r="SGX392" s="76"/>
      <c r="SGY392" s="76"/>
      <c r="SGZ392" s="76"/>
      <c r="SHA392" s="76"/>
      <c r="SHB392" s="76"/>
      <c r="SHC392" s="76"/>
      <c r="SHD392" s="76"/>
      <c r="SHE392" s="76"/>
      <c r="SHF392" s="76"/>
      <c r="SHG392" s="76"/>
      <c r="SHH392" s="76"/>
      <c r="SHI392" s="76"/>
      <c r="SHJ392" s="76"/>
      <c r="SHK392" s="76"/>
      <c r="SHL392" s="76"/>
      <c r="SHM392" s="76"/>
      <c r="SHN392" s="76"/>
      <c r="SHO392" s="76"/>
      <c r="SHP392" s="76"/>
      <c r="SHQ392" s="76"/>
      <c r="SHR392" s="76"/>
      <c r="SHS392" s="76"/>
      <c r="SHT392" s="76"/>
      <c r="SHU392" s="76"/>
      <c r="SHV392" s="76"/>
      <c r="SHW392" s="76"/>
      <c r="SHX392" s="76"/>
      <c r="SHY392" s="76"/>
      <c r="SHZ392" s="76"/>
      <c r="SIA392" s="76"/>
      <c r="SIB392" s="76"/>
      <c r="SIC392" s="76"/>
      <c r="SID392" s="76"/>
      <c r="SIE392" s="76"/>
      <c r="SIF392" s="76"/>
      <c r="SIG392" s="76"/>
      <c r="SIH392" s="76"/>
      <c r="SII392" s="76"/>
      <c r="SIJ392" s="76"/>
      <c r="SIK392" s="76"/>
      <c r="SIL392" s="76"/>
      <c r="SIM392" s="76"/>
      <c r="SIN392" s="76"/>
      <c r="SIO392" s="76"/>
      <c r="SIP392" s="76"/>
      <c r="SIQ392" s="76"/>
      <c r="SIR392" s="76"/>
      <c r="SIS392" s="76"/>
      <c r="SIT392" s="76"/>
      <c r="SIU392" s="76"/>
      <c r="SIV392" s="76"/>
      <c r="SIW392" s="76"/>
      <c r="SIX392" s="76"/>
      <c r="SIY392" s="76"/>
      <c r="SIZ392" s="76"/>
      <c r="SJA392" s="76"/>
      <c r="SJB392" s="76"/>
      <c r="SJC392" s="76"/>
      <c r="SJD392" s="76"/>
      <c r="SJE392" s="76"/>
      <c r="SJF392" s="76"/>
      <c r="SJG392" s="76"/>
      <c r="SJH392" s="76"/>
      <c r="SJI392" s="76"/>
      <c r="SJJ392" s="76"/>
      <c r="SJK392" s="76"/>
      <c r="SJL392" s="76"/>
      <c r="SJM392" s="76"/>
      <c r="SJN392" s="76"/>
      <c r="SJO392" s="76"/>
      <c r="SJP392" s="76"/>
      <c r="SJQ392" s="76"/>
      <c r="SJR392" s="76"/>
      <c r="SJS392" s="76"/>
      <c r="SJT392" s="76"/>
      <c r="SJU392" s="76"/>
      <c r="SJV392" s="76"/>
      <c r="SJW392" s="76"/>
      <c r="SJX392" s="76"/>
      <c r="SJY392" s="76"/>
      <c r="SJZ392" s="76"/>
      <c r="SKA392" s="76"/>
      <c r="SKB392" s="76"/>
      <c r="SKC392" s="76"/>
      <c r="SKD392" s="76"/>
      <c r="SKE392" s="76"/>
      <c r="SKF392" s="76"/>
      <c r="SKG392" s="76"/>
      <c r="SKH392" s="76"/>
      <c r="SKI392" s="76"/>
      <c r="SKJ392" s="76"/>
      <c r="SKK392" s="76"/>
      <c r="SKL392" s="76"/>
      <c r="SKM392" s="76"/>
      <c r="SKN392" s="76"/>
      <c r="SKO392" s="76"/>
      <c r="SKP392" s="76"/>
      <c r="SKQ392" s="76"/>
      <c r="SKR392" s="76"/>
      <c r="SKS392" s="76"/>
      <c r="SKT392" s="76"/>
      <c r="SKU392" s="76"/>
      <c r="SKV392" s="76"/>
      <c r="SKW392" s="76"/>
      <c r="SKX392" s="76"/>
      <c r="SKY392" s="76"/>
      <c r="SKZ392" s="76"/>
      <c r="SLA392" s="76"/>
      <c r="SLB392" s="76"/>
      <c r="SLC392" s="76"/>
      <c r="SLD392" s="76"/>
      <c r="SLE392" s="76"/>
      <c r="SLF392" s="76"/>
      <c r="SLG392" s="76"/>
      <c r="SLH392" s="76"/>
      <c r="SLI392" s="76"/>
      <c r="SLJ392" s="76"/>
      <c r="SLK392" s="76"/>
      <c r="SLL392" s="76"/>
      <c r="SLM392" s="76"/>
      <c r="SLN392" s="76"/>
      <c r="SLO392" s="76"/>
      <c r="SLP392" s="76"/>
      <c r="SLQ392" s="76"/>
      <c r="SLR392" s="76"/>
      <c r="SLS392" s="76"/>
      <c r="SLT392" s="76"/>
      <c r="SLU392" s="76"/>
      <c r="SLV392" s="76"/>
      <c r="SLW392" s="76"/>
      <c r="SLX392" s="76"/>
      <c r="SLY392" s="76"/>
      <c r="SLZ392" s="76"/>
      <c r="SMA392" s="76"/>
      <c r="SMB392" s="76"/>
      <c r="SMC392" s="76"/>
      <c r="SMD392" s="76"/>
      <c r="SME392" s="76"/>
      <c r="SMF392" s="76"/>
      <c r="SMG392" s="76"/>
      <c r="SMH392" s="76"/>
      <c r="SMI392" s="76"/>
      <c r="SMJ392" s="76"/>
      <c r="SMK392" s="76"/>
      <c r="SML392" s="76"/>
      <c r="SMM392" s="76"/>
      <c r="SMN392" s="76"/>
      <c r="SMO392" s="76"/>
      <c r="SMP392" s="76"/>
      <c r="SMQ392" s="76"/>
      <c r="SMR392" s="76"/>
      <c r="SMS392" s="76"/>
      <c r="SMT392" s="76"/>
      <c r="SMU392" s="76"/>
      <c r="SMV392" s="76"/>
      <c r="SMW392" s="76"/>
      <c r="SMX392" s="76"/>
      <c r="SMY392" s="76"/>
      <c r="SMZ392" s="76"/>
      <c r="SNA392" s="76"/>
      <c r="SNB392" s="76"/>
      <c r="SNC392" s="76"/>
      <c r="SND392" s="76"/>
      <c r="SNE392" s="76"/>
      <c r="SNF392" s="76"/>
      <c r="SNG392" s="76"/>
      <c r="SNH392" s="76"/>
      <c r="SNI392" s="76"/>
      <c r="SNJ392" s="76"/>
      <c r="SNK392" s="76"/>
      <c r="SNL392" s="76"/>
      <c r="SNM392" s="76"/>
      <c r="SNN392" s="76"/>
      <c r="SNO392" s="76"/>
      <c r="SNP392" s="76"/>
      <c r="SNQ392" s="76"/>
      <c r="SNR392" s="76"/>
      <c r="SNS392" s="76"/>
      <c r="SNT392" s="76"/>
      <c r="SNU392" s="76"/>
      <c r="SNV392" s="76"/>
      <c r="SNW392" s="76"/>
      <c r="SNX392" s="76"/>
      <c r="SNY392" s="76"/>
      <c r="SNZ392" s="76"/>
      <c r="SOA392" s="76"/>
      <c r="SOB392" s="76"/>
      <c r="SOC392" s="76"/>
      <c r="SOD392" s="76"/>
      <c r="SOE392" s="76"/>
      <c r="SOF392" s="76"/>
      <c r="SOG392" s="76"/>
      <c r="SOH392" s="76"/>
      <c r="SOI392" s="76"/>
      <c r="SOJ392" s="76"/>
      <c r="SOK392" s="76"/>
      <c r="SOL392" s="76"/>
      <c r="SOM392" s="76"/>
      <c r="SON392" s="76"/>
      <c r="SOO392" s="76"/>
      <c r="SOP392" s="76"/>
      <c r="SOQ392" s="76"/>
      <c r="SOR392" s="76"/>
      <c r="SOS392" s="76"/>
      <c r="SOT392" s="76"/>
      <c r="SOU392" s="76"/>
      <c r="SOV392" s="76"/>
      <c r="SOW392" s="76"/>
      <c r="SOX392" s="76"/>
      <c r="SOY392" s="76"/>
      <c r="SOZ392" s="76"/>
      <c r="SPA392" s="76"/>
      <c r="SPB392" s="76"/>
      <c r="SPC392" s="76"/>
      <c r="SPD392" s="76"/>
      <c r="SPE392" s="76"/>
      <c r="SPF392" s="76"/>
      <c r="SPG392" s="76"/>
      <c r="SPH392" s="76"/>
      <c r="SPI392" s="76"/>
      <c r="SPJ392" s="76"/>
      <c r="SPK392" s="76"/>
      <c r="SPL392" s="76"/>
      <c r="SPM392" s="76"/>
      <c r="SPN392" s="76"/>
      <c r="SPO392" s="76"/>
      <c r="SPP392" s="76"/>
      <c r="SPQ392" s="76"/>
      <c r="SPR392" s="76"/>
      <c r="SPS392" s="76"/>
      <c r="SPT392" s="76"/>
      <c r="SPU392" s="76"/>
      <c r="SPV392" s="76"/>
      <c r="SPW392" s="76"/>
      <c r="SPX392" s="76"/>
      <c r="SPY392" s="76"/>
      <c r="SPZ392" s="76"/>
      <c r="SQA392" s="76"/>
      <c r="SQB392" s="76"/>
      <c r="SQC392" s="76"/>
      <c r="SQD392" s="76"/>
      <c r="SQE392" s="76"/>
      <c r="SQF392" s="76"/>
      <c r="SQG392" s="76"/>
      <c r="SQH392" s="76"/>
      <c r="SQI392" s="76"/>
      <c r="SQJ392" s="76"/>
      <c r="SQK392" s="76"/>
      <c r="SQL392" s="76"/>
      <c r="SQM392" s="76"/>
      <c r="SQN392" s="76"/>
      <c r="SQO392" s="76"/>
      <c r="SQP392" s="76"/>
      <c r="SQQ392" s="76"/>
      <c r="SQR392" s="76"/>
      <c r="SQS392" s="76"/>
      <c r="SQT392" s="76"/>
      <c r="SQU392" s="76"/>
      <c r="SQV392" s="76"/>
      <c r="SQW392" s="76"/>
      <c r="SQX392" s="76"/>
      <c r="SQY392" s="76"/>
      <c r="SQZ392" s="76"/>
      <c r="SRA392" s="76"/>
      <c r="SRB392" s="76"/>
      <c r="SRC392" s="76"/>
      <c r="SRD392" s="76"/>
      <c r="SRE392" s="76"/>
      <c r="SRF392" s="76"/>
      <c r="SRG392" s="76"/>
      <c r="SRH392" s="76"/>
      <c r="SRI392" s="76"/>
      <c r="SRJ392" s="76"/>
      <c r="SRK392" s="76"/>
      <c r="SRL392" s="76"/>
      <c r="SRM392" s="76"/>
      <c r="SRN392" s="76"/>
      <c r="SRO392" s="76"/>
      <c r="SRP392" s="76"/>
      <c r="SRQ392" s="76"/>
      <c r="SRR392" s="76"/>
      <c r="SRS392" s="76"/>
      <c r="SRT392" s="76"/>
      <c r="SRU392" s="76"/>
      <c r="SRV392" s="76"/>
      <c r="SRW392" s="76"/>
      <c r="SRX392" s="76"/>
      <c r="SRY392" s="76"/>
      <c r="SRZ392" s="76"/>
      <c r="SSA392" s="76"/>
      <c r="SSB392" s="76"/>
      <c r="SSC392" s="76"/>
      <c r="SSD392" s="76"/>
      <c r="SSE392" s="76"/>
      <c r="SSF392" s="76"/>
      <c r="SSG392" s="76"/>
      <c r="SSH392" s="76"/>
      <c r="SSI392" s="76"/>
      <c r="SSJ392" s="76"/>
      <c r="SSK392" s="76"/>
      <c r="SSL392" s="76"/>
      <c r="SSM392" s="76"/>
      <c r="SSN392" s="76"/>
      <c r="SSO392" s="76"/>
      <c r="SSP392" s="76"/>
      <c r="SSQ392" s="76"/>
      <c r="SSR392" s="76"/>
      <c r="SSS392" s="76"/>
      <c r="SST392" s="76"/>
      <c r="SSU392" s="76"/>
      <c r="SSV392" s="76"/>
      <c r="SSW392" s="76"/>
      <c r="SSX392" s="76"/>
      <c r="SSY392" s="76"/>
      <c r="SSZ392" s="76"/>
      <c r="STA392" s="76"/>
      <c r="STB392" s="76"/>
      <c r="STC392" s="76"/>
      <c r="STD392" s="76"/>
      <c r="STE392" s="76"/>
      <c r="STF392" s="76"/>
      <c r="STG392" s="76"/>
      <c r="STH392" s="76"/>
      <c r="STI392" s="76"/>
      <c r="STJ392" s="76"/>
      <c r="STK392" s="76"/>
      <c r="STL392" s="76"/>
      <c r="STM392" s="76"/>
      <c r="STN392" s="76"/>
      <c r="STO392" s="76"/>
      <c r="STP392" s="76"/>
      <c r="STQ392" s="76"/>
      <c r="STR392" s="76"/>
      <c r="STS392" s="76"/>
      <c r="STT392" s="76"/>
      <c r="STU392" s="76"/>
      <c r="STV392" s="76"/>
      <c r="STW392" s="76"/>
      <c r="STX392" s="76"/>
      <c r="STY392" s="76"/>
      <c r="STZ392" s="76"/>
      <c r="SUA392" s="76"/>
      <c r="SUB392" s="76"/>
      <c r="SUC392" s="76"/>
      <c r="SUD392" s="76"/>
      <c r="SUE392" s="76"/>
      <c r="SUF392" s="76"/>
      <c r="SUG392" s="76"/>
      <c r="SUH392" s="76"/>
      <c r="SUI392" s="76"/>
      <c r="SUJ392" s="76"/>
      <c r="SUK392" s="76"/>
      <c r="SUL392" s="76"/>
      <c r="SUM392" s="76"/>
      <c r="SUN392" s="76"/>
      <c r="SUO392" s="76"/>
      <c r="SUP392" s="76"/>
      <c r="SUQ392" s="76"/>
      <c r="SUR392" s="76"/>
      <c r="SUS392" s="76"/>
      <c r="SUT392" s="76"/>
      <c r="SUU392" s="76"/>
      <c r="SUV392" s="76"/>
      <c r="SUW392" s="76"/>
      <c r="SUX392" s="76"/>
      <c r="SUY392" s="76"/>
      <c r="SUZ392" s="76"/>
      <c r="SVA392" s="76"/>
      <c r="SVB392" s="76"/>
      <c r="SVC392" s="76"/>
      <c r="SVD392" s="76"/>
      <c r="SVE392" s="76"/>
      <c r="SVF392" s="76"/>
      <c r="SVG392" s="76"/>
      <c r="SVH392" s="76"/>
      <c r="SVI392" s="76"/>
      <c r="SVJ392" s="76"/>
      <c r="SVK392" s="76"/>
      <c r="SVL392" s="76"/>
      <c r="SVM392" s="76"/>
      <c r="SVN392" s="76"/>
      <c r="SVO392" s="76"/>
      <c r="SVP392" s="76"/>
      <c r="SVQ392" s="76"/>
      <c r="SVR392" s="76"/>
      <c r="SVS392" s="76"/>
      <c r="SVT392" s="76"/>
      <c r="SVU392" s="76"/>
      <c r="SVV392" s="76"/>
      <c r="SVW392" s="76"/>
      <c r="SVX392" s="76"/>
      <c r="SVY392" s="76"/>
      <c r="SVZ392" s="76"/>
      <c r="SWA392" s="76"/>
      <c r="SWB392" s="76"/>
      <c r="SWC392" s="76"/>
      <c r="SWD392" s="76"/>
      <c r="SWE392" s="76"/>
      <c r="SWF392" s="76"/>
      <c r="SWG392" s="76"/>
      <c r="SWH392" s="76"/>
      <c r="SWI392" s="76"/>
      <c r="SWJ392" s="76"/>
      <c r="SWK392" s="76"/>
      <c r="SWL392" s="76"/>
      <c r="SWM392" s="76"/>
      <c r="SWN392" s="76"/>
      <c r="SWO392" s="76"/>
      <c r="SWP392" s="76"/>
      <c r="SWQ392" s="76"/>
      <c r="SWR392" s="76"/>
      <c r="SWS392" s="76"/>
      <c r="SWT392" s="76"/>
      <c r="SWU392" s="76"/>
      <c r="SWV392" s="76"/>
      <c r="SWW392" s="76"/>
      <c r="SWX392" s="76"/>
      <c r="SWY392" s="76"/>
      <c r="SWZ392" s="76"/>
      <c r="SXA392" s="76"/>
      <c r="SXB392" s="76"/>
      <c r="SXC392" s="76"/>
      <c r="SXD392" s="76"/>
      <c r="SXE392" s="76"/>
      <c r="SXF392" s="76"/>
      <c r="SXG392" s="76"/>
      <c r="SXH392" s="76"/>
      <c r="SXI392" s="76"/>
      <c r="SXJ392" s="76"/>
      <c r="SXK392" s="76"/>
      <c r="SXL392" s="76"/>
      <c r="SXM392" s="76"/>
      <c r="SXN392" s="76"/>
      <c r="SXO392" s="76"/>
      <c r="SXP392" s="76"/>
      <c r="SXQ392" s="76"/>
      <c r="SXR392" s="76"/>
      <c r="SXS392" s="76"/>
      <c r="SXT392" s="76"/>
      <c r="SXU392" s="76"/>
      <c r="SXV392" s="76"/>
      <c r="SXW392" s="76"/>
      <c r="SXX392" s="76"/>
      <c r="SXY392" s="76"/>
      <c r="SXZ392" s="76"/>
      <c r="SYA392" s="76"/>
      <c r="SYB392" s="76"/>
      <c r="SYC392" s="76"/>
      <c r="SYD392" s="76"/>
      <c r="SYE392" s="76"/>
      <c r="SYF392" s="76"/>
      <c r="SYG392" s="76"/>
      <c r="SYH392" s="76"/>
      <c r="SYI392" s="76"/>
      <c r="SYJ392" s="76"/>
      <c r="SYK392" s="76"/>
      <c r="SYL392" s="76"/>
      <c r="SYM392" s="76"/>
      <c r="SYN392" s="76"/>
      <c r="SYO392" s="76"/>
      <c r="SYP392" s="76"/>
      <c r="SYQ392" s="76"/>
      <c r="SYR392" s="76"/>
      <c r="SYS392" s="76"/>
      <c r="SYT392" s="76"/>
      <c r="SYU392" s="76"/>
      <c r="SYV392" s="76"/>
      <c r="SYW392" s="76"/>
      <c r="SYX392" s="76"/>
      <c r="SYY392" s="76"/>
      <c r="SYZ392" s="76"/>
      <c r="SZA392" s="76"/>
      <c r="SZB392" s="76"/>
      <c r="SZC392" s="76"/>
      <c r="SZD392" s="76"/>
      <c r="SZE392" s="76"/>
      <c r="SZF392" s="76"/>
      <c r="SZG392" s="76"/>
      <c r="SZH392" s="76"/>
      <c r="SZI392" s="76"/>
      <c r="SZJ392" s="76"/>
      <c r="SZK392" s="76"/>
      <c r="SZL392" s="76"/>
      <c r="SZM392" s="76"/>
      <c r="SZN392" s="76"/>
      <c r="SZO392" s="76"/>
      <c r="SZP392" s="76"/>
      <c r="SZQ392" s="76"/>
      <c r="SZR392" s="76"/>
      <c r="SZS392" s="76"/>
      <c r="SZT392" s="76"/>
      <c r="SZU392" s="76"/>
      <c r="SZV392" s="76"/>
      <c r="SZW392" s="76"/>
      <c r="SZX392" s="76"/>
      <c r="SZY392" s="76"/>
      <c r="SZZ392" s="76"/>
      <c r="TAA392" s="76"/>
      <c r="TAB392" s="76"/>
      <c r="TAC392" s="76"/>
      <c r="TAD392" s="76"/>
      <c r="TAE392" s="76"/>
      <c r="TAF392" s="76"/>
      <c r="TAG392" s="76"/>
      <c r="TAH392" s="76"/>
      <c r="TAI392" s="76"/>
      <c r="TAJ392" s="76"/>
      <c r="TAK392" s="76"/>
      <c r="TAL392" s="76"/>
      <c r="TAM392" s="76"/>
      <c r="TAN392" s="76"/>
      <c r="TAO392" s="76"/>
      <c r="TAP392" s="76"/>
      <c r="TAQ392" s="76"/>
      <c r="TAR392" s="76"/>
      <c r="TAS392" s="76"/>
      <c r="TAT392" s="76"/>
      <c r="TAU392" s="76"/>
      <c r="TAV392" s="76"/>
      <c r="TAW392" s="76"/>
      <c r="TAX392" s="76"/>
      <c r="TAY392" s="76"/>
      <c r="TAZ392" s="76"/>
      <c r="TBA392" s="76"/>
      <c r="TBB392" s="76"/>
      <c r="TBC392" s="76"/>
      <c r="TBD392" s="76"/>
      <c r="TBE392" s="76"/>
      <c r="TBF392" s="76"/>
      <c r="TBG392" s="76"/>
      <c r="TBH392" s="76"/>
      <c r="TBI392" s="76"/>
      <c r="TBJ392" s="76"/>
      <c r="TBK392" s="76"/>
      <c r="TBL392" s="76"/>
      <c r="TBM392" s="76"/>
      <c r="TBN392" s="76"/>
      <c r="TBO392" s="76"/>
      <c r="TBP392" s="76"/>
      <c r="TBQ392" s="76"/>
      <c r="TBR392" s="76"/>
      <c r="TBS392" s="76"/>
      <c r="TBT392" s="76"/>
      <c r="TBU392" s="76"/>
      <c r="TBV392" s="76"/>
      <c r="TBW392" s="76"/>
      <c r="TBX392" s="76"/>
      <c r="TBY392" s="76"/>
      <c r="TBZ392" s="76"/>
      <c r="TCA392" s="76"/>
      <c r="TCB392" s="76"/>
      <c r="TCC392" s="76"/>
      <c r="TCD392" s="76"/>
      <c r="TCE392" s="76"/>
      <c r="TCF392" s="76"/>
      <c r="TCG392" s="76"/>
      <c r="TCH392" s="76"/>
      <c r="TCI392" s="76"/>
      <c r="TCJ392" s="76"/>
      <c r="TCK392" s="76"/>
      <c r="TCL392" s="76"/>
      <c r="TCM392" s="76"/>
      <c r="TCN392" s="76"/>
      <c r="TCO392" s="76"/>
      <c r="TCP392" s="76"/>
      <c r="TCQ392" s="76"/>
      <c r="TCR392" s="76"/>
      <c r="TCS392" s="76"/>
      <c r="TCT392" s="76"/>
      <c r="TCU392" s="76"/>
      <c r="TCV392" s="76"/>
      <c r="TCW392" s="76"/>
      <c r="TCX392" s="76"/>
      <c r="TCY392" s="76"/>
      <c r="TCZ392" s="76"/>
      <c r="TDA392" s="76"/>
      <c r="TDB392" s="76"/>
      <c r="TDC392" s="76"/>
      <c r="TDD392" s="76"/>
      <c r="TDE392" s="76"/>
      <c r="TDF392" s="76"/>
      <c r="TDG392" s="76"/>
      <c r="TDH392" s="76"/>
      <c r="TDI392" s="76"/>
      <c r="TDJ392" s="76"/>
      <c r="TDK392" s="76"/>
      <c r="TDL392" s="76"/>
      <c r="TDM392" s="76"/>
      <c r="TDN392" s="76"/>
      <c r="TDO392" s="76"/>
      <c r="TDP392" s="76"/>
      <c r="TDQ392" s="76"/>
      <c r="TDR392" s="76"/>
      <c r="TDS392" s="76"/>
      <c r="TDT392" s="76"/>
      <c r="TDU392" s="76"/>
      <c r="TDV392" s="76"/>
      <c r="TDW392" s="76"/>
      <c r="TDX392" s="76"/>
      <c r="TDY392" s="76"/>
      <c r="TDZ392" s="76"/>
      <c r="TEA392" s="76"/>
      <c r="TEB392" s="76"/>
      <c r="TEC392" s="76"/>
      <c r="TED392" s="76"/>
      <c r="TEE392" s="76"/>
      <c r="TEF392" s="76"/>
      <c r="TEG392" s="76"/>
      <c r="TEH392" s="76"/>
      <c r="TEI392" s="76"/>
      <c r="TEJ392" s="76"/>
      <c r="TEK392" s="76"/>
      <c r="TEL392" s="76"/>
      <c r="TEM392" s="76"/>
      <c r="TEN392" s="76"/>
      <c r="TEO392" s="76"/>
      <c r="TEP392" s="76"/>
      <c r="TEQ392" s="76"/>
      <c r="TER392" s="76"/>
      <c r="TES392" s="76"/>
      <c r="TET392" s="76"/>
      <c r="TEU392" s="76"/>
      <c r="TEV392" s="76"/>
      <c r="TEW392" s="76"/>
      <c r="TEX392" s="76"/>
      <c r="TEY392" s="76"/>
      <c r="TEZ392" s="76"/>
      <c r="TFA392" s="76"/>
      <c r="TFB392" s="76"/>
      <c r="TFC392" s="76"/>
      <c r="TFD392" s="76"/>
      <c r="TFE392" s="76"/>
      <c r="TFF392" s="76"/>
      <c r="TFG392" s="76"/>
      <c r="TFH392" s="76"/>
      <c r="TFI392" s="76"/>
      <c r="TFJ392" s="76"/>
      <c r="TFK392" s="76"/>
      <c r="TFL392" s="76"/>
      <c r="TFM392" s="76"/>
      <c r="TFN392" s="76"/>
      <c r="TFO392" s="76"/>
      <c r="TFP392" s="76"/>
      <c r="TFQ392" s="76"/>
      <c r="TFR392" s="76"/>
      <c r="TFS392" s="76"/>
      <c r="TFT392" s="76"/>
      <c r="TFU392" s="76"/>
      <c r="TFV392" s="76"/>
      <c r="TFW392" s="76"/>
      <c r="TFX392" s="76"/>
      <c r="TFY392" s="76"/>
      <c r="TFZ392" s="76"/>
      <c r="TGA392" s="76"/>
      <c r="TGB392" s="76"/>
      <c r="TGC392" s="76"/>
      <c r="TGD392" s="76"/>
      <c r="TGE392" s="76"/>
      <c r="TGF392" s="76"/>
      <c r="TGG392" s="76"/>
      <c r="TGH392" s="76"/>
      <c r="TGI392" s="76"/>
      <c r="TGJ392" s="76"/>
      <c r="TGK392" s="76"/>
      <c r="TGL392" s="76"/>
      <c r="TGM392" s="76"/>
      <c r="TGN392" s="76"/>
      <c r="TGO392" s="76"/>
      <c r="TGP392" s="76"/>
      <c r="TGQ392" s="76"/>
      <c r="TGR392" s="76"/>
      <c r="TGS392" s="76"/>
      <c r="TGT392" s="76"/>
      <c r="TGU392" s="76"/>
      <c r="TGV392" s="76"/>
      <c r="TGW392" s="76"/>
      <c r="TGX392" s="76"/>
      <c r="TGY392" s="76"/>
      <c r="TGZ392" s="76"/>
      <c r="THA392" s="76"/>
      <c r="THB392" s="76"/>
      <c r="THC392" s="76"/>
      <c r="THD392" s="76"/>
      <c r="THE392" s="76"/>
      <c r="THF392" s="76"/>
      <c r="THG392" s="76"/>
      <c r="THH392" s="76"/>
      <c r="THI392" s="76"/>
      <c r="THJ392" s="76"/>
      <c r="THK392" s="76"/>
      <c r="THL392" s="76"/>
      <c r="THM392" s="76"/>
      <c r="THN392" s="76"/>
      <c r="THO392" s="76"/>
      <c r="THP392" s="76"/>
      <c r="THQ392" s="76"/>
      <c r="THR392" s="76"/>
      <c r="THS392" s="76"/>
      <c r="THT392" s="76"/>
      <c r="THU392" s="76"/>
      <c r="THV392" s="76"/>
      <c r="THW392" s="76"/>
      <c r="THX392" s="76"/>
      <c r="THY392" s="76"/>
      <c r="THZ392" s="76"/>
      <c r="TIA392" s="76"/>
      <c r="TIB392" s="76"/>
      <c r="TIC392" s="76"/>
      <c r="TID392" s="76"/>
      <c r="TIE392" s="76"/>
      <c r="TIF392" s="76"/>
      <c r="TIG392" s="76"/>
      <c r="TIH392" s="76"/>
      <c r="TII392" s="76"/>
      <c r="TIJ392" s="76"/>
      <c r="TIK392" s="76"/>
      <c r="TIL392" s="76"/>
      <c r="TIM392" s="76"/>
      <c r="TIN392" s="76"/>
      <c r="TIO392" s="76"/>
      <c r="TIP392" s="76"/>
      <c r="TIQ392" s="76"/>
      <c r="TIR392" s="76"/>
      <c r="TIS392" s="76"/>
      <c r="TIT392" s="76"/>
      <c r="TIU392" s="76"/>
      <c r="TIV392" s="76"/>
      <c r="TIW392" s="76"/>
      <c r="TIX392" s="76"/>
      <c r="TIY392" s="76"/>
      <c r="TIZ392" s="76"/>
      <c r="TJA392" s="76"/>
      <c r="TJB392" s="76"/>
      <c r="TJC392" s="76"/>
      <c r="TJD392" s="76"/>
      <c r="TJE392" s="76"/>
      <c r="TJF392" s="76"/>
      <c r="TJG392" s="76"/>
      <c r="TJH392" s="76"/>
      <c r="TJI392" s="76"/>
      <c r="TJJ392" s="76"/>
      <c r="TJK392" s="76"/>
      <c r="TJL392" s="76"/>
      <c r="TJM392" s="76"/>
      <c r="TJN392" s="76"/>
      <c r="TJO392" s="76"/>
      <c r="TJP392" s="76"/>
      <c r="TJQ392" s="76"/>
      <c r="TJR392" s="76"/>
      <c r="TJS392" s="76"/>
      <c r="TJT392" s="76"/>
      <c r="TJU392" s="76"/>
      <c r="TJV392" s="76"/>
      <c r="TJW392" s="76"/>
      <c r="TJX392" s="76"/>
      <c r="TJY392" s="76"/>
      <c r="TJZ392" s="76"/>
      <c r="TKA392" s="76"/>
      <c r="TKB392" s="76"/>
      <c r="TKC392" s="76"/>
      <c r="TKD392" s="76"/>
      <c r="TKE392" s="76"/>
      <c r="TKF392" s="76"/>
      <c r="TKG392" s="76"/>
      <c r="TKH392" s="76"/>
      <c r="TKI392" s="76"/>
      <c r="TKJ392" s="76"/>
      <c r="TKK392" s="76"/>
      <c r="TKL392" s="76"/>
      <c r="TKM392" s="76"/>
      <c r="TKN392" s="76"/>
      <c r="TKO392" s="76"/>
      <c r="TKP392" s="76"/>
      <c r="TKQ392" s="76"/>
      <c r="TKR392" s="76"/>
      <c r="TKS392" s="76"/>
      <c r="TKT392" s="76"/>
      <c r="TKU392" s="76"/>
      <c r="TKV392" s="76"/>
      <c r="TKW392" s="76"/>
      <c r="TKX392" s="76"/>
      <c r="TKY392" s="76"/>
      <c r="TKZ392" s="76"/>
      <c r="TLA392" s="76"/>
      <c r="TLB392" s="76"/>
      <c r="TLC392" s="76"/>
      <c r="TLD392" s="76"/>
      <c r="TLE392" s="76"/>
      <c r="TLF392" s="76"/>
      <c r="TLG392" s="76"/>
      <c r="TLH392" s="76"/>
      <c r="TLI392" s="76"/>
      <c r="TLJ392" s="76"/>
      <c r="TLK392" s="76"/>
      <c r="TLL392" s="76"/>
      <c r="TLM392" s="76"/>
      <c r="TLN392" s="76"/>
      <c r="TLO392" s="76"/>
      <c r="TLP392" s="76"/>
      <c r="TLQ392" s="76"/>
      <c r="TLR392" s="76"/>
      <c r="TLS392" s="76"/>
      <c r="TLT392" s="76"/>
      <c r="TLU392" s="76"/>
      <c r="TLV392" s="76"/>
      <c r="TLW392" s="76"/>
      <c r="TLX392" s="76"/>
      <c r="TLY392" s="76"/>
      <c r="TLZ392" s="76"/>
      <c r="TMA392" s="76"/>
      <c r="TMB392" s="76"/>
      <c r="TMC392" s="76"/>
      <c r="TMD392" s="76"/>
      <c r="TME392" s="76"/>
      <c r="TMF392" s="76"/>
      <c r="TMG392" s="76"/>
      <c r="TMH392" s="76"/>
      <c r="TMI392" s="76"/>
      <c r="TMJ392" s="76"/>
      <c r="TMK392" s="76"/>
      <c r="TML392" s="76"/>
      <c r="TMM392" s="76"/>
      <c r="TMN392" s="76"/>
      <c r="TMO392" s="76"/>
      <c r="TMP392" s="76"/>
      <c r="TMQ392" s="76"/>
      <c r="TMR392" s="76"/>
      <c r="TMS392" s="76"/>
      <c r="TMT392" s="76"/>
      <c r="TMU392" s="76"/>
      <c r="TMV392" s="76"/>
      <c r="TMW392" s="76"/>
      <c r="TMX392" s="76"/>
      <c r="TMY392" s="76"/>
      <c r="TMZ392" s="76"/>
      <c r="TNA392" s="76"/>
      <c r="TNB392" s="76"/>
      <c r="TNC392" s="76"/>
      <c r="TND392" s="76"/>
      <c r="TNE392" s="76"/>
      <c r="TNF392" s="76"/>
      <c r="TNG392" s="76"/>
      <c r="TNH392" s="76"/>
      <c r="TNI392" s="76"/>
      <c r="TNJ392" s="76"/>
      <c r="TNK392" s="76"/>
      <c r="TNL392" s="76"/>
      <c r="TNM392" s="76"/>
      <c r="TNN392" s="76"/>
      <c r="TNO392" s="76"/>
      <c r="TNP392" s="76"/>
      <c r="TNQ392" s="76"/>
      <c r="TNR392" s="76"/>
      <c r="TNS392" s="76"/>
      <c r="TNT392" s="76"/>
      <c r="TNU392" s="76"/>
      <c r="TNV392" s="76"/>
      <c r="TNW392" s="76"/>
      <c r="TNX392" s="76"/>
      <c r="TNY392" s="76"/>
      <c r="TNZ392" s="76"/>
      <c r="TOA392" s="76"/>
      <c r="TOB392" s="76"/>
      <c r="TOC392" s="76"/>
      <c r="TOD392" s="76"/>
      <c r="TOE392" s="76"/>
      <c r="TOF392" s="76"/>
      <c r="TOG392" s="76"/>
      <c r="TOH392" s="76"/>
      <c r="TOI392" s="76"/>
      <c r="TOJ392" s="76"/>
      <c r="TOK392" s="76"/>
      <c r="TOL392" s="76"/>
      <c r="TOM392" s="76"/>
      <c r="TON392" s="76"/>
      <c r="TOO392" s="76"/>
      <c r="TOP392" s="76"/>
      <c r="TOQ392" s="76"/>
      <c r="TOR392" s="76"/>
      <c r="TOS392" s="76"/>
      <c r="TOT392" s="76"/>
      <c r="TOU392" s="76"/>
      <c r="TOV392" s="76"/>
      <c r="TOW392" s="76"/>
      <c r="TOX392" s="76"/>
      <c r="TOY392" s="76"/>
      <c r="TOZ392" s="76"/>
      <c r="TPA392" s="76"/>
      <c r="TPB392" s="76"/>
      <c r="TPC392" s="76"/>
      <c r="TPD392" s="76"/>
      <c r="TPE392" s="76"/>
      <c r="TPF392" s="76"/>
      <c r="TPG392" s="76"/>
      <c r="TPH392" s="76"/>
      <c r="TPI392" s="76"/>
      <c r="TPJ392" s="76"/>
      <c r="TPK392" s="76"/>
      <c r="TPL392" s="76"/>
      <c r="TPM392" s="76"/>
      <c r="TPN392" s="76"/>
      <c r="TPO392" s="76"/>
      <c r="TPP392" s="76"/>
      <c r="TPQ392" s="76"/>
      <c r="TPR392" s="76"/>
      <c r="TPS392" s="76"/>
      <c r="TPT392" s="76"/>
      <c r="TPU392" s="76"/>
      <c r="TPV392" s="76"/>
      <c r="TPW392" s="76"/>
      <c r="TPX392" s="76"/>
      <c r="TPY392" s="76"/>
      <c r="TPZ392" s="76"/>
      <c r="TQA392" s="76"/>
      <c r="TQB392" s="76"/>
      <c r="TQC392" s="76"/>
      <c r="TQD392" s="76"/>
      <c r="TQE392" s="76"/>
      <c r="TQF392" s="76"/>
      <c r="TQG392" s="76"/>
      <c r="TQH392" s="76"/>
      <c r="TQI392" s="76"/>
      <c r="TQJ392" s="76"/>
      <c r="TQK392" s="76"/>
      <c r="TQL392" s="76"/>
      <c r="TQM392" s="76"/>
      <c r="TQN392" s="76"/>
      <c r="TQO392" s="76"/>
      <c r="TQP392" s="76"/>
      <c r="TQQ392" s="76"/>
      <c r="TQR392" s="76"/>
      <c r="TQS392" s="76"/>
      <c r="TQT392" s="76"/>
      <c r="TQU392" s="76"/>
      <c r="TQV392" s="76"/>
      <c r="TQW392" s="76"/>
      <c r="TQX392" s="76"/>
      <c r="TQY392" s="76"/>
      <c r="TQZ392" s="76"/>
      <c r="TRA392" s="76"/>
      <c r="TRB392" s="76"/>
      <c r="TRC392" s="76"/>
      <c r="TRD392" s="76"/>
      <c r="TRE392" s="76"/>
      <c r="TRF392" s="76"/>
      <c r="TRG392" s="76"/>
      <c r="TRH392" s="76"/>
      <c r="TRI392" s="76"/>
      <c r="TRJ392" s="76"/>
      <c r="TRK392" s="76"/>
      <c r="TRL392" s="76"/>
      <c r="TRM392" s="76"/>
      <c r="TRN392" s="76"/>
      <c r="TRO392" s="76"/>
      <c r="TRP392" s="76"/>
      <c r="TRQ392" s="76"/>
      <c r="TRR392" s="76"/>
      <c r="TRS392" s="76"/>
      <c r="TRT392" s="76"/>
      <c r="TRU392" s="76"/>
      <c r="TRV392" s="76"/>
      <c r="TRW392" s="76"/>
      <c r="TRX392" s="76"/>
      <c r="TRY392" s="76"/>
      <c r="TRZ392" s="76"/>
      <c r="TSA392" s="76"/>
      <c r="TSB392" s="76"/>
      <c r="TSC392" s="76"/>
      <c r="TSD392" s="76"/>
      <c r="TSE392" s="76"/>
      <c r="TSF392" s="76"/>
      <c r="TSG392" s="76"/>
      <c r="TSH392" s="76"/>
      <c r="TSI392" s="76"/>
      <c r="TSJ392" s="76"/>
      <c r="TSK392" s="76"/>
      <c r="TSL392" s="76"/>
      <c r="TSM392" s="76"/>
      <c r="TSN392" s="76"/>
      <c r="TSO392" s="76"/>
      <c r="TSP392" s="76"/>
      <c r="TSQ392" s="76"/>
      <c r="TSR392" s="76"/>
      <c r="TSS392" s="76"/>
      <c r="TST392" s="76"/>
      <c r="TSU392" s="76"/>
      <c r="TSV392" s="76"/>
      <c r="TSW392" s="76"/>
      <c r="TSX392" s="76"/>
      <c r="TSY392" s="76"/>
      <c r="TSZ392" s="76"/>
      <c r="TTA392" s="76"/>
      <c r="TTB392" s="76"/>
      <c r="TTC392" s="76"/>
      <c r="TTD392" s="76"/>
      <c r="TTE392" s="76"/>
      <c r="TTF392" s="76"/>
      <c r="TTG392" s="76"/>
      <c r="TTH392" s="76"/>
      <c r="TTI392" s="76"/>
      <c r="TTJ392" s="76"/>
      <c r="TTK392" s="76"/>
      <c r="TTL392" s="76"/>
      <c r="TTM392" s="76"/>
      <c r="TTN392" s="76"/>
      <c r="TTO392" s="76"/>
      <c r="TTP392" s="76"/>
      <c r="TTQ392" s="76"/>
      <c r="TTR392" s="76"/>
      <c r="TTS392" s="76"/>
      <c r="TTT392" s="76"/>
      <c r="TTU392" s="76"/>
      <c r="TTV392" s="76"/>
      <c r="TTW392" s="76"/>
      <c r="TTX392" s="76"/>
      <c r="TTY392" s="76"/>
      <c r="TTZ392" s="76"/>
      <c r="TUA392" s="76"/>
      <c r="TUB392" s="76"/>
      <c r="TUC392" s="76"/>
      <c r="TUD392" s="76"/>
      <c r="TUE392" s="76"/>
      <c r="TUF392" s="76"/>
      <c r="TUG392" s="76"/>
      <c r="TUH392" s="76"/>
      <c r="TUI392" s="76"/>
      <c r="TUJ392" s="76"/>
      <c r="TUK392" s="76"/>
      <c r="TUL392" s="76"/>
      <c r="TUM392" s="76"/>
      <c r="TUN392" s="76"/>
      <c r="TUO392" s="76"/>
      <c r="TUP392" s="76"/>
      <c r="TUQ392" s="76"/>
      <c r="TUR392" s="76"/>
      <c r="TUS392" s="76"/>
      <c r="TUT392" s="76"/>
      <c r="TUU392" s="76"/>
      <c r="TUV392" s="76"/>
      <c r="TUW392" s="76"/>
      <c r="TUX392" s="76"/>
      <c r="TUY392" s="76"/>
      <c r="TUZ392" s="76"/>
      <c r="TVA392" s="76"/>
      <c r="TVB392" s="76"/>
      <c r="TVC392" s="76"/>
      <c r="TVD392" s="76"/>
      <c r="TVE392" s="76"/>
      <c r="TVF392" s="76"/>
      <c r="TVG392" s="76"/>
      <c r="TVH392" s="76"/>
      <c r="TVI392" s="76"/>
      <c r="TVJ392" s="76"/>
      <c r="TVK392" s="76"/>
      <c r="TVL392" s="76"/>
      <c r="TVM392" s="76"/>
      <c r="TVN392" s="76"/>
      <c r="TVO392" s="76"/>
      <c r="TVP392" s="76"/>
      <c r="TVQ392" s="76"/>
      <c r="TVR392" s="76"/>
      <c r="TVS392" s="76"/>
      <c r="TVT392" s="76"/>
      <c r="TVU392" s="76"/>
      <c r="TVV392" s="76"/>
      <c r="TVW392" s="76"/>
      <c r="TVX392" s="76"/>
      <c r="TVY392" s="76"/>
      <c r="TVZ392" s="76"/>
      <c r="TWA392" s="76"/>
      <c r="TWB392" s="76"/>
      <c r="TWC392" s="76"/>
      <c r="TWD392" s="76"/>
      <c r="TWE392" s="76"/>
      <c r="TWF392" s="76"/>
      <c r="TWG392" s="76"/>
      <c r="TWH392" s="76"/>
      <c r="TWI392" s="76"/>
      <c r="TWJ392" s="76"/>
      <c r="TWK392" s="76"/>
      <c r="TWL392" s="76"/>
      <c r="TWM392" s="76"/>
      <c r="TWN392" s="76"/>
      <c r="TWO392" s="76"/>
      <c r="TWP392" s="76"/>
      <c r="TWQ392" s="76"/>
      <c r="TWR392" s="76"/>
      <c r="TWS392" s="76"/>
      <c r="TWT392" s="76"/>
      <c r="TWU392" s="76"/>
      <c r="TWV392" s="76"/>
      <c r="TWW392" s="76"/>
      <c r="TWX392" s="76"/>
      <c r="TWY392" s="76"/>
      <c r="TWZ392" s="76"/>
      <c r="TXA392" s="76"/>
      <c r="TXB392" s="76"/>
      <c r="TXC392" s="76"/>
      <c r="TXD392" s="76"/>
      <c r="TXE392" s="76"/>
      <c r="TXF392" s="76"/>
      <c r="TXG392" s="76"/>
      <c r="TXH392" s="76"/>
      <c r="TXI392" s="76"/>
      <c r="TXJ392" s="76"/>
      <c r="TXK392" s="76"/>
      <c r="TXL392" s="76"/>
      <c r="TXM392" s="76"/>
      <c r="TXN392" s="76"/>
      <c r="TXO392" s="76"/>
      <c r="TXP392" s="76"/>
      <c r="TXQ392" s="76"/>
      <c r="TXR392" s="76"/>
      <c r="TXS392" s="76"/>
      <c r="TXT392" s="76"/>
      <c r="TXU392" s="76"/>
      <c r="TXV392" s="76"/>
      <c r="TXW392" s="76"/>
      <c r="TXX392" s="76"/>
      <c r="TXY392" s="76"/>
      <c r="TXZ392" s="76"/>
      <c r="TYA392" s="76"/>
      <c r="TYB392" s="76"/>
      <c r="TYC392" s="76"/>
      <c r="TYD392" s="76"/>
      <c r="TYE392" s="76"/>
      <c r="TYF392" s="76"/>
      <c r="TYG392" s="76"/>
      <c r="TYH392" s="76"/>
      <c r="TYI392" s="76"/>
      <c r="TYJ392" s="76"/>
      <c r="TYK392" s="76"/>
      <c r="TYL392" s="76"/>
      <c r="TYM392" s="76"/>
      <c r="TYN392" s="76"/>
      <c r="TYO392" s="76"/>
      <c r="TYP392" s="76"/>
      <c r="TYQ392" s="76"/>
      <c r="TYR392" s="76"/>
      <c r="TYS392" s="76"/>
      <c r="TYT392" s="76"/>
      <c r="TYU392" s="76"/>
      <c r="TYV392" s="76"/>
      <c r="TYW392" s="76"/>
      <c r="TYX392" s="76"/>
      <c r="TYY392" s="76"/>
      <c r="TYZ392" s="76"/>
      <c r="TZA392" s="76"/>
      <c r="TZB392" s="76"/>
      <c r="TZC392" s="76"/>
      <c r="TZD392" s="76"/>
      <c r="TZE392" s="76"/>
      <c r="TZF392" s="76"/>
      <c r="TZG392" s="76"/>
      <c r="TZH392" s="76"/>
      <c r="TZI392" s="76"/>
      <c r="TZJ392" s="76"/>
      <c r="TZK392" s="76"/>
      <c r="TZL392" s="76"/>
      <c r="TZM392" s="76"/>
      <c r="TZN392" s="76"/>
      <c r="TZO392" s="76"/>
      <c r="TZP392" s="76"/>
      <c r="TZQ392" s="76"/>
      <c r="TZR392" s="76"/>
      <c r="TZS392" s="76"/>
      <c r="TZT392" s="76"/>
      <c r="TZU392" s="76"/>
      <c r="TZV392" s="76"/>
      <c r="TZW392" s="76"/>
      <c r="TZX392" s="76"/>
      <c r="TZY392" s="76"/>
      <c r="TZZ392" s="76"/>
      <c r="UAA392" s="76"/>
      <c r="UAB392" s="76"/>
      <c r="UAC392" s="76"/>
      <c r="UAD392" s="76"/>
      <c r="UAE392" s="76"/>
      <c r="UAF392" s="76"/>
      <c r="UAG392" s="76"/>
      <c r="UAH392" s="76"/>
      <c r="UAI392" s="76"/>
      <c r="UAJ392" s="76"/>
      <c r="UAK392" s="76"/>
      <c r="UAL392" s="76"/>
      <c r="UAM392" s="76"/>
      <c r="UAN392" s="76"/>
      <c r="UAO392" s="76"/>
      <c r="UAP392" s="76"/>
      <c r="UAQ392" s="76"/>
      <c r="UAR392" s="76"/>
      <c r="UAS392" s="76"/>
      <c r="UAT392" s="76"/>
      <c r="UAU392" s="76"/>
      <c r="UAV392" s="76"/>
      <c r="UAW392" s="76"/>
      <c r="UAX392" s="76"/>
      <c r="UAY392" s="76"/>
      <c r="UAZ392" s="76"/>
      <c r="UBA392" s="76"/>
      <c r="UBB392" s="76"/>
      <c r="UBC392" s="76"/>
      <c r="UBD392" s="76"/>
      <c r="UBE392" s="76"/>
      <c r="UBF392" s="76"/>
      <c r="UBG392" s="76"/>
      <c r="UBH392" s="76"/>
      <c r="UBI392" s="76"/>
      <c r="UBJ392" s="76"/>
      <c r="UBK392" s="76"/>
      <c r="UBL392" s="76"/>
      <c r="UBM392" s="76"/>
      <c r="UBN392" s="76"/>
      <c r="UBO392" s="76"/>
      <c r="UBP392" s="76"/>
      <c r="UBQ392" s="76"/>
      <c r="UBR392" s="76"/>
      <c r="UBS392" s="76"/>
      <c r="UBT392" s="76"/>
      <c r="UBU392" s="76"/>
      <c r="UBV392" s="76"/>
      <c r="UBW392" s="76"/>
      <c r="UBX392" s="76"/>
      <c r="UBY392" s="76"/>
      <c r="UBZ392" s="76"/>
      <c r="UCA392" s="76"/>
      <c r="UCB392" s="76"/>
      <c r="UCC392" s="76"/>
      <c r="UCD392" s="76"/>
      <c r="UCE392" s="76"/>
      <c r="UCF392" s="76"/>
      <c r="UCG392" s="76"/>
      <c r="UCH392" s="76"/>
      <c r="UCI392" s="76"/>
      <c r="UCJ392" s="76"/>
      <c r="UCK392" s="76"/>
      <c r="UCL392" s="76"/>
      <c r="UCM392" s="76"/>
      <c r="UCN392" s="76"/>
      <c r="UCO392" s="76"/>
      <c r="UCP392" s="76"/>
      <c r="UCQ392" s="76"/>
      <c r="UCR392" s="76"/>
      <c r="UCS392" s="76"/>
      <c r="UCT392" s="76"/>
      <c r="UCU392" s="76"/>
      <c r="UCV392" s="76"/>
      <c r="UCW392" s="76"/>
      <c r="UCX392" s="76"/>
      <c r="UCY392" s="76"/>
      <c r="UCZ392" s="76"/>
      <c r="UDA392" s="76"/>
      <c r="UDB392" s="76"/>
      <c r="UDC392" s="76"/>
      <c r="UDD392" s="76"/>
      <c r="UDE392" s="76"/>
      <c r="UDF392" s="76"/>
      <c r="UDG392" s="76"/>
      <c r="UDH392" s="76"/>
      <c r="UDI392" s="76"/>
      <c r="UDJ392" s="76"/>
      <c r="UDK392" s="76"/>
      <c r="UDL392" s="76"/>
      <c r="UDM392" s="76"/>
      <c r="UDN392" s="76"/>
      <c r="UDO392" s="76"/>
      <c r="UDP392" s="76"/>
      <c r="UDQ392" s="76"/>
      <c r="UDR392" s="76"/>
      <c r="UDS392" s="76"/>
      <c r="UDT392" s="76"/>
      <c r="UDU392" s="76"/>
      <c r="UDV392" s="76"/>
      <c r="UDW392" s="76"/>
      <c r="UDX392" s="76"/>
      <c r="UDY392" s="76"/>
      <c r="UDZ392" s="76"/>
      <c r="UEA392" s="76"/>
      <c r="UEB392" s="76"/>
      <c r="UEC392" s="76"/>
      <c r="UED392" s="76"/>
      <c r="UEE392" s="76"/>
      <c r="UEF392" s="76"/>
      <c r="UEG392" s="76"/>
      <c r="UEH392" s="76"/>
      <c r="UEI392" s="76"/>
      <c r="UEJ392" s="76"/>
      <c r="UEK392" s="76"/>
      <c r="UEL392" s="76"/>
      <c r="UEM392" s="76"/>
      <c r="UEN392" s="76"/>
      <c r="UEO392" s="76"/>
      <c r="UEP392" s="76"/>
      <c r="UEQ392" s="76"/>
      <c r="UER392" s="76"/>
      <c r="UES392" s="76"/>
      <c r="UET392" s="76"/>
      <c r="UEU392" s="76"/>
      <c r="UEV392" s="76"/>
      <c r="UEW392" s="76"/>
      <c r="UEX392" s="76"/>
      <c r="UEY392" s="76"/>
      <c r="UEZ392" s="76"/>
      <c r="UFA392" s="76"/>
      <c r="UFB392" s="76"/>
      <c r="UFC392" s="76"/>
      <c r="UFD392" s="76"/>
      <c r="UFE392" s="76"/>
      <c r="UFF392" s="76"/>
      <c r="UFG392" s="76"/>
      <c r="UFH392" s="76"/>
      <c r="UFI392" s="76"/>
      <c r="UFJ392" s="76"/>
      <c r="UFK392" s="76"/>
      <c r="UFL392" s="76"/>
      <c r="UFM392" s="76"/>
      <c r="UFN392" s="76"/>
      <c r="UFO392" s="76"/>
      <c r="UFP392" s="76"/>
      <c r="UFQ392" s="76"/>
      <c r="UFR392" s="76"/>
      <c r="UFS392" s="76"/>
      <c r="UFT392" s="76"/>
      <c r="UFU392" s="76"/>
      <c r="UFV392" s="76"/>
      <c r="UFW392" s="76"/>
      <c r="UFX392" s="76"/>
      <c r="UFY392" s="76"/>
      <c r="UFZ392" s="76"/>
      <c r="UGA392" s="76"/>
      <c r="UGB392" s="76"/>
      <c r="UGC392" s="76"/>
      <c r="UGD392" s="76"/>
      <c r="UGE392" s="76"/>
      <c r="UGF392" s="76"/>
      <c r="UGG392" s="76"/>
      <c r="UGH392" s="76"/>
      <c r="UGI392" s="76"/>
      <c r="UGJ392" s="76"/>
      <c r="UGK392" s="76"/>
      <c r="UGL392" s="76"/>
      <c r="UGM392" s="76"/>
      <c r="UGN392" s="76"/>
      <c r="UGO392" s="76"/>
      <c r="UGP392" s="76"/>
      <c r="UGQ392" s="76"/>
      <c r="UGR392" s="76"/>
      <c r="UGS392" s="76"/>
      <c r="UGT392" s="76"/>
      <c r="UGU392" s="76"/>
      <c r="UGV392" s="76"/>
      <c r="UGW392" s="76"/>
      <c r="UGX392" s="76"/>
      <c r="UGY392" s="76"/>
      <c r="UGZ392" s="76"/>
      <c r="UHA392" s="76"/>
      <c r="UHB392" s="76"/>
      <c r="UHC392" s="76"/>
      <c r="UHD392" s="76"/>
      <c r="UHE392" s="76"/>
      <c r="UHF392" s="76"/>
      <c r="UHG392" s="76"/>
      <c r="UHH392" s="76"/>
      <c r="UHI392" s="76"/>
      <c r="UHJ392" s="76"/>
      <c r="UHK392" s="76"/>
      <c r="UHL392" s="76"/>
      <c r="UHM392" s="76"/>
      <c r="UHN392" s="76"/>
      <c r="UHO392" s="76"/>
      <c r="UHP392" s="76"/>
      <c r="UHQ392" s="76"/>
      <c r="UHR392" s="76"/>
      <c r="UHS392" s="76"/>
      <c r="UHT392" s="76"/>
      <c r="UHU392" s="76"/>
      <c r="UHV392" s="76"/>
      <c r="UHW392" s="76"/>
      <c r="UHX392" s="76"/>
      <c r="UHY392" s="76"/>
      <c r="UHZ392" s="76"/>
      <c r="UIA392" s="76"/>
      <c r="UIB392" s="76"/>
      <c r="UIC392" s="76"/>
      <c r="UID392" s="76"/>
      <c r="UIE392" s="76"/>
      <c r="UIF392" s="76"/>
      <c r="UIG392" s="76"/>
      <c r="UIH392" s="76"/>
      <c r="UII392" s="76"/>
      <c r="UIJ392" s="76"/>
      <c r="UIK392" s="76"/>
      <c r="UIL392" s="76"/>
      <c r="UIM392" s="76"/>
      <c r="UIN392" s="76"/>
      <c r="UIO392" s="76"/>
      <c r="UIP392" s="76"/>
      <c r="UIQ392" s="76"/>
      <c r="UIR392" s="76"/>
      <c r="UIS392" s="76"/>
      <c r="UIT392" s="76"/>
      <c r="UIU392" s="76"/>
      <c r="UIV392" s="76"/>
      <c r="UIW392" s="76"/>
      <c r="UIX392" s="76"/>
      <c r="UIY392" s="76"/>
      <c r="UIZ392" s="76"/>
      <c r="UJA392" s="76"/>
      <c r="UJB392" s="76"/>
      <c r="UJC392" s="76"/>
      <c r="UJD392" s="76"/>
      <c r="UJE392" s="76"/>
      <c r="UJF392" s="76"/>
      <c r="UJG392" s="76"/>
      <c r="UJH392" s="76"/>
      <c r="UJI392" s="76"/>
      <c r="UJJ392" s="76"/>
      <c r="UJK392" s="76"/>
      <c r="UJL392" s="76"/>
      <c r="UJM392" s="76"/>
      <c r="UJN392" s="76"/>
      <c r="UJO392" s="76"/>
      <c r="UJP392" s="76"/>
      <c r="UJQ392" s="76"/>
      <c r="UJR392" s="76"/>
      <c r="UJS392" s="76"/>
      <c r="UJT392" s="76"/>
      <c r="UJU392" s="76"/>
      <c r="UJV392" s="76"/>
      <c r="UJW392" s="76"/>
      <c r="UJX392" s="76"/>
      <c r="UJY392" s="76"/>
      <c r="UJZ392" s="76"/>
      <c r="UKA392" s="76"/>
      <c r="UKB392" s="76"/>
      <c r="UKC392" s="76"/>
      <c r="UKD392" s="76"/>
      <c r="UKE392" s="76"/>
      <c r="UKF392" s="76"/>
      <c r="UKG392" s="76"/>
      <c r="UKH392" s="76"/>
      <c r="UKI392" s="76"/>
      <c r="UKJ392" s="76"/>
      <c r="UKK392" s="76"/>
      <c r="UKL392" s="76"/>
      <c r="UKM392" s="76"/>
      <c r="UKN392" s="76"/>
      <c r="UKO392" s="76"/>
      <c r="UKP392" s="76"/>
      <c r="UKQ392" s="76"/>
      <c r="UKR392" s="76"/>
      <c r="UKS392" s="76"/>
      <c r="UKT392" s="76"/>
      <c r="UKU392" s="76"/>
      <c r="UKV392" s="76"/>
      <c r="UKW392" s="76"/>
      <c r="UKX392" s="76"/>
      <c r="UKY392" s="76"/>
      <c r="UKZ392" s="76"/>
      <c r="ULA392" s="76"/>
      <c r="ULB392" s="76"/>
      <c r="ULC392" s="76"/>
      <c r="ULD392" s="76"/>
      <c r="ULE392" s="76"/>
      <c r="ULF392" s="76"/>
      <c r="ULG392" s="76"/>
      <c r="ULH392" s="76"/>
      <c r="ULI392" s="76"/>
      <c r="ULJ392" s="76"/>
      <c r="ULK392" s="76"/>
      <c r="ULL392" s="76"/>
      <c r="ULM392" s="76"/>
      <c r="ULN392" s="76"/>
      <c r="ULO392" s="76"/>
      <c r="ULP392" s="76"/>
      <c r="ULQ392" s="76"/>
      <c r="ULR392" s="76"/>
      <c r="ULS392" s="76"/>
      <c r="ULT392" s="76"/>
      <c r="ULU392" s="76"/>
      <c r="ULV392" s="76"/>
      <c r="ULW392" s="76"/>
      <c r="ULX392" s="76"/>
      <c r="ULY392" s="76"/>
      <c r="ULZ392" s="76"/>
      <c r="UMA392" s="76"/>
      <c r="UMB392" s="76"/>
      <c r="UMC392" s="76"/>
      <c r="UMD392" s="76"/>
      <c r="UME392" s="76"/>
      <c r="UMF392" s="76"/>
      <c r="UMG392" s="76"/>
      <c r="UMH392" s="76"/>
      <c r="UMI392" s="76"/>
      <c r="UMJ392" s="76"/>
      <c r="UMK392" s="76"/>
      <c r="UML392" s="76"/>
      <c r="UMM392" s="76"/>
      <c r="UMN392" s="76"/>
      <c r="UMO392" s="76"/>
      <c r="UMP392" s="76"/>
      <c r="UMQ392" s="76"/>
      <c r="UMR392" s="76"/>
      <c r="UMS392" s="76"/>
      <c r="UMT392" s="76"/>
      <c r="UMU392" s="76"/>
      <c r="UMV392" s="76"/>
      <c r="UMW392" s="76"/>
      <c r="UMX392" s="76"/>
      <c r="UMY392" s="76"/>
      <c r="UMZ392" s="76"/>
      <c r="UNA392" s="76"/>
      <c r="UNB392" s="76"/>
      <c r="UNC392" s="76"/>
      <c r="UND392" s="76"/>
      <c r="UNE392" s="76"/>
      <c r="UNF392" s="76"/>
      <c r="UNG392" s="76"/>
      <c r="UNH392" s="76"/>
      <c r="UNI392" s="76"/>
      <c r="UNJ392" s="76"/>
      <c r="UNK392" s="76"/>
      <c r="UNL392" s="76"/>
      <c r="UNM392" s="76"/>
      <c r="UNN392" s="76"/>
      <c r="UNO392" s="76"/>
      <c r="UNP392" s="76"/>
      <c r="UNQ392" s="76"/>
      <c r="UNR392" s="76"/>
      <c r="UNS392" s="76"/>
      <c r="UNT392" s="76"/>
      <c r="UNU392" s="76"/>
      <c r="UNV392" s="76"/>
      <c r="UNW392" s="76"/>
      <c r="UNX392" s="76"/>
      <c r="UNY392" s="76"/>
      <c r="UNZ392" s="76"/>
      <c r="UOA392" s="76"/>
      <c r="UOB392" s="76"/>
      <c r="UOC392" s="76"/>
      <c r="UOD392" s="76"/>
      <c r="UOE392" s="76"/>
      <c r="UOF392" s="76"/>
      <c r="UOG392" s="76"/>
      <c r="UOH392" s="76"/>
      <c r="UOI392" s="76"/>
      <c r="UOJ392" s="76"/>
      <c r="UOK392" s="76"/>
      <c r="UOL392" s="76"/>
      <c r="UOM392" s="76"/>
      <c r="UON392" s="76"/>
      <c r="UOO392" s="76"/>
      <c r="UOP392" s="76"/>
      <c r="UOQ392" s="76"/>
      <c r="UOR392" s="76"/>
      <c r="UOS392" s="76"/>
      <c r="UOT392" s="76"/>
      <c r="UOU392" s="76"/>
      <c r="UOV392" s="76"/>
      <c r="UOW392" s="76"/>
      <c r="UOX392" s="76"/>
      <c r="UOY392" s="76"/>
      <c r="UOZ392" s="76"/>
      <c r="UPA392" s="76"/>
      <c r="UPB392" s="76"/>
      <c r="UPC392" s="76"/>
      <c r="UPD392" s="76"/>
      <c r="UPE392" s="76"/>
      <c r="UPF392" s="76"/>
      <c r="UPG392" s="76"/>
      <c r="UPH392" s="76"/>
      <c r="UPI392" s="76"/>
      <c r="UPJ392" s="76"/>
      <c r="UPK392" s="76"/>
      <c r="UPL392" s="76"/>
      <c r="UPM392" s="76"/>
      <c r="UPN392" s="76"/>
      <c r="UPO392" s="76"/>
      <c r="UPP392" s="76"/>
      <c r="UPQ392" s="76"/>
      <c r="UPR392" s="76"/>
      <c r="UPS392" s="76"/>
      <c r="UPT392" s="76"/>
      <c r="UPU392" s="76"/>
      <c r="UPV392" s="76"/>
      <c r="UPW392" s="76"/>
      <c r="UPX392" s="76"/>
      <c r="UPY392" s="76"/>
      <c r="UPZ392" s="76"/>
      <c r="UQA392" s="76"/>
      <c r="UQB392" s="76"/>
      <c r="UQC392" s="76"/>
      <c r="UQD392" s="76"/>
      <c r="UQE392" s="76"/>
      <c r="UQF392" s="76"/>
      <c r="UQG392" s="76"/>
      <c r="UQH392" s="76"/>
      <c r="UQI392" s="76"/>
      <c r="UQJ392" s="76"/>
      <c r="UQK392" s="76"/>
      <c r="UQL392" s="76"/>
      <c r="UQM392" s="76"/>
      <c r="UQN392" s="76"/>
      <c r="UQO392" s="76"/>
      <c r="UQP392" s="76"/>
      <c r="UQQ392" s="76"/>
      <c r="UQR392" s="76"/>
      <c r="UQS392" s="76"/>
      <c r="UQT392" s="76"/>
      <c r="UQU392" s="76"/>
      <c r="UQV392" s="76"/>
      <c r="UQW392" s="76"/>
      <c r="UQX392" s="76"/>
      <c r="UQY392" s="76"/>
      <c r="UQZ392" s="76"/>
      <c r="URA392" s="76"/>
      <c r="URB392" s="76"/>
      <c r="URC392" s="76"/>
      <c r="URD392" s="76"/>
      <c r="URE392" s="76"/>
      <c r="URF392" s="76"/>
      <c r="URG392" s="76"/>
      <c r="URH392" s="76"/>
      <c r="URI392" s="76"/>
      <c r="URJ392" s="76"/>
      <c r="URK392" s="76"/>
      <c r="URL392" s="76"/>
      <c r="URM392" s="76"/>
      <c r="URN392" s="76"/>
      <c r="URO392" s="76"/>
      <c r="URP392" s="76"/>
      <c r="URQ392" s="76"/>
      <c r="URR392" s="76"/>
      <c r="URS392" s="76"/>
      <c r="URT392" s="76"/>
      <c r="URU392" s="76"/>
      <c r="URV392" s="76"/>
      <c r="URW392" s="76"/>
      <c r="URX392" s="76"/>
      <c r="URY392" s="76"/>
      <c r="URZ392" s="76"/>
      <c r="USA392" s="76"/>
      <c r="USB392" s="76"/>
      <c r="USC392" s="76"/>
      <c r="USD392" s="76"/>
      <c r="USE392" s="76"/>
      <c r="USF392" s="76"/>
      <c r="USG392" s="76"/>
      <c r="USH392" s="76"/>
      <c r="USI392" s="76"/>
      <c r="USJ392" s="76"/>
      <c r="USK392" s="76"/>
      <c r="USL392" s="76"/>
      <c r="USM392" s="76"/>
      <c r="USN392" s="76"/>
      <c r="USO392" s="76"/>
      <c r="USP392" s="76"/>
      <c r="USQ392" s="76"/>
      <c r="USR392" s="76"/>
      <c r="USS392" s="76"/>
      <c r="UST392" s="76"/>
      <c r="USU392" s="76"/>
      <c r="USV392" s="76"/>
      <c r="USW392" s="76"/>
      <c r="USX392" s="76"/>
      <c r="USY392" s="76"/>
      <c r="USZ392" s="76"/>
      <c r="UTA392" s="76"/>
      <c r="UTB392" s="76"/>
      <c r="UTC392" s="76"/>
      <c r="UTD392" s="76"/>
      <c r="UTE392" s="76"/>
      <c r="UTF392" s="76"/>
      <c r="UTG392" s="76"/>
      <c r="UTH392" s="76"/>
      <c r="UTI392" s="76"/>
      <c r="UTJ392" s="76"/>
      <c r="UTK392" s="76"/>
      <c r="UTL392" s="76"/>
      <c r="UTM392" s="76"/>
      <c r="UTN392" s="76"/>
      <c r="UTO392" s="76"/>
      <c r="UTP392" s="76"/>
      <c r="UTQ392" s="76"/>
      <c r="UTR392" s="76"/>
      <c r="UTS392" s="76"/>
      <c r="UTT392" s="76"/>
      <c r="UTU392" s="76"/>
      <c r="UTV392" s="76"/>
      <c r="UTW392" s="76"/>
      <c r="UTX392" s="76"/>
      <c r="UTY392" s="76"/>
      <c r="UTZ392" s="76"/>
      <c r="UUA392" s="76"/>
      <c r="UUB392" s="76"/>
      <c r="UUC392" s="76"/>
      <c r="UUD392" s="76"/>
      <c r="UUE392" s="76"/>
      <c r="UUF392" s="76"/>
      <c r="UUG392" s="76"/>
      <c r="UUH392" s="76"/>
      <c r="UUI392" s="76"/>
      <c r="UUJ392" s="76"/>
      <c r="UUK392" s="76"/>
      <c r="UUL392" s="76"/>
      <c r="UUM392" s="76"/>
      <c r="UUN392" s="76"/>
      <c r="UUO392" s="76"/>
      <c r="UUP392" s="76"/>
      <c r="UUQ392" s="76"/>
      <c r="UUR392" s="76"/>
      <c r="UUS392" s="76"/>
      <c r="UUT392" s="76"/>
      <c r="UUU392" s="76"/>
      <c r="UUV392" s="76"/>
      <c r="UUW392" s="76"/>
      <c r="UUX392" s="76"/>
      <c r="UUY392" s="76"/>
      <c r="UUZ392" s="76"/>
      <c r="UVA392" s="76"/>
      <c r="UVB392" s="76"/>
      <c r="UVC392" s="76"/>
      <c r="UVD392" s="76"/>
      <c r="UVE392" s="76"/>
      <c r="UVF392" s="76"/>
      <c r="UVG392" s="76"/>
      <c r="UVH392" s="76"/>
      <c r="UVI392" s="76"/>
      <c r="UVJ392" s="76"/>
      <c r="UVK392" s="76"/>
      <c r="UVL392" s="76"/>
      <c r="UVM392" s="76"/>
      <c r="UVN392" s="76"/>
      <c r="UVO392" s="76"/>
      <c r="UVP392" s="76"/>
      <c r="UVQ392" s="76"/>
      <c r="UVR392" s="76"/>
      <c r="UVS392" s="76"/>
      <c r="UVT392" s="76"/>
      <c r="UVU392" s="76"/>
      <c r="UVV392" s="76"/>
      <c r="UVW392" s="76"/>
      <c r="UVX392" s="76"/>
      <c r="UVY392" s="76"/>
      <c r="UVZ392" s="76"/>
      <c r="UWA392" s="76"/>
      <c r="UWB392" s="76"/>
      <c r="UWC392" s="76"/>
      <c r="UWD392" s="76"/>
      <c r="UWE392" s="76"/>
      <c r="UWF392" s="76"/>
      <c r="UWG392" s="76"/>
      <c r="UWH392" s="76"/>
      <c r="UWI392" s="76"/>
      <c r="UWJ392" s="76"/>
      <c r="UWK392" s="76"/>
      <c r="UWL392" s="76"/>
      <c r="UWM392" s="76"/>
      <c r="UWN392" s="76"/>
      <c r="UWO392" s="76"/>
      <c r="UWP392" s="76"/>
      <c r="UWQ392" s="76"/>
      <c r="UWR392" s="76"/>
      <c r="UWS392" s="76"/>
      <c r="UWT392" s="76"/>
      <c r="UWU392" s="76"/>
      <c r="UWV392" s="76"/>
      <c r="UWW392" s="76"/>
      <c r="UWX392" s="76"/>
      <c r="UWY392" s="76"/>
      <c r="UWZ392" s="76"/>
      <c r="UXA392" s="76"/>
      <c r="UXB392" s="76"/>
      <c r="UXC392" s="76"/>
      <c r="UXD392" s="76"/>
      <c r="UXE392" s="76"/>
      <c r="UXF392" s="76"/>
      <c r="UXG392" s="76"/>
      <c r="UXH392" s="76"/>
      <c r="UXI392" s="76"/>
      <c r="UXJ392" s="76"/>
      <c r="UXK392" s="76"/>
      <c r="UXL392" s="76"/>
      <c r="UXM392" s="76"/>
      <c r="UXN392" s="76"/>
      <c r="UXO392" s="76"/>
      <c r="UXP392" s="76"/>
      <c r="UXQ392" s="76"/>
      <c r="UXR392" s="76"/>
      <c r="UXS392" s="76"/>
      <c r="UXT392" s="76"/>
      <c r="UXU392" s="76"/>
      <c r="UXV392" s="76"/>
      <c r="UXW392" s="76"/>
      <c r="UXX392" s="76"/>
      <c r="UXY392" s="76"/>
      <c r="UXZ392" s="76"/>
      <c r="UYA392" s="76"/>
      <c r="UYB392" s="76"/>
      <c r="UYC392" s="76"/>
      <c r="UYD392" s="76"/>
      <c r="UYE392" s="76"/>
      <c r="UYF392" s="76"/>
      <c r="UYG392" s="76"/>
      <c r="UYH392" s="76"/>
      <c r="UYI392" s="76"/>
      <c r="UYJ392" s="76"/>
      <c r="UYK392" s="76"/>
      <c r="UYL392" s="76"/>
      <c r="UYM392" s="76"/>
      <c r="UYN392" s="76"/>
      <c r="UYO392" s="76"/>
      <c r="UYP392" s="76"/>
      <c r="UYQ392" s="76"/>
      <c r="UYR392" s="76"/>
      <c r="UYS392" s="76"/>
      <c r="UYT392" s="76"/>
      <c r="UYU392" s="76"/>
      <c r="UYV392" s="76"/>
      <c r="UYW392" s="76"/>
      <c r="UYX392" s="76"/>
      <c r="UYY392" s="76"/>
      <c r="UYZ392" s="76"/>
      <c r="UZA392" s="76"/>
      <c r="UZB392" s="76"/>
      <c r="UZC392" s="76"/>
      <c r="UZD392" s="76"/>
      <c r="UZE392" s="76"/>
      <c r="UZF392" s="76"/>
      <c r="UZG392" s="76"/>
      <c r="UZH392" s="76"/>
      <c r="UZI392" s="76"/>
      <c r="UZJ392" s="76"/>
      <c r="UZK392" s="76"/>
      <c r="UZL392" s="76"/>
      <c r="UZM392" s="76"/>
      <c r="UZN392" s="76"/>
      <c r="UZO392" s="76"/>
      <c r="UZP392" s="76"/>
      <c r="UZQ392" s="76"/>
      <c r="UZR392" s="76"/>
      <c r="UZS392" s="76"/>
      <c r="UZT392" s="76"/>
      <c r="UZU392" s="76"/>
      <c r="UZV392" s="76"/>
      <c r="UZW392" s="76"/>
      <c r="UZX392" s="76"/>
      <c r="UZY392" s="76"/>
      <c r="UZZ392" s="76"/>
      <c r="VAA392" s="76"/>
      <c r="VAB392" s="76"/>
      <c r="VAC392" s="76"/>
      <c r="VAD392" s="76"/>
      <c r="VAE392" s="76"/>
      <c r="VAF392" s="76"/>
      <c r="VAG392" s="76"/>
      <c r="VAH392" s="76"/>
      <c r="VAI392" s="76"/>
      <c r="VAJ392" s="76"/>
      <c r="VAK392" s="76"/>
      <c r="VAL392" s="76"/>
      <c r="VAM392" s="76"/>
      <c r="VAN392" s="76"/>
      <c r="VAO392" s="76"/>
      <c r="VAP392" s="76"/>
      <c r="VAQ392" s="76"/>
      <c r="VAR392" s="76"/>
      <c r="VAS392" s="76"/>
      <c r="VAT392" s="76"/>
      <c r="VAU392" s="76"/>
      <c r="VAV392" s="76"/>
      <c r="VAW392" s="76"/>
      <c r="VAX392" s="76"/>
      <c r="VAY392" s="76"/>
      <c r="VAZ392" s="76"/>
      <c r="VBA392" s="76"/>
      <c r="VBB392" s="76"/>
      <c r="VBC392" s="76"/>
      <c r="VBD392" s="76"/>
      <c r="VBE392" s="76"/>
      <c r="VBF392" s="76"/>
      <c r="VBG392" s="76"/>
      <c r="VBH392" s="76"/>
      <c r="VBI392" s="76"/>
      <c r="VBJ392" s="76"/>
      <c r="VBK392" s="76"/>
      <c r="VBL392" s="76"/>
      <c r="VBM392" s="76"/>
      <c r="VBN392" s="76"/>
      <c r="VBO392" s="76"/>
      <c r="VBP392" s="76"/>
      <c r="VBQ392" s="76"/>
      <c r="VBR392" s="76"/>
      <c r="VBS392" s="76"/>
      <c r="VBT392" s="76"/>
      <c r="VBU392" s="76"/>
      <c r="VBV392" s="76"/>
      <c r="VBW392" s="76"/>
      <c r="VBX392" s="76"/>
      <c r="VBY392" s="76"/>
      <c r="VBZ392" s="76"/>
      <c r="VCA392" s="76"/>
      <c r="VCB392" s="76"/>
      <c r="VCC392" s="76"/>
      <c r="VCD392" s="76"/>
      <c r="VCE392" s="76"/>
      <c r="VCF392" s="76"/>
      <c r="VCG392" s="76"/>
      <c r="VCH392" s="76"/>
      <c r="VCI392" s="76"/>
      <c r="VCJ392" s="76"/>
      <c r="VCK392" s="76"/>
      <c r="VCL392" s="76"/>
      <c r="VCM392" s="76"/>
      <c r="VCN392" s="76"/>
      <c r="VCO392" s="76"/>
      <c r="VCP392" s="76"/>
      <c r="VCQ392" s="76"/>
      <c r="VCR392" s="76"/>
      <c r="VCS392" s="76"/>
      <c r="VCT392" s="76"/>
      <c r="VCU392" s="76"/>
      <c r="VCV392" s="76"/>
      <c r="VCW392" s="76"/>
      <c r="VCX392" s="76"/>
      <c r="VCY392" s="76"/>
      <c r="VCZ392" s="76"/>
      <c r="VDA392" s="76"/>
      <c r="VDB392" s="76"/>
      <c r="VDC392" s="76"/>
      <c r="VDD392" s="76"/>
      <c r="VDE392" s="76"/>
      <c r="VDF392" s="76"/>
      <c r="VDG392" s="76"/>
      <c r="VDH392" s="76"/>
      <c r="VDI392" s="76"/>
      <c r="VDJ392" s="76"/>
      <c r="VDK392" s="76"/>
      <c r="VDL392" s="76"/>
      <c r="VDM392" s="76"/>
      <c r="VDN392" s="76"/>
      <c r="VDO392" s="76"/>
      <c r="VDP392" s="76"/>
      <c r="VDQ392" s="76"/>
      <c r="VDR392" s="76"/>
      <c r="VDS392" s="76"/>
      <c r="VDT392" s="76"/>
      <c r="VDU392" s="76"/>
      <c r="VDV392" s="76"/>
      <c r="VDW392" s="76"/>
      <c r="VDX392" s="76"/>
      <c r="VDY392" s="76"/>
      <c r="VDZ392" s="76"/>
      <c r="VEA392" s="76"/>
      <c r="VEB392" s="76"/>
      <c r="VEC392" s="76"/>
      <c r="VED392" s="76"/>
      <c r="VEE392" s="76"/>
      <c r="VEF392" s="76"/>
      <c r="VEG392" s="76"/>
      <c r="VEH392" s="76"/>
      <c r="VEI392" s="76"/>
      <c r="VEJ392" s="76"/>
      <c r="VEK392" s="76"/>
      <c r="VEL392" s="76"/>
      <c r="VEM392" s="76"/>
      <c r="VEN392" s="76"/>
      <c r="VEO392" s="76"/>
      <c r="VEP392" s="76"/>
      <c r="VEQ392" s="76"/>
      <c r="VER392" s="76"/>
      <c r="VES392" s="76"/>
      <c r="VET392" s="76"/>
      <c r="VEU392" s="76"/>
      <c r="VEV392" s="76"/>
      <c r="VEW392" s="76"/>
      <c r="VEX392" s="76"/>
      <c r="VEY392" s="76"/>
      <c r="VEZ392" s="76"/>
      <c r="VFA392" s="76"/>
      <c r="VFB392" s="76"/>
      <c r="VFC392" s="76"/>
      <c r="VFD392" s="76"/>
      <c r="VFE392" s="76"/>
      <c r="VFF392" s="76"/>
      <c r="VFG392" s="76"/>
      <c r="VFH392" s="76"/>
      <c r="VFI392" s="76"/>
      <c r="VFJ392" s="76"/>
      <c r="VFK392" s="76"/>
      <c r="VFL392" s="76"/>
      <c r="VFM392" s="76"/>
      <c r="VFN392" s="76"/>
      <c r="VFO392" s="76"/>
      <c r="VFP392" s="76"/>
      <c r="VFQ392" s="76"/>
      <c r="VFR392" s="76"/>
      <c r="VFS392" s="76"/>
      <c r="VFT392" s="76"/>
      <c r="VFU392" s="76"/>
      <c r="VFV392" s="76"/>
      <c r="VFW392" s="76"/>
      <c r="VFX392" s="76"/>
      <c r="VFY392" s="76"/>
      <c r="VFZ392" s="76"/>
      <c r="VGA392" s="76"/>
      <c r="VGB392" s="76"/>
      <c r="VGC392" s="76"/>
      <c r="VGD392" s="76"/>
      <c r="VGE392" s="76"/>
      <c r="VGF392" s="76"/>
      <c r="VGG392" s="76"/>
      <c r="VGH392" s="76"/>
      <c r="VGI392" s="76"/>
      <c r="VGJ392" s="76"/>
      <c r="VGK392" s="76"/>
      <c r="VGL392" s="76"/>
      <c r="VGM392" s="76"/>
      <c r="VGN392" s="76"/>
      <c r="VGO392" s="76"/>
      <c r="VGP392" s="76"/>
      <c r="VGQ392" s="76"/>
      <c r="VGR392" s="76"/>
      <c r="VGS392" s="76"/>
      <c r="VGT392" s="76"/>
      <c r="VGU392" s="76"/>
      <c r="VGV392" s="76"/>
      <c r="VGW392" s="76"/>
      <c r="VGX392" s="76"/>
      <c r="VGY392" s="76"/>
      <c r="VGZ392" s="76"/>
      <c r="VHA392" s="76"/>
      <c r="VHB392" s="76"/>
      <c r="VHC392" s="76"/>
      <c r="VHD392" s="76"/>
      <c r="VHE392" s="76"/>
      <c r="VHF392" s="76"/>
      <c r="VHG392" s="76"/>
      <c r="VHH392" s="76"/>
      <c r="VHI392" s="76"/>
      <c r="VHJ392" s="76"/>
      <c r="VHK392" s="76"/>
      <c r="VHL392" s="76"/>
      <c r="VHM392" s="76"/>
      <c r="VHN392" s="76"/>
      <c r="VHO392" s="76"/>
      <c r="VHP392" s="76"/>
      <c r="VHQ392" s="76"/>
      <c r="VHR392" s="76"/>
      <c r="VHS392" s="76"/>
      <c r="VHT392" s="76"/>
      <c r="VHU392" s="76"/>
      <c r="VHV392" s="76"/>
      <c r="VHW392" s="76"/>
      <c r="VHX392" s="76"/>
      <c r="VHY392" s="76"/>
      <c r="VHZ392" s="76"/>
      <c r="VIA392" s="76"/>
      <c r="VIB392" s="76"/>
      <c r="VIC392" s="76"/>
      <c r="VID392" s="76"/>
      <c r="VIE392" s="76"/>
      <c r="VIF392" s="76"/>
      <c r="VIG392" s="76"/>
      <c r="VIH392" s="76"/>
      <c r="VII392" s="76"/>
      <c r="VIJ392" s="76"/>
      <c r="VIK392" s="76"/>
      <c r="VIL392" s="76"/>
      <c r="VIM392" s="76"/>
      <c r="VIN392" s="76"/>
      <c r="VIO392" s="76"/>
      <c r="VIP392" s="76"/>
      <c r="VIQ392" s="76"/>
      <c r="VIR392" s="76"/>
      <c r="VIS392" s="76"/>
      <c r="VIT392" s="76"/>
      <c r="VIU392" s="76"/>
      <c r="VIV392" s="76"/>
      <c r="VIW392" s="76"/>
      <c r="VIX392" s="76"/>
      <c r="VIY392" s="76"/>
      <c r="VIZ392" s="76"/>
      <c r="VJA392" s="76"/>
      <c r="VJB392" s="76"/>
      <c r="VJC392" s="76"/>
      <c r="VJD392" s="76"/>
      <c r="VJE392" s="76"/>
      <c r="VJF392" s="76"/>
      <c r="VJG392" s="76"/>
      <c r="VJH392" s="76"/>
      <c r="VJI392" s="76"/>
      <c r="VJJ392" s="76"/>
      <c r="VJK392" s="76"/>
      <c r="VJL392" s="76"/>
      <c r="VJM392" s="76"/>
      <c r="VJN392" s="76"/>
      <c r="VJO392" s="76"/>
      <c r="VJP392" s="76"/>
      <c r="VJQ392" s="76"/>
      <c r="VJR392" s="76"/>
      <c r="VJS392" s="76"/>
      <c r="VJT392" s="76"/>
      <c r="VJU392" s="76"/>
      <c r="VJV392" s="76"/>
      <c r="VJW392" s="76"/>
      <c r="VJX392" s="76"/>
      <c r="VJY392" s="76"/>
      <c r="VJZ392" s="76"/>
      <c r="VKA392" s="76"/>
      <c r="VKB392" s="76"/>
      <c r="VKC392" s="76"/>
      <c r="VKD392" s="76"/>
      <c r="VKE392" s="76"/>
      <c r="VKF392" s="76"/>
      <c r="VKG392" s="76"/>
      <c r="VKH392" s="76"/>
      <c r="VKI392" s="76"/>
      <c r="VKJ392" s="76"/>
      <c r="VKK392" s="76"/>
      <c r="VKL392" s="76"/>
      <c r="VKM392" s="76"/>
      <c r="VKN392" s="76"/>
      <c r="VKO392" s="76"/>
      <c r="VKP392" s="76"/>
      <c r="VKQ392" s="76"/>
      <c r="VKR392" s="76"/>
      <c r="VKS392" s="76"/>
      <c r="VKT392" s="76"/>
      <c r="VKU392" s="76"/>
      <c r="VKV392" s="76"/>
      <c r="VKW392" s="76"/>
      <c r="VKX392" s="76"/>
      <c r="VKY392" s="76"/>
      <c r="VKZ392" s="76"/>
      <c r="VLA392" s="76"/>
      <c r="VLB392" s="76"/>
      <c r="VLC392" s="76"/>
      <c r="VLD392" s="76"/>
      <c r="VLE392" s="76"/>
      <c r="VLF392" s="76"/>
      <c r="VLG392" s="76"/>
      <c r="VLH392" s="76"/>
      <c r="VLI392" s="76"/>
      <c r="VLJ392" s="76"/>
      <c r="VLK392" s="76"/>
      <c r="VLL392" s="76"/>
      <c r="VLM392" s="76"/>
      <c r="VLN392" s="76"/>
      <c r="VLO392" s="76"/>
      <c r="VLP392" s="76"/>
      <c r="VLQ392" s="76"/>
      <c r="VLR392" s="76"/>
      <c r="VLS392" s="76"/>
      <c r="VLT392" s="76"/>
      <c r="VLU392" s="76"/>
      <c r="VLV392" s="76"/>
      <c r="VLW392" s="76"/>
      <c r="VLX392" s="76"/>
      <c r="VLY392" s="76"/>
      <c r="VLZ392" s="76"/>
      <c r="VMA392" s="76"/>
      <c r="VMB392" s="76"/>
      <c r="VMC392" s="76"/>
      <c r="VMD392" s="76"/>
      <c r="VME392" s="76"/>
      <c r="VMF392" s="76"/>
      <c r="VMG392" s="76"/>
      <c r="VMH392" s="76"/>
      <c r="VMI392" s="76"/>
      <c r="VMJ392" s="76"/>
      <c r="VMK392" s="76"/>
      <c r="VML392" s="76"/>
      <c r="VMM392" s="76"/>
      <c r="VMN392" s="76"/>
      <c r="VMO392" s="76"/>
      <c r="VMP392" s="76"/>
      <c r="VMQ392" s="76"/>
      <c r="VMR392" s="76"/>
      <c r="VMS392" s="76"/>
      <c r="VMT392" s="76"/>
      <c r="VMU392" s="76"/>
      <c r="VMV392" s="76"/>
      <c r="VMW392" s="76"/>
      <c r="VMX392" s="76"/>
      <c r="VMY392" s="76"/>
      <c r="VMZ392" s="76"/>
      <c r="VNA392" s="76"/>
      <c r="VNB392" s="76"/>
      <c r="VNC392" s="76"/>
      <c r="VND392" s="76"/>
      <c r="VNE392" s="76"/>
      <c r="VNF392" s="76"/>
      <c r="VNG392" s="76"/>
      <c r="VNH392" s="76"/>
      <c r="VNI392" s="76"/>
      <c r="VNJ392" s="76"/>
      <c r="VNK392" s="76"/>
      <c r="VNL392" s="76"/>
      <c r="VNM392" s="76"/>
      <c r="VNN392" s="76"/>
      <c r="VNO392" s="76"/>
      <c r="VNP392" s="76"/>
      <c r="VNQ392" s="76"/>
      <c r="VNR392" s="76"/>
      <c r="VNS392" s="76"/>
      <c r="VNT392" s="76"/>
      <c r="VNU392" s="76"/>
      <c r="VNV392" s="76"/>
      <c r="VNW392" s="76"/>
      <c r="VNX392" s="76"/>
      <c r="VNY392" s="76"/>
      <c r="VNZ392" s="76"/>
      <c r="VOA392" s="76"/>
      <c r="VOB392" s="76"/>
      <c r="VOC392" s="76"/>
      <c r="VOD392" s="76"/>
      <c r="VOE392" s="76"/>
      <c r="VOF392" s="76"/>
      <c r="VOG392" s="76"/>
      <c r="VOH392" s="76"/>
      <c r="VOI392" s="76"/>
      <c r="VOJ392" s="76"/>
      <c r="VOK392" s="76"/>
      <c r="VOL392" s="76"/>
      <c r="VOM392" s="76"/>
      <c r="VON392" s="76"/>
      <c r="VOO392" s="76"/>
      <c r="VOP392" s="76"/>
      <c r="VOQ392" s="76"/>
      <c r="VOR392" s="76"/>
      <c r="VOS392" s="76"/>
      <c r="VOT392" s="76"/>
      <c r="VOU392" s="76"/>
      <c r="VOV392" s="76"/>
      <c r="VOW392" s="76"/>
      <c r="VOX392" s="76"/>
      <c r="VOY392" s="76"/>
      <c r="VOZ392" s="76"/>
      <c r="VPA392" s="76"/>
      <c r="VPB392" s="76"/>
      <c r="VPC392" s="76"/>
      <c r="VPD392" s="76"/>
      <c r="VPE392" s="76"/>
      <c r="VPF392" s="76"/>
      <c r="VPG392" s="76"/>
      <c r="VPH392" s="76"/>
      <c r="VPI392" s="76"/>
      <c r="VPJ392" s="76"/>
      <c r="VPK392" s="76"/>
      <c r="VPL392" s="76"/>
      <c r="VPM392" s="76"/>
      <c r="VPN392" s="76"/>
      <c r="VPO392" s="76"/>
      <c r="VPP392" s="76"/>
      <c r="VPQ392" s="76"/>
      <c r="VPR392" s="76"/>
      <c r="VPS392" s="76"/>
      <c r="VPT392" s="76"/>
      <c r="VPU392" s="76"/>
      <c r="VPV392" s="76"/>
      <c r="VPW392" s="76"/>
      <c r="VPX392" s="76"/>
      <c r="VPY392" s="76"/>
      <c r="VPZ392" s="76"/>
      <c r="VQA392" s="76"/>
      <c r="VQB392" s="76"/>
      <c r="VQC392" s="76"/>
      <c r="VQD392" s="76"/>
      <c r="VQE392" s="76"/>
      <c r="VQF392" s="76"/>
      <c r="VQG392" s="76"/>
      <c r="VQH392" s="76"/>
      <c r="VQI392" s="76"/>
      <c r="VQJ392" s="76"/>
      <c r="VQK392" s="76"/>
      <c r="VQL392" s="76"/>
      <c r="VQM392" s="76"/>
      <c r="VQN392" s="76"/>
      <c r="VQO392" s="76"/>
      <c r="VQP392" s="76"/>
      <c r="VQQ392" s="76"/>
      <c r="VQR392" s="76"/>
      <c r="VQS392" s="76"/>
      <c r="VQT392" s="76"/>
      <c r="VQU392" s="76"/>
      <c r="VQV392" s="76"/>
      <c r="VQW392" s="76"/>
      <c r="VQX392" s="76"/>
      <c r="VQY392" s="76"/>
      <c r="VQZ392" s="76"/>
      <c r="VRA392" s="76"/>
      <c r="VRB392" s="76"/>
      <c r="VRC392" s="76"/>
      <c r="VRD392" s="76"/>
      <c r="VRE392" s="76"/>
      <c r="VRF392" s="76"/>
      <c r="VRG392" s="76"/>
      <c r="VRH392" s="76"/>
      <c r="VRI392" s="76"/>
      <c r="VRJ392" s="76"/>
      <c r="VRK392" s="76"/>
      <c r="VRL392" s="76"/>
      <c r="VRM392" s="76"/>
      <c r="VRN392" s="76"/>
      <c r="VRO392" s="76"/>
      <c r="VRP392" s="76"/>
      <c r="VRQ392" s="76"/>
      <c r="VRR392" s="76"/>
      <c r="VRS392" s="76"/>
      <c r="VRT392" s="76"/>
      <c r="VRU392" s="76"/>
      <c r="VRV392" s="76"/>
      <c r="VRW392" s="76"/>
      <c r="VRX392" s="76"/>
      <c r="VRY392" s="76"/>
      <c r="VRZ392" s="76"/>
      <c r="VSA392" s="76"/>
      <c r="VSB392" s="76"/>
      <c r="VSC392" s="76"/>
      <c r="VSD392" s="76"/>
      <c r="VSE392" s="76"/>
      <c r="VSF392" s="76"/>
      <c r="VSG392" s="76"/>
      <c r="VSH392" s="76"/>
      <c r="VSI392" s="76"/>
      <c r="VSJ392" s="76"/>
      <c r="VSK392" s="76"/>
      <c r="VSL392" s="76"/>
      <c r="VSM392" s="76"/>
      <c r="VSN392" s="76"/>
      <c r="VSO392" s="76"/>
      <c r="VSP392" s="76"/>
      <c r="VSQ392" s="76"/>
      <c r="VSR392" s="76"/>
      <c r="VSS392" s="76"/>
      <c r="VST392" s="76"/>
      <c r="VSU392" s="76"/>
      <c r="VSV392" s="76"/>
      <c r="VSW392" s="76"/>
      <c r="VSX392" s="76"/>
      <c r="VSY392" s="76"/>
      <c r="VSZ392" s="76"/>
      <c r="VTA392" s="76"/>
      <c r="VTB392" s="76"/>
      <c r="VTC392" s="76"/>
      <c r="VTD392" s="76"/>
      <c r="VTE392" s="76"/>
      <c r="VTF392" s="76"/>
      <c r="VTG392" s="76"/>
      <c r="VTH392" s="76"/>
      <c r="VTI392" s="76"/>
      <c r="VTJ392" s="76"/>
      <c r="VTK392" s="76"/>
      <c r="VTL392" s="76"/>
      <c r="VTM392" s="76"/>
      <c r="VTN392" s="76"/>
      <c r="VTO392" s="76"/>
      <c r="VTP392" s="76"/>
      <c r="VTQ392" s="76"/>
      <c r="VTR392" s="76"/>
      <c r="VTS392" s="76"/>
      <c r="VTT392" s="76"/>
      <c r="VTU392" s="76"/>
      <c r="VTV392" s="76"/>
      <c r="VTW392" s="76"/>
      <c r="VTX392" s="76"/>
      <c r="VTY392" s="76"/>
      <c r="VTZ392" s="76"/>
      <c r="VUA392" s="76"/>
      <c r="VUB392" s="76"/>
      <c r="VUC392" s="76"/>
      <c r="VUD392" s="76"/>
      <c r="VUE392" s="76"/>
      <c r="VUF392" s="76"/>
      <c r="VUG392" s="76"/>
      <c r="VUH392" s="76"/>
      <c r="VUI392" s="76"/>
      <c r="VUJ392" s="76"/>
      <c r="VUK392" s="76"/>
      <c r="VUL392" s="76"/>
      <c r="VUM392" s="76"/>
      <c r="VUN392" s="76"/>
      <c r="VUO392" s="76"/>
      <c r="VUP392" s="76"/>
      <c r="VUQ392" s="76"/>
      <c r="VUR392" s="76"/>
      <c r="VUS392" s="76"/>
      <c r="VUT392" s="76"/>
      <c r="VUU392" s="76"/>
      <c r="VUV392" s="76"/>
      <c r="VUW392" s="76"/>
      <c r="VUX392" s="76"/>
      <c r="VUY392" s="76"/>
      <c r="VUZ392" s="76"/>
      <c r="VVA392" s="76"/>
      <c r="VVB392" s="76"/>
      <c r="VVC392" s="76"/>
      <c r="VVD392" s="76"/>
      <c r="VVE392" s="76"/>
      <c r="VVF392" s="76"/>
      <c r="VVG392" s="76"/>
      <c r="VVH392" s="76"/>
      <c r="VVI392" s="76"/>
      <c r="VVJ392" s="76"/>
      <c r="VVK392" s="76"/>
      <c r="VVL392" s="76"/>
      <c r="VVM392" s="76"/>
      <c r="VVN392" s="76"/>
      <c r="VVO392" s="76"/>
      <c r="VVP392" s="76"/>
      <c r="VVQ392" s="76"/>
      <c r="VVR392" s="76"/>
      <c r="VVS392" s="76"/>
      <c r="VVT392" s="76"/>
      <c r="VVU392" s="76"/>
      <c r="VVV392" s="76"/>
      <c r="VVW392" s="76"/>
      <c r="VVX392" s="76"/>
      <c r="VVY392" s="76"/>
      <c r="VVZ392" s="76"/>
      <c r="VWA392" s="76"/>
      <c r="VWB392" s="76"/>
      <c r="VWC392" s="76"/>
      <c r="VWD392" s="76"/>
      <c r="VWE392" s="76"/>
      <c r="VWF392" s="76"/>
      <c r="VWG392" s="76"/>
      <c r="VWH392" s="76"/>
      <c r="VWI392" s="76"/>
      <c r="VWJ392" s="76"/>
      <c r="VWK392" s="76"/>
      <c r="VWL392" s="76"/>
      <c r="VWM392" s="76"/>
      <c r="VWN392" s="76"/>
      <c r="VWO392" s="76"/>
      <c r="VWP392" s="76"/>
      <c r="VWQ392" s="76"/>
      <c r="VWR392" s="76"/>
      <c r="VWS392" s="76"/>
      <c r="VWT392" s="76"/>
      <c r="VWU392" s="76"/>
      <c r="VWV392" s="76"/>
      <c r="VWW392" s="76"/>
      <c r="VWX392" s="76"/>
      <c r="VWY392" s="76"/>
      <c r="VWZ392" s="76"/>
      <c r="VXA392" s="76"/>
      <c r="VXB392" s="76"/>
      <c r="VXC392" s="76"/>
      <c r="VXD392" s="76"/>
      <c r="VXE392" s="76"/>
      <c r="VXF392" s="76"/>
      <c r="VXG392" s="76"/>
      <c r="VXH392" s="76"/>
      <c r="VXI392" s="76"/>
      <c r="VXJ392" s="76"/>
      <c r="VXK392" s="76"/>
      <c r="VXL392" s="76"/>
      <c r="VXM392" s="76"/>
      <c r="VXN392" s="76"/>
      <c r="VXO392" s="76"/>
      <c r="VXP392" s="76"/>
      <c r="VXQ392" s="76"/>
      <c r="VXR392" s="76"/>
      <c r="VXS392" s="76"/>
      <c r="VXT392" s="76"/>
      <c r="VXU392" s="76"/>
      <c r="VXV392" s="76"/>
      <c r="VXW392" s="76"/>
      <c r="VXX392" s="76"/>
      <c r="VXY392" s="76"/>
      <c r="VXZ392" s="76"/>
      <c r="VYA392" s="76"/>
      <c r="VYB392" s="76"/>
      <c r="VYC392" s="76"/>
      <c r="VYD392" s="76"/>
      <c r="VYE392" s="76"/>
      <c r="VYF392" s="76"/>
      <c r="VYG392" s="76"/>
      <c r="VYH392" s="76"/>
      <c r="VYI392" s="76"/>
      <c r="VYJ392" s="76"/>
      <c r="VYK392" s="76"/>
      <c r="VYL392" s="76"/>
      <c r="VYM392" s="76"/>
      <c r="VYN392" s="76"/>
      <c r="VYO392" s="76"/>
      <c r="VYP392" s="76"/>
      <c r="VYQ392" s="76"/>
      <c r="VYR392" s="76"/>
      <c r="VYS392" s="76"/>
      <c r="VYT392" s="76"/>
      <c r="VYU392" s="76"/>
      <c r="VYV392" s="76"/>
      <c r="VYW392" s="76"/>
      <c r="VYX392" s="76"/>
      <c r="VYY392" s="76"/>
      <c r="VYZ392" s="76"/>
      <c r="VZA392" s="76"/>
      <c r="VZB392" s="76"/>
      <c r="VZC392" s="76"/>
      <c r="VZD392" s="76"/>
      <c r="VZE392" s="76"/>
      <c r="VZF392" s="76"/>
      <c r="VZG392" s="76"/>
      <c r="VZH392" s="76"/>
      <c r="VZI392" s="76"/>
      <c r="VZJ392" s="76"/>
      <c r="VZK392" s="76"/>
      <c r="VZL392" s="76"/>
      <c r="VZM392" s="76"/>
      <c r="VZN392" s="76"/>
      <c r="VZO392" s="76"/>
      <c r="VZP392" s="76"/>
      <c r="VZQ392" s="76"/>
      <c r="VZR392" s="76"/>
      <c r="VZS392" s="76"/>
      <c r="VZT392" s="76"/>
      <c r="VZU392" s="76"/>
      <c r="VZV392" s="76"/>
      <c r="VZW392" s="76"/>
      <c r="VZX392" s="76"/>
      <c r="VZY392" s="76"/>
      <c r="VZZ392" s="76"/>
      <c r="WAA392" s="76"/>
      <c r="WAB392" s="76"/>
      <c r="WAC392" s="76"/>
      <c r="WAD392" s="76"/>
      <c r="WAE392" s="76"/>
      <c r="WAF392" s="76"/>
      <c r="WAG392" s="76"/>
      <c r="WAH392" s="76"/>
      <c r="WAI392" s="76"/>
      <c r="WAJ392" s="76"/>
      <c r="WAK392" s="76"/>
      <c r="WAL392" s="76"/>
      <c r="WAM392" s="76"/>
      <c r="WAN392" s="76"/>
      <c r="WAO392" s="76"/>
      <c r="WAP392" s="76"/>
      <c r="WAQ392" s="76"/>
      <c r="WAR392" s="76"/>
      <c r="WAS392" s="76"/>
      <c r="WAT392" s="76"/>
      <c r="WAU392" s="76"/>
      <c r="WAV392" s="76"/>
      <c r="WAW392" s="76"/>
      <c r="WAX392" s="76"/>
      <c r="WAY392" s="76"/>
      <c r="WAZ392" s="76"/>
      <c r="WBA392" s="76"/>
      <c r="WBB392" s="76"/>
      <c r="WBC392" s="76"/>
      <c r="WBD392" s="76"/>
      <c r="WBE392" s="76"/>
      <c r="WBF392" s="76"/>
      <c r="WBG392" s="76"/>
      <c r="WBH392" s="76"/>
      <c r="WBI392" s="76"/>
      <c r="WBJ392" s="76"/>
      <c r="WBK392" s="76"/>
      <c r="WBL392" s="76"/>
      <c r="WBM392" s="76"/>
      <c r="WBN392" s="76"/>
      <c r="WBO392" s="76"/>
      <c r="WBP392" s="76"/>
      <c r="WBQ392" s="76"/>
      <c r="WBR392" s="76"/>
      <c r="WBS392" s="76"/>
      <c r="WBT392" s="76"/>
      <c r="WBU392" s="76"/>
      <c r="WBV392" s="76"/>
      <c r="WBW392" s="76"/>
      <c r="WBX392" s="76"/>
      <c r="WBY392" s="76"/>
      <c r="WBZ392" s="76"/>
      <c r="WCA392" s="76"/>
      <c r="WCB392" s="76"/>
      <c r="WCC392" s="76"/>
      <c r="WCD392" s="76"/>
      <c r="WCE392" s="76"/>
      <c r="WCF392" s="76"/>
      <c r="WCG392" s="76"/>
      <c r="WCH392" s="76"/>
      <c r="WCI392" s="76"/>
      <c r="WCJ392" s="76"/>
      <c r="WCK392" s="76"/>
      <c r="WCL392" s="76"/>
      <c r="WCM392" s="76"/>
      <c r="WCN392" s="76"/>
      <c r="WCO392" s="76"/>
      <c r="WCP392" s="76"/>
      <c r="WCQ392" s="76"/>
      <c r="WCR392" s="76"/>
      <c r="WCS392" s="76"/>
      <c r="WCT392" s="76"/>
      <c r="WCU392" s="76"/>
      <c r="WCV392" s="76"/>
      <c r="WCW392" s="76"/>
      <c r="WCX392" s="76"/>
      <c r="WCY392" s="76"/>
      <c r="WCZ392" s="76"/>
      <c r="WDA392" s="76"/>
      <c r="WDB392" s="76"/>
      <c r="WDC392" s="76"/>
      <c r="WDD392" s="76"/>
      <c r="WDE392" s="76"/>
      <c r="WDF392" s="76"/>
      <c r="WDG392" s="76"/>
      <c r="WDH392" s="76"/>
      <c r="WDI392" s="76"/>
      <c r="WDJ392" s="76"/>
      <c r="WDK392" s="76"/>
      <c r="WDL392" s="76"/>
      <c r="WDM392" s="76"/>
      <c r="WDN392" s="76"/>
      <c r="WDO392" s="76"/>
      <c r="WDP392" s="76"/>
      <c r="WDQ392" s="76"/>
      <c r="WDR392" s="76"/>
      <c r="WDS392" s="76"/>
      <c r="WDT392" s="76"/>
      <c r="WDU392" s="76"/>
      <c r="WDV392" s="76"/>
      <c r="WDW392" s="76"/>
      <c r="WDX392" s="76"/>
      <c r="WDY392" s="76"/>
      <c r="WDZ392" s="76"/>
      <c r="WEA392" s="76"/>
      <c r="WEB392" s="76"/>
      <c r="WEC392" s="76"/>
      <c r="WED392" s="76"/>
      <c r="WEE392" s="76"/>
      <c r="WEF392" s="76"/>
      <c r="WEG392" s="76"/>
      <c r="WEH392" s="76"/>
      <c r="WEI392" s="76"/>
      <c r="WEJ392" s="76"/>
      <c r="WEK392" s="76"/>
      <c r="WEL392" s="76"/>
      <c r="WEM392" s="76"/>
      <c r="WEN392" s="76"/>
      <c r="WEO392" s="76"/>
      <c r="WEP392" s="76"/>
      <c r="WEQ392" s="76"/>
      <c r="WER392" s="76"/>
      <c r="WES392" s="76"/>
      <c r="WET392" s="76"/>
      <c r="WEU392" s="76"/>
      <c r="WEV392" s="76"/>
      <c r="WEW392" s="76"/>
      <c r="WEX392" s="76"/>
      <c r="WEY392" s="76"/>
      <c r="WEZ392" s="76"/>
      <c r="WFA392" s="76"/>
      <c r="WFB392" s="76"/>
      <c r="WFC392" s="76"/>
      <c r="WFD392" s="76"/>
      <c r="WFE392" s="76"/>
      <c r="WFF392" s="76"/>
      <c r="WFG392" s="76"/>
      <c r="WFH392" s="76"/>
      <c r="WFI392" s="76"/>
      <c r="WFJ392" s="76"/>
      <c r="WFK392" s="76"/>
      <c r="WFL392" s="76"/>
      <c r="WFM392" s="76"/>
      <c r="WFN392" s="76"/>
      <c r="WFO392" s="76"/>
      <c r="WFP392" s="76"/>
      <c r="WFQ392" s="76"/>
      <c r="WFR392" s="76"/>
      <c r="WFS392" s="76"/>
      <c r="WFT392" s="76"/>
      <c r="WFU392" s="76"/>
      <c r="WFV392" s="76"/>
      <c r="WFW392" s="76"/>
      <c r="WFX392" s="76"/>
      <c r="WFY392" s="76"/>
      <c r="WFZ392" s="76"/>
      <c r="WGA392" s="76"/>
      <c r="WGB392" s="76"/>
      <c r="WGC392" s="76"/>
      <c r="WGD392" s="76"/>
      <c r="WGE392" s="76"/>
      <c r="WGF392" s="76"/>
      <c r="WGG392" s="76"/>
      <c r="WGH392" s="76"/>
      <c r="WGI392" s="76"/>
      <c r="WGJ392" s="76"/>
      <c r="WGK392" s="76"/>
      <c r="WGL392" s="76"/>
      <c r="WGM392" s="76"/>
      <c r="WGN392" s="76"/>
      <c r="WGO392" s="76"/>
      <c r="WGP392" s="76"/>
      <c r="WGQ392" s="76"/>
      <c r="WGR392" s="76"/>
      <c r="WGS392" s="76"/>
      <c r="WGT392" s="76"/>
      <c r="WGU392" s="76"/>
      <c r="WGV392" s="76"/>
      <c r="WGW392" s="76"/>
      <c r="WGX392" s="76"/>
      <c r="WGY392" s="76"/>
      <c r="WGZ392" s="76"/>
      <c r="WHA392" s="76"/>
      <c r="WHB392" s="76"/>
      <c r="WHC392" s="76"/>
      <c r="WHD392" s="76"/>
      <c r="WHE392" s="76"/>
      <c r="WHF392" s="76"/>
      <c r="WHG392" s="76"/>
      <c r="WHH392" s="76"/>
      <c r="WHI392" s="76"/>
      <c r="WHJ392" s="76"/>
      <c r="WHK392" s="76"/>
      <c r="WHL392" s="76"/>
      <c r="WHM392" s="76"/>
      <c r="WHN392" s="76"/>
      <c r="WHO392" s="76"/>
      <c r="WHP392" s="76"/>
      <c r="WHQ392" s="76"/>
      <c r="WHR392" s="76"/>
      <c r="WHS392" s="76"/>
      <c r="WHT392" s="76"/>
      <c r="WHU392" s="76"/>
      <c r="WHV392" s="76"/>
      <c r="WHW392" s="76"/>
      <c r="WHX392" s="76"/>
      <c r="WHY392" s="76"/>
      <c r="WHZ392" s="76"/>
      <c r="WIA392" s="76"/>
      <c r="WIB392" s="76"/>
      <c r="WIC392" s="76"/>
      <c r="WID392" s="76"/>
      <c r="WIE392" s="76"/>
      <c r="WIF392" s="76"/>
      <c r="WIG392" s="76"/>
      <c r="WIH392" s="76"/>
      <c r="WII392" s="76"/>
      <c r="WIJ392" s="76"/>
      <c r="WIK392" s="76"/>
      <c r="WIL392" s="76"/>
      <c r="WIM392" s="76"/>
      <c r="WIN392" s="76"/>
      <c r="WIO392" s="76"/>
      <c r="WIP392" s="76"/>
      <c r="WIQ392" s="76"/>
      <c r="WIR392" s="76"/>
      <c r="WIS392" s="76"/>
      <c r="WIT392" s="76"/>
      <c r="WIU392" s="76"/>
      <c r="WIV392" s="76"/>
      <c r="WIW392" s="76"/>
      <c r="WIX392" s="76"/>
      <c r="WIY392" s="76"/>
      <c r="WIZ392" s="76"/>
      <c r="WJA392" s="76"/>
      <c r="WJB392" s="76"/>
      <c r="WJC392" s="76"/>
      <c r="WJD392" s="76"/>
      <c r="WJE392" s="76"/>
      <c r="WJF392" s="76"/>
      <c r="WJG392" s="76"/>
      <c r="WJH392" s="76"/>
      <c r="WJI392" s="76"/>
      <c r="WJJ392" s="76"/>
      <c r="WJK392" s="76"/>
      <c r="WJL392" s="76"/>
      <c r="WJM392" s="76"/>
      <c r="WJN392" s="76"/>
      <c r="WJO392" s="76"/>
      <c r="WJP392" s="76"/>
      <c r="WJQ392" s="76"/>
      <c r="WJR392" s="76"/>
      <c r="WJS392" s="76"/>
      <c r="WJT392" s="76"/>
      <c r="WJU392" s="76"/>
      <c r="WJV392" s="76"/>
      <c r="WJW392" s="76"/>
      <c r="WJX392" s="76"/>
      <c r="WJY392" s="76"/>
      <c r="WJZ392" s="76"/>
      <c r="WKA392" s="76"/>
      <c r="WKB392" s="76"/>
      <c r="WKC392" s="76"/>
      <c r="WKD392" s="76"/>
      <c r="WKE392" s="76"/>
      <c r="WKF392" s="76"/>
      <c r="WKG392" s="76"/>
      <c r="WKH392" s="76"/>
      <c r="WKI392" s="76"/>
      <c r="WKJ392" s="76"/>
      <c r="WKK392" s="76"/>
      <c r="WKL392" s="76"/>
      <c r="WKM392" s="76"/>
      <c r="WKN392" s="76"/>
      <c r="WKO392" s="76"/>
      <c r="WKP392" s="76"/>
      <c r="WKQ392" s="76"/>
      <c r="WKR392" s="76"/>
      <c r="WKS392" s="76"/>
      <c r="WKT392" s="76"/>
      <c r="WKU392" s="76"/>
      <c r="WKV392" s="76"/>
      <c r="WKW392" s="76"/>
      <c r="WKX392" s="76"/>
      <c r="WKY392" s="76"/>
      <c r="WKZ392" s="76"/>
      <c r="WLA392" s="76"/>
      <c r="WLB392" s="76"/>
      <c r="WLC392" s="76"/>
      <c r="WLD392" s="76"/>
      <c r="WLE392" s="76"/>
      <c r="WLF392" s="76"/>
      <c r="WLG392" s="76"/>
      <c r="WLH392" s="76"/>
      <c r="WLI392" s="76"/>
      <c r="WLJ392" s="76"/>
      <c r="WLK392" s="76"/>
      <c r="WLL392" s="76"/>
      <c r="WLM392" s="76"/>
      <c r="WLN392" s="76"/>
      <c r="WLO392" s="76"/>
      <c r="WLP392" s="76"/>
      <c r="WLQ392" s="76"/>
      <c r="WLR392" s="76"/>
      <c r="WLS392" s="76"/>
      <c r="WLT392" s="76"/>
      <c r="WLU392" s="76"/>
      <c r="WLV392" s="76"/>
      <c r="WLW392" s="76"/>
      <c r="WLX392" s="76"/>
      <c r="WLY392" s="76"/>
      <c r="WLZ392" s="76"/>
      <c r="WMA392" s="76"/>
      <c r="WMB392" s="76"/>
      <c r="WMC392" s="76"/>
      <c r="WMD392" s="76"/>
      <c r="WME392" s="76"/>
      <c r="WMF392" s="76"/>
      <c r="WMG392" s="76"/>
      <c r="WMH392" s="76"/>
      <c r="WMI392" s="76"/>
      <c r="WMJ392" s="76"/>
      <c r="WMK392" s="76"/>
      <c r="WML392" s="76"/>
      <c r="WMM392" s="76"/>
      <c r="WMN392" s="76"/>
      <c r="WMO392" s="76"/>
      <c r="WMP392" s="76"/>
      <c r="WMQ392" s="76"/>
      <c r="WMR392" s="76"/>
      <c r="WMS392" s="76"/>
      <c r="WMT392" s="76"/>
      <c r="WMU392" s="76"/>
      <c r="WMV392" s="76"/>
      <c r="WMW392" s="76"/>
      <c r="WMX392" s="76"/>
      <c r="WMY392" s="76"/>
      <c r="WMZ392" s="76"/>
      <c r="WNA392" s="76"/>
      <c r="WNB392" s="76"/>
      <c r="WNC392" s="76"/>
      <c r="WND392" s="76"/>
      <c r="WNE392" s="76"/>
      <c r="WNF392" s="76"/>
      <c r="WNG392" s="76"/>
      <c r="WNH392" s="76"/>
      <c r="WNI392" s="76"/>
      <c r="WNJ392" s="76"/>
      <c r="WNK392" s="76"/>
      <c r="WNL392" s="76"/>
      <c r="WNM392" s="76"/>
      <c r="WNN392" s="76"/>
      <c r="WNO392" s="76"/>
      <c r="WNP392" s="76"/>
      <c r="WNQ392" s="76"/>
      <c r="WNR392" s="76"/>
      <c r="WNS392" s="76"/>
      <c r="WNT392" s="76"/>
      <c r="WNU392" s="76"/>
      <c r="WNV392" s="76"/>
      <c r="WNW392" s="76"/>
      <c r="WNX392" s="76"/>
      <c r="WNY392" s="76"/>
      <c r="WNZ392" s="76"/>
      <c r="WOA392" s="76"/>
      <c r="WOB392" s="76"/>
      <c r="WOC392" s="76"/>
      <c r="WOD392" s="76"/>
      <c r="WOE392" s="76"/>
      <c r="WOF392" s="76"/>
      <c r="WOG392" s="76"/>
      <c r="WOH392" s="76"/>
      <c r="WOI392" s="76"/>
      <c r="WOJ392" s="76"/>
      <c r="WOK392" s="76"/>
      <c r="WOL392" s="76"/>
      <c r="WOM392" s="76"/>
      <c r="WON392" s="76"/>
      <c r="WOO392" s="76"/>
      <c r="WOP392" s="76"/>
      <c r="WOQ392" s="76"/>
      <c r="WOR392" s="76"/>
      <c r="WOS392" s="76"/>
      <c r="WOT392" s="76"/>
      <c r="WOU392" s="76"/>
      <c r="WOV392" s="76"/>
      <c r="WOW392" s="76"/>
      <c r="WOX392" s="76"/>
      <c r="WOY392" s="76"/>
      <c r="WOZ392" s="76"/>
      <c r="WPA392" s="76"/>
      <c r="WPB392" s="76"/>
      <c r="WPC392" s="76"/>
      <c r="WPD392" s="76"/>
      <c r="WPE392" s="76"/>
      <c r="WPF392" s="76"/>
      <c r="WPG392" s="76"/>
      <c r="WPH392" s="76"/>
      <c r="WPI392" s="76"/>
      <c r="WPJ392" s="76"/>
      <c r="WPK392" s="76"/>
      <c r="WPL392" s="76"/>
      <c r="WPM392" s="76"/>
      <c r="WPN392" s="76"/>
      <c r="WPO392" s="76"/>
      <c r="WPP392" s="76"/>
      <c r="WPQ392" s="76"/>
      <c r="WPR392" s="76"/>
      <c r="WPS392" s="76"/>
      <c r="WPT392" s="76"/>
      <c r="WPU392" s="76"/>
      <c r="WPV392" s="76"/>
      <c r="WPW392" s="76"/>
      <c r="WPX392" s="76"/>
      <c r="WPY392" s="76"/>
      <c r="WPZ392" s="76"/>
      <c r="WQA392" s="76"/>
      <c r="WQB392" s="76"/>
      <c r="WQC392" s="76"/>
      <c r="WQD392" s="76"/>
      <c r="WQE392" s="76"/>
      <c r="WQF392" s="76"/>
      <c r="WQG392" s="76"/>
      <c r="WQH392" s="76"/>
      <c r="WQI392" s="76"/>
      <c r="WQJ392" s="76"/>
      <c r="WQK392" s="76"/>
      <c r="WQL392" s="76"/>
      <c r="WQM392" s="76"/>
      <c r="WQN392" s="76"/>
      <c r="WQO392" s="76"/>
      <c r="WQP392" s="76"/>
      <c r="WQQ392" s="76"/>
      <c r="WQR392" s="76"/>
      <c r="WQS392" s="76"/>
      <c r="WQT392" s="76"/>
      <c r="WQU392" s="76"/>
      <c r="WQV392" s="76"/>
      <c r="WQW392" s="76"/>
      <c r="WQX392" s="76"/>
      <c r="WQY392" s="76"/>
      <c r="WQZ392" s="76"/>
      <c r="WRA392" s="76"/>
      <c r="WRB392" s="76"/>
      <c r="WRC392" s="76"/>
      <c r="WRD392" s="76"/>
      <c r="WRE392" s="76"/>
      <c r="WRF392" s="76"/>
      <c r="WRG392" s="76"/>
      <c r="WRH392" s="76"/>
      <c r="WRI392" s="76"/>
      <c r="WRJ392" s="76"/>
      <c r="WRK392" s="76"/>
      <c r="WRL392" s="76"/>
      <c r="WRM392" s="76"/>
      <c r="WRN392" s="76"/>
      <c r="WRO392" s="76"/>
      <c r="WRP392" s="76"/>
      <c r="WRQ392" s="76"/>
      <c r="WRR392" s="76"/>
      <c r="WRS392" s="76"/>
      <c r="WRT392" s="76"/>
      <c r="WRU392" s="76"/>
      <c r="WRV392" s="76"/>
      <c r="WRW392" s="76"/>
      <c r="WRX392" s="76"/>
      <c r="WRY392" s="76"/>
      <c r="WRZ392" s="76"/>
      <c r="WSA392" s="76"/>
      <c r="WSB392" s="76"/>
      <c r="WSC392" s="76"/>
      <c r="WSD392" s="76"/>
      <c r="WSE392" s="76"/>
      <c r="WSF392" s="76"/>
      <c r="WSG392" s="76"/>
      <c r="WSH392" s="76"/>
      <c r="WSI392" s="76"/>
      <c r="WSJ392" s="76"/>
      <c r="WSK392" s="76"/>
      <c r="WSL392" s="76"/>
      <c r="WSM392" s="76"/>
      <c r="WSN392" s="76"/>
      <c r="WSO392" s="76"/>
      <c r="WSP392" s="76"/>
      <c r="WSQ392" s="76"/>
      <c r="WSR392" s="76"/>
      <c r="WSS392" s="76"/>
      <c r="WST392" s="76"/>
      <c r="WSU392" s="76"/>
      <c r="WSV392" s="76"/>
      <c r="WSW392" s="76"/>
      <c r="WSX392" s="76"/>
      <c r="WSY392" s="76"/>
      <c r="WSZ392" s="76"/>
      <c r="WTA392" s="76"/>
      <c r="WTB392" s="76"/>
      <c r="WTC392" s="76"/>
      <c r="WTD392" s="76"/>
      <c r="WTE392" s="76"/>
      <c r="WTF392" s="76"/>
      <c r="WTG392" s="76"/>
      <c r="WTH392" s="76"/>
      <c r="WTI392" s="76"/>
      <c r="WTJ392" s="76"/>
      <c r="WTK392" s="76"/>
      <c r="WTL392" s="76"/>
      <c r="WTM392" s="76"/>
      <c r="WTN392" s="76"/>
      <c r="WTO392" s="76"/>
      <c r="WTP392" s="76"/>
      <c r="WTQ392" s="76"/>
      <c r="WTR392" s="76"/>
      <c r="WTS392" s="76"/>
      <c r="WTT392" s="76"/>
      <c r="WTU392" s="76"/>
      <c r="WTV392" s="76"/>
      <c r="WTW392" s="76"/>
      <c r="WTX392" s="76"/>
      <c r="WTY392" s="76"/>
      <c r="WTZ392" s="76"/>
      <c r="WUA392" s="76"/>
      <c r="WUB392" s="76"/>
      <c r="WUC392" s="76"/>
      <c r="WUD392" s="76"/>
      <c r="WUE392" s="76"/>
      <c r="WUF392" s="76"/>
      <c r="WUG392" s="76"/>
      <c r="WUH392" s="76"/>
      <c r="WUI392" s="76"/>
      <c r="WUJ392" s="76"/>
      <c r="WUK392" s="76"/>
      <c r="WUL392" s="76"/>
      <c r="WUM392" s="76"/>
      <c r="WUN392" s="76"/>
      <c r="WUO392" s="76"/>
      <c r="WUP392" s="76"/>
      <c r="WUQ392" s="76"/>
      <c r="WUR392" s="76"/>
      <c r="WUS392" s="76"/>
      <c r="WUT392" s="76"/>
      <c r="WUU392" s="76"/>
      <c r="WUV392" s="76"/>
      <c r="WUW392" s="76"/>
      <c r="WUX392" s="76"/>
      <c r="WUY392" s="76"/>
      <c r="WUZ392" s="76"/>
      <c r="WVA392" s="76"/>
      <c r="WVB392" s="76"/>
      <c r="WVC392" s="76"/>
      <c r="WVD392" s="76"/>
      <c r="WVE392" s="76"/>
      <c r="WVF392" s="76"/>
      <c r="WVG392" s="76"/>
      <c r="WVH392" s="76"/>
      <c r="WVI392" s="76"/>
      <c r="WVJ392" s="76"/>
      <c r="WVK392" s="76"/>
      <c r="WVL392" s="76"/>
      <c r="WVM392" s="76"/>
      <c r="WVN392" s="76"/>
      <c r="WVO392" s="76"/>
      <c r="WVP392" s="76"/>
      <c r="WVQ392" s="76"/>
      <c r="WVR392" s="76"/>
      <c r="WVS392" s="76"/>
      <c r="WVT392" s="76"/>
      <c r="WVU392" s="76"/>
      <c r="WVV392" s="76"/>
      <c r="WVW392" s="76"/>
      <c r="WVX392" s="76"/>
      <c r="WVY392" s="76"/>
      <c r="WVZ392" s="76"/>
      <c r="WWA392" s="76"/>
      <c r="WWB392" s="76"/>
      <c r="WWC392" s="76"/>
      <c r="WWD392" s="76"/>
      <c r="WWE392" s="76"/>
      <c r="WWF392" s="76"/>
      <c r="WWG392" s="76"/>
      <c r="WWH392" s="76"/>
      <c r="WWI392" s="76"/>
      <c r="WWJ392" s="76"/>
      <c r="WWK392" s="76"/>
      <c r="WWL392" s="76"/>
      <c r="WWM392" s="76"/>
      <c r="WWN392" s="76"/>
      <c r="WWO392" s="76"/>
      <c r="WWP392" s="76"/>
      <c r="WWQ392" s="76"/>
      <c r="WWR392" s="76"/>
      <c r="WWS392" s="76"/>
      <c r="WWT392" s="76"/>
      <c r="WWU392" s="76"/>
      <c r="WWV392" s="76"/>
      <c r="WWW392" s="76"/>
      <c r="WWX392" s="76"/>
      <c r="WWY392" s="76"/>
      <c r="WWZ392" s="76"/>
      <c r="WXA392" s="76"/>
      <c r="WXB392" s="76"/>
      <c r="WXC392" s="76"/>
      <c r="WXD392" s="76"/>
      <c r="WXE392" s="76"/>
      <c r="WXF392" s="76"/>
      <c r="WXG392" s="76"/>
      <c r="WXH392" s="76"/>
      <c r="WXI392" s="76"/>
      <c r="WXJ392" s="76"/>
      <c r="WXK392" s="76"/>
      <c r="WXL392" s="76"/>
      <c r="WXM392" s="76"/>
      <c r="WXN392" s="76"/>
      <c r="WXO392" s="76"/>
      <c r="WXP392" s="76"/>
      <c r="WXQ392" s="76"/>
      <c r="WXR392" s="76"/>
      <c r="WXS392" s="76"/>
      <c r="WXT392" s="76"/>
      <c r="WXU392" s="76"/>
      <c r="WXV392" s="76"/>
      <c r="WXW392" s="76"/>
      <c r="WXX392" s="76"/>
      <c r="WXY392" s="76"/>
      <c r="WXZ392" s="76"/>
      <c r="WYA392" s="76"/>
      <c r="WYB392" s="76"/>
      <c r="WYC392" s="76"/>
      <c r="WYD392" s="76"/>
      <c r="WYE392" s="76"/>
      <c r="WYF392" s="76"/>
      <c r="WYG392" s="76"/>
      <c r="WYH392" s="76"/>
      <c r="WYI392" s="76"/>
      <c r="WYJ392" s="76"/>
      <c r="WYK392" s="76"/>
      <c r="WYL392" s="76"/>
      <c r="WYM392" s="76"/>
      <c r="WYN392" s="76"/>
      <c r="WYO392" s="76"/>
      <c r="WYP392" s="76"/>
      <c r="WYQ392" s="76"/>
      <c r="WYR392" s="76"/>
      <c r="WYS392" s="76"/>
      <c r="WYT392" s="76"/>
      <c r="WYU392" s="76"/>
      <c r="WYV392" s="76"/>
      <c r="WYW392" s="76"/>
      <c r="WYX392" s="76"/>
      <c r="WYY392" s="76"/>
      <c r="WYZ392" s="76"/>
      <c r="WZA392" s="76"/>
      <c r="WZB392" s="76"/>
      <c r="WZC392" s="76"/>
      <c r="WZD392" s="76"/>
      <c r="WZE392" s="76"/>
      <c r="WZF392" s="76"/>
      <c r="WZG392" s="76"/>
      <c r="WZH392" s="76"/>
      <c r="WZI392" s="76"/>
      <c r="WZJ392" s="76"/>
      <c r="WZK392" s="76"/>
      <c r="WZL392" s="76"/>
      <c r="WZM392" s="76"/>
      <c r="WZN392" s="76"/>
      <c r="WZO392" s="76"/>
      <c r="WZP392" s="76"/>
      <c r="WZQ392" s="76"/>
      <c r="WZR392" s="76"/>
      <c r="WZS392" s="76"/>
      <c r="WZT392" s="76"/>
      <c r="WZU392" s="76"/>
      <c r="WZV392" s="76"/>
      <c r="WZW392" s="76"/>
      <c r="WZX392" s="76"/>
      <c r="WZY392" s="76"/>
      <c r="WZZ392" s="76"/>
      <c r="XAA392" s="76"/>
      <c r="XAB392" s="76"/>
      <c r="XAC392" s="76"/>
      <c r="XAD392" s="76"/>
      <c r="XAE392" s="76"/>
      <c r="XAF392" s="76"/>
      <c r="XAG392" s="76"/>
      <c r="XAH392" s="76"/>
      <c r="XAI392" s="76"/>
      <c r="XAJ392" s="76"/>
      <c r="XAK392" s="76"/>
      <c r="XAL392" s="76"/>
      <c r="XAM392" s="76"/>
      <c r="XAN392" s="76"/>
      <c r="XAO392" s="76"/>
      <c r="XAP392" s="76"/>
      <c r="XAQ392" s="76"/>
      <c r="XAR392" s="76"/>
      <c r="XAS392" s="76"/>
      <c r="XAT392" s="76"/>
      <c r="XAU392" s="76"/>
      <c r="XAV392" s="76"/>
      <c r="XAW392" s="76"/>
      <c r="XAX392" s="76"/>
      <c r="XAY392" s="76"/>
      <c r="XAZ392" s="76"/>
      <c r="XBA392" s="76"/>
      <c r="XBB392" s="76"/>
      <c r="XBC392" s="76"/>
      <c r="XBD392" s="76"/>
      <c r="XBE392" s="76"/>
      <c r="XBF392" s="76"/>
      <c r="XBG392" s="76"/>
      <c r="XBH392" s="76"/>
      <c r="XBI392" s="76"/>
      <c r="XBJ392" s="76"/>
      <c r="XBK392" s="76"/>
      <c r="XBL392" s="76"/>
      <c r="XBM392" s="76"/>
      <c r="XBN392" s="76"/>
      <c r="XBO392" s="76"/>
      <c r="XBP392" s="76"/>
      <c r="XBQ392" s="76"/>
      <c r="XBR392" s="76"/>
      <c r="XBS392" s="76"/>
      <c r="XBT392" s="76"/>
      <c r="XBU392" s="76"/>
      <c r="XBV392" s="76"/>
      <c r="XBW392" s="76"/>
      <c r="XBX392" s="76"/>
      <c r="XBY392" s="76"/>
      <c r="XBZ392" s="76"/>
      <c r="XCA392" s="76"/>
      <c r="XCB392" s="76"/>
      <c r="XCC392" s="76"/>
      <c r="XCD392" s="76"/>
      <c r="XCE392" s="76"/>
      <c r="XCF392" s="76"/>
      <c r="XCG392" s="76"/>
      <c r="XCH392" s="76"/>
      <c r="XCI392" s="76"/>
      <c r="XCJ392" s="76"/>
      <c r="XCK392" s="76"/>
      <c r="XCL392" s="76"/>
      <c r="XCM392" s="76"/>
      <c r="XCN392" s="76"/>
      <c r="XCO392" s="76"/>
      <c r="XCP392" s="76"/>
      <c r="XCQ392" s="76"/>
      <c r="XCR392" s="76"/>
      <c r="XCS392" s="76"/>
      <c r="XCT392" s="76"/>
      <c r="XCU392" s="76"/>
      <c r="XCV392" s="76"/>
      <c r="XCW392" s="76"/>
      <c r="XCX392" s="76"/>
      <c r="XCY392" s="76"/>
      <c r="XCZ392" s="76"/>
      <c r="XDA392" s="76"/>
      <c r="XDB392" s="76"/>
      <c r="XDC392" s="76"/>
      <c r="XDD392" s="76"/>
      <c r="XDE392" s="76"/>
      <c r="XDF392" s="76"/>
      <c r="XDG392" s="76"/>
      <c r="XDH392" s="76"/>
      <c r="XDI392" s="76"/>
      <c r="XDJ392" s="76"/>
      <c r="XDK392" s="76"/>
      <c r="XDL392" s="76"/>
      <c r="XDM392" s="76"/>
      <c r="XDN392" s="76"/>
      <c r="XDO392" s="76"/>
      <c r="XDP392" s="76"/>
      <c r="XDQ392" s="76"/>
      <c r="XDR392" s="76"/>
      <c r="XDS392" s="76"/>
      <c r="XDT392" s="76"/>
      <c r="XDU392" s="76"/>
      <c r="XDV392" s="76"/>
      <c r="XDW392" s="76"/>
      <c r="XDX392" s="76"/>
      <c r="XDY392" s="76"/>
      <c r="XDZ392" s="76"/>
      <c r="XEA392" s="76"/>
      <c r="XEB392" s="76"/>
      <c r="XEC392" s="76"/>
      <c r="XED392" s="76"/>
      <c r="XEE392" s="76"/>
      <c r="XEF392" s="76"/>
      <c r="XEG392" s="76"/>
      <c r="XEH392" s="76"/>
      <c r="XEI392" s="76"/>
      <c r="XEJ392" s="76"/>
      <c r="XEK392" s="76"/>
      <c r="XEL392" s="76"/>
      <c r="XEM392" s="76"/>
      <c r="XEN392" s="76"/>
      <c r="XEO392" s="76"/>
      <c r="XEP392" s="76"/>
      <c r="XEQ392" s="76"/>
      <c r="XER392" s="76"/>
      <c r="XES392" s="76"/>
      <c r="XET392" s="76"/>
      <c r="XEU392" s="76"/>
      <c r="XEV392" s="76"/>
      <c r="XEW392" s="76"/>
      <c r="XEX392" s="76"/>
      <c r="XEY392" s="76"/>
    </row>
    <row r="393" s="8" customFormat="1" ht="25" customHeight="1" spans="1:16379">
      <c r="A393" s="66">
        <v>121</v>
      </c>
      <c r="B393" s="66" t="s">
        <v>1082</v>
      </c>
      <c r="C393" s="67" t="s">
        <v>1083</v>
      </c>
      <c r="D393" s="66" t="s">
        <v>27</v>
      </c>
      <c r="E393" s="67" t="s">
        <v>928</v>
      </c>
      <c r="F393" s="66">
        <v>2019</v>
      </c>
      <c r="G393" s="66">
        <v>7</v>
      </c>
      <c r="H393" s="66">
        <v>14</v>
      </c>
      <c r="I393" s="66" t="s">
        <v>1081</v>
      </c>
      <c r="J393" s="67" t="s">
        <v>816</v>
      </c>
      <c r="K393" s="66">
        <v>1</v>
      </c>
      <c r="L393" s="66"/>
      <c r="M393" s="66"/>
      <c r="N393" s="67"/>
      <c r="O393" s="67"/>
      <c r="P393" s="67"/>
      <c r="Q393" s="67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  <c r="CI393" s="76"/>
      <c r="CJ393" s="76"/>
      <c r="CK393" s="76"/>
      <c r="CL393" s="76"/>
      <c r="CM393" s="76"/>
      <c r="CN393" s="76"/>
      <c r="CO393" s="76"/>
      <c r="CP393" s="76"/>
      <c r="CQ393" s="76"/>
      <c r="CR393" s="76"/>
      <c r="CS393" s="76"/>
      <c r="CT393" s="76"/>
      <c r="CU393" s="76"/>
      <c r="CV393" s="76"/>
      <c r="CW393" s="76"/>
      <c r="CX393" s="76"/>
      <c r="CY393" s="76"/>
      <c r="CZ393" s="76"/>
      <c r="DA393" s="76"/>
      <c r="DB393" s="76"/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/>
      <c r="DP393" s="76"/>
      <c r="DQ393" s="76"/>
      <c r="DR393" s="76"/>
      <c r="DS393" s="76"/>
      <c r="DT393" s="76"/>
      <c r="DU393" s="76"/>
      <c r="DV393" s="76"/>
      <c r="DW393" s="76"/>
      <c r="DX393" s="76"/>
      <c r="DY393" s="76"/>
      <c r="DZ393" s="76"/>
      <c r="EA393" s="76"/>
      <c r="EB393" s="76"/>
      <c r="EC393" s="76"/>
      <c r="ED393" s="76"/>
      <c r="EE393" s="76"/>
      <c r="EF393" s="76"/>
      <c r="EG393" s="76"/>
      <c r="EH393" s="76"/>
      <c r="EI393" s="76"/>
      <c r="EJ393" s="76"/>
      <c r="EK393" s="76"/>
      <c r="EL393" s="76"/>
      <c r="EM393" s="76"/>
      <c r="EN393" s="76"/>
      <c r="EO393" s="76"/>
      <c r="EP393" s="76"/>
      <c r="EQ393" s="76"/>
      <c r="ER393" s="76"/>
      <c r="ES393" s="76"/>
      <c r="ET393" s="76"/>
      <c r="EU393" s="76"/>
      <c r="EV393" s="76"/>
      <c r="EW393" s="76"/>
      <c r="EX393" s="76"/>
      <c r="EY393" s="76"/>
      <c r="EZ393" s="76"/>
      <c r="FA393" s="76"/>
      <c r="FB393" s="76"/>
      <c r="FC393" s="76"/>
      <c r="FD393" s="76"/>
      <c r="FE393" s="76"/>
      <c r="FF393" s="76"/>
      <c r="FG393" s="76"/>
      <c r="FH393" s="76"/>
      <c r="FI393" s="76"/>
      <c r="FJ393" s="76"/>
      <c r="FK393" s="76"/>
      <c r="FL393" s="76"/>
      <c r="FM393" s="76"/>
      <c r="FN393" s="76"/>
      <c r="FO393" s="76"/>
      <c r="FP393" s="76"/>
      <c r="FQ393" s="76"/>
      <c r="FR393" s="76"/>
      <c r="FS393" s="76"/>
      <c r="FT393" s="76"/>
      <c r="FU393" s="76"/>
      <c r="FV393" s="76"/>
      <c r="FW393" s="76"/>
      <c r="FX393" s="76"/>
      <c r="FY393" s="76"/>
      <c r="FZ393" s="76"/>
      <c r="GA393" s="76"/>
      <c r="GB393" s="76"/>
      <c r="GC393" s="76"/>
      <c r="GD393" s="76"/>
      <c r="GE393" s="76"/>
      <c r="GF393" s="76"/>
      <c r="GG393" s="76"/>
      <c r="GH393" s="76"/>
      <c r="GI393" s="76"/>
      <c r="GJ393" s="76"/>
      <c r="GK393" s="76"/>
      <c r="GL393" s="76"/>
      <c r="GM393" s="76"/>
      <c r="GN393" s="76"/>
      <c r="GO393" s="76"/>
      <c r="GP393" s="76"/>
      <c r="GQ393" s="76"/>
      <c r="GR393" s="76"/>
      <c r="GS393" s="76"/>
      <c r="GT393" s="76"/>
      <c r="GU393" s="76"/>
      <c r="GV393" s="76"/>
      <c r="GW393" s="76"/>
      <c r="GX393" s="76"/>
      <c r="GY393" s="76"/>
      <c r="GZ393" s="76"/>
      <c r="HA393" s="76"/>
      <c r="HB393" s="76"/>
      <c r="HC393" s="76"/>
      <c r="HD393" s="76"/>
      <c r="HE393" s="76"/>
      <c r="HF393" s="76"/>
      <c r="HG393" s="76"/>
      <c r="HH393" s="76"/>
      <c r="HI393" s="76"/>
      <c r="HJ393" s="76"/>
      <c r="HK393" s="76"/>
      <c r="HL393" s="76"/>
      <c r="HM393" s="76"/>
      <c r="HN393" s="76"/>
      <c r="HO393" s="76"/>
      <c r="HP393" s="76"/>
      <c r="HQ393" s="76"/>
      <c r="HR393" s="76"/>
      <c r="HS393" s="76"/>
      <c r="HT393" s="76"/>
      <c r="HU393" s="76"/>
      <c r="HV393" s="76"/>
      <c r="HW393" s="76"/>
      <c r="HX393" s="76"/>
      <c r="HY393" s="76"/>
      <c r="HZ393" s="76"/>
      <c r="IA393" s="76"/>
      <c r="IB393" s="76"/>
      <c r="IC393" s="76"/>
      <c r="ID393" s="76"/>
      <c r="IE393" s="76"/>
      <c r="IF393" s="76"/>
      <c r="IG393" s="76"/>
      <c r="IH393" s="76"/>
      <c r="II393" s="76"/>
      <c r="IJ393" s="76"/>
      <c r="IK393" s="76"/>
      <c r="IL393" s="76"/>
      <c r="IM393" s="76"/>
      <c r="IN393" s="76"/>
      <c r="IO393" s="76"/>
      <c r="IP393" s="76"/>
      <c r="IQ393" s="76"/>
      <c r="IR393" s="76"/>
      <c r="IS393" s="76"/>
      <c r="IT393" s="76"/>
      <c r="IU393" s="76"/>
      <c r="IV393" s="76"/>
      <c r="IW393" s="76"/>
      <c r="IX393" s="76"/>
      <c r="IY393" s="76"/>
      <c r="IZ393" s="76"/>
      <c r="JA393" s="76"/>
      <c r="JB393" s="76"/>
      <c r="JC393" s="76"/>
      <c r="JD393" s="76"/>
      <c r="JE393" s="76"/>
      <c r="JF393" s="76"/>
      <c r="JG393" s="76"/>
      <c r="JH393" s="76"/>
      <c r="JI393" s="76"/>
      <c r="JJ393" s="76"/>
      <c r="JK393" s="76"/>
      <c r="JL393" s="76"/>
      <c r="JM393" s="76"/>
      <c r="JN393" s="76"/>
      <c r="JO393" s="76"/>
      <c r="JP393" s="76"/>
      <c r="JQ393" s="76"/>
      <c r="JR393" s="76"/>
      <c r="JS393" s="76"/>
      <c r="JT393" s="76"/>
      <c r="JU393" s="76"/>
      <c r="JV393" s="76"/>
      <c r="JW393" s="76"/>
      <c r="JX393" s="76"/>
      <c r="JY393" s="76"/>
      <c r="JZ393" s="76"/>
      <c r="KA393" s="76"/>
      <c r="KB393" s="76"/>
      <c r="KC393" s="76"/>
      <c r="KD393" s="76"/>
      <c r="KE393" s="76"/>
      <c r="KF393" s="76"/>
      <c r="KG393" s="76"/>
      <c r="KH393" s="76"/>
      <c r="KI393" s="76"/>
      <c r="KJ393" s="76"/>
      <c r="KK393" s="76"/>
      <c r="KL393" s="76"/>
      <c r="KM393" s="76"/>
      <c r="KN393" s="76"/>
      <c r="KO393" s="76"/>
      <c r="KP393" s="76"/>
      <c r="KQ393" s="76"/>
      <c r="KR393" s="76"/>
      <c r="KS393" s="76"/>
      <c r="KT393" s="76"/>
      <c r="KU393" s="76"/>
      <c r="KV393" s="76"/>
      <c r="KW393" s="76"/>
      <c r="KX393" s="76"/>
      <c r="KY393" s="76"/>
      <c r="KZ393" s="76"/>
      <c r="LA393" s="76"/>
      <c r="LB393" s="76"/>
      <c r="LC393" s="76"/>
      <c r="LD393" s="76"/>
      <c r="LE393" s="76"/>
      <c r="LF393" s="76"/>
      <c r="LG393" s="76"/>
      <c r="LH393" s="76"/>
      <c r="LI393" s="76"/>
      <c r="LJ393" s="76"/>
      <c r="LK393" s="76"/>
      <c r="LL393" s="76"/>
      <c r="LM393" s="76"/>
      <c r="LN393" s="76"/>
      <c r="LO393" s="76"/>
      <c r="LP393" s="76"/>
      <c r="LQ393" s="76"/>
      <c r="LR393" s="76"/>
      <c r="LS393" s="76"/>
      <c r="LT393" s="76"/>
      <c r="LU393" s="76"/>
      <c r="LV393" s="76"/>
      <c r="LW393" s="76"/>
      <c r="LX393" s="76"/>
      <c r="LY393" s="76"/>
      <c r="LZ393" s="76"/>
      <c r="MA393" s="76"/>
      <c r="MB393" s="76"/>
      <c r="MC393" s="76"/>
      <c r="MD393" s="76"/>
      <c r="ME393" s="76"/>
      <c r="MF393" s="76"/>
      <c r="MG393" s="76"/>
      <c r="MH393" s="76"/>
      <c r="MI393" s="76"/>
      <c r="MJ393" s="76"/>
      <c r="MK393" s="76"/>
      <c r="ML393" s="76"/>
      <c r="MM393" s="76"/>
      <c r="MN393" s="76"/>
      <c r="MO393" s="76"/>
      <c r="MP393" s="76"/>
      <c r="MQ393" s="76"/>
      <c r="MR393" s="76"/>
      <c r="MS393" s="76"/>
      <c r="MT393" s="76"/>
      <c r="MU393" s="76"/>
      <c r="MV393" s="76"/>
      <c r="MW393" s="76"/>
      <c r="MX393" s="76"/>
      <c r="MY393" s="76"/>
      <c r="MZ393" s="76"/>
      <c r="NA393" s="76"/>
      <c r="NB393" s="76"/>
      <c r="NC393" s="76"/>
      <c r="ND393" s="76"/>
      <c r="NE393" s="76"/>
      <c r="NF393" s="76"/>
      <c r="NG393" s="76"/>
      <c r="NH393" s="76"/>
      <c r="NI393" s="76"/>
      <c r="NJ393" s="76"/>
      <c r="NK393" s="76"/>
      <c r="NL393" s="76"/>
      <c r="NM393" s="76"/>
      <c r="NN393" s="76"/>
      <c r="NO393" s="76"/>
      <c r="NP393" s="76"/>
      <c r="NQ393" s="76"/>
      <c r="NR393" s="76"/>
      <c r="NS393" s="76"/>
      <c r="NT393" s="76"/>
      <c r="NU393" s="76"/>
      <c r="NV393" s="76"/>
      <c r="NW393" s="76"/>
      <c r="NX393" s="76"/>
      <c r="NY393" s="76"/>
      <c r="NZ393" s="76"/>
      <c r="OA393" s="76"/>
      <c r="OB393" s="76"/>
      <c r="OC393" s="76"/>
      <c r="OD393" s="76"/>
      <c r="OE393" s="76"/>
      <c r="OF393" s="76"/>
      <c r="OG393" s="76"/>
      <c r="OH393" s="76"/>
      <c r="OI393" s="76"/>
      <c r="OJ393" s="76"/>
      <c r="OK393" s="76"/>
      <c r="OL393" s="76"/>
      <c r="OM393" s="76"/>
      <c r="ON393" s="76"/>
      <c r="OO393" s="76"/>
      <c r="OP393" s="76"/>
      <c r="OQ393" s="76"/>
      <c r="OR393" s="76"/>
      <c r="OS393" s="76"/>
      <c r="OT393" s="76"/>
      <c r="OU393" s="76"/>
      <c r="OV393" s="76"/>
      <c r="OW393" s="76"/>
      <c r="OX393" s="76"/>
      <c r="OY393" s="76"/>
      <c r="OZ393" s="76"/>
      <c r="PA393" s="76"/>
      <c r="PB393" s="76"/>
      <c r="PC393" s="76"/>
      <c r="PD393" s="76"/>
      <c r="PE393" s="76"/>
      <c r="PF393" s="76"/>
      <c r="PG393" s="76"/>
      <c r="PH393" s="76"/>
      <c r="PI393" s="76"/>
      <c r="PJ393" s="76"/>
      <c r="PK393" s="76"/>
      <c r="PL393" s="76"/>
      <c r="PM393" s="76"/>
      <c r="PN393" s="76"/>
      <c r="PO393" s="76"/>
      <c r="PP393" s="76"/>
      <c r="PQ393" s="76"/>
      <c r="PR393" s="76"/>
      <c r="PS393" s="76"/>
      <c r="PT393" s="76"/>
      <c r="PU393" s="76"/>
      <c r="PV393" s="76"/>
      <c r="PW393" s="76"/>
      <c r="PX393" s="76"/>
      <c r="PY393" s="76"/>
      <c r="PZ393" s="76"/>
      <c r="QA393" s="76"/>
      <c r="QB393" s="76"/>
      <c r="QC393" s="76"/>
      <c r="QD393" s="76"/>
      <c r="QE393" s="76"/>
      <c r="QF393" s="76"/>
      <c r="QG393" s="76"/>
      <c r="QH393" s="76"/>
      <c r="QI393" s="76"/>
      <c r="QJ393" s="76"/>
      <c r="QK393" s="76"/>
      <c r="QL393" s="76"/>
      <c r="QM393" s="76"/>
      <c r="QN393" s="76"/>
      <c r="QO393" s="76"/>
      <c r="QP393" s="76"/>
      <c r="QQ393" s="76"/>
      <c r="QR393" s="76"/>
      <c r="QS393" s="76"/>
      <c r="QT393" s="76"/>
      <c r="QU393" s="76"/>
      <c r="QV393" s="76"/>
      <c r="QW393" s="76"/>
      <c r="QX393" s="76"/>
      <c r="QY393" s="76"/>
      <c r="QZ393" s="76"/>
      <c r="RA393" s="76"/>
      <c r="RB393" s="76"/>
      <c r="RC393" s="76"/>
      <c r="RD393" s="76"/>
      <c r="RE393" s="76"/>
      <c r="RF393" s="76"/>
      <c r="RG393" s="76"/>
      <c r="RH393" s="76"/>
      <c r="RI393" s="76"/>
      <c r="RJ393" s="76"/>
      <c r="RK393" s="76"/>
      <c r="RL393" s="76"/>
      <c r="RM393" s="76"/>
      <c r="RN393" s="76"/>
      <c r="RO393" s="76"/>
      <c r="RP393" s="76"/>
      <c r="RQ393" s="76"/>
      <c r="RR393" s="76"/>
      <c r="RS393" s="76"/>
      <c r="RT393" s="76"/>
      <c r="RU393" s="76"/>
      <c r="RV393" s="76"/>
      <c r="RW393" s="76"/>
      <c r="RX393" s="76"/>
      <c r="RY393" s="76"/>
      <c r="RZ393" s="76"/>
      <c r="SA393" s="76"/>
      <c r="SB393" s="76"/>
      <c r="SC393" s="76"/>
      <c r="SD393" s="76"/>
      <c r="SE393" s="76"/>
      <c r="SF393" s="76"/>
      <c r="SG393" s="76"/>
      <c r="SH393" s="76"/>
      <c r="SI393" s="76"/>
      <c r="SJ393" s="76"/>
      <c r="SK393" s="76"/>
      <c r="SL393" s="76"/>
      <c r="SM393" s="76"/>
      <c r="SN393" s="76"/>
      <c r="SO393" s="76"/>
      <c r="SP393" s="76"/>
      <c r="SQ393" s="76"/>
      <c r="SR393" s="76"/>
      <c r="SS393" s="76"/>
      <c r="ST393" s="76"/>
      <c r="SU393" s="76"/>
      <c r="SV393" s="76"/>
      <c r="SW393" s="76"/>
      <c r="SX393" s="76"/>
      <c r="SY393" s="76"/>
      <c r="SZ393" s="76"/>
      <c r="TA393" s="76"/>
      <c r="TB393" s="76"/>
      <c r="TC393" s="76"/>
      <c r="TD393" s="76"/>
      <c r="TE393" s="76"/>
      <c r="TF393" s="76"/>
      <c r="TG393" s="76"/>
      <c r="TH393" s="76"/>
      <c r="TI393" s="76"/>
      <c r="TJ393" s="76"/>
      <c r="TK393" s="76"/>
      <c r="TL393" s="76"/>
      <c r="TM393" s="76"/>
      <c r="TN393" s="76"/>
      <c r="TO393" s="76"/>
      <c r="TP393" s="76"/>
      <c r="TQ393" s="76"/>
      <c r="TR393" s="76"/>
      <c r="TS393" s="76"/>
      <c r="TT393" s="76"/>
      <c r="TU393" s="76"/>
      <c r="TV393" s="76"/>
      <c r="TW393" s="76"/>
      <c r="TX393" s="76"/>
      <c r="TY393" s="76"/>
      <c r="TZ393" s="76"/>
      <c r="UA393" s="76"/>
      <c r="UB393" s="76"/>
      <c r="UC393" s="76"/>
      <c r="UD393" s="76"/>
      <c r="UE393" s="76"/>
      <c r="UF393" s="76"/>
      <c r="UG393" s="76"/>
      <c r="UH393" s="76"/>
      <c r="UI393" s="76"/>
      <c r="UJ393" s="76"/>
      <c r="UK393" s="76"/>
      <c r="UL393" s="76"/>
      <c r="UM393" s="76"/>
      <c r="UN393" s="76"/>
      <c r="UO393" s="76"/>
      <c r="UP393" s="76"/>
      <c r="UQ393" s="76"/>
      <c r="UR393" s="76"/>
      <c r="US393" s="76"/>
      <c r="UT393" s="76"/>
      <c r="UU393" s="76"/>
      <c r="UV393" s="76"/>
      <c r="UW393" s="76"/>
      <c r="UX393" s="76"/>
      <c r="UY393" s="76"/>
      <c r="UZ393" s="76"/>
      <c r="VA393" s="76"/>
      <c r="VB393" s="76"/>
      <c r="VC393" s="76"/>
      <c r="VD393" s="76"/>
      <c r="VE393" s="76"/>
      <c r="VF393" s="76"/>
      <c r="VG393" s="76"/>
      <c r="VH393" s="76"/>
      <c r="VI393" s="76"/>
      <c r="VJ393" s="76"/>
      <c r="VK393" s="76"/>
      <c r="VL393" s="76"/>
      <c r="VM393" s="76"/>
      <c r="VN393" s="76"/>
      <c r="VO393" s="76"/>
      <c r="VP393" s="76"/>
      <c r="VQ393" s="76"/>
      <c r="VR393" s="76"/>
      <c r="VS393" s="76"/>
      <c r="VT393" s="76"/>
      <c r="VU393" s="76"/>
      <c r="VV393" s="76"/>
      <c r="VW393" s="76"/>
      <c r="VX393" s="76"/>
      <c r="VY393" s="76"/>
      <c r="VZ393" s="76"/>
      <c r="WA393" s="76"/>
      <c r="WB393" s="76"/>
      <c r="WC393" s="76"/>
      <c r="WD393" s="76"/>
      <c r="WE393" s="76"/>
      <c r="WF393" s="76"/>
      <c r="WG393" s="76"/>
      <c r="WH393" s="76"/>
      <c r="WI393" s="76"/>
      <c r="WJ393" s="76"/>
      <c r="WK393" s="76"/>
      <c r="WL393" s="76"/>
      <c r="WM393" s="76"/>
      <c r="WN393" s="76"/>
      <c r="WO393" s="76"/>
      <c r="WP393" s="76"/>
      <c r="WQ393" s="76"/>
      <c r="WR393" s="76"/>
      <c r="WS393" s="76"/>
      <c r="WT393" s="76"/>
      <c r="WU393" s="76"/>
      <c r="WV393" s="76"/>
      <c r="WW393" s="76"/>
      <c r="WX393" s="76"/>
      <c r="WY393" s="76"/>
      <c r="WZ393" s="76"/>
      <c r="XA393" s="76"/>
      <c r="XB393" s="76"/>
      <c r="XC393" s="76"/>
      <c r="XD393" s="76"/>
      <c r="XE393" s="76"/>
      <c r="XF393" s="76"/>
      <c r="XG393" s="76"/>
      <c r="XH393" s="76"/>
      <c r="XI393" s="76"/>
      <c r="XJ393" s="76"/>
      <c r="XK393" s="76"/>
      <c r="XL393" s="76"/>
      <c r="XM393" s="76"/>
      <c r="XN393" s="76"/>
      <c r="XO393" s="76"/>
      <c r="XP393" s="76"/>
      <c r="XQ393" s="76"/>
      <c r="XR393" s="76"/>
      <c r="XS393" s="76"/>
      <c r="XT393" s="76"/>
      <c r="XU393" s="76"/>
      <c r="XV393" s="76"/>
      <c r="XW393" s="76"/>
      <c r="XX393" s="76"/>
      <c r="XY393" s="76"/>
      <c r="XZ393" s="76"/>
      <c r="YA393" s="76"/>
      <c r="YB393" s="76"/>
      <c r="YC393" s="76"/>
      <c r="YD393" s="76"/>
      <c r="YE393" s="76"/>
      <c r="YF393" s="76"/>
      <c r="YG393" s="76"/>
      <c r="YH393" s="76"/>
      <c r="YI393" s="76"/>
      <c r="YJ393" s="76"/>
      <c r="YK393" s="76"/>
      <c r="YL393" s="76"/>
      <c r="YM393" s="76"/>
      <c r="YN393" s="76"/>
      <c r="YO393" s="76"/>
      <c r="YP393" s="76"/>
      <c r="YQ393" s="76"/>
      <c r="YR393" s="76"/>
      <c r="YS393" s="76"/>
      <c r="YT393" s="76"/>
      <c r="YU393" s="76"/>
      <c r="YV393" s="76"/>
      <c r="YW393" s="76"/>
      <c r="YX393" s="76"/>
      <c r="YY393" s="76"/>
      <c r="YZ393" s="76"/>
      <c r="ZA393" s="76"/>
      <c r="ZB393" s="76"/>
      <c r="ZC393" s="76"/>
      <c r="ZD393" s="76"/>
      <c r="ZE393" s="76"/>
      <c r="ZF393" s="76"/>
      <c r="ZG393" s="76"/>
      <c r="ZH393" s="76"/>
      <c r="ZI393" s="76"/>
      <c r="ZJ393" s="76"/>
      <c r="ZK393" s="76"/>
      <c r="ZL393" s="76"/>
      <c r="ZM393" s="76"/>
      <c r="ZN393" s="76"/>
      <c r="ZO393" s="76"/>
      <c r="ZP393" s="76"/>
      <c r="ZQ393" s="76"/>
      <c r="ZR393" s="76"/>
      <c r="ZS393" s="76"/>
      <c r="ZT393" s="76"/>
      <c r="ZU393" s="76"/>
      <c r="ZV393" s="76"/>
      <c r="ZW393" s="76"/>
      <c r="ZX393" s="76"/>
      <c r="ZY393" s="76"/>
      <c r="ZZ393" s="76"/>
      <c r="AAA393" s="76"/>
      <c r="AAB393" s="76"/>
      <c r="AAC393" s="76"/>
      <c r="AAD393" s="76"/>
      <c r="AAE393" s="76"/>
      <c r="AAF393" s="76"/>
      <c r="AAG393" s="76"/>
      <c r="AAH393" s="76"/>
      <c r="AAI393" s="76"/>
      <c r="AAJ393" s="76"/>
      <c r="AAK393" s="76"/>
      <c r="AAL393" s="76"/>
      <c r="AAM393" s="76"/>
      <c r="AAN393" s="76"/>
      <c r="AAO393" s="76"/>
      <c r="AAP393" s="76"/>
      <c r="AAQ393" s="76"/>
      <c r="AAR393" s="76"/>
      <c r="AAS393" s="76"/>
      <c r="AAT393" s="76"/>
      <c r="AAU393" s="76"/>
      <c r="AAV393" s="76"/>
      <c r="AAW393" s="76"/>
      <c r="AAX393" s="76"/>
      <c r="AAY393" s="76"/>
      <c r="AAZ393" s="76"/>
      <c r="ABA393" s="76"/>
      <c r="ABB393" s="76"/>
      <c r="ABC393" s="76"/>
      <c r="ABD393" s="76"/>
      <c r="ABE393" s="76"/>
      <c r="ABF393" s="76"/>
      <c r="ABG393" s="76"/>
      <c r="ABH393" s="76"/>
      <c r="ABI393" s="76"/>
      <c r="ABJ393" s="76"/>
      <c r="ABK393" s="76"/>
      <c r="ABL393" s="76"/>
      <c r="ABM393" s="76"/>
      <c r="ABN393" s="76"/>
      <c r="ABO393" s="76"/>
      <c r="ABP393" s="76"/>
      <c r="ABQ393" s="76"/>
      <c r="ABR393" s="76"/>
      <c r="ABS393" s="76"/>
      <c r="ABT393" s="76"/>
      <c r="ABU393" s="76"/>
      <c r="ABV393" s="76"/>
      <c r="ABW393" s="76"/>
      <c r="ABX393" s="76"/>
      <c r="ABY393" s="76"/>
      <c r="ABZ393" s="76"/>
      <c r="ACA393" s="76"/>
      <c r="ACB393" s="76"/>
      <c r="ACC393" s="76"/>
      <c r="ACD393" s="76"/>
      <c r="ACE393" s="76"/>
      <c r="ACF393" s="76"/>
      <c r="ACG393" s="76"/>
      <c r="ACH393" s="76"/>
      <c r="ACI393" s="76"/>
      <c r="ACJ393" s="76"/>
      <c r="ACK393" s="76"/>
      <c r="ACL393" s="76"/>
      <c r="ACM393" s="76"/>
      <c r="ACN393" s="76"/>
      <c r="ACO393" s="76"/>
      <c r="ACP393" s="76"/>
      <c r="ACQ393" s="76"/>
      <c r="ACR393" s="76"/>
      <c r="ACS393" s="76"/>
      <c r="ACT393" s="76"/>
      <c r="ACU393" s="76"/>
      <c r="ACV393" s="76"/>
      <c r="ACW393" s="76"/>
      <c r="ACX393" s="76"/>
      <c r="ACY393" s="76"/>
      <c r="ACZ393" s="76"/>
      <c r="ADA393" s="76"/>
      <c r="ADB393" s="76"/>
      <c r="ADC393" s="76"/>
      <c r="ADD393" s="76"/>
      <c r="ADE393" s="76"/>
      <c r="ADF393" s="76"/>
      <c r="ADG393" s="76"/>
      <c r="ADH393" s="76"/>
      <c r="ADI393" s="76"/>
      <c r="ADJ393" s="76"/>
      <c r="ADK393" s="76"/>
      <c r="ADL393" s="76"/>
      <c r="ADM393" s="76"/>
      <c r="ADN393" s="76"/>
      <c r="ADO393" s="76"/>
      <c r="ADP393" s="76"/>
      <c r="ADQ393" s="76"/>
      <c r="ADR393" s="76"/>
      <c r="ADS393" s="76"/>
      <c r="ADT393" s="76"/>
      <c r="ADU393" s="76"/>
      <c r="ADV393" s="76"/>
      <c r="ADW393" s="76"/>
      <c r="ADX393" s="76"/>
      <c r="ADY393" s="76"/>
      <c r="ADZ393" s="76"/>
      <c r="AEA393" s="76"/>
      <c r="AEB393" s="76"/>
      <c r="AEC393" s="76"/>
      <c r="AED393" s="76"/>
      <c r="AEE393" s="76"/>
      <c r="AEF393" s="76"/>
      <c r="AEG393" s="76"/>
      <c r="AEH393" s="76"/>
      <c r="AEI393" s="76"/>
      <c r="AEJ393" s="76"/>
      <c r="AEK393" s="76"/>
      <c r="AEL393" s="76"/>
      <c r="AEM393" s="76"/>
      <c r="AEN393" s="76"/>
      <c r="AEO393" s="76"/>
      <c r="AEP393" s="76"/>
      <c r="AEQ393" s="76"/>
      <c r="AER393" s="76"/>
      <c r="AES393" s="76"/>
      <c r="AET393" s="76"/>
      <c r="AEU393" s="76"/>
      <c r="AEV393" s="76"/>
      <c r="AEW393" s="76"/>
      <c r="AEX393" s="76"/>
      <c r="AEY393" s="76"/>
      <c r="AEZ393" s="76"/>
      <c r="AFA393" s="76"/>
      <c r="AFB393" s="76"/>
      <c r="AFC393" s="76"/>
      <c r="AFD393" s="76"/>
      <c r="AFE393" s="76"/>
      <c r="AFF393" s="76"/>
      <c r="AFG393" s="76"/>
      <c r="AFH393" s="76"/>
      <c r="AFI393" s="76"/>
      <c r="AFJ393" s="76"/>
      <c r="AFK393" s="76"/>
      <c r="AFL393" s="76"/>
      <c r="AFM393" s="76"/>
      <c r="AFN393" s="76"/>
      <c r="AFO393" s="76"/>
      <c r="AFP393" s="76"/>
      <c r="AFQ393" s="76"/>
      <c r="AFR393" s="76"/>
      <c r="AFS393" s="76"/>
      <c r="AFT393" s="76"/>
      <c r="AFU393" s="76"/>
      <c r="AFV393" s="76"/>
      <c r="AFW393" s="76"/>
      <c r="AFX393" s="76"/>
      <c r="AFY393" s="76"/>
      <c r="AFZ393" s="76"/>
      <c r="AGA393" s="76"/>
      <c r="AGB393" s="76"/>
      <c r="AGC393" s="76"/>
      <c r="AGD393" s="76"/>
      <c r="AGE393" s="76"/>
      <c r="AGF393" s="76"/>
      <c r="AGG393" s="76"/>
      <c r="AGH393" s="76"/>
      <c r="AGI393" s="76"/>
      <c r="AGJ393" s="76"/>
      <c r="AGK393" s="76"/>
      <c r="AGL393" s="76"/>
      <c r="AGM393" s="76"/>
      <c r="AGN393" s="76"/>
      <c r="AGO393" s="76"/>
      <c r="AGP393" s="76"/>
      <c r="AGQ393" s="76"/>
      <c r="AGR393" s="76"/>
      <c r="AGS393" s="76"/>
      <c r="AGT393" s="76"/>
      <c r="AGU393" s="76"/>
      <c r="AGV393" s="76"/>
      <c r="AGW393" s="76"/>
      <c r="AGX393" s="76"/>
      <c r="AGY393" s="76"/>
      <c r="AGZ393" s="76"/>
      <c r="AHA393" s="76"/>
      <c r="AHB393" s="76"/>
      <c r="AHC393" s="76"/>
      <c r="AHD393" s="76"/>
      <c r="AHE393" s="76"/>
      <c r="AHF393" s="76"/>
      <c r="AHG393" s="76"/>
      <c r="AHH393" s="76"/>
      <c r="AHI393" s="76"/>
      <c r="AHJ393" s="76"/>
      <c r="AHK393" s="76"/>
      <c r="AHL393" s="76"/>
      <c r="AHM393" s="76"/>
      <c r="AHN393" s="76"/>
      <c r="AHO393" s="76"/>
      <c r="AHP393" s="76"/>
      <c r="AHQ393" s="76"/>
      <c r="AHR393" s="76"/>
      <c r="AHS393" s="76"/>
      <c r="AHT393" s="76"/>
      <c r="AHU393" s="76"/>
      <c r="AHV393" s="76"/>
      <c r="AHW393" s="76"/>
      <c r="AHX393" s="76"/>
      <c r="AHY393" s="76"/>
      <c r="AHZ393" s="76"/>
      <c r="AIA393" s="76"/>
      <c r="AIB393" s="76"/>
      <c r="AIC393" s="76"/>
      <c r="AID393" s="76"/>
      <c r="AIE393" s="76"/>
      <c r="AIF393" s="76"/>
      <c r="AIG393" s="76"/>
      <c r="AIH393" s="76"/>
      <c r="AII393" s="76"/>
      <c r="AIJ393" s="76"/>
      <c r="AIK393" s="76"/>
      <c r="AIL393" s="76"/>
      <c r="AIM393" s="76"/>
      <c r="AIN393" s="76"/>
      <c r="AIO393" s="76"/>
      <c r="AIP393" s="76"/>
      <c r="AIQ393" s="76"/>
      <c r="AIR393" s="76"/>
      <c r="AIS393" s="76"/>
      <c r="AIT393" s="76"/>
      <c r="AIU393" s="76"/>
      <c r="AIV393" s="76"/>
      <c r="AIW393" s="76"/>
      <c r="AIX393" s="76"/>
      <c r="AIY393" s="76"/>
      <c r="AIZ393" s="76"/>
      <c r="AJA393" s="76"/>
      <c r="AJB393" s="76"/>
      <c r="AJC393" s="76"/>
      <c r="AJD393" s="76"/>
      <c r="AJE393" s="76"/>
      <c r="AJF393" s="76"/>
      <c r="AJG393" s="76"/>
      <c r="AJH393" s="76"/>
      <c r="AJI393" s="76"/>
      <c r="AJJ393" s="76"/>
      <c r="AJK393" s="76"/>
      <c r="AJL393" s="76"/>
      <c r="AJM393" s="76"/>
      <c r="AJN393" s="76"/>
      <c r="AJO393" s="76"/>
      <c r="AJP393" s="76"/>
      <c r="AJQ393" s="76"/>
      <c r="AJR393" s="76"/>
      <c r="AJS393" s="76"/>
      <c r="AJT393" s="76"/>
      <c r="AJU393" s="76"/>
      <c r="AJV393" s="76"/>
      <c r="AJW393" s="76"/>
      <c r="AJX393" s="76"/>
      <c r="AJY393" s="76"/>
      <c r="AJZ393" s="76"/>
      <c r="AKA393" s="76"/>
      <c r="AKB393" s="76"/>
      <c r="AKC393" s="76"/>
      <c r="AKD393" s="76"/>
      <c r="AKE393" s="76"/>
      <c r="AKF393" s="76"/>
      <c r="AKG393" s="76"/>
      <c r="AKH393" s="76"/>
      <c r="AKI393" s="76"/>
      <c r="AKJ393" s="76"/>
      <c r="AKK393" s="76"/>
      <c r="AKL393" s="76"/>
      <c r="AKM393" s="76"/>
      <c r="AKN393" s="76"/>
      <c r="AKO393" s="76"/>
      <c r="AKP393" s="76"/>
      <c r="AKQ393" s="76"/>
      <c r="AKR393" s="76"/>
      <c r="AKS393" s="76"/>
      <c r="AKT393" s="76"/>
      <c r="AKU393" s="76"/>
      <c r="AKV393" s="76"/>
      <c r="AKW393" s="76"/>
      <c r="AKX393" s="76"/>
      <c r="AKY393" s="76"/>
      <c r="AKZ393" s="76"/>
      <c r="ALA393" s="76"/>
      <c r="ALB393" s="76"/>
      <c r="ALC393" s="76"/>
      <c r="ALD393" s="76"/>
      <c r="ALE393" s="76"/>
      <c r="ALF393" s="76"/>
      <c r="ALG393" s="76"/>
      <c r="ALH393" s="76"/>
      <c r="ALI393" s="76"/>
      <c r="ALJ393" s="76"/>
      <c r="ALK393" s="76"/>
      <c r="ALL393" s="76"/>
      <c r="ALM393" s="76"/>
      <c r="ALN393" s="76"/>
      <c r="ALO393" s="76"/>
      <c r="ALP393" s="76"/>
      <c r="ALQ393" s="76"/>
      <c r="ALR393" s="76"/>
      <c r="ALS393" s="76"/>
      <c r="ALT393" s="76"/>
      <c r="ALU393" s="76"/>
      <c r="ALV393" s="76"/>
      <c r="ALW393" s="76"/>
      <c r="ALX393" s="76"/>
      <c r="ALY393" s="76"/>
      <c r="ALZ393" s="76"/>
      <c r="AMA393" s="76"/>
      <c r="AMB393" s="76"/>
      <c r="AMC393" s="76"/>
      <c r="AMD393" s="76"/>
      <c r="AME393" s="76"/>
      <c r="AMF393" s="76"/>
      <c r="AMG393" s="76"/>
      <c r="AMH393" s="76"/>
      <c r="AMI393" s="76"/>
      <c r="AMJ393" s="76"/>
      <c r="AMK393" s="76"/>
      <c r="AML393" s="76"/>
      <c r="AMM393" s="76"/>
      <c r="AMN393" s="76"/>
      <c r="AMO393" s="76"/>
      <c r="AMP393" s="76"/>
      <c r="AMQ393" s="76"/>
      <c r="AMR393" s="76"/>
      <c r="AMS393" s="76"/>
      <c r="AMT393" s="76"/>
      <c r="AMU393" s="76"/>
      <c r="AMV393" s="76"/>
      <c r="AMW393" s="76"/>
      <c r="AMX393" s="76"/>
      <c r="AMY393" s="76"/>
      <c r="AMZ393" s="76"/>
      <c r="ANA393" s="76"/>
      <c r="ANB393" s="76"/>
      <c r="ANC393" s="76"/>
      <c r="AND393" s="76"/>
      <c r="ANE393" s="76"/>
      <c r="ANF393" s="76"/>
      <c r="ANG393" s="76"/>
      <c r="ANH393" s="76"/>
      <c r="ANI393" s="76"/>
      <c r="ANJ393" s="76"/>
      <c r="ANK393" s="76"/>
      <c r="ANL393" s="76"/>
      <c r="ANM393" s="76"/>
      <c r="ANN393" s="76"/>
      <c r="ANO393" s="76"/>
      <c r="ANP393" s="76"/>
      <c r="ANQ393" s="76"/>
      <c r="ANR393" s="76"/>
      <c r="ANS393" s="76"/>
      <c r="ANT393" s="76"/>
      <c r="ANU393" s="76"/>
      <c r="ANV393" s="76"/>
      <c r="ANW393" s="76"/>
      <c r="ANX393" s="76"/>
      <c r="ANY393" s="76"/>
      <c r="ANZ393" s="76"/>
      <c r="AOA393" s="76"/>
      <c r="AOB393" s="76"/>
      <c r="AOC393" s="76"/>
      <c r="AOD393" s="76"/>
      <c r="AOE393" s="76"/>
      <c r="AOF393" s="76"/>
      <c r="AOG393" s="76"/>
      <c r="AOH393" s="76"/>
      <c r="AOI393" s="76"/>
      <c r="AOJ393" s="76"/>
      <c r="AOK393" s="76"/>
      <c r="AOL393" s="76"/>
      <c r="AOM393" s="76"/>
      <c r="AON393" s="76"/>
      <c r="AOO393" s="76"/>
      <c r="AOP393" s="76"/>
      <c r="AOQ393" s="76"/>
      <c r="AOR393" s="76"/>
      <c r="AOS393" s="76"/>
      <c r="AOT393" s="76"/>
      <c r="AOU393" s="76"/>
      <c r="AOV393" s="76"/>
      <c r="AOW393" s="76"/>
      <c r="AOX393" s="76"/>
      <c r="AOY393" s="76"/>
      <c r="AOZ393" s="76"/>
      <c r="APA393" s="76"/>
      <c r="APB393" s="76"/>
      <c r="APC393" s="76"/>
      <c r="APD393" s="76"/>
      <c r="APE393" s="76"/>
      <c r="APF393" s="76"/>
      <c r="APG393" s="76"/>
      <c r="APH393" s="76"/>
      <c r="API393" s="76"/>
      <c r="APJ393" s="76"/>
      <c r="APK393" s="76"/>
      <c r="APL393" s="76"/>
      <c r="APM393" s="76"/>
      <c r="APN393" s="76"/>
      <c r="APO393" s="76"/>
      <c r="APP393" s="76"/>
      <c r="APQ393" s="76"/>
      <c r="APR393" s="76"/>
      <c r="APS393" s="76"/>
      <c r="APT393" s="76"/>
      <c r="APU393" s="76"/>
      <c r="APV393" s="76"/>
      <c r="APW393" s="76"/>
      <c r="APX393" s="76"/>
      <c r="APY393" s="76"/>
      <c r="APZ393" s="76"/>
      <c r="AQA393" s="76"/>
      <c r="AQB393" s="76"/>
      <c r="AQC393" s="76"/>
      <c r="AQD393" s="76"/>
      <c r="AQE393" s="76"/>
      <c r="AQF393" s="76"/>
      <c r="AQG393" s="76"/>
      <c r="AQH393" s="76"/>
      <c r="AQI393" s="76"/>
      <c r="AQJ393" s="76"/>
      <c r="AQK393" s="76"/>
      <c r="AQL393" s="76"/>
      <c r="AQM393" s="76"/>
      <c r="AQN393" s="76"/>
      <c r="AQO393" s="76"/>
      <c r="AQP393" s="76"/>
      <c r="AQQ393" s="76"/>
      <c r="AQR393" s="76"/>
      <c r="AQS393" s="76"/>
      <c r="AQT393" s="76"/>
      <c r="AQU393" s="76"/>
      <c r="AQV393" s="76"/>
      <c r="AQW393" s="76"/>
      <c r="AQX393" s="76"/>
      <c r="AQY393" s="76"/>
      <c r="AQZ393" s="76"/>
      <c r="ARA393" s="76"/>
      <c r="ARB393" s="76"/>
      <c r="ARC393" s="76"/>
      <c r="ARD393" s="76"/>
      <c r="ARE393" s="76"/>
      <c r="ARF393" s="76"/>
      <c r="ARG393" s="76"/>
      <c r="ARH393" s="76"/>
      <c r="ARI393" s="76"/>
      <c r="ARJ393" s="76"/>
      <c r="ARK393" s="76"/>
      <c r="ARL393" s="76"/>
      <c r="ARM393" s="76"/>
      <c r="ARN393" s="76"/>
      <c r="ARO393" s="76"/>
      <c r="ARP393" s="76"/>
      <c r="ARQ393" s="76"/>
      <c r="ARR393" s="76"/>
      <c r="ARS393" s="76"/>
      <c r="ART393" s="76"/>
      <c r="ARU393" s="76"/>
      <c r="ARV393" s="76"/>
      <c r="ARW393" s="76"/>
      <c r="ARX393" s="76"/>
      <c r="ARY393" s="76"/>
      <c r="ARZ393" s="76"/>
      <c r="ASA393" s="76"/>
      <c r="ASB393" s="76"/>
      <c r="ASC393" s="76"/>
      <c r="ASD393" s="76"/>
      <c r="ASE393" s="76"/>
      <c r="ASF393" s="76"/>
      <c r="ASG393" s="76"/>
      <c r="ASH393" s="76"/>
      <c r="ASI393" s="76"/>
      <c r="ASJ393" s="76"/>
      <c r="ASK393" s="76"/>
      <c r="ASL393" s="76"/>
      <c r="ASM393" s="76"/>
      <c r="ASN393" s="76"/>
      <c r="ASO393" s="76"/>
      <c r="ASP393" s="76"/>
      <c r="ASQ393" s="76"/>
      <c r="ASR393" s="76"/>
      <c r="ASS393" s="76"/>
      <c r="AST393" s="76"/>
      <c r="ASU393" s="76"/>
      <c r="ASV393" s="76"/>
      <c r="ASW393" s="76"/>
      <c r="ASX393" s="76"/>
      <c r="ASY393" s="76"/>
      <c r="ASZ393" s="76"/>
      <c r="ATA393" s="76"/>
      <c r="ATB393" s="76"/>
      <c r="ATC393" s="76"/>
      <c r="ATD393" s="76"/>
      <c r="ATE393" s="76"/>
      <c r="ATF393" s="76"/>
      <c r="ATG393" s="76"/>
      <c r="ATH393" s="76"/>
      <c r="ATI393" s="76"/>
      <c r="ATJ393" s="76"/>
      <c r="ATK393" s="76"/>
      <c r="ATL393" s="76"/>
      <c r="ATM393" s="76"/>
      <c r="ATN393" s="76"/>
      <c r="ATO393" s="76"/>
      <c r="ATP393" s="76"/>
      <c r="ATQ393" s="76"/>
      <c r="ATR393" s="76"/>
      <c r="ATS393" s="76"/>
      <c r="ATT393" s="76"/>
      <c r="ATU393" s="76"/>
      <c r="ATV393" s="76"/>
      <c r="ATW393" s="76"/>
      <c r="ATX393" s="76"/>
      <c r="ATY393" s="76"/>
      <c r="ATZ393" s="76"/>
      <c r="AUA393" s="76"/>
      <c r="AUB393" s="76"/>
      <c r="AUC393" s="76"/>
      <c r="AUD393" s="76"/>
      <c r="AUE393" s="76"/>
      <c r="AUF393" s="76"/>
      <c r="AUG393" s="76"/>
      <c r="AUH393" s="76"/>
      <c r="AUI393" s="76"/>
      <c r="AUJ393" s="76"/>
      <c r="AUK393" s="76"/>
      <c r="AUL393" s="76"/>
      <c r="AUM393" s="76"/>
      <c r="AUN393" s="76"/>
      <c r="AUO393" s="76"/>
      <c r="AUP393" s="76"/>
      <c r="AUQ393" s="76"/>
      <c r="AUR393" s="76"/>
      <c r="AUS393" s="76"/>
      <c r="AUT393" s="76"/>
      <c r="AUU393" s="76"/>
      <c r="AUV393" s="76"/>
      <c r="AUW393" s="76"/>
      <c r="AUX393" s="76"/>
      <c r="AUY393" s="76"/>
      <c r="AUZ393" s="76"/>
      <c r="AVA393" s="76"/>
      <c r="AVB393" s="76"/>
      <c r="AVC393" s="76"/>
      <c r="AVD393" s="76"/>
      <c r="AVE393" s="76"/>
      <c r="AVF393" s="76"/>
      <c r="AVG393" s="76"/>
      <c r="AVH393" s="76"/>
      <c r="AVI393" s="76"/>
      <c r="AVJ393" s="76"/>
      <c r="AVK393" s="76"/>
      <c r="AVL393" s="76"/>
      <c r="AVM393" s="76"/>
      <c r="AVN393" s="76"/>
      <c r="AVO393" s="76"/>
      <c r="AVP393" s="76"/>
      <c r="AVQ393" s="76"/>
      <c r="AVR393" s="76"/>
      <c r="AVS393" s="76"/>
      <c r="AVT393" s="76"/>
      <c r="AVU393" s="76"/>
      <c r="AVV393" s="76"/>
      <c r="AVW393" s="76"/>
      <c r="AVX393" s="76"/>
      <c r="AVY393" s="76"/>
      <c r="AVZ393" s="76"/>
      <c r="AWA393" s="76"/>
      <c r="AWB393" s="76"/>
      <c r="AWC393" s="76"/>
      <c r="AWD393" s="76"/>
      <c r="AWE393" s="76"/>
      <c r="AWF393" s="76"/>
      <c r="AWG393" s="76"/>
      <c r="AWH393" s="76"/>
      <c r="AWI393" s="76"/>
      <c r="AWJ393" s="76"/>
      <c r="AWK393" s="76"/>
      <c r="AWL393" s="76"/>
      <c r="AWM393" s="76"/>
      <c r="AWN393" s="76"/>
      <c r="AWO393" s="76"/>
      <c r="AWP393" s="76"/>
      <c r="AWQ393" s="76"/>
      <c r="AWR393" s="76"/>
      <c r="AWS393" s="76"/>
      <c r="AWT393" s="76"/>
      <c r="AWU393" s="76"/>
      <c r="AWV393" s="76"/>
      <c r="AWW393" s="76"/>
      <c r="AWX393" s="76"/>
      <c r="AWY393" s="76"/>
      <c r="AWZ393" s="76"/>
      <c r="AXA393" s="76"/>
      <c r="AXB393" s="76"/>
      <c r="AXC393" s="76"/>
      <c r="AXD393" s="76"/>
      <c r="AXE393" s="76"/>
      <c r="AXF393" s="76"/>
      <c r="AXG393" s="76"/>
      <c r="AXH393" s="76"/>
      <c r="AXI393" s="76"/>
      <c r="AXJ393" s="76"/>
      <c r="AXK393" s="76"/>
      <c r="AXL393" s="76"/>
      <c r="AXM393" s="76"/>
      <c r="AXN393" s="76"/>
      <c r="AXO393" s="76"/>
      <c r="AXP393" s="76"/>
      <c r="AXQ393" s="76"/>
      <c r="AXR393" s="76"/>
      <c r="AXS393" s="76"/>
      <c r="AXT393" s="76"/>
      <c r="AXU393" s="76"/>
      <c r="AXV393" s="76"/>
      <c r="AXW393" s="76"/>
      <c r="AXX393" s="76"/>
      <c r="AXY393" s="76"/>
      <c r="AXZ393" s="76"/>
      <c r="AYA393" s="76"/>
      <c r="AYB393" s="76"/>
      <c r="AYC393" s="76"/>
      <c r="AYD393" s="76"/>
      <c r="AYE393" s="76"/>
      <c r="AYF393" s="76"/>
      <c r="AYG393" s="76"/>
      <c r="AYH393" s="76"/>
      <c r="AYI393" s="76"/>
      <c r="AYJ393" s="76"/>
      <c r="AYK393" s="76"/>
      <c r="AYL393" s="76"/>
      <c r="AYM393" s="76"/>
      <c r="AYN393" s="76"/>
      <c r="AYO393" s="76"/>
      <c r="AYP393" s="76"/>
      <c r="AYQ393" s="76"/>
      <c r="AYR393" s="76"/>
      <c r="AYS393" s="76"/>
      <c r="AYT393" s="76"/>
      <c r="AYU393" s="76"/>
      <c r="AYV393" s="76"/>
      <c r="AYW393" s="76"/>
      <c r="AYX393" s="76"/>
      <c r="AYY393" s="76"/>
      <c r="AYZ393" s="76"/>
      <c r="AZA393" s="76"/>
      <c r="AZB393" s="76"/>
      <c r="AZC393" s="76"/>
      <c r="AZD393" s="76"/>
      <c r="AZE393" s="76"/>
      <c r="AZF393" s="76"/>
      <c r="AZG393" s="76"/>
      <c r="AZH393" s="76"/>
      <c r="AZI393" s="76"/>
      <c r="AZJ393" s="76"/>
      <c r="AZK393" s="76"/>
      <c r="AZL393" s="76"/>
      <c r="AZM393" s="76"/>
      <c r="AZN393" s="76"/>
      <c r="AZO393" s="76"/>
      <c r="AZP393" s="76"/>
      <c r="AZQ393" s="76"/>
      <c r="AZR393" s="76"/>
      <c r="AZS393" s="76"/>
      <c r="AZT393" s="76"/>
      <c r="AZU393" s="76"/>
      <c r="AZV393" s="76"/>
      <c r="AZW393" s="76"/>
      <c r="AZX393" s="76"/>
      <c r="AZY393" s="76"/>
      <c r="AZZ393" s="76"/>
      <c r="BAA393" s="76"/>
      <c r="BAB393" s="76"/>
      <c r="BAC393" s="76"/>
      <c r="BAD393" s="76"/>
      <c r="BAE393" s="76"/>
      <c r="BAF393" s="76"/>
      <c r="BAG393" s="76"/>
      <c r="BAH393" s="76"/>
      <c r="BAI393" s="76"/>
      <c r="BAJ393" s="76"/>
      <c r="BAK393" s="76"/>
      <c r="BAL393" s="76"/>
      <c r="BAM393" s="76"/>
      <c r="BAN393" s="76"/>
      <c r="BAO393" s="76"/>
      <c r="BAP393" s="76"/>
      <c r="BAQ393" s="76"/>
      <c r="BAR393" s="76"/>
      <c r="BAS393" s="76"/>
      <c r="BAT393" s="76"/>
      <c r="BAU393" s="76"/>
      <c r="BAV393" s="76"/>
      <c r="BAW393" s="76"/>
      <c r="BAX393" s="76"/>
      <c r="BAY393" s="76"/>
      <c r="BAZ393" s="76"/>
      <c r="BBA393" s="76"/>
      <c r="BBB393" s="76"/>
      <c r="BBC393" s="76"/>
      <c r="BBD393" s="76"/>
      <c r="BBE393" s="76"/>
      <c r="BBF393" s="76"/>
      <c r="BBG393" s="76"/>
      <c r="BBH393" s="76"/>
      <c r="BBI393" s="76"/>
      <c r="BBJ393" s="76"/>
      <c r="BBK393" s="76"/>
      <c r="BBL393" s="76"/>
      <c r="BBM393" s="76"/>
      <c r="BBN393" s="76"/>
      <c r="BBO393" s="76"/>
      <c r="BBP393" s="76"/>
      <c r="BBQ393" s="76"/>
      <c r="BBR393" s="76"/>
      <c r="BBS393" s="76"/>
      <c r="BBT393" s="76"/>
      <c r="BBU393" s="76"/>
      <c r="BBV393" s="76"/>
      <c r="BBW393" s="76"/>
      <c r="BBX393" s="76"/>
      <c r="BBY393" s="76"/>
      <c r="BBZ393" s="76"/>
      <c r="BCA393" s="76"/>
      <c r="BCB393" s="76"/>
      <c r="BCC393" s="76"/>
      <c r="BCD393" s="76"/>
      <c r="BCE393" s="76"/>
      <c r="BCF393" s="76"/>
      <c r="BCG393" s="76"/>
      <c r="BCH393" s="76"/>
      <c r="BCI393" s="76"/>
      <c r="BCJ393" s="76"/>
      <c r="BCK393" s="76"/>
      <c r="BCL393" s="76"/>
      <c r="BCM393" s="76"/>
      <c r="BCN393" s="76"/>
      <c r="BCO393" s="76"/>
      <c r="BCP393" s="76"/>
      <c r="BCQ393" s="76"/>
      <c r="BCR393" s="76"/>
      <c r="BCS393" s="76"/>
      <c r="BCT393" s="76"/>
      <c r="BCU393" s="76"/>
      <c r="BCV393" s="76"/>
      <c r="BCW393" s="76"/>
      <c r="BCX393" s="76"/>
      <c r="BCY393" s="76"/>
      <c r="BCZ393" s="76"/>
      <c r="BDA393" s="76"/>
      <c r="BDB393" s="76"/>
      <c r="BDC393" s="76"/>
      <c r="BDD393" s="76"/>
      <c r="BDE393" s="76"/>
      <c r="BDF393" s="76"/>
      <c r="BDG393" s="76"/>
      <c r="BDH393" s="76"/>
      <c r="BDI393" s="76"/>
      <c r="BDJ393" s="76"/>
      <c r="BDK393" s="76"/>
      <c r="BDL393" s="76"/>
      <c r="BDM393" s="76"/>
      <c r="BDN393" s="76"/>
      <c r="BDO393" s="76"/>
      <c r="BDP393" s="76"/>
      <c r="BDQ393" s="76"/>
      <c r="BDR393" s="76"/>
      <c r="BDS393" s="76"/>
      <c r="BDT393" s="76"/>
      <c r="BDU393" s="76"/>
      <c r="BDV393" s="76"/>
      <c r="BDW393" s="76"/>
      <c r="BDX393" s="76"/>
      <c r="BDY393" s="76"/>
      <c r="BDZ393" s="76"/>
      <c r="BEA393" s="76"/>
      <c r="BEB393" s="76"/>
      <c r="BEC393" s="76"/>
      <c r="BED393" s="76"/>
      <c r="BEE393" s="76"/>
      <c r="BEF393" s="76"/>
      <c r="BEG393" s="76"/>
      <c r="BEH393" s="76"/>
      <c r="BEI393" s="76"/>
      <c r="BEJ393" s="76"/>
      <c r="BEK393" s="76"/>
      <c r="BEL393" s="76"/>
      <c r="BEM393" s="76"/>
      <c r="BEN393" s="76"/>
      <c r="BEO393" s="76"/>
      <c r="BEP393" s="76"/>
      <c r="BEQ393" s="76"/>
      <c r="BER393" s="76"/>
      <c r="BES393" s="76"/>
      <c r="BET393" s="76"/>
      <c r="BEU393" s="76"/>
      <c r="BEV393" s="76"/>
      <c r="BEW393" s="76"/>
      <c r="BEX393" s="76"/>
      <c r="BEY393" s="76"/>
      <c r="BEZ393" s="76"/>
      <c r="BFA393" s="76"/>
      <c r="BFB393" s="76"/>
      <c r="BFC393" s="76"/>
      <c r="BFD393" s="76"/>
      <c r="BFE393" s="76"/>
      <c r="BFF393" s="76"/>
      <c r="BFG393" s="76"/>
      <c r="BFH393" s="76"/>
      <c r="BFI393" s="76"/>
      <c r="BFJ393" s="76"/>
      <c r="BFK393" s="76"/>
      <c r="BFL393" s="76"/>
      <c r="BFM393" s="76"/>
      <c r="BFN393" s="76"/>
      <c r="BFO393" s="76"/>
      <c r="BFP393" s="76"/>
      <c r="BFQ393" s="76"/>
      <c r="BFR393" s="76"/>
      <c r="BFS393" s="76"/>
      <c r="BFT393" s="76"/>
      <c r="BFU393" s="76"/>
      <c r="BFV393" s="76"/>
      <c r="BFW393" s="76"/>
      <c r="BFX393" s="76"/>
      <c r="BFY393" s="76"/>
      <c r="BFZ393" s="76"/>
      <c r="BGA393" s="76"/>
      <c r="BGB393" s="76"/>
      <c r="BGC393" s="76"/>
      <c r="BGD393" s="76"/>
      <c r="BGE393" s="76"/>
      <c r="BGF393" s="76"/>
      <c r="BGG393" s="76"/>
      <c r="BGH393" s="76"/>
      <c r="BGI393" s="76"/>
      <c r="BGJ393" s="76"/>
      <c r="BGK393" s="76"/>
      <c r="BGL393" s="76"/>
      <c r="BGM393" s="76"/>
      <c r="BGN393" s="76"/>
      <c r="BGO393" s="76"/>
      <c r="BGP393" s="76"/>
      <c r="BGQ393" s="76"/>
      <c r="BGR393" s="76"/>
      <c r="BGS393" s="76"/>
      <c r="BGT393" s="76"/>
      <c r="BGU393" s="76"/>
      <c r="BGV393" s="76"/>
      <c r="BGW393" s="76"/>
      <c r="BGX393" s="76"/>
      <c r="BGY393" s="76"/>
      <c r="BGZ393" s="76"/>
      <c r="BHA393" s="76"/>
      <c r="BHB393" s="76"/>
      <c r="BHC393" s="76"/>
      <c r="BHD393" s="76"/>
      <c r="BHE393" s="76"/>
      <c r="BHF393" s="76"/>
      <c r="BHG393" s="76"/>
      <c r="BHH393" s="76"/>
      <c r="BHI393" s="76"/>
      <c r="BHJ393" s="76"/>
      <c r="BHK393" s="76"/>
      <c r="BHL393" s="76"/>
      <c r="BHM393" s="76"/>
      <c r="BHN393" s="76"/>
      <c r="BHO393" s="76"/>
      <c r="BHP393" s="76"/>
      <c r="BHQ393" s="76"/>
      <c r="BHR393" s="76"/>
      <c r="BHS393" s="76"/>
      <c r="BHT393" s="76"/>
      <c r="BHU393" s="76"/>
      <c r="BHV393" s="76"/>
      <c r="BHW393" s="76"/>
      <c r="BHX393" s="76"/>
      <c r="BHY393" s="76"/>
      <c r="BHZ393" s="76"/>
      <c r="BIA393" s="76"/>
      <c r="BIB393" s="76"/>
      <c r="BIC393" s="76"/>
      <c r="BID393" s="76"/>
      <c r="BIE393" s="76"/>
      <c r="BIF393" s="76"/>
      <c r="BIG393" s="76"/>
      <c r="BIH393" s="76"/>
      <c r="BII393" s="76"/>
      <c r="BIJ393" s="76"/>
      <c r="BIK393" s="76"/>
      <c r="BIL393" s="76"/>
      <c r="BIM393" s="76"/>
      <c r="BIN393" s="76"/>
      <c r="BIO393" s="76"/>
      <c r="BIP393" s="76"/>
      <c r="BIQ393" s="76"/>
      <c r="BIR393" s="76"/>
      <c r="BIS393" s="76"/>
      <c r="BIT393" s="76"/>
      <c r="BIU393" s="76"/>
      <c r="BIV393" s="76"/>
      <c r="BIW393" s="76"/>
      <c r="BIX393" s="76"/>
      <c r="BIY393" s="76"/>
      <c r="BIZ393" s="76"/>
      <c r="BJA393" s="76"/>
      <c r="BJB393" s="76"/>
      <c r="BJC393" s="76"/>
      <c r="BJD393" s="76"/>
      <c r="BJE393" s="76"/>
      <c r="BJF393" s="76"/>
      <c r="BJG393" s="76"/>
      <c r="BJH393" s="76"/>
      <c r="BJI393" s="76"/>
      <c r="BJJ393" s="76"/>
      <c r="BJK393" s="76"/>
      <c r="BJL393" s="76"/>
      <c r="BJM393" s="76"/>
      <c r="BJN393" s="76"/>
      <c r="BJO393" s="76"/>
      <c r="BJP393" s="76"/>
      <c r="BJQ393" s="76"/>
      <c r="BJR393" s="76"/>
      <c r="BJS393" s="76"/>
      <c r="BJT393" s="76"/>
      <c r="BJU393" s="76"/>
      <c r="BJV393" s="76"/>
      <c r="BJW393" s="76"/>
      <c r="BJX393" s="76"/>
      <c r="BJY393" s="76"/>
      <c r="BJZ393" s="76"/>
      <c r="BKA393" s="76"/>
      <c r="BKB393" s="76"/>
      <c r="BKC393" s="76"/>
      <c r="BKD393" s="76"/>
      <c r="BKE393" s="76"/>
      <c r="BKF393" s="76"/>
      <c r="BKG393" s="76"/>
      <c r="BKH393" s="76"/>
      <c r="BKI393" s="76"/>
      <c r="BKJ393" s="76"/>
      <c r="BKK393" s="76"/>
      <c r="BKL393" s="76"/>
      <c r="BKM393" s="76"/>
      <c r="BKN393" s="76"/>
      <c r="BKO393" s="76"/>
      <c r="BKP393" s="76"/>
      <c r="BKQ393" s="76"/>
      <c r="BKR393" s="76"/>
      <c r="BKS393" s="76"/>
      <c r="BKT393" s="76"/>
      <c r="BKU393" s="76"/>
      <c r="BKV393" s="76"/>
      <c r="BKW393" s="76"/>
      <c r="BKX393" s="76"/>
      <c r="BKY393" s="76"/>
      <c r="BKZ393" s="76"/>
      <c r="BLA393" s="76"/>
      <c r="BLB393" s="76"/>
      <c r="BLC393" s="76"/>
      <c r="BLD393" s="76"/>
      <c r="BLE393" s="76"/>
      <c r="BLF393" s="76"/>
      <c r="BLG393" s="76"/>
      <c r="BLH393" s="76"/>
      <c r="BLI393" s="76"/>
      <c r="BLJ393" s="76"/>
      <c r="BLK393" s="76"/>
      <c r="BLL393" s="76"/>
      <c r="BLM393" s="76"/>
      <c r="BLN393" s="76"/>
      <c r="BLO393" s="76"/>
      <c r="BLP393" s="76"/>
      <c r="BLQ393" s="76"/>
      <c r="BLR393" s="76"/>
      <c r="BLS393" s="76"/>
      <c r="BLT393" s="76"/>
      <c r="BLU393" s="76"/>
      <c r="BLV393" s="76"/>
      <c r="BLW393" s="76"/>
      <c r="BLX393" s="76"/>
      <c r="BLY393" s="76"/>
      <c r="BLZ393" s="76"/>
      <c r="BMA393" s="76"/>
      <c r="BMB393" s="76"/>
      <c r="BMC393" s="76"/>
      <c r="BMD393" s="76"/>
      <c r="BME393" s="76"/>
      <c r="BMF393" s="76"/>
      <c r="BMG393" s="76"/>
      <c r="BMH393" s="76"/>
      <c r="BMI393" s="76"/>
      <c r="BMJ393" s="76"/>
      <c r="BMK393" s="76"/>
      <c r="BML393" s="76"/>
      <c r="BMM393" s="76"/>
      <c r="BMN393" s="76"/>
      <c r="BMO393" s="76"/>
      <c r="BMP393" s="76"/>
      <c r="BMQ393" s="76"/>
      <c r="BMR393" s="76"/>
      <c r="BMS393" s="76"/>
      <c r="BMT393" s="76"/>
      <c r="BMU393" s="76"/>
      <c r="BMV393" s="76"/>
      <c r="BMW393" s="76"/>
      <c r="BMX393" s="76"/>
      <c r="BMY393" s="76"/>
      <c r="BMZ393" s="76"/>
      <c r="BNA393" s="76"/>
      <c r="BNB393" s="76"/>
      <c r="BNC393" s="76"/>
      <c r="BND393" s="76"/>
      <c r="BNE393" s="76"/>
      <c r="BNF393" s="76"/>
      <c r="BNG393" s="76"/>
      <c r="BNH393" s="76"/>
      <c r="BNI393" s="76"/>
      <c r="BNJ393" s="76"/>
      <c r="BNK393" s="76"/>
      <c r="BNL393" s="76"/>
      <c r="BNM393" s="76"/>
      <c r="BNN393" s="76"/>
      <c r="BNO393" s="76"/>
      <c r="BNP393" s="76"/>
      <c r="BNQ393" s="76"/>
      <c r="BNR393" s="76"/>
      <c r="BNS393" s="76"/>
      <c r="BNT393" s="76"/>
      <c r="BNU393" s="76"/>
      <c r="BNV393" s="76"/>
      <c r="BNW393" s="76"/>
      <c r="BNX393" s="76"/>
      <c r="BNY393" s="76"/>
      <c r="BNZ393" s="76"/>
      <c r="BOA393" s="76"/>
      <c r="BOB393" s="76"/>
      <c r="BOC393" s="76"/>
      <c r="BOD393" s="76"/>
      <c r="BOE393" s="76"/>
      <c r="BOF393" s="76"/>
      <c r="BOG393" s="76"/>
      <c r="BOH393" s="76"/>
      <c r="BOI393" s="76"/>
      <c r="BOJ393" s="76"/>
      <c r="BOK393" s="76"/>
      <c r="BOL393" s="76"/>
      <c r="BOM393" s="76"/>
      <c r="BON393" s="76"/>
      <c r="BOO393" s="76"/>
      <c r="BOP393" s="76"/>
      <c r="BOQ393" s="76"/>
      <c r="BOR393" s="76"/>
      <c r="BOS393" s="76"/>
      <c r="BOT393" s="76"/>
      <c r="BOU393" s="76"/>
      <c r="BOV393" s="76"/>
      <c r="BOW393" s="76"/>
      <c r="BOX393" s="76"/>
      <c r="BOY393" s="76"/>
      <c r="BOZ393" s="76"/>
      <c r="BPA393" s="76"/>
      <c r="BPB393" s="76"/>
      <c r="BPC393" s="76"/>
      <c r="BPD393" s="76"/>
      <c r="BPE393" s="76"/>
      <c r="BPF393" s="76"/>
      <c r="BPG393" s="76"/>
      <c r="BPH393" s="76"/>
      <c r="BPI393" s="76"/>
      <c r="BPJ393" s="76"/>
      <c r="BPK393" s="76"/>
      <c r="BPL393" s="76"/>
      <c r="BPM393" s="76"/>
      <c r="BPN393" s="76"/>
      <c r="BPO393" s="76"/>
      <c r="BPP393" s="76"/>
      <c r="BPQ393" s="76"/>
      <c r="BPR393" s="76"/>
      <c r="BPS393" s="76"/>
      <c r="BPT393" s="76"/>
      <c r="BPU393" s="76"/>
      <c r="BPV393" s="76"/>
      <c r="BPW393" s="76"/>
      <c r="BPX393" s="76"/>
      <c r="BPY393" s="76"/>
      <c r="BPZ393" s="76"/>
      <c r="BQA393" s="76"/>
      <c r="BQB393" s="76"/>
      <c r="BQC393" s="76"/>
      <c r="BQD393" s="76"/>
      <c r="BQE393" s="76"/>
      <c r="BQF393" s="76"/>
      <c r="BQG393" s="76"/>
      <c r="BQH393" s="76"/>
      <c r="BQI393" s="76"/>
      <c r="BQJ393" s="76"/>
      <c r="BQK393" s="76"/>
      <c r="BQL393" s="76"/>
      <c r="BQM393" s="76"/>
      <c r="BQN393" s="76"/>
      <c r="BQO393" s="76"/>
      <c r="BQP393" s="76"/>
      <c r="BQQ393" s="76"/>
      <c r="BQR393" s="76"/>
      <c r="BQS393" s="76"/>
      <c r="BQT393" s="76"/>
      <c r="BQU393" s="76"/>
      <c r="BQV393" s="76"/>
      <c r="BQW393" s="76"/>
      <c r="BQX393" s="76"/>
      <c r="BQY393" s="76"/>
      <c r="BQZ393" s="76"/>
      <c r="BRA393" s="76"/>
      <c r="BRB393" s="76"/>
      <c r="BRC393" s="76"/>
      <c r="BRD393" s="76"/>
      <c r="BRE393" s="76"/>
      <c r="BRF393" s="76"/>
      <c r="BRG393" s="76"/>
      <c r="BRH393" s="76"/>
      <c r="BRI393" s="76"/>
      <c r="BRJ393" s="76"/>
      <c r="BRK393" s="76"/>
      <c r="BRL393" s="76"/>
      <c r="BRM393" s="76"/>
      <c r="BRN393" s="76"/>
      <c r="BRO393" s="76"/>
      <c r="BRP393" s="76"/>
      <c r="BRQ393" s="76"/>
      <c r="BRR393" s="76"/>
      <c r="BRS393" s="76"/>
      <c r="BRT393" s="76"/>
      <c r="BRU393" s="76"/>
      <c r="BRV393" s="76"/>
      <c r="BRW393" s="76"/>
      <c r="BRX393" s="76"/>
      <c r="BRY393" s="76"/>
      <c r="BRZ393" s="76"/>
      <c r="BSA393" s="76"/>
      <c r="BSB393" s="76"/>
      <c r="BSC393" s="76"/>
      <c r="BSD393" s="76"/>
      <c r="BSE393" s="76"/>
      <c r="BSF393" s="76"/>
      <c r="BSG393" s="76"/>
      <c r="BSH393" s="76"/>
      <c r="BSI393" s="76"/>
      <c r="BSJ393" s="76"/>
      <c r="BSK393" s="76"/>
      <c r="BSL393" s="76"/>
      <c r="BSM393" s="76"/>
      <c r="BSN393" s="76"/>
      <c r="BSO393" s="76"/>
      <c r="BSP393" s="76"/>
      <c r="BSQ393" s="76"/>
      <c r="BSR393" s="76"/>
      <c r="BSS393" s="76"/>
      <c r="BST393" s="76"/>
      <c r="BSU393" s="76"/>
      <c r="BSV393" s="76"/>
      <c r="BSW393" s="76"/>
      <c r="BSX393" s="76"/>
      <c r="BSY393" s="76"/>
      <c r="BSZ393" s="76"/>
      <c r="BTA393" s="76"/>
      <c r="BTB393" s="76"/>
      <c r="BTC393" s="76"/>
      <c r="BTD393" s="76"/>
      <c r="BTE393" s="76"/>
      <c r="BTF393" s="76"/>
      <c r="BTG393" s="76"/>
      <c r="BTH393" s="76"/>
      <c r="BTI393" s="76"/>
      <c r="BTJ393" s="76"/>
      <c r="BTK393" s="76"/>
      <c r="BTL393" s="76"/>
      <c r="BTM393" s="76"/>
      <c r="BTN393" s="76"/>
      <c r="BTO393" s="76"/>
      <c r="BTP393" s="76"/>
      <c r="BTQ393" s="76"/>
      <c r="BTR393" s="76"/>
      <c r="BTS393" s="76"/>
      <c r="BTT393" s="76"/>
      <c r="BTU393" s="76"/>
      <c r="BTV393" s="76"/>
      <c r="BTW393" s="76"/>
      <c r="BTX393" s="76"/>
      <c r="BTY393" s="76"/>
      <c r="BTZ393" s="76"/>
      <c r="BUA393" s="76"/>
      <c r="BUB393" s="76"/>
      <c r="BUC393" s="76"/>
      <c r="BUD393" s="76"/>
      <c r="BUE393" s="76"/>
      <c r="BUF393" s="76"/>
      <c r="BUG393" s="76"/>
      <c r="BUH393" s="76"/>
      <c r="BUI393" s="76"/>
      <c r="BUJ393" s="76"/>
      <c r="BUK393" s="76"/>
      <c r="BUL393" s="76"/>
      <c r="BUM393" s="76"/>
      <c r="BUN393" s="76"/>
      <c r="BUO393" s="76"/>
      <c r="BUP393" s="76"/>
      <c r="BUQ393" s="76"/>
      <c r="BUR393" s="76"/>
      <c r="BUS393" s="76"/>
      <c r="BUT393" s="76"/>
      <c r="BUU393" s="76"/>
      <c r="BUV393" s="76"/>
      <c r="BUW393" s="76"/>
      <c r="BUX393" s="76"/>
      <c r="BUY393" s="76"/>
      <c r="BUZ393" s="76"/>
      <c r="BVA393" s="76"/>
      <c r="BVB393" s="76"/>
      <c r="BVC393" s="76"/>
      <c r="BVD393" s="76"/>
      <c r="BVE393" s="76"/>
      <c r="BVF393" s="76"/>
      <c r="BVG393" s="76"/>
      <c r="BVH393" s="76"/>
      <c r="BVI393" s="76"/>
      <c r="BVJ393" s="76"/>
      <c r="BVK393" s="76"/>
      <c r="BVL393" s="76"/>
      <c r="BVM393" s="76"/>
      <c r="BVN393" s="76"/>
      <c r="BVO393" s="76"/>
      <c r="BVP393" s="76"/>
      <c r="BVQ393" s="76"/>
      <c r="BVR393" s="76"/>
      <c r="BVS393" s="76"/>
      <c r="BVT393" s="76"/>
      <c r="BVU393" s="76"/>
      <c r="BVV393" s="76"/>
      <c r="BVW393" s="76"/>
      <c r="BVX393" s="76"/>
      <c r="BVY393" s="76"/>
      <c r="BVZ393" s="76"/>
      <c r="BWA393" s="76"/>
      <c r="BWB393" s="76"/>
      <c r="BWC393" s="76"/>
      <c r="BWD393" s="76"/>
      <c r="BWE393" s="76"/>
      <c r="BWF393" s="76"/>
      <c r="BWG393" s="76"/>
      <c r="BWH393" s="76"/>
      <c r="BWI393" s="76"/>
      <c r="BWJ393" s="76"/>
      <c r="BWK393" s="76"/>
      <c r="BWL393" s="76"/>
      <c r="BWM393" s="76"/>
      <c r="BWN393" s="76"/>
      <c r="BWO393" s="76"/>
      <c r="BWP393" s="76"/>
      <c r="BWQ393" s="76"/>
      <c r="BWR393" s="76"/>
      <c r="BWS393" s="76"/>
      <c r="BWT393" s="76"/>
      <c r="BWU393" s="76"/>
      <c r="BWV393" s="76"/>
      <c r="BWW393" s="76"/>
      <c r="BWX393" s="76"/>
      <c r="BWY393" s="76"/>
      <c r="BWZ393" s="76"/>
      <c r="BXA393" s="76"/>
      <c r="BXB393" s="76"/>
      <c r="BXC393" s="76"/>
      <c r="BXD393" s="76"/>
      <c r="BXE393" s="76"/>
      <c r="BXF393" s="76"/>
      <c r="BXG393" s="76"/>
      <c r="BXH393" s="76"/>
      <c r="BXI393" s="76"/>
      <c r="BXJ393" s="76"/>
      <c r="BXK393" s="76"/>
      <c r="BXL393" s="76"/>
      <c r="BXM393" s="76"/>
      <c r="BXN393" s="76"/>
      <c r="BXO393" s="76"/>
      <c r="BXP393" s="76"/>
      <c r="BXQ393" s="76"/>
      <c r="BXR393" s="76"/>
      <c r="BXS393" s="76"/>
      <c r="BXT393" s="76"/>
      <c r="BXU393" s="76"/>
      <c r="BXV393" s="76"/>
      <c r="BXW393" s="76"/>
      <c r="BXX393" s="76"/>
      <c r="BXY393" s="76"/>
      <c r="BXZ393" s="76"/>
      <c r="BYA393" s="76"/>
      <c r="BYB393" s="76"/>
      <c r="BYC393" s="76"/>
      <c r="BYD393" s="76"/>
      <c r="BYE393" s="76"/>
      <c r="BYF393" s="76"/>
      <c r="BYG393" s="76"/>
      <c r="BYH393" s="76"/>
      <c r="BYI393" s="76"/>
      <c r="BYJ393" s="76"/>
      <c r="BYK393" s="76"/>
      <c r="BYL393" s="76"/>
      <c r="BYM393" s="76"/>
      <c r="BYN393" s="76"/>
      <c r="BYO393" s="76"/>
      <c r="BYP393" s="76"/>
      <c r="BYQ393" s="76"/>
      <c r="BYR393" s="76"/>
      <c r="BYS393" s="76"/>
      <c r="BYT393" s="76"/>
      <c r="BYU393" s="76"/>
      <c r="BYV393" s="76"/>
      <c r="BYW393" s="76"/>
      <c r="BYX393" s="76"/>
      <c r="BYY393" s="76"/>
      <c r="BYZ393" s="76"/>
      <c r="BZA393" s="76"/>
      <c r="BZB393" s="76"/>
      <c r="BZC393" s="76"/>
      <c r="BZD393" s="76"/>
      <c r="BZE393" s="76"/>
      <c r="BZF393" s="76"/>
      <c r="BZG393" s="76"/>
      <c r="BZH393" s="76"/>
      <c r="BZI393" s="76"/>
      <c r="BZJ393" s="76"/>
      <c r="BZK393" s="76"/>
      <c r="BZL393" s="76"/>
      <c r="BZM393" s="76"/>
      <c r="BZN393" s="76"/>
      <c r="BZO393" s="76"/>
      <c r="BZP393" s="76"/>
      <c r="BZQ393" s="76"/>
      <c r="BZR393" s="76"/>
      <c r="BZS393" s="76"/>
      <c r="BZT393" s="76"/>
      <c r="BZU393" s="76"/>
      <c r="BZV393" s="76"/>
      <c r="BZW393" s="76"/>
      <c r="BZX393" s="76"/>
      <c r="BZY393" s="76"/>
      <c r="BZZ393" s="76"/>
      <c r="CAA393" s="76"/>
      <c r="CAB393" s="76"/>
      <c r="CAC393" s="76"/>
      <c r="CAD393" s="76"/>
      <c r="CAE393" s="76"/>
      <c r="CAF393" s="76"/>
      <c r="CAG393" s="76"/>
      <c r="CAH393" s="76"/>
      <c r="CAI393" s="76"/>
      <c r="CAJ393" s="76"/>
      <c r="CAK393" s="76"/>
      <c r="CAL393" s="76"/>
      <c r="CAM393" s="76"/>
      <c r="CAN393" s="76"/>
      <c r="CAO393" s="76"/>
      <c r="CAP393" s="76"/>
      <c r="CAQ393" s="76"/>
      <c r="CAR393" s="76"/>
      <c r="CAS393" s="76"/>
      <c r="CAT393" s="76"/>
      <c r="CAU393" s="76"/>
      <c r="CAV393" s="76"/>
      <c r="CAW393" s="76"/>
      <c r="CAX393" s="76"/>
      <c r="CAY393" s="76"/>
      <c r="CAZ393" s="76"/>
      <c r="CBA393" s="76"/>
      <c r="CBB393" s="76"/>
      <c r="CBC393" s="76"/>
      <c r="CBD393" s="76"/>
      <c r="CBE393" s="76"/>
      <c r="CBF393" s="76"/>
      <c r="CBG393" s="76"/>
      <c r="CBH393" s="76"/>
      <c r="CBI393" s="76"/>
      <c r="CBJ393" s="76"/>
      <c r="CBK393" s="76"/>
      <c r="CBL393" s="76"/>
      <c r="CBM393" s="76"/>
      <c r="CBN393" s="76"/>
      <c r="CBO393" s="76"/>
      <c r="CBP393" s="76"/>
      <c r="CBQ393" s="76"/>
      <c r="CBR393" s="76"/>
      <c r="CBS393" s="76"/>
      <c r="CBT393" s="76"/>
      <c r="CBU393" s="76"/>
      <c r="CBV393" s="76"/>
      <c r="CBW393" s="76"/>
      <c r="CBX393" s="76"/>
      <c r="CBY393" s="76"/>
      <c r="CBZ393" s="76"/>
      <c r="CCA393" s="76"/>
      <c r="CCB393" s="76"/>
      <c r="CCC393" s="76"/>
      <c r="CCD393" s="76"/>
      <c r="CCE393" s="76"/>
      <c r="CCF393" s="76"/>
      <c r="CCG393" s="76"/>
      <c r="CCH393" s="76"/>
      <c r="CCI393" s="76"/>
      <c r="CCJ393" s="76"/>
      <c r="CCK393" s="76"/>
      <c r="CCL393" s="76"/>
      <c r="CCM393" s="76"/>
      <c r="CCN393" s="76"/>
      <c r="CCO393" s="76"/>
      <c r="CCP393" s="76"/>
      <c r="CCQ393" s="76"/>
      <c r="CCR393" s="76"/>
      <c r="CCS393" s="76"/>
      <c r="CCT393" s="76"/>
      <c r="CCU393" s="76"/>
      <c r="CCV393" s="76"/>
      <c r="CCW393" s="76"/>
      <c r="CCX393" s="76"/>
      <c r="CCY393" s="76"/>
      <c r="CCZ393" s="76"/>
      <c r="CDA393" s="76"/>
      <c r="CDB393" s="76"/>
      <c r="CDC393" s="76"/>
      <c r="CDD393" s="76"/>
      <c r="CDE393" s="76"/>
      <c r="CDF393" s="76"/>
      <c r="CDG393" s="76"/>
      <c r="CDH393" s="76"/>
      <c r="CDI393" s="76"/>
      <c r="CDJ393" s="76"/>
      <c r="CDK393" s="76"/>
      <c r="CDL393" s="76"/>
      <c r="CDM393" s="76"/>
      <c r="CDN393" s="76"/>
      <c r="CDO393" s="76"/>
      <c r="CDP393" s="76"/>
      <c r="CDQ393" s="76"/>
      <c r="CDR393" s="76"/>
      <c r="CDS393" s="76"/>
      <c r="CDT393" s="76"/>
      <c r="CDU393" s="76"/>
      <c r="CDV393" s="76"/>
      <c r="CDW393" s="76"/>
      <c r="CDX393" s="76"/>
      <c r="CDY393" s="76"/>
      <c r="CDZ393" s="76"/>
      <c r="CEA393" s="76"/>
      <c r="CEB393" s="76"/>
      <c r="CEC393" s="76"/>
      <c r="CED393" s="76"/>
      <c r="CEE393" s="76"/>
      <c r="CEF393" s="76"/>
      <c r="CEG393" s="76"/>
      <c r="CEH393" s="76"/>
      <c r="CEI393" s="76"/>
      <c r="CEJ393" s="76"/>
      <c r="CEK393" s="76"/>
      <c r="CEL393" s="76"/>
      <c r="CEM393" s="76"/>
      <c r="CEN393" s="76"/>
      <c r="CEO393" s="76"/>
      <c r="CEP393" s="76"/>
      <c r="CEQ393" s="76"/>
      <c r="CER393" s="76"/>
      <c r="CES393" s="76"/>
      <c r="CET393" s="76"/>
      <c r="CEU393" s="76"/>
      <c r="CEV393" s="76"/>
      <c r="CEW393" s="76"/>
      <c r="CEX393" s="76"/>
      <c r="CEY393" s="76"/>
      <c r="CEZ393" s="76"/>
      <c r="CFA393" s="76"/>
      <c r="CFB393" s="76"/>
      <c r="CFC393" s="76"/>
      <c r="CFD393" s="76"/>
      <c r="CFE393" s="76"/>
      <c r="CFF393" s="76"/>
      <c r="CFG393" s="76"/>
      <c r="CFH393" s="76"/>
      <c r="CFI393" s="76"/>
      <c r="CFJ393" s="76"/>
      <c r="CFK393" s="76"/>
      <c r="CFL393" s="76"/>
      <c r="CFM393" s="76"/>
      <c r="CFN393" s="76"/>
      <c r="CFO393" s="76"/>
      <c r="CFP393" s="76"/>
      <c r="CFQ393" s="76"/>
      <c r="CFR393" s="76"/>
      <c r="CFS393" s="76"/>
      <c r="CFT393" s="76"/>
      <c r="CFU393" s="76"/>
      <c r="CFV393" s="76"/>
      <c r="CFW393" s="76"/>
      <c r="CFX393" s="76"/>
      <c r="CFY393" s="76"/>
      <c r="CFZ393" s="76"/>
      <c r="CGA393" s="76"/>
      <c r="CGB393" s="76"/>
      <c r="CGC393" s="76"/>
      <c r="CGD393" s="76"/>
      <c r="CGE393" s="76"/>
      <c r="CGF393" s="76"/>
      <c r="CGG393" s="76"/>
      <c r="CGH393" s="76"/>
      <c r="CGI393" s="76"/>
      <c r="CGJ393" s="76"/>
      <c r="CGK393" s="76"/>
      <c r="CGL393" s="76"/>
      <c r="CGM393" s="76"/>
      <c r="CGN393" s="76"/>
      <c r="CGO393" s="76"/>
      <c r="CGP393" s="76"/>
      <c r="CGQ393" s="76"/>
      <c r="CGR393" s="76"/>
      <c r="CGS393" s="76"/>
      <c r="CGT393" s="76"/>
      <c r="CGU393" s="76"/>
      <c r="CGV393" s="76"/>
      <c r="CGW393" s="76"/>
      <c r="CGX393" s="76"/>
      <c r="CGY393" s="76"/>
      <c r="CGZ393" s="76"/>
      <c r="CHA393" s="76"/>
      <c r="CHB393" s="76"/>
      <c r="CHC393" s="76"/>
      <c r="CHD393" s="76"/>
      <c r="CHE393" s="76"/>
      <c r="CHF393" s="76"/>
      <c r="CHG393" s="76"/>
      <c r="CHH393" s="76"/>
      <c r="CHI393" s="76"/>
      <c r="CHJ393" s="76"/>
      <c r="CHK393" s="76"/>
      <c r="CHL393" s="76"/>
      <c r="CHM393" s="76"/>
      <c r="CHN393" s="76"/>
      <c r="CHO393" s="76"/>
      <c r="CHP393" s="76"/>
      <c r="CHQ393" s="76"/>
      <c r="CHR393" s="76"/>
      <c r="CHS393" s="76"/>
      <c r="CHT393" s="76"/>
      <c r="CHU393" s="76"/>
      <c r="CHV393" s="76"/>
      <c r="CHW393" s="76"/>
      <c r="CHX393" s="76"/>
      <c r="CHY393" s="76"/>
      <c r="CHZ393" s="76"/>
      <c r="CIA393" s="76"/>
      <c r="CIB393" s="76"/>
      <c r="CIC393" s="76"/>
      <c r="CID393" s="76"/>
      <c r="CIE393" s="76"/>
      <c r="CIF393" s="76"/>
      <c r="CIG393" s="76"/>
      <c r="CIH393" s="76"/>
      <c r="CII393" s="76"/>
      <c r="CIJ393" s="76"/>
      <c r="CIK393" s="76"/>
      <c r="CIL393" s="76"/>
      <c r="CIM393" s="76"/>
      <c r="CIN393" s="76"/>
      <c r="CIO393" s="76"/>
      <c r="CIP393" s="76"/>
      <c r="CIQ393" s="76"/>
      <c r="CIR393" s="76"/>
      <c r="CIS393" s="76"/>
      <c r="CIT393" s="76"/>
      <c r="CIU393" s="76"/>
      <c r="CIV393" s="76"/>
      <c r="CIW393" s="76"/>
      <c r="CIX393" s="76"/>
      <c r="CIY393" s="76"/>
      <c r="CIZ393" s="76"/>
      <c r="CJA393" s="76"/>
      <c r="CJB393" s="76"/>
      <c r="CJC393" s="76"/>
      <c r="CJD393" s="76"/>
      <c r="CJE393" s="76"/>
      <c r="CJF393" s="76"/>
      <c r="CJG393" s="76"/>
      <c r="CJH393" s="76"/>
      <c r="CJI393" s="76"/>
      <c r="CJJ393" s="76"/>
      <c r="CJK393" s="76"/>
      <c r="CJL393" s="76"/>
      <c r="CJM393" s="76"/>
      <c r="CJN393" s="76"/>
      <c r="CJO393" s="76"/>
      <c r="CJP393" s="76"/>
      <c r="CJQ393" s="76"/>
      <c r="CJR393" s="76"/>
      <c r="CJS393" s="76"/>
      <c r="CJT393" s="76"/>
      <c r="CJU393" s="76"/>
      <c r="CJV393" s="76"/>
      <c r="CJW393" s="76"/>
      <c r="CJX393" s="76"/>
      <c r="CJY393" s="76"/>
      <c r="CJZ393" s="76"/>
      <c r="CKA393" s="76"/>
      <c r="CKB393" s="76"/>
      <c r="CKC393" s="76"/>
      <c r="CKD393" s="76"/>
      <c r="CKE393" s="76"/>
      <c r="CKF393" s="76"/>
      <c r="CKG393" s="76"/>
      <c r="CKH393" s="76"/>
      <c r="CKI393" s="76"/>
      <c r="CKJ393" s="76"/>
      <c r="CKK393" s="76"/>
      <c r="CKL393" s="76"/>
      <c r="CKM393" s="76"/>
      <c r="CKN393" s="76"/>
      <c r="CKO393" s="76"/>
      <c r="CKP393" s="76"/>
      <c r="CKQ393" s="76"/>
      <c r="CKR393" s="76"/>
      <c r="CKS393" s="76"/>
      <c r="CKT393" s="76"/>
      <c r="CKU393" s="76"/>
      <c r="CKV393" s="76"/>
      <c r="CKW393" s="76"/>
      <c r="CKX393" s="76"/>
      <c r="CKY393" s="76"/>
      <c r="CKZ393" s="76"/>
      <c r="CLA393" s="76"/>
      <c r="CLB393" s="76"/>
      <c r="CLC393" s="76"/>
      <c r="CLD393" s="76"/>
      <c r="CLE393" s="76"/>
      <c r="CLF393" s="76"/>
      <c r="CLG393" s="76"/>
      <c r="CLH393" s="76"/>
      <c r="CLI393" s="76"/>
      <c r="CLJ393" s="76"/>
      <c r="CLK393" s="76"/>
      <c r="CLL393" s="76"/>
      <c r="CLM393" s="76"/>
      <c r="CLN393" s="76"/>
      <c r="CLO393" s="76"/>
      <c r="CLP393" s="76"/>
      <c r="CLQ393" s="76"/>
      <c r="CLR393" s="76"/>
      <c r="CLS393" s="76"/>
      <c r="CLT393" s="76"/>
      <c r="CLU393" s="76"/>
      <c r="CLV393" s="76"/>
      <c r="CLW393" s="76"/>
      <c r="CLX393" s="76"/>
      <c r="CLY393" s="76"/>
      <c r="CLZ393" s="76"/>
      <c r="CMA393" s="76"/>
      <c r="CMB393" s="76"/>
      <c r="CMC393" s="76"/>
      <c r="CMD393" s="76"/>
      <c r="CME393" s="76"/>
      <c r="CMF393" s="76"/>
      <c r="CMG393" s="76"/>
      <c r="CMH393" s="76"/>
      <c r="CMI393" s="76"/>
      <c r="CMJ393" s="76"/>
      <c r="CMK393" s="76"/>
      <c r="CML393" s="76"/>
      <c r="CMM393" s="76"/>
      <c r="CMN393" s="76"/>
      <c r="CMO393" s="76"/>
      <c r="CMP393" s="76"/>
      <c r="CMQ393" s="76"/>
      <c r="CMR393" s="76"/>
      <c r="CMS393" s="76"/>
      <c r="CMT393" s="76"/>
      <c r="CMU393" s="76"/>
      <c r="CMV393" s="76"/>
      <c r="CMW393" s="76"/>
      <c r="CMX393" s="76"/>
      <c r="CMY393" s="76"/>
      <c r="CMZ393" s="76"/>
      <c r="CNA393" s="76"/>
      <c r="CNB393" s="76"/>
      <c r="CNC393" s="76"/>
      <c r="CND393" s="76"/>
      <c r="CNE393" s="76"/>
      <c r="CNF393" s="76"/>
      <c r="CNG393" s="76"/>
      <c r="CNH393" s="76"/>
      <c r="CNI393" s="76"/>
      <c r="CNJ393" s="76"/>
      <c r="CNK393" s="76"/>
      <c r="CNL393" s="76"/>
      <c r="CNM393" s="76"/>
      <c r="CNN393" s="76"/>
      <c r="CNO393" s="76"/>
      <c r="CNP393" s="76"/>
      <c r="CNQ393" s="76"/>
      <c r="CNR393" s="76"/>
      <c r="CNS393" s="76"/>
      <c r="CNT393" s="76"/>
      <c r="CNU393" s="76"/>
      <c r="CNV393" s="76"/>
      <c r="CNW393" s="76"/>
      <c r="CNX393" s="76"/>
      <c r="CNY393" s="76"/>
      <c r="CNZ393" s="76"/>
      <c r="COA393" s="76"/>
      <c r="COB393" s="76"/>
      <c r="COC393" s="76"/>
      <c r="COD393" s="76"/>
      <c r="COE393" s="76"/>
      <c r="COF393" s="76"/>
      <c r="COG393" s="76"/>
      <c r="COH393" s="76"/>
      <c r="COI393" s="76"/>
      <c r="COJ393" s="76"/>
      <c r="COK393" s="76"/>
      <c r="COL393" s="76"/>
      <c r="COM393" s="76"/>
      <c r="CON393" s="76"/>
      <c r="COO393" s="76"/>
      <c r="COP393" s="76"/>
      <c r="COQ393" s="76"/>
      <c r="COR393" s="76"/>
      <c r="COS393" s="76"/>
      <c r="COT393" s="76"/>
      <c r="COU393" s="76"/>
      <c r="COV393" s="76"/>
      <c r="COW393" s="76"/>
      <c r="COX393" s="76"/>
      <c r="COY393" s="76"/>
      <c r="COZ393" s="76"/>
      <c r="CPA393" s="76"/>
      <c r="CPB393" s="76"/>
      <c r="CPC393" s="76"/>
      <c r="CPD393" s="76"/>
      <c r="CPE393" s="76"/>
      <c r="CPF393" s="76"/>
      <c r="CPG393" s="76"/>
      <c r="CPH393" s="76"/>
      <c r="CPI393" s="76"/>
      <c r="CPJ393" s="76"/>
      <c r="CPK393" s="76"/>
      <c r="CPL393" s="76"/>
      <c r="CPM393" s="76"/>
      <c r="CPN393" s="76"/>
      <c r="CPO393" s="76"/>
      <c r="CPP393" s="76"/>
      <c r="CPQ393" s="76"/>
      <c r="CPR393" s="76"/>
      <c r="CPS393" s="76"/>
      <c r="CPT393" s="76"/>
      <c r="CPU393" s="76"/>
      <c r="CPV393" s="76"/>
      <c r="CPW393" s="76"/>
      <c r="CPX393" s="76"/>
      <c r="CPY393" s="76"/>
      <c r="CPZ393" s="76"/>
      <c r="CQA393" s="76"/>
      <c r="CQB393" s="76"/>
      <c r="CQC393" s="76"/>
      <c r="CQD393" s="76"/>
      <c r="CQE393" s="76"/>
      <c r="CQF393" s="76"/>
      <c r="CQG393" s="76"/>
      <c r="CQH393" s="76"/>
      <c r="CQI393" s="76"/>
      <c r="CQJ393" s="76"/>
      <c r="CQK393" s="76"/>
      <c r="CQL393" s="76"/>
      <c r="CQM393" s="76"/>
      <c r="CQN393" s="76"/>
      <c r="CQO393" s="76"/>
      <c r="CQP393" s="76"/>
      <c r="CQQ393" s="76"/>
      <c r="CQR393" s="76"/>
      <c r="CQS393" s="76"/>
      <c r="CQT393" s="76"/>
      <c r="CQU393" s="76"/>
      <c r="CQV393" s="76"/>
      <c r="CQW393" s="76"/>
      <c r="CQX393" s="76"/>
      <c r="CQY393" s="76"/>
      <c r="CQZ393" s="76"/>
      <c r="CRA393" s="76"/>
      <c r="CRB393" s="76"/>
      <c r="CRC393" s="76"/>
      <c r="CRD393" s="76"/>
      <c r="CRE393" s="76"/>
      <c r="CRF393" s="76"/>
      <c r="CRG393" s="76"/>
      <c r="CRH393" s="76"/>
      <c r="CRI393" s="76"/>
      <c r="CRJ393" s="76"/>
      <c r="CRK393" s="76"/>
      <c r="CRL393" s="76"/>
      <c r="CRM393" s="76"/>
      <c r="CRN393" s="76"/>
      <c r="CRO393" s="76"/>
      <c r="CRP393" s="76"/>
      <c r="CRQ393" s="76"/>
      <c r="CRR393" s="76"/>
      <c r="CRS393" s="76"/>
      <c r="CRT393" s="76"/>
      <c r="CRU393" s="76"/>
      <c r="CRV393" s="76"/>
      <c r="CRW393" s="76"/>
      <c r="CRX393" s="76"/>
      <c r="CRY393" s="76"/>
      <c r="CRZ393" s="76"/>
      <c r="CSA393" s="76"/>
      <c r="CSB393" s="76"/>
      <c r="CSC393" s="76"/>
      <c r="CSD393" s="76"/>
      <c r="CSE393" s="76"/>
      <c r="CSF393" s="76"/>
      <c r="CSG393" s="76"/>
      <c r="CSH393" s="76"/>
      <c r="CSI393" s="76"/>
      <c r="CSJ393" s="76"/>
      <c r="CSK393" s="76"/>
      <c r="CSL393" s="76"/>
      <c r="CSM393" s="76"/>
      <c r="CSN393" s="76"/>
      <c r="CSO393" s="76"/>
      <c r="CSP393" s="76"/>
      <c r="CSQ393" s="76"/>
      <c r="CSR393" s="76"/>
      <c r="CSS393" s="76"/>
      <c r="CST393" s="76"/>
      <c r="CSU393" s="76"/>
      <c r="CSV393" s="76"/>
      <c r="CSW393" s="76"/>
      <c r="CSX393" s="76"/>
      <c r="CSY393" s="76"/>
      <c r="CSZ393" s="76"/>
      <c r="CTA393" s="76"/>
      <c r="CTB393" s="76"/>
      <c r="CTC393" s="76"/>
      <c r="CTD393" s="76"/>
      <c r="CTE393" s="76"/>
      <c r="CTF393" s="76"/>
      <c r="CTG393" s="76"/>
      <c r="CTH393" s="76"/>
      <c r="CTI393" s="76"/>
      <c r="CTJ393" s="76"/>
      <c r="CTK393" s="76"/>
      <c r="CTL393" s="76"/>
      <c r="CTM393" s="76"/>
      <c r="CTN393" s="76"/>
      <c r="CTO393" s="76"/>
      <c r="CTP393" s="76"/>
      <c r="CTQ393" s="76"/>
      <c r="CTR393" s="76"/>
      <c r="CTS393" s="76"/>
      <c r="CTT393" s="76"/>
      <c r="CTU393" s="76"/>
      <c r="CTV393" s="76"/>
      <c r="CTW393" s="76"/>
      <c r="CTX393" s="76"/>
      <c r="CTY393" s="76"/>
      <c r="CTZ393" s="76"/>
      <c r="CUA393" s="76"/>
      <c r="CUB393" s="76"/>
      <c r="CUC393" s="76"/>
      <c r="CUD393" s="76"/>
      <c r="CUE393" s="76"/>
      <c r="CUF393" s="76"/>
      <c r="CUG393" s="76"/>
      <c r="CUH393" s="76"/>
      <c r="CUI393" s="76"/>
      <c r="CUJ393" s="76"/>
      <c r="CUK393" s="76"/>
      <c r="CUL393" s="76"/>
      <c r="CUM393" s="76"/>
      <c r="CUN393" s="76"/>
      <c r="CUO393" s="76"/>
      <c r="CUP393" s="76"/>
      <c r="CUQ393" s="76"/>
      <c r="CUR393" s="76"/>
      <c r="CUS393" s="76"/>
      <c r="CUT393" s="76"/>
      <c r="CUU393" s="76"/>
      <c r="CUV393" s="76"/>
      <c r="CUW393" s="76"/>
      <c r="CUX393" s="76"/>
      <c r="CUY393" s="76"/>
      <c r="CUZ393" s="76"/>
      <c r="CVA393" s="76"/>
      <c r="CVB393" s="76"/>
      <c r="CVC393" s="76"/>
      <c r="CVD393" s="76"/>
      <c r="CVE393" s="76"/>
      <c r="CVF393" s="76"/>
      <c r="CVG393" s="76"/>
      <c r="CVH393" s="76"/>
      <c r="CVI393" s="76"/>
      <c r="CVJ393" s="76"/>
      <c r="CVK393" s="76"/>
      <c r="CVL393" s="76"/>
      <c r="CVM393" s="76"/>
      <c r="CVN393" s="76"/>
      <c r="CVO393" s="76"/>
      <c r="CVP393" s="76"/>
      <c r="CVQ393" s="76"/>
      <c r="CVR393" s="76"/>
      <c r="CVS393" s="76"/>
      <c r="CVT393" s="76"/>
      <c r="CVU393" s="76"/>
      <c r="CVV393" s="76"/>
      <c r="CVW393" s="76"/>
      <c r="CVX393" s="76"/>
      <c r="CVY393" s="76"/>
      <c r="CVZ393" s="76"/>
      <c r="CWA393" s="76"/>
      <c r="CWB393" s="76"/>
      <c r="CWC393" s="76"/>
      <c r="CWD393" s="76"/>
      <c r="CWE393" s="76"/>
      <c r="CWF393" s="76"/>
      <c r="CWG393" s="76"/>
      <c r="CWH393" s="76"/>
      <c r="CWI393" s="76"/>
      <c r="CWJ393" s="76"/>
      <c r="CWK393" s="76"/>
      <c r="CWL393" s="76"/>
      <c r="CWM393" s="76"/>
      <c r="CWN393" s="76"/>
      <c r="CWO393" s="76"/>
      <c r="CWP393" s="76"/>
      <c r="CWQ393" s="76"/>
      <c r="CWR393" s="76"/>
      <c r="CWS393" s="76"/>
      <c r="CWT393" s="76"/>
      <c r="CWU393" s="76"/>
      <c r="CWV393" s="76"/>
      <c r="CWW393" s="76"/>
      <c r="CWX393" s="76"/>
      <c r="CWY393" s="76"/>
      <c r="CWZ393" s="76"/>
      <c r="CXA393" s="76"/>
      <c r="CXB393" s="76"/>
      <c r="CXC393" s="76"/>
      <c r="CXD393" s="76"/>
      <c r="CXE393" s="76"/>
      <c r="CXF393" s="76"/>
      <c r="CXG393" s="76"/>
      <c r="CXH393" s="76"/>
      <c r="CXI393" s="76"/>
      <c r="CXJ393" s="76"/>
      <c r="CXK393" s="76"/>
      <c r="CXL393" s="76"/>
      <c r="CXM393" s="76"/>
      <c r="CXN393" s="76"/>
      <c r="CXO393" s="76"/>
      <c r="CXP393" s="76"/>
      <c r="CXQ393" s="76"/>
      <c r="CXR393" s="76"/>
      <c r="CXS393" s="76"/>
      <c r="CXT393" s="76"/>
      <c r="CXU393" s="76"/>
      <c r="CXV393" s="76"/>
      <c r="CXW393" s="76"/>
      <c r="CXX393" s="76"/>
      <c r="CXY393" s="76"/>
      <c r="CXZ393" s="76"/>
      <c r="CYA393" s="76"/>
      <c r="CYB393" s="76"/>
      <c r="CYC393" s="76"/>
      <c r="CYD393" s="76"/>
      <c r="CYE393" s="76"/>
      <c r="CYF393" s="76"/>
      <c r="CYG393" s="76"/>
      <c r="CYH393" s="76"/>
      <c r="CYI393" s="76"/>
      <c r="CYJ393" s="76"/>
      <c r="CYK393" s="76"/>
      <c r="CYL393" s="76"/>
      <c r="CYM393" s="76"/>
      <c r="CYN393" s="76"/>
      <c r="CYO393" s="76"/>
      <c r="CYP393" s="76"/>
      <c r="CYQ393" s="76"/>
      <c r="CYR393" s="76"/>
      <c r="CYS393" s="76"/>
      <c r="CYT393" s="76"/>
      <c r="CYU393" s="76"/>
      <c r="CYV393" s="76"/>
      <c r="CYW393" s="76"/>
      <c r="CYX393" s="76"/>
      <c r="CYY393" s="76"/>
      <c r="CYZ393" s="76"/>
      <c r="CZA393" s="76"/>
      <c r="CZB393" s="76"/>
      <c r="CZC393" s="76"/>
      <c r="CZD393" s="76"/>
      <c r="CZE393" s="76"/>
      <c r="CZF393" s="76"/>
      <c r="CZG393" s="76"/>
      <c r="CZH393" s="76"/>
      <c r="CZI393" s="76"/>
      <c r="CZJ393" s="76"/>
      <c r="CZK393" s="76"/>
      <c r="CZL393" s="76"/>
      <c r="CZM393" s="76"/>
      <c r="CZN393" s="76"/>
      <c r="CZO393" s="76"/>
      <c r="CZP393" s="76"/>
      <c r="CZQ393" s="76"/>
      <c r="CZR393" s="76"/>
      <c r="CZS393" s="76"/>
      <c r="CZT393" s="76"/>
      <c r="CZU393" s="76"/>
      <c r="CZV393" s="76"/>
      <c r="CZW393" s="76"/>
      <c r="CZX393" s="76"/>
      <c r="CZY393" s="76"/>
      <c r="CZZ393" s="76"/>
      <c r="DAA393" s="76"/>
      <c r="DAB393" s="76"/>
      <c r="DAC393" s="76"/>
      <c r="DAD393" s="76"/>
      <c r="DAE393" s="76"/>
      <c r="DAF393" s="76"/>
      <c r="DAG393" s="76"/>
      <c r="DAH393" s="76"/>
      <c r="DAI393" s="76"/>
      <c r="DAJ393" s="76"/>
      <c r="DAK393" s="76"/>
      <c r="DAL393" s="76"/>
      <c r="DAM393" s="76"/>
      <c r="DAN393" s="76"/>
      <c r="DAO393" s="76"/>
      <c r="DAP393" s="76"/>
      <c r="DAQ393" s="76"/>
      <c r="DAR393" s="76"/>
      <c r="DAS393" s="76"/>
      <c r="DAT393" s="76"/>
      <c r="DAU393" s="76"/>
      <c r="DAV393" s="76"/>
      <c r="DAW393" s="76"/>
      <c r="DAX393" s="76"/>
      <c r="DAY393" s="76"/>
      <c r="DAZ393" s="76"/>
      <c r="DBA393" s="76"/>
      <c r="DBB393" s="76"/>
      <c r="DBC393" s="76"/>
      <c r="DBD393" s="76"/>
      <c r="DBE393" s="76"/>
      <c r="DBF393" s="76"/>
      <c r="DBG393" s="76"/>
      <c r="DBH393" s="76"/>
      <c r="DBI393" s="76"/>
      <c r="DBJ393" s="76"/>
      <c r="DBK393" s="76"/>
      <c r="DBL393" s="76"/>
      <c r="DBM393" s="76"/>
      <c r="DBN393" s="76"/>
      <c r="DBO393" s="76"/>
      <c r="DBP393" s="76"/>
      <c r="DBQ393" s="76"/>
      <c r="DBR393" s="76"/>
      <c r="DBS393" s="76"/>
      <c r="DBT393" s="76"/>
      <c r="DBU393" s="76"/>
      <c r="DBV393" s="76"/>
      <c r="DBW393" s="76"/>
      <c r="DBX393" s="76"/>
      <c r="DBY393" s="76"/>
      <c r="DBZ393" s="76"/>
      <c r="DCA393" s="76"/>
      <c r="DCB393" s="76"/>
      <c r="DCC393" s="76"/>
      <c r="DCD393" s="76"/>
      <c r="DCE393" s="76"/>
      <c r="DCF393" s="76"/>
      <c r="DCG393" s="76"/>
      <c r="DCH393" s="76"/>
      <c r="DCI393" s="76"/>
      <c r="DCJ393" s="76"/>
      <c r="DCK393" s="76"/>
      <c r="DCL393" s="76"/>
      <c r="DCM393" s="76"/>
      <c r="DCN393" s="76"/>
      <c r="DCO393" s="76"/>
      <c r="DCP393" s="76"/>
      <c r="DCQ393" s="76"/>
      <c r="DCR393" s="76"/>
      <c r="DCS393" s="76"/>
      <c r="DCT393" s="76"/>
      <c r="DCU393" s="76"/>
      <c r="DCV393" s="76"/>
      <c r="DCW393" s="76"/>
      <c r="DCX393" s="76"/>
      <c r="DCY393" s="76"/>
      <c r="DCZ393" s="76"/>
      <c r="DDA393" s="76"/>
      <c r="DDB393" s="76"/>
      <c r="DDC393" s="76"/>
      <c r="DDD393" s="76"/>
      <c r="DDE393" s="76"/>
      <c r="DDF393" s="76"/>
      <c r="DDG393" s="76"/>
      <c r="DDH393" s="76"/>
      <c r="DDI393" s="76"/>
      <c r="DDJ393" s="76"/>
      <c r="DDK393" s="76"/>
      <c r="DDL393" s="76"/>
      <c r="DDM393" s="76"/>
      <c r="DDN393" s="76"/>
      <c r="DDO393" s="76"/>
      <c r="DDP393" s="76"/>
      <c r="DDQ393" s="76"/>
      <c r="DDR393" s="76"/>
      <c r="DDS393" s="76"/>
      <c r="DDT393" s="76"/>
      <c r="DDU393" s="76"/>
      <c r="DDV393" s="76"/>
      <c r="DDW393" s="76"/>
      <c r="DDX393" s="76"/>
      <c r="DDY393" s="76"/>
      <c r="DDZ393" s="76"/>
      <c r="DEA393" s="76"/>
      <c r="DEB393" s="76"/>
      <c r="DEC393" s="76"/>
      <c r="DED393" s="76"/>
      <c r="DEE393" s="76"/>
      <c r="DEF393" s="76"/>
      <c r="DEG393" s="76"/>
      <c r="DEH393" s="76"/>
      <c r="DEI393" s="76"/>
      <c r="DEJ393" s="76"/>
      <c r="DEK393" s="76"/>
      <c r="DEL393" s="76"/>
      <c r="DEM393" s="76"/>
      <c r="DEN393" s="76"/>
      <c r="DEO393" s="76"/>
      <c r="DEP393" s="76"/>
      <c r="DEQ393" s="76"/>
      <c r="DER393" s="76"/>
      <c r="DES393" s="76"/>
      <c r="DET393" s="76"/>
      <c r="DEU393" s="76"/>
      <c r="DEV393" s="76"/>
      <c r="DEW393" s="76"/>
      <c r="DEX393" s="76"/>
      <c r="DEY393" s="76"/>
      <c r="DEZ393" s="76"/>
      <c r="DFA393" s="76"/>
      <c r="DFB393" s="76"/>
      <c r="DFC393" s="76"/>
      <c r="DFD393" s="76"/>
      <c r="DFE393" s="76"/>
      <c r="DFF393" s="76"/>
      <c r="DFG393" s="76"/>
      <c r="DFH393" s="76"/>
      <c r="DFI393" s="76"/>
      <c r="DFJ393" s="76"/>
      <c r="DFK393" s="76"/>
      <c r="DFL393" s="76"/>
      <c r="DFM393" s="76"/>
      <c r="DFN393" s="76"/>
      <c r="DFO393" s="76"/>
      <c r="DFP393" s="76"/>
      <c r="DFQ393" s="76"/>
      <c r="DFR393" s="76"/>
      <c r="DFS393" s="76"/>
      <c r="DFT393" s="76"/>
      <c r="DFU393" s="76"/>
      <c r="DFV393" s="76"/>
      <c r="DFW393" s="76"/>
      <c r="DFX393" s="76"/>
      <c r="DFY393" s="76"/>
      <c r="DFZ393" s="76"/>
      <c r="DGA393" s="76"/>
      <c r="DGB393" s="76"/>
      <c r="DGC393" s="76"/>
      <c r="DGD393" s="76"/>
      <c r="DGE393" s="76"/>
      <c r="DGF393" s="76"/>
      <c r="DGG393" s="76"/>
      <c r="DGH393" s="76"/>
      <c r="DGI393" s="76"/>
      <c r="DGJ393" s="76"/>
      <c r="DGK393" s="76"/>
      <c r="DGL393" s="76"/>
      <c r="DGM393" s="76"/>
      <c r="DGN393" s="76"/>
      <c r="DGO393" s="76"/>
      <c r="DGP393" s="76"/>
      <c r="DGQ393" s="76"/>
      <c r="DGR393" s="76"/>
      <c r="DGS393" s="76"/>
      <c r="DGT393" s="76"/>
      <c r="DGU393" s="76"/>
      <c r="DGV393" s="76"/>
      <c r="DGW393" s="76"/>
      <c r="DGX393" s="76"/>
      <c r="DGY393" s="76"/>
      <c r="DGZ393" s="76"/>
      <c r="DHA393" s="76"/>
      <c r="DHB393" s="76"/>
      <c r="DHC393" s="76"/>
      <c r="DHD393" s="76"/>
      <c r="DHE393" s="76"/>
      <c r="DHF393" s="76"/>
      <c r="DHG393" s="76"/>
      <c r="DHH393" s="76"/>
      <c r="DHI393" s="76"/>
      <c r="DHJ393" s="76"/>
      <c r="DHK393" s="76"/>
      <c r="DHL393" s="76"/>
      <c r="DHM393" s="76"/>
      <c r="DHN393" s="76"/>
      <c r="DHO393" s="76"/>
      <c r="DHP393" s="76"/>
      <c r="DHQ393" s="76"/>
      <c r="DHR393" s="76"/>
      <c r="DHS393" s="76"/>
      <c r="DHT393" s="76"/>
      <c r="DHU393" s="76"/>
      <c r="DHV393" s="76"/>
      <c r="DHW393" s="76"/>
      <c r="DHX393" s="76"/>
      <c r="DHY393" s="76"/>
      <c r="DHZ393" s="76"/>
      <c r="DIA393" s="76"/>
      <c r="DIB393" s="76"/>
      <c r="DIC393" s="76"/>
      <c r="DID393" s="76"/>
      <c r="DIE393" s="76"/>
      <c r="DIF393" s="76"/>
      <c r="DIG393" s="76"/>
      <c r="DIH393" s="76"/>
      <c r="DII393" s="76"/>
      <c r="DIJ393" s="76"/>
      <c r="DIK393" s="76"/>
      <c r="DIL393" s="76"/>
      <c r="DIM393" s="76"/>
      <c r="DIN393" s="76"/>
      <c r="DIO393" s="76"/>
      <c r="DIP393" s="76"/>
      <c r="DIQ393" s="76"/>
      <c r="DIR393" s="76"/>
      <c r="DIS393" s="76"/>
      <c r="DIT393" s="76"/>
      <c r="DIU393" s="76"/>
      <c r="DIV393" s="76"/>
      <c r="DIW393" s="76"/>
      <c r="DIX393" s="76"/>
      <c r="DIY393" s="76"/>
      <c r="DIZ393" s="76"/>
      <c r="DJA393" s="76"/>
      <c r="DJB393" s="76"/>
      <c r="DJC393" s="76"/>
      <c r="DJD393" s="76"/>
      <c r="DJE393" s="76"/>
      <c r="DJF393" s="76"/>
      <c r="DJG393" s="76"/>
      <c r="DJH393" s="76"/>
      <c r="DJI393" s="76"/>
      <c r="DJJ393" s="76"/>
      <c r="DJK393" s="76"/>
      <c r="DJL393" s="76"/>
      <c r="DJM393" s="76"/>
      <c r="DJN393" s="76"/>
      <c r="DJO393" s="76"/>
      <c r="DJP393" s="76"/>
      <c r="DJQ393" s="76"/>
      <c r="DJR393" s="76"/>
      <c r="DJS393" s="76"/>
      <c r="DJT393" s="76"/>
      <c r="DJU393" s="76"/>
      <c r="DJV393" s="76"/>
      <c r="DJW393" s="76"/>
      <c r="DJX393" s="76"/>
      <c r="DJY393" s="76"/>
      <c r="DJZ393" s="76"/>
      <c r="DKA393" s="76"/>
      <c r="DKB393" s="76"/>
      <c r="DKC393" s="76"/>
      <c r="DKD393" s="76"/>
      <c r="DKE393" s="76"/>
      <c r="DKF393" s="76"/>
      <c r="DKG393" s="76"/>
      <c r="DKH393" s="76"/>
      <c r="DKI393" s="76"/>
      <c r="DKJ393" s="76"/>
      <c r="DKK393" s="76"/>
      <c r="DKL393" s="76"/>
      <c r="DKM393" s="76"/>
      <c r="DKN393" s="76"/>
      <c r="DKO393" s="76"/>
      <c r="DKP393" s="76"/>
      <c r="DKQ393" s="76"/>
      <c r="DKR393" s="76"/>
      <c r="DKS393" s="76"/>
      <c r="DKT393" s="76"/>
      <c r="DKU393" s="76"/>
      <c r="DKV393" s="76"/>
      <c r="DKW393" s="76"/>
      <c r="DKX393" s="76"/>
      <c r="DKY393" s="76"/>
      <c r="DKZ393" s="76"/>
      <c r="DLA393" s="76"/>
      <c r="DLB393" s="76"/>
      <c r="DLC393" s="76"/>
      <c r="DLD393" s="76"/>
      <c r="DLE393" s="76"/>
      <c r="DLF393" s="76"/>
      <c r="DLG393" s="76"/>
      <c r="DLH393" s="76"/>
      <c r="DLI393" s="76"/>
      <c r="DLJ393" s="76"/>
      <c r="DLK393" s="76"/>
      <c r="DLL393" s="76"/>
      <c r="DLM393" s="76"/>
      <c r="DLN393" s="76"/>
      <c r="DLO393" s="76"/>
      <c r="DLP393" s="76"/>
      <c r="DLQ393" s="76"/>
      <c r="DLR393" s="76"/>
      <c r="DLS393" s="76"/>
      <c r="DLT393" s="76"/>
      <c r="DLU393" s="76"/>
      <c r="DLV393" s="76"/>
      <c r="DLW393" s="76"/>
      <c r="DLX393" s="76"/>
      <c r="DLY393" s="76"/>
      <c r="DLZ393" s="76"/>
      <c r="DMA393" s="76"/>
      <c r="DMB393" s="76"/>
      <c r="DMC393" s="76"/>
      <c r="DMD393" s="76"/>
      <c r="DME393" s="76"/>
      <c r="DMF393" s="76"/>
      <c r="DMG393" s="76"/>
      <c r="DMH393" s="76"/>
      <c r="DMI393" s="76"/>
      <c r="DMJ393" s="76"/>
      <c r="DMK393" s="76"/>
      <c r="DML393" s="76"/>
      <c r="DMM393" s="76"/>
      <c r="DMN393" s="76"/>
      <c r="DMO393" s="76"/>
      <c r="DMP393" s="76"/>
      <c r="DMQ393" s="76"/>
      <c r="DMR393" s="76"/>
      <c r="DMS393" s="76"/>
      <c r="DMT393" s="76"/>
      <c r="DMU393" s="76"/>
      <c r="DMV393" s="76"/>
      <c r="DMW393" s="76"/>
      <c r="DMX393" s="76"/>
      <c r="DMY393" s="76"/>
      <c r="DMZ393" s="76"/>
      <c r="DNA393" s="76"/>
      <c r="DNB393" s="76"/>
      <c r="DNC393" s="76"/>
      <c r="DND393" s="76"/>
      <c r="DNE393" s="76"/>
      <c r="DNF393" s="76"/>
      <c r="DNG393" s="76"/>
      <c r="DNH393" s="76"/>
      <c r="DNI393" s="76"/>
      <c r="DNJ393" s="76"/>
      <c r="DNK393" s="76"/>
      <c r="DNL393" s="76"/>
      <c r="DNM393" s="76"/>
      <c r="DNN393" s="76"/>
      <c r="DNO393" s="76"/>
      <c r="DNP393" s="76"/>
      <c r="DNQ393" s="76"/>
      <c r="DNR393" s="76"/>
      <c r="DNS393" s="76"/>
      <c r="DNT393" s="76"/>
      <c r="DNU393" s="76"/>
      <c r="DNV393" s="76"/>
      <c r="DNW393" s="76"/>
      <c r="DNX393" s="76"/>
      <c r="DNY393" s="76"/>
      <c r="DNZ393" s="76"/>
      <c r="DOA393" s="76"/>
      <c r="DOB393" s="76"/>
      <c r="DOC393" s="76"/>
      <c r="DOD393" s="76"/>
      <c r="DOE393" s="76"/>
      <c r="DOF393" s="76"/>
      <c r="DOG393" s="76"/>
      <c r="DOH393" s="76"/>
      <c r="DOI393" s="76"/>
      <c r="DOJ393" s="76"/>
      <c r="DOK393" s="76"/>
      <c r="DOL393" s="76"/>
      <c r="DOM393" s="76"/>
      <c r="DON393" s="76"/>
      <c r="DOO393" s="76"/>
      <c r="DOP393" s="76"/>
      <c r="DOQ393" s="76"/>
      <c r="DOR393" s="76"/>
      <c r="DOS393" s="76"/>
      <c r="DOT393" s="76"/>
      <c r="DOU393" s="76"/>
      <c r="DOV393" s="76"/>
      <c r="DOW393" s="76"/>
      <c r="DOX393" s="76"/>
      <c r="DOY393" s="76"/>
      <c r="DOZ393" s="76"/>
      <c r="DPA393" s="76"/>
      <c r="DPB393" s="76"/>
      <c r="DPC393" s="76"/>
      <c r="DPD393" s="76"/>
      <c r="DPE393" s="76"/>
      <c r="DPF393" s="76"/>
      <c r="DPG393" s="76"/>
      <c r="DPH393" s="76"/>
      <c r="DPI393" s="76"/>
      <c r="DPJ393" s="76"/>
      <c r="DPK393" s="76"/>
      <c r="DPL393" s="76"/>
      <c r="DPM393" s="76"/>
      <c r="DPN393" s="76"/>
      <c r="DPO393" s="76"/>
      <c r="DPP393" s="76"/>
      <c r="DPQ393" s="76"/>
      <c r="DPR393" s="76"/>
      <c r="DPS393" s="76"/>
      <c r="DPT393" s="76"/>
      <c r="DPU393" s="76"/>
      <c r="DPV393" s="76"/>
      <c r="DPW393" s="76"/>
      <c r="DPX393" s="76"/>
      <c r="DPY393" s="76"/>
      <c r="DPZ393" s="76"/>
      <c r="DQA393" s="76"/>
      <c r="DQB393" s="76"/>
      <c r="DQC393" s="76"/>
      <c r="DQD393" s="76"/>
      <c r="DQE393" s="76"/>
      <c r="DQF393" s="76"/>
      <c r="DQG393" s="76"/>
      <c r="DQH393" s="76"/>
      <c r="DQI393" s="76"/>
      <c r="DQJ393" s="76"/>
      <c r="DQK393" s="76"/>
      <c r="DQL393" s="76"/>
      <c r="DQM393" s="76"/>
      <c r="DQN393" s="76"/>
      <c r="DQO393" s="76"/>
      <c r="DQP393" s="76"/>
      <c r="DQQ393" s="76"/>
      <c r="DQR393" s="76"/>
      <c r="DQS393" s="76"/>
      <c r="DQT393" s="76"/>
      <c r="DQU393" s="76"/>
      <c r="DQV393" s="76"/>
      <c r="DQW393" s="76"/>
      <c r="DQX393" s="76"/>
      <c r="DQY393" s="76"/>
      <c r="DQZ393" s="76"/>
      <c r="DRA393" s="76"/>
      <c r="DRB393" s="76"/>
      <c r="DRC393" s="76"/>
      <c r="DRD393" s="76"/>
      <c r="DRE393" s="76"/>
      <c r="DRF393" s="76"/>
      <c r="DRG393" s="76"/>
      <c r="DRH393" s="76"/>
      <c r="DRI393" s="76"/>
      <c r="DRJ393" s="76"/>
      <c r="DRK393" s="76"/>
      <c r="DRL393" s="76"/>
      <c r="DRM393" s="76"/>
      <c r="DRN393" s="76"/>
      <c r="DRO393" s="76"/>
      <c r="DRP393" s="76"/>
      <c r="DRQ393" s="76"/>
      <c r="DRR393" s="76"/>
      <c r="DRS393" s="76"/>
      <c r="DRT393" s="76"/>
      <c r="DRU393" s="76"/>
      <c r="DRV393" s="76"/>
      <c r="DRW393" s="76"/>
      <c r="DRX393" s="76"/>
      <c r="DRY393" s="76"/>
      <c r="DRZ393" s="76"/>
      <c r="DSA393" s="76"/>
      <c r="DSB393" s="76"/>
      <c r="DSC393" s="76"/>
      <c r="DSD393" s="76"/>
      <c r="DSE393" s="76"/>
      <c r="DSF393" s="76"/>
      <c r="DSG393" s="76"/>
      <c r="DSH393" s="76"/>
      <c r="DSI393" s="76"/>
      <c r="DSJ393" s="76"/>
      <c r="DSK393" s="76"/>
      <c r="DSL393" s="76"/>
      <c r="DSM393" s="76"/>
      <c r="DSN393" s="76"/>
      <c r="DSO393" s="76"/>
      <c r="DSP393" s="76"/>
      <c r="DSQ393" s="76"/>
      <c r="DSR393" s="76"/>
      <c r="DSS393" s="76"/>
      <c r="DST393" s="76"/>
      <c r="DSU393" s="76"/>
      <c r="DSV393" s="76"/>
      <c r="DSW393" s="76"/>
      <c r="DSX393" s="76"/>
      <c r="DSY393" s="76"/>
      <c r="DSZ393" s="76"/>
      <c r="DTA393" s="76"/>
      <c r="DTB393" s="76"/>
      <c r="DTC393" s="76"/>
      <c r="DTD393" s="76"/>
      <c r="DTE393" s="76"/>
      <c r="DTF393" s="76"/>
      <c r="DTG393" s="76"/>
      <c r="DTH393" s="76"/>
      <c r="DTI393" s="76"/>
      <c r="DTJ393" s="76"/>
      <c r="DTK393" s="76"/>
      <c r="DTL393" s="76"/>
      <c r="DTM393" s="76"/>
      <c r="DTN393" s="76"/>
      <c r="DTO393" s="76"/>
      <c r="DTP393" s="76"/>
      <c r="DTQ393" s="76"/>
      <c r="DTR393" s="76"/>
      <c r="DTS393" s="76"/>
      <c r="DTT393" s="76"/>
      <c r="DTU393" s="76"/>
      <c r="DTV393" s="76"/>
      <c r="DTW393" s="76"/>
      <c r="DTX393" s="76"/>
      <c r="DTY393" s="76"/>
      <c r="DTZ393" s="76"/>
      <c r="DUA393" s="76"/>
      <c r="DUB393" s="76"/>
      <c r="DUC393" s="76"/>
      <c r="DUD393" s="76"/>
      <c r="DUE393" s="76"/>
      <c r="DUF393" s="76"/>
      <c r="DUG393" s="76"/>
      <c r="DUH393" s="76"/>
      <c r="DUI393" s="76"/>
      <c r="DUJ393" s="76"/>
      <c r="DUK393" s="76"/>
      <c r="DUL393" s="76"/>
      <c r="DUM393" s="76"/>
      <c r="DUN393" s="76"/>
      <c r="DUO393" s="76"/>
      <c r="DUP393" s="76"/>
      <c r="DUQ393" s="76"/>
      <c r="DUR393" s="76"/>
      <c r="DUS393" s="76"/>
      <c r="DUT393" s="76"/>
      <c r="DUU393" s="76"/>
      <c r="DUV393" s="76"/>
      <c r="DUW393" s="76"/>
      <c r="DUX393" s="76"/>
      <c r="DUY393" s="76"/>
      <c r="DUZ393" s="76"/>
      <c r="DVA393" s="76"/>
      <c r="DVB393" s="76"/>
      <c r="DVC393" s="76"/>
      <c r="DVD393" s="76"/>
      <c r="DVE393" s="76"/>
      <c r="DVF393" s="76"/>
      <c r="DVG393" s="76"/>
      <c r="DVH393" s="76"/>
      <c r="DVI393" s="76"/>
      <c r="DVJ393" s="76"/>
      <c r="DVK393" s="76"/>
      <c r="DVL393" s="76"/>
      <c r="DVM393" s="76"/>
      <c r="DVN393" s="76"/>
      <c r="DVO393" s="76"/>
      <c r="DVP393" s="76"/>
      <c r="DVQ393" s="76"/>
      <c r="DVR393" s="76"/>
      <c r="DVS393" s="76"/>
      <c r="DVT393" s="76"/>
      <c r="DVU393" s="76"/>
      <c r="DVV393" s="76"/>
      <c r="DVW393" s="76"/>
      <c r="DVX393" s="76"/>
      <c r="DVY393" s="76"/>
      <c r="DVZ393" s="76"/>
      <c r="DWA393" s="76"/>
      <c r="DWB393" s="76"/>
      <c r="DWC393" s="76"/>
      <c r="DWD393" s="76"/>
      <c r="DWE393" s="76"/>
      <c r="DWF393" s="76"/>
      <c r="DWG393" s="76"/>
      <c r="DWH393" s="76"/>
      <c r="DWI393" s="76"/>
      <c r="DWJ393" s="76"/>
      <c r="DWK393" s="76"/>
      <c r="DWL393" s="76"/>
      <c r="DWM393" s="76"/>
      <c r="DWN393" s="76"/>
      <c r="DWO393" s="76"/>
      <c r="DWP393" s="76"/>
      <c r="DWQ393" s="76"/>
      <c r="DWR393" s="76"/>
      <c r="DWS393" s="76"/>
      <c r="DWT393" s="76"/>
      <c r="DWU393" s="76"/>
      <c r="DWV393" s="76"/>
      <c r="DWW393" s="76"/>
      <c r="DWX393" s="76"/>
      <c r="DWY393" s="76"/>
      <c r="DWZ393" s="76"/>
      <c r="DXA393" s="76"/>
      <c r="DXB393" s="76"/>
      <c r="DXC393" s="76"/>
      <c r="DXD393" s="76"/>
      <c r="DXE393" s="76"/>
      <c r="DXF393" s="76"/>
      <c r="DXG393" s="76"/>
      <c r="DXH393" s="76"/>
      <c r="DXI393" s="76"/>
      <c r="DXJ393" s="76"/>
      <c r="DXK393" s="76"/>
      <c r="DXL393" s="76"/>
      <c r="DXM393" s="76"/>
      <c r="DXN393" s="76"/>
      <c r="DXO393" s="76"/>
      <c r="DXP393" s="76"/>
      <c r="DXQ393" s="76"/>
      <c r="DXR393" s="76"/>
      <c r="DXS393" s="76"/>
      <c r="DXT393" s="76"/>
      <c r="DXU393" s="76"/>
      <c r="DXV393" s="76"/>
      <c r="DXW393" s="76"/>
      <c r="DXX393" s="76"/>
      <c r="DXY393" s="76"/>
      <c r="DXZ393" s="76"/>
      <c r="DYA393" s="76"/>
      <c r="DYB393" s="76"/>
      <c r="DYC393" s="76"/>
      <c r="DYD393" s="76"/>
      <c r="DYE393" s="76"/>
      <c r="DYF393" s="76"/>
      <c r="DYG393" s="76"/>
      <c r="DYH393" s="76"/>
      <c r="DYI393" s="76"/>
      <c r="DYJ393" s="76"/>
      <c r="DYK393" s="76"/>
      <c r="DYL393" s="76"/>
      <c r="DYM393" s="76"/>
      <c r="DYN393" s="76"/>
      <c r="DYO393" s="76"/>
      <c r="DYP393" s="76"/>
      <c r="DYQ393" s="76"/>
      <c r="DYR393" s="76"/>
      <c r="DYS393" s="76"/>
      <c r="DYT393" s="76"/>
      <c r="DYU393" s="76"/>
      <c r="DYV393" s="76"/>
      <c r="DYW393" s="76"/>
      <c r="DYX393" s="76"/>
      <c r="DYY393" s="76"/>
      <c r="DYZ393" s="76"/>
      <c r="DZA393" s="76"/>
      <c r="DZB393" s="76"/>
      <c r="DZC393" s="76"/>
      <c r="DZD393" s="76"/>
      <c r="DZE393" s="76"/>
      <c r="DZF393" s="76"/>
      <c r="DZG393" s="76"/>
      <c r="DZH393" s="76"/>
      <c r="DZI393" s="76"/>
      <c r="DZJ393" s="76"/>
      <c r="DZK393" s="76"/>
      <c r="DZL393" s="76"/>
      <c r="DZM393" s="76"/>
      <c r="DZN393" s="76"/>
      <c r="DZO393" s="76"/>
      <c r="DZP393" s="76"/>
      <c r="DZQ393" s="76"/>
      <c r="DZR393" s="76"/>
      <c r="DZS393" s="76"/>
      <c r="DZT393" s="76"/>
      <c r="DZU393" s="76"/>
      <c r="DZV393" s="76"/>
      <c r="DZW393" s="76"/>
      <c r="DZX393" s="76"/>
      <c r="DZY393" s="76"/>
      <c r="DZZ393" s="76"/>
      <c r="EAA393" s="76"/>
      <c r="EAB393" s="76"/>
      <c r="EAC393" s="76"/>
      <c r="EAD393" s="76"/>
      <c r="EAE393" s="76"/>
      <c r="EAF393" s="76"/>
      <c r="EAG393" s="76"/>
      <c r="EAH393" s="76"/>
      <c r="EAI393" s="76"/>
      <c r="EAJ393" s="76"/>
      <c r="EAK393" s="76"/>
      <c r="EAL393" s="76"/>
      <c r="EAM393" s="76"/>
      <c r="EAN393" s="76"/>
      <c r="EAO393" s="76"/>
      <c r="EAP393" s="76"/>
      <c r="EAQ393" s="76"/>
      <c r="EAR393" s="76"/>
      <c r="EAS393" s="76"/>
      <c r="EAT393" s="76"/>
      <c r="EAU393" s="76"/>
      <c r="EAV393" s="76"/>
      <c r="EAW393" s="76"/>
      <c r="EAX393" s="76"/>
      <c r="EAY393" s="76"/>
      <c r="EAZ393" s="76"/>
      <c r="EBA393" s="76"/>
      <c r="EBB393" s="76"/>
      <c r="EBC393" s="76"/>
      <c r="EBD393" s="76"/>
      <c r="EBE393" s="76"/>
      <c r="EBF393" s="76"/>
      <c r="EBG393" s="76"/>
      <c r="EBH393" s="76"/>
      <c r="EBI393" s="76"/>
      <c r="EBJ393" s="76"/>
      <c r="EBK393" s="76"/>
      <c r="EBL393" s="76"/>
      <c r="EBM393" s="76"/>
      <c r="EBN393" s="76"/>
      <c r="EBO393" s="76"/>
      <c r="EBP393" s="76"/>
      <c r="EBQ393" s="76"/>
      <c r="EBR393" s="76"/>
      <c r="EBS393" s="76"/>
      <c r="EBT393" s="76"/>
      <c r="EBU393" s="76"/>
      <c r="EBV393" s="76"/>
      <c r="EBW393" s="76"/>
      <c r="EBX393" s="76"/>
      <c r="EBY393" s="76"/>
      <c r="EBZ393" s="76"/>
      <c r="ECA393" s="76"/>
      <c r="ECB393" s="76"/>
      <c r="ECC393" s="76"/>
      <c r="ECD393" s="76"/>
      <c r="ECE393" s="76"/>
      <c r="ECF393" s="76"/>
      <c r="ECG393" s="76"/>
      <c r="ECH393" s="76"/>
      <c r="ECI393" s="76"/>
      <c r="ECJ393" s="76"/>
      <c r="ECK393" s="76"/>
      <c r="ECL393" s="76"/>
      <c r="ECM393" s="76"/>
      <c r="ECN393" s="76"/>
      <c r="ECO393" s="76"/>
      <c r="ECP393" s="76"/>
      <c r="ECQ393" s="76"/>
      <c r="ECR393" s="76"/>
      <c r="ECS393" s="76"/>
      <c r="ECT393" s="76"/>
      <c r="ECU393" s="76"/>
      <c r="ECV393" s="76"/>
      <c r="ECW393" s="76"/>
      <c r="ECX393" s="76"/>
      <c r="ECY393" s="76"/>
      <c r="ECZ393" s="76"/>
      <c r="EDA393" s="76"/>
      <c r="EDB393" s="76"/>
      <c r="EDC393" s="76"/>
      <c r="EDD393" s="76"/>
      <c r="EDE393" s="76"/>
      <c r="EDF393" s="76"/>
      <c r="EDG393" s="76"/>
      <c r="EDH393" s="76"/>
      <c r="EDI393" s="76"/>
      <c r="EDJ393" s="76"/>
      <c r="EDK393" s="76"/>
      <c r="EDL393" s="76"/>
      <c r="EDM393" s="76"/>
      <c r="EDN393" s="76"/>
      <c r="EDO393" s="76"/>
      <c r="EDP393" s="76"/>
      <c r="EDQ393" s="76"/>
      <c r="EDR393" s="76"/>
      <c r="EDS393" s="76"/>
      <c r="EDT393" s="76"/>
      <c r="EDU393" s="76"/>
      <c r="EDV393" s="76"/>
      <c r="EDW393" s="76"/>
      <c r="EDX393" s="76"/>
      <c r="EDY393" s="76"/>
      <c r="EDZ393" s="76"/>
      <c r="EEA393" s="76"/>
      <c r="EEB393" s="76"/>
      <c r="EEC393" s="76"/>
      <c r="EED393" s="76"/>
      <c r="EEE393" s="76"/>
      <c r="EEF393" s="76"/>
      <c r="EEG393" s="76"/>
      <c r="EEH393" s="76"/>
      <c r="EEI393" s="76"/>
      <c r="EEJ393" s="76"/>
      <c r="EEK393" s="76"/>
      <c r="EEL393" s="76"/>
      <c r="EEM393" s="76"/>
      <c r="EEN393" s="76"/>
      <c r="EEO393" s="76"/>
      <c r="EEP393" s="76"/>
      <c r="EEQ393" s="76"/>
      <c r="EER393" s="76"/>
      <c r="EES393" s="76"/>
      <c r="EET393" s="76"/>
      <c r="EEU393" s="76"/>
      <c r="EEV393" s="76"/>
      <c r="EEW393" s="76"/>
      <c r="EEX393" s="76"/>
      <c r="EEY393" s="76"/>
      <c r="EEZ393" s="76"/>
      <c r="EFA393" s="76"/>
      <c r="EFB393" s="76"/>
      <c r="EFC393" s="76"/>
      <c r="EFD393" s="76"/>
      <c r="EFE393" s="76"/>
      <c r="EFF393" s="76"/>
      <c r="EFG393" s="76"/>
      <c r="EFH393" s="76"/>
      <c r="EFI393" s="76"/>
      <c r="EFJ393" s="76"/>
      <c r="EFK393" s="76"/>
      <c r="EFL393" s="76"/>
      <c r="EFM393" s="76"/>
      <c r="EFN393" s="76"/>
      <c r="EFO393" s="76"/>
      <c r="EFP393" s="76"/>
      <c r="EFQ393" s="76"/>
      <c r="EFR393" s="76"/>
      <c r="EFS393" s="76"/>
      <c r="EFT393" s="76"/>
      <c r="EFU393" s="76"/>
      <c r="EFV393" s="76"/>
      <c r="EFW393" s="76"/>
      <c r="EFX393" s="76"/>
      <c r="EFY393" s="76"/>
      <c r="EFZ393" s="76"/>
      <c r="EGA393" s="76"/>
      <c r="EGB393" s="76"/>
      <c r="EGC393" s="76"/>
      <c r="EGD393" s="76"/>
      <c r="EGE393" s="76"/>
      <c r="EGF393" s="76"/>
      <c r="EGG393" s="76"/>
      <c r="EGH393" s="76"/>
      <c r="EGI393" s="76"/>
      <c r="EGJ393" s="76"/>
      <c r="EGK393" s="76"/>
      <c r="EGL393" s="76"/>
      <c r="EGM393" s="76"/>
      <c r="EGN393" s="76"/>
      <c r="EGO393" s="76"/>
      <c r="EGP393" s="76"/>
      <c r="EGQ393" s="76"/>
      <c r="EGR393" s="76"/>
      <c r="EGS393" s="76"/>
      <c r="EGT393" s="76"/>
      <c r="EGU393" s="76"/>
      <c r="EGV393" s="76"/>
      <c r="EGW393" s="76"/>
      <c r="EGX393" s="76"/>
      <c r="EGY393" s="76"/>
      <c r="EGZ393" s="76"/>
      <c r="EHA393" s="76"/>
      <c r="EHB393" s="76"/>
      <c r="EHC393" s="76"/>
      <c r="EHD393" s="76"/>
      <c r="EHE393" s="76"/>
      <c r="EHF393" s="76"/>
      <c r="EHG393" s="76"/>
      <c r="EHH393" s="76"/>
      <c r="EHI393" s="76"/>
      <c r="EHJ393" s="76"/>
      <c r="EHK393" s="76"/>
      <c r="EHL393" s="76"/>
      <c r="EHM393" s="76"/>
      <c r="EHN393" s="76"/>
      <c r="EHO393" s="76"/>
      <c r="EHP393" s="76"/>
      <c r="EHQ393" s="76"/>
      <c r="EHR393" s="76"/>
      <c r="EHS393" s="76"/>
      <c r="EHT393" s="76"/>
      <c r="EHU393" s="76"/>
      <c r="EHV393" s="76"/>
      <c r="EHW393" s="76"/>
      <c r="EHX393" s="76"/>
      <c r="EHY393" s="76"/>
      <c r="EHZ393" s="76"/>
      <c r="EIA393" s="76"/>
      <c r="EIB393" s="76"/>
      <c r="EIC393" s="76"/>
      <c r="EID393" s="76"/>
      <c r="EIE393" s="76"/>
      <c r="EIF393" s="76"/>
      <c r="EIG393" s="76"/>
      <c r="EIH393" s="76"/>
      <c r="EII393" s="76"/>
      <c r="EIJ393" s="76"/>
      <c r="EIK393" s="76"/>
      <c r="EIL393" s="76"/>
      <c r="EIM393" s="76"/>
      <c r="EIN393" s="76"/>
      <c r="EIO393" s="76"/>
      <c r="EIP393" s="76"/>
      <c r="EIQ393" s="76"/>
      <c r="EIR393" s="76"/>
      <c r="EIS393" s="76"/>
      <c r="EIT393" s="76"/>
      <c r="EIU393" s="76"/>
      <c r="EIV393" s="76"/>
      <c r="EIW393" s="76"/>
      <c r="EIX393" s="76"/>
      <c r="EIY393" s="76"/>
      <c r="EIZ393" s="76"/>
      <c r="EJA393" s="76"/>
      <c r="EJB393" s="76"/>
      <c r="EJC393" s="76"/>
      <c r="EJD393" s="76"/>
      <c r="EJE393" s="76"/>
      <c r="EJF393" s="76"/>
      <c r="EJG393" s="76"/>
      <c r="EJH393" s="76"/>
      <c r="EJI393" s="76"/>
      <c r="EJJ393" s="76"/>
      <c r="EJK393" s="76"/>
      <c r="EJL393" s="76"/>
      <c r="EJM393" s="76"/>
      <c r="EJN393" s="76"/>
      <c r="EJO393" s="76"/>
      <c r="EJP393" s="76"/>
      <c r="EJQ393" s="76"/>
      <c r="EJR393" s="76"/>
      <c r="EJS393" s="76"/>
      <c r="EJT393" s="76"/>
      <c r="EJU393" s="76"/>
      <c r="EJV393" s="76"/>
      <c r="EJW393" s="76"/>
      <c r="EJX393" s="76"/>
      <c r="EJY393" s="76"/>
      <c r="EJZ393" s="76"/>
      <c r="EKA393" s="76"/>
      <c r="EKB393" s="76"/>
      <c r="EKC393" s="76"/>
      <c r="EKD393" s="76"/>
      <c r="EKE393" s="76"/>
      <c r="EKF393" s="76"/>
      <c r="EKG393" s="76"/>
      <c r="EKH393" s="76"/>
      <c r="EKI393" s="76"/>
      <c r="EKJ393" s="76"/>
      <c r="EKK393" s="76"/>
      <c r="EKL393" s="76"/>
      <c r="EKM393" s="76"/>
      <c r="EKN393" s="76"/>
      <c r="EKO393" s="76"/>
      <c r="EKP393" s="76"/>
      <c r="EKQ393" s="76"/>
      <c r="EKR393" s="76"/>
      <c r="EKS393" s="76"/>
      <c r="EKT393" s="76"/>
      <c r="EKU393" s="76"/>
      <c r="EKV393" s="76"/>
      <c r="EKW393" s="76"/>
      <c r="EKX393" s="76"/>
      <c r="EKY393" s="76"/>
      <c r="EKZ393" s="76"/>
      <c r="ELA393" s="76"/>
      <c r="ELB393" s="76"/>
      <c r="ELC393" s="76"/>
      <c r="ELD393" s="76"/>
      <c r="ELE393" s="76"/>
      <c r="ELF393" s="76"/>
      <c r="ELG393" s="76"/>
      <c r="ELH393" s="76"/>
      <c r="ELI393" s="76"/>
      <c r="ELJ393" s="76"/>
      <c r="ELK393" s="76"/>
      <c r="ELL393" s="76"/>
      <c r="ELM393" s="76"/>
      <c r="ELN393" s="76"/>
      <c r="ELO393" s="76"/>
      <c r="ELP393" s="76"/>
      <c r="ELQ393" s="76"/>
      <c r="ELR393" s="76"/>
      <c r="ELS393" s="76"/>
      <c r="ELT393" s="76"/>
      <c r="ELU393" s="76"/>
      <c r="ELV393" s="76"/>
      <c r="ELW393" s="76"/>
      <c r="ELX393" s="76"/>
      <c r="ELY393" s="76"/>
      <c r="ELZ393" s="76"/>
      <c r="EMA393" s="76"/>
      <c r="EMB393" s="76"/>
      <c r="EMC393" s="76"/>
      <c r="EMD393" s="76"/>
      <c r="EME393" s="76"/>
      <c r="EMF393" s="76"/>
      <c r="EMG393" s="76"/>
      <c r="EMH393" s="76"/>
      <c r="EMI393" s="76"/>
      <c r="EMJ393" s="76"/>
      <c r="EMK393" s="76"/>
      <c r="EML393" s="76"/>
      <c r="EMM393" s="76"/>
      <c r="EMN393" s="76"/>
      <c r="EMO393" s="76"/>
      <c r="EMP393" s="76"/>
      <c r="EMQ393" s="76"/>
      <c r="EMR393" s="76"/>
      <c r="EMS393" s="76"/>
      <c r="EMT393" s="76"/>
      <c r="EMU393" s="76"/>
      <c r="EMV393" s="76"/>
      <c r="EMW393" s="76"/>
      <c r="EMX393" s="76"/>
      <c r="EMY393" s="76"/>
      <c r="EMZ393" s="76"/>
      <c r="ENA393" s="76"/>
      <c r="ENB393" s="76"/>
      <c r="ENC393" s="76"/>
      <c r="END393" s="76"/>
      <c r="ENE393" s="76"/>
      <c r="ENF393" s="76"/>
      <c r="ENG393" s="76"/>
      <c r="ENH393" s="76"/>
      <c r="ENI393" s="76"/>
      <c r="ENJ393" s="76"/>
      <c r="ENK393" s="76"/>
      <c r="ENL393" s="76"/>
      <c r="ENM393" s="76"/>
      <c r="ENN393" s="76"/>
      <c r="ENO393" s="76"/>
      <c r="ENP393" s="76"/>
      <c r="ENQ393" s="76"/>
      <c r="ENR393" s="76"/>
      <c r="ENS393" s="76"/>
      <c r="ENT393" s="76"/>
      <c r="ENU393" s="76"/>
      <c r="ENV393" s="76"/>
      <c r="ENW393" s="76"/>
      <c r="ENX393" s="76"/>
      <c r="ENY393" s="76"/>
      <c r="ENZ393" s="76"/>
      <c r="EOA393" s="76"/>
      <c r="EOB393" s="76"/>
      <c r="EOC393" s="76"/>
      <c r="EOD393" s="76"/>
      <c r="EOE393" s="76"/>
      <c r="EOF393" s="76"/>
      <c r="EOG393" s="76"/>
      <c r="EOH393" s="76"/>
      <c r="EOI393" s="76"/>
      <c r="EOJ393" s="76"/>
      <c r="EOK393" s="76"/>
      <c r="EOL393" s="76"/>
      <c r="EOM393" s="76"/>
      <c r="EON393" s="76"/>
      <c r="EOO393" s="76"/>
      <c r="EOP393" s="76"/>
      <c r="EOQ393" s="76"/>
      <c r="EOR393" s="76"/>
      <c r="EOS393" s="76"/>
      <c r="EOT393" s="76"/>
      <c r="EOU393" s="76"/>
      <c r="EOV393" s="76"/>
      <c r="EOW393" s="76"/>
      <c r="EOX393" s="76"/>
      <c r="EOY393" s="76"/>
      <c r="EOZ393" s="76"/>
      <c r="EPA393" s="76"/>
      <c r="EPB393" s="76"/>
      <c r="EPC393" s="76"/>
      <c r="EPD393" s="76"/>
      <c r="EPE393" s="76"/>
      <c r="EPF393" s="76"/>
      <c r="EPG393" s="76"/>
      <c r="EPH393" s="76"/>
      <c r="EPI393" s="76"/>
      <c r="EPJ393" s="76"/>
      <c r="EPK393" s="76"/>
      <c r="EPL393" s="76"/>
      <c r="EPM393" s="76"/>
      <c r="EPN393" s="76"/>
      <c r="EPO393" s="76"/>
      <c r="EPP393" s="76"/>
      <c r="EPQ393" s="76"/>
      <c r="EPR393" s="76"/>
      <c r="EPS393" s="76"/>
      <c r="EPT393" s="76"/>
      <c r="EPU393" s="76"/>
      <c r="EPV393" s="76"/>
      <c r="EPW393" s="76"/>
      <c r="EPX393" s="76"/>
      <c r="EPY393" s="76"/>
      <c r="EPZ393" s="76"/>
      <c r="EQA393" s="76"/>
      <c r="EQB393" s="76"/>
      <c r="EQC393" s="76"/>
      <c r="EQD393" s="76"/>
      <c r="EQE393" s="76"/>
      <c r="EQF393" s="76"/>
      <c r="EQG393" s="76"/>
      <c r="EQH393" s="76"/>
      <c r="EQI393" s="76"/>
      <c r="EQJ393" s="76"/>
      <c r="EQK393" s="76"/>
      <c r="EQL393" s="76"/>
      <c r="EQM393" s="76"/>
      <c r="EQN393" s="76"/>
      <c r="EQO393" s="76"/>
      <c r="EQP393" s="76"/>
      <c r="EQQ393" s="76"/>
      <c r="EQR393" s="76"/>
      <c r="EQS393" s="76"/>
      <c r="EQT393" s="76"/>
      <c r="EQU393" s="76"/>
      <c r="EQV393" s="76"/>
      <c r="EQW393" s="76"/>
      <c r="EQX393" s="76"/>
      <c r="EQY393" s="76"/>
      <c r="EQZ393" s="76"/>
      <c r="ERA393" s="76"/>
      <c r="ERB393" s="76"/>
      <c r="ERC393" s="76"/>
      <c r="ERD393" s="76"/>
      <c r="ERE393" s="76"/>
      <c r="ERF393" s="76"/>
      <c r="ERG393" s="76"/>
      <c r="ERH393" s="76"/>
      <c r="ERI393" s="76"/>
      <c r="ERJ393" s="76"/>
      <c r="ERK393" s="76"/>
      <c r="ERL393" s="76"/>
      <c r="ERM393" s="76"/>
      <c r="ERN393" s="76"/>
      <c r="ERO393" s="76"/>
      <c r="ERP393" s="76"/>
      <c r="ERQ393" s="76"/>
      <c r="ERR393" s="76"/>
      <c r="ERS393" s="76"/>
      <c r="ERT393" s="76"/>
      <c r="ERU393" s="76"/>
      <c r="ERV393" s="76"/>
      <c r="ERW393" s="76"/>
      <c r="ERX393" s="76"/>
      <c r="ERY393" s="76"/>
      <c r="ERZ393" s="76"/>
      <c r="ESA393" s="76"/>
      <c r="ESB393" s="76"/>
      <c r="ESC393" s="76"/>
      <c r="ESD393" s="76"/>
      <c r="ESE393" s="76"/>
      <c r="ESF393" s="76"/>
      <c r="ESG393" s="76"/>
      <c r="ESH393" s="76"/>
      <c r="ESI393" s="76"/>
      <c r="ESJ393" s="76"/>
      <c r="ESK393" s="76"/>
      <c r="ESL393" s="76"/>
      <c r="ESM393" s="76"/>
      <c r="ESN393" s="76"/>
      <c r="ESO393" s="76"/>
      <c r="ESP393" s="76"/>
      <c r="ESQ393" s="76"/>
      <c r="ESR393" s="76"/>
      <c r="ESS393" s="76"/>
      <c r="EST393" s="76"/>
      <c r="ESU393" s="76"/>
      <c r="ESV393" s="76"/>
      <c r="ESW393" s="76"/>
      <c r="ESX393" s="76"/>
      <c r="ESY393" s="76"/>
      <c r="ESZ393" s="76"/>
      <c r="ETA393" s="76"/>
      <c r="ETB393" s="76"/>
      <c r="ETC393" s="76"/>
      <c r="ETD393" s="76"/>
      <c r="ETE393" s="76"/>
      <c r="ETF393" s="76"/>
      <c r="ETG393" s="76"/>
      <c r="ETH393" s="76"/>
      <c r="ETI393" s="76"/>
      <c r="ETJ393" s="76"/>
      <c r="ETK393" s="76"/>
      <c r="ETL393" s="76"/>
      <c r="ETM393" s="76"/>
      <c r="ETN393" s="76"/>
      <c r="ETO393" s="76"/>
      <c r="ETP393" s="76"/>
      <c r="ETQ393" s="76"/>
      <c r="ETR393" s="76"/>
      <c r="ETS393" s="76"/>
      <c r="ETT393" s="76"/>
      <c r="ETU393" s="76"/>
      <c r="ETV393" s="76"/>
      <c r="ETW393" s="76"/>
      <c r="ETX393" s="76"/>
      <c r="ETY393" s="76"/>
      <c r="ETZ393" s="76"/>
      <c r="EUA393" s="76"/>
      <c r="EUB393" s="76"/>
      <c r="EUC393" s="76"/>
      <c r="EUD393" s="76"/>
      <c r="EUE393" s="76"/>
      <c r="EUF393" s="76"/>
      <c r="EUG393" s="76"/>
      <c r="EUH393" s="76"/>
      <c r="EUI393" s="76"/>
      <c r="EUJ393" s="76"/>
      <c r="EUK393" s="76"/>
      <c r="EUL393" s="76"/>
      <c r="EUM393" s="76"/>
      <c r="EUN393" s="76"/>
      <c r="EUO393" s="76"/>
      <c r="EUP393" s="76"/>
      <c r="EUQ393" s="76"/>
      <c r="EUR393" s="76"/>
      <c r="EUS393" s="76"/>
      <c r="EUT393" s="76"/>
      <c r="EUU393" s="76"/>
      <c r="EUV393" s="76"/>
      <c r="EUW393" s="76"/>
      <c r="EUX393" s="76"/>
      <c r="EUY393" s="76"/>
      <c r="EUZ393" s="76"/>
      <c r="EVA393" s="76"/>
      <c r="EVB393" s="76"/>
      <c r="EVC393" s="76"/>
      <c r="EVD393" s="76"/>
      <c r="EVE393" s="76"/>
      <c r="EVF393" s="76"/>
      <c r="EVG393" s="76"/>
      <c r="EVH393" s="76"/>
      <c r="EVI393" s="76"/>
      <c r="EVJ393" s="76"/>
      <c r="EVK393" s="76"/>
      <c r="EVL393" s="76"/>
      <c r="EVM393" s="76"/>
      <c r="EVN393" s="76"/>
      <c r="EVO393" s="76"/>
      <c r="EVP393" s="76"/>
      <c r="EVQ393" s="76"/>
      <c r="EVR393" s="76"/>
      <c r="EVS393" s="76"/>
      <c r="EVT393" s="76"/>
      <c r="EVU393" s="76"/>
      <c r="EVV393" s="76"/>
      <c r="EVW393" s="76"/>
      <c r="EVX393" s="76"/>
      <c r="EVY393" s="76"/>
      <c r="EVZ393" s="76"/>
      <c r="EWA393" s="76"/>
      <c r="EWB393" s="76"/>
      <c r="EWC393" s="76"/>
      <c r="EWD393" s="76"/>
      <c r="EWE393" s="76"/>
      <c r="EWF393" s="76"/>
      <c r="EWG393" s="76"/>
      <c r="EWH393" s="76"/>
      <c r="EWI393" s="76"/>
      <c r="EWJ393" s="76"/>
      <c r="EWK393" s="76"/>
      <c r="EWL393" s="76"/>
      <c r="EWM393" s="76"/>
      <c r="EWN393" s="76"/>
      <c r="EWO393" s="76"/>
      <c r="EWP393" s="76"/>
      <c r="EWQ393" s="76"/>
      <c r="EWR393" s="76"/>
      <c r="EWS393" s="76"/>
      <c r="EWT393" s="76"/>
      <c r="EWU393" s="76"/>
      <c r="EWV393" s="76"/>
      <c r="EWW393" s="76"/>
      <c r="EWX393" s="76"/>
      <c r="EWY393" s="76"/>
      <c r="EWZ393" s="76"/>
      <c r="EXA393" s="76"/>
      <c r="EXB393" s="76"/>
      <c r="EXC393" s="76"/>
      <c r="EXD393" s="76"/>
      <c r="EXE393" s="76"/>
      <c r="EXF393" s="76"/>
      <c r="EXG393" s="76"/>
      <c r="EXH393" s="76"/>
      <c r="EXI393" s="76"/>
      <c r="EXJ393" s="76"/>
      <c r="EXK393" s="76"/>
      <c r="EXL393" s="76"/>
      <c r="EXM393" s="76"/>
      <c r="EXN393" s="76"/>
      <c r="EXO393" s="76"/>
      <c r="EXP393" s="76"/>
      <c r="EXQ393" s="76"/>
      <c r="EXR393" s="76"/>
      <c r="EXS393" s="76"/>
      <c r="EXT393" s="76"/>
      <c r="EXU393" s="76"/>
      <c r="EXV393" s="76"/>
      <c r="EXW393" s="76"/>
      <c r="EXX393" s="76"/>
      <c r="EXY393" s="76"/>
      <c r="EXZ393" s="76"/>
      <c r="EYA393" s="76"/>
      <c r="EYB393" s="76"/>
      <c r="EYC393" s="76"/>
      <c r="EYD393" s="76"/>
      <c r="EYE393" s="76"/>
      <c r="EYF393" s="76"/>
      <c r="EYG393" s="76"/>
      <c r="EYH393" s="76"/>
      <c r="EYI393" s="76"/>
      <c r="EYJ393" s="76"/>
      <c r="EYK393" s="76"/>
      <c r="EYL393" s="76"/>
      <c r="EYM393" s="76"/>
      <c r="EYN393" s="76"/>
      <c r="EYO393" s="76"/>
      <c r="EYP393" s="76"/>
      <c r="EYQ393" s="76"/>
      <c r="EYR393" s="76"/>
      <c r="EYS393" s="76"/>
      <c r="EYT393" s="76"/>
      <c r="EYU393" s="76"/>
      <c r="EYV393" s="76"/>
      <c r="EYW393" s="76"/>
      <c r="EYX393" s="76"/>
      <c r="EYY393" s="76"/>
      <c r="EYZ393" s="76"/>
      <c r="EZA393" s="76"/>
      <c r="EZB393" s="76"/>
      <c r="EZC393" s="76"/>
      <c r="EZD393" s="76"/>
      <c r="EZE393" s="76"/>
      <c r="EZF393" s="76"/>
      <c r="EZG393" s="76"/>
      <c r="EZH393" s="76"/>
      <c r="EZI393" s="76"/>
      <c r="EZJ393" s="76"/>
      <c r="EZK393" s="76"/>
      <c r="EZL393" s="76"/>
      <c r="EZM393" s="76"/>
      <c r="EZN393" s="76"/>
      <c r="EZO393" s="76"/>
      <c r="EZP393" s="76"/>
      <c r="EZQ393" s="76"/>
      <c r="EZR393" s="76"/>
      <c r="EZS393" s="76"/>
      <c r="EZT393" s="76"/>
      <c r="EZU393" s="76"/>
      <c r="EZV393" s="76"/>
      <c r="EZW393" s="76"/>
      <c r="EZX393" s="76"/>
      <c r="EZY393" s="76"/>
      <c r="EZZ393" s="76"/>
      <c r="FAA393" s="76"/>
      <c r="FAB393" s="76"/>
      <c r="FAC393" s="76"/>
      <c r="FAD393" s="76"/>
      <c r="FAE393" s="76"/>
      <c r="FAF393" s="76"/>
      <c r="FAG393" s="76"/>
      <c r="FAH393" s="76"/>
      <c r="FAI393" s="76"/>
      <c r="FAJ393" s="76"/>
      <c r="FAK393" s="76"/>
      <c r="FAL393" s="76"/>
      <c r="FAM393" s="76"/>
      <c r="FAN393" s="76"/>
      <c r="FAO393" s="76"/>
      <c r="FAP393" s="76"/>
      <c r="FAQ393" s="76"/>
      <c r="FAR393" s="76"/>
      <c r="FAS393" s="76"/>
      <c r="FAT393" s="76"/>
      <c r="FAU393" s="76"/>
      <c r="FAV393" s="76"/>
      <c r="FAW393" s="76"/>
      <c r="FAX393" s="76"/>
      <c r="FAY393" s="76"/>
      <c r="FAZ393" s="76"/>
      <c r="FBA393" s="76"/>
      <c r="FBB393" s="76"/>
      <c r="FBC393" s="76"/>
      <c r="FBD393" s="76"/>
      <c r="FBE393" s="76"/>
      <c r="FBF393" s="76"/>
      <c r="FBG393" s="76"/>
      <c r="FBH393" s="76"/>
      <c r="FBI393" s="76"/>
      <c r="FBJ393" s="76"/>
      <c r="FBK393" s="76"/>
      <c r="FBL393" s="76"/>
      <c r="FBM393" s="76"/>
      <c r="FBN393" s="76"/>
      <c r="FBO393" s="76"/>
      <c r="FBP393" s="76"/>
      <c r="FBQ393" s="76"/>
      <c r="FBR393" s="76"/>
      <c r="FBS393" s="76"/>
      <c r="FBT393" s="76"/>
      <c r="FBU393" s="76"/>
      <c r="FBV393" s="76"/>
      <c r="FBW393" s="76"/>
      <c r="FBX393" s="76"/>
      <c r="FBY393" s="76"/>
      <c r="FBZ393" s="76"/>
      <c r="FCA393" s="76"/>
      <c r="FCB393" s="76"/>
      <c r="FCC393" s="76"/>
      <c r="FCD393" s="76"/>
      <c r="FCE393" s="76"/>
      <c r="FCF393" s="76"/>
      <c r="FCG393" s="76"/>
      <c r="FCH393" s="76"/>
      <c r="FCI393" s="76"/>
      <c r="FCJ393" s="76"/>
      <c r="FCK393" s="76"/>
      <c r="FCL393" s="76"/>
      <c r="FCM393" s="76"/>
      <c r="FCN393" s="76"/>
      <c r="FCO393" s="76"/>
      <c r="FCP393" s="76"/>
      <c r="FCQ393" s="76"/>
      <c r="FCR393" s="76"/>
      <c r="FCS393" s="76"/>
      <c r="FCT393" s="76"/>
      <c r="FCU393" s="76"/>
      <c r="FCV393" s="76"/>
      <c r="FCW393" s="76"/>
      <c r="FCX393" s="76"/>
      <c r="FCY393" s="76"/>
      <c r="FCZ393" s="76"/>
      <c r="FDA393" s="76"/>
      <c r="FDB393" s="76"/>
      <c r="FDC393" s="76"/>
      <c r="FDD393" s="76"/>
      <c r="FDE393" s="76"/>
      <c r="FDF393" s="76"/>
      <c r="FDG393" s="76"/>
      <c r="FDH393" s="76"/>
      <c r="FDI393" s="76"/>
      <c r="FDJ393" s="76"/>
      <c r="FDK393" s="76"/>
      <c r="FDL393" s="76"/>
      <c r="FDM393" s="76"/>
      <c r="FDN393" s="76"/>
      <c r="FDO393" s="76"/>
      <c r="FDP393" s="76"/>
      <c r="FDQ393" s="76"/>
      <c r="FDR393" s="76"/>
      <c r="FDS393" s="76"/>
      <c r="FDT393" s="76"/>
      <c r="FDU393" s="76"/>
      <c r="FDV393" s="76"/>
      <c r="FDW393" s="76"/>
      <c r="FDX393" s="76"/>
      <c r="FDY393" s="76"/>
      <c r="FDZ393" s="76"/>
      <c r="FEA393" s="76"/>
      <c r="FEB393" s="76"/>
      <c r="FEC393" s="76"/>
      <c r="FED393" s="76"/>
      <c r="FEE393" s="76"/>
      <c r="FEF393" s="76"/>
      <c r="FEG393" s="76"/>
      <c r="FEH393" s="76"/>
      <c r="FEI393" s="76"/>
      <c r="FEJ393" s="76"/>
      <c r="FEK393" s="76"/>
      <c r="FEL393" s="76"/>
      <c r="FEM393" s="76"/>
      <c r="FEN393" s="76"/>
      <c r="FEO393" s="76"/>
      <c r="FEP393" s="76"/>
      <c r="FEQ393" s="76"/>
      <c r="FER393" s="76"/>
      <c r="FES393" s="76"/>
      <c r="FET393" s="76"/>
      <c r="FEU393" s="76"/>
      <c r="FEV393" s="76"/>
      <c r="FEW393" s="76"/>
      <c r="FEX393" s="76"/>
      <c r="FEY393" s="76"/>
      <c r="FEZ393" s="76"/>
      <c r="FFA393" s="76"/>
      <c r="FFB393" s="76"/>
      <c r="FFC393" s="76"/>
      <c r="FFD393" s="76"/>
      <c r="FFE393" s="76"/>
      <c r="FFF393" s="76"/>
      <c r="FFG393" s="76"/>
      <c r="FFH393" s="76"/>
      <c r="FFI393" s="76"/>
      <c r="FFJ393" s="76"/>
      <c r="FFK393" s="76"/>
      <c r="FFL393" s="76"/>
      <c r="FFM393" s="76"/>
      <c r="FFN393" s="76"/>
      <c r="FFO393" s="76"/>
      <c r="FFP393" s="76"/>
      <c r="FFQ393" s="76"/>
      <c r="FFR393" s="76"/>
      <c r="FFS393" s="76"/>
      <c r="FFT393" s="76"/>
      <c r="FFU393" s="76"/>
      <c r="FFV393" s="76"/>
      <c r="FFW393" s="76"/>
      <c r="FFX393" s="76"/>
      <c r="FFY393" s="76"/>
      <c r="FFZ393" s="76"/>
      <c r="FGA393" s="76"/>
      <c r="FGB393" s="76"/>
      <c r="FGC393" s="76"/>
      <c r="FGD393" s="76"/>
      <c r="FGE393" s="76"/>
      <c r="FGF393" s="76"/>
      <c r="FGG393" s="76"/>
      <c r="FGH393" s="76"/>
      <c r="FGI393" s="76"/>
      <c r="FGJ393" s="76"/>
      <c r="FGK393" s="76"/>
      <c r="FGL393" s="76"/>
      <c r="FGM393" s="76"/>
      <c r="FGN393" s="76"/>
      <c r="FGO393" s="76"/>
      <c r="FGP393" s="76"/>
      <c r="FGQ393" s="76"/>
      <c r="FGR393" s="76"/>
      <c r="FGS393" s="76"/>
      <c r="FGT393" s="76"/>
      <c r="FGU393" s="76"/>
      <c r="FGV393" s="76"/>
      <c r="FGW393" s="76"/>
      <c r="FGX393" s="76"/>
      <c r="FGY393" s="76"/>
      <c r="FGZ393" s="76"/>
      <c r="FHA393" s="76"/>
      <c r="FHB393" s="76"/>
      <c r="FHC393" s="76"/>
      <c r="FHD393" s="76"/>
      <c r="FHE393" s="76"/>
      <c r="FHF393" s="76"/>
      <c r="FHG393" s="76"/>
      <c r="FHH393" s="76"/>
      <c r="FHI393" s="76"/>
      <c r="FHJ393" s="76"/>
      <c r="FHK393" s="76"/>
      <c r="FHL393" s="76"/>
      <c r="FHM393" s="76"/>
      <c r="FHN393" s="76"/>
      <c r="FHO393" s="76"/>
      <c r="FHP393" s="76"/>
      <c r="FHQ393" s="76"/>
      <c r="FHR393" s="76"/>
      <c r="FHS393" s="76"/>
      <c r="FHT393" s="76"/>
      <c r="FHU393" s="76"/>
      <c r="FHV393" s="76"/>
      <c r="FHW393" s="76"/>
      <c r="FHX393" s="76"/>
      <c r="FHY393" s="76"/>
      <c r="FHZ393" s="76"/>
      <c r="FIA393" s="76"/>
      <c r="FIB393" s="76"/>
      <c r="FIC393" s="76"/>
      <c r="FID393" s="76"/>
      <c r="FIE393" s="76"/>
      <c r="FIF393" s="76"/>
      <c r="FIG393" s="76"/>
      <c r="FIH393" s="76"/>
      <c r="FII393" s="76"/>
      <c r="FIJ393" s="76"/>
      <c r="FIK393" s="76"/>
      <c r="FIL393" s="76"/>
      <c r="FIM393" s="76"/>
      <c r="FIN393" s="76"/>
      <c r="FIO393" s="76"/>
      <c r="FIP393" s="76"/>
      <c r="FIQ393" s="76"/>
      <c r="FIR393" s="76"/>
      <c r="FIS393" s="76"/>
      <c r="FIT393" s="76"/>
      <c r="FIU393" s="76"/>
      <c r="FIV393" s="76"/>
      <c r="FIW393" s="76"/>
      <c r="FIX393" s="76"/>
      <c r="FIY393" s="76"/>
      <c r="FIZ393" s="76"/>
      <c r="FJA393" s="76"/>
      <c r="FJB393" s="76"/>
      <c r="FJC393" s="76"/>
      <c r="FJD393" s="76"/>
      <c r="FJE393" s="76"/>
      <c r="FJF393" s="76"/>
      <c r="FJG393" s="76"/>
      <c r="FJH393" s="76"/>
      <c r="FJI393" s="76"/>
      <c r="FJJ393" s="76"/>
      <c r="FJK393" s="76"/>
      <c r="FJL393" s="76"/>
      <c r="FJM393" s="76"/>
      <c r="FJN393" s="76"/>
      <c r="FJO393" s="76"/>
      <c r="FJP393" s="76"/>
      <c r="FJQ393" s="76"/>
      <c r="FJR393" s="76"/>
      <c r="FJS393" s="76"/>
      <c r="FJT393" s="76"/>
      <c r="FJU393" s="76"/>
      <c r="FJV393" s="76"/>
      <c r="FJW393" s="76"/>
      <c r="FJX393" s="76"/>
      <c r="FJY393" s="76"/>
      <c r="FJZ393" s="76"/>
      <c r="FKA393" s="76"/>
      <c r="FKB393" s="76"/>
      <c r="FKC393" s="76"/>
      <c r="FKD393" s="76"/>
      <c r="FKE393" s="76"/>
      <c r="FKF393" s="76"/>
      <c r="FKG393" s="76"/>
      <c r="FKH393" s="76"/>
      <c r="FKI393" s="76"/>
      <c r="FKJ393" s="76"/>
      <c r="FKK393" s="76"/>
      <c r="FKL393" s="76"/>
      <c r="FKM393" s="76"/>
      <c r="FKN393" s="76"/>
      <c r="FKO393" s="76"/>
      <c r="FKP393" s="76"/>
      <c r="FKQ393" s="76"/>
      <c r="FKR393" s="76"/>
      <c r="FKS393" s="76"/>
      <c r="FKT393" s="76"/>
      <c r="FKU393" s="76"/>
      <c r="FKV393" s="76"/>
      <c r="FKW393" s="76"/>
      <c r="FKX393" s="76"/>
      <c r="FKY393" s="76"/>
      <c r="FKZ393" s="76"/>
      <c r="FLA393" s="76"/>
      <c r="FLB393" s="76"/>
      <c r="FLC393" s="76"/>
      <c r="FLD393" s="76"/>
      <c r="FLE393" s="76"/>
      <c r="FLF393" s="76"/>
      <c r="FLG393" s="76"/>
      <c r="FLH393" s="76"/>
      <c r="FLI393" s="76"/>
      <c r="FLJ393" s="76"/>
      <c r="FLK393" s="76"/>
      <c r="FLL393" s="76"/>
      <c r="FLM393" s="76"/>
      <c r="FLN393" s="76"/>
      <c r="FLO393" s="76"/>
      <c r="FLP393" s="76"/>
      <c r="FLQ393" s="76"/>
      <c r="FLR393" s="76"/>
      <c r="FLS393" s="76"/>
      <c r="FLT393" s="76"/>
      <c r="FLU393" s="76"/>
      <c r="FLV393" s="76"/>
      <c r="FLW393" s="76"/>
      <c r="FLX393" s="76"/>
      <c r="FLY393" s="76"/>
      <c r="FLZ393" s="76"/>
      <c r="FMA393" s="76"/>
      <c r="FMB393" s="76"/>
      <c r="FMC393" s="76"/>
      <c r="FMD393" s="76"/>
      <c r="FME393" s="76"/>
      <c r="FMF393" s="76"/>
      <c r="FMG393" s="76"/>
      <c r="FMH393" s="76"/>
      <c r="FMI393" s="76"/>
      <c r="FMJ393" s="76"/>
      <c r="FMK393" s="76"/>
      <c r="FML393" s="76"/>
      <c r="FMM393" s="76"/>
      <c r="FMN393" s="76"/>
      <c r="FMO393" s="76"/>
      <c r="FMP393" s="76"/>
      <c r="FMQ393" s="76"/>
      <c r="FMR393" s="76"/>
      <c r="FMS393" s="76"/>
      <c r="FMT393" s="76"/>
      <c r="FMU393" s="76"/>
      <c r="FMV393" s="76"/>
      <c r="FMW393" s="76"/>
      <c r="FMX393" s="76"/>
      <c r="FMY393" s="76"/>
      <c r="FMZ393" s="76"/>
      <c r="FNA393" s="76"/>
      <c r="FNB393" s="76"/>
      <c r="FNC393" s="76"/>
      <c r="FND393" s="76"/>
      <c r="FNE393" s="76"/>
      <c r="FNF393" s="76"/>
      <c r="FNG393" s="76"/>
      <c r="FNH393" s="76"/>
      <c r="FNI393" s="76"/>
      <c r="FNJ393" s="76"/>
      <c r="FNK393" s="76"/>
      <c r="FNL393" s="76"/>
      <c r="FNM393" s="76"/>
      <c r="FNN393" s="76"/>
      <c r="FNO393" s="76"/>
      <c r="FNP393" s="76"/>
      <c r="FNQ393" s="76"/>
      <c r="FNR393" s="76"/>
      <c r="FNS393" s="76"/>
      <c r="FNT393" s="76"/>
      <c r="FNU393" s="76"/>
      <c r="FNV393" s="76"/>
      <c r="FNW393" s="76"/>
      <c r="FNX393" s="76"/>
      <c r="FNY393" s="76"/>
      <c r="FNZ393" s="76"/>
      <c r="FOA393" s="76"/>
      <c r="FOB393" s="76"/>
      <c r="FOC393" s="76"/>
      <c r="FOD393" s="76"/>
      <c r="FOE393" s="76"/>
      <c r="FOF393" s="76"/>
      <c r="FOG393" s="76"/>
      <c r="FOH393" s="76"/>
      <c r="FOI393" s="76"/>
      <c r="FOJ393" s="76"/>
      <c r="FOK393" s="76"/>
      <c r="FOL393" s="76"/>
      <c r="FOM393" s="76"/>
      <c r="FON393" s="76"/>
      <c r="FOO393" s="76"/>
      <c r="FOP393" s="76"/>
      <c r="FOQ393" s="76"/>
      <c r="FOR393" s="76"/>
      <c r="FOS393" s="76"/>
      <c r="FOT393" s="76"/>
      <c r="FOU393" s="76"/>
      <c r="FOV393" s="76"/>
      <c r="FOW393" s="76"/>
      <c r="FOX393" s="76"/>
      <c r="FOY393" s="76"/>
      <c r="FOZ393" s="76"/>
      <c r="FPA393" s="76"/>
      <c r="FPB393" s="76"/>
      <c r="FPC393" s="76"/>
      <c r="FPD393" s="76"/>
      <c r="FPE393" s="76"/>
      <c r="FPF393" s="76"/>
      <c r="FPG393" s="76"/>
      <c r="FPH393" s="76"/>
      <c r="FPI393" s="76"/>
      <c r="FPJ393" s="76"/>
      <c r="FPK393" s="76"/>
      <c r="FPL393" s="76"/>
      <c r="FPM393" s="76"/>
      <c r="FPN393" s="76"/>
      <c r="FPO393" s="76"/>
      <c r="FPP393" s="76"/>
      <c r="FPQ393" s="76"/>
      <c r="FPR393" s="76"/>
      <c r="FPS393" s="76"/>
      <c r="FPT393" s="76"/>
      <c r="FPU393" s="76"/>
      <c r="FPV393" s="76"/>
      <c r="FPW393" s="76"/>
      <c r="FPX393" s="76"/>
      <c r="FPY393" s="76"/>
      <c r="FPZ393" s="76"/>
      <c r="FQA393" s="76"/>
      <c r="FQB393" s="76"/>
      <c r="FQC393" s="76"/>
      <c r="FQD393" s="76"/>
      <c r="FQE393" s="76"/>
      <c r="FQF393" s="76"/>
      <c r="FQG393" s="76"/>
      <c r="FQH393" s="76"/>
      <c r="FQI393" s="76"/>
      <c r="FQJ393" s="76"/>
      <c r="FQK393" s="76"/>
      <c r="FQL393" s="76"/>
      <c r="FQM393" s="76"/>
      <c r="FQN393" s="76"/>
      <c r="FQO393" s="76"/>
      <c r="FQP393" s="76"/>
      <c r="FQQ393" s="76"/>
      <c r="FQR393" s="76"/>
      <c r="FQS393" s="76"/>
      <c r="FQT393" s="76"/>
      <c r="FQU393" s="76"/>
      <c r="FQV393" s="76"/>
      <c r="FQW393" s="76"/>
      <c r="FQX393" s="76"/>
      <c r="FQY393" s="76"/>
      <c r="FQZ393" s="76"/>
      <c r="FRA393" s="76"/>
      <c r="FRB393" s="76"/>
      <c r="FRC393" s="76"/>
      <c r="FRD393" s="76"/>
      <c r="FRE393" s="76"/>
      <c r="FRF393" s="76"/>
      <c r="FRG393" s="76"/>
      <c r="FRH393" s="76"/>
      <c r="FRI393" s="76"/>
      <c r="FRJ393" s="76"/>
      <c r="FRK393" s="76"/>
      <c r="FRL393" s="76"/>
      <c r="FRM393" s="76"/>
      <c r="FRN393" s="76"/>
      <c r="FRO393" s="76"/>
      <c r="FRP393" s="76"/>
      <c r="FRQ393" s="76"/>
      <c r="FRR393" s="76"/>
      <c r="FRS393" s="76"/>
      <c r="FRT393" s="76"/>
      <c r="FRU393" s="76"/>
      <c r="FRV393" s="76"/>
      <c r="FRW393" s="76"/>
      <c r="FRX393" s="76"/>
      <c r="FRY393" s="76"/>
      <c r="FRZ393" s="76"/>
      <c r="FSA393" s="76"/>
      <c r="FSB393" s="76"/>
      <c r="FSC393" s="76"/>
      <c r="FSD393" s="76"/>
      <c r="FSE393" s="76"/>
      <c r="FSF393" s="76"/>
      <c r="FSG393" s="76"/>
      <c r="FSH393" s="76"/>
      <c r="FSI393" s="76"/>
      <c r="FSJ393" s="76"/>
      <c r="FSK393" s="76"/>
      <c r="FSL393" s="76"/>
      <c r="FSM393" s="76"/>
      <c r="FSN393" s="76"/>
      <c r="FSO393" s="76"/>
      <c r="FSP393" s="76"/>
      <c r="FSQ393" s="76"/>
      <c r="FSR393" s="76"/>
      <c r="FSS393" s="76"/>
      <c r="FST393" s="76"/>
      <c r="FSU393" s="76"/>
      <c r="FSV393" s="76"/>
      <c r="FSW393" s="76"/>
      <c r="FSX393" s="76"/>
      <c r="FSY393" s="76"/>
      <c r="FSZ393" s="76"/>
      <c r="FTA393" s="76"/>
      <c r="FTB393" s="76"/>
      <c r="FTC393" s="76"/>
      <c r="FTD393" s="76"/>
      <c r="FTE393" s="76"/>
      <c r="FTF393" s="76"/>
      <c r="FTG393" s="76"/>
      <c r="FTH393" s="76"/>
      <c r="FTI393" s="76"/>
      <c r="FTJ393" s="76"/>
      <c r="FTK393" s="76"/>
      <c r="FTL393" s="76"/>
      <c r="FTM393" s="76"/>
      <c r="FTN393" s="76"/>
      <c r="FTO393" s="76"/>
      <c r="FTP393" s="76"/>
      <c r="FTQ393" s="76"/>
      <c r="FTR393" s="76"/>
      <c r="FTS393" s="76"/>
      <c r="FTT393" s="76"/>
      <c r="FTU393" s="76"/>
      <c r="FTV393" s="76"/>
      <c r="FTW393" s="76"/>
      <c r="FTX393" s="76"/>
      <c r="FTY393" s="76"/>
      <c r="FTZ393" s="76"/>
      <c r="FUA393" s="76"/>
      <c r="FUB393" s="76"/>
      <c r="FUC393" s="76"/>
      <c r="FUD393" s="76"/>
      <c r="FUE393" s="76"/>
      <c r="FUF393" s="76"/>
      <c r="FUG393" s="76"/>
      <c r="FUH393" s="76"/>
      <c r="FUI393" s="76"/>
      <c r="FUJ393" s="76"/>
      <c r="FUK393" s="76"/>
      <c r="FUL393" s="76"/>
      <c r="FUM393" s="76"/>
      <c r="FUN393" s="76"/>
      <c r="FUO393" s="76"/>
      <c r="FUP393" s="76"/>
      <c r="FUQ393" s="76"/>
      <c r="FUR393" s="76"/>
      <c r="FUS393" s="76"/>
      <c r="FUT393" s="76"/>
      <c r="FUU393" s="76"/>
      <c r="FUV393" s="76"/>
      <c r="FUW393" s="76"/>
      <c r="FUX393" s="76"/>
      <c r="FUY393" s="76"/>
      <c r="FUZ393" s="76"/>
      <c r="FVA393" s="76"/>
      <c r="FVB393" s="76"/>
      <c r="FVC393" s="76"/>
      <c r="FVD393" s="76"/>
      <c r="FVE393" s="76"/>
      <c r="FVF393" s="76"/>
      <c r="FVG393" s="76"/>
      <c r="FVH393" s="76"/>
      <c r="FVI393" s="76"/>
      <c r="FVJ393" s="76"/>
      <c r="FVK393" s="76"/>
      <c r="FVL393" s="76"/>
      <c r="FVM393" s="76"/>
      <c r="FVN393" s="76"/>
      <c r="FVO393" s="76"/>
      <c r="FVP393" s="76"/>
      <c r="FVQ393" s="76"/>
      <c r="FVR393" s="76"/>
      <c r="FVS393" s="76"/>
      <c r="FVT393" s="76"/>
      <c r="FVU393" s="76"/>
      <c r="FVV393" s="76"/>
      <c r="FVW393" s="76"/>
      <c r="FVX393" s="76"/>
      <c r="FVY393" s="76"/>
      <c r="FVZ393" s="76"/>
      <c r="FWA393" s="76"/>
      <c r="FWB393" s="76"/>
      <c r="FWC393" s="76"/>
      <c r="FWD393" s="76"/>
      <c r="FWE393" s="76"/>
      <c r="FWF393" s="76"/>
      <c r="FWG393" s="76"/>
      <c r="FWH393" s="76"/>
      <c r="FWI393" s="76"/>
      <c r="FWJ393" s="76"/>
      <c r="FWK393" s="76"/>
      <c r="FWL393" s="76"/>
      <c r="FWM393" s="76"/>
      <c r="FWN393" s="76"/>
      <c r="FWO393" s="76"/>
      <c r="FWP393" s="76"/>
      <c r="FWQ393" s="76"/>
      <c r="FWR393" s="76"/>
      <c r="FWS393" s="76"/>
      <c r="FWT393" s="76"/>
      <c r="FWU393" s="76"/>
      <c r="FWV393" s="76"/>
      <c r="FWW393" s="76"/>
      <c r="FWX393" s="76"/>
      <c r="FWY393" s="76"/>
      <c r="FWZ393" s="76"/>
      <c r="FXA393" s="76"/>
      <c r="FXB393" s="76"/>
      <c r="FXC393" s="76"/>
      <c r="FXD393" s="76"/>
      <c r="FXE393" s="76"/>
      <c r="FXF393" s="76"/>
      <c r="FXG393" s="76"/>
      <c r="FXH393" s="76"/>
      <c r="FXI393" s="76"/>
      <c r="FXJ393" s="76"/>
      <c r="FXK393" s="76"/>
      <c r="FXL393" s="76"/>
      <c r="FXM393" s="76"/>
      <c r="FXN393" s="76"/>
      <c r="FXO393" s="76"/>
      <c r="FXP393" s="76"/>
      <c r="FXQ393" s="76"/>
      <c r="FXR393" s="76"/>
      <c r="FXS393" s="76"/>
      <c r="FXT393" s="76"/>
      <c r="FXU393" s="76"/>
      <c r="FXV393" s="76"/>
      <c r="FXW393" s="76"/>
      <c r="FXX393" s="76"/>
      <c r="FXY393" s="76"/>
      <c r="FXZ393" s="76"/>
      <c r="FYA393" s="76"/>
      <c r="FYB393" s="76"/>
      <c r="FYC393" s="76"/>
      <c r="FYD393" s="76"/>
      <c r="FYE393" s="76"/>
      <c r="FYF393" s="76"/>
      <c r="FYG393" s="76"/>
      <c r="FYH393" s="76"/>
      <c r="FYI393" s="76"/>
      <c r="FYJ393" s="76"/>
      <c r="FYK393" s="76"/>
      <c r="FYL393" s="76"/>
      <c r="FYM393" s="76"/>
      <c r="FYN393" s="76"/>
      <c r="FYO393" s="76"/>
      <c r="FYP393" s="76"/>
      <c r="FYQ393" s="76"/>
      <c r="FYR393" s="76"/>
      <c r="FYS393" s="76"/>
      <c r="FYT393" s="76"/>
      <c r="FYU393" s="76"/>
      <c r="FYV393" s="76"/>
      <c r="FYW393" s="76"/>
      <c r="FYX393" s="76"/>
      <c r="FYY393" s="76"/>
      <c r="FYZ393" s="76"/>
      <c r="FZA393" s="76"/>
      <c r="FZB393" s="76"/>
      <c r="FZC393" s="76"/>
      <c r="FZD393" s="76"/>
      <c r="FZE393" s="76"/>
      <c r="FZF393" s="76"/>
      <c r="FZG393" s="76"/>
      <c r="FZH393" s="76"/>
      <c r="FZI393" s="76"/>
      <c r="FZJ393" s="76"/>
      <c r="FZK393" s="76"/>
      <c r="FZL393" s="76"/>
      <c r="FZM393" s="76"/>
      <c r="FZN393" s="76"/>
      <c r="FZO393" s="76"/>
      <c r="FZP393" s="76"/>
      <c r="FZQ393" s="76"/>
      <c r="FZR393" s="76"/>
      <c r="FZS393" s="76"/>
      <c r="FZT393" s="76"/>
      <c r="FZU393" s="76"/>
      <c r="FZV393" s="76"/>
      <c r="FZW393" s="76"/>
      <c r="FZX393" s="76"/>
      <c r="FZY393" s="76"/>
      <c r="FZZ393" s="76"/>
      <c r="GAA393" s="76"/>
      <c r="GAB393" s="76"/>
      <c r="GAC393" s="76"/>
      <c r="GAD393" s="76"/>
      <c r="GAE393" s="76"/>
      <c r="GAF393" s="76"/>
      <c r="GAG393" s="76"/>
      <c r="GAH393" s="76"/>
      <c r="GAI393" s="76"/>
      <c r="GAJ393" s="76"/>
      <c r="GAK393" s="76"/>
      <c r="GAL393" s="76"/>
      <c r="GAM393" s="76"/>
      <c r="GAN393" s="76"/>
      <c r="GAO393" s="76"/>
      <c r="GAP393" s="76"/>
      <c r="GAQ393" s="76"/>
      <c r="GAR393" s="76"/>
      <c r="GAS393" s="76"/>
      <c r="GAT393" s="76"/>
      <c r="GAU393" s="76"/>
      <c r="GAV393" s="76"/>
      <c r="GAW393" s="76"/>
      <c r="GAX393" s="76"/>
      <c r="GAY393" s="76"/>
      <c r="GAZ393" s="76"/>
      <c r="GBA393" s="76"/>
      <c r="GBB393" s="76"/>
      <c r="GBC393" s="76"/>
      <c r="GBD393" s="76"/>
      <c r="GBE393" s="76"/>
      <c r="GBF393" s="76"/>
      <c r="GBG393" s="76"/>
      <c r="GBH393" s="76"/>
      <c r="GBI393" s="76"/>
      <c r="GBJ393" s="76"/>
      <c r="GBK393" s="76"/>
      <c r="GBL393" s="76"/>
      <c r="GBM393" s="76"/>
      <c r="GBN393" s="76"/>
      <c r="GBO393" s="76"/>
      <c r="GBP393" s="76"/>
      <c r="GBQ393" s="76"/>
      <c r="GBR393" s="76"/>
      <c r="GBS393" s="76"/>
      <c r="GBT393" s="76"/>
      <c r="GBU393" s="76"/>
      <c r="GBV393" s="76"/>
      <c r="GBW393" s="76"/>
      <c r="GBX393" s="76"/>
      <c r="GBY393" s="76"/>
      <c r="GBZ393" s="76"/>
      <c r="GCA393" s="76"/>
      <c r="GCB393" s="76"/>
      <c r="GCC393" s="76"/>
      <c r="GCD393" s="76"/>
      <c r="GCE393" s="76"/>
      <c r="GCF393" s="76"/>
      <c r="GCG393" s="76"/>
      <c r="GCH393" s="76"/>
      <c r="GCI393" s="76"/>
      <c r="GCJ393" s="76"/>
      <c r="GCK393" s="76"/>
      <c r="GCL393" s="76"/>
      <c r="GCM393" s="76"/>
      <c r="GCN393" s="76"/>
      <c r="GCO393" s="76"/>
      <c r="GCP393" s="76"/>
      <c r="GCQ393" s="76"/>
      <c r="GCR393" s="76"/>
      <c r="GCS393" s="76"/>
      <c r="GCT393" s="76"/>
      <c r="GCU393" s="76"/>
      <c r="GCV393" s="76"/>
      <c r="GCW393" s="76"/>
      <c r="GCX393" s="76"/>
      <c r="GCY393" s="76"/>
      <c r="GCZ393" s="76"/>
      <c r="GDA393" s="76"/>
      <c r="GDB393" s="76"/>
      <c r="GDC393" s="76"/>
      <c r="GDD393" s="76"/>
      <c r="GDE393" s="76"/>
      <c r="GDF393" s="76"/>
      <c r="GDG393" s="76"/>
      <c r="GDH393" s="76"/>
      <c r="GDI393" s="76"/>
      <c r="GDJ393" s="76"/>
      <c r="GDK393" s="76"/>
      <c r="GDL393" s="76"/>
      <c r="GDM393" s="76"/>
      <c r="GDN393" s="76"/>
      <c r="GDO393" s="76"/>
      <c r="GDP393" s="76"/>
      <c r="GDQ393" s="76"/>
      <c r="GDR393" s="76"/>
      <c r="GDS393" s="76"/>
      <c r="GDT393" s="76"/>
      <c r="GDU393" s="76"/>
      <c r="GDV393" s="76"/>
      <c r="GDW393" s="76"/>
      <c r="GDX393" s="76"/>
      <c r="GDY393" s="76"/>
      <c r="GDZ393" s="76"/>
      <c r="GEA393" s="76"/>
      <c r="GEB393" s="76"/>
      <c r="GEC393" s="76"/>
      <c r="GED393" s="76"/>
      <c r="GEE393" s="76"/>
      <c r="GEF393" s="76"/>
      <c r="GEG393" s="76"/>
      <c r="GEH393" s="76"/>
      <c r="GEI393" s="76"/>
      <c r="GEJ393" s="76"/>
      <c r="GEK393" s="76"/>
      <c r="GEL393" s="76"/>
      <c r="GEM393" s="76"/>
      <c r="GEN393" s="76"/>
      <c r="GEO393" s="76"/>
      <c r="GEP393" s="76"/>
      <c r="GEQ393" s="76"/>
      <c r="GER393" s="76"/>
      <c r="GES393" s="76"/>
      <c r="GET393" s="76"/>
      <c r="GEU393" s="76"/>
      <c r="GEV393" s="76"/>
      <c r="GEW393" s="76"/>
      <c r="GEX393" s="76"/>
      <c r="GEY393" s="76"/>
      <c r="GEZ393" s="76"/>
      <c r="GFA393" s="76"/>
      <c r="GFB393" s="76"/>
      <c r="GFC393" s="76"/>
      <c r="GFD393" s="76"/>
      <c r="GFE393" s="76"/>
      <c r="GFF393" s="76"/>
      <c r="GFG393" s="76"/>
      <c r="GFH393" s="76"/>
      <c r="GFI393" s="76"/>
      <c r="GFJ393" s="76"/>
      <c r="GFK393" s="76"/>
      <c r="GFL393" s="76"/>
      <c r="GFM393" s="76"/>
      <c r="GFN393" s="76"/>
      <c r="GFO393" s="76"/>
      <c r="GFP393" s="76"/>
      <c r="GFQ393" s="76"/>
      <c r="GFR393" s="76"/>
      <c r="GFS393" s="76"/>
      <c r="GFT393" s="76"/>
      <c r="GFU393" s="76"/>
      <c r="GFV393" s="76"/>
      <c r="GFW393" s="76"/>
      <c r="GFX393" s="76"/>
      <c r="GFY393" s="76"/>
      <c r="GFZ393" s="76"/>
      <c r="GGA393" s="76"/>
      <c r="GGB393" s="76"/>
      <c r="GGC393" s="76"/>
      <c r="GGD393" s="76"/>
      <c r="GGE393" s="76"/>
      <c r="GGF393" s="76"/>
      <c r="GGG393" s="76"/>
      <c r="GGH393" s="76"/>
      <c r="GGI393" s="76"/>
      <c r="GGJ393" s="76"/>
      <c r="GGK393" s="76"/>
      <c r="GGL393" s="76"/>
      <c r="GGM393" s="76"/>
      <c r="GGN393" s="76"/>
      <c r="GGO393" s="76"/>
      <c r="GGP393" s="76"/>
      <c r="GGQ393" s="76"/>
      <c r="GGR393" s="76"/>
      <c r="GGS393" s="76"/>
      <c r="GGT393" s="76"/>
      <c r="GGU393" s="76"/>
      <c r="GGV393" s="76"/>
      <c r="GGW393" s="76"/>
      <c r="GGX393" s="76"/>
      <c r="GGY393" s="76"/>
      <c r="GGZ393" s="76"/>
      <c r="GHA393" s="76"/>
      <c r="GHB393" s="76"/>
      <c r="GHC393" s="76"/>
      <c r="GHD393" s="76"/>
      <c r="GHE393" s="76"/>
      <c r="GHF393" s="76"/>
      <c r="GHG393" s="76"/>
      <c r="GHH393" s="76"/>
      <c r="GHI393" s="76"/>
      <c r="GHJ393" s="76"/>
      <c r="GHK393" s="76"/>
      <c r="GHL393" s="76"/>
      <c r="GHM393" s="76"/>
      <c r="GHN393" s="76"/>
      <c r="GHO393" s="76"/>
      <c r="GHP393" s="76"/>
      <c r="GHQ393" s="76"/>
      <c r="GHR393" s="76"/>
      <c r="GHS393" s="76"/>
      <c r="GHT393" s="76"/>
      <c r="GHU393" s="76"/>
      <c r="GHV393" s="76"/>
      <c r="GHW393" s="76"/>
      <c r="GHX393" s="76"/>
      <c r="GHY393" s="76"/>
      <c r="GHZ393" s="76"/>
      <c r="GIA393" s="76"/>
      <c r="GIB393" s="76"/>
      <c r="GIC393" s="76"/>
      <c r="GID393" s="76"/>
      <c r="GIE393" s="76"/>
      <c r="GIF393" s="76"/>
      <c r="GIG393" s="76"/>
      <c r="GIH393" s="76"/>
      <c r="GII393" s="76"/>
      <c r="GIJ393" s="76"/>
      <c r="GIK393" s="76"/>
      <c r="GIL393" s="76"/>
      <c r="GIM393" s="76"/>
      <c r="GIN393" s="76"/>
      <c r="GIO393" s="76"/>
      <c r="GIP393" s="76"/>
      <c r="GIQ393" s="76"/>
      <c r="GIR393" s="76"/>
      <c r="GIS393" s="76"/>
      <c r="GIT393" s="76"/>
      <c r="GIU393" s="76"/>
      <c r="GIV393" s="76"/>
      <c r="GIW393" s="76"/>
      <c r="GIX393" s="76"/>
      <c r="GIY393" s="76"/>
      <c r="GIZ393" s="76"/>
      <c r="GJA393" s="76"/>
      <c r="GJB393" s="76"/>
      <c r="GJC393" s="76"/>
      <c r="GJD393" s="76"/>
      <c r="GJE393" s="76"/>
      <c r="GJF393" s="76"/>
      <c r="GJG393" s="76"/>
      <c r="GJH393" s="76"/>
      <c r="GJI393" s="76"/>
      <c r="GJJ393" s="76"/>
      <c r="GJK393" s="76"/>
      <c r="GJL393" s="76"/>
      <c r="GJM393" s="76"/>
      <c r="GJN393" s="76"/>
      <c r="GJO393" s="76"/>
      <c r="GJP393" s="76"/>
      <c r="GJQ393" s="76"/>
      <c r="GJR393" s="76"/>
      <c r="GJS393" s="76"/>
      <c r="GJT393" s="76"/>
      <c r="GJU393" s="76"/>
      <c r="GJV393" s="76"/>
      <c r="GJW393" s="76"/>
      <c r="GJX393" s="76"/>
      <c r="GJY393" s="76"/>
      <c r="GJZ393" s="76"/>
      <c r="GKA393" s="76"/>
      <c r="GKB393" s="76"/>
      <c r="GKC393" s="76"/>
      <c r="GKD393" s="76"/>
      <c r="GKE393" s="76"/>
      <c r="GKF393" s="76"/>
      <c r="GKG393" s="76"/>
      <c r="GKH393" s="76"/>
      <c r="GKI393" s="76"/>
      <c r="GKJ393" s="76"/>
      <c r="GKK393" s="76"/>
      <c r="GKL393" s="76"/>
      <c r="GKM393" s="76"/>
      <c r="GKN393" s="76"/>
      <c r="GKO393" s="76"/>
      <c r="GKP393" s="76"/>
      <c r="GKQ393" s="76"/>
      <c r="GKR393" s="76"/>
      <c r="GKS393" s="76"/>
      <c r="GKT393" s="76"/>
      <c r="GKU393" s="76"/>
      <c r="GKV393" s="76"/>
      <c r="GKW393" s="76"/>
      <c r="GKX393" s="76"/>
      <c r="GKY393" s="76"/>
      <c r="GKZ393" s="76"/>
      <c r="GLA393" s="76"/>
      <c r="GLB393" s="76"/>
      <c r="GLC393" s="76"/>
      <c r="GLD393" s="76"/>
      <c r="GLE393" s="76"/>
      <c r="GLF393" s="76"/>
      <c r="GLG393" s="76"/>
      <c r="GLH393" s="76"/>
      <c r="GLI393" s="76"/>
      <c r="GLJ393" s="76"/>
      <c r="GLK393" s="76"/>
      <c r="GLL393" s="76"/>
      <c r="GLM393" s="76"/>
      <c r="GLN393" s="76"/>
      <c r="GLO393" s="76"/>
      <c r="GLP393" s="76"/>
      <c r="GLQ393" s="76"/>
      <c r="GLR393" s="76"/>
      <c r="GLS393" s="76"/>
      <c r="GLT393" s="76"/>
      <c r="GLU393" s="76"/>
      <c r="GLV393" s="76"/>
      <c r="GLW393" s="76"/>
      <c r="GLX393" s="76"/>
      <c r="GLY393" s="76"/>
      <c r="GLZ393" s="76"/>
      <c r="GMA393" s="76"/>
      <c r="GMB393" s="76"/>
      <c r="GMC393" s="76"/>
      <c r="GMD393" s="76"/>
      <c r="GME393" s="76"/>
      <c r="GMF393" s="76"/>
      <c r="GMG393" s="76"/>
      <c r="GMH393" s="76"/>
      <c r="GMI393" s="76"/>
      <c r="GMJ393" s="76"/>
      <c r="GMK393" s="76"/>
      <c r="GML393" s="76"/>
      <c r="GMM393" s="76"/>
      <c r="GMN393" s="76"/>
      <c r="GMO393" s="76"/>
      <c r="GMP393" s="76"/>
      <c r="GMQ393" s="76"/>
      <c r="GMR393" s="76"/>
      <c r="GMS393" s="76"/>
      <c r="GMT393" s="76"/>
      <c r="GMU393" s="76"/>
      <c r="GMV393" s="76"/>
      <c r="GMW393" s="76"/>
      <c r="GMX393" s="76"/>
      <c r="GMY393" s="76"/>
      <c r="GMZ393" s="76"/>
      <c r="GNA393" s="76"/>
      <c r="GNB393" s="76"/>
      <c r="GNC393" s="76"/>
      <c r="GND393" s="76"/>
      <c r="GNE393" s="76"/>
      <c r="GNF393" s="76"/>
      <c r="GNG393" s="76"/>
      <c r="GNH393" s="76"/>
      <c r="GNI393" s="76"/>
      <c r="GNJ393" s="76"/>
      <c r="GNK393" s="76"/>
      <c r="GNL393" s="76"/>
      <c r="GNM393" s="76"/>
      <c r="GNN393" s="76"/>
      <c r="GNO393" s="76"/>
      <c r="GNP393" s="76"/>
      <c r="GNQ393" s="76"/>
      <c r="GNR393" s="76"/>
      <c r="GNS393" s="76"/>
      <c r="GNT393" s="76"/>
      <c r="GNU393" s="76"/>
      <c r="GNV393" s="76"/>
      <c r="GNW393" s="76"/>
      <c r="GNX393" s="76"/>
      <c r="GNY393" s="76"/>
      <c r="GNZ393" s="76"/>
      <c r="GOA393" s="76"/>
      <c r="GOB393" s="76"/>
      <c r="GOC393" s="76"/>
      <c r="GOD393" s="76"/>
      <c r="GOE393" s="76"/>
      <c r="GOF393" s="76"/>
      <c r="GOG393" s="76"/>
      <c r="GOH393" s="76"/>
      <c r="GOI393" s="76"/>
      <c r="GOJ393" s="76"/>
      <c r="GOK393" s="76"/>
      <c r="GOL393" s="76"/>
      <c r="GOM393" s="76"/>
      <c r="GON393" s="76"/>
      <c r="GOO393" s="76"/>
      <c r="GOP393" s="76"/>
      <c r="GOQ393" s="76"/>
      <c r="GOR393" s="76"/>
      <c r="GOS393" s="76"/>
      <c r="GOT393" s="76"/>
      <c r="GOU393" s="76"/>
      <c r="GOV393" s="76"/>
      <c r="GOW393" s="76"/>
      <c r="GOX393" s="76"/>
      <c r="GOY393" s="76"/>
      <c r="GOZ393" s="76"/>
      <c r="GPA393" s="76"/>
      <c r="GPB393" s="76"/>
      <c r="GPC393" s="76"/>
      <c r="GPD393" s="76"/>
      <c r="GPE393" s="76"/>
      <c r="GPF393" s="76"/>
      <c r="GPG393" s="76"/>
      <c r="GPH393" s="76"/>
      <c r="GPI393" s="76"/>
      <c r="GPJ393" s="76"/>
      <c r="GPK393" s="76"/>
      <c r="GPL393" s="76"/>
      <c r="GPM393" s="76"/>
      <c r="GPN393" s="76"/>
      <c r="GPO393" s="76"/>
      <c r="GPP393" s="76"/>
      <c r="GPQ393" s="76"/>
      <c r="GPR393" s="76"/>
      <c r="GPS393" s="76"/>
      <c r="GPT393" s="76"/>
      <c r="GPU393" s="76"/>
      <c r="GPV393" s="76"/>
      <c r="GPW393" s="76"/>
      <c r="GPX393" s="76"/>
      <c r="GPY393" s="76"/>
      <c r="GPZ393" s="76"/>
      <c r="GQA393" s="76"/>
      <c r="GQB393" s="76"/>
      <c r="GQC393" s="76"/>
      <c r="GQD393" s="76"/>
      <c r="GQE393" s="76"/>
      <c r="GQF393" s="76"/>
      <c r="GQG393" s="76"/>
      <c r="GQH393" s="76"/>
      <c r="GQI393" s="76"/>
      <c r="GQJ393" s="76"/>
      <c r="GQK393" s="76"/>
      <c r="GQL393" s="76"/>
      <c r="GQM393" s="76"/>
      <c r="GQN393" s="76"/>
      <c r="GQO393" s="76"/>
      <c r="GQP393" s="76"/>
      <c r="GQQ393" s="76"/>
      <c r="GQR393" s="76"/>
      <c r="GQS393" s="76"/>
      <c r="GQT393" s="76"/>
      <c r="GQU393" s="76"/>
      <c r="GQV393" s="76"/>
      <c r="GQW393" s="76"/>
      <c r="GQX393" s="76"/>
      <c r="GQY393" s="76"/>
      <c r="GQZ393" s="76"/>
      <c r="GRA393" s="76"/>
      <c r="GRB393" s="76"/>
      <c r="GRC393" s="76"/>
      <c r="GRD393" s="76"/>
      <c r="GRE393" s="76"/>
      <c r="GRF393" s="76"/>
      <c r="GRG393" s="76"/>
      <c r="GRH393" s="76"/>
      <c r="GRI393" s="76"/>
      <c r="GRJ393" s="76"/>
      <c r="GRK393" s="76"/>
      <c r="GRL393" s="76"/>
      <c r="GRM393" s="76"/>
      <c r="GRN393" s="76"/>
      <c r="GRO393" s="76"/>
      <c r="GRP393" s="76"/>
      <c r="GRQ393" s="76"/>
      <c r="GRR393" s="76"/>
      <c r="GRS393" s="76"/>
      <c r="GRT393" s="76"/>
      <c r="GRU393" s="76"/>
      <c r="GRV393" s="76"/>
      <c r="GRW393" s="76"/>
      <c r="GRX393" s="76"/>
      <c r="GRY393" s="76"/>
      <c r="GRZ393" s="76"/>
      <c r="GSA393" s="76"/>
      <c r="GSB393" s="76"/>
      <c r="GSC393" s="76"/>
      <c r="GSD393" s="76"/>
      <c r="GSE393" s="76"/>
      <c r="GSF393" s="76"/>
      <c r="GSG393" s="76"/>
      <c r="GSH393" s="76"/>
      <c r="GSI393" s="76"/>
      <c r="GSJ393" s="76"/>
      <c r="GSK393" s="76"/>
      <c r="GSL393" s="76"/>
      <c r="GSM393" s="76"/>
      <c r="GSN393" s="76"/>
      <c r="GSO393" s="76"/>
      <c r="GSP393" s="76"/>
      <c r="GSQ393" s="76"/>
      <c r="GSR393" s="76"/>
      <c r="GSS393" s="76"/>
      <c r="GST393" s="76"/>
      <c r="GSU393" s="76"/>
      <c r="GSV393" s="76"/>
      <c r="GSW393" s="76"/>
      <c r="GSX393" s="76"/>
      <c r="GSY393" s="76"/>
      <c r="GSZ393" s="76"/>
      <c r="GTA393" s="76"/>
      <c r="GTB393" s="76"/>
      <c r="GTC393" s="76"/>
      <c r="GTD393" s="76"/>
      <c r="GTE393" s="76"/>
      <c r="GTF393" s="76"/>
      <c r="GTG393" s="76"/>
      <c r="GTH393" s="76"/>
      <c r="GTI393" s="76"/>
      <c r="GTJ393" s="76"/>
      <c r="GTK393" s="76"/>
      <c r="GTL393" s="76"/>
      <c r="GTM393" s="76"/>
      <c r="GTN393" s="76"/>
      <c r="GTO393" s="76"/>
      <c r="GTP393" s="76"/>
      <c r="GTQ393" s="76"/>
      <c r="GTR393" s="76"/>
      <c r="GTS393" s="76"/>
      <c r="GTT393" s="76"/>
      <c r="GTU393" s="76"/>
      <c r="GTV393" s="76"/>
      <c r="GTW393" s="76"/>
      <c r="GTX393" s="76"/>
      <c r="GTY393" s="76"/>
      <c r="GTZ393" s="76"/>
      <c r="GUA393" s="76"/>
      <c r="GUB393" s="76"/>
      <c r="GUC393" s="76"/>
      <c r="GUD393" s="76"/>
      <c r="GUE393" s="76"/>
      <c r="GUF393" s="76"/>
      <c r="GUG393" s="76"/>
      <c r="GUH393" s="76"/>
      <c r="GUI393" s="76"/>
      <c r="GUJ393" s="76"/>
      <c r="GUK393" s="76"/>
      <c r="GUL393" s="76"/>
      <c r="GUM393" s="76"/>
      <c r="GUN393" s="76"/>
      <c r="GUO393" s="76"/>
      <c r="GUP393" s="76"/>
      <c r="GUQ393" s="76"/>
      <c r="GUR393" s="76"/>
      <c r="GUS393" s="76"/>
      <c r="GUT393" s="76"/>
      <c r="GUU393" s="76"/>
      <c r="GUV393" s="76"/>
      <c r="GUW393" s="76"/>
      <c r="GUX393" s="76"/>
      <c r="GUY393" s="76"/>
      <c r="GUZ393" s="76"/>
      <c r="GVA393" s="76"/>
      <c r="GVB393" s="76"/>
      <c r="GVC393" s="76"/>
      <c r="GVD393" s="76"/>
      <c r="GVE393" s="76"/>
      <c r="GVF393" s="76"/>
      <c r="GVG393" s="76"/>
      <c r="GVH393" s="76"/>
      <c r="GVI393" s="76"/>
      <c r="GVJ393" s="76"/>
      <c r="GVK393" s="76"/>
      <c r="GVL393" s="76"/>
      <c r="GVM393" s="76"/>
      <c r="GVN393" s="76"/>
      <c r="GVO393" s="76"/>
      <c r="GVP393" s="76"/>
      <c r="GVQ393" s="76"/>
      <c r="GVR393" s="76"/>
      <c r="GVS393" s="76"/>
      <c r="GVT393" s="76"/>
      <c r="GVU393" s="76"/>
      <c r="GVV393" s="76"/>
      <c r="GVW393" s="76"/>
      <c r="GVX393" s="76"/>
      <c r="GVY393" s="76"/>
      <c r="GVZ393" s="76"/>
      <c r="GWA393" s="76"/>
      <c r="GWB393" s="76"/>
      <c r="GWC393" s="76"/>
      <c r="GWD393" s="76"/>
      <c r="GWE393" s="76"/>
      <c r="GWF393" s="76"/>
      <c r="GWG393" s="76"/>
      <c r="GWH393" s="76"/>
      <c r="GWI393" s="76"/>
      <c r="GWJ393" s="76"/>
      <c r="GWK393" s="76"/>
      <c r="GWL393" s="76"/>
      <c r="GWM393" s="76"/>
      <c r="GWN393" s="76"/>
      <c r="GWO393" s="76"/>
      <c r="GWP393" s="76"/>
      <c r="GWQ393" s="76"/>
      <c r="GWR393" s="76"/>
      <c r="GWS393" s="76"/>
      <c r="GWT393" s="76"/>
      <c r="GWU393" s="76"/>
      <c r="GWV393" s="76"/>
      <c r="GWW393" s="76"/>
      <c r="GWX393" s="76"/>
      <c r="GWY393" s="76"/>
      <c r="GWZ393" s="76"/>
      <c r="GXA393" s="76"/>
      <c r="GXB393" s="76"/>
      <c r="GXC393" s="76"/>
      <c r="GXD393" s="76"/>
      <c r="GXE393" s="76"/>
      <c r="GXF393" s="76"/>
      <c r="GXG393" s="76"/>
      <c r="GXH393" s="76"/>
      <c r="GXI393" s="76"/>
      <c r="GXJ393" s="76"/>
      <c r="GXK393" s="76"/>
      <c r="GXL393" s="76"/>
      <c r="GXM393" s="76"/>
      <c r="GXN393" s="76"/>
      <c r="GXO393" s="76"/>
      <c r="GXP393" s="76"/>
      <c r="GXQ393" s="76"/>
      <c r="GXR393" s="76"/>
      <c r="GXS393" s="76"/>
      <c r="GXT393" s="76"/>
      <c r="GXU393" s="76"/>
      <c r="GXV393" s="76"/>
      <c r="GXW393" s="76"/>
      <c r="GXX393" s="76"/>
      <c r="GXY393" s="76"/>
      <c r="GXZ393" s="76"/>
      <c r="GYA393" s="76"/>
      <c r="GYB393" s="76"/>
      <c r="GYC393" s="76"/>
      <c r="GYD393" s="76"/>
      <c r="GYE393" s="76"/>
      <c r="GYF393" s="76"/>
      <c r="GYG393" s="76"/>
      <c r="GYH393" s="76"/>
      <c r="GYI393" s="76"/>
      <c r="GYJ393" s="76"/>
      <c r="GYK393" s="76"/>
      <c r="GYL393" s="76"/>
      <c r="GYM393" s="76"/>
      <c r="GYN393" s="76"/>
      <c r="GYO393" s="76"/>
      <c r="GYP393" s="76"/>
      <c r="GYQ393" s="76"/>
      <c r="GYR393" s="76"/>
      <c r="GYS393" s="76"/>
      <c r="GYT393" s="76"/>
      <c r="GYU393" s="76"/>
      <c r="GYV393" s="76"/>
      <c r="GYW393" s="76"/>
      <c r="GYX393" s="76"/>
      <c r="GYY393" s="76"/>
      <c r="GYZ393" s="76"/>
      <c r="GZA393" s="76"/>
      <c r="GZB393" s="76"/>
      <c r="GZC393" s="76"/>
      <c r="GZD393" s="76"/>
      <c r="GZE393" s="76"/>
      <c r="GZF393" s="76"/>
      <c r="GZG393" s="76"/>
      <c r="GZH393" s="76"/>
      <c r="GZI393" s="76"/>
      <c r="GZJ393" s="76"/>
      <c r="GZK393" s="76"/>
      <c r="GZL393" s="76"/>
      <c r="GZM393" s="76"/>
      <c r="GZN393" s="76"/>
      <c r="GZO393" s="76"/>
      <c r="GZP393" s="76"/>
      <c r="GZQ393" s="76"/>
      <c r="GZR393" s="76"/>
      <c r="GZS393" s="76"/>
      <c r="GZT393" s="76"/>
      <c r="GZU393" s="76"/>
      <c r="GZV393" s="76"/>
      <c r="GZW393" s="76"/>
      <c r="GZX393" s="76"/>
      <c r="GZY393" s="76"/>
      <c r="GZZ393" s="76"/>
      <c r="HAA393" s="76"/>
      <c r="HAB393" s="76"/>
      <c r="HAC393" s="76"/>
      <c r="HAD393" s="76"/>
      <c r="HAE393" s="76"/>
      <c r="HAF393" s="76"/>
      <c r="HAG393" s="76"/>
      <c r="HAH393" s="76"/>
      <c r="HAI393" s="76"/>
      <c r="HAJ393" s="76"/>
      <c r="HAK393" s="76"/>
      <c r="HAL393" s="76"/>
      <c r="HAM393" s="76"/>
      <c r="HAN393" s="76"/>
      <c r="HAO393" s="76"/>
      <c r="HAP393" s="76"/>
      <c r="HAQ393" s="76"/>
      <c r="HAR393" s="76"/>
      <c r="HAS393" s="76"/>
      <c r="HAT393" s="76"/>
      <c r="HAU393" s="76"/>
      <c r="HAV393" s="76"/>
      <c r="HAW393" s="76"/>
      <c r="HAX393" s="76"/>
      <c r="HAY393" s="76"/>
      <c r="HAZ393" s="76"/>
      <c r="HBA393" s="76"/>
      <c r="HBB393" s="76"/>
      <c r="HBC393" s="76"/>
      <c r="HBD393" s="76"/>
      <c r="HBE393" s="76"/>
      <c r="HBF393" s="76"/>
      <c r="HBG393" s="76"/>
      <c r="HBH393" s="76"/>
      <c r="HBI393" s="76"/>
      <c r="HBJ393" s="76"/>
      <c r="HBK393" s="76"/>
      <c r="HBL393" s="76"/>
      <c r="HBM393" s="76"/>
      <c r="HBN393" s="76"/>
      <c r="HBO393" s="76"/>
      <c r="HBP393" s="76"/>
      <c r="HBQ393" s="76"/>
      <c r="HBR393" s="76"/>
      <c r="HBS393" s="76"/>
      <c r="HBT393" s="76"/>
      <c r="HBU393" s="76"/>
      <c r="HBV393" s="76"/>
      <c r="HBW393" s="76"/>
      <c r="HBX393" s="76"/>
      <c r="HBY393" s="76"/>
      <c r="HBZ393" s="76"/>
      <c r="HCA393" s="76"/>
      <c r="HCB393" s="76"/>
      <c r="HCC393" s="76"/>
      <c r="HCD393" s="76"/>
      <c r="HCE393" s="76"/>
      <c r="HCF393" s="76"/>
      <c r="HCG393" s="76"/>
      <c r="HCH393" s="76"/>
      <c r="HCI393" s="76"/>
      <c r="HCJ393" s="76"/>
      <c r="HCK393" s="76"/>
      <c r="HCL393" s="76"/>
      <c r="HCM393" s="76"/>
      <c r="HCN393" s="76"/>
      <c r="HCO393" s="76"/>
      <c r="HCP393" s="76"/>
      <c r="HCQ393" s="76"/>
      <c r="HCR393" s="76"/>
      <c r="HCS393" s="76"/>
      <c r="HCT393" s="76"/>
      <c r="HCU393" s="76"/>
      <c r="HCV393" s="76"/>
      <c r="HCW393" s="76"/>
      <c r="HCX393" s="76"/>
      <c r="HCY393" s="76"/>
      <c r="HCZ393" s="76"/>
      <c r="HDA393" s="76"/>
      <c r="HDB393" s="76"/>
      <c r="HDC393" s="76"/>
      <c r="HDD393" s="76"/>
      <c r="HDE393" s="76"/>
      <c r="HDF393" s="76"/>
      <c r="HDG393" s="76"/>
      <c r="HDH393" s="76"/>
      <c r="HDI393" s="76"/>
      <c r="HDJ393" s="76"/>
      <c r="HDK393" s="76"/>
      <c r="HDL393" s="76"/>
      <c r="HDM393" s="76"/>
      <c r="HDN393" s="76"/>
      <c r="HDO393" s="76"/>
      <c r="HDP393" s="76"/>
      <c r="HDQ393" s="76"/>
      <c r="HDR393" s="76"/>
      <c r="HDS393" s="76"/>
      <c r="HDT393" s="76"/>
      <c r="HDU393" s="76"/>
      <c r="HDV393" s="76"/>
      <c r="HDW393" s="76"/>
      <c r="HDX393" s="76"/>
      <c r="HDY393" s="76"/>
      <c r="HDZ393" s="76"/>
      <c r="HEA393" s="76"/>
      <c r="HEB393" s="76"/>
      <c r="HEC393" s="76"/>
      <c r="HED393" s="76"/>
      <c r="HEE393" s="76"/>
      <c r="HEF393" s="76"/>
      <c r="HEG393" s="76"/>
      <c r="HEH393" s="76"/>
      <c r="HEI393" s="76"/>
      <c r="HEJ393" s="76"/>
      <c r="HEK393" s="76"/>
      <c r="HEL393" s="76"/>
      <c r="HEM393" s="76"/>
      <c r="HEN393" s="76"/>
      <c r="HEO393" s="76"/>
      <c r="HEP393" s="76"/>
      <c r="HEQ393" s="76"/>
      <c r="HER393" s="76"/>
      <c r="HES393" s="76"/>
      <c r="HET393" s="76"/>
      <c r="HEU393" s="76"/>
      <c r="HEV393" s="76"/>
      <c r="HEW393" s="76"/>
      <c r="HEX393" s="76"/>
      <c r="HEY393" s="76"/>
      <c r="HEZ393" s="76"/>
      <c r="HFA393" s="76"/>
      <c r="HFB393" s="76"/>
      <c r="HFC393" s="76"/>
      <c r="HFD393" s="76"/>
      <c r="HFE393" s="76"/>
      <c r="HFF393" s="76"/>
      <c r="HFG393" s="76"/>
      <c r="HFH393" s="76"/>
      <c r="HFI393" s="76"/>
      <c r="HFJ393" s="76"/>
      <c r="HFK393" s="76"/>
      <c r="HFL393" s="76"/>
      <c r="HFM393" s="76"/>
      <c r="HFN393" s="76"/>
      <c r="HFO393" s="76"/>
      <c r="HFP393" s="76"/>
      <c r="HFQ393" s="76"/>
      <c r="HFR393" s="76"/>
      <c r="HFS393" s="76"/>
      <c r="HFT393" s="76"/>
      <c r="HFU393" s="76"/>
      <c r="HFV393" s="76"/>
      <c r="HFW393" s="76"/>
      <c r="HFX393" s="76"/>
      <c r="HFY393" s="76"/>
      <c r="HFZ393" s="76"/>
      <c r="HGA393" s="76"/>
      <c r="HGB393" s="76"/>
      <c r="HGC393" s="76"/>
      <c r="HGD393" s="76"/>
      <c r="HGE393" s="76"/>
      <c r="HGF393" s="76"/>
      <c r="HGG393" s="76"/>
      <c r="HGH393" s="76"/>
      <c r="HGI393" s="76"/>
      <c r="HGJ393" s="76"/>
      <c r="HGK393" s="76"/>
      <c r="HGL393" s="76"/>
      <c r="HGM393" s="76"/>
      <c r="HGN393" s="76"/>
      <c r="HGO393" s="76"/>
      <c r="HGP393" s="76"/>
      <c r="HGQ393" s="76"/>
      <c r="HGR393" s="76"/>
      <c r="HGS393" s="76"/>
      <c r="HGT393" s="76"/>
      <c r="HGU393" s="76"/>
      <c r="HGV393" s="76"/>
      <c r="HGW393" s="76"/>
      <c r="HGX393" s="76"/>
      <c r="HGY393" s="76"/>
      <c r="HGZ393" s="76"/>
      <c r="HHA393" s="76"/>
      <c r="HHB393" s="76"/>
      <c r="HHC393" s="76"/>
      <c r="HHD393" s="76"/>
      <c r="HHE393" s="76"/>
      <c r="HHF393" s="76"/>
      <c r="HHG393" s="76"/>
      <c r="HHH393" s="76"/>
      <c r="HHI393" s="76"/>
      <c r="HHJ393" s="76"/>
      <c r="HHK393" s="76"/>
      <c r="HHL393" s="76"/>
      <c r="HHM393" s="76"/>
      <c r="HHN393" s="76"/>
      <c r="HHO393" s="76"/>
      <c r="HHP393" s="76"/>
      <c r="HHQ393" s="76"/>
      <c r="HHR393" s="76"/>
      <c r="HHS393" s="76"/>
      <c r="HHT393" s="76"/>
      <c r="HHU393" s="76"/>
      <c r="HHV393" s="76"/>
      <c r="HHW393" s="76"/>
      <c r="HHX393" s="76"/>
      <c r="HHY393" s="76"/>
      <c r="HHZ393" s="76"/>
      <c r="HIA393" s="76"/>
      <c r="HIB393" s="76"/>
      <c r="HIC393" s="76"/>
      <c r="HID393" s="76"/>
      <c r="HIE393" s="76"/>
      <c r="HIF393" s="76"/>
      <c r="HIG393" s="76"/>
      <c r="HIH393" s="76"/>
      <c r="HII393" s="76"/>
      <c r="HIJ393" s="76"/>
      <c r="HIK393" s="76"/>
      <c r="HIL393" s="76"/>
      <c r="HIM393" s="76"/>
      <c r="HIN393" s="76"/>
      <c r="HIO393" s="76"/>
      <c r="HIP393" s="76"/>
      <c r="HIQ393" s="76"/>
      <c r="HIR393" s="76"/>
      <c r="HIS393" s="76"/>
      <c r="HIT393" s="76"/>
      <c r="HIU393" s="76"/>
      <c r="HIV393" s="76"/>
      <c r="HIW393" s="76"/>
      <c r="HIX393" s="76"/>
      <c r="HIY393" s="76"/>
      <c r="HIZ393" s="76"/>
      <c r="HJA393" s="76"/>
      <c r="HJB393" s="76"/>
      <c r="HJC393" s="76"/>
      <c r="HJD393" s="76"/>
      <c r="HJE393" s="76"/>
      <c r="HJF393" s="76"/>
      <c r="HJG393" s="76"/>
      <c r="HJH393" s="76"/>
      <c r="HJI393" s="76"/>
      <c r="HJJ393" s="76"/>
      <c r="HJK393" s="76"/>
      <c r="HJL393" s="76"/>
      <c r="HJM393" s="76"/>
      <c r="HJN393" s="76"/>
      <c r="HJO393" s="76"/>
      <c r="HJP393" s="76"/>
      <c r="HJQ393" s="76"/>
      <c r="HJR393" s="76"/>
      <c r="HJS393" s="76"/>
      <c r="HJT393" s="76"/>
      <c r="HJU393" s="76"/>
      <c r="HJV393" s="76"/>
      <c r="HJW393" s="76"/>
      <c r="HJX393" s="76"/>
      <c r="HJY393" s="76"/>
      <c r="HJZ393" s="76"/>
      <c r="HKA393" s="76"/>
      <c r="HKB393" s="76"/>
      <c r="HKC393" s="76"/>
      <c r="HKD393" s="76"/>
      <c r="HKE393" s="76"/>
      <c r="HKF393" s="76"/>
      <c r="HKG393" s="76"/>
      <c r="HKH393" s="76"/>
      <c r="HKI393" s="76"/>
      <c r="HKJ393" s="76"/>
      <c r="HKK393" s="76"/>
      <c r="HKL393" s="76"/>
      <c r="HKM393" s="76"/>
      <c r="HKN393" s="76"/>
      <c r="HKO393" s="76"/>
      <c r="HKP393" s="76"/>
      <c r="HKQ393" s="76"/>
      <c r="HKR393" s="76"/>
      <c r="HKS393" s="76"/>
      <c r="HKT393" s="76"/>
      <c r="HKU393" s="76"/>
      <c r="HKV393" s="76"/>
      <c r="HKW393" s="76"/>
      <c r="HKX393" s="76"/>
      <c r="HKY393" s="76"/>
      <c r="HKZ393" s="76"/>
      <c r="HLA393" s="76"/>
      <c r="HLB393" s="76"/>
      <c r="HLC393" s="76"/>
      <c r="HLD393" s="76"/>
      <c r="HLE393" s="76"/>
      <c r="HLF393" s="76"/>
      <c r="HLG393" s="76"/>
      <c r="HLH393" s="76"/>
      <c r="HLI393" s="76"/>
      <c r="HLJ393" s="76"/>
      <c r="HLK393" s="76"/>
      <c r="HLL393" s="76"/>
      <c r="HLM393" s="76"/>
      <c r="HLN393" s="76"/>
      <c r="HLO393" s="76"/>
      <c r="HLP393" s="76"/>
      <c r="HLQ393" s="76"/>
      <c r="HLR393" s="76"/>
      <c r="HLS393" s="76"/>
      <c r="HLT393" s="76"/>
      <c r="HLU393" s="76"/>
      <c r="HLV393" s="76"/>
      <c r="HLW393" s="76"/>
      <c r="HLX393" s="76"/>
      <c r="HLY393" s="76"/>
      <c r="HLZ393" s="76"/>
      <c r="HMA393" s="76"/>
      <c r="HMB393" s="76"/>
      <c r="HMC393" s="76"/>
      <c r="HMD393" s="76"/>
      <c r="HME393" s="76"/>
      <c r="HMF393" s="76"/>
      <c r="HMG393" s="76"/>
      <c r="HMH393" s="76"/>
      <c r="HMI393" s="76"/>
      <c r="HMJ393" s="76"/>
      <c r="HMK393" s="76"/>
      <c r="HML393" s="76"/>
      <c r="HMM393" s="76"/>
      <c r="HMN393" s="76"/>
      <c r="HMO393" s="76"/>
      <c r="HMP393" s="76"/>
      <c r="HMQ393" s="76"/>
      <c r="HMR393" s="76"/>
      <c r="HMS393" s="76"/>
      <c r="HMT393" s="76"/>
      <c r="HMU393" s="76"/>
      <c r="HMV393" s="76"/>
      <c r="HMW393" s="76"/>
      <c r="HMX393" s="76"/>
      <c r="HMY393" s="76"/>
      <c r="HMZ393" s="76"/>
      <c r="HNA393" s="76"/>
      <c r="HNB393" s="76"/>
      <c r="HNC393" s="76"/>
      <c r="HND393" s="76"/>
      <c r="HNE393" s="76"/>
      <c r="HNF393" s="76"/>
      <c r="HNG393" s="76"/>
      <c r="HNH393" s="76"/>
      <c r="HNI393" s="76"/>
      <c r="HNJ393" s="76"/>
      <c r="HNK393" s="76"/>
      <c r="HNL393" s="76"/>
      <c r="HNM393" s="76"/>
      <c r="HNN393" s="76"/>
      <c r="HNO393" s="76"/>
      <c r="HNP393" s="76"/>
      <c r="HNQ393" s="76"/>
      <c r="HNR393" s="76"/>
      <c r="HNS393" s="76"/>
      <c r="HNT393" s="76"/>
      <c r="HNU393" s="76"/>
      <c r="HNV393" s="76"/>
      <c r="HNW393" s="76"/>
      <c r="HNX393" s="76"/>
      <c r="HNY393" s="76"/>
      <c r="HNZ393" s="76"/>
      <c r="HOA393" s="76"/>
      <c r="HOB393" s="76"/>
      <c r="HOC393" s="76"/>
      <c r="HOD393" s="76"/>
      <c r="HOE393" s="76"/>
      <c r="HOF393" s="76"/>
      <c r="HOG393" s="76"/>
      <c r="HOH393" s="76"/>
      <c r="HOI393" s="76"/>
      <c r="HOJ393" s="76"/>
      <c r="HOK393" s="76"/>
      <c r="HOL393" s="76"/>
      <c r="HOM393" s="76"/>
      <c r="HON393" s="76"/>
      <c r="HOO393" s="76"/>
      <c r="HOP393" s="76"/>
      <c r="HOQ393" s="76"/>
      <c r="HOR393" s="76"/>
      <c r="HOS393" s="76"/>
      <c r="HOT393" s="76"/>
      <c r="HOU393" s="76"/>
      <c r="HOV393" s="76"/>
      <c r="HOW393" s="76"/>
      <c r="HOX393" s="76"/>
      <c r="HOY393" s="76"/>
      <c r="HOZ393" s="76"/>
      <c r="HPA393" s="76"/>
      <c r="HPB393" s="76"/>
      <c r="HPC393" s="76"/>
      <c r="HPD393" s="76"/>
      <c r="HPE393" s="76"/>
      <c r="HPF393" s="76"/>
      <c r="HPG393" s="76"/>
      <c r="HPH393" s="76"/>
      <c r="HPI393" s="76"/>
      <c r="HPJ393" s="76"/>
      <c r="HPK393" s="76"/>
      <c r="HPL393" s="76"/>
      <c r="HPM393" s="76"/>
      <c r="HPN393" s="76"/>
      <c r="HPO393" s="76"/>
      <c r="HPP393" s="76"/>
      <c r="HPQ393" s="76"/>
      <c r="HPR393" s="76"/>
      <c r="HPS393" s="76"/>
      <c r="HPT393" s="76"/>
      <c r="HPU393" s="76"/>
      <c r="HPV393" s="76"/>
      <c r="HPW393" s="76"/>
      <c r="HPX393" s="76"/>
      <c r="HPY393" s="76"/>
      <c r="HPZ393" s="76"/>
      <c r="HQA393" s="76"/>
      <c r="HQB393" s="76"/>
      <c r="HQC393" s="76"/>
      <c r="HQD393" s="76"/>
      <c r="HQE393" s="76"/>
      <c r="HQF393" s="76"/>
      <c r="HQG393" s="76"/>
      <c r="HQH393" s="76"/>
      <c r="HQI393" s="76"/>
      <c r="HQJ393" s="76"/>
      <c r="HQK393" s="76"/>
      <c r="HQL393" s="76"/>
      <c r="HQM393" s="76"/>
      <c r="HQN393" s="76"/>
      <c r="HQO393" s="76"/>
      <c r="HQP393" s="76"/>
      <c r="HQQ393" s="76"/>
      <c r="HQR393" s="76"/>
      <c r="HQS393" s="76"/>
      <c r="HQT393" s="76"/>
      <c r="HQU393" s="76"/>
      <c r="HQV393" s="76"/>
      <c r="HQW393" s="76"/>
      <c r="HQX393" s="76"/>
      <c r="HQY393" s="76"/>
      <c r="HQZ393" s="76"/>
      <c r="HRA393" s="76"/>
      <c r="HRB393" s="76"/>
      <c r="HRC393" s="76"/>
      <c r="HRD393" s="76"/>
      <c r="HRE393" s="76"/>
      <c r="HRF393" s="76"/>
      <c r="HRG393" s="76"/>
      <c r="HRH393" s="76"/>
      <c r="HRI393" s="76"/>
      <c r="HRJ393" s="76"/>
      <c r="HRK393" s="76"/>
      <c r="HRL393" s="76"/>
      <c r="HRM393" s="76"/>
      <c r="HRN393" s="76"/>
      <c r="HRO393" s="76"/>
      <c r="HRP393" s="76"/>
      <c r="HRQ393" s="76"/>
      <c r="HRR393" s="76"/>
      <c r="HRS393" s="76"/>
      <c r="HRT393" s="76"/>
      <c r="HRU393" s="76"/>
      <c r="HRV393" s="76"/>
      <c r="HRW393" s="76"/>
      <c r="HRX393" s="76"/>
      <c r="HRY393" s="76"/>
      <c r="HRZ393" s="76"/>
      <c r="HSA393" s="76"/>
      <c r="HSB393" s="76"/>
      <c r="HSC393" s="76"/>
      <c r="HSD393" s="76"/>
      <c r="HSE393" s="76"/>
      <c r="HSF393" s="76"/>
      <c r="HSG393" s="76"/>
      <c r="HSH393" s="76"/>
      <c r="HSI393" s="76"/>
      <c r="HSJ393" s="76"/>
      <c r="HSK393" s="76"/>
      <c r="HSL393" s="76"/>
      <c r="HSM393" s="76"/>
      <c r="HSN393" s="76"/>
      <c r="HSO393" s="76"/>
      <c r="HSP393" s="76"/>
      <c r="HSQ393" s="76"/>
      <c r="HSR393" s="76"/>
      <c r="HSS393" s="76"/>
      <c r="HST393" s="76"/>
      <c r="HSU393" s="76"/>
      <c r="HSV393" s="76"/>
      <c r="HSW393" s="76"/>
      <c r="HSX393" s="76"/>
      <c r="HSY393" s="76"/>
      <c r="HSZ393" s="76"/>
      <c r="HTA393" s="76"/>
      <c r="HTB393" s="76"/>
      <c r="HTC393" s="76"/>
      <c r="HTD393" s="76"/>
      <c r="HTE393" s="76"/>
      <c r="HTF393" s="76"/>
      <c r="HTG393" s="76"/>
      <c r="HTH393" s="76"/>
      <c r="HTI393" s="76"/>
      <c r="HTJ393" s="76"/>
      <c r="HTK393" s="76"/>
      <c r="HTL393" s="76"/>
      <c r="HTM393" s="76"/>
      <c r="HTN393" s="76"/>
      <c r="HTO393" s="76"/>
      <c r="HTP393" s="76"/>
      <c r="HTQ393" s="76"/>
      <c r="HTR393" s="76"/>
      <c r="HTS393" s="76"/>
      <c r="HTT393" s="76"/>
      <c r="HTU393" s="76"/>
      <c r="HTV393" s="76"/>
      <c r="HTW393" s="76"/>
      <c r="HTX393" s="76"/>
      <c r="HTY393" s="76"/>
      <c r="HTZ393" s="76"/>
      <c r="HUA393" s="76"/>
      <c r="HUB393" s="76"/>
      <c r="HUC393" s="76"/>
      <c r="HUD393" s="76"/>
      <c r="HUE393" s="76"/>
      <c r="HUF393" s="76"/>
      <c r="HUG393" s="76"/>
      <c r="HUH393" s="76"/>
      <c r="HUI393" s="76"/>
      <c r="HUJ393" s="76"/>
      <c r="HUK393" s="76"/>
      <c r="HUL393" s="76"/>
      <c r="HUM393" s="76"/>
      <c r="HUN393" s="76"/>
      <c r="HUO393" s="76"/>
      <c r="HUP393" s="76"/>
      <c r="HUQ393" s="76"/>
      <c r="HUR393" s="76"/>
      <c r="HUS393" s="76"/>
      <c r="HUT393" s="76"/>
      <c r="HUU393" s="76"/>
      <c r="HUV393" s="76"/>
      <c r="HUW393" s="76"/>
      <c r="HUX393" s="76"/>
      <c r="HUY393" s="76"/>
      <c r="HUZ393" s="76"/>
      <c r="HVA393" s="76"/>
      <c r="HVB393" s="76"/>
      <c r="HVC393" s="76"/>
      <c r="HVD393" s="76"/>
      <c r="HVE393" s="76"/>
      <c r="HVF393" s="76"/>
      <c r="HVG393" s="76"/>
      <c r="HVH393" s="76"/>
      <c r="HVI393" s="76"/>
      <c r="HVJ393" s="76"/>
      <c r="HVK393" s="76"/>
      <c r="HVL393" s="76"/>
      <c r="HVM393" s="76"/>
      <c r="HVN393" s="76"/>
      <c r="HVO393" s="76"/>
      <c r="HVP393" s="76"/>
      <c r="HVQ393" s="76"/>
      <c r="HVR393" s="76"/>
      <c r="HVS393" s="76"/>
      <c r="HVT393" s="76"/>
      <c r="HVU393" s="76"/>
      <c r="HVV393" s="76"/>
      <c r="HVW393" s="76"/>
      <c r="HVX393" s="76"/>
      <c r="HVY393" s="76"/>
      <c r="HVZ393" s="76"/>
      <c r="HWA393" s="76"/>
      <c r="HWB393" s="76"/>
      <c r="HWC393" s="76"/>
      <c r="HWD393" s="76"/>
      <c r="HWE393" s="76"/>
      <c r="HWF393" s="76"/>
      <c r="HWG393" s="76"/>
      <c r="HWH393" s="76"/>
      <c r="HWI393" s="76"/>
      <c r="HWJ393" s="76"/>
      <c r="HWK393" s="76"/>
      <c r="HWL393" s="76"/>
      <c r="HWM393" s="76"/>
      <c r="HWN393" s="76"/>
      <c r="HWO393" s="76"/>
      <c r="HWP393" s="76"/>
      <c r="HWQ393" s="76"/>
      <c r="HWR393" s="76"/>
      <c r="HWS393" s="76"/>
      <c r="HWT393" s="76"/>
      <c r="HWU393" s="76"/>
      <c r="HWV393" s="76"/>
      <c r="HWW393" s="76"/>
      <c r="HWX393" s="76"/>
      <c r="HWY393" s="76"/>
      <c r="HWZ393" s="76"/>
      <c r="HXA393" s="76"/>
      <c r="HXB393" s="76"/>
      <c r="HXC393" s="76"/>
      <c r="HXD393" s="76"/>
      <c r="HXE393" s="76"/>
      <c r="HXF393" s="76"/>
      <c r="HXG393" s="76"/>
      <c r="HXH393" s="76"/>
      <c r="HXI393" s="76"/>
      <c r="HXJ393" s="76"/>
      <c r="HXK393" s="76"/>
      <c r="HXL393" s="76"/>
      <c r="HXM393" s="76"/>
      <c r="HXN393" s="76"/>
      <c r="HXO393" s="76"/>
      <c r="HXP393" s="76"/>
      <c r="HXQ393" s="76"/>
      <c r="HXR393" s="76"/>
      <c r="HXS393" s="76"/>
      <c r="HXT393" s="76"/>
      <c r="HXU393" s="76"/>
      <c r="HXV393" s="76"/>
      <c r="HXW393" s="76"/>
      <c r="HXX393" s="76"/>
      <c r="HXY393" s="76"/>
      <c r="HXZ393" s="76"/>
      <c r="HYA393" s="76"/>
      <c r="HYB393" s="76"/>
      <c r="HYC393" s="76"/>
      <c r="HYD393" s="76"/>
      <c r="HYE393" s="76"/>
      <c r="HYF393" s="76"/>
      <c r="HYG393" s="76"/>
      <c r="HYH393" s="76"/>
      <c r="HYI393" s="76"/>
      <c r="HYJ393" s="76"/>
      <c r="HYK393" s="76"/>
      <c r="HYL393" s="76"/>
      <c r="HYM393" s="76"/>
      <c r="HYN393" s="76"/>
      <c r="HYO393" s="76"/>
      <c r="HYP393" s="76"/>
      <c r="HYQ393" s="76"/>
      <c r="HYR393" s="76"/>
      <c r="HYS393" s="76"/>
      <c r="HYT393" s="76"/>
      <c r="HYU393" s="76"/>
      <c r="HYV393" s="76"/>
      <c r="HYW393" s="76"/>
      <c r="HYX393" s="76"/>
      <c r="HYY393" s="76"/>
      <c r="HYZ393" s="76"/>
      <c r="HZA393" s="76"/>
      <c r="HZB393" s="76"/>
      <c r="HZC393" s="76"/>
      <c r="HZD393" s="76"/>
      <c r="HZE393" s="76"/>
      <c r="HZF393" s="76"/>
      <c r="HZG393" s="76"/>
      <c r="HZH393" s="76"/>
      <c r="HZI393" s="76"/>
      <c r="HZJ393" s="76"/>
      <c r="HZK393" s="76"/>
      <c r="HZL393" s="76"/>
      <c r="HZM393" s="76"/>
      <c r="HZN393" s="76"/>
      <c r="HZO393" s="76"/>
      <c r="HZP393" s="76"/>
      <c r="HZQ393" s="76"/>
      <c r="HZR393" s="76"/>
      <c r="HZS393" s="76"/>
      <c r="HZT393" s="76"/>
      <c r="HZU393" s="76"/>
      <c r="HZV393" s="76"/>
      <c r="HZW393" s="76"/>
      <c r="HZX393" s="76"/>
      <c r="HZY393" s="76"/>
      <c r="HZZ393" s="76"/>
      <c r="IAA393" s="76"/>
      <c r="IAB393" s="76"/>
      <c r="IAC393" s="76"/>
      <c r="IAD393" s="76"/>
      <c r="IAE393" s="76"/>
      <c r="IAF393" s="76"/>
      <c r="IAG393" s="76"/>
      <c r="IAH393" s="76"/>
      <c r="IAI393" s="76"/>
      <c r="IAJ393" s="76"/>
      <c r="IAK393" s="76"/>
      <c r="IAL393" s="76"/>
      <c r="IAM393" s="76"/>
      <c r="IAN393" s="76"/>
      <c r="IAO393" s="76"/>
      <c r="IAP393" s="76"/>
      <c r="IAQ393" s="76"/>
      <c r="IAR393" s="76"/>
      <c r="IAS393" s="76"/>
      <c r="IAT393" s="76"/>
      <c r="IAU393" s="76"/>
      <c r="IAV393" s="76"/>
      <c r="IAW393" s="76"/>
      <c r="IAX393" s="76"/>
      <c r="IAY393" s="76"/>
      <c r="IAZ393" s="76"/>
      <c r="IBA393" s="76"/>
      <c r="IBB393" s="76"/>
      <c r="IBC393" s="76"/>
      <c r="IBD393" s="76"/>
      <c r="IBE393" s="76"/>
      <c r="IBF393" s="76"/>
      <c r="IBG393" s="76"/>
      <c r="IBH393" s="76"/>
      <c r="IBI393" s="76"/>
      <c r="IBJ393" s="76"/>
      <c r="IBK393" s="76"/>
      <c r="IBL393" s="76"/>
      <c r="IBM393" s="76"/>
      <c r="IBN393" s="76"/>
      <c r="IBO393" s="76"/>
      <c r="IBP393" s="76"/>
      <c r="IBQ393" s="76"/>
      <c r="IBR393" s="76"/>
      <c r="IBS393" s="76"/>
      <c r="IBT393" s="76"/>
      <c r="IBU393" s="76"/>
      <c r="IBV393" s="76"/>
      <c r="IBW393" s="76"/>
      <c r="IBX393" s="76"/>
      <c r="IBY393" s="76"/>
      <c r="IBZ393" s="76"/>
      <c r="ICA393" s="76"/>
      <c r="ICB393" s="76"/>
      <c r="ICC393" s="76"/>
      <c r="ICD393" s="76"/>
      <c r="ICE393" s="76"/>
      <c r="ICF393" s="76"/>
      <c r="ICG393" s="76"/>
      <c r="ICH393" s="76"/>
      <c r="ICI393" s="76"/>
      <c r="ICJ393" s="76"/>
      <c r="ICK393" s="76"/>
      <c r="ICL393" s="76"/>
      <c r="ICM393" s="76"/>
      <c r="ICN393" s="76"/>
      <c r="ICO393" s="76"/>
      <c r="ICP393" s="76"/>
      <c r="ICQ393" s="76"/>
      <c r="ICR393" s="76"/>
      <c r="ICS393" s="76"/>
      <c r="ICT393" s="76"/>
      <c r="ICU393" s="76"/>
      <c r="ICV393" s="76"/>
      <c r="ICW393" s="76"/>
      <c r="ICX393" s="76"/>
      <c r="ICY393" s="76"/>
      <c r="ICZ393" s="76"/>
      <c r="IDA393" s="76"/>
      <c r="IDB393" s="76"/>
      <c r="IDC393" s="76"/>
      <c r="IDD393" s="76"/>
      <c r="IDE393" s="76"/>
      <c r="IDF393" s="76"/>
      <c r="IDG393" s="76"/>
      <c r="IDH393" s="76"/>
      <c r="IDI393" s="76"/>
      <c r="IDJ393" s="76"/>
      <c r="IDK393" s="76"/>
      <c r="IDL393" s="76"/>
      <c r="IDM393" s="76"/>
      <c r="IDN393" s="76"/>
      <c r="IDO393" s="76"/>
      <c r="IDP393" s="76"/>
      <c r="IDQ393" s="76"/>
      <c r="IDR393" s="76"/>
      <c r="IDS393" s="76"/>
      <c r="IDT393" s="76"/>
      <c r="IDU393" s="76"/>
      <c r="IDV393" s="76"/>
      <c r="IDW393" s="76"/>
      <c r="IDX393" s="76"/>
      <c r="IDY393" s="76"/>
      <c r="IDZ393" s="76"/>
      <c r="IEA393" s="76"/>
      <c r="IEB393" s="76"/>
      <c r="IEC393" s="76"/>
      <c r="IED393" s="76"/>
      <c r="IEE393" s="76"/>
      <c r="IEF393" s="76"/>
      <c r="IEG393" s="76"/>
      <c r="IEH393" s="76"/>
      <c r="IEI393" s="76"/>
      <c r="IEJ393" s="76"/>
      <c r="IEK393" s="76"/>
      <c r="IEL393" s="76"/>
      <c r="IEM393" s="76"/>
      <c r="IEN393" s="76"/>
      <c r="IEO393" s="76"/>
      <c r="IEP393" s="76"/>
      <c r="IEQ393" s="76"/>
      <c r="IER393" s="76"/>
      <c r="IES393" s="76"/>
      <c r="IET393" s="76"/>
      <c r="IEU393" s="76"/>
      <c r="IEV393" s="76"/>
      <c r="IEW393" s="76"/>
      <c r="IEX393" s="76"/>
      <c r="IEY393" s="76"/>
      <c r="IEZ393" s="76"/>
      <c r="IFA393" s="76"/>
      <c r="IFB393" s="76"/>
      <c r="IFC393" s="76"/>
      <c r="IFD393" s="76"/>
      <c r="IFE393" s="76"/>
      <c r="IFF393" s="76"/>
      <c r="IFG393" s="76"/>
      <c r="IFH393" s="76"/>
      <c r="IFI393" s="76"/>
      <c r="IFJ393" s="76"/>
      <c r="IFK393" s="76"/>
      <c r="IFL393" s="76"/>
      <c r="IFM393" s="76"/>
      <c r="IFN393" s="76"/>
      <c r="IFO393" s="76"/>
      <c r="IFP393" s="76"/>
      <c r="IFQ393" s="76"/>
      <c r="IFR393" s="76"/>
      <c r="IFS393" s="76"/>
      <c r="IFT393" s="76"/>
      <c r="IFU393" s="76"/>
      <c r="IFV393" s="76"/>
      <c r="IFW393" s="76"/>
      <c r="IFX393" s="76"/>
      <c r="IFY393" s="76"/>
      <c r="IFZ393" s="76"/>
      <c r="IGA393" s="76"/>
      <c r="IGB393" s="76"/>
      <c r="IGC393" s="76"/>
      <c r="IGD393" s="76"/>
      <c r="IGE393" s="76"/>
      <c r="IGF393" s="76"/>
      <c r="IGG393" s="76"/>
      <c r="IGH393" s="76"/>
      <c r="IGI393" s="76"/>
      <c r="IGJ393" s="76"/>
      <c r="IGK393" s="76"/>
      <c r="IGL393" s="76"/>
      <c r="IGM393" s="76"/>
      <c r="IGN393" s="76"/>
      <c r="IGO393" s="76"/>
      <c r="IGP393" s="76"/>
      <c r="IGQ393" s="76"/>
      <c r="IGR393" s="76"/>
      <c r="IGS393" s="76"/>
      <c r="IGT393" s="76"/>
      <c r="IGU393" s="76"/>
      <c r="IGV393" s="76"/>
      <c r="IGW393" s="76"/>
      <c r="IGX393" s="76"/>
      <c r="IGY393" s="76"/>
      <c r="IGZ393" s="76"/>
      <c r="IHA393" s="76"/>
      <c r="IHB393" s="76"/>
      <c r="IHC393" s="76"/>
      <c r="IHD393" s="76"/>
      <c r="IHE393" s="76"/>
      <c r="IHF393" s="76"/>
      <c r="IHG393" s="76"/>
      <c r="IHH393" s="76"/>
      <c r="IHI393" s="76"/>
      <c r="IHJ393" s="76"/>
      <c r="IHK393" s="76"/>
      <c r="IHL393" s="76"/>
      <c r="IHM393" s="76"/>
      <c r="IHN393" s="76"/>
      <c r="IHO393" s="76"/>
      <c r="IHP393" s="76"/>
      <c r="IHQ393" s="76"/>
      <c r="IHR393" s="76"/>
      <c r="IHS393" s="76"/>
      <c r="IHT393" s="76"/>
      <c r="IHU393" s="76"/>
      <c r="IHV393" s="76"/>
      <c r="IHW393" s="76"/>
      <c r="IHX393" s="76"/>
      <c r="IHY393" s="76"/>
      <c r="IHZ393" s="76"/>
      <c r="IIA393" s="76"/>
      <c r="IIB393" s="76"/>
      <c r="IIC393" s="76"/>
      <c r="IID393" s="76"/>
      <c r="IIE393" s="76"/>
      <c r="IIF393" s="76"/>
      <c r="IIG393" s="76"/>
      <c r="IIH393" s="76"/>
      <c r="III393" s="76"/>
      <c r="IIJ393" s="76"/>
      <c r="IIK393" s="76"/>
      <c r="IIL393" s="76"/>
      <c r="IIM393" s="76"/>
      <c r="IIN393" s="76"/>
      <c r="IIO393" s="76"/>
      <c r="IIP393" s="76"/>
      <c r="IIQ393" s="76"/>
      <c r="IIR393" s="76"/>
      <c r="IIS393" s="76"/>
      <c r="IIT393" s="76"/>
      <c r="IIU393" s="76"/>
      <c r="IIV393" s="76"/>
      <c r="IIW393" s="76"/>
      <c r="IIX393" s="76"/>
      <c r="IIY393" s="76"/>
      <c r="IIZ393" s="76"/>
      <c r="IJA393" s="76"/>
      <c r="IJB393" s="76"/>
      <c r="IJC393" s="76"/>
      <c r="IJD393" s="76"/>
      <c r="IJE393" s="76"/>
      <c r="IJF393" s="76"/>
      <c r="IJG393" s="76"/>
      <c r="IJH393" s="76"/>
      <c r="IJI393" s="76"/>
      <c r="IJJ393" s="76"/>
      <c r="IJK393" s="76"/>
      <c r="IJL393" s="76"/>
      <c r="IJM393" s="76"/>
      <c r="IJN393" s="76"/>
      <c r="IJO393" s="76"/>
      <c r="IJP393" s="76"/>
      <c r="IJQ393" s="76"/>
      <c r="IJR393" s="76"/>
      <c r="IJS393" s="76"/>
      <c r="IJT393" s="76"/>
      <c r="IJU393" s="76"/>
      <c r="IJV393" s="76"/>
      <c r="IJW393" s="76"/>
      <c r="IJX393" s="76"/>
      <c r="IJY393" s="76"/>
      <c r="IJZ393" s="76"/>
      <c r="IKA393" s="76"/>
      <c r="IKB393" s="76"/>
      <c r="IKC393" s="76"/>
      <c r="IKD393" s="76"/>
      <c r="IKE393" s="76"/>
      <c r="IKF393" s="76"/>
      <c r="IKG393" s="76"/>
      <c r="IKH393" s="76"/>
      <c r="IKI393" s="76"/>
      <c r="IKJ393" s="76"/>
      <c r="IKK393" s="76"/>
      <c r="IKL393" s="76"/>
      <c r="IKM393" s="76"/>
      <c r="IKN393" s="76"/>
      <c r="IKO393" s="76"/>
      <c r="IKP393" s="76"/>
      <c r="IKQ393" s="76"/>
      <c r="IKR393" s="76"/>
      <c r="IKS393" s="76"/>
      <c r="IKT393" s="76"/>
      <c r="IKU393" s="76"/>
      <c r="IKV393" s="76"/>
      <c r="IKW393" s="76"/>
      <c r="IKX393" s="76"/>
      <c r="IKY393" s="76"/>
      <c r="IKZ393" s="76"/>
      <c r="ILA393" s="76"/>
      <c r="ILB393" s="76"/>
      <c r="ILC393" s="76"/>
      <c r="ILD393" s="76"/>
      <c r="ILE393" s="76"/>
      <c r="ILF393" s="76"/>
      <c r="ILG393" s="76"/>
      <c r="ILH393" s="76"/>
      <c r="ILI393" s="76"/>
      <c r="ILJ393" s="76"/>
      <c r="ILK393" s="76"/>
      <c r="ILL393" s="76"/>
      <c r="ILM393" s="76"/>
      <c r="ILN393" s="76"/>
      <c r="ILO393" s="76"/>
      <c r="ILP393" s="76"/>
      <c r="ILQ393" s="76"/>
      <c r="ILR393" s="76"/>
      <c r="ILS393" s="76"/>
      <c r="ILT393" s="76"/>
      <c r="ILU393" s="76"/>
      <c r="ILV393" s="76"/>
      <c r="ILW393" s="76"/>
      <c r="ILX393" s="76"/>
      <c r="ILY393" s="76"/>
      <c r="ILZ393" s="76"/>
      <c r="IMA393" s="76"/>
      <c r="IMB393" s="76"/>
      <c r="IMC393" s="76"/>
      <c r="IMD393" s="76"/>
      <c r="IME393" s="76"/>
      <c r="IMF393" s="76"/>
      <c r="IMG393" s="76"/>
      <c r="IMH393" s="76"/>
      <c r="IMI393" s="76"/>
      <c r="IMJ393" s="76"/>
      <c r="IMK393" s="76"/>
      <c r="IML393" s="76"/>
      <c r="IMM393" s="76"/>
      <c r="IMN393" s="76"/>
      <c r="IMO393" s="76"/>
      <c r="IMP393" s="76"/>
      <c r="IMQ393" s="76"/>
      <c r="IMR393" s="76"/>
      <c r="IMS393" s="76"/>
      <c r="IMT393" s="76"/>
      <c r="IMU393" s="76"/>
      <c r="IMV393" s="76"/>
      <c r="IMW393" s="76"/>
      <c r="IMX393" s="76"/>
      <c r="IMY393" s="76"/>
      <c r="IMZ393" s="76"/>
      <c r="INA393" s="76"/>
      <c r="INB393" s="76"/>
      <c r="INC393" s="76"/>
      <c r="IND393" s="76"/>
      <c r="INE393" s="76"/>
      <c r="INF393" s="76"/>
      <c r="ING393" s="76"/>
      <c r="INH393" s="76"/>
      <c r="INI393" s="76"/>
      <c r="INJ393" s="76"/>
      <c r="INK393" s="76"/>
      <c r="INL393" s="76"/>
      <c r="INM393" s="76"/>
      <c r="INN393" s="76"/>
      <c r="INO393" s="76"/>
      <c r="INP393" s="76"/>
      <c r="INQ393" s="76"/>
      <c r="INR393" s="76"/>
      <c r="INS393" s="76"/>
      <c r="INT393" s="76"/>
      <c r="INU393" s="76"/>
      <c r="INV393" s="76"/>
      <c r="INW393" s="76"/>
      <c r="INX393" s="76"/>
      <c r="INY393" s="76"/>
      <c r="INZ393" s="76"/>
      <c r="IOA393" s="76"/>
      <c r="IOB393" s="76"/>
      <c r="IOC393" s="76"/>
      <c r="IOD393" s="76"/>
      <c r="IOE393" s="76"/>
      <c r="IOF393" s="76"/>
      <c r="IOG393" s="76"/>
      <c r="IOH393" s="76"/>
      <c r="IOI393" s="76"/>
      <c r="IOJ393" s="76"/>
      <c r="IOK393" s="76"/>
      <c r="IOL393" s="76"/>
      <c r="IOM393" s="76"/>
      <c r="ION393" s="76"/>
      <c r="IOO393" s="76"/>
      <c r="IOP393" s="76"/>
      <c r="IOQ393" s="76"/>
      <c r="IOR393" s="76"/>
      <c r="IOS393" s="76"/>
      <c r="IOT393" s="76"/>
      <c r="IOU393" s="76"/>
      <c r="IOV393" s="76"/>
      <c r="IOW393" s="76"/>
      <c r="IOX393" s="76"/>
      <c r="IOY393" s="76"/>
      <c r="IOZ393" s="76"/>
      <c r="IPA393" s="76"/>
      <c r="IPB393" s="76"/>
      <c r="IPC393" s="76"/>
      <c r="IPD393" s="76"/>
      <c r="IPE393" s="76"/>
      <c r="IPF393" s="76"/>
      <c r="IPG393" s="76"/>
      <c r="IPH393" s="76"/>
      <c r="IPI393" s="76"/>
      <c r="IPJ393" s="76"/>
      <c r="IPK393" s="76"/>
      <c r="IPL393" s="76"/>
      <c r="IPM393" s="76"/>
      <c r="IPN393" s="76"/>
      <c r="IPO393" s="76"/>
      <c r="IPP393" s="76"/>
      <c r="IPQ393" s="76"/>
      <c r="IPR393" s="76"/>
      <c r="IPS393" s="76"/>
      <c r="IPT393" s="76"/>
      <c r="IPU393" s="76"/>
      <c r="IPV393" s="76"/>
      <c r="IPW393" s="76"/>
      <c r="IPX393" s="76"/>
      <c r="IPY393" s="76"/>
      <c r="IPZ393" s="76"/>
      <c r="IQA393" s="76"/>
      <c r="IQB393" s="76"/>
      <c r="IQC393" s="76"/>
      <c r="IQD393" s="76"/>
      <c r="IQE393" s="76"/>
      <c r="IQF393" s="76"/>
      <c r="IQG393" s="76"/>
      <c r="IQH393" s="76"/>
      <c r="IQI393" s="76"/>
      <c r="IQJ393" s="76"/>
      <c r="IQK393" s="76"/>
      <c r="IQL393" s="76"/>
      <c r="IQM393" s="76"/>
      <c r="IQN393" s="76"/>
      <c r="IQO393" s="76"/>
      <c r="IQP393" s="76"/>
      <c r="IQQ393" s="76"/>
      <c r="IQR393" s="76"/>
      <c r="IQS393" s="76"/>
      <c r="IQT393" s="76"/>
      <c r="IQU393" s="76"/>
      <c r="IQV393" s="76"/>
      <c r="IQW393" s="76"/>
      <c r="IQX393" s="76"/>
      <c r="IQY393" s="76"/>
      <c r="IQZ393" s="76"/>
      <c r="IRA393" s="76"/>
      <c r="IRB393" s="76"/>
      <c r="IRC393" s="76"/>
      <c r="IRD393" s="76"/>
      <c r="IRE393" s="76"/>
      <c r="IRF393" s="76"/>
      <c r="IRG393" s="76"/>
      <c r="IRH393" s="76"/>
      <c r="IRI393" s="76"/>
      <c r="IRJ393" s="76"/>
      <c r="IRK393" s="76"/>
      <c r="IRL393" s="76"/>
      <c r="IRM393" s="76"/>
      <c r="IRN393" s="76"/>
      <c r="IRO393" s="76"/>
      <c r="IRP393" s="76"/>
      <c r="IRQ393" s="76"/>
      <c r="IRR393" s="76"/>
      <c r="IRS393" s="76"/>
      <c r="IRT393" s="76"/>
      <c r="IRU393" s="76"/>
      <c r="IRV393" s="76"/>
      <c r="IRW393" s="76"/>
      <c r="IRX393" s="76"/>
      <c r="IRY393" s="76"/>
      <c r="IRZ393" s="76"/>
      <c r="ISA393" s="76"/>
      <c r="ISB393" s="76"/>
      <c r="ISC393" s="76"/>
      <c r="ISD393" s="76"/>
      <c r="ISE393" s="76"/>
      <c r="ISF393" s="76"/>
      <c r="ISG393" s="76"/>
      <c r="ISH393" s="76"/>
      <c r="ISI393" s="76"/>
      <c r="ISJ393" s="76"/>
      <c r="ISK393" s="76"/>
      <c r="ISL393" s="76"/>
      <c r="ISM393" s="76"/>
      <c r="ISN393" s="76"/>
      <c r="ISO393" s="76"/>
      <c r="ISP393" s="76"/>
      <c r="ISQ393" s="76"/>
      <c r="ISR393" s="76"/>
      <c r="ISS393" s="76"/>
      <c r="IST393" s="76"/>
      <c r="ISU393" s="76"/>
      <c r="ISV393" s="76"/>
      <c r="ISW393" s="76"/>
      <c r="ISX393" s="76"/>
      <c r="ISY393" s="76"/>
      <c r="ISZ393" s="76"/>
      <c r="ITA393" s="76"/>
      <c r="ITB393" s="76"/>
      <c r="ITC393" s="76"/>
      <c r="ITD393" s="76"/>
      <c r="ITE393" s="76"/>
      <c r="ITF393" s="76"/>
      <c r="ITG393" s="76"/>
      <c r="ITH393" s="76"/>
      <c r="ITI393" s="76"/>
      <c r="ITJ393" s="76"/>
      <c r="ITK393" s="76"/>
      <c r="ITL393" s="76"/>
      <c r="ITM393" s="76"/>
      <c r="ITN393" s="76"/>
      <c r="ITO393" s="76"/>
      <c r="ITP393" s="76"/>
      <c r="ITQ393" s="76"/>
      <c r="ITR393" s="76"/>
      <c r="ITS393" s="76"/>
      <c r="ITT393" s="76"/>
      <c r="ITU393" s="76"/>
      <c r="ITV393" s="76"/>
      <c r="ITW393" s="76"/>
      <c r="ITX393" s="76"/>
      <c r="ITY393" s="76"/>
      <c r="ITZ393" s="76"/>
      <c r="IUA393" s="76"/>
      <c r="IUB393" s="76"/>
      <c r="IUC393" s="76"/>
      <c r="IUD393" s="76"/>
      <c r="IUE393" s="76"/>
      <c r="IUF393" s="76"/>
      <c r="IUG393" s="76"/>
      <c r="IUH393" s="76"/>
      <c r="IUI393" s="76"/>
      <c r="IUJ393" s="76"/>
      <c r="IUK393" s="76"/>
      <c r="IUL393" s="76"/>
      <c r="IUM393" s="76"/>
      <c r="IUN393" s="76"/>
      <c r="IUO393" s="76"/>
      <c r="IUP393" s="76"/>
      <c r="IUQ393" s="76"/>
      <c r="IUR393" s="76"/>
      <c r="IUS393" s="76"/>
      <c r="IUT393" s="76"/>
      <c r="IUU393" s="76"/>
      <c r="IUV393" s="76"/>
      <c r="IUW393" s="76"/>
      <c r="IUX393" s="76"/>
      <c r="IUY393" s="76"/>
      <c r="IUZ393" s="76"/>
      <c r="IVA393" s="76"/>
      <c r="IVB393" s="76"/>
      <c r="IVC393" s="76"/>
      <c r="IVD393" s="76"/>
      <c r="IVE393" s="76"/>
      <c r="IVF393" s="76"/>
      <c r="IVG393" s="76"/>
      <c r="IVH393" s="76"/>
      <c r="IVI393" s="76"/>
      <c r="IVJ393" s="76"/>
      <c r="IVK393" s="76"/>
      <c r="IVL393" s="76"/>
      <c r="IVM393" s="76"/>
      <c r="IVN393" s="76"/>
      <c r="IVO393" s="76"/>
      <c r="IVP393" s="76"/>
      <c r="IVQ393" s="76"/>
      <c r="IVR393" s="76"/>
      <c r="IVS393" s="76"/>
      <c r="IVT393" s="76"/>
      <c r="IVU393" s="76"/>
      <c r="IVV393" s="76"/>
      <c r="IVW393" s="76"/>
      <c r="IVX393" s="76"/>
      <c r="IVY393" s="76"/>
      <c r="IVZ393" s="76"/>
      <c r="IWA393" s="76"/>
      <c r="IWB393" s="76"/>
      <c r="IWC393" s="76"/>
      <c r="IWD393" s="76"/>
      <c r="IWE393" s="76"/>
      <c r="IWF393" s="76"/>
      <c r="IWG393" s="76"/>
      <c r="IWH393" s="76"/>
      <c r="IWI393" s="76"/>
      <c r="IWJ393" s="76"/>
      <c r="IWK393" s="76"/>
      <c r="IWL393" s="76"/>
      <c r="IWM393" s="76"/>
      <c r="IWN393" s="76"/>
      <c r="IWO393" s="76"/>
      <c r="IWP393" s="76"/>
      <c r="IWQ393" s="76"/>
      <c r="IWR393" s="76"/>
      <c r="IWS393" s="76"/>
      <c r="IWT393" s="76"/>
      <c r="IWU393" s="76"/>
      <c r="IWV393" s="76"/>
      <c r="IWW393" s="76"/>
      <c r="IWX393" s="76"/>
      <c r="IWY393" s="76"/>
      <c r="IWZ393" s="76"/>
      <c r="IXA393" s="76"/>
      <c r="IXB393" s="76"/>
      <c r="IXC393" s="76"/>
      <c r="IXD393" s="76"/>
      <c r="IXE393" s="76"/>
      <c r="IXF393" s="76"/>
      <c r="IXG393" s="76"/>
      <c r="IXH393" s="76"/>
      <c r="IXI393" s="76"/>
      <c r="IXJ393" s="76"/>
      <c r="IXK393" s="76"/>
      <c r="IXL393" s="76"/>
      <c r="IXM393" s="76"/>
      <c r="IXN393" s="76"/>
      <c r="IXO393" s="76"/>
      <c r="IXP393" s="76"/>
      <c r="IXQ393" s="76"/>
      <c r="IXR393" s="76"/>
      <c r="IXS393" s="76"/>
      <c r="IXT393" s="76"/>
      <c r="IXU393" s="76"/>
      <c r="IXV393" s="76"/>
      <c r="IXW393" s="76"/>
      <c r="IXX393" s="76"/>
      <c r="IXY393" s="76"/>
      <c r="IXZ393" s="76"/>
      <c r="IYA393" s="76"/>
      <c r="IYB393" s="76"/>
      <c r="IYC393" s="76"/>
      <c r="IYD393" s="76"/>
      <c r="IYE393" s="76"/>
      <c r="IYF393" s="76"/>
      <c r="IYG393" s="76"/>
      <c r="IYH393" s="76"/>
      <c r="IYI393" s="76"/>
      <c r="IYJ393" s="76"/>
      <c r="IYK393" s="76"/>
      <c r="IYL393" s="76"/>
      <c r="IYM393" s="76"/>
      <c r="IYN393" s="76"/>
      <c r="IYO393" s="76"/>
      <c r="IYP393" s="76"/>
      <c r="IYQ393" s="76"/>
      <c r="IYR393" s="76"/>
      <c r="IYS393" s="76"/>
      <c r="IYT393" s="76"/>
      <c r="IYU393" s="76"/>
      <c r="IYV393" s="76"/>
      <c r="IYW393" s="76"/>
      <c r="IYX393" s="76"/>
      <c r="IYY393" s="76"/>
      <c r="IYZ393" s="76"/>
      <c r="IZA393" s="76"/>
      <c r="IZB393" s="76"/>
      <c r="IZC393" s="76"/>
      <c r="IZD393" s="76"/>
      <c r="IZE393" s="76"/>
      <c r="IZF393" s="76"/>
      <c r="IZG393" s="76"/>
      <c r="IZH393" s="76"/>
      <c r="IZI393" s="76"/>
      <c r="IZJ393" s="76"/>
      <c r="IZK393" s="76"/>
      <c r="IZL393" s="76"/>
      <c r="IZM393" s="76"/>
      <c r="IZN393" s="76"/>
      <c r="IZO393" s="76"/>
      <c r="IZP393" s="76"/>
      <c r="IZQ393" s="76"/>
      <c r="IZR393" s="76"/>
      <c r="IZS393" s="76"/>
      <c r="IZT393" s="76"/>
      <c r="IZU393" s="76"/>
      <c r="IZV393" s="76"/>
      <c r="IZW393" s="76"/>
      <c r="IZX393" s="76"/>
      <c r="IZY393" s="76"/>
      <c r="IZZ393" s="76"/>
      <c r="JAA393" s="76"/>
      <c r="JAB393" s="76"/>
      <c r="JAC393" s="76"/>
      <c r="JAD393" s="76"/>
      <c r="JAE393" s="76"/>
      <c r="JAF393" s="76"/>
      <c r="JAG393" s="76"/>
      <c r="JAH393" s="76"/>
      <c r="JAI393" s="76"/>
      <c r="JAJ393" s="76"/>
      <c r="JAK393" s="76"/>
      <c r="JAL393" s="76"/>
      <c r="JAM393" s="76"/>
      <c r="JAN393" s="76"/>
      <c r="JAO393" s="76"/>
      <c r="JAP393" s="76"/>
      <c r="JAQ393" s="76"/>
      <c r="JAR393" s="76"/>
      <c r="JAS393" s="76"/>
      <c r="JAT393" s="76"/>
      <c r="JAU393" s="76"/>
      <c r="JAV393" s="76"/>
      <c r="JAW393" s="76"/>
      <c r="JAX393" s="76"/>
      <c r="JAY393" s="76"/>
      <c r="JAZ393" s="76"/>
      <c r="JBA393" s="76"/>
      <c r="JBB393" s="76"/>
      <c r="JBC393" s="76"/>
      <c r="JBD393" s="76"/>
      <c r="JBE393" s="76"/>
      <c r="JBF393" s="76"/>
      <c r="JBG393" s="76"/>
      <c r="JBH393" s="76"/>
      <c r="JBI393" s="76"/>
      <c r="JBJ393" s="76"/>
      <c r="JBK393" s="76"/>
      <c r="JBL393" s="76"/>
      <c r="JBM393" s="76"/>
      <c r="JBN393" s="76"/>
      <c r="JBO393" s="76"/>
      <c r="JBP393" s="76"/>
      <c r="JBQ393" s="76"/>
      <c r="JBR393" s="76"/>
      <c r="JBS393" s="76"/>
      <c r="JBT393" s="76"/>
      <c r="JBU393" s="76"/>
      <c r="JBV393" s="76"/>
      <c r="JBW393" s="76"/>
      <c r="JBX393" s="76"/>
      <c r="JBY393" s="76"/>
      <c r="JBZ393" s="76"/>
      <c r="JCA393" s="76"/>
      <c r="JCB393" s="76"/>
      <c r="JCC393" s="76"/>
      <c r="JCD393" s="76"/>
      <c r="JCE393" s="76"/>
      <c r="JCF393" s="76"/>
      <c r="JCG393" s="76"/>
      <c r="JCH393" s="76"/>
      <c r="JCI393" s="76"/>
      <c r="JCJ393" s="76"/>
      <c r="JCK393" s="76"/>
      <c r="JCL393" s="76"/>
      <c r="JCM393" s="76"/>
      <c r="JCN393" s="76"/>
      <c r="JCO393" s="76"/>
      <c r="JCP393" s="76"/>
      <c r="JCQ393" s="76"/>
      <c r="JCR393" s="76"/>
      <c r="JCS393" s="76"/>
      <c r="JCT393" s="76"/>
      <c r="JCU393" s="76"/>
      <c r="JCV393" s="76"/>
      <c r="JCW393" s="76"/>
      <c r="JCX393" s="76"/>
      <c r="JCY393" s="76"/>
      <c r="JCZ393" s="76"/>
      <c r="JDA393" s="76"/>
      <c r="JDB393" s="76"/>
      <c r="JDC393" s="76"/>
      <c r="JDD393" s="76"/>
      <c r="JDE393" s="76"/>
      <c r="JDF393" s="76"/>
      <c r="JDG393" s="76"/>
      <c r="JDH393" s="76"/>
      <c r="JDI393" s="76"/>
      <c r="JDJ393" s="76"/>
      <c r="JDK393" s="76"/>
      <c r="JDL393" s="76"/>
      <c r="JDM393" s="76"/>
      <c r="JDN393" s="76"/>
      <c r="JDO393" s="76"/>
      <c r="JDP393" s="76"/>
      <c r="JDQ393" s="76"/>
      <c r="JDR393" s="76"/>
      <c r="JDS393" s="76"/>
      <c r="JDT393" s="76"/>
      <c r="JDU393" s="76"/>
      <c r="JDV393" s="76"/>
      <c r="JDW393" s="76"/>
      <c r="JDX393" s="76"/>
      <c r="JDY393" s="76"/>
      <c r="JDZ393" s="76"/>
      <c r="JEA393" s="76"/>
      <c r="JEB393" s="76"/>
      <c r="JEC393" s="76"/>
      <c r="JED393" s="76"/>
      <c r="JEE393" s="76"/>
      <c r="JEF393" s="76"/>
      <c r="JEG393" s="76"/>
      <c r="JEH393" s="76"/>
      <c r="JEI393" s="76"/>
      <c r="JEJ393" s="76"/>
      <c r="JEK393" s="76"/>
      <c r="JEL393" s="76"/>
      <c r="JEM393" s="76"/>
      <c r="JEN393" s="76"/>
      <c r="JEO393" s="76"/>
      <c r="JEP393" s="76"/>
      <c r="JEQ393" s="76"/>
      <c r="JER393" s="76"/>
      <c r="JES393" s="76"/>
      <c r="JET393" s="76"/>
      <c r="JEU393" s="76"/>
      <c r="JEV393" s="76"/>
      <c r="JEW393" s="76"/>
      <c r="JEX393" s="76"/>
      <c r="JEY393" s="76"/>
      <c r="JEZ393" s="76"/>
      <c r="JFA393" s="76"/>
      <c r="JFB393" s="76"/>
      <c r="JFC393" s="76"/>
      <c r="JFD393" s="76"/>
      <c r="JFE393" s="76"/>
      <c r="JFF393" s="76"/>
      <c r="JFG393" s="76"/>
      <c r="JFH393" s="76"/>
      <c r="JFI393" s="76"/>
      <c r="JFJ393" s="76"/>
      <c r="JFK393" s="76"/>
      <c r="JFL393" s="76"/>
      <c r="JFM393" s="76"/>
      <c r="JFN393" s="76"/>
      <c r="JFO393" s="76"/>
      <c r="JFP393" s="76"/>
      <c r="JFQ393" s="76"/>
      <c r="JFR393" s="76"/>
      <c r="JFS393" s="76"/>
      <c r="JFT393" s="76"/>
      <c r="JFU393" s="76"/>
      <c r="JFV393" s="76"/>
      <c r="JFW393" s="76"/>
      <c r="JFX393" s="76"/>
      <c r="JFY393" s="76"/>
      <c r="JFZ393" s="76"/>
      <c r="JGA393" s="76"/>
      <c r="JGB393" s="76"/>
      <c r="JGC393" s="76"/>
      <c r="JGD393" s="76"/>
      <c r="JGE393" s="76"/>
      <c r="JGF393" s="76"/>
      <c r="JGG393" s="76"/>
      <c r="JGH393" s="76"/>
      <c r="JGI393" s="76"/>
      <c r="JGJ393" s="76"/>
      <c r="JGK393" s="76"/>
      <c r="JGL393" s="76"/>
      <c r="JGM393" s="76"/>
      <c r="JGN393" s="76"/>
      <c r="JGO393" s="76"/>
      <c r="JGP393" s="76"/>
      <c r="JGQ393" s="76"/>
      <c r="JGR393" s="76"/>
      <c r="JGS393" s="76"/>
      <c r="JGT393" s="76"/>
      <c r="JGU393" s="76"/>
      <c r="JGV393" s="76"/>
      <c r="JGW393" s="76"/>
      <c r="JGX393" s="76"/>
      <c r="JGY393" s="76"/>
      <c r="JGZ393" s="76"/>
      <c r="JHA393" s="76"/>
      <c r="JHB393" s="76"/>
      <c r="JHC393" s="76"/>
      <c r="JHD393" s="76"/>
      <c r="JHE393" s="76"/>
      <c r="JHF393" s="76"/>
      <c r="JHG393" s="76"/>
      <c r="JHH393" s="76"/>
      <c r="JHI393" s="76"/>
      <c r="JHJ393" s="76"/>
      <c r="JHK393" s="76"/>
      <c r="JHL393" s="76"/>
      <c r="JHM393" s="76"/>
      <c r="JHN393" s="76"/>
      <c r="JHO393" s="76"/>
      <c r="JHP393" s="76"/>
      <c r="JHQ393" s="76"/>
      <c r="JHR393" s="76"/>
      <c r="JHS393" s="76"/>
      <c r="JHT393" s="76"/>
      <c r="JHU393" s="76"/>
      <c r="JHV393" s="76"/>
      <c r="JHW393" s="76"/>
      <c r="JHX393" s="76"/>
      <c r="JHY393" s="76"/>
      <c r="JHZ393" s="76"/>
      <c r="JIA393" s="76"/>
      <c r="JIB393" s="76"/>
      <c r="JIC393" s="76"/>
      <c r="JID393" s="76"/>
      <c r="JIE393" s="76"/>
      <c r="JIF393" s="76"/>
      <c r="JIG393" s="76"/>
      <c r="JIH393" s="76"/>
      <c r="JII393" s="76"/>
      <c r="JIJ393" s="76"/>
      <c r="JIK393" s="76"/>
      <c r="JIL393" s="76"/>
      <c r="JIM393" s="76"/>
      <c r="JIN393" s="76"/>
      <c r="JIO393" s="76"/>
      <c r="JIP393" s="76"/>
      <c r="JIQ393" s="76"/>
      <c r="JIR393" s="76"/>
      <c r="JIS393" s="76"/>
      <c r="JIT393" s="76"/>
      <c r="JIU393" s="76"/>
      <c r="JIV393" s="76"/>
      <c r="JIW393" s="76"/>
      <c r="JIX393" s="76"/>
      <c r="JIY393" s="76"/>
      <c r="JIZ393" s="76"/>
      <c r="JJA393" s="76"/>
      <c r="JJB393" s="76"/>
      <c r="JJC393" s="76"/>
      <c r="JJD393" s="76"/>
      <c r="JJE393" s="76"/>
      <c r="JJF393" s="76"/>
      <c r="JJG393" s="76"/>
      <c r="JJH393" s="76"/>
      <c r="JJI393" s="76"/>
      <c r="JJJ393" s="76"/>
      <c r="JJK393" s="76"/>
      <c r="JJL393" s="76"/>
      <c r="JJM393" s="76"/>
      <c r="JJN393" s="76"/>
      <c r="JJO393" s="76"/>
      <c r="JJP393" s="76"/>
      <c r="JJQ393" s="76"/>
      <c r="JJR393" s="76"/>
      <c r="JJS393" s="76"/>
      <c r="JJT393" s="76"/>
      <c r="JJU393" s="76"/>
      <c r="JJV393" s="76"/>
      <c r="JJW393" s="76"/>
      <c r="JJX393" s="76"/>
      <c r="JJY393" s="76"/>
      <c r="JJZ393" s="76"/>
      <c r="JKA393" s="76"/>
      <c r="JKB393" s="76"/>
      <c r="JKC393" s="76"/>
      <c r="JKD393" s="76"/>
      <c r="JKE393" s="76"/>
      <c r="JKF393" s="76"/>
      <c r="JKG393" s="76"/>
      <c r="JKH393" s="76"/>
      <c r="JKI393" s="76"/>
      <c r="JKJ393" s="76"/>
      <c r="JKK393" s="76"/>
      <c r="JKL393" s="76"/>
      <c r="JKM393" s="76"/>
      <c r="JKN393" s="76"/>
      <c r="JKO393" s="76"/>
      <c r="JKP393" s="76"/>
      <c r="JKQ393" s="76"/>
      <c r="JKR393" s="76"/>
      <c r="JKS393" s="76"/>
      <c r="JKT393" s="76"/>
      <c r="JKU393" s="76"/>
      <c r="JKV393" s="76"/>
      <c r="JKW393" s="76"/>
      <c r="JKX393" s="76"/>
      <c r="JKY393" s="76"/>
      <c r="JKZ393" s="76"/>
      <c r="JLA393" s="76"/>
      <c r="JLB393" s="76"/>
      <c r="JLC393" s="76"/>
      <c r="JLD393" s="76"/>
      <c r="JLE393" s="76"/>
      <c r="JLF393" s="76"/>
      <c r="JLG393" s="76"/>
      <c r="JLH393" s="76"/>
      <c r="JLI393" s="76"/>
      <c r="JLJ393" s="76"/>
      <c r="JLK393" s="76"/>
      <c r="JLL393" s="76"/>
      <c r="JLM393" s="76"/>
      <c r="JLN393" s="76"/>
      <c r="JLO393" s="76"/>
      <c r="JLP393" s="76"/>
      <c r="JLQ393" s="76"/>
      <c r="JLR393" s="76"/>
      <c r="JLS393" s="76"/>
      <c r="JLT393" s="76"/>
      <c r="JLU393" s="76"/>
      <c r="JLV393" s="76"/>
      <c r="JLW393" s="76"/>
      <c r="JLX393" s="76"/>
      <c r="JLY393" s="76"/>
      <c r="JLZ393" s="76"/>
      <c r="JMA393" s="76"/>
      <c r="JMB393" s="76"/>
      <c r="JMC393" s="76"/>
      <c r="JMD393" s="76"/>
      <c r="JME393" s="76"/>
      <c r="JMF393" s="76"/>
      <c r="JMG393" s="76"/>
      <c r="JMH393" s="76"/>
      <c r="JMI393" s="76"/>
      <c r="JMJ393" s="76"/>
      <c r="JMK393" s="76"/>
      <c r="JML393" s="76"/>
      <c r="JMM393" s="76"/>
      <c r="JMN393" s="76"/>
      <c r="JMO393" s="76"/>
      <c r="JMP393" s="76"/>
      <c r="JMQ393" s="76"/>
      <c r="JMR393" s="76"/>
      <c r="JMS393" s="76"/>
      <c r="JMT393" s="76"/>
      <c r="JMU393" s="76"/>
      <c r="JMV393" s="76"/>
      <c r="JMW393" s="76"/>
      <c r="JMX393" s="76"/>
      <c r="JMY393" s="76"/>
      <c r="JMZ393" s="76"/>
      <c r="JNA393" s="76"/>
      <c r="JNB393" s="76"/>
      <c r="JNC393" s="76"/>
      <c r="JND393" s="76"/>
      <c r="JNE393" s="76"/>
      <c r="JNF393" s="76"/>
      <c r="JNG393" s="76"/>
      <c r="JNH393" s="76"/>
      <c r="JNI393" s="76"/>
      <c r="JNJ393" s="76"/>
      <c r="JNK393" s="76"/>
      <c r="JNL393" s="76"/>
      <c r="JNM393" s="76"/>
      <c r="JNN393" s="76"/>
      <c r="JNO393" s="76"/>
      <c r="JNP393" s="76"/>
      <c r="JNQ393" s="76"/>
      <c r="JNR393" s="76"/>
      <c r="JNS393" s="76"/>
      <c r="JNT393" s="76"/>
      <c r="JNU393" s="76"/>
      <c r="JNV393" s="76"/>
      <c r="JNW393" s="76"/>
      <c r="JNX393" s="76"/>
      <c r="JNY393" s="76"/>
      <c r="JNZ393" s="76"/>
      <c r="JOA393" s="76"/>
      <c r="JOB393" s="76"/>
      <c r="JOC393" s="76"/>
      <c r="JOD393" s="76"/>
      <c r="JOE393" s="76"/>
      <c r="JOF393" s="76"/>
      <c r="JOG393" s="76"/>
      <c r="JOH393" s="76"/>
      <c r="JOI393" s="76"/>
      <c r="JOJ393" s="76"/>
      <c r="JOK393" s="76"/>
      <c r="JOL393" s="76"/>
      <c r="JOM393" s="76"/>
      <c r="JON393" s="76"/>
      <c r="JOO393" s="76"/>
      <c r="JOP393" s="76"/>
      <c r="JOQ393" s="76"/>
      <c r="JOR393" s="76"/>
      <c r="JOS393" s="76"/>
      <c r="JOT393" s="76"/>
      <c r="JOU393" s="76"/>
      <c r="JOV393" s="76"/>
      <c r="JOW393" s="76"/>
      <c r="JOX393" s="76"/>
      <c r="JOY393" s="76"/>
      <c r="JOZ393" s="76"/>
      <c r="JPA393" s="76"/>
      <c r="JPB393" s="76"/>
      <c r="JPC393" s="76"/>
      <c r="JPD393" s="76"/>
      <c r="JPE393" s="76"/>
      <c r="JPF393" s="76"/>
      <c r="JPG393" s="76"/>
      <c r="JPH393" s="76"/>
      <c r="JPI393" s="76"/>
      <c r="JPJ393" s="76"/>
      <c r="JPK393" s="76"/>
      <c r="JPL393" s="76"/>
      <c r="JPM393" s="76"/>
      <c r="JPN393" s="76"/>
      <c r="JPO393" s="76"/>
      <c r="JPP393" s="76"/>
      <c r="JPQ393" s="76"/>
      <c r="JPR393" s="76"/>
      <c r="JPS393" s="76"/>
      <c r="JPT393" s="76"/>
      <c r="JPU393" s="76"/>
      <c r="JPV393" s="76"/>
      <c r="JPW393" s="76"/>
      <c r="JPX393" s="76"/>
      <c r="JPY393" s="76"/>
      <c r="JPZ393" s="76"/>
      <c r="JQA393" s="76"/>
      <c r="JQB393" s="76"/>
      <c r="JQC393" s="76"/>
      <c r="JQD393" s="76"/>
      <c r="JQE393" s="76"/>
      <c r="JQF393" s="76"/>
      <c r="JQG393" s="76"/>
      <c r="JQH393" s="76"/>
      <c r="JQI393" s="76"/>
      <c r="JQJ393" s="76"/>
      <c r="JQK393" s="76"/>
      <c r="JQL393" s="76"/>
      <c r="JQM393" s="76"/>
      <c r="JQN393" s="76"/>
      <c r="JQO393" s="76"/>
      <c r="JQP393" s="76"/>
      <c r="JQQ393" s="76"/>
      <c r="JQR393" s="76"/>
      <c r="JQS393" s="76"/>
      <c r="JQT393" s="76"/>
      <c r="JQU393" s="76"/>
      <c r="JQV393" s="76"/>
      <c r="JQW393" s="76"/>
      <c r="JQX393" s="76"/>
      <c r="JQY393" s="76"/>
      <c r="JQZ393" s="76"/>
      <c r="JRA393" s="76"/>
      <c r="JRB393" s="76"/>
      <c r="JRC393" s="76"/>
      <c r="JRD393" s="76"/>
      <c r="JRE393" s="76"/>
      <c r="JRF393" s="76"/>
      <c r="JRG393" s="76"/>
      <c r="JRH393" s="76"/>
      <c r="JRI393" s="76"/>
      <c r="JRJ393" s="76"/>
      <c r="JRK393" s="76"/>
      <c r="JRL393" s="76"/>
      <c r="JRM393" s="76"/>
      <c r="JRN393" s="76"/>
      <c r="JRO393" s="76"/>
      <c r="JRP393" s="76"/>
      <c r="JRQ393" s="76"/>
      <c r="JRR393" s="76"/>
      <c r="JRS393" s="76"/>
      <c r="JRT393" s="76"/>
      <c r="JRU393" s="76"/>
      <c r="JRV393" s="76"/>
      <c r="JRW393" s="76"/>
      <c r="JRX393" s="76"/>
      <c r="JRY393" s="76"/>
      <c r="JRZ393" s="76"/>
      <c r="JSA393" s="76"/>
      <c r="JSB393" s="76"/>
      <c r="JSC393" s="76"/>
      <c r="JSD393" s="76"/>
      <c r="JSE393" s="76"/>
      <c r="JSF393" s="76"/>
      <c r="JSG393" s="76"/>
      <c r="JSH393" s="76"/>
      <c r="JSI393" s="76"/>
      <c r="JSJ393" s="76"/>
      <c r="JSK393" s="76"/>
      <c r="JSL393" s="76"/>
      <c r="JSM393" s="76"/>
      <c r="JSN393" s="76"/>
      <c r="JSO393" s="76"/>
      <c r="JSP393" s="76"/>
      <c r="JSQ393" s="76"/>
      <c r="JSR393" s="76"/>
      <c r="JSS393" s="76"/>
      <c r="JST393" s="76"/>
      <c r="JSU393" s="76"/>
      <c r="JSV393" s="76"/>
      <c r="JSW393" s="76"/>
      <c r="JSX393" s="76"/>
      <c r="JSY393" s="76"/>
      <c r="JSZ393" s="76"/>
      <c r="JTA393" s="76"/>
      <c r="JTB393" s="76"/>
      <c r="JTC393" s="76"/>
      <c r="JTD393" s="76"/>
      <c r="JTE393" s="76"/>
      <c r="JTF393" s="76"/>
      <c r="JTG393" s="76"/>
      <c r="JTH393" s="76"/>
      <c r="JTI393" s="76"/>
      <c r="JTJ393" s="76"/>
      <c r="JTK393" s="76"/>
      <c r="JTL393" s="76"/>
      <c r="JTM393" s="76"/>
      <c r="JTN393" s="76"/>
      <c r="JTO393" s="76"/>
      <c r="JTP393" s="76"/>
      <c r="JTQ393" s="76"/>
      <c r="JTR393" s="76"/>
      <c r="JTS393" s="76"/>
      <c r="JTT393" s="76"/>
      <c r="JTU393" s="76"/>
      <c r="JTV393" s="76"/>
      <c r="JTW393" s="76"/>
      <c r="JTX393" s="76"/>
      <c r="JTY393" s="76"/>
      <c r="JTZ393" s="76"/>
      <c r="JUA393" s="76"/>
      <c r="JUB393" s="76"/>
      <c r="JUC393" s="76"/>
      <c r="JUD393" s="76"/>
      <c r="JUE393" s="76"/>
      <c r="JUF393" s="76"/>
      <c r="JUG393" s="76"/>
      <c r="JUH393" s="76"/>
      <c r="JUI393" s="76"/>
      <c r="JUJ393" s="76"/>
      <c r="JUK393" s="76"/>
      <c r="JUL393" s="76"/>
      <c r="JUM393" s="76"/>
      <c r="JUN393" s="76"/>
      <c r="JUO393" s="76"/>
      <c r="JUP393" s="76"/>
      <c r="JUQ393" s="76"/>
      <c r="JUR393" s="76"/>
      <c r="JUS393" s="76"/>
      <c r="JUT393" s="76"/>
      <c r="JUU393" s="76"/>
      <c r="JUV393" s="76"/>
      <c r="JUW393" s="76"/>
      <c r="JUX393" s="76"/>
      <c r="JUY393" s="76"/>
      <c r="JUZ393" s="76"/>
      <c r="JVA393" s="76"/>
      <c r="JVB393" s="76"/>
      <c r="JVC393" s="76"/>
      <c r="JVD393" s="76"/>
      <c r="JVE393" s="76"/>
      <c r="JVF393" s="76"/>
      <c r="JVG393" s="76"/>
      <c r="JVH393" s="76"/>
      <c r="JVI393" s="76"/>
      <c r="JVJ393" s="76"/>
      <c r="JVK393" s="76"/>
      <c r="JVL393" s="76"/>
      <c r="JVM393" s="76"/>
      <c r="JVN393" s="76"/>
      <c r="JVO393" s="76"/>
      <c r="JVP393" s="76"/>
      <c r="JVQ393" s="76"/>
      <c r="JVR393" s="76"/>
      <c r="JVS393" s="76"/>
      <c r="JVT393" s="76"/>
      <c r="JVU393" s="76"/>
      <c r="JVV393" s="76"/>
      <c r="JVW393" s="76"/>
      <c r="JVX393" s="76"/>
      <c r="JVY393" s="76"/>
      <c r="JVZ393" s="76"/>
      <c r="JWA393" s="76"/>
      <c r="JWB393" s="76"/>
      <c r="JWC393" s="76"/>
      <c r="JWD393" s="76"/>
      <c r="JWE393" s="76"/>
      <c r="JWF393" s="76"/>
      <c r="JWG393" s="76"/>
      <c r="JWH393" s="76"/>
      <c r="JWI393" s="76"/>
      <c r="JWJ393" s="76"/>
      <c r="JWK393" s="76"/>
      <c r="JWL393" s="76"/>
      <c r="JWM393" s="76"/>
      <c r="JWN393" s="76"/>
      <c r="JWO393" s="76"/>
      <c r="JWP393" s="76"/>
      <c r="JWQ393" s="76"/>
      <c r="JWR393" s="76"/>
      <c r="JWS393" s="76"/>
      <c r="JWT393" s="76"/>
      <c r="JWU393" s="76"/>
      <c r="JWV393" s="76"/>
      <c r="JWW393" s="76"/>
      <c r="JWX393" s="76"/>
      <c r="JWY393" s="76"/>
      <c r="JWZ393" s="76"/>
      <c r="JXA393" s="76"/>
      <c r="JXB393" s="76"/>
      <c r="JXC393" s="76"/>
      <c r="JXD393" s="76"/>
      <c r="JXE393" s="76"/>
      <c r="JXF393" s="76"/>
      <c r="JXG393" s="76"/>
      <c r="JXH393" s="76"/>
      <c r="JXI393" s="76"/>
      <c r="JXJ393" s="76"/>
      <c r="JXK393" s="76"/>
      <c r="JXL393" s="76"/>
      <c r="JXM393" s="76"/>
      <c r="JXN393" s="76"/>
      <c r="JXO393" s="76"/>
      <c r="JXP393" s="76"/>
      <c r="JXQ393" s="76"/>
      <c r="JXR393" s="76"/>
      <c r="JXS393" s="76"/>
      <c r="JXT393" s="76"/>
      <c r="JXU393" s="76"/>
      <c r="JXV393" s="76"/>
      <c r="JXW393" s="76"/>
      <c r="JXX393" s="76"/>
      <c r="JXY393" s="76"/>
      <c r="JXZ393" s="76"/>
      <c r="JYA393" s="76"/>
      <c r="JYB393" s="76"/>
      <c r="JYC393" s="76"/>
      <c r="JYD393" s="76"/>
      <c r="JYE393" s="76"/>
      <c r="JYF393" s="76"/>
      <c r="JYG393" s="76"/>
      <c r="JYH393" s="76"/>
      <c r="JYI393" s="76"/>
      <c r="JYJ393" s="76"/>
      <c r="JYK393" s="76"/>
      <c r="JYL393" s="76"/>
      <c r="JYM393" s="76"/>
      <c r="JYN393" s="76"/>
      <c r="JYO393" s="76"/>
      <c r="JYP393" s="76"/>
      <c r="JYQ393" s="76"/>
      <c r="JYR393" s="76"/>
      <c r="JYS393" s="76"/>
      <c r="JYT393" s="76"/>
      <c r="JYU393" s="76"/>
      <c r="JYV393" s="76"/>
      <c r="JYW393" s="76"/>
      <c r="JYX393" s="76"/>
      <c r="JYY393" s="76"/>
      <c r="JYZ393" s="76"/>
      <c r="JZA393" s="76"/>
      <c r="JZB393" s="76"/>
      <c r="JZC393" s="76"/>
      <c r="JZD393" s="76"/>
      <c r="JZE393" s="76"/>
      <c r="JZF393" s="76"/>
      <c r="JZG393" s="76"/>
      <c r="JZH393" s="76"/>
      <c r="JZI393" s="76"/>
      <c r="JZJ393" s="76"/>
      <c r="JZK393" s="76"/>
      <c r="JZL393" s="76"/>
      <c r="JZM393" s="76"/>
      <c r="JZN393" s="76"/>
      <c r="JZO393" s="76"/>
      <c r="JZP393" s="76"/>
      <c r="JZQ393" s="76"/>
      <c r="JZR393" s="76"/>
      <c r="JZS393" s="76"/>
      <c r="JZT393" s="76"/>
      <c r="JZU393" s="76"/>
      <c r="JZV393" s="76"/>
      <c r="JZW393" s="76"/>
      <c r="JZX393" s="76"/>
      <c r="JZY393" s="76"/>
      <c r="JZZ393" s="76"/>
      <c r="KAA393" s="76"/>
      <c r="KAB393" s="76"/>
      <c r="KAC393" s="76"/>
      <c r="KAD393" s="76"/>
      <c r="KAE393" s="76"/>
      <c r="KAF393" s="76"/>
      <c r="KAG393" s="76"/>
      <c r="KAH393" s="76"/>
      <c r="KAI393" s="76"/>
      <c r="KAJ393" s="76"/>
      <c r="KAK393" s="76"/>
      <c r="KAL393" s="76"/>
      <c r="KAM393" s="76"/>
      <c r="KAN393" s="76"/>
      <c r="KAO393" s="76"/>
      <c r="KAP393" s="76"/>
      <c r="KAQ393" s="76"/>
      <c r="KAR393" s="76"/>
      <c r="KAS393" s="76"/>
      <c r="KAT393" s="76"/>
      <c r="KAU393" s="76"/>
      <c r="KAV393" s="76"/>
      <c r="KAW393" s="76"/>
      <c r="KAX393" s="76"/>
      <c r="KAY393" s="76"/>
      <c r="KAZ393" s="76"/>
      <c r="KBA393" s="76"/>
      <c r="KBB393" s="76"/>
      <c r="KBC393" s="76"/>
      <c r="KBD393" s="76"/>
      <c r="KBE393" s="76"/>
      <c r="KBF393" s="76"/>
      <c r="KBG393" s="76"/>
      <c r="KBH393" s="76"/>
      <c r="KBI393" s="76"/>
      <c r="KBJ393" s="76"/>
      <c r="KBK393" s="76"/>
      <c r="KBL393" s="76"/>
      <c r="KBM393" s="76"/>
      <c r="KBN393" s="76"/>
      <c r="KBO393" s="76"/>
      <c r="KBP393" s="76"/>
      <c r="KBQ393" s="76"/>
      <c r="KBR393" s="76"/>
      <c r="KBS393" s="76"/>
      <c r="KBT393" s="76"/>
      <c r="KBU393" s="76"/>
      <c r="KBV393" s="76"/>
      <c r="KBW393" s="76"/>
      <c r="KBX393" s="76"/>
      <c r="KBY393" s="76"/>
      <c r="KBZ393" s="76"/>
      <c r="KCA393" s="76"/>
      <c r="KCB393" s="76"/>
      <c r="KCC393" s="76"/>
      <c r="KCD393" s="76"/>
      <c r="KCE393" s="76"/>
      <c r="KCF393" s="76"/>
      <c r="KCG393" s="76"/>
      <c r="KCH393" s="76"/>
      <c r="KCI393" s="76"/>
      <c r="KCJ393" s="76"/>
      <c r="KCK393" s="76"/>
      <c r="KCL393" s="76"/>
      <c r="KCM393" s="76"/>
      <c r="KCN393" s="76"/>
      <c r="KCO393" s="76"/>
      <c r="KCP393" s="76"/>
      <c r="KCQ393" s="76"/>
      <c r="KCR393" s="76"/>
      <c r="KCS393" s="76"/>
      <c r="KCT393" s="76"/>
      <c r="KCU393" s="76"/>
      <c r="KCV393" s="76"/>
      <c r="KCW393" s="76"/>
      <c r="KCX393" s="76"/>
      <c r="KCY393" s="76"/>
      <c r="KCZ393" s="76"/>
      <c r="KDA393" s="76"/>
      <c r="KDB393" s="76"/>
      <c r="KDC393" s="76"/>
      <c r="KDD393" s="76"/>
      <c r="KDE393" s="76"/>
      <c r="KDF393" s="76"/>
      <c r="KDG393" s="76"/>
      <c r="KDH393" s="76"/>
      <c r="KDI393" s="76"/>
      <c r="KDJ393" s="76"/>
      <c r="KDK393" s="76"/>
      <c r="KDL393" s="76"/>
      <c r="KDM393" s="76"/>
      <c r="KDN393" s="76"/>
      <c r="KDO393" s="76"/>
      <c r="KDP393" s="76"/>
      <c r="KDQ393" s="76"/>
      <c r="KDR393" s="76"/>
      <c r="KDS393" s="76"/>
      <c r="KDT393" s="76"/>
      <c r="KDU393" s="76"/>
      <c r="KDV393" s="76"/>
      <c r="KDW393" s="76"/>
      <c r="KDX393" s="76"/>
      <c r="KDY393" s="76"/>
      <c r="KDZ393" s="76"/>
      <c r="KEA393" s="76"/>
      <c r="KEB393" s="76"/>
      <c r="KEC393" s="76"/>
      <c r="KED393" s="76"/>
      <c r="KEE393" s="76"/>
      <c r="KEF393" s="76"/>
      <c r="KEG393" s="76"/>
      <c r="KEH393" s="76"/>
      <c r="KEI393" s="76"/>
      <c r="KEJ393" s="76"/>
      <c r="KEK393" s="76"/>
      <c r="KEL393" s="76"/>
      <c r="KEM393" s="76"/>
      <c r="KEN393" s="76"/>
      <c r="KEO393" s="76"/>
      <c r="KEP393" s="76"/>
      <c r="KEQ393" s="76"/>
      <c r="KER393" s="76"/>
      <c r="KES393" s="76"/>
      <c r="KET393" s="76"/>
      <c r="KEU393" s="76"/>
      <c r="KEV393" s="76"/>
      <c r="KEW393" s="76"/>
      <c r="KEX393" s="76"/>
      <c r="KEY393" s="76"/>
      <c r="KEZ393" s="76"/>
      <c r="KFA393" s="76"/>
      <c r="KFB393" s="76"/>
      <c r="KFC393" s="76"/>
      <c r="KFD393" s="76"/>
      <c r="KFE393" s="76"/>
      <c r="KFF393" s="76"/>
      <c r="KFG393" s="76"/>
      <c r="KFH393" s="76"/>
      <c r="KFI393" s="76"/>
      <c r="KFJ393" s="76"/>
      <c r="KFK393" s="76"/>
      <c r="KFL393" s="76"/>
      <c r="KFM393" s="76"/>
      <c r="KFN393" s="76"/>
      <c r="KFO393" s="76"/>
      <c r="KFP393" s="76"/>
      <c r="KFQ393" s="76"/>
      <c r="KFR393" s="76"/>
      <c r="KFS393" s="76"/>
      <c r="KFT393" s="76"/>
      <c r="KFU393" s="76"/>
      <c r="KFV393" s="76"/>
      <c r="KFW393" s="76"/>
      <c r="KFX393" s="76"/>
      <c r="KFY393" s="76"/>
      <c r="KFZ393" s="76"/>
      <c r="KGA393" s="76"/>
      <c r="KGB393" s="76"/>
      <c r="KGC393" s="76"/>
      <c r="KGD393" s="76"/>
      <c r="KGE393" s="76"/>
      <c r="KGF393" s="76"/>
      <c r="KGG393" s="76"/>
      <c r="KGH393" s="76"/>
      <c r="KGI393" s="76"/>
      <c r="KGJ393" s="76"/>
      <c r="KGK393" s="76"/>
      <c r="KGL393" s="76"/>
      <c r="KGM393" s="76"/>
      <c r="KGN393" s="76"/>
      <c r="KGO393" s="76"/>
      <c r="KGP393" s="76"/>
      <c r="KGQ393" s="76"/>
      <c r="KGR393" s="76"/>
      <c r="KGS393" s="76"/>
      <c r="KGT393" s="76"/>
      <c r="KGU393" s="76"/>
      <c r="KGV393" s="76"/>
      <c r="KGW393" s="76"/>
      <c r="KGX393" s="76"/>
      <c r="KGY393" s="76"/>
      <c r="KGZ393" s="76"/>
      <c r="KHA393" s="76"/>
      <c r="KHB393" s="76"/>
      <c r="KHC393" s="76"/>
      <c r="KHD393" s="76"/>
      <c r="KHE393" s="76"/>
      <c r="KHF393" s="76"/>
      <c r="KHG393" s="76"/>
      <c r="KHH393" s="76"/>
      <c r="KHI393" s="76"/>
      <c r="KHJ393" s="76"/>
      <c r="KHK393" s="76"/>
      <c r="KHL393" s="76"/>
      <c r="KHM393" s="76"/>
      <c r="KHN393" s="76"/>
      <c r="KHO393" s="76"/>
      <c r="KHP393" s="76"/>
      <c r="KHQ393" s="76"/>
      <c r="KHR393" s="76"/>
      <c r="KHS393" s="76"/>
      <c r="KHT393" s="76"/>
      <c r="KHU393" s="76"/>
      <c r="KHV393" s="76"/>
      <c r="KHW393" s="76"/>
      <c r="KHX393" s="76"/>
      <c r="KHY393" s="76"/>
      <c r="KHZ393" s="76"/>
      <c r="KIA393" s="76"/>
      <c r="KIB393" s="76"/>
      <c r="KIC393" s="76"/>
      <c r="KID393" s="76"/>
      <c r="KIE393" s="76"/>
      <c r="KIF393" s="76"/>
      <c r="KIG393" s="76"/>
      <c r="KIH393" s="76"/>
      <c r="KII393" s="76"/>
      <c r="KIJ393" s="76"/>
      <c r="KIK393" s="76"/>
      <c r="KIL393" s="76"/>
      <c r="KIM393" s="76"/>
      <c r="KIN393" s="76"/>
      <c r="KIO393" s="76"/>
      <c r="KIP393" s="76"/>
      <c r="KIQ393" s="76"/>
      <c r="KIR393" s="76"/>
      <c r="KIS393" s="76"/>
      <c r="KIT393" s="76"/>
      <c r="KIU393" s="76"/>
      <c r="KIV393" s="76"/>
      <c r="KIW393" s="76"/>
      <c r="KIX393" s="76"/>
      <c r="KIY393" s="76"/>
      <c r="KIZ393" s="76"/>
      <c r="KJA393" s="76"/>
      <c r="KJB393" s="76"/>
      <c r="KJC393" s="76"/>
      <c r="KJD393" s="76"/>
      <c r="KJE393" s="76"/>
      <c r="KJF393" s="76"/>
      <c r="KJG393" s="76"/>
      <c r="KJH393" s="76"/>
      <c r="KJI393" s="76"/>
      <c r="KJJ393" s="76"/>
      <c r="KJK393" s="76"/>
      <c r="KJL393" s="76"/>
      <c r="KJM393" s="76"/>
      <c r="KJN393" s="76"/>
      <c r="KJO393" s="76"/>
      <c r="KJP393" s="76"/>
      <c r="KJQ393" s="76"/>
      <c r="KJR393" s="76"/>
      <c r="KJS393" s="76"/>
      <c r="KJT393" s="76"/>
      <c r="KJU393" s="76"/>
      <c r="KJV393" s="76"/>
      <c r="KJW393" s="76"/>
      <c r="KJX393" s="76"/>
      <c r="KJY393" s="76"/>
      <c r="KJZ393" s="76"/>
      <c r="KKA393" s="76"/>
      <c r="KKB393" s="76"/>
      <c r="KKC393" s="76"/>
      <c r="KKD393" s="76"/>
      <c r="KKE393" s="76"/>
      <c r="KKF393" s="76"/>
      <c r="KKG393" s="76"/>
      <c r="KKH393" s="76"/>
      <c r="KKI393" s="76"/>
      <c r="KKJ393" s="76"/>
      <c r="KKK393" s="76"/>
      <c r="KKL393" s="76"/>
      <c r="KKM393" s="76"/>
      <c r="KKN393" s="76"/>
      <c r="KKO393" s="76"/>
      <c r="KKP393" s="76"/>
      <c r="KKQ393" s="76"/>
      <c r="KKR393" s="76"/>
      <c r="KKS393" s="76"/>
      <c r="KKT393" s="76"/>
      <c r="KKU393" s="76"/>
      <c r="KKV393" s="76"/>
      <c r="KKW393" s="76"/>
      <c r="KKX393" s="76"/>
      <c r="KKY393" s="76"/>
      <c r="KKZ393" s="76"/>
      <c r="KLA393" s="76"/>
      <c r="KLB393" s="76"/>
      <c r="KLC393" s="76"/>
      <c r="KLD393" s="76"/>
      <c r="KLE393" s="76"/>
      <c r="KLF393" s="76"/>
      <c r="KLG393" s="76"/>
      <c r="KLH393" s="76"/>
      <c r="KLI393" s="76"/>
      <c r="KLJ393" s="76"/>
      <c r="KLK393" s="76"/>
      <c r="KLL393" s="76"/>
      <c r="KLM393" s="76"/>
      <c r="KLN393" s="76"/>
      <c r="KLO393" s="76"/>
      <c r="KLP393" s="76"/>
      <c r="KLQ393" s="76"/>
      <c r="KLR393" s="76"/>
      <c r="KLS393" s="76"/>
      <c r="KLT393" s="76"/>
      <c r="KLU393" s="76"/>
      <c r="KLV393" s="76"/>
      <c r="KLW393" s="76"/>
      <c r="KLX393" s="76"/>
      <c r="KLY393" s="76"/>
      <c r="KLZ393" s="76"/>
      <c r="KMA393" s="76"/>
      <c r="KMB393" s="76"/>
      <c r="KMC393" s="76"/>
      <c r="KMD393" s="76"/>
      <c r="KME393" s="76"/>
      <c r="KMF393" s="76"/>
      <c r="KMG393" s="76"/>
      <c r="KMH393" s="76"/>
      <c r="KMI393" s="76"/>
      <c r="KMJ393" s="76"/>
      <c r="KMK393" s="76"/>
      <c r="KML393" s="76"/>
      <c r="KMM393" s="76"/>
      <c r="KMN393" s="76"/>
      <c r="KMO393" s="76"/>
      <c r="KMP393" s="76"/>
      <c r="KMQ393" s="76"/>
      <c r="KMR393" s="76"/>
      <c r="KMS393" s="76"/>
      <c r="KMT393" s="76"/>
      <c r="KMU393" s="76"/>
      <c r="KMV393" s="76"/>
      <c r="KMW393" s="76"/>
      <c r="KMX393" s="76"/>
      <c r="KMY393" s="76"/>
      <c r="KMZ393" s="76"/>
      <c r="KNA393" s="76"/>
      <c r="KNB393" s="76"/>
      <c r="KNC393" s="76"/>
      <c r="KND393" s="76"/>
      <c r="KNE393" s="76"/>
      <c r="KNF393" s="76"/>
      <c r="KNG393" s="76"/>
      <c r="KNH393" s="76"/>
      <c r="KNI393" s="76"/>
      <c r="KNJ393" s="76"/>
      <c r="KNK393" s="76"/>
      <c r="KNL393" s="76"/>
      <c r="KNM393" s="76"/>
      <c r="KNN393" s="76"/>
      <c r="KNO393" s="76"/>
      <c r="KNP393" s="76"/>
      <c r="KNQ393" s="76"/>
      <c r="KNR393" s="76"/>
      <c r="KNS393" s="76"/>
      <c r="KNT393" s="76"/>
      <c r="KNU393" s="76"/>
      <c r="KNV393" s="76"/>
      <c r="KNW393" s="76"/>
      <c r="KNX393" s="76"/>
      <c r="KNY393" s="76"/>
      <c r="KNZ393" s="76"/>
      <c r="KOA393" s="76"/>
      <c r="KOB393" s="76"/>
      <c r="KOC393" s="76"/>
      <c r="KOD393" s="76"/>
      <c r="KOE393" s="76"/>
      <c r="KOF393" s="76"/>
      <c r="KOG393" s="76"/>
      <c r="KOH393" s="76"/>
      <c r="KOI393" s="76"/>
      <c r="KOJ393" s="76"/>
      <c r="KOK393" s="76"/>
      <c r="KOL393" s="76"/>
      <c r="KOM393" s="76"/>
      <c r="KON393" s="76"/>
      <c r="KOO393" s="76"/>
      <c r="KOP393" s="76"/>
      <c r="KOQ393" s="76"/>
      <c r="KOR393" s="76"/>
      <c r="KOS393" s="76"/>
      <c r="KOT393" s="76"/>
      <c r="KOU393" s="76"/>
      <c r="KOV393" s="76"/>
      <c r="KOW393" s="76"/>
      <c r="KOX393" s="76"/>
      <c r="KOY393" s="76"/>
      <c r="KOZ393" s="76"/>
      <c r="KPA393" s="76"/>
      <c r="KPB393" s="76"/>
      <c r="KPC393" s="76"/>
      <c r="KPD393" s="76"/>
      <c r="KPE393" s="76"/>
      <c r="KPF393" s="76"/>
      <c r="KPG393" s="76"/>
      <c r="KPH393" s="76"/>
      <c r="KPI393" s="76"/>
      <c r="KPJ393" s="76"/>
      <c r="KPK393" s="76"/>
      <c r="KPL393" s="76"/>
      <c r="KPM393" s="76"/>
      <c r="KPN393" s="76"/>
      <c r="KPO393" s="76"/>
      <c r="KPP393" s="76"/>
      <c r="KPQ393" s="76"/>
      <c r="KPR393" s="76"/>
      <c r="KPS393" s="76"/>
      <c r="KPT393" s="76"/>
      <c r="KPU393" s="76"/>
      <c r="KPV393" s="76"/>
      <c r="KPW393" s="76"/>
      <c r="KPX393" s="76"/>
      <c r="KPY393" s="76"/>
      <c r="KPZ393" s="76"/>
      <c r="KQA393" s="76"/>
      <c r="KQB393" s="76"/>
      <c r="KQC393" s="76"/>
      <c r="KQD393" s="76"/>
      <c r="KQE393" s="76"/>
      <c r="KQF393" s="76"/>
      <c r="KQG393" s="76"/>
      <c r="KQH393" s="76"/>
      <c r="KQI393" s="76"/>
      <c r="KQJ393" s="76"/>
      <c r="KQK393" s="76"/>
      <c r="KQL393" s="76"/>
      <c r="KQM393" s="76"/>
      <c r="KQN393" s="76"/>
      <c r="KQO393" s="76"/>
      <c r="KQP393" s="76"/>
      <c r="KQQ393" s="76"/>
      <c r="KQR393" s="76"/>
      <c r="KQS393" s="76"/>
      <c r="KQT393" s="76"/>
      <c r="KQU393" s="76"/>
      <c r="KQV393" s="76"/>
      <c r="KQW393" s="76"/>
      <c r="KQX393" s="76"/>
      <c r="KQY393" s="76"/>
      <c r="KQZ393" s="76"/>
      <c r="KRA393" s="76"/>
      <c r="KRB393" s="76"/>
      <c r="KRC393" s="76"/>
      <c r="KRD393" s="76"/>
      <c r="KRE393" s="76"/>
      <c r="KRF393" s="76"/>
      <c r="KRG393" s="76"/>
      <c r="KRH393" s="76"/>
      <c r="KRI393" s="76"/>
      <c r="KRJ393" s="76"/>
      <c r="KRK393" s="76"/>
      <c r="KRL393" s="76"/>
      <c r="KRM393" s="76"/>
      <c r="KRN393" s="76"/>
      <c r="KRO393" s="76"/>
      <c r="KRP393" s="76"/>
      <c r="KRQ393" s="76"/>
      <c r="KRR393" s="76"/>
      <c r="KRS393" s="76"/>
      <c r="KRT393" s="76"/>
      <c r="KRU393" s="76"/>
      <c r="KRV393" s="76"/>
      <c r="KRW393" s="76"/>
      <c r="KRX393" s="76"/>
      <c r="KRY393" s="76"/>
      <c r="KRZ393" s="76"/>
      <c r="KSA393" s="76"/>
      <c r="KSB393" s="76"/>
      <c r="KSC393" s="76"/>
      <c r="KSD393" s="76"/>
      <c r="KSE393" s="76"/>
      <c r="KSF393" s="76"/>
      <c r="KSG393" s="76"/>
      <c r="KSH393" s="76"/>
      <c r="KSI393" s="76"/>
      <c r="KSJ393" s="76"/>
      <c r="KSK393" s="76"/>
      <c r="KSL393" s="76"/>
      <c r="KSM393" s="76"/>
      <c r="KSN393" s="76"/>
      <c r="KSO393" s="76"/>
      <c r="KSP393" s="76"/>
      <c r="KSQ393" s="76"/>
      <c r="KSR393" s="76"/>
      <c r="KSS393" s="76"/>
      <c r="KST393" s="76"/>
      <c r="KSU393" s="76"/>
      <c r="KSV393" s="76"/>
      <c r="KSW393" s="76"/>
      <c r="KSX393" s="76"/>
      <c r="KSY393" s="76"/>
      <c r="KSZ393" s="76"/>
      <c r="KTA393" s="76"/>
      <c r="KTB393" s="76"/>
      <c r="KTC393" s="76"/>
      <c r="KTD393" s="76"/>
      <c r="KTE393" s="76"/>
      <c r="KTF393" s="76"/>
      <c r="KTG393" s="76"/>
      <c r="KTH393" s="76"/>
      <c r="KTI393" s="76"/>
      <c r="KTJ393" s="76"/>
      <c r="KTK393" s="76"/>
      <c r="KTL393" s="76"/>
      <c r="KTM393" s="76"/>
      <c r="KTN393" s="76"/>
      <c r="KTO393" s="76"/>
      <c r="KTP393" s="76"/>
      <c r="KTQ393" s="76"/>
      <c r="KTR393" s="76"/>
      <c r="KTS393" s="76"/>
      <c r="KTT393" s="76"/>
      <c r="KTU393" s="76"/>
      <c r="KTV393" s="76"/>
      <c r="KTW393" s="76"/>
      <c r="KTX393" s="76"/>
      <c r="KTY393" s="76"/>
      <c r="KTZ393" s="76"/>
      <c r="KUA393" s="76"/>
      <c r="KUB393" s="76"/>
      <c r="KUC393" s="76"/>
      <c r="KUD393" s="76"/>
      <c r="KUE393" s="76"/>
      <c r="KUF393" s="76"/>
      <c r="KUG393" s="76"/>
      <c r="KUH393" s="76"/>
      <c r="KUI393" s="76"/>
      <c r="KUJ393" s="76"/>
      <c r="KUK393" s="76"/>
      <c r="KUL393" s="76"/>
      <c r="KUM393" s="76"/>
      <c r="KUN393" s="76"/>
      <c r="KUO393" s="76"/>
      <c r="KUP393" s="76"/>
      <c r="KUQ393" s="76"/>
      <c r="KUR393" s="76"/>
      <c r="KUS393" s="76"/>
      <c r="KUT393" s="76"/>
      <c r="KUU393" s="76"/>
      <c r="KUV393" s="76"/>
      <c r="KUW393" s="76"/>
      <c r="KUX393" s="76"/>
      <c r="KUY393" s="76"/>
      <c r="KUZ393" s="76"/>
      <c r="KVA393" s="76"/>
      <c r="KVB393" s="76"/>
      <c r="KVC393" s="76"/>
      <c r="KVD393" s="76"/>
      <c r="KVE393" s="76"/>
      <c r="KVF393" s="76"/>
      <c r="KVG393" s="76"/>
      <c r="KVH393" s="76"/>
      <c r="KVI393" s="76"/>
      <c r="KVJ393" s="76"/>
      <c r="KVK393" s="76"/>
      <c r="KVL393" s="76"/>
      <c r="KVM393" s="76"/>
      <c r="KVN393" s="76"/>
      <c r="KVO393" s="76"/>
      <c r="KVP393" s="76"/>
      <c r="KVQ393" s="76"/>
      <c r="KVR393" s="76"/>
      <c r="KVS393" s="76"/>
      <c r="KVT393" s="76"/>
      <c r="KVU393" s="76"/>
      <c r="KVV393" s="76"/>
      <c r="KVW393" s="76"/>
      <c r="KVX393" s="76"/>
      <c r="KVY393" s="76"/>
      <c r="KVZ393" s="76"/>
      <c r="KWA393" s="76"/>
      <c r="KWB393" s="76"/>
      <c r="KWC393" s="76"/>
      <c r="KWD393" s="76"/>
      <c r="KWE393" s="76"/>
      <c r="KWF393" s="76"/>
      <c r="KWG393" s="76"/>
      <c r="KWH393" s="76"/>
      <c r="KWI393" s="76"/>
      <c r="KWJ393" s="76"/>
      <c r="KWK393" s="76"/>
      <c r="KWL393" s="76"/>
      <c r="KWM393" s="76"/>
      <c r="KWN393" s="76"/>
      <c r="KWO393" s="76"/>
      <c r="KWP393" s="76"/>
      <c r="KWQ393" s="76"/>
      <c r="KWR393" s="76"/>
      <c r="KWS393" s="76"/>
      <c r="KWT393" s="76"/>
      <c r="KWU393" s="76"/>
      <c r="KWV393" s="76"/>
      <c r="KWW393" s="76"/>
      <c r="KWX393" s="76"/>
      <c r="KWY393" s="76"/>
      <c r="KWZ393" s="76"/>
      <c r="KXA393" s="76"/>
      <c r="KXB393" s="76"/>
      <c r="KXC393" s="76"/>
      <c r="KXD393" s="76"/>
      <c r="KXE393" s="76"/>
      <c r="KXF393" s="76"/>
      <c r="KXG393" s="76"/>
      <c r="KXH393" s="76"/>
      <c r="KXI393" s="76"/>
      <c r="KXJ393" s="76"/>
      <c r="KXK393" s="76"/>
      <c r="KXL393" s="76"/>
      <c r="KXM393" s="76"/>
      <c r="KXN393" s="76"/>
      <c r="KXO393" s="76"/>
      <c r="KXP393" s="76"/>
      <c r="KXQ393" s="76"/>
      <c r="KXR393" s="76"/>
      <c r="KXS393" s="76"/>
      <c r="KXT393" s="76"/>
      <c r="KXU393" s="76"/>
      <c r="KXV393" s="76"/>
      <c r="KXW393" s="76"/>
      <c r="KXX393" s="76"/>
      <c r="KXY393" s="76"/>
      <c r="KXZ393" s="76"/>
      <c r="KYA393" s="76"/>
      <c r="KYB393" s="76"/>
      <c r="KYC393" s="76"/>
      <c r="KYD393" s="76"/>
      <c r="KYE393" s="76"/>
      <c r="KYF393" s="76"/>
      <c r="KYG393" s="76"/>
      <c r="KYH393" s="76"/>
      <c r="KYI393" s="76"/>
      <c r="KYJ393" s="76"/>
      <c r="KYK393" s="76"/>
      <c r="KYL393" s="76"/>
      <c r="KYM393" s="76"/>
      <c r="KYN393" s="76"/>
      <c r="KYO393" s="76"/>
      <c r="KYP393" s="76"/>
      <c r="KYQ393" s="76"/>
      <c r="KYR393" s="76"/>
      <c r="KYS393" s="76"/>
      <c r="KYT393" s="76"/>
      <c r="KYU393" s="76"/>
      <c r="KYV393" s="76"/>
      <c r="KYW393" s="76"/>
      <c r="KYX393" s="76"/>
      <c r="KYY393" s="76"/>
      <c r="KYZ393" s="76"/>
      <c r="KZA393" s="76"/>
      <c r="KZB393" s="76"/>
      <c r="KZC393" s="76"/>
      <c r="KZD393" s="76"/>
      <c r="KZE393" s="76"/>
      <c r="KZF393" s="76"/>
      <c r="KZG393" s="76"/>
      <c r="KZH393" s="76"/>
      <c r="KZI393" s="76"/>
      <c r="KZJ393" s="76"/>
      <c r="KZK393" s="76"/>
      <c r="KZL393" s="76"/>
      <c r="KZM393" s="76"/>
      <c r="KZN393" s="76"/>
      <c r="KZO393" s="76"/>
      <c r="KZP393" s="76"/>
      <c r="KZQ393" s="76"/>
      <c r="KZR393" s="76"/>
      <c r="KZS393" s="76"/>
      <c r="KZT393" s="76"/>
      <c r="KZU393" s="76"/>
      <c r="KZV393" s="76"/>
      <c r="KZW393" s="76"/>
      <c r="KZX393" s="76"/>
      <c r="KZY393" s="76"/>
      <c r="KZZ393" s="76"/>
      <c r="LAA393" s="76"/>
      <c r="LAB393" s="76"/>
      <c r="LAC393" s="76"/>
      <c r="LAD393" s="76"/>
      <c r="LAE393" s="76"/>
      <c r="LAF393" s="76"/>
      <c r="LAG393" s="76"/>
      <c r="LAH393" s="76"/>
      <c r="LAI393" s="76"/>
      <c r="LAJ393" s="76"/>
      <c r="LAK393" s="76"/>
      <c r="LAL393" s="76"/>
      <c r="LAM393" s="76"/>
      <c r="LAN393" s="76"/>
      <c r="LAO393" s="76"/>
      <c r="LAP393" s="76"/>
      <c r="LAQ393" s="76"/>
      <c r="LAR393" s="76"/>
      <c r="LAS393" s="76"/>
      <c r="LAT393" s="76"/>
      <c r="LAU393" s="76"/>
      <c r="LAV393" s="76"/>
      <c r="LAW393" s="76"/>
      <c r="LAX393" s="76"/>
      <c r="LAY393" s="76"/>
      <c r="LAZ393" s="76"/>
      <c r="LBA393" s="76"/>
      <c r="LBB393" s="76"/>
      <c r="LBC393" s="76"/>
      <c r="LBD393" s="76"/>
      <c r="LBE393" s="76"/>
      <c r="LBF393" s="76"/>
      <c r="LBG393" s="76"/>
      <c r="LBH393" s="76"/>
      <c r="LBI393" s="76"/>
      <c r="LBJ393" s="76"/>
      <c r="LBK393" s="76"/>
      <c r="LBL393" s="76"/>
      <c r="LBM393" s="76"/>
      <c r="LBN393" s="76"/>
      <c r="LBO393" s="76"/>
      <c r="LBP393" s="76"/>
      <c r="LBQ393" s="76"/>
      <c r="LBR393" s="76"/>
      <c r="LBS393" s="76"/>
      <c r="LBT393" s="76"/>
      <c r="LBU393" s="76"/>
      <c r="LBV393" s="76"/>
      <c r="LBW393" s="76"/>
      <c r="LBX393" s="76"/>
      <c r="LBY393" s="76"/>
      <c r="LBZ393" s="76"/>
      <c r="LCA393" s="76"/>
      <c r="LCB393" s="76"/>
      <c r="LCC393" s="76"/>
      <c r="LCD393" s="76"/>
      <c r="LCE393" s="76"/>
      <c r="LCF393" s="76"/>
      <c r="LCG393" s="76"/>
      <c r="LCH393" s="76"/>
      <c r="LCI393" s="76"/>
      <c r="LCJ393" s="76"/>
      <c r="LCK393" s="76"/>
      <c r="LCL393" s="76"/>
      <c r="LCM393" s="76"/>
      <c r="LCN393" s="76"/>
      <c r="LCO393" s="76"/>
      <c r="LCP393" s="76"/>
      <c r="LCQ393" s="76"/>
      <c r="LCR393" s="76"/>
      <c r="LCS393" s="76"/>
      <c r="LCT393" s="76"/>
      <c r="LCU393" s="76"/>
      <c r="LCV393" s="76"/>
      <c r="LCW393" s="76"/>
      <c r="LCX393" s="76"/>
      <c r="LCY393" s="76"/>
      <c r="LCZ393" s="76"/>
      <c r="LDA393" s="76"/>
      <c r="LDB393" s="76"/>
      <c r="LDC393" s="76"/>
      <c r="LDD393" s="76"/>
      <c r="LDE393" s="76"/>
      <c r="LDF393" s="76"/>
      <c r="LDG393" s="76"/>
      <c r="LDH393" s="76"/>
      <c r="LDI393" s="76"/>
      <c r="LDJ393" s="76"/>
      <c r="LDK393" s="76"/>
      <c r="LDL393" s="76"/>
      <c r="LDM393" s="76"/>
      <c r="LDN393" s="76"/>
      <c r="LDO393" s="76"/>
      <c r="LDP393" s="76"/>
      <c r="LDQ393" s="76"/>
      <c r="LDR393" s="76"/>
      <c r="LDS393" s="76"/>
      <c r="LDT393" s="76"/>
      <c r="LDU393" s="76"/>
      <c r="LDV393" s="76"/>
      <c r="LDW393" s="76"/>
      <c r="LDX393" s="76"/>
      <c r="LDY393" s="76"/>
      <c r="LDZ393" s="76"/>
      <c r="LEA393" s="76"/>
      <c r="LEB393" s="76"/>
      <c r="LEC393" s="76"/>
      <c r="LED393" s="76"/>
      <c r="LEE393" s="76"/>
      <c r="LEF393" s="76"/>
      <c r="LEG393" s="76"/>
      <c r="LEH393" s="76"/>
      <c r="LEI393" s="76"/>
      <c r="LEJ393" s="76"/>
      <c r="LEK393" s="76"/>
      <c r="LEL393" s="76"/>
      <c r="LEM393" s="76"/>
      <c r="LEN393" s="76"/>
      <c r="LEO393" s="76"/>
      <c r="LEP393" s="76"/>
      <c r="LEQ393" s="76"/>
      <c r="LER393" s="76"/>
      <c r="LES393" s="76"/>
      <c r="LET393" s="76"/>
      <c r="LEU393" s="76"/>
      <c r="LEV393" s="76"/>
      <c r="LEW393" s="76"/>
      <c r="LEX393" s="76"/>
      <c r="LEY393" s="76"/>
      <c r="LEZ393" s="76"/>
      <c r="LFA393" s="76"/>
      <c r="LFB393" s="76"/>
      <c r="LFC393" s="76"/>
      <c r="LFD393" s="76"/>
      <c r="LFE393" s="76"/>
      <c r="LFF393" s="76"/>
      <c r="LFG393" s="76"/>
      <c r="LFH393" s="76"/>
      <c r="LFI393" s="76"/>
      <c r="LFJ393" s="76"/>
      <c r="LFK393" s="76"/>
      <c r="LFL393" s="76"/>
      <c r="LFM393" s="76"/>
      <c r="LFN393" s="76"/>
      <c r="LFO393" s="76"/>
      <c r="LFP393" s="76"/>
      <c r="LFQ393" s="76"/>
      <c r="LFR393" s="76"/>
      <c r="LFS393" s="76"/>
      <c r="LFT393" s="76"/>
      <c r="LFU393" s="76"/>
      <c r="LFV393" s="76"/>
      <c r="LFW393" s="76"/>
      <c r="LFX393" s="76"/>
      <c r="LFY393" s="76"/>
      <c r="LFZ393" s="76"/>
      <c r="LGA393" s="76"/>
      <c r="LGB393" s="76"/>
      <c r="LGC393" s="76"/>
      <c r="LGD393" s="76"/>
      <c r="LGE393" s="76"/>
      <c r="LGF393" s="76"/>
      <c r="LGG393" s="76"/>
      <c r="LGH393" s="76"/>
      <c r="LGI393" s="76"/>
      <c r="LGJ393" s="76"/>
      <c r="LGK393" s="76"/>
      <c r="LGL393" s="76"/>
      <c r="LGM393" s="76"/>
      <c r="LGN393" s="76"/>
      <c r="LGO393" s="76"/>
      <c r="LGP393" s="76"/>
      <c r="LGQ393" s="76"/>
      <c r="LGR393" s="76"/>
      <c r="LGS393" s="76"/>
      <c r="LGT393" s="76"/>
      <c r="LGU393" s="76"/>
      <c r="LGV393" s="76"/>
      <c r="LGW393" s="76"/>
      <c r="LGX393" s="76"/>
      <c r="LGY393" s="76"/>
      <c r="LGZ393" s="76"/>
      <c r="LHA393" s="76"/>
      <c r="LHB393" s="76"/>
      <c r="LHC393" s="76"/>
      <c r="LHD393" s="76"/>
      <c r="LHE393" s="76"/>
      <c r="LHF393" s="76"/>
      <c r="LHG393" s="76"/>
      <c r="LHH393" s="76"/>
      <c r="LHI393" s="76"/>
      <c r="LHJ393" s="76"/>
      <c r="LHK393" s="76"/>
      <c r="LHL393" s="76"/>
      <c r="LHM393" s="76"/>
      <c r="LHN393" s="76"/>
      <c r="LHO393" s="76"/>
      <c r="LHP393" s="76"/>
      <c r="LHQ393" s="76"/>
      <c r="LHR393" s="76"/>
      <c r="LHS393" s="76"/>
      <c r="LHT393" s="76"/>
      <c r="LHU393" s="76"/>
      <c r="LHV393" s="76"/>
      <c r="LHW393" s="76"/>
      <c r="LHX393" s="76"/>
      <c r="LHY393" s="76"/>
      <c r="LHZ393" s="76"/>
      <c r="LIA393" s="76"/>
      <c r="LIB393" s="76"/>
      <c r="LIC393" s="76"/>
      <c r="LID393" s="76"/>
      <c r="LIE393" s="76"/>
      <c r="LIF393" s="76"/>
      <c r="LIG393" s="76"/>
      <c r="LIH393" s="76"/>
      <c r="LII393" s="76"/>
      <c r="LIJ393" s="76"/>
      <c r="LIK393" s="76"/>
      <c r="LIL393" s="76"/>
      <c r="LIM393" s="76"/>
      <c r="LIN393" s="76"/>
      <c r="LIO393" s="76"/>
      <c r="LIP393" s="76"/>
      <c r="LIQ393" s="76"/>
      <c r="LIR393" s="76"/>
      <c r="LIS393" s="76"/>
      <c r="LIT393" s="76"/>
      <c r="LIU393" s="76"/>
      <c r="LIV393" s="76"/>
      <c r="LIW393" s="76"/>
      <c r="LIX393" s="76"/>
      <c r="LIY393" s="76"/>
      <c r="LIZ393" s="76"/>
      <c r="LJA393" s="76"/>
      <c r="LJB393" s="76"/>
      <c r="LJC393" s="76"/>
      <c r="LJD393" s="76"/>
      <c r="LJE393" s="76"/>
      <c r="LJF393" s="76"/>
      <c r="LJG393" s="76"/>
      <c r="LJH393" s="76"/>
      <c r="LJI393" s="76"/>
      <c r="LJJ393" s="76"/>
      <c r="LJK393" s="76"/>
      <c r="LJL393" s="76"/>
      <c r="LJM393" s="76"/>
      <c r="LJN393" s="76"/>
      <c r="LJO393" s="76"/>
      <c r="LJP393" s="76"/>
      <c r="LJQ393" s="76"/>
      <c r="LJR393" s="76"/>
      <c r="LJS393" s="76"/>
      <c r="LJT393" s="76"/>
      <c r="LJU393" s="76"/>
      <c r="LJV393" s="76"/>
      <c r="LJW393" s="76"/>
      <c r="LJX393" s="76"/>
      <c r="LJY393" s="76"/>
      <c r="LJZ393" s="76"/>
      <c r="LKA393" s="76"/>
      <c r="LKB393" s="76"/>
      <c r="LKC393" s="76"/>
      <c r="LKD393" s="76"/>
      <c r="LKE393" s="76"/>
      <c r="LKF393" s="76"/>
      <c r="LKG393" s="76"/>
      <c r="LKH393" s="76"/>
      <c r="LKI393" s="76"/>
      <c r="LKJ393" s="76"/>
      <c r="LKK393" s="76"/>
      <c r="LKL393" s="76"/>
      <c r="LKM393" s="76"/>
      <c r="LKN393" s="76"/>
      <c r="LKO393" s="76"/>
      <c r="LKP393" s="76"/>
      <c r="LKQ393" s="76"/>
      <c r="LKR393" s="76"/>
      <c r="LKS393" s="76"/>
      <c r="LKT393" s="76"/>
      <c r="LKU393" s="76"/>
      <c r="LKV393" s="76"/>
      <c r="LKW393" s="76"/>
      <c r="LKX393" s="76"/>
      <c r="LKY393" s="76"/>
      <c r="LKZ393" s="76"/>
      <c r="LLA393" s="76"/>
      <c r="LLB393" s="76"/>
      <c r="LLC393" s="76"/>
      <c r="LLD393" s="76"/>
      <c r="LLE393" s="76"/>
      <c r="LLF393" s="76"/>
      <c r="LLG393" s="76"/>
      <c r="LLH393" s="76"/>
      <c r="LLI393" s="76"/>
      <c r="LLJ393" s="76"/>
      <c r="LLK393" s="76"/>
      <c r="LLL393" s="76"/>
      <c r="LLM393" s="76"/>
      <c r="LLN393" s="76"/>
      <c r="LLO393" s="76"/>
      <c r="LLP393" s="76"/>
      <c r="LLQ393" s="76"/>
      <c r="LLR393" s="76"/>
      <c r="LLS393" s="76"/>
      <c r="LLT393" s="76"/>
      <c r="LLU393" s="76"/>
      <c r="LLV393" s="76"/>
      <c r="LLW393" s="76"/>
      <c r="LLX393" s="76"/>
      <c r="LLY393" s="76"/>
      <c r="LLZ393" s="76"/>
      <c r="LMA393" s="76"/>
      <c r="LMB393" s="76"/>
      <c r="LMC393" s="76"/>
      <c r="LMD393" s="76"/>
      <c r="LME393" s="76"/>
      <c r="LMF393" s="76"/>
      <c r="LMG393" s="76"/>
      <c r="LMH393" s="76"/>
      <c r="LMI393" s="76"/>
      <c r="LMJ393" s="76"/>
      <c r="LMK393" s="76"/>
      <c r="LML393" s="76"/>
      <c r="LMM393" s="76"/>
      <c r="LMN393" s="76"/>
      <c r="LMO393" s="76"/>
      <c r="LMP393" s="76"/>
      <c r="LMQ393" s="76"/>
      <c r="LMR393" s="76"/>
      <c r="LMS393" s="76"/>
      <c r="LMT393" s="76"/>
      <c r="LMU393" s="76"/>
      <c r="LMV393" s="76"/>
      <c r="LMW393" s="76"/>
      <c r="LMX393" s="76"/>
      <c r="LMY393" s="76"/>
      <c r="LMZ393" s="76"/>
      <c r="LNA393" s="76"/>
      <c r="LNB393" s="76"/>
      <c r="LNC393" s="76"/>
      <c r="LND393" s="76"/>
      <c r="LNE393" s="76"/>
      <c r="LNF393" s="76"/>
      <c r="LNG393" s="76"/>
      <c r="LNH393" s="76"/>
      <c r="LNI393" s="76"/>
      <c r="LNJ393" s="76"/>
      <c r="LNK393" s="76"/>
      <c r="LNL393" s="76"/>
      <c r="LNM393" s="76"/>
      <c r="LNN393" s="76"/>
      <c r="LNO393" s="76"/>
      <c r="LNP393" s="76"/>
      <c r="LNQ393" s="76"/>
      <c r="LNR393" s="76"/>
      <c r="LNS393" s="76"/>
      <c r="LNT393" s="76"/>
      <c r="LNU393" s="76"/>
      <c r="LNV393" s="76"/>
      <c r="LNW393" s="76"/>
      <c r="LNX393" s="76"/>
      <c r="LNY393" s="76"/>
      <c r="LNZ393" s="76"/>
      <c r="LOA393" s="76"/>
      <c r="LOB393" s="76"/>
      <c r="LOC393" s="76"/>
      <c r="LOD393" s="76"/>
      <c r="LOE393" s="76"/>
      <c r="LOF393" s="76"/>
      <c r="LOG393" s="76"/>
      <c r="LOH393" s="76"/>
      <c r="LOI393" s="76"/>
      <c r="LOJ393" s="76"/>
      <c r="LOK393" s="76"/>
      <c r="LOL393" s="76"/>
      <c r="LOM393" s="76"/>
      <c r="LON393" s="76"/>
      <c r="LOO393" s="76"/>
      <c r="LOP393" s="76"/>
      <c r="LOQ393" s="76"/>
      <c r="LOR393" s="76"/>
      <c r="LOS393" s="76"/>
      <c r="LOT393" s="76"/>
      <c r="LOU393" s="76"/>
      <c r="LOV393" s="76"/>
      <c r="LOW393" s="76"/>
      <c r="LOX393" s="76"/>
      <c r="LOY393" s="76"/>
      <c r="LOZ393" s="76"/>
      <c r="LPA393" s="76"/>
      <c r="LPB393" s="76"/>
      <c r="LPC393" s="76"/>
      <c r="LPD393" s="76"/>
      <c r="LPE393" s="76"/>
      <c r="LPF393" s="76"/>
      <c r="LPG393" s="76"/>
      <c r="LPH393" s="76"/>
      <c r="LPI393" s="76"/>
      <c r="LPJ393" s="76"/>
      <c r="LPK393" s="76"/>
      <c r="LPL393" s="76"/>
      <c r="LPM393" s="76"/>
      <c r="LPN393" s="76"/>
      <c r="LPO393" s="76"/>
      <c r="LPP393" s="76"/>
      <c r="LPQ393" s="76"/>
      <c r="LPR393" s="76"/>
      <c r="LPS393" s="76"/>
      <c r="LPT393" s="76"/>
      <c r="LPU393" s="76"/>
      <c r="LPV393" s="76"/>
      <c r="LPW393" s="76"/>
      <c r="LPX393" s="76"/>
      <c r="LPY393" s="76"/>
      <c r="LPZ393" s="76"/>
      <c r="LQA393" s="76"/>
      <c r="LQB393" s="76"/>
      <c r="LQC393" s="76"/>
      <c r="LQD393" s="76"/>
      <c r="LQE393" s="76"/>
      <c r="LQF393" s="76"/>
      <c r="LQG393" s="76"/>
      <c r="LQH393" s="76"/>
      <c r="LQI393" s="76"/>
      <c r="LQJ393" s="76"/>
      <c r="LQK393" s="76"/>
      <c r="LQL393" s="76"/>
      <c r="LQM393" s="76"/>
      <c r="LQN393" s="76"/>
      <c r="LQO393" s="76"/>
      <c r="LQP393" s="76"/>
      <c r="LQQ393" s="76"/>
      <c r="LQR393" s="76"/>
      <c r="LQS393" s="76"/>
      <c r="LQT393" s="76"/>
      <c r="LQU393" s="76"/>
      <c r="LQV393" s="76"/>
      <c r="LQW393" s="76"/>
      <c r="LQX393" s="76"/>
      <c r="LQY393" s="76"/>
      <c r="LQZ393" s="76"/>
      <c r="LRA393" s="76"/>
      <c r="LRB393" s="76"/>
      <c r="LRC393" s="76"/>
      <c r="LRD393" s="76"/>
      <c r="LRE393" s="76"/>
      <c r="LRF393" s="76"/>
      <c r="LRG393" s="76"/>
      <c r="LRH393" s="76"/>
      <c r="LRI393" s="76"/>
      <c r="LRJ393" s="76"/>
      <c r="LRK393" s="76"/>
      <c r="LRL393" s="76"/>
      <c r="LRM393" s="76"/>
      <c r="LRN393" s="76"/>
      <c r="LRO393" s="76"/>
      <c r="LRP393" s="76"/>
      <c r="LRQ393" s="76"/>
      <c r="LRR393" s="76"/>
      <c r="LRS393" s="76"/>
      <c r="LRT393" s="76"/>
      <c r="LRU393" s="76"/>
      <c r="LRV393" s="76"/>
      <c r="LRW393" s="76"/>
      <c r="LRX393" s="76"/>
      <c r="LRY393" s="76"/>
      <c r="LRZ393" s="76"/>
      <c r="LSA393" s="76"/>
      <c r="LSB393" s="76"/>
      <c r="LSC393" s="76"/>
      <c r="LSD393" s="76"/>
      <c r="LSE393" s="76"/>
      <c r="LSF393" s="76"/>
      <c r="LSG393" s="76"/>
      <c r="LSH393" s="76"/>
      <c r="LSI393" s="76"/>
      <c r="LSJ393" s="76"/>
      <c r="LSK393" s="76"/>
      <c r="LSL393" s="76"/>
      <c r="LSM393" s="76"/>
      <c r="LSN393" s="76"/>
      <c r="LSO393" s="76"/>
      <c r="LSP393" s="76"/>
      <c r="LSQ393" s="76"/>
      <c r="LSR393" s="76"/>
      <c r="LSS393" s="76"/>
      <c r="LST393" s="76"/>
      <c r="LSU393" s="76"/>
      <c r="LSV393" s="76"/>
      <c r="LSW393" s="76"/>
      <c r="LSX393" s="76"/>
      <c r="LSY393" s="76"/>
      <c r="LSZ393" s="76"/>
      <c r="LTA393" s="76"/>
      <c r="LTB393" s="76"/>
      <c r="LTC393" s="76"/>
      <c r="LTD393" s="76"/>
      <c r="LTE393" s="76"/>
      <c r="LTF393" s="76"/>
      <c r="LTG393" s="76"/>
      <c r="LTH393" s="76"/>
      <c r="LTI393" s="76"/>
      <c r="LTJ393" s="76"/>
      <c r="LTK393" s="76"/>
      <c r="LTL393" s="76"/>
      <c r="LTM393" s="76"/>
      <c r="LTN393" s="76"/>
      <c r="LTO393" s="76"/>
      <c r="LTP393" s="76"/>
      <c r="LTQ393" s="76"/>
      <c r="LTR393" s="76"/>
      <c r="LTS393" s="76"/>
      <c r="LTT393" s="76"/>
      <c r="LTU393" s="76"/>
      <c r="LTV393" s="76"/>
      <c r="LTW393" s="76"/>
      <c r="LTX393" s="76"/>
      <c r="LTY393" s="76"/>
      <c r="LTZ393" s="76"/>
      <c r="LUA393" s="76"/>
      <c r="LUB393" s="76"/>
      <c r="LUC393" s="76"/>
      <c r="LUD393" s="76"/>
      <c r="LUE393" s="76"/>
      <c r="LUF393" s="76"/>
      <c r="LUG393" s="76"/>
      <c r="LUH393" s="76"/>
      <c r="LUI393" s="76"/>
      <c r="LUJ393" s="76"/>
      <c r="LUK393" s="76"/>
      <c r="LUL393" s="76"/>
      <c r="LUM393" s="76"/>
      <c r="LUN393" s="76"/>
      <c r="LUO393" s="76"/>
      <c r="LUP393" s="76"/>
      <c r="LUQ393" s="76"/>
      <c r="LUR393" s="76"/>
      <c r="LUS393" s="76"/>
      <c r="LUT393" s="76"/>
      <c r="LUU393" s="76"/>
      <c r="LUV393" s="76"/>
      <c r="LUW393" s="76"/>
      <c r="LUX393" s="76"/>
      <c r="LUY393" s="76"/>
      <c r="LUZ393" s="76"/>
      <c r="LVA393" s="76"/>
      <c r="LVB393" s="76"/>
      <c r="LVC393" s="76"/>
      <c r="LVD393" s="76"/>
      <c r="LVE393" s="76"/>
      <c r="LVF393" s="76"/>
      <c r="LVG393" s="76"/>
      <c r="LVH393" s="76"/>
      <c r="LVI393" s="76"/>
      <c r="LVJ393" s="76"/>
      <c r="LVK393" s="76"/>
      <c r="LVL393" s="76"/>
      <c r="LVM393" s="76"/>
      <c r="LVN393" s="76"/>
      <c r="LVO393" s="76"/>
      <c r="LVP393" s="76"/>
      <c r="LVQ393" s="76"/>
      <c r="LVR393" s="76"/>
      <c r="LVS393" s="76"/>
      <c r="LVT393" s="76"/>
      <c r="LVU393" s="76"/>
      <c r="LVV393" s="76"/>
      <c r="LVW393" s="76"/>
      <c r="LVX393" s="76"/>
      <c r="LVY393" s="76"/>
      <c r="LVZ393" s="76"/>
      <c r="LWA393" s="76"/>
      <c r="LWB393" s="76"/>
      <c r="LWC393" s="76"/>
      <c r="LWD393" s="76"/>
      <c r="LWE393" s="76"/>
      <c r="LWF393" s="76"/>
      <c r="LWG393" s="76"/>
      <c r="LWH393" s="76"/>
      <c r="LWI393" s="76"/>
      <c r="LWJ393" s="76"/>
      <c r="LWK393" s="76"/>
      <c r="LWL393" s="76"/>
      <c r="LWM393" s="76"/>
      <c r="LWN393" s="76"/>
      <c r="LWO393" s="76"/>
      <c r="LWP393" s="76"/>
      <c r="LWQ393" s="76"/>
      <c r="LWR393" s="76"/>
      <c r="LWS393" s="76"/>
      <c r="LWT393" s="76"/>
      <c r="LWU393" s="76"/>
      <c r="LWV393" s="76"/>
      <c r="LWW393" s="76"/>
      <c r="LWX393" s="76"/>
      <c r="LWY393" s="76"/>
      <c r="LWZ393" s="76"/>
      <c r="LXA393" s="76"/>
      <c r="LXB393" s="76"/>
      <c r="LXC393" s="76"/>
      <c r="LXD393" s="76"/>
      <c r="LXE393" s="76"/>
      <c r="LXF393" s="76"/>
      <c r="LXG393" s="76"/>
      <c r="LXH393" s="76"/>
      <c r="LXI393" s="76"/>
      <c r="LXJ393" s="76"/>
      <c r="LXK393" s="76"/>
      <c r="LXL393" s="76"/>
      <c r="LXM393" s="76"/>
      <c r="LXN393" s="76"/>
      <c r="LXO393" s="76"/>
      <c r="LXP393" s="76"/>
      <c r="LXQ393" s="76"/>
      <c r="LXR393" s="76"/>
      <c r="LXS393" s="76"/>
      <c r="LXT393" s="76"/>
      <c r="LXU393" s="76"/>
      <c r="LXV393" s="76"/>
      <c r="LXW393" s="76"/>
      <c r="LXX393" s="76"/>
      <c r="LXY393" s="76"/>
      <c r="LXZ393" s="76"/>
      <c r="LYA393" s="76"/>
      <c r="LYB393" s="76"/>
      <c r="LYC393" s="76"/>
      <c r="LYD393" s="76"/>
      <c r="LYE393" s="76"/>
      <c r="LYF393" s="76"/>
      <c r="LYG393" s="76"/>
      <c r="LYH393" s="76"/>
      <c r="LYI393" s="76"/>
      <c r="LYJ393" s="76"/>
      <c r="LYK393" s="76"/>
      <c r="LYL393" s="76"/>
      <c r="LYM393" s="76"/>
      <c r="LYN393" s="76"/>
      <c r="LYO393" s="76"/>
      <c r="LYP393" s="76"/>
      <c r="LYQ393" s="76"/>
      <c r="LYR393" s="76"/>
      <c r="LYS393" s="76"/>
      <c r="LYT393" s="76"/>
      <c r="LYU393" s="76"/>
      <c r="LYV393" s="76"/>
      <c r="LYW393" s="76"/>
      <c r="LYX393" s="76"/>
      <c r="LYY393" s="76"/>
      <c r="LYZ393" s="76"/>
      <c r="LZA393" s="76"/>
      <c r="LZB393" s="76"/>
      <c r="LZC393" s="76"/>
      <c r="LZD393" s="76"/>
      <c r="LZE393" s="76"/>
      <c r="LZF393" s="76"/>
      <c r="LZG393" s="76"/>
      <c r="LZH393" s="76"/>
      <c r="LZI393" s="76"/>
      <c r="LZJ393" s="76"/>
      <c r="LZK393" s="76"/>
      <c r="LZL393" s="76"/>
      <c r="LZM393" s="76"/>
      <c r="LZN393" s="76"/>
      <c r="LZO393" s="76"/>
      <c r="LZP393" s="76"/>
      <c r="LZQ393" s="76"/>
      <c r="LZR393" s="76"/>
      <c r="LZS393" s="76"/>
      <c r="LZT393" s="76"/>
      <c r="LZU393" s="76"/>
      <c r="LZV393" s="76"/>
      <c r="LZW393" s="76"/>
      <c r="LZX393" s="76"/>
      <c r="LZY393" s="76"/>
      <c r="LZZ393" s="76"/>
      <c r="MAA393" s="76"/>
      <c r="MAB393" s="76"/>
      <c r="MAC393" s="76"/>
      <c r="MAD393" s="76"/>
      <c r="MAE393" s="76"/>
      <c r="MAF393" s="76"/>
      <c r="MAG393" s="76"/>
      <c r="MAH393" s="76"/>
      <c r="MAI393" s="76"/>
      <c r="MAJ393" s="76"/>
      <c r="MAK393" s="76"/>
      <c r="MAL393" s="76"/>
      <c r="MAM393" s="76"/>
      <c r="MAN393" s="76"/>
      <c r="MAO393" s="76"/>
      <c r="MAP393" s="76"/>
      <c r="MAQ393" s="76"/>
      <c r="MAR393" s="76"/>
      <c r="MAS393" s="76"/>
      <c r="MAT393" s="76"/>
      <c r="MAU393" s="76"/>
      <c r="MAV393" s="76"/>
      <c r="MAW393" s="76"/>
      <c r="MAX393" s="76"/>
      <c r="MAY393" s="76"/>
      <c r="MAZ393" s="76"/>
      <c r="MBA393" s="76"/>
      <c r="MBB393" s="76"/>
      <c r="MBC393" s="76"/>
      <c r="MBD393" s="76"/>
      <c r="MBE393" s="76"/>
      <c r="MBF393" s="76"/>
      <c r="MBG393" s="76"/>
      <c r="MBH393" s="76"/>
      <c r="MBI393" s="76"/>
      <c r="MBJ393" s="76"/>
      <c r="MBK393" s="76"/>
      <c r="MBL393" s="76"/>
      <c r="MBM393" s="76"/>
      <c r="MBN393" s="76"/>
      <c r="MBO393" s="76"/>
      <c r="MBP393" s="76"/>
      <c r="MBQ393" s="76"/>
      <c r="MBR393" s="76"/>
      <c r="MBS393" s="76"/>
      <c r="MBT393" s="76"/>
      <c r="MBU393" s="76"/>
      <c r="MBV393" s="76"/>
      <c r="MBW393" s="76"/>
      <c r="MBX393" s="76"/>
      <c r="MBY393" s="76"/>
      <c r="MBZ393" s="76"/>
      <c r="MCA393" s="76"/>
      <c r="MCB393" s="76"/>
      <c r="MCC393" s="76"/>
      <c r="MCD393" s="76"/>
      <c r="MCE393" s="76"/>
      <c r="MCF393" s="76"/>
      <c r="MCG393" s="76"/>
      <c r="MCH393" s="76"/>
      <c r="MCI393" s="76"/>
      <c r="MCJ393" s="76"/>
      <c r="MCK393" s="76"/>
      <c r="MCL393" s="76"/>
      <c r="MCM393" s="76"/>
      <c r="MCN393" s="76"/>
      <c r="MCO393" s="76"/>
      <c r="MCP393" s="76"/>
      <c r="MCQ393" s="76"/>
      <c r="MCR393" s="76"/>
      <c r="MCS393" s="76"/>
      <c r="MCT393" s="76"/>
      <c r="MCU393" s="76"/>
      <c r="MCV393" s="76"/>
      <c r="MCW393" s="76"/>
      <c r="MCX393" s="76"/>
      <c r="MCY393" s="76"/>
      <c r="MCZ393" s="76"/>
      <c r="MDA393" s="76"/>
      <c r="MDB393" s="76"/>
      <c r="MDC393" s="76"/>
      <c r="MDD393" s="76"/>
      <c r="MDE393" s="76"/>
      <c r="MDF393" s="76"/>
      <c r="MDG393" s="76"/>
      <c r="MDH393" s="76"/>
      <c r="MDI393" s="76"/>
      <c r="MDJ393" s="76"/>
      <c r="MDK393" s="76"/>
      <c r="MDL393" s="76"/>
      <c r="MDM393" s="76"/>
      <c r="MDN393" s="76"/>
      <c r="MDO393" s="76"/>
      <c r="MDP393" s="76"/>
      <c r="MDQ393" s="76"/>
      <c r="MDR393" s="76"/>
      <c r="MDS393" s="76"/>
      <c r="MDT393" s="76"/>
      <c r="MDU393" s="76"/>
      <c r="MDV393" s="76"/>
      <c r="MDW393" s="76"/>
      <c r="MDX393" s="76"/>
      <c r="MDY393" s="76"/>
      <c r="MDZ393" s="76"/>
      <c r="MEA393" s="76"/>
      <c r="MEB393" s="76"/>
      <c r="MEC393" s="76"/>
      <c r="MED393" s="76"/>
      <c r="MEE393" s="76"/>
      <c r="MEF393" s="76"/>
      <c r="MEG393" s="76"/>
      <c r="MEH393" s="76"/>
      <c r="MEI393" s="76"/>
      <c r="MEJ393" s="76"/>
      <c r="MEK393" s="76"/>
      <c r="MEL393" s="76"/>
      <c r="MEM393" s="76"/>
      <c r="MEN393" s="76"/>
      <c r="MEO393" s="76"/>
      <c r="MEP393" s="76"/>
      <c r="MEQ393" s="76"/>
      <c r="MER393" s="76"/>
      <c r="MES393" s="76"/>
      <c r="MET393" s="76"/>
      <c r="MEU393" s="76"/>
      <c r="MEV393" s="76"/>
      <c r="MEW393" s="76"/>
      <c r="MEX393" s="76"/>
      <c r="MEY393" s="76"/>
      <c r="MEZ393" s="76"/>
      <c r="MFA393" s="76"/>
      <c r="MFB393" s="76"/>
      <c r="MFC393" s="76"/>
      <c r="MFD393" s="76"/>
      <c r="MFE393" s="76"/>
      <c r="MFF393" s="76"/>
      <c r="MFG393" s="76"/>
      <c r="MFH393" s="76"/>
      <c r="MFI393" s="76"/>
      <c r="MFJ393" s="76"/>
      <c r="MFK393" s="76"/>
      <c r="MFL393" s="76"/>
      <c r="MFM393" s="76"/>
      <c r="MFN393" s="76"/>
      <c r="MFO393" s="76"/>
      <c r="MFP393" s="76"/>
      <c r="MFQ393" s="76"/>
      <c r="MFR393" s="76"/>
      <c r="MFS393" s="76"/>
      <c r="MFT393" s="76"/>
      <c r="MFU393" s="76"/>
      <c r="MFV393" s="76"/>
      <c r="MFW393" s="76"/>
      <c r="MFX393" s="76"/>
      <c r="MFY393" s="76"/>
      <c r="MFZ393" s="76"/>
      <c r="MGA393" s="76"/>
      <c r="MGB393" s="76"/>
      <c r="MGC393" s="76"/>
      <c r="MGD393" s="76"/>
      <c r="MGE393" s="76"/>
      <c r="MGF393" s="76"/>
      <c r="MGG393" s="76"/>
      <c r="MGH393" s="76"/>
      <c r="MGI393" s="76"/>
      <c r="MGJ393" s="76"/>
      <c r="MGK393" s="76"/>
      <c r="MGL393" s="76"/>
      <c r="MGM393" s="76"/>
      <c r="MGN393" s="76"/>
      <c r="MGO393" s="76"/>
      <c r="MGP393" s="76"/>
      <c r="MGQ393" s="76"/>
      <c r="MGR393" s="76"/>
      <c r="MGS393" s="76"/>
      <c r="MGT393" s="76"/>
      <c r="MGU393" s="76"/>
      <c r="MGV393" s="76"/>
      <c r="MGW393" s="76"/>
      <c r="MGX393" s="76"/>
      <c r="MGY393" s="76"/>
      <c r="MGZ393" s="76"/>
      <c r="MHA393" s="76"/>
      <c r="MHB393" s="76"/>
      <c r="MHC393" s="76"/>
      <c r="MHD393" s="76"/>
      <c r="MHE393" s="76"/>
      <c r="MHF393" s="76"/>
      <c r="MHG393" s="76"/>
      <c r="MHH393" s="76"/>
      <c r="MHI393" s="76"/>
      <c r="MHJ393" s="76"/>
      <c r="MHK393" s="76"/>
      <c r="MHL393" s="76"/>
      <c r="MHM393" s="76"/>
      <c r="MHN393" s="76"/>
      <c r="MHO393" s="76"/>
      <c r="MHP393" s="76"/>
      <c r="MHQ393" s="76"/>
      <c r="MHR393" s="76"/>
      <c r="MHS393" s="76"/>
      <c r="MHT393" s="76"/>
      <c r="MHU393" s="76"/>
      <c r="MHV393" s="76"/>
      <c r="MHW393" s="76"/>
      <c r="MHX393" s="76"/>
      <c r="MHY393" s="76"/>
      <c r="MHZ393" s="76"/>
      <c r="MIA393" s="76"/>
      <c r="MIB393" s="76"/>
      <c r="MIC393" s="76"/>
      <c r="MID393" s="76"/>
      <c r="MIE393" s="76"/>
      <c r="MIF393" s="76"/>
      <c r="MIG393" s="76"/>
      <c r="MIH393" s="76"/>
      <c r="MII393" s="76"/>
      <c r="MIJ393" s="76"/>
      <c r="MIK393" s="76"/>
      <c r="MIL393" s="76"/>
      <c r="MIM393" s="76"/>
      <c r="MIN393" s="76"/>
      <c r="MIO393" s="76"/>
      <c r="MIP393" s="76"/>
      <c r="MIQ393" s="76"/>
      <c r="MIR393" s="76"/>
      <c r="MIS393" s="76"/>
      <c r="MIT393" s="76"/>
      <c r="MIU393" s="76"/>
      <c r="MIV393" s="76"/>
      <c r="MIW393" s="76"/>
      <c r="MIX393" s="76"/>
      <c r="MIY393" s="76"/>
      <c r="MIZ393" s="76"/>
      <c r="MJA393" s="76"/>
      <c r="MJB393" s="76"/>
      <c r="MJC393" s="76"/>
      <c r="MJD393" s="76"/>
      <c r="MJE393" s="76"/>
      <c r="MJF393" s="76"/>
      <c r="MJG393" s="76"/>
      <c r="MJH393" s="76"/>
      <c r="MJI393" s="76"/>
      <c r="MJJ393" s="76"/>
      <c r="MJK393" s="76"/>
      <c r="MJL393" s="76"/>
      <c r="MJM393" s="76"/>
      <c r="MJN393" s="76"/>
      <c r="MJO393" s="76"/>
      <c r="MJP393" s="76"/>
      <c r="MJQ393" s="76"/>
      <c r="MJR393" s="76"/>
      <c r="MJS393" s="76"/>
      <c r="MJT393" s="76"/>
      <c r="MJU393" s="76"/>
      <c r="MJV393" s="76"/>
      <c r="MJW393" s="76"/>
      <c r="MJX393" s="76"/>
      <c r="MJY393" s="76"/>
      <c r="MJZ393" s="76"/>
      <c r="MKA393" s="76"/>
      <c r="MKB393" s="76"/>
      <c r="MKC393" s="76"/>
      <c r="MKD393" s="76"/>
      <c r="MKE393" s="76"/>
      <c r="MKF393" s="76"/>
      <c r="MKG393" s="76"/>
      <c r="MKH393" s="76"/>
      <c r="MKI393" s="76"/>
      <c r="MKJ393" s="76"/>
      <c r="MKK393" s="76"/>
      <c r="MKL393" s="76"/>
      <c r="MKM393" s="76"/>
      <c r="MKN393" s="76"/>
      <c r="MKO393" s="76"/>
      <c r="MKP393" s="76"/>
      <c r="MKQ393" s="76"/>
      <c r="MKR393" s="76"/>
      <c r="MKS393" s="76"/>
      <c r="MKT393" s="76"/>
      <c r="MKU393" s="76"/>
      <c r="MKV393" s="76"/>
      <c r="MKW393" s="76"/>
      <c r="MKX393" s="76"/>
      <c r="MKY393" s="76"/>
      <c r="MKZ393" s="76"/>
      <c r="MLA393" s="76"/>
      <c r="MLB393" s="76"/>
      <c r="MLC393" s="76"/>
      <c r="MLD393" s="76"/>
      <c r="MLE393" s="76"/>
      <c r="MLF393" s="76"/>
      <c r="MLG393" s="76"/>
      <c r="MLH393" s="76"/>
      <c r="MLI393" s="76"/>
      <c r="MLJ393" s="76"/>
      <c r="MLK393" s="76"/>
      <c r="MLL393" s="76"/>
      <c r="MLM393" s="76"/>
      <c r="MLN393" s="76"/>
      <c r="MLO393" s="76"/>
      <c r="MLP393" s="76"/>
      <c r="MLQ393" s="76"/>
      <c r="MLR393" s="76"/>
      <c r="MLS393" s="76"/>
      <c r="MLT393" s="76"/>
      <c r="MLU393" s="76"/>
      <c r="MLV393" s="76"/>
      <c r="MLW393" s="76"/>
      <c r="MLX393" s="76"/>
      <c r="MLY393" s="76"/>
      <c r="MLZ393" s="76"/>
      <c r="MMA393" s="76"/>
      <c r="MMB393" s="76"/>
      <c r="MMC393" s="76"/>
      <c r="MMD393" s="76"/>
      <c r="MME393" s="76"/>
      <c r="MMF393" s="76"/>
      <c r="MMG393" s="76"/>
      <c r="MMH393" s="76"/>
      <c r="MMI393" s="76"/>
      <c r="MMJ393" s="76"/>
      <c r="MMK393" s="76"/>
      <c r="MML393" s="76"/>
      <c r="MMM393" s="76"/>
      <c r="MMN393" s="76"/>
      <c r="MMO393" s="76"/>
      <c r="MMP393" s="76"/>
      <c r="MMQ393" s="76"/>
      <c r="MMR393" s="76"/>
      <c r="MMS393" s="76"/>
      <c r="MMT393" s="76"/>
      <c r="MMU393" s="76"/>
      <c r="MMV393" s="76"/>
      <c r="MMW393" s="76"/>
      <c r="MMX393" s="76"/>
      <c r="MMY393" s="76"/>
      <c r="MMZ393" s="76"/>
      <c r="MNA393" s="76"/>
      <c r="MNB393" s="76"/>
      <c r="MNC393" s="76"/>
      <c r="MND393" s="76"/>
      <c r="MNE393" s="76"/>
      <c r="MNF393" s="76"/>
      <c r="MNG393" s="76"/>
      <c r="MNH393" s="76"/>
      <c r="MNI393" s="76"/>
      <c r="MNJ393" s="76"/>
      <c r="MNK393" s="76"/>
      <c r="MNL393" s="76"/>
      <c r="MNM393" s="76"/>
      <c r="MNN393" s="76"/>
      <c r="MNO393" s="76"/>
      <c r="MNP393" s="76"/>
      <c r="MNQ393" s="76"/>
      <c r="MNR393" s="76"/>
      <c r="MNS393" s="76"/>
      <c r="MNT393" s="76"/>
      <c r="MNU393" s="76"/>
      <c r="MNV393" s="76"/>
      <c r="MNW393" s="76"/>
      <c r="MNX393" s="76"/>
      <c r="MNY393" s="76"/>
      <c r="MNZ393" s="76"/>
      <c r="MOA393" s="76"/>
      <c r="MOB393" s="76"/>
      <c r="MOC393" s="76"/>
      <c r="MOD393" s="76"/>
      <c r="MOE393" s="76"/>
      <c r="MOF393" s="76"/>
      <c r="MOG393" s="76"/>
      <c r="MOH393" s="76"/>
      <c r="MOI393" s="76"/>
      <c r="MOJ393" s="76"/>
      <c r="MOK393" s="76"/>
      <c r="MOL393" s="76"/>
      <c r="MOM393" s="76"/>
      <c r="MON393" s="76"/>
      <c r="MOO393" s="76"/>
      <c r="MOP393" s="76"/>
      <c r="MOQ393" s="76"/>
      <c r="MOR393" s="76"/>
      <c r="MOS393" s="76"/>
      <c r="MOT393" s="76"/>
      <c r="MOU393" s="76"/>
      <c r="MOV393" s="76"/>
      <c r="MOW393" s="76"/>
      <c r="MOX393" s="76"/>
      <c r="MOY393" s="76"/>
      <c r="MOZ393" s="76"/>
      <c r="MPA393" s="76"/>
      <c r="MPB393" s="76"/>
      <c r="MPC393" s="76"/>
      <c r="MPD393" s="76"/>
      <c r="MPE393" s="76"/>
      <c r="MPF393" s="76"/>
      <c r="MPG393" s="76"/>
      <c r="MPH393" s="76"/>
      <c r="MPI393" s="76"/>
      <c r="MPJ393" s="76"/>
      <c r="MPK393" s="76"/>
      <c r="MPL393" s="76"/>
      <c r="MPM393" s="76"/>
      <c r="MPN393" s="76"/>
      <c r="MPO393" s="76"/>
      <c r="MPP393" s="76"/>
      <c r="MPQ393" s="76"/>
      <c r="MPR393" s="76"/>
      <c r="MPS393" s="76"/>
      <c r="MPT393" s="76"/>
      <c r="MPU393" s="76"/>
      <c r="MPV393" s="76"/>
      <c r="MPW393" s="76"/>
      <c r="MPX393" s="76"/>
      <c r="MPY393" s="76"/>
      <c r="MPZ393" s="76"/>
      <c r="MQA393" s="76"/>
      <c r="MQB393" s="76"/>
      <c r="MQC393" s="76"/>
      <c r="MQD393" s="76"/>
      <c r="MQE393" s="76"/>
      <c r="MQF393" s="76"/>
      <c r="MQG393" s="76"/>
      <c r="MQH393" s="76"/>
      <c r="MQI393" s="76"/>
      <c r="MQJ393" s="76"/>
      <c r="MQK393" s="76"/>
      <c r="MQL393" s="76"/>
      <c r="MQM393" s="76"/>
      <c r="MQN393" s="76"/>
      <c r="MQO393" s="76"/>
      <c r="MQP393" s="76"/>
      <c r="MQQ393" s="76"/>
      <c r="MQR393" s="76"/>
      <c r="MQS393" s="76"/>
      <c r="MQT393" s="76"/>
      <c r="MQU393" s="76"/>
      <c r="MQV393" s="76"/>
      <c r="MQW393" s="76"/>
      <c r="MQX393" s="76"/>
      <c r="MQY393" s="76"/>
      <c r="MQZ393" s="76"/>
      <c r="MRA393" s="76"/>
      <c r="MRB393" s="76"/>
      <c r="MRC393" s="76"/>
      <c r="MRD393" s="76"/>
      <c r="MRE393" s="76"/>
      <c r="MRF393" s="76"/>
      <c r="MRG393" s="76"/>
      <c r="MRH393" s="76"/>
      <c r="MRI393" s="76"/>
      <c r="MRJ393" s="76"/>
      <c r="MRK393" s="76"/>
      <c r="MRL393" s="76"/>
      <c r="MRM393" s="76"/>
      <c r="MRN393" s="76"/>
      <c r="MRO393" s="76"/>
      <c r="MRP393" s="76"/>
      <c r="MRQ393" s="76"/>
      <c r="MRR393" s="76"/>
      <c r="MRS393" s="76"/>
      <c r="MRT393" s="76"/>
      <c r="MRU393" s="76"/>
      <c r="MRV393" s="76"/>
      <c r="MRW393" s="76"/>
      <c r="MRX393" s="76"/>
      <c r="MRY393" s="76"/>
      <c r="MRZ393" s="76"/>
      <c r="MSA393" s="76"/>
      <c r="MSB393" s="76"/>
      <c r="MSC393" s="76"/>
      <c r="MSD393" s="76"/>
      <c r="MSE393" s="76"/>
      <c r="MSF393" s="76"/>
      <c r="MSG393" s="76"/>
      <c r="MSH393" s="76"/>
      <c r="MSI393" s="76"/>
      <c r="MSJ393" s="76"/>
      <c r="MSK393" s="76"/>
      <c r="MSL393" s="76"/>
      <c r="MSM393" s="76"/>
      <c r="MSN393" s="76"/>
      <c r="MSO393" s="76"/>
      <c r="MSP393" s="76"/>
      <c r="MSQ393" s="76"/>
      <c r="MSR393" s="76"/>
      <c r="MSS393" s="76"/>
      <c r="MST393" s="76"/>
      <c r="MSU393" s="76"/>
      <c r="MSV393" s="76"/>
      <c r="MSW393" s="76"/>
      <c r="MSX393" s="76"/>
      <c r="MSY393" s="76"/>
      <c r="MSZ393" s="76"/>
      <c r="MTA393" s="76"/>
      <c r="MTB393" s="76"/>
      <c r="MTC393" s="76"/>
      <c r="MTD393" s="76"/>
      <c r="MTE393" s="76"/>
      <c r="MTF393" s="76"/>
      <c r="MTG393" s="76"/>
      <c r="MTH393" s="76"/>
      <c r="MTI393" s="76"/>
      <c r="MTJ393" s="76"/>
      <c r="MTK393" s="76"/>
      <c r="MTL393" s="76"/>
      <c r="MTM393" s="76"/>
      <c r="MTN393" s="76"/>
      <c r="MTO393" s="76"/>
      <c r="MTP393" s="76"/>
      <c r="MTQ393" s="76"/>
      <c r="MTR393" s="76"/>
      <c r="MTS393" s="76"/>
      <c r="MTT393" s="76"/>
      <c r="MTU393" s="76"/>
      <c r="MTV393" s="76"/>
      <c r="MTW393" s="76"/>
      <c r="MTX393" s="76"/>
      <c r="MTY393" s="76"/>
      <c r="MTZ393" s="76"/>
      <c r="MUA393" s="76"/>
      <c r="MUB393" s="76"/>
      <c r="MUC393" s="76"/>
      <c r="MUD393" s="76"/>
      <c r="MUE393" s="76"/>
      <c r="MUF393" s="76"/>
      <c r="MUG393" s="76"/>
      <c r="MUH393" s="76"/>
      <c r="MUI393" s="76"/>
      <c r="MUJ393" s="76"/>
      <c r="MUK393" s="76"/>
      <c r="MUL393" s="76"/>
      <c r="MUM393" s="76"/>
      <c r="MUN393" s="76"/>
      <c r="MUO393" s="76"/>
      <c r="MUP393" s="76"/>
      <c r="MUQ393" s="76"/>
      <c r="MUR393" s="76"/>
      <c r="MUS393" s="76"/>
      <c r="MUT393" s="76"/>
      <c r="MUU393" s="76"/>
      <c r="MUV393" s="76"/>
      <c r="MUW393" s="76"/>
      <c r="MUX393" s="76"/>
      <c r="MUY393" s="76"/>
      <c r="MUZ393" s="76"/>
      <c r="MVA393" s="76"/>
      <c r="MVB393" s="76"/>
      <c r="MVC393" s="76"/>
      <c r="MVD393" s="76"/>
      <c r="MVE393" s="76"/>
      <c r="MVF393" s="76"/>
      <c r="MVG393" s="76"/>
      <c r="MVH393" s="76"/>
      <c r="MVI393" s="76"/>
      <c r="MVJ393" s="76"/>
      <c r="MVK393" s="76"/>
      <c r="MVL393" s="76"/>
      <c r="MVM393" s="76"/>
      <c r="MVN393" s="76"/>
      <c r="MVO393" s="76"/>
      <c r="MVP393" s="76"/>
      <c r="MVQ393" s="76"/>
      <c r="MVR393" s="76"/>
      <c r="MVS393" s="76"/>
      <c r="MVT393" s="76"/>
      <c r="MVU393" s="76"/>
      <c r="MVV393" s="76"/>
      <c r="MVW393" s="76"/>
      <c r="MVX393" s="76"/>
      <c r="MVY393" s="76"/>
      <c r="MVZ393" s="76"/>
      <c r="MWA393" s="76"/>
      <c r="MWB393" s="76"/>
      <c r="MWC393" s="76"/>
      <c r="MWD393" s="76"/>
      <c r="MWE393" s="76"/>
      <c r="MWF393" s="76"/>
      <c r="MWG393" s="76"/>
      <c r="MWH393" s="76"/>
      <c r="MWI393" s="76"/>
      <c r="MWJ393" s="76"/>
      <c r="MWK393" s="76"/>
      <c r="MWL393" s="76"/>
      <c r="MWM393" s="76"/>
      <c r="MWN393" s="76"/>
      <c r="MWO393" s="76"/>
      <c r="MWP393" s="76"/>
      <c r="MWQ393" s="76"/>
      <c r="MWR393" s="76"/>
      <c r="MWS393" s="76"/>
      <c r="MWT393" s="76"/>
      <c r="MWU393" s="76"/>
      <c r="MWV393" s="76"/>
      <c r="MWW393" s="76"/>
      <c r="MWX393" s="76"/>
      <c r="MWY393" s="76"/>
      <c r="MWZ393" s="76"/>
      <c r="MXA393" s="76"/>
      <c r="MXB393" s="76"/>
      <c r="MXC393" s="76"/>
      <c r="MXD393" s="76"/>
      <c r="MXE393" s="76"/>
      <c r="MXF393" s="76"/>
      <c r="MXG393" s="76"/>
      <c r="MXH393" s="76"/>
      <c r="MXI393" s="76"/>
      <c r="MXJ393" s="76"/>
      <c r="MXK393" s="76"/>
      <c r="MXL393" s="76"/>
      <c r="MXM393" s="76"/>
      <c r="MXN393" s="76"/>
      <c r="MXO393" s="76"/>
      <c r="MXP393" s="76"/>
      <c r="MXQ393" s="76"/>
      <c r="MXR393" s="76"/>
      <c r="MXS393" s="76"/>
      <c r="MXT393" s="76"/>
      <c r="MXU393" s="76"/>
      <c r="MXV393" s="76"/>
      <c r="MXW393" s="76"/>
      <c r="MXX393" s="76"/>
      <c r="MXY393" s="76"/>
      <c r="MXZ393" s="76"/>
      <c r="MYA393" s="76"/>
      <c r="MYB393" s="76"/>
      <c r="MYC393" s="76"/>
      <c r="MYD393" s="76"/>
      <c r="MYE393" s="76"/>
      <c r="MYF393" s="76"/>
      <c r="MYG393" s="76"/>
      <c r="MYH393" s="76"/>
      <c r="MYI393" s="76"/>
      <c r="MYJ393" s="76"/>
      <c r="MYK393" s="76"/>
      <c r="MYL393" s="76"/>
      <c r="MYM393" s="76"/>
      <c r="MYN393" s="76"/>
      <c r="MYO393" s="76"/>
      <c r="MYP393" s="76"/>
      <c r="MYQ393" s="76"/>
      <c r="MYR393" s="76"/>
      <c r="MYS393" s="76"/>
      <c r="MYT393" s="76"/>
      <c r="MYU393" s="76"/>
      <c r="MYV393" s="76"/>
      <c r="MYW393" s="76"/>
      <c r="MYX393" s="76"/>
      <c r="MYY393" s="76"/>
      <c r="MYZ393" s="76"/>
      <c r="MZA393" s="76"/>
      <c r="MZB393" s="76"/>
      <c r="MZC393" s="76"/>
      <c r="MZD393" s="76"/>
      <c r="MZE393" s="76"/>
      <c r="MZF393" s="76"/>
      <c r="MZG393" s="76"/>
      <c r="MZH393" s="76"/>
      <c r="MZI393" s="76"/>
      <c r="MZJ393" s="76"/>
      <c r="MZK393" s="76"/>
      <c r="MZL393" s="76"/>
      <c r="MZM393" s="76"/>
      <c r="MZN393" s="76"/>
      <c r="MZO393" s="76"/>
      <c r="MZP393" s="76"/>
      <c r="MZQ393" s="76"/>
      <c r="MZR393" s="76"/>
      <c r="MZS393" s="76"/>
      <c r="MZT393" s="76"/>
      <c r="MZU393" s="76"/>
      <c r="MZV393" s="76"/>
      <c r="MZW393" s="76"/>
      <c r="MZX393" s="76"/>
      <c r="MZY393" s="76"/>
      <c r="MZZ393" s="76"/>
      <c r="NAA393" s="76"/>
      <c r="NAB393" s="76"/>
      <c r="NAC393" s="76"/>
      <c r="NAD393" s="76"/>
      <c r="NAE393" s="76"/>
      <c r="NAF393" s="76"/>
      <c r="NAG393" s="76"/>
      <c r="NAH393" s="76"/>
      <c r="NAI393" s="76"/>
      <c r="NAJ393" s="76"/>
      <c r="NAK393" s="76"/>
      <c r="NAL393" s="76"/>
      <c r="NAM393" s="76"/>
      <c r="NAN393" s="76"/>
      <c r="NAO393" s="76"/>
      <c r="NAP393" s="76"/>
      <c r="NAQ393" s="76"/>
      <c r="NAR393" s="76"/>
      <c r="NAS393" s="76"/>
      <c r="NAT393" s="76"/>
      <c r="NAU393" s="76"/>
      <c r="NAV393" s="76"/>
      <c r="NAW393" s="76"/>
      <c r="NAX393" s="76"/>
      <c r="NAY393" s="76"/>
      <c r="NAZ393" s="76"/>
      <c r="NBA393" s="76"/>
      <c r="NBB393" s="76"/>
      <c r="NBC393" s="76"/>
      <c r="NBD393" s="76"/>
      <c r="NBE393" s="76"/>
      <c r="NBF393" s="76"/>
      <c r="NBG393" s="76"/>
      <c r="NBH393" s="76"/>
      <c r="NBI393" s="76"/>
      <c r="NBJ393" s="76"/>
      <c r="NBK393" s="76"/>
      <c r="NBL393" s="76"/>
      <c r="NBM393" s="76"/>
      <c r="NBN393" s="76"/>
      <c r="NBO393" s="76"/>
      <c r="NBP393" s="76"/>
      <c r="NBQ393" s="76"/>
      <c r="NBR393" s="76"/>
      <c r="NBS393" s="76"/>
      <c r="NBT393" s="76"/>
      <c r="NBU393" s="76"/>
      <c r="NBV393" s="76"/>
      <c r="NBW393" s="76"/>
      <c r="NBX393" s="76"/>
      <c r="NBY393" s="76"/>
      <c r="NBZ393" s="76"/>
      <c r="NCA393" s="76"/>
      <c r="NCB393" s="76"/>
      <c r="NCC393" s="76"/>
      <c r="NCD393" s="76"/>
      <c r="NCE393" s="76"/>
      <c r="NCF393" s="76"/>
      <c r="NCG393" s="76"/>
      <c r="NCH393" s="76"/>
      <c r="NCI393" s="76"/>
      <c r="NCJ393" s="76"/>
      <c r="NCK393" s="76"/>
      <c r="NCL393" s="76"/>
      <c r="NCM393" s="76"/>
      <c r="NCN393" s="76"/>
      <c r="NCO393" s="76"/>
      <c r="NCP393" s="76"/>
      <c r="NCQ393" s="76"/>
      <c r="NCR393" s="76"/>
      <c r="NCS393" s="76"/>
      <c r="NCT393" s="76"/>
      <c r="NCU393" s="76"/>
      <c r="NCV393" s="76"/>
      <c r="NCW393" s="76"/>
      <c r="NCX393" s="76"/>
      <c r="NCY393" s="76"/>
      <c r="NCZ393" s="76"/>
      <c r="NDA393" s="76"/>
      <c r="NDB393" s="76"/>
      <c r="NDC393" s="76"/>
      <c r="NDD393" s="76"/>
      <c r="NDE393" s="76"/>
      <c r="NDF393" s="76"/>
      <c r="NDG393" s="76"/>
      <c r="NDH393" s="76"/>
      <c r="NDI393" s="76"/>
      <c r="NDJ393" s="76"/>
      <c r="NDK393" s="76"/>
      <c r="NDL393" s="76"/>
      <c r="NDM393" s="76"/>
      <c r="NDN393" s="76"/>
      <c r="NDO393" s="76"/>
      <c r="NDP393" s="76"/>
      <c r="NDQ393" s="76"/>
      <c r="NDR393" s="76"/>
      <c r="NDS393" s="76"/>
      <c r="NDT393" s="76"/>
      <c r="NDU393" s="76"/>
      <c r="NDV393" s="76"/>
      <c r="NDW393" s="76"/>
      <c r="NDX393" s="76"/>
      <c r="NDY393" s="76"/>
      <c r="NDZ393" s="76"/>
      <c r="NEA393" s="76"/>
      <c r="NEB393" s="76"/>
      <c r="NEC393" s="76"/>
      <c r="NED393" s="76"/>
      <c r="NEE393" s="76"/>
      <c r="NEF393" s="76"/>
      <c r="NEG393" s="76"/>
      <c r="NEH393" s="76"/>
      <c r="NEI393" s="76"/>
      <c r="NEJ393" s="76"/>
      <c r="NEK393" s="76"/>
      <c r="NEL393" s="76"/>
      <c r="NEM393" s="76"/>
      <c r="NEN393" s="76"/>
      <c r="NEO393" s="76"/>
      <c r="NEP393" s="76"/>
      <c r="NEQ393" s="76"/>
      <c r="NER393" s="76"/>
      <c r="NES393" s="76"/>
      <c r="NET393" s="76"/>
      <c r="NEU393" s="76"/>
      <c r="NEV393" s="76"/>
      <c r="NEW393" s="76"/>
      <c r="NEX393" s="76"/>
      <c r="NEY393" s="76"/>
      <c r="NEZ393" s="76"/>
      <c r="NFA393" s="76"/>
      <c r="NFB393" s="76"/>
      <c r="NFC393" s="76"/>
      <c r="NFD393" s="76"/>
      <c r="NFE393" s="76"/>
      <c r="NFF393" s="76"/>
      <c r="NFG393" s="76"/>
      <c r="NFH393" s="76"/>
      <c r="NFI393" s="76"/>
      <c r="NFJ393" s="76"/>
      <c r="NFK393" s="76"/>
      <c r="NFL393" s="76"/>
      <c r="NFM393" s="76"/>
      <c r="NFN393" s="76"/>
      <c r="NFO393" s="76"/>
      <c r="NFP393" s="76"/>
      <c r="NFQ393" s="76"/>
      <c r="NFR393" s="76"/>
      <c r="NFS393" s="76"/>
      <c r="NFT393" s="76"/>
      <c r="NFU393" s="76"/>
      <c r="NFV393" s="76"/>
      <c r="NFW393" s="76"/>
      <c r="NFX393" s="76"/>
      <c r="NFY393" s="76"/>
      <c r="NFZ393" s="76"/>
      <c r="NGA393" s="76"/>
      <c r="NGB393" s="76"/>
      <c r="NGC393" s="76"/>
      <c r="NGD393" s="76"/>
      <c r="NGE393" s="76"/>
      <c r="NGF393" s="76"/>
      <c r="NGG393" s="76"/>
      <c r="NGH393" s="76"/>
      <c r="NGI393" s="76"/>
      <c r="NGJ393" s="76"/>
      <c r="NGK393" s="76"/>
      <c r="NGL393" s="76"/>
      <c r="NGM393" s="76"/>
      <c r="NGN393" s="76"/>
      <c r="NGO393" s="76"/>
      <c r="NGP393" s="76"/>
      <c r="NGQ393" s="76"/>
      <c r="NGR393" s="76"/>
      <c r="NGS393" s="76"/>
      <c r="NGT393" s="76"/>
      <c r="NGU393" s="76"/>
      <c r="NGV393" s="76"/>
      <c r="NGW393" s="76"/>
      <c r="NGX393" s="76"/>
      <c r="NGY393" s="76"/>
      <c r="NGZ393" s="76"/>
      <c r="NHA393" s="76"/>
      <c r="NHB393" s="76"/>
      <c r="NHC393" s="76"/>
      <c r="NHD393" s="76"/>
      <c r="NHE393" s="76"/>
      <c r="NHF393" s="76"/>
      <c r="NHG393" s="76"/>
      <c r="NHH393" s="76"/>
      <c r="NHI393" s="76"/>
      <c r="NHJ393" s="76"/>
      <c r="NHK393" s="76"/>
      <c r="NHL393" s="76"/>
      <c r="NHM393" s="76"/>
      <c r="NHN393" s="76"/>
      <c r="NHO393" s="76"/>
      <c r="NHP393" s="76"/>
      <c r="NHQ393" s="76"/>
      <c r="NHR393" s="76"/>
      <c r="NHS393" s="76"/>
      <c r="NHT393" s="76"/>
      <c r="NHU393" s="76"/>
      <c r="NHV393" s="76"/>
      <c r="NHW393" s="76"/>
      <c r="NHX393" s="76"/>
      <c r="NHY393" s="76"/>
      <c r="NHZ393" s="76"/>
      <c r="NIA393" s="76"/>
      <c r="NIB393" s="76"/>
      <c r="NIC393" s="76"/>
      <c r="NID393" s="76"/>
      <c r="NIE393" s="76"/>
      <c r="NIF393" s="76"/>
      <c r="NIG393" s="76"/>
      <c r="NIH393" s="76"/>
      <c r="NII393" s="76"/>
      <c r="NIJ393" s="76"/>
      <c r="NIK393" s="76"/>
      <c r="NIL393" s="76"/>
      <c r="NIM393" s="76"/>
      <c r="NIN393" s="76"/>
      <c r="NIO393" s="76"/>
      <c r="NIP393" s="76"/>
      <c r="NIQ393" s="76"/>
      <c r="NIR393" s="76"/>
      <c r="NIS393" s="76"/>
      <c r="NIT393" s="76"/>
      <c r="NIU393" s="76"/>
      <c r="NIV393" s="76"/>
      <c r="NIW393" s="76"/>
      <c r="NIX393" s="76"/>
      <c r="NIY393" s="76"/>
      <c r="NIZ393" s="76"/>
      <c r="NJA393" s="76"/>
      <c r="NJB393" s="76"/>
      <c r="NJC393" s="76"/>
      <c r="NJD393" s="76"/>
      <c r="NJE393" s="76"/>
      <c r="NJF393" s="76"/>
      <c r="NJG393" s="76"/>
      <c r="NJH393" s="76"/>
      <c r="NJI393" s="76"/>
      <c r="NJJ393" s="76"/>
      <c r="NJK393" s="76"/>
      <c r="NJL393" s="76"/>
      <c r="NJM393" s="76"/>
      <c r="NJN393" s="76"/>
      <c r="NJO393" s="76"/>
      <c r="NJP393" s="76"/>
      <c r="NJQ393" s="76"/>
      <c r="NJR393" s="76"/>
      <c r="NJS393" s="76"/>
      <c r="NJT393" s="76"/>
      <c r="NJU393" s="76"/>
      <c r="NJV393" s="76"/>
      <c r="NJW393" s="76"/>
      <c r="NJX393" s="76"/>
      <c r="NJY393" s="76"/>
      <c r="NJZ393" s="76"/>
      <c r="NKA393" s="76"/>
      <c r="NKB393" s="76"/>
      <c r="NKC393" s="76"/>
      <c r="NKD393" s="76"/>
      <c r="NKE393" s="76"/>
      <c r="NKF393" s="76"/>
      <c r="NKG393" s="76"/>
      <c r="NKH393" s="76"/>
      <c r="NKI393" s="76"/>
      <c r="NKJ393" s="76"/>
      <c r="NKK393" s="76"/>
      <c r="NKL393" s="76"/>
      <c r="NKM393" s="76"/>
      <c r="NKN393" s="76"/>
      <c r="NKO393" s="76"/>
      <c r="NKP393" s="76"/>
      <c r="NKQ393" s="76"/>
      <c r="NKR393" s="76"/>
      <c r="NKS393" s="76"/>
      <c r="NKT393" s="76"/>
      <c r="NKU393" s="76"/>
      <c r="NKV393" s="76"/>
      <c r="NKW393" s="76"/>
      <c r="NKX393" s="76"/>
      <c r="NKY393" s="76"/>
      <c r="NKZ393" s="76"/>
      <c r="NLA393" s="76"/>
      <c r="NLB393" s="76"/>
      <c r="NLC393" s="76"/>
      <c r="NLD393" s="76"/>
      <c r="NLE393" s="76"/>
      <c r="NLF393" s="76"/>
      <c r="NLG393" s="76"/>
      <c r="NLH393" s="76"/>
      <c r="NLI393" s="76"/>
      <c r="NLJ393" s="76"/>
      <c r="NLK393" s="76"/>
      <c r="NLL393" s="76"/>
      <c r="NLM393" s="76"/>
      <c r="NLN393" s="76"/>
      <c r="NLO393" s="76"/>
      <c r="NLP393" s="76"/>
      <c r="NLQ393" s="76"/>
      <c r="NLR393" s="76"/>
      <c r="NLS393" s="76"/>
      <c r="NLT393" s="76"/>
      <c r="NLU393" s="76"/>
      <c r="NLV393" s="76"/>
      <c r="NLW393" s="76"/>
      <c r="NLX393" s="76"/>
      <c r="NLY393" s="76"/>
      <c r="NLZ393" s="76"/>
      <c r="NMA393" s="76"/>
      <c r="NMB393" s="76"/>
      <c r="NMC393" s="76"/>
      <c r="NMD393" s="76"/>
      <c r="NME393" s="76"/>
      <c r="NMF393" s="76"/>
      <c r="NMG393" s="76"/>
      <c r="NMH393" s="76"/>
      <c r="NMI393" s="76"/>
      <c r="NMJ393" s="76"/>
      <c r="NMK393" s="76"/>
      <c r="NML393" s="76"/>
      <c r="NMM393" s="76"/>
      <c r="NMN393" s="76"/>
      <c r="NMO393" s="76"/>
      <c r="NMP393" s="76"/>
      <c r="NMQ393" s="76"/>
      <c r="NMR393" s="76"/>
      <c r="NMS393" s="76"/>
      <c r="NMT393" s="76"/>
      <c r="NMU393" s="76"/>
      <c r="NMV393" s="76"/>
      <c r="NMW393" s="76"/>
      <c r="NMX393" s="76"/>
      <c r="NMY393" s="76"/>
      <c r="NMZ393" s="76"/>
      <c r="NNA393" s="76"/>
      <c r="NNB393" s="76"/>
      <c r="NNC393" s="76"/>
      <c r="NND393" s="76"/>
      <c r="NNE393" s="76"/>
      <c r="NNF393" s="76"/>
      <c r="NNG393" s="76"/>
      <c r="NNH393" s="76"/>
      <c r="NNI393" s="76"/>
      <c r="NNJ393" s="76"/>
      <c r="NNK393" s="76"/>
      <c r="NNL393" s="76"/>
      <c r="NNM393" s="76"/>
      <c r="NNN393" s="76"/>
      <c r="NNO393" s="76"/>
      <c r="NNP393" s="76"/>
      <c r="NNQ393" s="76"/>
      <c r="NNR393" s="76"/>
      <c r="NNS393" s="76"/>
      <c r="NNT393" s="76"/>
      <c r="NNU393" s="76"/>
      <c r="NNV393" s="76"/>
      <c r="NNW393" s="76"/>
      <c r="NNX393" s="76"/>
      <c r="NNY393" s="76"/>
      <c r="NNZ393" s="76"/>
      <c r="NOA393" s="76"/>
      <c r="NOB393" s="76"/>
      <c r="NOC393" s="76"/>
      <c r="NOD393" s="76"/>
      <c r="NOE393" s="76"/>
      <c r="NOF393" s="76"/>
      <c r="NOG393" s="76"/>
      <c r="NOH393" s="76"/>
      <c r="NOI393" s="76"/>
      <c r="NOJ393" s="76"/>
      <c r="NOK393" s="76"/>
      <c r="NOL393" s="76"/>
      <c r="NOM393" s="76"/>
      <c r="NON393" s="76"/>
      <c r="NOO393" s="76"/>
      <c r="NOP393" s="76"/>
      <c r="NOQ393" s="76"/>
      <c r="NOR393" s="76"/>
      <c r="NOS393" s="76"/>
      <c r="NOT393" s="76"/>
      <c r="NOU393" s="76"/>
      <c r="NOV393" s="76"/>
      <c r="NOW393" s="76"/>
      <c r="NOX393" s="76"/>
      <c r="NOY393" s="76"/>
      <c r="NOZ393" s="76"/>
      <c r="NPA393" s="76"/>
      <c r="NPB393" s="76"/>
      <c r="NPC393" s="76"/>
      <c r="NPD393" s="76"/>
      <c r="NPE393" s="76"/>
      <c r="NPF393" s="76"/>
      <c r="NPG393" s="76"/>
      <c r="NPH393" s="76"/>
      <c r="NPI393" s="76"/>
      <c r="NPJ393" s="76"/>
      <c r="NPK393" s="76"/>
      <c r="NPL393" s="76"/>
      <c r="NPM393" s="76"/>
      <c r="NPN393" s="76"/>
      <c r="NPO393" s="76"/>
      <c r="NPP393" s="76"/>
      <c r="NPQ393" s="76"/>
      <c r="NPR393" s="76"/>
      <c r="NPS393" s="76"/>
      <c r="NPT393" s="76"/>
      <c r="NPU393" s="76"/>
      <c r="NPV393" s="76"/>
      <c r="NPW393" s="76"/>
      <c r="NPX393" s="76"/>
      <c r="NPY393" s="76"/>
      <c r="NPZ393" s="76"/>
      <c r="NQA393" s="76"/>
      <c r="NQB393" s="76"/>
      <c r="NQC393" s="76"/>
      <c r="NQD393" s="76"/>
      <c r="NQE393" s="76"/>
      <c r="NQF393" s="76"/>
      <c r="NQG393" s="76"/>
      <c r="NQH393" s="76"/>
      <c r="NQI393" s="76"/>
      <c r="NQJ393" s="76"/>
      <c r="NQK393" s="76"/>
      <c r="NQL393" s="76"/>
      <c r="NQM393" s="76"/>
      <c r="NQN393" s="76"/>
      <c r="NQO393" s="76"/>
      <c r="NQP393" s="76"/>
      <c r="NQQ393" s="76"/>
      <c r="NQR393" s="76"/>
      <c r="NQS393" s="76"/>
      <c r="NQT393" s="76"/>
      <c r="NQU393" s="76"/>
      <c r="NQV393" s="76"/>
      <c r="NQW393" s="76"/>
      <c r="NQX393" s="76"/>
      <c r="NQY393" s="76"/>
      <c r="NQZ393" s="76"/>
      <c r="NRA393" s="76"/>
      <c r="NRB393" s="76"/>
      <c r="NRC393" s="76"/>
      <c r="NRD393" s="76"/>
      <c r="NRE393" s="76"/>
      <c r="NRF393" s="76"/>
      <c r="NRG393" s="76"/>
      <c r="NRH393" s="76"/>
      <c r="NRI393" s="76"/>
      <c r="NRJ393" s="76"/>
      <c r="NRK393" s="76"/>
      <c r="NRL393" s="76"/>
      <c r="NRM393" s="76"/>
      <c r="NRN393" s="76"/>
      <c r="NRO393" s="76"/>
      <c r="NRP393" s="76"/>
      <c r="NRQ393" s="76"/>
      <c r="NRR393" s="76"/>
      <c r="NRS393" s="76"/>
      <c r="NRT393" s="76"/>
      <c r="NRU393" s="76"/>
      <c r="NRV393" s="76"/>
      <c r="NRW393" s="76"/>
      <c r="NRX393" s="76"/>
      <c r="NRY393" s="76"/>
      <c r="NRZ393" s="76"/>
      <c r="NSA393" s="76"/>
      <c r="NSB393" s="76"/>
      <c r="NSC393" s="76"/>
      <c r="NSD393" s="76"/>
      <c r="NSE393" s="76"/>
      <c r="NSF393" s="76"/>
      <c r="NSG393" s="76"/>
      <c r="NSH393" s="76"/>
      <c r="NSI393" s="76"/>
      <c r="NSJ393" s="76"/>
      <c r="NSK393" s="76"/>
      <c r="NSL393" s="76"/>
      <c r="NSM393" s="76"/>
      <c r="NSN393" s="76"/>
      <c r="NSO393" s="76"/>
      <c r="NSP393" s="76"/>
      <c r="NSQ393" s="76"/>
      <c r="NSR393" s="76"/>
      <c r="NSS393" s="76"/>
      <c r="NST393" s="76"/>
      <c r="NSU393" s="76"/>
      <c r="NSV393" s="76"/>
      <c r="NSW393" s="76"/>
      <c r="NSX393" s="76"/>
      <c r="NSY393" s="76"/>
      <c r="NSZ393" s="76"/>
      <c r="NTA393" s="76"/>
      <c r="NTB393" s="76"/>
      <c r="NTC393" s="76"/>
      <c r="NTD393" s="76"/>
      <c r="NTE393" s="76"/>
      <c r="NTF393" s="76"/>
      <c r="NTG393" s="76"/>
      <c r="NTH393" s="76"/>
      <c r="NTI393" s="76"/>
      <c r="NTJ393" s="76"/>
      <c r="NTK393" s="76"/>
      <c r="NTL393" s="76"/>
      <c r="NTM393" s="76"/>
      <c r="NTN393" s="76"/>
      <c r="NTO393" s="76"/>
      <c r="NTP393" s="76"/>
      <c r="NTQ393" s="76"/>
      <c r="NTR393" s="76"/>
      <c r="NTS393" s="76"/>
      <c r="NTT393" s="76"/>
      <c r="NTU393" s="76"/>
      <c r="NTV393" s="76"/>
      <c r="NTW393" s="76"/>
      <c r="NTX393" s="76"/>
      <c r="NTY393" s="76"/>
      <c r="NTZ393" s="76"/>
      <c r="NUA393" s="76"/>
      <c r="NUB393" s="76"/>
      <c r="NUC393" s="76"/>
      <c r="NUD393" s="76"/>
      <c r="NUE393" s="76"/>
      <c r="NUF393" s="76"/>
      <c r="NUG393" s="76"/>
      <c r="NUH393" s="76"/>
      <c r="NUI393" s="76"/>
      <c r="NUJ393" s="76"/>
      <c r="NUK393" s="76"/>
      <c r="NUL393" s="76"/>
      <c r="NUM393" s="76"/>
      <c r="NUN393" s="76"/>
      <c r="NUO393" s="76"/>
      <c r="NUP393" s="76"/>
      <c r="NUQ393" s="76"/>
      <c r="NUR393" s="76"/>
      <c r="NUS393" s="76"/>
      <c r="NUT393" s="76"/>
      <c r="NUU393" s="76"/>
      <c r="NUV393" s="76"/>
      <c r="NUW393" s="76"/>
      <c r="NUX393" s="76"/>
      <c r="NUY393" s="76"/>
      <c r="NUZ393" s="76"/>
      <c r="NVA393" s="76"/>
      <c r="NVB393" s="76"/>
      <c r="NVC393" s="76"/>
      <c r="NVD393" s="76"/>
      <c r="NVE393" s="76"/>
      <c r="NVF393" s="76"/>
      <c r="NVG393" s="76"/>
      <c r="NVH393" s="76"/>
      <c r="NVI393" s="76"/>
      <c r="NVJ393" s="76"/>
      <c r="NVK393" s="76"/>
      <c r="NVL393" s="76"/>
      <c r="NVM393" s="76"/>
      <c r="NVN393" s="76"/>
      <c r="NVO393" s="76"/>
      <c r="NVP393" s="76"/>
      <c r="NVQ393" s="76"/>
      <c r="NVR393" s="76"/>
      <c r="NVS393" s="76"/>
      <c r="NVT393" s="76"/>
      <c r="NVU393" s="76"/>
      <c r="NVV393" s="76"/>
      <c r="NVW393" s="76"/>
      <c r="NVX393" s="76"/>
      <c r="NVY393" s="76"/>
      <c r="NVZ393" s="76"/>
      <c r="NWA393" s="76"/>
      <c r="NWB393" s="76"/>
      <c r="NWC393" s="76"/>
      <c r="NWD393" s="76"/>
      <c r="NWE393" s="76"/>
      <c r="NWF393" s="76"/>
      <c r="NWG393" s="76"/>
      <c r="NWH393" s="76"/>
      <c r="NWI393" s="76"/>
      <c r="NWJ393" s="76"/>
      <c r="NWK393" s="76"/>
      <c r="NWL393" s="76"/>
      <c r="NWM393" s="76"/>
      <c r="NWN393" s="76"/>
      <c r="NWO393" s="76"/>
      <c r="NWP393" s="76"/>
      <c r="NWQ393" s="76"/>
      <c r="NWR393" s="76"/>
      <c r="NWS393" s="76"/>
      <c r="NWT393" s="76"/>
      <c r="NWU393" s="76"/>
      <c r="NWV393" s="76"/>
      <c r="NWW393" s="76"/>
      <c r="NWX393" s="76"/>
      <c r="NWY393" s="76"/>
      <c r="NWZ393" s="76"/>
      <c r="NXA393" s="76"/>
      <c r="NXB393" s="76"/>
      <c r="NXC393" s="76"/>
      <c r="NXD393" s="76"/>
      <c r="NXE393" s="76"/>
      <c r="NXF393" s="76"/>
      <c r="NXG393" s="76"/>
      <c r="NXH393" s="76"/>
      <c r="NXI393" s="76"/>
      <c r="NXJ393" s="76"/>
      <c r="NXK393" s="76"/>
      <c r="NXL393" s="76"/>
      <c r="NXM393" s="76"/>
      <c r="NXN393" s="76"/>
      <c r="NXO393" s="76"/>
      <c r="NXP393" s="76"/>
      <c r="NXQ393" s="76"/>
      <c r="NXR393" s="76"/>
      <c r="NXS393" s="76"/>
      <c r="NXT393" s="76"/>
      <c r="NXU393" s="76"/>
      <c r="NXV393" s="76"/>
      <c r="NXW393" s="76"/>
      <c r="NXX393" s="76"/>
      <c r="NXY393" s="76"/>
      <c r="NXZ393" s="76"/>
      <c r="NYA393" s="76"/>
      <c r="NYB393" s="76"/>
      <c r="NYC393" s="76"/>
      <c r="NYD393" s="76"/>
      <c r="NYE393" s="76"/>
      <c r="NYF393" s="76"/>
      <c r="NYG393" s="76"/>
      <c r="NYH393" s="76"/>
      <c r="NYI393" s="76"/>
      <c r="NYJ393" s="76"/>
      <c r="NYK393" s="76"/>
      <c r="NYL393" s="76"/>
      <c r="NYM393" s="76"/>
      <c r="NYN393" s="76"/>
      <c r="NYO393" s="76"/>
      <c r="NYP393" s="76"/>
      <c r="NYQ393" s="76"/>
      <c r="NYR393" s="76"/>
      <c r="NYS393" s="76"/>
      <c r="NYT393" s="76"/>
      <c r="NYU393" s="76"/>
      <c r="NYV393" s="76"/>
      <c r="NYW393" s="76"/>
      <c r="NYX393" s="76"/>
      <c r="NYY393" s="76"/>
      <c r="NYZ393" s="76"/>
      <c r="NZA393" s="76"/>
      <c r="NZB393" s="76"/>
      <c r="NZC393" s="76"/>
      <c r="NZD393" s="76"/>
      <c r="NZE393" s="76"/>
      <c r="NZF393" s="76"/>
      <c r="NZG393" s="76"/>
      <c r="NZH393" s="76"/>
      <c r="NZI393" s="76"/>
      <c r="NZJ393" s="76"/>
      <c r="NZK393" s="76"/>
      <c r="NZL393" s="76"/>
      <c r="NZM393" s="76"/>
      <c r="NZN393" s="76"/>
      <c r="NZO393" s="76"/>
      <c r="NZP393" s="76"/>
      <c r="NZQ393" s="76"/>
      <c r="NZR393" s="76"/>
      <c r="NZS393" s="76"/>
      <c r="NZT393" s="76"/>
      <c r="NZU393" s="76"/>
      <c r="NZV393" s="76"/>
      <c r="NZW393" s="76"/>
      <c r="NZX393" s="76"/>
      <c r="NZY393" s="76"/>
      <c r="NZZ393" s="76"/>
      <c r="OAA393" s="76"/>
      <c r="OAB393" s="76"/>
      <c r="OAC393" s="76"/>
      <c r="OAD393" s="76"/>
      <c r="OAE393" s="76"/>
      <c r="OAF393" s="76"/>
      <c r="OAG393" s="76"/>
      <c r="OAH393" s="76"/>
      <c r="OAI393" s="76"/>
      <c r="OAJ393" s="76"/>
      <c r="OAK393" s="76"/>
      <c r="OAL393" s="76"/>
      <c r="OAM393" s="76"/>
      <c r="OAN393" s="76"/>
      <c r="OAO393" s="76"/>
      <c r="OAP393" s="76"/>
      <c r="OAQ393" s="76"/>
      <c r="OAR393" s="76"/>
      <c r="OAS393" s="76"/>
      <c r="OAT393" s="76"/>
      <c r="OAU393" s="76"/>
      <c r="OAV393" s="76"/>
      <c r="OAW393" s="76"/>
      <c r="OAX393" s="76"/>
      <c r="OAY393" s="76"/>
      <c r="OAZ393" s="76"/>
      <c r="OBA393" s="76"/>
      <c r="OBB393" s="76"/>
      <c r="OBC393" s="76"/>
      <c r="OBD393" s="76"/>
      <c r="OBE393" s="76"/>
      <c r="OBF393" s="76"/>
      <c r="OBG393" s="76"/>
      <c r="OBH393" s="76"/>
      <c r="OBI393" s="76"/>
      <c r="OBJ393" s="76"/>
      <c r="OBK393" s="76"/>
      <c r="OBL393" s="76"/>
      <c r="OBM393" s="76"/>
      <c r="OBN393" s="76"/>
      <c r="OBO393" s="76"/>
      <c r="OBP393" s="76"/>
      <c r="OBQ393" s="76"/>
      <c r="OBR393" s="76"/>
      <c r="OBS393" s="76"/>
      <c r="OBT393" s="76"/>
      <c r="OBU393" s="76"/>
      <c r="OBV393" s="76"/>
      <c r="OBW393" s="76"/>
      <c r="OBX393" s="76"/>
      <c r="OBY393" s="76"/>
      <c r="OBZ393" s="76"/>
      <c r="OCA393" s="76"/>
      <c r="OCB393" s="76"/>
      <c r="OCC393" s="76"/>
      <c r="OCD393" s="76"/>
      <c r="OCE393" s="76"/>
      <c r="OCF393" s="76"/>
      <c r="OCG393" s="76"/>
      <c r="OCH393" s="76"/>
      <c r="OCI393" s="76"/>
      <c r="OCJ393" s="76"/>
      <c r="OCK393" s="76"/>
      <c r="OCL393" s="76"/>
      <c r="OCM393" s="76"/>
      <c r="OCN393" s="76"/>
      <c r="OCO393" s="76"/>
      <c r="OCP393" s="76"/>
      <c r="OCQ393" s="76"/>
      <c r="OCR393" s="76"/>
      <c r="OCS393" s="76"/>
      <c r="OCT393" s="76"/>
      <c r="OCU393" s="76"/>
      <c r="OCV393" s="76"/>
      <c r="OCW393" s="76"/>
      <c r="OCX393" s="76"/>
      <c r="OCY393" s="76"/>
      <c r="OCZ393" s="76"/>
      <c r="ODA393" s="76"/>
      <c r="ODB393" s="76"/>
      <c r="ODC393" s="76"/>
      <c r="ODD393" s="76"/>
      <c r="ODE393" s="76"/>
      <c r="ODF393" s="76"/>
      <c r="ODG393" s="76"/>
      <c r="ODH393" s="76"/>
      <c r="ODI393" s="76"/>
      <c r="ODJ393" s="76"/>
      <c r="ODK393" s="76"/>
      <c r="ODL393" s="76"/>
      <c r="ODM393" s="76"/>
      <c r="ODN393" s="76"/>
      <c r="ODO393" s="76"/>
      <c r="ODP393" s="76"/>
      <c r="ODQ393" s="76"/>
      <c r="ODR393" s="76"/>
      <c r="ODS393" s="76"/>
      <c r="ODT393" s="76"/>
      <c r="ODU393" s="76"/>
      <c r="ODV393" s="76"/>
      <c r="ODW393" s="76"/>
      <c r="ODX393" s="76"/>
      <c r="ODY393" s="76"/>
      <c r="ODZ393" s="76"/>
      <c r="OEA393" s="76"/>
      <c r="OEB393" s="76"/>
      <c r="OEC393" s="76"/>
      <c r="OED393" s="76"/>
      <c r="OEE393" s="76"/>
      <c r="OEF393" s="76"/>
      <c r="OEG393" s="76"/>
      <c r="OEH393" s="76"/>
      <c r="OEI393" s="76"/>
      <c r="OEJ393" s="76"/>
      <c r="OEK393" s="76"/>
      <c r="OEL393" s="76"/>
      <c r="OEM393" s="76"/>
      <c r="OEN393" s="76"/>
      <c r="OEO393" s="76"/>
      <c r="OEP393" s="76"/>
      <c r="OEQ393" s="76"/>
      <c r="OER393" s="76"/>
      <c r="OES393" s="76"/>
      <c r="OET393" s="76"/>
      <c r="OEU393" s="76"/>
      <c r="OEV393" s="76"/>
      <c r="OEW393" s="76"/>
      <c r="OEX393" s="76"/>
      <c r="OEY393" s="76"/>
      <c r="OEZ393" s="76"/>
      <c r="OFA393" s="76"/>
      <c r="OFB393" s="76"/>
      <c r="OFC393" s="76"/>
      <c r="OFD393" s="76"/>
      <c r="OFE393" s="76"/>
      <c r="OFF393" s="76"/>
      <c r="OFG393" s="76"/>
      <c r="OFH393" s="76"/>
      <c r="OFI393" s="76"/>
      <c r="OFJ393" s="76"/>
      <c r="OFK393" s="76"/>
      <c r="OFL393" s="76"/>
      <c r="OFM393" s="76"/>
      <c r="OFN393" s="76"/>
      <c r="OFO393" s="76"/>
      <c r="OFP393" s="76"/>
      <c r="OFQ393" s="76"/>
      <c r="OFR393" s="76"/>
      <c r="OFS393" s="76"/>
      <c r="OFT393" s="76"/>
      <c r="OFU393" s="76"/>
      <c r="OFV393" s="76"/>
      <c r="OFW393" s="76"/>
      <c r="OFX393" s="76"/>
      <c r="OFY393" s="76"/>
      <c r="OFZ393" s="76"/>
      <c r="OGA393" s="76"/>
      <c r="OGB393" s="76"/>
      <c r="OGC393" s="76"/>
      <c r="OGD393" s="76"/>
      <c r="OGE393" s="76"/>
      <c r="OGF393" s="76"/>
      <c r="OGG393" s="76"/>
      <c r="OGH393" s="76"/>
      <c r="OGI393" s="76"/>
      <c r="OGJ393" s="76"/>
      <c r="OGK393" s="76"/>
      <c r="OGL393" s="76"/>
      <c r="OGM393" s="76"/>
      <c r="OGN393" s="76"/>
      <c r="OGO393" s="76"/>
      <c r="OGP393" s="76"/>
      <c r="OGQ393" s="76"/>
      <c r="OGR393" s="76"/>
      <c r="OGS393" s="76"/>
      <c r="OGT393" s="76"/>
      <c r="OGU393" s="76"/>
      <c r="OGV393" s="76"/>
      <c r="OGW393" s="76"/>
      <c r="OGX393" s="76"/>
      <c r="OGY393" s="76"/>
      <c r="OGZ393" s="76"/>
      <c r="OHA393" s="76"/>
      <c r="OHB393" s="76"/>
      <c r="OHC393" s="76"/>
      <c r="OHD393" s="76"/>
      <c r="OHE393" s="76"/>
      <c r="OHF393" s="76"/>
      <c r="OHG393" s="76"/>
      <c r="OHH393" s="76"/>
      <c r="OHI393" s="76"/>
      <c r="OHJ393" s="76"/>
      <c r="OHK393" s="76"/>
      <c r="OHL393" s="76"/>
      <c r="OHM393" s="76"/>
      <c r="OHN393" s="76"/>
      <c r="OHO393" s="76"/>
      <c r="OHP393" s="76"/>
      <c r="OHQ393" s="76"/>
      <c r="OHR393" s="76"/>
      <c r="OHS393" s="76"/>
      <c r="OHT393" s="76"/>
      <c r="OHU393" s="76"/>
      <c r="OHV393" s="76"/>
      <c r="OHW393" s="76"/>
      <c r="OHX393" s="76"/>
      <c r="OHY393" s="76"/>
      <c r="OHZ393" s="76"/>
      <c r="OIA393" s="76"/>
      <c r="OIB393" s="76"/>
      <c r="OIC393" s="76"/>
      <c r="OID393" s="76"/>
      <c r="OIE393" s="76"/>
      <c r="OIF393" s="76"/>
      <c r="OIG393" s="76"/>
      <c r="OIH393" s="76"/>
      <c r="OII393" s="76"/>
      <c r="OIJ393" s="76"/>
      <c r="OIK393" s="76"/>
      <c r="OIL393" s="76"/>
      <c r="OIM393" s="76"/>
      <c r="OIN393" s="76"/>
      <c r="OIO393" s="76"/>
      <c r="OIP393" s="76"/>
      <c r="OIQ393" s="76"/>
      <c r="OIR393" s="76"/>
      <c r="OIS393" s="76"/>
      <c r="OIT393" s="76"/>
      <c r="OIU393" s="76"/>
      <c r="OIV393" s="76"/>
      <c r="OIW393" s="76"/>
      <c r="OIX393" s="76"/>
      <c r="OIY393" s="76"/>
      <c r="OIZ393" s="76"/>
      <c r="OJA393" s="76"/>
      <c r="OJB393" s="76"/>
      <c r="OJC393" s="76"/>
      <c r="OJD393" s="76"/>
      <c r="OJE393" s="76"/>
      <c r="OJF393" s="76"/>
      <c r="OJG393" s="76"/>
      <c r="OJH393" s="76"/>
      <c r="OJI393" s="76"/>
      <c r="OJJ393" s="76"/>
      <c r="OJK393" s="76"/>
      <c r="OJL393" s="76"/>
      <c r="OJM393" s="76"/>
      <c r="OJN393" s="76"/>
      <c r="OJO393" s="76"/>
      <c r="OJP393" s="76"/>
      <c r="OJQ393" s="76"/>
      <c r="OJR393" s="76"/>
      <c r="OJS393" s="76"/>
      <c r="OJT393" s="76"/>
      <c r="OJU393" s="76"/>
      <c r="OJV393" s="76"/>
      <c r="OJW393" s="76"/>
      <c r="OJX393" s="76"/>
      <c r="OJY393" s="76"/>
      <c r="OJZ393" s="76"/>
      <c r="OKA393" s="76"/>
      <c r="OKB393" s="76"/>
      <c r="OKC393" s="76"/>
      <c r="OKD393" s="76"/>
      <c r="OKE393" s="76"/>
      <c r="OKF393" s="76"/>
      <c r="OKG393" s="76"/>
      <c r="OKH393" s="76"/>
      <c r="OKI393" s="76"/>
      <c r="OKJ393" s="76"/>
      <c r="OKK393" s="76"/>
      <c r="OKL393" s="76"/>
      <c r="OKM393" s="76"/>
      <c r="OKN393" s="76"/>
      <c r="OKO393" s="76"/>
      <c r="OKP393" s="76"/>
      <c r="OKQ393" s="76"/>
      <c r="OKR393" s="76"/>
      <c r="OKS393" s="76"/>
      <c r="OKT393" s="76"/>
      <c r="OKU393" s="76"/>
      <c r="OKV393" s="76"/>
      <c r="OKW393" s="76"/>
      <c r="OKX393" s="76"/>
      <c r="OKY393" s="76"/>
      <c r="OKZ393" s="76"/>
      <c r="OLA393" s="76"/>
      <c r="OLB393" s="76"/>
      <c r="OLC393" s="76"/>
      <c r="OLD393" s="76"/>
      <c r="OLE393" s="76"/>
      <c r="OLF393" s="76"/>
      <c r="OLG393" s="76"/>
      <c r="OLH393" s="76"/>
      <c r="OLI393" s="76"/>
      <c r="OLJ393" s="76"/>
      <c r="OLK393" s="76"/>
      <c r="OLL393" s="76"/>
      <c r="OLM393" s="76"/>
      <c r="OLN393" s="76"/>
      <c r="OLO393" s="76"/>
      <c r="OLP393" s="76"/>
      <c r="OLQ393" s="76"/>
      <c r="OLR393" s="76"/>
      <c r="OLS393" s="76"/>
      <c r="OLT393" s="76"/>
      <c r="OLU393" s="76"/>
      <c r="OLV393" s="76"/>
      <c r="OLW393" s="76"/>
      <c r="OLX393" s="76"/>
      <c r="OLY393" s="76"/>
      <c r="OLZ393" s="76"/>
      <c r="OMA393" s="76"/>
      <c r="OMB393" s="76"/>
      <c r="OMC393" s="76"/>
      <c r="OMD393" s="76"/>
      <c r="OME393" s="76"/>
      <c r="OMF393" s="76"/>
      <c r="OMG393" s="76"/>
      <c r="OMH393" s="76"/>
      <c r="OMI393" s="76"/>
      <c r="OMJ393" s="76"/>
      <c r="OMK393" s="76"/>
      <c r="OML393" s="76"/>
      <c r="OMM393" s="76"/>
      <c r="OMN393" s="76"/>
      <c r="OMO393" s="76"/>
      <c r="OMP393" s="76"/>
      <c r="OMQ393" s="76"/>
      <c r="OMR393" s="76"/>
      <c r="OMS393" s="76"/>
      <c r="OMT393" s="76"/>
      <c r="OMU393" s="76"/>
      <c r="OMV393" s="76"/>
      <c r="OMW393" s="76"/>
      <c r="OMX393" s="76"/>
      <c r="OMY393" s="76"/>
      <c r="OMZ393" s="76"/>
      <c r="ONA393" s="76"/>
      <c r="ONB393" s="76"/>
      <c r="ONC393" s="76"/>
      <c r="OND393" s="76"/>
      <c r="ONE393" s="76"/>
      <c r="ONF393" s="76"/>
      <c r="ONG393" s="76"/>
      <c r="ONH393" s="76"/>
      <c r="ONI393" s="76"/>
      <c r="ONJ393" s="76"/>
      <c r="ONK393" s="76"/>
      <c r="ONL393" s="76"/>
      <c r="ONM393" s="76"/>
      <c r="ONN393" s="76"/>
      <c r="ONO393" s="76"/>
      <c r="ONP393" s="76"/>
      <c r="ONQ393" s="76"/>
      <c r="ONR393" s="76"/>
      <c r="ONS393" s="76"/>
      <c r="ONT393" s="76"/>
      <c r="ONU393" s="76"/>
      <c r="ONV393" s="76"/>
      <c r="ONW393" s="76"/>
      <c r="ONX393" s="76"/>
      <c r="ONY393" s="76"/>
      <c r="ONZ393" s="76"/>
      <c r="OOA393" s="76"/>
      <c r="OOB393" s="76"/>
      <c r="OOC393" s="76"/>
      <c r="OOD393" s="76"/>
      <c r="OOE393" s="76"/>
      <c r="OOF393" s="76"/>
      <c r="OOG393" s="76"/>
      <c r="OOH393" s="76"/>
      <c r="OOI393" s="76"/>
      <c r="OOJ393" s="76"/>
      <c r="OOK393" s="76"/>
      <c r="OOL393" s="76"/>
      <c r="OOM393" s="76"/>
      <c r="OON393" s="76"/>
      <c r="OOO393" s="76"/>
      <c r="OOP393" s="76"/>
      <c r="OOQ393" s="76"/>
      <c r="OOR393" s="76"/>
      <c r="OOS393" s="76"/>
      <c r="OOT393" s="76"/>
      <c r="OOU393" s="76"/>
      <c r="OOV393" s="76"/>
      <c r="OOW393" s="76"/>
      <c r="OOX393" s="76"/>
      <c r="OOY393" s="76"/>
      <c r="OOZ393" s="76"/>
      <c r="OPA393" s="76"/>
      <c r="OPB393" s="76"/>
      <c r="OPC393" s="76"/>
      <c r="OPD393" s="76"/>
      <c r="OPE393" s="76"/>
      <c r="OPF393" s="76"/>
      <c r="OPG393" s="76"/>
      <c r="OPH393" s="76"/>
      <c r="OPI393" s="76"/>
      <c r="OPJ393" s="76"/>
      <c r="OPK393" s="76"/>
      <c r="OPL393" s="76"/>
      <c r="OPM393" s="76"/>
      <c r="OPN393" s="76"/>
      <c r="OPO393" s="76"/>
      <c r="OPP393" s="76"/>
      <c r="OPQ393" s="76"/>
      <c r="OPR393" s="76"/>
      <c r="OPS393" s="76"/>
      <c r="OPT393" s="76"/>
      <c r="OPU393" s="76"/>
      <c r="OPV393" s="76"/>
      <c r="OPW393" s="76"/>
      <c r="OPX393" s="76"/>
      <c r="OPY393" s="76"/>
      <c r="OPZ393" s="76"/>
      <c r="OQA393" s="76"/>
      <c r="OQB393" s="76"/>
      <c r="OQC393" s="76"/>
      <c r="OQD393" s="76"/>
      <c r="OQE393" s="76"/>
      <c r="OQF393" s="76"/>
      <c r="OQG393" s="76"/>
      <c r="OQH393" s="76"/>
      <c r="OQI393" s="76"/>
      <c r="OQJ393" s="76"/>
      <c r="OQK393" s="76"/>
      <c r="OQL393" s="76"/>
      <c r="OQM393" s="76"/>
      <c r="OQN393" s="76"/>
      <c r="OQO393" s="76"/>
      <c r="OQP393" s="76"/>
      <c r="OQQ393" s="76"/>
      <c r="OQR393" s="76"/>
      <c r="OQS393" s="76"/>
      <c r="OQT393" s="76"/>
      <c r="OQU393" s="76"/>
      <c r="OQV393" s="76"/>
      <c r="OQW393" s="76"/>
      <c r="OQX393" s="76"/>
      <c r="OQY393" s="76"/>
      <c r="OQZ393" s="76"/>
      <c r="ORA393" s="76"/>
      <c r="ORB393" s="76"/>
      <c r="ORC393" s="76"/>
      <c r="ORD393" s="76"/>
      <c r="ORE393" s="76"/>
      <c r="ORF393" s="76"/>
      <c r="ORG393" s="76"/>
      <c r="ORH393" s="76"/>
      <c r="ORI393" s="76"/>
      <c r="ORJ393" s="76"/>
      <c r="ORK393" s="76"/>
      <c r="ORL393" s="76"/>
      <c r="ORM393" s="76"/>
      <c r="ORN393" s="76"/>
      <c r="ORO393" s="76"/>
      <c r="ORP393" s="76"/>
      <c r="ORQ393" s="76"/>
      <c r="ORR393" s="76"/>
      <c r="ORS393" s="76"/>
      <c r="ORT393" s="76"/>
      <c r="ORU393" s="76"/>
      <c r="ORV393" s="76"/>
      <c r="ORW393" s="76"/>
      <c r="ORX393" s="76"/>
      <c r="ORY393" s="76"/>
      <c r="ORZ393" s="76"/>
      <c r="OSA393" s="76"/>
      <c r="OSB393" s="76"/>
      <c r="OSC393" s="76"/>
      <c r="OSD393" s="76"/>
      <c r="OSE393" s="76"/>
      <c r="OSF393" s="76"/>
      <c r="OSG393" s="76"/>
      <c r="OSH393" s="76"/>
      <c r="OSI393" s="76"/>
      <c r="OSJ393" s="76"/>
      <c r="OSK393" s="76"/>
      <c r="OSL393" s="76"/>
      <c r="OSM393" s="76"/>
      <c r="OSN393" s="76"/>
      <c r="OSO393" s="76"/>
      <c r="OSP393" s="76"/>
      <c r="OSQ393" s="76"/>
      <c r="OSR393" s="76"/>
      <c r="OSS393" s="76"/>
      <c r="OST393" s="76"/>
      <c r="OSU393" s="76"/>
      <c r="OSV393" s="76"/>
      <c r="OSW393" s="76"/>
      <c r="OSX393" s="76"/>
      <c r="OSY393" s="76"/>
      <c r="OSZ393" s="76"/>
      <c r="OTA393" s="76"/>
      <c r="OTB393" s="76"/>
      <c r="OTC393" s="76"/>
      <c r="OTD393" s="76"/>
      <c r="OTE393" s="76"/>
      <c r="OTF393" s="76"/>
      <c r="OTG393" s="76"/>
      <c r="OTH393" s="76"/>
      <c r="OTI393" s="76"/>
      <c r="OTJ393" s="76"/>
      <c r="OTK393" s="76"/>
      <c r="OTL393" s="76"/>
      <c r="OTM393" s="76"/>
      <c r="OTN393" s="76"/>
      <c r="OTO393" s="76"/>
      <c r="OTP393" s="76"/>
      <c r="OTQ393" s="76"/>
      <c r="OTR393" s="76"/>
      <c r="OTS393" s="76"/>
      <c r="OTT393" s="76"/>
      <c r="OTU393" s="76"/>
      <c r="OTV393" s="76"/>
      <c r="OTW393" s="76"/>
      <c r="OTX393" s="76"/>
      <c r="OTY393" s="76"/>
      <c r="OTZ393" s="76"/>
      <c r="OUA393" s="76"/>
      <c r="OUB393" s="76"/>
      <c r="OUC393" s="76"/>
      <c r="OUD393" s="76"/>
      <c r="OUE393" s="76"/>
      <c r="OUF393" s="76"/>
      <c r="OUG393" s="76"/>
      <c r="OUH393" s="76"/>
      <c r="OUI393" s="76"/>
      <c r="OUJ393" s="76"/>
      <c r="OUK393" s="76"/>
      <c r="OUL393" s="76"/>
      <c r="OUM393" s="76"/>
      <c r="OUN393" s="76"/>
      <c r="OUO393" s="76"/>
      <c r="OUP393" s="76"/>
      <c r="OUQ393" s="76"/>
      <c r="OUR393" s="76"/>
      <c r="OUS393" s="76"/>
      <c r="OUT393" s="76"/>
      <c r="OUU393" s="76"/>
      <c r="OUV393" s="76"/>
      <c r="OUW393" s="76"/>
      <c r="OUX393" s="76"/>
      <c r="OUY393" s="76"/>
      <c r="OUZ393" s="76"/>
      <c r="OVA393" s="76"/>
      <c r="OVB393" s="76"/>
      <c r="OVC393" s="76"/>
      <c r="OVD393" s="76"/>
      <c r="OVE393" s="76"/>
      <c r="OVF393" s="76"/>
      <c r="OVG393" s="76"/>
      <c r="OVH393" s="76"/>
      <c r="OVI393" s="76"/>
      <c r="OVJ393" s="76"/>
      <c r="OVK393" s="76"/>
      <c r="OVL393" s="76"/>
      <c r="OVM393" s="76"/>
      <c r="OVN393" s="76"/>
      <c r="OVO393" s="76"/>
      <c r="OVP393" s="76"/>
      <c r="OVQ393" s="76"/>
      <c r="OVR393" s="76"/>
      <c r="OVS393" s="76"/>
      <c r="OVT393" s="76"/>
      <c r="OVU393" s="76"/>
      <c r="OVV393" s="76"/>
      <c r="OVW393" s="76"/>
      <c r="OVX393" s="76"/>
      <c r="OVY393" s="76"/>
      <c r="OVZ393" s="76"/>
      <c r="OWA393" s="76"/>
      <c r="OWB393" s="76"/>
      <c r="OWC393" s="76"/>
      <c r="OWD393" s="76"/>
      <c r="OWE393" s="76"/>
      <c r="OWF393" s="76"/>
      <c r="OWG393" s="76"/>
      <c r="OWH393" s="76"/>
      <c r="OWI393" s="76"/>
      <c r="OWJ393" s="76"/>
      <c r="OWK393" s="76"/>
      <c r="OWL393" s="76"/>
      <c r="OWM393" s="76"/>
      <c r="OWN393" s="76"/>
      <c r="OWO393" s="76"/>
      <c r="OWP393" s="76"/>
      <c r="OWQ393" s="76"/>
      <c r="OWR393" s="76"/>
      <c r="OWS393" s="76"/>
      <c r="OWT393" s="76"/>
      <c r="OWU393" s="76"/>
      <c r="OWV393" s="76"/>
      <c r="OWW393" s="76"/>
      <c r="OWX393" s="76"/>
      <c r="OWY393" s="76"/>
      <c r="OWZ393" s="76"/>
      <c r="OXA393" s="76"/>
      <c r="OXB393" s="76"/>
      <c r="OXC393" s="76"/>
      <c r="OXD393" s="76"/>
      <c r="OXE393" s="76"/>
      <c r="OXF393" s="76"/>
      <c r="OXG393" s="76"/>
      <c r="OXH393" s="76"/>
      <c r="OXI393" s="76"/>
      <c r="OXJ393" s="76"/>
      <c r="OXK393" s="76"/>
      <c r="OXL393" s="76"/>
      <c r="OXM393" s="76"/>
      <c r="OXN393" s="76"/>
      <c r="OXO393" s="76"/>
      <c r="OXP393" s="76"/>
      <c r="OXQ393" s="76"/>
      <c r="OXR393" s="76"/>
      <c r="OXS393" s="76"/>
      <c r="OXT393" s="76"/>
      <c r="OXU393" s="76"/>
      <c r="OXV393" s="76"/>
      <c r="OXW393" s="76"/>
      <c r="OXX393" s="76"/>
      <c r="OXY393" s="76"/>
      <c r="OXZ393" s="76"/>
      <c r="OYA393" s="76"/>
      <c r="OYB393" s="76"/>
      <c r="OYC393" s="76"/>
      <c r="OYD393" s="76"/>
      <c r="OYE393" s="76"/>
      <c r="OYF393" s="76"/>
      <c r="OYG393" s="76"/>
      <c r="OYH393" s="76"/>
      <c r="OYI393" s="76"/>
      <c r="OYJ393" s="76"/>
      <c r="OYK393" s="76"/>
      <c r="OYL393" s="76"/>
      <c r="OYM393" s="76"/>
      <c r="OYN393" s="76"/>
      <c r="OYO393" s="76"/>
      <c r="OYP393" s="76"/>
      <c r="OYQ393" s="76"/>
      <c r="OYR393" s="76"/>
      <c r="OYS393" s="76"/>
      <c r="OYT393" s="76"/>
      <c r="OYU393" s="76"/>
      <c r="OYV393" s="76"/>
      <c r="OYW393" s="76"/>
      <c r="OYX393" s="76"/>
      <c r="OYY393" s="76"/>
      <c r="OYZ393" s="76"/>
      <c r="OZA393" s="76"/>
      <c r="OZB393" s="76"/>
      <c r="OZC393" s="76"/>
      <c r="OZD393" s="76"/>
      <c r="OZE393" s="76"/>
      <c r="OZF393" s="76"/>
      <c r="OZG393" s="76"/>
      <c r="OZH393" s="76"/>
      <c r="OZI393" s="76"/>
      <c r="OZJ393" s="76"/>
      <c r="OZK393" s="76"/>
      <c r="OZL393" s="76"/>
      <c r="OZM393" s="76"/>
      <c r="OZN393" s="76"/>
      <c r="OZO393" s="76"/>
      <c r="OZP393" s="76"/>
      <c r="OZQ393" s="76"/>
      <c r="OZR393" s="76"/>
      <c r="OZS393" s="76"/>
      <c r="OZT393" s="76"/>
      <c r="OZU393" s="76"/>
      <c r="OZV393" s="76"/>
      <c r="OZW393" s="76"/>
      <c r="OZX393" s="76"/>
      <c r="OZY393" s="76"/>
      <c r="OZZ393" s="76"/>
      <c r="PAA393" s="76"/>
      <c r="PAB393" s="76"/>
      <c r="PAC393" s="76"/>
      <c r="PAD393" s="76"/>
      <c r="PAE393" s="76"/>
      <c r="PAF393" s="76"/>
      <c r="PAG393" s="76"/>
      <c r="PAH393" s="76"/>
      <c r="PAI393" s="76"/>
      <c r="PAJ393" s="76"/>
      <c r="PAK393" s="76"/>
      <c r="PAL393" s="76"/>
      <c r="PAM393" s="76"/>
      <c r="PAN393" s="76"/>
      <c r="PAO393" s="76"/>
      <c r="PAP393" s="76"/>
      <c r="PAQ393" s="76"/>
      <c r="PAR393" s="76"/>
      <c r="PAS393" s="76"/>
      <c r="PAT393" s="76"/>
      <c r="PAU393" s="76"/>
      <c r="PAV393" s="76"/>
      <c r="PAW393" s="76"/>
      <c r="PAX393" s="76"/>
      <c r="PAY393" s="76"/>
      <c r="PAZ393" s="76"/>
      <c r="PBA393" s="76"/>
      <c r="PBB393" s="76"/>
      <c r="PBC393" s="76"/>
      <c r="PBD393" s="76"/>
      <c r="PBE393" s="76"/>
      <c r="PBF393" s="76"/>
      <c r="PBG393" s="76"/>
      <c r="PBH393" s="76"/>
      <c r="PBI393" s="76"/>
      <c r="PBJ393" s="76"/>
      <c r="PBK393" s="76"/>
      <c r="PBL393" s="76"/>
      <c r="PBM393" s="76"/>
      <c r="PBN393" s="76"/>
      <c r="PBO393" s="76"/>
      <c r="PBP393" s="76"/>
      <c r="PBQ393" s="76"/>
      <c r="PBR393" s="76"/>
      <c r="PBS393" s="76"/>
      <c r="PBT393" s="76"/>
      <c r="PBU393" s="76"/>
      <c r="PBV393" s="76"/>
      <c r="PBW393" s="76"/>
      <c r="PBX393" s="76"/>
      <c r="PBY393" s="76"/>
      <c r="PBZ393" s="76"/>
      <c r="PCA393" s="76"/>
      <c r="PCB393" s="76"/>
      <c r="PCC393" s="76"/>
      <c r="PCD393" s="76"/>
      <c r="PCE393" s="76"/>
      <c r="PCF393" s="76"/>
      <c r="PCG393" s="76"/>
      <c r="PCH393" s="76"/>
      <c r="PCI393" s="76"/>
      <c r="PCJ393" s="76"/>
      <c r="PCK393" s="76"/>
      <c r="PCL393" s="76"/>
      <c r="PCM393" s="76"/>
      <c r="PCN393" s="76"/>
      <c r="PCO393" s="76"/>
      <c r="PCP393" s="76"/>
      <c r="PCQ393" s="76"/>
      <c r="PCR393" s="76"/>
      <c r="PCS393" s="76"/>
      <c r="PCT393" s="76"/>
      <c r="PCU393" s="76"/>
      <c r="PCV393" s="76"/>
      <c r="PCW393" s="76"/>
      <c r="PCX393" s="76"/>
      <c r="PCY393" s="76"/>
      <c r="PCZ393" s="76"/>
      <c r="PDA393" s="76"/>
      <c r="PDB393" s="76"/>
      <c r="PDC393" s="76"/>
      <c r="PDD393" s="76"/>
      <c r="PDE393" s="76"/>
      <c r="PDF393" s="76"/>
      <c r="PDG393" s="76"/>
      <c r="PDH393" s="76"/>
      <c r="PDI393" s="76"/>
      <c r="PDJ393" s="76"/>
      <c r="PDK393" s="76"/>
      <c r="PDL393" s="76"/>
      <c r="PDM393" s="76"/>
      <c r="PDN393" s="76"/>
      <c r="PDO393" s="76"/>
      <c r="PDP393" s="76"/>
      <c r="PDQ393" s="76"/>
      <c r="PDR393" s="76"/>
      <c r="PDS393" s="76"/>
      <c r="PDT393" s="76"/>
      <c r="PDU393" s="76"/>
      <c r="PDV393" s="76"/>
      <c r="PDW393" s="76"/>
      <c r="PDX393" s="76"/>
      <c r="PDY393" s="76"/>
      <c r="PDZ393" s="76"/>
      <c r="PEA393" s="76"/>
      <c r="PEB393" s="76"/>
      <c r="PEC393" s="76"/>
      <c r="PED393" s="76"/>
      <c r="PEE393" s="76"/>
      <c r="PEF393" s="76"/>
      <c r="PEG393" s="76"/>
      <c r="PEH393" s="76"/>
      <c r="PEI393" s="76"/>
      <c r="PEJ393" s="76"/>
      <c r="PEK393" s="76"/>
      <c r="PEL393" s="76"/>
      <c r="PEM393" s="76"/>
      <c r="PEN393" s="76"/>
      <c r="PEO393" s="76"/>
      <c r="PEP393" s="76"/>
      <c r="PEQ393" s="76"/>
      <c r="PER393" s="76"/>
      <c r="PES393" s="76"/>
      <c r="PET393" s="76"/>
      <c r="PEU393" s="76"/>
      <c r="PEV393" s="76"/>
      <c r="PEW393" s="76"/>
      <c r="PEX393" s="76"/>
      <c r="PEY393" s="76"/>
      <c r="PEZ393" s="76"/>
      <c r="PFA393" s="76"/>
      <c r="PFB393" s="76"/>
      <c r="PFC393" s="76"/>
      <c r="PFD393" s="76"/>
      <c r="PFE393" s="76"/>
      <c r="PFF393" s="76"/>
      <c r="PFG393" s="76"/>
      <c r="PFH393" s="76"/>
      <c r="PFI393" s="76"/>
      <c r="PFJ393" s="76"/>
      <c r="PFK393" s="76"/>
      <c r="PFL393" s="76"/>
      <c r="PFM393" s="76"/>
      <c r="PFN393" s="76"/>
      <c r="PFO393" s="76"/>
      <c r="PFP393" s="76"/>
      <c r="PFQ393" s="76"/>
      <c r="PFR393" s="76"/>
      <c r="PFS393" s="76"/>
      <c r="PFT393" s="76"/>
      <c r="PFU393" s="76"/>
      <c r="PFV393" s="76"/>
      <c r="PFW393" s="76"/>
      <c r="PFX393" s="76"/>
      <c r="PFY393" s="76"/>
      <c r="PFZ393" s="76"/>
      <c r="PGA393" s="76"/>
      <c r="PGB393" s="76"/>
      <c r="PGC393" s="76"/>
      <c r="PGD393" s="76"/>
      <c r="PGE393" s="76"/>
      <c r="PGF393" s="76"/>
      <c r="PGG393" s="76"/>
      <c r="PGH393" s="76"/>
      <c r="PGI393" s="76"/>
      <c r="PGJ393" s="76"/>
      <c r="PGK393" s="76"/>
      <c r="PGL393" s="76"/>
      <c r="PGM393" s="76"/>
      <c r="PGN393" s="76"/>
      <c r="PGO393" s="76"/>
      <c r="PGP393" s="76"/>
      <c r="PGQ393" s="76"/>
      <c r="PGR393" s="76"/>
      <c r="PGS393" s="76"/>
      <c r="PGT393" s="76"/>
      <c r="PGU393" s="76"/>
      <c r="PGV393" s="76"/>
      <c r="PGW393" s="76"/>
      <c r="PGX393" s="76"/>
      <c r="PGY393" s="76"/>
      <c r="PGZ393" s="76"/>
      <c r="PHA393" s="76"/>
      <c r="PHB393" s="76"/>
      <c r="PHC393" s="76"/>
      <c r="PHD393" s="76"/>
      <c r="PHE393" s="76"/>
      <c r="PHF393" s="76"/>
      <c r="PHG393" s="76"/>
      <c r="PHH393" s="76"/>
      <c r="PHI393" s="76"/>
      <c r="PHJ393" s="76"/>
      <c r="PHK393" s="76"/>
      <c r="PHL393" s="76"/>
      <c r="PHM393" s="76"/>
      <c r="PHN393" s="76"/>
      <c r="PHO393" s="76"/>
      <c r="PHP393" s="76"/>
      <c r="PHQ393" s="76"/>
      <c r="PHR393" s="76"/>
      <c r="PHS393" s="76"/>
      <c r="PHT393" s="76"/>
      <c r="PHU393" s="76"/>
      <c r="PHV393" s="76"/>
      <c r="PHW393" s="76"/>
      <c r="PHX393" s="76"/>
      <c r="PHY393" s="76"/>
      <c r="PHZ393" s="76"/>
      <c r="PIA393" s="76"/>
      <c r="PIB393" s="76"/>
      <c r="PIC393" s="76"/>
      <c r="PID393" s="76"/>
      <c r="PIE393" s="76"/>
      <c r="PIF393" s="76"/>
      <c r="PIG393" s="76"/>
      <c r="PIH393" s="76"/>
      <c r="PII393" s="76"/>
      <c r="PIJ393" s="76"/>
      <c r="PIK393" s="76"/>
      <c r="PIL393" s="76"/>
      <c r="PIM393" s="76"/>
      <c r="PIN393" s="76"/>
      <c r="PIO393" s="76"/>
      <c r="PIP393" s="76"/>
      <c r="PIQ393" s="76"/>
      <c r="PIR393" s="76"/>
      <c r="PIS393" s="76"/>
      <c r="PIT393" s="76"/>
      <c r="PIU393" s="76"/>
      <c r="PIV393" s="76"/>
      <c r="PIW393" s="76"/>
      <c r="PIX393" s="76"/>
      <c r="PIY393" s="76"/>
      <c r="PIZ393" s="76"/>
      <c r="PJA393" s="76"/>
      <c r="PJB393" s="76"/>
      <c r="PJC393" s="76"/>
      <c r="PJD393" s="76"/>
      <c r="PJE393" s="76"/>
      <c r="PJF393" s="76"/>
      <c r="PJG393" s="76"/>
      <c r="PJH393" s="76"/>
      <c r="PJI393" s="76"/>
      <c r="PJJ393" s="76"/>
      <c r="PJK393" s="76"/>
      <c r="PJL393" s="76"/>
      <c r="PJM393" s="76"/>
      <c r="PJN393" s="76"/>
      <c r="PJO393" s="76"/>
      <c r="PJP393" s="76"/>
      <c r="PJQ393" s="76"/>
      <c r="PJR393" s="76"/>
      <c r="PJS393" s="76"/>
      <c r="PJT393" s="76"/>
      <c r="PJU393" s="76"/>
      <c r="PJV393" s="76"/>
      <c r="PJW393" s="76"/>
      <c r="PJX393" s="76"/>
      <c r="PJY393" s="76"/>
      <c r="PJZ393" s="76"/>
      <c r="PKA393" s="76"/>
      <c r="PKB393" s="76"/>
      <c r="PKC393" s="76"/>
      <c r="PKD393" s="76"/>
      <c r="PKE393" s="76"/>
      <c r="PKF393" s="76"/>
      <c r="PKG393" s="76"/>
      <c r="PKH393" s="76"/>
      <c r="PKI393" s="76"/>
      <c r="PKJ393" s="76"/>
      <c r="PKK393" s="76"/>
      <c r="PKL393" s="76"/>
      <c r="PKM393" s="76"/>
      <c r="PKN393" s="76"/>
      <c r="PKO393" s="76"/>
      <c r="PKP393" s="76"/>
      <c r="PKQ393" s="76"/>
      <c r="PKR393" s="76"/>
      <c r="PKS393" s="76"/>
      <c r="PKT393" s="76"/>
      <c r="PKU393" s="76"/>
      <c r="PKV393" s="76"/>
      <c r="PKW393" s="76"/>
      <c r="PKX393" s="76"/>
      <c r="PKY393" s="76"/>
      <c r="PKZ393" s="76"/>
      <c r="PLA393" s="76"/>
      <c r="PLB393" s="76"/>
      <c r="PLC393" s="76"/>
      <c r="PLD393" s="76"/>
      <c r="PLE393" s="76"/>
      <c r="PLF393" s="76"/>
      <c r="PLG393" s="76"/>
      <c r="PLH393" s="76"/>
      <c r="PLI393" s="76"/>
      <c r="PLJ393" s="76"/>
      <c r="PLK393" s="76"/>
      <c r="PLL393" s="76"/>
      <c r="PLM393" s="76"/>
      <c r="PLN393" s="76"/>
      <c r="PLO393" s="76"/>
      <c r="PLP393" s="76"/>
      <c r="PLQ393" s="76"/>
      <c r="PLR393" s="76"/>
      <c r="PLS393" s="76"/>
      <c r="PLT393" s="76"/>
      <c r="PLU393" s="76"/>
      <c r="PLV393" s="76"/>
      <c r="PLW393" s="76"/>
      <c r="PLX393" s="76"/>
      <c r="PLY393" s="76"/>
      <c r="PLZ393" s="76"/>
      <c r="PMA393" s="76"/>
      <c r="PMB393" s="76"/>
      <c r="PMC393" s="76"/>
      <c r="PMD393" s="76"/>
      <c r="PME393" s="76"/>
      <c r="PMF393" s="76"/>
      <c r="PMG393" s="76"/>
      <c r="PMH393" s="76"/>
      <c r="PMI393" s="76"/>
      <c r="PMJ393" s="76"/>
      <c r="PMK393" s="76"/>
      <c r="PML393" s="76"/>
      <c r="PMM393" s="76"/>
      <c r="PMN393" s="76"/>
      <c r="PMO393" s="76"/>
      <c r="PMP393" s="76"/>
      <c r="PMQ393" s="76"/>
      <c r="PMR393" s="76"/>
      <c r="PMS393" s="76"/>
      <c r="PMT393" s="76"/>
      <c r="PMU393" s="76"/>
      <c r="PMV393" s="76"/>
      <c r="PMW393" s="76"/>
      <c r="PMX393" s="76"/>
      <c r="PMY393" s="76"/>
      <c r="PMZ393" s="76"/>
      <c r="PNA393" s="76"/>
      <c r="PNB393" s="76"/>
      <c r="PNC393" s="76"/>
      <c r="PND393" s="76"/>
      <c r="PNE393" s="76"/>
      <c r="PNF393" s="76"/>
      <c r="PNG393" s="76"/>
      <c r="PNH393" s="76"/>
      <c r="PNI393" s="76"/>
      <c r="PNJ393" s="76"/>
      <c r="PNK393" s="76"/>
      <c r="PNL393" s="76"/>
      <c r="PNM393" s="76"/>
      <c r="PNN393" s="76"/>
      <c r="PNO393" s="76"/>
      <c r="PNP393" s="76"/>
      <c r="PNQ393" s="76"/>
      <c r="PNR393" s="76"/>
      <c r="PNS393" s="76"/>
      <c r="PNT393" s="76"/>
      <c r="PNU393" s="76"/>
      <c r="PNV393" s="76"/>
      <c r="PNW393" s="76"/>
      <c r="PNX393" s="76"/>
      <c r="PNY393" s="76"/>
      <c r="PNZ393" s="76"/>
      <c r="POA393" s="76"/>
      <c r="POB393" s="76"/>
      <c r="POC393" s="76"/>
      <c r="POD393" s="76"/>
      <c r="POE393" s="76"/>
      <c r="POF393" s="76"/>
      <c r="POG393" s="76"/>
      <c r="POH393" s="76"/>
      <c r="POI393" s="76"/>
      <c r="POJ393" s="76"/>
      <c r="POK393" s="76"/>
      <c r="POL393" s="76"/>
      <c r="POM393" s="76"/>
      <c r="PON393" s="76"/>
      <c r="POO393" s="76"/>
      <c r="POP393" s="76"/>
      <c r="POQ393" s="76"/>
      <c r="POR393" s="76"/>
      <c r="POS393" s="76"/>
      <c r="POT393" s="76"/>
      <c r="POU393" s="76"/>
      <c r="POV393" s="76"/>
      <c r="POW393" s="76"/>
      <c r="POX393" s="76"/>
      <c r="POY393" s="76"/>
      <c r="POZ393" s="76"/>
      <c r="PPA393" s="76"/>
      <c r="PPB393" s="76"/>
      <c r="PPC393" s="76"/>
      <c r="PPD393" s="76"/>
      <c r="PPE393" s="76"/>
      <c r="PPF393" s="76"/>
      <c r="PPG393" s="76"/>
      <c r="PPH393" s="76"/>
      <c r="PPI393" s="76"/>
      <c r="PPJ393" s="76"/>
      <c r="PPK393" s="76"/>
      <c r="PPL393" s="76"/>
      <c r="PPM393" s="76"/>
      <c r="PPN393" s="76"/>
      <c r="PPO393" s="76"/>
      <c r="PPP393" s="76"/>
      <c r="PPQ393" s="76"/>
      <c r="PPR393" s="76"/>
      <c r="PPS393" s="76"/>
      <c r="PPT393" s="76"/>
      <c r="PPU393" s="76"/>
      <c r="PPV393" s="76"/>
      <c r="PPW393" s="76"/>
      <c r="PPX393" s="76"/>
      <c r="PPY393" s="76"/>
      <c r="PPZ393" s="76"/>
      <c r="PQA393" s="76"/>
      <c r="PQB393" s="76"/>
      <c r="PQC393" s="76"/>
      <c r="PQD393" s="76"/>
      <c r="PQE393" s="76"/>
      <c r="PQF393" s="76"/>
      <c r="PQG393" s="76"/>
      <c r="PQH393" s="76"/>
      <c r="PQI393" s="76"/>
      <c r="PQJ393" s="76"/>
      <c r="PQK393" s="76"/>
      <c r="PQL393" s="76"/>
      <c r="PQM393" s="76"/>
      <c r="PQN393" s="76"/>
      <c r="PQO393" s="76"/>
      <c r="PQP393" s="76"/>
      <c r="PQQ393" s="76"/>
      <c r="PQR393" s="76"/>
      <c r="PQS393" s="76"/>
      <c r="PQT393" s="76"/>
      <c r="PQU393" s="76"/>
      <c r="PQV393" s="76"/>
      <c r="PQW393" s="76"/>
      <c r="PQX393" s="76"/>
      <c r="PQY393" s="76"/>
      <c r="PQZ393" s="76"/>
      <c r="PRA393" s="76"/>
      <c r="PRB393" s="76"/>
      <c r="PRC393" s="76"/>
      <c r="PRD393" s="76"/>
      <c r="PRE393" s="76"/>
      <c r="PRF393" s="76"/>
      <c r="PRG393" s="76"/>
      <c r="PRH393" s="76"/>
      <c r="PRI393" s="76"/>
      <c r="PRJ393" s="76"/>
      <c r="PRK393" s="76"/>
      <c r="PRL393" s="76"/>
      <c r="PRM393" s="76"/>
      <c r="PRN393" s="76"/>
      <c r="PRO393" s="76"/>
      <c r="PRP393" s="76"/>
      <c r="PRQ393" s="76"/>
      <c r="PRR393" s="76"/>
      <c r="PRS393" s="76"/>
      <c r="PRT393" s="76"/>
      <c r="PRU393" s="76"/>
      <c r="PRV393" s="76"/>
      <c r="PRW393" s="76"/>
      <c r="PRX393" s="76"/>
      <c r="PRY393" s="76"/>
      <c r="PRZ393" s="76"/>
      <c r="PSA393" s="76"/>
      <c r="PSB393" s="76"/>
      <c r="PSC393" s="76"/>
      <c r="PSD393" s="76"/>
      <c r="PSE393" s="76"/>
      <c r="PSF393" s="76"/>
      <c r="PSG393" s="76"/>
      <c r="PSH393" s="76"/>
      <c r="PSI393" s="76"/>
      <c r="PSJ393" s="76"/>
      <c r="PSK393" s="76"/>
      <c r="PSL393" s="76"/>
      <c r="PSM393" s="76"/>
      <c r="PSN393" s="76"/>
      <c r="PSO393" s="76"/>
      <c r="PSP393" s="76"/>
      <c r="PSQ393" s="76"/>
      <c r="PSR393" s="76"/>
      <c r="PSS393" s="76"/>
      <c r="PST393" s="76"/>
      <c r="PSU393" s="76"/>
      <c r="PSV393" s="76"/>
      <c r="PSW393" s="76"/>
      <c r="PSX393" s="76"/>
      <c r="PSY393" s="76"/>
      <c r="PSZ393" s="76"/>
      <c r="PTA393" s="76"/>
      <c r="PTB393" s="76"/>
      <c r="PTC393" s="76"/>
      <c r="PTD393" s="76"/>
      <c r="PTE393" s="76"/>
      <c r="PTF393" s="76"/>
      <c r="PTG393" s="76"/>
      <c r="PTH393" s="76"/>
      <c r="PTI393" s="76"/>
      <c r="PTJ393" s="76"/>
      <c r="PTK393" s="76"/>
      <c r="PTL393" s="76"/>
      <c r="PTM393" s="76"/>
      <c r="PTN393" s="76"/>
      <c r="PTO393" s="76"/>
      <c r="PTP393" s="76"/>
      <c r="PTQ393" s="76"/>
      <c r="PTR393" s="76"/>
      <c r="PTS393" s="76"/>
      <c r="PTT393" s="76"/>
      <c r="PTU393" s="76"/>
      <c r="PTV393" s="76"/>
      <c r="PTW393" s="76"/>
      <c r="PTX393" s="76"/>
      <c r="PTY393" s="76"/>
      <c r="PTZ393" s="76"/>
      <c r="PUA393" s="76"/>
      <c r="PUB393" s="76"/>
      <c r="PUC393" s="76"/>
      <c r="PUD393" s="76"/>
      <c r="PUE393" s="76"/>
      <c r="PUF393" s="76"/>
      <c r="PUG393" s="76"/>
      <c r="PUH393" s="76"/>
      <c r="PUI393" s="76"/>
      <c r="PUJ393" s="76"/>
      <c r="PUK393" s="76"/>
      <c r="PUL393" s="76"/>
      <c r="PUM393" s="76"/>
      <c r="PUN393" s="76"/>
      <c r="PUO393" s="76"/>
      <c r="PUP393" s="76"/>
      <c r="PUQ393" s="76"/>
      <c r="PUR393" s="76"/>
      <c r="PUS393" s="76"/>
      <c r="PUT393" s="76"/>
      <c r="PUU393" s="76"/>
      <c r="PUV393" s="76"/>
      <c r="PUW393" s="76"/>
      <c r="PUX393" s="76"/>
      <c r="PUY393" s="76"/>
      <c r="PUZ393" s="76"/>
      <c r="PVA393" s="76"/>
      <c r="PVB393" s="76"/>
      <c r="PVC393" s="76"/>
      <c r="PVD393" s="76"/>
      <c r="PVE393" s="76"/>
      <c r="PVF393" s="76"/>
      <c r="PVG393" s="76"/>
      <c r="PVH393" s="76"/>
      <c r="PVI393" s="76"/>
      <c r="PVJ393" s="76"/>
      <c r="PVK393" s="76"/>
      <c r="PVL393" s="76"/>
      <c r="PVM393" s="76"/>
      <c r="PVN393" s="76"/>
      <c r="PVO393" s="76"/>
      <c r="PVP393" s="76"/>
      <c r="PVQ393" s="76"/>
      <c r="PVR393" s="76"/>
      <c r="PVS393" s="76"/>
      <c r="PVT393" s="76"/>
      <c r="PVU393" s="76"/>
      <c r="PVV393" s="76"/>
      <c r="PVW393" s="76"/>
      <c r="PVX393" s="76"/>
      <c r="PVY393" s="76"/>
      <c r="PVZ393" s="76"/>
      <c r="PWA393" s="76"/>
      <c r="PWB393" s="76"/>
      <c r="PWC393" s="76"/>
      <c r="PWD393" s="76"/>
      <c r="PWE393" s="76"/>
      <c r="PWF393" s="76"/>
      <c r="PWG393" s="76"/>
      <c r="PWH393" s="76"/>
      <c r="PWI393" s="76"/>
      <c r="PWJ393" s="76"/>
      <c r="PWK393" s="76"/>
      <c r="PWL393" s="76"/>
      <c r="PWM393" s="76"/>
      <c r="PWN393" s="76"/>
      <c r="PWO393" s="76"/>
      <c r="PWP393" s="76"/>
      <c r="PWQ393" s="76"/>
      <c r="PWR393" s="76"/>
      <c r="PWS393" s="76"/>
      <c r="PWT393" s="76"/>
      <c r="PWU393" s="76"/>
      <c r="PWV393" s="76"/>
      <c r="PWW393" s="76"/>
      <c r="PWX393" s="76"/>
      <c r="PWY393" s="76"/>
      <c r="PWZ393" s="76"/>
      <c r="PXA393" s="76"/>
      <c r="PXB393" s="76"/>
      <c r="PXC393" s="76"/>
      <c r="PXD393" s="76"/>
      <c r="PXE393" s="76"/>
      <c r="PXF393" s="76"/>
      <c r="PXG393" s="76"/>
      <c r="PXH393" s="76"/>
      <c r="PXI393" s="76"/>
      <c r="PXJ393" s="76"/>
      <c r="PXK393" s="76"/>
      <c r="PXL393" s="76"/>
      <c r="PXM393" s="76"/>
      <c r="PXN393" s="76"/>
      <c r="PXO393" s="76"/>
      <c r="PXP393" s="76"/>
      <c r="PXQ393" s="76"/>
      <c r="PXR393" s="76"/>
      <c r="PXS393" s="76"/>
      <c r="PXT393" s="76"/>
      <c r="PXU393" s="76"/>
      <c r="PXV393" s="76"/>
      <c r="PXW393" s="76"/>
      <c r="PXX393" s="76"/>
      <c r="PXY393" s="76"/>
      <c r="PXZ393" s="76"/>
      <c r="PYA393" s="76"/>
      <c r="PYB393" s="76"/>
      <c r="PYC393" s="76"/>
      <c r="PYD393" s="76"/>
      <c r="PYE393" s="76"/>
      <c r="PYF393" s="76"/>
      <c r="PYG393" s="76"/>
      <c r="PYH393" s="76"/>
      <c r="PYI393" s="76"/>
      <c r="PYJ393" s="76"/>
      <c r="PYK393" s="76"/>
      <c r="PYL393" s="76"/>
      <c r="PYM393" s="76"/>
      <c r="PYN393" s="76"/>
      <c r="PYO393" s="76"/>
      <c r="PYP393" s="76"/>
      <c r="PYQ393" s="76"/>
      <c r="PYR393" s="76"/>
      <c r="PYS393" s="76"/>
      <c r="PYT393" s="76"/>
      <c r="PYU393" s="76"/>
      <c r="PYV393" s="76"/>
      <c r="PYW393" s="76"/>
      <c r="PYX393" s="76"/>
      <c r="PYY393" s="76"/>
      <c r="PYZ393" s="76"/>
      <c r="PZA393" s="76"/>
      <c r="PZB393" s="76"/>
      <c r="PZC393" s="76"/>
      <c r="PZD393" s="76"/>
      <c r="PZE393" s="76"/>
      <c r="PZF393" s="76"/>
      <c r="PZG393" s="76"/>
      <c r="PZH393" s="76"/>
      <c r="PZI393" s="76"/>
      <c r="PZJ393" s="76"/>
      <c r="PZK393" s="76"/>
      <c r="PZL393" s="76"/>
      <c r="PZM393" s="76"/>
      <c r="PZN393" s="76"/>
      <c r="PZO393" s="76"/>
      <c r="PZP393" s="76"/>
      <c r="PZQ393" s="76"/>
      <c r="PZR393" s="76"/>
      <c r="PZS393" s="76"/>
      <c r="PZT393" s="76"/>
      <c r="PZU393" s="76"/>
      <c r="PZV393" s="76"/>
      <c r="PZW393" s="76"/>
      <c r="PZX393" s="76"/>
      <c r="PZY393" s="76"/>
      <c r="PZZ393" s="76"/>
      <c r="QAA393" s="76"/>
      <c r="QAB393" s="76"/>
      <c r="QAC393" s="76"/>
      <c r="QAD393" s="76"/>
      <c r="QAE393" s="76"/>
      <c r="QAF393" s="76"/>
      <c r="QAG393" s="76"/>
      <c r="QAH393" s="76"/>
      <c r="QAI393" s="76"/>
      <c r="QAJ393" s="76"/>
      <c r="QAK393" s="76"/>
      <c r="QAL393" s="76"/>
      <c r="QAM393" s="76"/>
      <c r="QAN393" s="76"/>
      <c r="QAO393" s="76"/>
      <c r="QAP393" s="76"/>
      <c r="QAQ393" s="76"/>
      <c r="QAR393" s="76"/>
      <c r="QAS393" s="76"/>
      <c r="QAT393" s="76"/>
      <c r="QAU393" s="76"/>
      <c r="QAV393" s="76"/>
      <c r="QAW393" s="76"/>
      <c r="QAX393" s="76"/>
      <c r="QAY393" s="76"/>
      <c r="QAZ393" s="76"/>
      <c r="QBA393" s="76"/>
      <c r="QBB393" s="76"/>
      <c r="QBC393" s="76"/>
      <c r="QBD393" s="76"/>
      <c r="QBE393" s="76"/>
      <c r="QBF393" s="76"/>
      <c r="QBG393" s="76"/>
      <c r="QBH393" s="76"/>
      <c r="QBI393" s="76"/>
      <c r="QBJ393" s="76"/>
      <c r="QBK393" s="76"/>
      <c r="QBL393" s="76"/>
      <c r="QBM393" s="76"/>
      <c r="QBN393" s="76"/>
      <c r="QBO393" s="76"/>
      <c r="QBP393" s="76"/>
      <c r="QBQ393" s="76"/>
      <c r="QBR393" s="76"/>
      <c r="QBS393" s="76"/>
      <c r="QBT393" s="76"/>
      <c r="QBU393" s="76"/>
      <c r="QBV393" s="76"/>
      <c r="QBW393" s="76"/>
      <c r="QBX393" s="76"/>
      <c r="QBY393" s="76"/>
      <c r="QBZ393" s="76"/>
      <c r="QCA393" s="76"/>
      <c r="QCB393" s="76"/>
      <c r="QCC393" s="76"/>
      <c r="QCD393" s="76"/>
      <c r="QCE393" s="76"/>
      <c r="QCF393" s="76"/>
      <c r="QCG393" s="76"/>
      <c r="QCH393" s="76"/>
      <c r="QCI393" s="76"/>
      <c r="QCJ393" s="76"/>
      <c r="QCK393" s="76"/>
      <c r="QCL393" s="76"/>
      <c r="QCM393" s="76"/>
      <c r="QCN393" s="76"/>
      <c r="QCO393" s="76"/>
      <c r="QCP393" s="76"/>
      <c r="QCQ393" s="76"/>
      <c r="QCR393" s="76"/>
      <c r="QCS393" s="76"/>
      <c r="QCT393" s="76"/>
      <c r="QCU393" s="76"/>
      <c r="QCV393" s="76"/>
      <c r="QCW393" s="76"/>
      <c r="QCX393" s="76"/>
      <c r="QCY393" s="76"/>
      <c r="QCZ393" s="76"/>
      <c r="QDA393" s="76"/>
      <c r="QDB393" s="76"/>
      <c r="QDC393" s="76"/>
      <c r="QDD393" s="76"/>
      <c r="QDE393" s="76"/>
      <c r="QDF393" s="76"/>
      <c r="QDG393" s="76"/>
      <c r="QDH393" s="76"/>
      <c r="QDI393" s="76"/>
      <c r="QDJ393" s="76"/>
      <c r="QDK393" s="76"/>
      <c r="QDL393" s="76"/>
      <c r="QDM393" s="76"/>
      <c r="QDN393" s="76"/>
      <c r="QDO393" s="76"/>
      <c r="QDP393" s="76"/>
      <c r="QDQ393" s="76"/>
      <c r="QDR393" s="76"/>
      <c r="QDS393" s="76"/>
      <c r="QDT393" s="76"/>
      <c r="QDU393" s="76"/>
      <c r="QDV393" s="76"/>
      <c r="QDW393" s="76"/>
      <c r="QDX393" s="76"/>
      <c r="QDY393" s="76"/>
      <c r="QDZ393" s="76"/>
      <c r="QEA393" s="76"/>
      <c r="QEB393" s="76"/>
      <c r="QEC393" s="76"/>
      <c r="QED393" s="76"/>
      <c r="QEE393" s="76"/>
      <c r="QEF393" s="76"/>
      <c r="QEG393" s="76"/>
      <c r="QEH393" s="76"/>
      <c r="QEI393" s="76"/>
      <c r="QEJ393" s="76"/>
      <c r="QEK393" s="76"/>
      <c r="QEL393" s="76"/>
      <c r="QEM393" s="76"/>
      <c r="QEN393" s="76"/>
      <c r="QEO393" s="76"/>
      <c r="QEP393" s="76"/>
      <c r="QEQ393" s="76"/>
      <c r="QER393" s="76"/>
      <c r="QES393" s="76"/>
      <c r="QET393" s="76"/>
      <c r="QEU393" s="76"/>
      <c r="QEV393" s="76"/>
      <c r="QEW393" s="76"/>
      <c r="QEX393" s="76"/>
      <c r="QEY393" s="76"/>
      <c r="QEZ393" s="76"/>
      <c r="QFA393" s="76"/>
      <c r="QFB393" s="76"/>
      <c r="QFC393" s="76"/>
      <c r="QFD393" s="76"/>
      <c r="QFE393" s="76"/>
      <c r="QFF393" s="76"/>
      <c r="QFG393" s="76"/>
      <c r="QFH393" s="76"/>
      <c r="QFI393" s="76"/>
      <c r="QFJ393" s="76"/>
      <c r="QFK393" s="76"/>
      <c r="QFL393" s="76"/>
      <c r="QFM393" s="76"/>
      <c r="QFN393" s="76"/>
      <c r="QFO393" s="76"/>
      <c r="QFP393" s="76"/>
      <c r="QFQ393" s="76"/>
      <c r="QFR393" s="76"/>
      <c r="QFS393" s="76"/>
      <c r="QFT393" s="76"/>
      <c r="QFU393" s="76"/>
      <c r="QFV393" s="76"/>
      <c r="QFW393" s="76"/>
      <c r="QFX393" s="76"/>
      <c r="QFY393" s="76"/>
      <c r="QFZ393" s="76"/>
      <c r="QGA393" s="76"/>
      <c r="QGB393" s="76"/>
      <c r="QGC393" s="76"/>
      <c r="QGD393" s="76"/>
      <c r="QGE393" s="76"/>
      <c r="QGF393" s="76"/>
      <c r="QGG393" s="76"/>
      <c r="QGH393" s="76"/>
      <c r="QGI393" s="76"/>
      <c r="QGJ393" s="76"/>
      <c r="QGK393" s="76"/>
      <c r="QGL393" s="76"/>
      <c r="QGM393" s="76"/>
      <c r="QGN393" s="76"/>
      <c r="QGO393" s="76"/>
      <c r="QGP393" s="76"/>
      <c r="QGQ393" s="76"/>
      <c r="QGR393" s="76"/>
      <c r="QGS393" s="76"/>
      <c r="QGT393" s="76"/>
      <c r="QGU393" s="76"/>
      <c r="QGV393" s="76"/>
      <c r="QGW393" s="76"/>
      <c r="QGX393" s="76"/>
      <c r="QGY393" s="76"/>
      <c r="QGZ393" s="76"/>
      <c r="QHA393" s="76"/>
      <c r="QHB393" s="76"/>
      <c r="QHC393" s="76"/>
      <c r="QHD393" s="76"/>
      <c r="QHE393" s="76"/>
      <c r="QHF393" s="76"/>
      <c r="QHG393" s="76"/>
      <c r="QHH393" s="76"/>
      <c r="QHI393" s="76"/>
      <c r="QHJ393" s="76"/>
      <c r="QHK393" s="76"/>
      <c r="QHL393" s="76"/>
      <c r="QHM393" s="76"/>
      <c r="QHN393" s="76"/>
      <c r="QHO393" s="76"/>
      <c r="QHP393" s="76"/>
      <c r="QHQ393" s="76"/>
      <c r="QHR393" s="76"/>
      <c r="QHS393" s="76"/>
      <c r="QHT393" s="76"/>
      <c r="QHU393" s="76"/>
      <c r="QHV393" s="76"/>
      <c r="QHW393" s="76"/>
      <c r="QHX393" s="76"/>
      <c r="QHY393" s="76"/>
      <c r="QHZ393" s="76"/>
      <c r="QIA393" s="76"/>
      <c r="QIB393" s="76"/>
      <c r="QIC393" s="76"/>
      <c r="QID393" s="76"/>
      <c r="QIE393" s="76"/>
      <c r="QIF393" s="76"/>
      <c r="QIG393" s="76"/>
      <c r="QIH393" s="76"/>
      <c r="QII393" s="76"/>
      <c r="QIJ393" s="76"/>
      <c r="QIK393" s="76"/>
      <c r="QIL393" s="76"/>
      <c r="QIM393" s="76"/>
      <c r="QIN393" s="76"/>
      <c r="QIO393" s="76"/>
      <c r="QIP393" s="76"/>
      <c r="QIQ393" s="76"/>
      <c r="QIR393" s="76"/>
      <c r="QIS393" s="76"/>
      <c r="QIT393" s="76"/>
      <c r="QIU393" s="76"/>
      <c r="QIV393" s="76"/>
      <c r="QIW393" s="76"/>
      <c r="QIX393" s="76"/>
      <c r="QIY393" s="76"/>
      <c r="QIZ393" s="76"/>
      <c r="QJA393" s="76"/>
      <c r="QJB393" s="76"/>
      <c r="QJC393" s="76"/>
      <c r="QJD393" s="76"/>
      <c r="QJE393" s="76"/>
      <c r="QJF393" s="76"/>
      <c r="QJG393" s="76"/>
      <c r="QJH393" s="76"/>
      <c r="QJI393" s="76"/>
      <c r="QJJ393" s="76"/>
      <c r="QJK393" s="76"/>
      <c r="QJL393" s="76"/>
      <c r="QJM393" s="76"/>
      <c r="QJN393" s="76"/>
      <c r="QJO393" s="76"/>
      <c r="QJP393" s="76"/>
      <c r="QJQ393" s="76"/>
      <c r="QJR393" s="76"/>
      <c r="QJS393" s="76"/>
      <c r="QJT393" s="76"/>
      <c r="QJU393" s="76"/>
      <c r="QJV393" s="76"/>
      <c r="QJW393" s="76"/>
      <c r="QJX393" s="76"/>
      <c r="QJY393" s="76"/>
      <c r="QJZ393" s="76"/>
      <c r="QKA393" s="76"/>
      <c r="QKB393" s="76"/>
      <c r="QKC393" s="76"/>
      <c r="QKD393" s="76"/>
      <c r="QKE393" s="76"/>
      <c r="QKF393" s="76"/>
      <c r="QKG393" s="76"/>
      <c r="QKH393" s="76"/>
      <c r="QKI393" s="76"/>
      <c r="QKJ393" s="76"/>
      <c r="QKK393" s="76"/>
      <c r="QKL393" s="76"/>
      <c r="QKM393" s="76"/>
      <c r="QKN393" s="76"/>
      <c r="QKO393" s="76"/>
      <c r="QKP393" s="76"/>
      <c r="QKQ393" s="76"/>
      <c r="QKR393" s="76"/>
      <c r="QKS393" s="76"/>
      <c r="QKT393" s="76"/>
      <c r="QKU393" s="76"/>
      <c r="QKV393" s="76"/>
      <c r="QKW393" s="76"/>
      <c r="QKX393" s="76"/>
      <c r="QKY393" s="76"/>
      <c r="QKZ393" s="76"/>
      <c r="QLA393" s="76"/>
      <c r="QLB393" s="76"/>
      <c r="QLC393" s="76"/>
      <c r="QLD393" s="76"/>
      <c r="QLE393" s="76"/>
      <c r="QLF393" s="76"/>
      <c r="QLG393" s="76"/>
      <c r="QLH393" s="76"/>
      <c r="QLI393" s="76"/>
      <c r="QLJ393" s="76"/>
      <c r="QLK393" s="76"/>
      <c r="QLL393" s="76"/>
      <c r="QLM393" s="76"/>
      <c r="QLN393" s="76"/>
      <c r="QLO393" s="76"/>
      <c r="QLP393" s="76"/>
      <c r="QLQ393" s="76"/>
      <c r="QLR393" s="76"/>
      <c r="QLS393" s="76"/>
      <c r="QLT393" s="76"/>
      <c r="QLU393" s="76"/>
      <c r="QLV393" s="76"/>
      <c r="QLW393" s="76"/>
      <c r="QLX393" s="76"/>
      <c r="QLY393" s="76"/>
      <c r="QLZ393" s="76"/>
      <c r="QMA393" s="76"/>
      <c r="QMB393" s="76"/>
      <c r="QMC393" s="76"/>
      <c r="QMD393" s="76"/>
      <c r="QME393" s="76"/>
      <c r="QMF393" s="76"/>
      <c r="QMG393" s="76"/>
      <c r="QMH393" s="76"/>
      <c r="QMI393" s="76"/>
      <c r="QMJ393" s="76"/>
      <c r="QMK393" s="76"/>
      <c r="QML393" s="76"/>
      <c r="QMM393" s="76"/>
      <c r="QMN393" s="76"/>
      <c r="QMO393" s="76"/>
      <c r="QMP393" s="76"/>
      <c r="QMQ393" s="76"/>
      <c r="QMR393" s="76"/>
      <c r="QMS393" s="76"/>
      <c r="QMT393" s="76"/>
      <c r="QMU393" s="76"/>
      <c r="QMV393" s="76"/>
      <c r="QMW393" s="76"/>
      <c r="QMX393" s="76"/>
      <c r="QMY393" s="76"/>
      <c r="QMZ393" s="76"/>
      <c r="QNA393" s="76"/>
      <c r="QNB393" s="76"/>
      <c r="QNC393" s="76"/>
      <c r="QND393" s="76"/>
      <c r="QNE393" s="76"/>
      <c r="QNF393" s="76"/>
      <c r="QNG393" s="76"/>
      <c r="QNH393" s="76"/>
      <c r="QNI393" s="76"/>
      <c r="QNJ393" s="76"/>
      <c r="QNK393" s="76"/>
      <c r="QNL393" s="76"/>
      <c r="QNM393" s="76"/>
      <c r="QNN393" s="76"/>
      <c r="QNO393" s="76"/>
      <c r="QNP393" s="76"/>
      <c r="QNQ393" s="76"/>
      <c r="QNR393" s="76"/>
      <c r="QNS393" s="76"/>
      <c r="QNT393" s="76"/>
      <c r="QNU393" s="76"/>
      <c r="QNV393" s="76"/>
      <c r="QNW393" s="76"/>
      <c r="QNX393" s="76"/>
      <c r="QNY393" s="76"/>
      <c r="QNZ393" s="76"/>
      <c r="QOA393" s="76"/>
      <c r="QOB393" s="76"/>
      <c r="QOC393" s="76"/>
      <c r="QOD393" s="76"/>
      <c r="QOE393" s="76"/>
      <c r="QOF393" s="76"/>
      <c r="QOG393" s="76"/>
      <c r="QOH393" s="76"/>
      <c r="QOI393" s="76"/>
      <c r="QOJ393" s="76"/>
      <c r="QOK393" s="76"/>
      <c r="QOL393" s="76"/>
      <c r="QOM393" s="76"/>
      <c r="QON393" s="76"/>
      <c r="QOO393" s="76"/>
      <c r="QOP393" s="76"/>
      <c r="QOQ393" s="76"/>
      <c r="QOR393" s="76"/>
      <c r="QOS393" s="76"/>
      <c r="QOT393" s="76"/>
      <c r="QOU393" s="76"/>
      <c r="QOV393" s="76"/>
      <c r="QOW393" s="76"/>
      <c r="QOX393" s="76"/>
      <c r="QOY393" s="76"/>
      <c r="QOZ393" s="76"/>
      <c r="QPA393" s="76"/>
      <c r="QPB393" s="76"/>
      <c r="QPC393" s="76"/>
      <c r="QPD393" s="76"/>
      <c r="QPE393" s="76"/>
      <c r="QPF393" s="76"/>
      <c r="QPG393" s="76"/>
      <c r="QPH393" s="76"/>
      <c r="QPI393" s="76"/>
      <c r="QPJ393" s="76"/>
      <c r="QPK393" s="76"/>
      <c r="QPL393" s="76"/>
      <c r="QPM393" s="76"/>
      <c r="QPN393" s="76"/>
      <c r="QPO393" s="76"/>
      <c r="QPP393" s="76"/>
      <c r="QPQ393" s="76"/>
      <c r="QPR393" s="76"/>
      <c r="QPS393" s="76"/>
      <c r="QPT393" s="76"/>
      <c r="QPU393" s="76"/>
      <c r="QPV393" s="76"/>
      <c r="QPW393" s="76"/>
      <c r="QPX393" s="76"/>
      <c r="QPY393" s="76"/>
      <c r="QPZ393" s="76"/>
      <c r="QQA393" s="76"/>
      <c r="QQB393" s="76"/>
      <c r="QQC393" s="76"/>
      <c r="QQD393" s="76"/>
      <c r="QQE393" s="76"/>
      <c r="QQF393" s="76"/>
      <c r="QQG393" s="76"/>
      <c r="QQH393" s="76"/>
      <c r="QQI393" s="76"/>
      <c r="QQJ393" s="76"/>
      <c r="QQK393" s="76"/>
      <c r="QQL393" s="76"/>
      <c r="QQM393" s="76"/>
      <c r="QQN393" s="76"/>
      <c r="QQO393" s="76"/>
      <c r="QQP393" s="76"/>
      <c r="QQQ393" s="76"/>
      <c r="QQR393" s="76"/>
      <c r="QQS393" s="76"/>
      <c r="QQT393" s="76"/>
      <c r="QQU393" s="76"/>
      <c r="QQV393" s="76"/>
      <c r="QQW393" s="76"/>
      <c r="QQX393" s="76"/>
      <c r="QQY393" s="76"/>
      <c r="QQZ393" s="76"/>
      <c r="QRA393" s="76"/>
      <c r="QRB393" s="76"/>
      <c r="QRC393" s="76"/>
      <c r="QRD393" s="76"/>
      <c r="QRE393" s="76"/>
      <c r="QRF393" s="76"/>
      <c r="QRG393" s="76"/>
      <c r="QRH393" s="76"/>
      <c r="QRI393" s="76"/>
      <c r="QRJ393" s="76"/>
      <c r="QRK393" s="76"/>
      <c r="QRL393" s="76"/>
      <c r="QRM393" s="76"/>
      <c r="QRN393" s="76"/>
      <c r="QRO393" s="76"/>
      <c r="QRP393" s="76"/>
      <c r="QRQ393" s="76"/>
      <c r="QRR393" s="76"/>
      <c r="QRS393" s="76"/>
      <c r="QRT393" s="76"/>
      <c r="QRU393" s="76"/>
      <c r="QRV393" s="76"/>
      <c r="QRW393" s="76"/>
      <c r="QRX393" s="76"/>
      <c r="QRY393" s="76"/>
      <c r="QRZ393" s="76"/>
      <c r="QSA393" s="76"/>
      <c r="QSB393" s="76"/>
      <c r="QSC393" s="76"/>
      <c r="QSD393" s="76"/>
      <c r="QSE393" s="76"/>
      <c r="QSF393" s="76"/>
      <c r="QSG393" s="76"/>
      <c r="QSH393" s="76"/>
      <c r="QSI393" s="76"/>
      <c r="QSJ393" s="76"/>
      <c r="QSK393" s="76"/>
      <c r="QSL393" s="76"/>
      <c r="QSM393" s="76"/>
      <c r="QSN393" s="76"/>
      <c r="QSO393" s="76"/>
      <c r="QSP393" s="76"/>
      <c r="QSQ393" s="76"/>
      <c r="QSR393" s="76"/>
      <c r="QSS393" s="76"/>
      <c r="QST393" s="76"/>
      <c r="QSU393" s="76"/>
      <c r="QSV393" s="76"/>
      <c r="QSW393" s="76"/>
      <c r="QSX393" s="76"/>
      <c r="QSY393" s="76"/>
      <c r="QSZ393" s="76"/>
      <c r="QTA393" s="76"/>
      <c r="QTB393" s="76"/>
      <c r="QTC393" s="76"/>
      <c r="QTD393" s="76"/>
      <c r="QTE393" s="76"/>
      <c r="QTF393" s="76"/>
      <c r="QTG393" s="76"/>
      <c r="QTH393" s="76"/>
      <c r="QTI393" s="76"/>
      <c r="QTJ393" s="76"/>
      <c r="QTK393" s="76"/>
      <c r="QTL393" s="76"/>
      <c r="QTM393" s="76"/>
      <c r="QTN393" s="76"/>
      <c r="QTO393" s="76"/>
      <c r="QTP393" s="76"/>
      <c r="QTQ393" s="76"/>
      <c r="QTR393" s="76"/>
      <c r="QTS393" s="76"/>
      <c r="QTT393" s="76"/>
      <c r="QTU393" s="76"/>
      <c r="QTV393" s="76"/>
      <c r="QTW393" s="76"/>
      <c r="QTX393" s="76"/>
      <c r="QTY393" s="76"/>
      <c r="QTZ393" s="76"/>
      <c r="QUA393" s="76"/>
      <c r="QUB393" s="76"/>
      <c r="QUC393" s="76"/>
      <c r="QUD393" s="76"/>
      <c r="QUE393" s="76"/>
      <c r="QUF393" s="76"/>
      <c r="QUG393" s="76"/>
      <c r="QUH393" s="76"/>
      <c r="QUI393" s="76"/>
      <c r="QUJ393" s="76"/>
      <c r="QUK393" s="76"/>
      <c r="QUL393" s="76"/>
      <c r="QUM393" s="76"/>
      <c r="QUN393" s="76"/>
      <c r="QUO393" s="76"/>
      <c r="QUP393" s="76"/>
      <c r="QUQ393" s="76"/>
      <c r="QUR393" s="76"/>
      <c r="QUS393" s="76"/>
      <c r="QUT393" s="76"/>
      <c r="QUU393" s="76"/>
      <c r="QUV393" s="76"/>
      <c r="QUW393" s="76"/>
      <c r="QUX393" s="76"/>
      <c r="QUY393" s="76"/>
      <c r="QUZ393" s="76"/>
      <c r="QVA393" s="76"/>
      <c r="QVB393" s="76"/>
      <c r="QVC393" s="76"/>
      <c r="QVD393" s="76"/>
      <c r="QVE393" s="76"/>
      <c r="QVF393" s="76"/>
      <c r="QVG393" s="76"/>
      <c r="QVH393" s="76"/>
      <c r="QVI393" s="76"/>
      <c r="QVJ393" s="76"/>
      <c r="QVK393" s="76"/>
      <c r="QVL393" s="76"/>
      <c r="QVM393" s="76"/>
      <c r="QVN393" s="76"/>
      <c r="QVO393" s="76"/>
      <c r="QVP393" s="76"/>
      <c r="QVQ393" s="76"/>
      <c r="QVR393" s="76"/>
      <c r="QVS393" s="76"/>
      <c r="QVT393" s="76"/>
      <c r="QVU393" s="76"/>
      <c r="QVV393" s="76"/>
      <c r="QVW393" s="76"/>
      <c r="QVX393" s="76"/>
      <c r="QVY393" s="76"/>
      <c r="QVZ393" s="76"/>
      <c r="QWA393" s="76"/>
      <c r="QWB393" s="76"/>
      <c r="QWC393" s="76"/>
      <c r="QWD393" s="76"/>
      <c r="QWE393" s="76"/>
      <c r="QWF393" s="76"/>
      <c r="QWG393" s="76"/>
      <c r="QWH393" s="76"/>
      <c r="QWI393" s="76"/>
      <c r="QWJ393" s="76"/>
      <c r="QWK393" s="76"/>
      <c r="QWL393" s="76"/>
      <c r="QWM393" s="76"/>
      <c r="QWN393" s="76"/>
      <c r="QWO393" s="76"/>
      <c r="QWP393" s="76"/>
      <c r="QWQ393" s="76"/>
      <c r="QWR393" s="76"/>
      <c r="QWS393" s="76"/>
      <c r="QWT393" s="76"/>
      <c r="QWU393" s="76"/>
      <c r="QWV393" s="76"/>
      <c r="QWW393" s="76"/>
      <c r="QWX393" s="76"/>
      <c r="QWY393" s="76"/>
      <c r="QWZ393" s="76"/>
      <c r="QXA393" s="76"/>
      <c r="QXB393" s="76"/>
      <c r="QXC393" s="76"/>
      <c r="QXD393" s="76"/>
      <c r="QXE393" s="76"/>
      <c r="QXF393" s="76"/>
      <c r="QXG393" s="76"/>
      <c r="QXH393" s="76"/>
      <c r="QXI393" s="76"/>
      <c r="QXJ393" s="76"/>
      <c r="QXK393" s="76"/>
      <c r="QXL393" s="76"/>
      <c r="QXM393" s="76"/>
      <c r="QXN393" s="76"/>
      <c r="QXO393" s="76"/>
      <c r="QXP393" s="76"/>
      <c r="QXQ393" s="76"/>
      <c r="QXR393" s="76"/>
      <c r="QXS393" s="76"/>
      <c r="QXT393" s="76"/>
      <c r="QXU393" s="76"/>
      <c r="QXV393" s="76"/>
      <c r="QXW393" s="76"/>
      <c r="QXX393" s="76"/>
      <c r="QXY393" s="76"/>
      <c r="QXZ393" s="76"/>
      <c r="QYA393" s="76"/>
      <c r="QYB393" s="76"/>
      <c r="QYC393" s="76"/>
      <c r="QYD393" s="76"/>
      <c r="QYE393" s="76"/>
      <c r="QYF393" s="76"/>
      <c r="QYG393" s="76"/>
      <c r="QYH393" s="76"/>
      <c r="QYI393" s="76"/>
      <c r="QYJ393" s="76"/>
      <c r="QYK393" s="76"/>
      <c r="QYL393" s="76"/>
      <c r="QYM393" s="76"/>
      <c r="QYN393" s="76"/>
      <c r="QYO393" s="76"/>
      <c r="QYP393" s="76"/>
      <c r="QYQ393" s="76"/>
      <c r="QYR393" s="76"/>
      <c r="QYS393" s="76"/>
      <c r="QYT393" s="76"/>
      <c r="QYU393" s="76"/>
      <c r="QYV393" s="76"/>
      <c r="QYW393" s="76"/>
      <c r="QYX393" s="76"/>
      <c r="QYY393" s="76"/>
      <c r="QYZ393" s="76"/>
      <c r="QZA393" s="76"/>
      <c r="QZB393" s="76"/>
      <c r="QZC393" s="76"/>
      <c r="QZD393" s="76"/>
      <c r="QZE393" s="76"/>
      <c r="QZF393" s="76"/>
      <c r="QZG393" s="76"/>
      <c r="QZH393" s="76"/>
      <c r="QZI393" s="76"/>
      <c r="QZJ393" s="76"/>
      <c r="QZK393" s="76"/>
      <c r="QZL393" s="76"/>
      <c r="QZM393" s="76"/>
      <c r="QZN393" s="76"/>
      <c r="QZO393" s="76"/>
      <c r="QZP393" s="76"/>
      <c r="QZQ393" s="76"/>
      <c r="QZR393" s="76"/>
      <c r="QZS393" s="76"/>
      <c r="QZT393" s="76"/>
      <c r="QZU393" s="76"/>
      <c r="QZV393" s="76"/>
      <c r="QZW393" s="76"/>
      <c r="QZX393" s="76"/>
      <c r="QZY393" s="76"/>
      <c r="QZZ393" s="76"/>
      <c r="RAA393" s="76"/>
      <c r="RAB393" s="76"/>
      <c r="RAC393" s="76"/>
      <c r="RAD393" s="76"/>
      <c r="RAE393" s="76"/>
      <c r="RAF393" s="76"/>
      <c r="RAG393" s="76"/>
      <c r="RAH393" s="76"/>
      <c r="RAI393" s="76"/>
      <c r="RAJ393" s="76"/>
      <c r="RAK393" s="76"/>
      <c r="RAL393" s="76"/>
      <c r="RAM393" s="76"/>
      <c r="RAN393" s="76"/>
      <c r="RAO393" s="76"/>
      <c r="RAP393" s="76"/>
      <c r="RAQ393" s="76"/>
      <c r="RAR393" s="76"/>
      <c r="RAS393" s="76"/>
      <c r="RAT393" s="76"/>
      <c r="RAU393" s="76"/>
      <c r="RAV393" s="76"/>
      <c r="RAW393" s="76"/>
      <c r="RAX393" s="76"/>
      <c r="RAY393" s="76"/>
      <c r="RAZ393" s="76"/>
      <c r="RBA393" s="76"/>
      <c r="RBB393" s="76"/>
      <c r="RBC393" s="76"/>
      <c r="RBD393" s="76"/>
      <c r="RBE393" s="76"/>
      <c r="RBF393" s="76"/>
      <c r="RBG393" s="76"/>
      <c r="RBH393" s="76"/>
      <c r="RBI393" s="76"/>
      <c r="RBJ393" s="76"/>
      <c r="RBK393" s="76"/>
      <c r="RBL393" s="76"/>
      <c r="RBM393" s="76"/>
      <c r="RBN393" s="76"/>
      <c r="RBO393" s="76"/>
      <c r="RBP393" s="76"/>
      <c r="RBQ393" s="76"/>
      <c r="RBR393" s="76"/>
      <c r="RBS393" s="76"/>
      <c r="RBT393" s="76"/>
      <c r="RBU393" s="76"/>
      <c r="RBV393" s="76"/>
      <c r="RBW393" s="76"/>
      <c r="RBX393" s="76"/>
      <c r="RBY393" s="76"/>
      <c r="RBZ393" s="76"/>
      <c r="RCA393" s="76"/>
      <c r="RCB393" s="76"/>
      <c r="RCC393" s="76"/>
      <c r="RCD393" s="76"/>
      <c r="RCE393" s="76"/>
      <c r="RCF393" s="76"/>
      <c r="RCG393" s="76"/>
      <c r="RCH393" s="76"/>
      <c r="RCI393" s="76"/>
      <c r="RCJ393" s="76"/>
      <c r="RCK393" s="76"/>
      <c r="RCL393" s="76"/>
      <c r="RCM393" s="76"/>
      <c r="RCN393" s="76"/>
      <c r="RCO393" s="76"/>
      <c r="RCP393" s="76"/>
      <c r="RCQ393" s="76"/>
      <c r="RCR393" s="76"/>
      <c r="RCS393" s="76"/>
      <c r="RCT393" s="76"/>
      <c r="RCU393" s="76"/>
      <c r="RCV393" s="76"/>
      <c r="RCW393" s="76"/>
      <c r="RCX393" s="76"/>
      <c r="RCY393" s="76"/>
      <c r="RCZ393" s="76"/>
      <c r="RDA393" s="76"/>
      <c r="RDB393" s="76"/>
      <c r="RDC393" s="76"/>
      <c r="RDD393" s="76"/>
      <c r="RDE393" s="76"/>
      <c r="RDF393" s="76"/>
      <c r="RDG393" s="76"/>
      <c r="RDH393" s="76"/>
      <c r="RDI393" s="76"/>
      <c r="RDJ393" s="76"/>
      <c r="RDK393" s="76"/>
      <c r="RDL393" s="76"/>
      <c r="RDM393" s="76"/>
      <c r="RDN393" s="76"/>
      <c r="RDO393" s="76"/>
      <c r="RDP393" s="76"/>
      <c r="RDQ393" s="76"/>
      <c r="RDR393" s="76"/>
      <c r="RDS393" s="76"/>
      <c r="RDT393" s="76"/>
      <c r="RDU393" s="76"/>
      <c r="RDV393" s="76"/>
      <c r="RDW393" s="76"/>
      <c r="RDX393" s="76"/>
      <c r="RDY393" s="76"/>
      <c r="RDZ393" s="76"/>
      <c r="REA393" s="76"/>
      <c r="REB393" s="76"/>
      <c r="REC393" s="76"/>
      <c r="RED393" s="76"/>
      <c r="REE393" s="76"/>
      <c r="REF393" s="76"/>
      <c r="REG393" s="76"/>
      <c r="REH393" s="76"/>
      <c r="REI393" s="76"/>
      <c r="REJ393" s="76"/>
      <c r="REK393" s="76"/>
      <c r="REL393" s="76"/>
      <c r="REM393" s="76"/>
      <c r="REN393" s="76"/>
      <c r="REO393" s="76"/>
      <c r="REP393" s="76"/>
      <c r="REQ393" s="76"/>
      <c r="RER393" s="76"/>
      <c r="RES393" s="76"/>
      <c r="RET393" s="76"/>
      <c r="REU393" s="76"/>
      <c r="REV393" s="76"/>
      <c r="REW393" s="76"/>
      <c r="REX393" s="76"/>
      <c r="REY393" s="76"/>
      <c r="REZ393" s="76"/>
      <c r="RFA393" s="76"/>
      <c r="RFB393" s="76"/>
      <c r="RFC393" s="76"/>
      <c r="RFD393" s="76"/>
      <c r="RFE393" s="76"/>
      <c r="RFF393" s="76"/>
      <c r="RFG393" s="76"/>
      <c r="RFH393" s="76"/>
      <c r="RFI393" s="76"/>
      <c r="RFJ393" s="76"/>
      <c r="RFK393" s="76"/>
      <c r="RFL393" s="76"/>
      <c r="RFM393" s="76"/>
      <c r="RFN393" s="76"/>
      <c r="RFO393" s="76"/>
      <c r="RFP393" s="76"/>
      <c r="RFQ393" s="76"/>
      <c r="RFR393" s="76"/>
      <c r="RFS393" s="76"/>
      <c r="RFT393" s="76"/>
      <c r="RFU393" s="76"/>
      <c r="RFV393" s="76"/>
      <c r="RFW393" s="76"/>
      <c r="RFX393" s="76"/>
      <c r="RFY393" s="76"/>
      <c r="RFZ393" s="76"/>
      <c r="RGA393" s="76"/>
      <c r="RGB393" s="76"/>
      <c r="RGC393" s="76"/>
      <c r="RGD393" s="76"/>
      <c r="RGE393" s="76"/>
      <c r="RGF393" s="76"/>
      <c r="RGG393" s="76"/>
      <c r="RGH393" s="76"/>
      <c r="RGI393" s="76"/>
      <c r="RGJ393" s="76"/>
      <c r="RGK393" s="76"/>
      <c r="RGL393" s="76"/>
      <c r="RGM393" s="76"/>
      <c r="RGN393" s="76"/>
      <c r="RGO393" s="76"/>
      <c r="RGP393" s="76"/>
      <c r="RGQ393" s="76"/>
      <c r="RGR393" s="76"/>
      <c r="RGS393" s="76"/>
      <c r="RGT393" s="76"/>
      <c r="RGU393" s="76"/>
      <c r="RGV393" s="76"/>
      <c r="RGW393" s="76"/>
      <c r="RGX393" s="76"/>
      <c r="RGY393" s="76"/>
      <c r="RGZ393" s="76"/>
      <c r="RHA393" s="76"/>
      <c r="RHB393" s="76"/>
      <c r="RHC393" s="76"/>
      <c r="RHD393" s="76"/>
      <c r="RHE393" s="76"/>
      <c r="RHF393" s="76"/>
      <c r="RHG393" s="76"/>
      <c r="RHH393" s="76"/>
      <c r="RHI393" s="76"/>
      <c r="RHJ393" s="76"/>
      <c r="RHK393" s="76"/>
      <c r="RHL393" s="76"/>
      <c r="RHM393" s="76"/>
      <c r="RHN393" s="76"/>
      <c r="RHO393" s="76"/>
      <c r="RHP393" s="76"/>
      <c r="RHQ393" s="76"/>
      <c r="RHR393" s="76"/>
      <c r="RHS393" s="76"/>
      <c r="RHT393" s="76"/>
      <c r="RHU393" s="76"/>
      <c r="RHV393" s="76"/>
      <c r="RHW393" s="76"/>
      <c r="RHX393" s="76"/>
      <c r="RHY393" s="76"/>
      <c r="RHZ393" s="76"/>
      <c r="RIA393" s="76"/>
      <c r="RIB393" s="76"/>
      <c r="RIC393" s="76"/>
      <c r="RID393" s="76"/>
      <c r="RIE393" s="76"/>
      <c r="RIF393" s="76"/>
      <c r="RIG393" s="76"/>
      <c r="RIH393" s="76"/>
      <c r="RII393" s="76"/>
      <c r="RIJ393" s="76"/>
      <c r="RIK393" s="76"/>
      <c r="RIL393" s="76"/>
      <c r="RIM393" s="76"/>
      <c r="RIN393" s="76"/>
      <c r="RIO393" s="76"/>
      <c r="RIP393" s="76"/>
      <c r="RIQ393" s="76"/>
      <c r="RIR393" s="76"/>
      <c r="RIS393" s="76"/>
      <c r="RIT393" s="76"/>
      <c r="RIU393" s="76"/>
      <c r="RIV393" s="76"/>
      <c r="RIW393" s="76"/>
      <c r="RIX393" s="76"/>
      <c r="RIY393" s="76"/>
      <c r="RIZ393" s="76"/>
      <c r="RJA393" s="76"/>
      <c r="RJB393" s="76"/>
      <c r="RJC393" s="76"/>
      <c r="RJD393" s="76"/>
      <c r="RJE393" s="76"/>
      <c r="RJF393" s="76"/>
      <c r="RJG393" s="76"/>
      <c r="RJH393" s="76"/>
      <c r="RJI393" s="76"/>
      <c r="RJJ393" s="76"/>
      <c r="RJK393" s="76"/>
      <c r="RJL393" s="76"/>
      <c r="RJM393" s="76"/>
      <c r="RJN393" s="76"/>
      <c r="RJO393" s="76"/>
      <c r="RJP393" s="76"/>
      <c r="RJQ393" s="76"/>
      <c r="RJR393" s="76"/>
      <c r="RJS393" s="76"/>
      <c r="RJT393" s="76"/>
      <c r="RJU393" s="76"/>
      <c r="RJV393" s="76"/>
      <c r="RJW393" s="76"/>
      <c r="RJX393" s="76"/>
      <c r="RJY393" s="76"/>
      <c r="RJZ393" s="76"/>
      <c r="RKA393" s="76"/>
      <c r="RKB393" s="76"/>
      <c r="RKC393" s="76"/>
      <c r="RKD393" s="76"/>
      <c r="RKE393" s="76"/>
      <c r="RKF393" s="76"/>
      <c r="RKG393" s="76"/>
      <c r="RKH393" s="76"/>
      <c r="RKI393" s="76"/>
      <c r="RKJ393" s="76"/>
      <c r="RKK393" s="76"/>
      <c r="RKL393" s="76"/>
      <c r="RKM393" s="76"/>
      <c r="RKN393" s="76"/>
      <c r="RKO393" s="76"/>
      <c r="RKP393" s="76"/>
      <c r="RKQ393" s="76"/>
      <c r="RKR393" s="76"/>
      <c r="RKS393" s="76"/>
      <c r="RKT393" s="76"/>
      <c r="RKU393" s="76"/>
      <c r="RKV393" s="76"/>
      <c r="RKW393" s="76"/>
      <c r="RKX393" s="76"/>
      <c r="RKY393" s="76"/>
      <c r="RKZ393" s="76"/>
      <c r="RLA393" s="76"/>
      <c r="RLB393" s="76"/>
      <c r="RLC393" s="76"/>
      <c r="RLD393" s="76"/>
      <c r="RLE393" s="76"/>
      <c r="RLF393" s="76"/>
      <c r="RLG393" s="76"/>
      <c r="RLH393" s="76"/>
      <c r="RLI393" s="76"/>
      <c r="RLJ393" s="76"/>
      <c r="RLK393" s="76"/>
      <c r="RLL393" s="76"/>
      <c r="RLM393" s="76"/>
      <c r="RLN393" s="76"/>
      <c r="RLO393" s="76"/>
      <c r="RLP393" s="76"/>
      <c r="RLQ393" s="76"/>
      <c r="RLR393" s="76"/>
      <c r="RLS393" s="76"/>
      <c r="RLT393" s="76"/>
      <c r="RLU393" s="76"/>
      <c r="RLV393" s="76"/>
      <c r="RLW393" s="76"/>
      <c r="RLX393" s="76"/>
      <c r="RLY393" s="76"/>
      <c r="RLZ393" s="76"/>
      <c r="RMA393" s="76"/>
      <c r="RMB393" s="76"/>
      <c r="RMC393" s="76"/>
      <c r="RMD393" s="76"/>
      <c r="RME393" s="76"/>
      <c r="RMF393" s="76"/>
      <c r="RMG393" s="76"/>
      <c r="RMH393" s="76"/>
      <c r="RMI393" s="76"/>
      <c r="RMJ393" s="76"/>
      <c r="RMK393" s="76"/>
      <c r="RML393" s="76"/>
      <c r="RMM393" s="76"/>
      <c r="RMN393" s="76"/>
      <c r="RMO393" s="76"/>
      <c r="RMP393" s="76"/>
      <c r="RMQ393" s="76"/>
      <c r="RMR393" s="76"/>
      <c r="RMS393" s="76"/>
      <c r="RMT393" s="76"/>
      <c r="RMU393" s="76"/>
      <c r="RMV393" s="76"/>
      <c r="RMW393" s="76"/>
      <c r="RMX393" s="76"/>
      <c r="RMY393" s="76"/>
      <c r="RMZ393" s="76"/>
      <c r="RNA393" s="76"/>
      <c r="RNB393" s="76"/>
      <c r="RNC393" s="76"/>
      <c r="RND393" s="76"/>
      <c r="RNE393" s="76"/>
      <c r="RNF393" s="76"/>
      <c r="RNG393" s="76"/>
      <c r="RNH393" s="76"/>
      <c r="RNI393" s="76"/>
      <c r="RNJ393" s="76"/>
      <c r="RNK393" s="76"/>
      <c r="RNL393" s="76"/>
      <c r="RNM393" s="76"/>
      <c r="RNN393" s="76"/>
      <c r="RNO393" s="76"/>
      <c r="RNP393" s="76"/>
      <c r="RNQ393" s="76"/>
      <c r="RNR393" s="76"/>
      <c r="RNS393" s="76"/>
      <c r="RNT393" s="76"/>
      <c r="RNU393" s="76"/>
      <c r="RNV393" s="76"/>
      <c r="RNW393" s="76"/>
      <c r="RNX393" s="76"/>
      <c r="RNY393" s="76"/>
      <c r="RNZ393" s="76"/>
      <c r="ROA393" s="76"/>
      <c r="ROB393" s="76"/>
      <c r="ROC393" s="76"/>
      <c r="ROD393" s="76"/>
      <c r="ROE393" s="76"/>
      <c r="ROF393" s="76"/>
      <c r="ROG393" s="76"/>
      <c r="ROH393" s="76"/>
      <c r="ROI393" s="76"/>
      <c r="ROJ393" s="76"/>
      <c r="ROK393" s="76"/>
      <c r="ROL393" s="76"/>
      <c r="ROM393" s="76"/>
      <c r="RON393" s="76"/>
      <c r="ROO393" s="76"/>
      <c r="ROP393" s="76"/>
      <c r="ROQ393" s="76"/>
      <c r="ROR393" s="76"/>
      <c r="ROS393" s="76"/>
      <c r="ROT393" s="76"/>
      <c r="ROU393" s="76"/>
      <c r="ROV393" s="76"/>
      <c r="ROW393" s="76"/>
      <c r="ROX393" s="76"/>
      <c r="ROY393" s="76"/>
      <c r="ROZ393" s="76"/>
      <c r="RPA393" s="76"/>
      <c r="RPB393" s="76"/>
      <c r="RPC393" s="76"/>
      <c r="RPD393" s="76"/>
      <c r="RPE393" s="76"/>
      <c r="RPF393" s="76"/>
      <c r="RPG393" s="76"/>
      <c r="RPH393" s="76"/>
      <c r="RPI393" s="76"/>
      <c r="RPJ393" s="76"/>
      <c r="RPK393" s="76"/>
      <c r="RPL393" s="76"/>
      <c r="RPM393" s="76"/>
      <c r="RPN393" s="76"/>
      <c r="RPO393" s="76"/>
      <c r="RPP393" s="76"/>
      <c r="RPQ393" s="76"/>
      <c r="RPR393" s="76"/>
      <c r="RPS393" s="76"/>
      <c r="RPT393" s="76"/>
      <c r="RPU393" s="76"/>
      <c r="RPV393" s="76"/>
      <c r="RPW393" s="76"/>
      <c r="RPX393" s="76"/>
      <c r="RPY393" s="76"/>
      <c r="RPZ393" s="76"/>
      <c r="RQA393" s="76"/>
      <c r="RQB393" s="76"/>
      <c r="RQC393" s="76"/>
      <c r="RQD393" s="76"/>
      <c r="RQE393" s="76"/>
      <c r="RQF393" s="76"/>
      <c r="RQG393" s="76"/>
      <c r="RQH393" s="76"/>
      <c r="RQI393" s="76"/>
      <c r="RQJ393" s="76"/>
      <c r="RQK393" s="76"/>
      <c r="RQL393" s="76"/>
      <c r="RQM393" s="76"/>
      <c r="RQN393" s="76"/>
      <c r="RQO393" s="76"/>
      <c r="RQP393" s="76"/>
      <c r="RQQ393" s="76"/>
      <c r="RQR393" s="76"/>
      <c r="RQS393" s="76"/>
      <c r="RQT393" s="76"/>
      <c r="RQU393" s="76"/>
      <c r="RQV393" s="76"/>
      <c r="RQW393" s="76"/>
      <c r="RQX393" s="76"/>
      <c r="RQY393" s="76"/>
      <c r="RQZ393" s="76"/>
      <c r="RRA393" s="76"/>
      <c r="RRB393" s="76"/>
      <c r="RRC393" s="76"/>
      <c r="RRD393" s="76"/>
      <c r="RRE393" s="76"/>
      <c r="RRF393" s="76"/>
      <c r="RRG393" s="76"/>
      <c r="RRH393" s="76"/>
      <c r="RRI393" s="76"/>
      <c r="RRJ393" s="76"/>
      <c r="RRK393" s="76"/>
      <c r="RRL393" s="76"/>
      <c r="RRM393" s="76"/>
      <c r="RRN393" s="76"/>
      <c r="RRO393" s="76"/>
      <c r="RRP393" s="76"/>
      <c r="RRQ393" s="76"/>
      <c r="RRR393" s="76"/>
      <c r="RRS393" s="76"/>
      <c r="RRT393" s="76"/>
      <c r="RRU393" s="76"/>
      <c r="RRV393" s="76"/>
      <c r="RRW393" s="76"/>
      <c r="RRX393" s="76"/>
      <c r="RRY393" s="76"/>
      <c r="RRZ393" s="76"/>
      <c r="RSA393" s="76"/>
      <c r="RSB393" s="76"/>
      <c r="RSC393" s="76"/>
      <c r="RSD393" s="76"/>
      <c r="RSE393" s="76"/>
      <c r="RSF393" s="76"/>
      <c r="RSG393" s="76"/>
      <c r="RSH393" s="76"/>
      <c r="RSI393" s="76"/>
      <c r="RSJ393" s="76"/>
      <c r="RSK393" s="76"/>
      <c r="RSL393" s="76"/>
      <c r="RSM393" s="76"/>
      <c r="RSN393" s="76"/>
      <c r="RSO393" s="76"/>
      <c r="RSP393" s="76"/>
      <c r="RSQ393" s="76"/>
      <c r="RSR393" s="76"/>
      <c r="RSS393" s="76"/>
      <c r="RST393" s="76"/>
      <c r="RSU393" s="76"/>
      <c r="RSV393" s="76"/>
      <c r="RSW393" s="76"/>
      <c r="RSX393" s="76"/>
      <c r="RSY393" s="76"/>
      <c r="RSZ393" s="76"/>
      <c r="RTA393" s="76"/>
      <c r="RTB393" s="76"/>
      <c r="RTC393" s="76"/>
      <c r="RTD393" s="76"/>
      <c r="RTE393" s="76"/>
      <c r="RTF393" s="76"/>
      <c r="RTG393" s="76"/>
      <c r="RTH393" s="76"/>
      <c r="RTI393" s="76"/>
      <c r="RTJ393" s="76"/>
      <c r="RTK393" s="76"/>
      <c r="RTL393" s="76"/>
      <c r="RTM393" s="76"/>
      <c r="RTN393" s="76"/>
      <c r="RTO393" s="76"/>
      <c r="RTP393" s="76"/>
      <c r="RTQ393" s="76"/>
      <c r="RTR393" s="76"/>
      <c r="RTS393" s="76"/>
      <c r="RTT393" s="76"/>
      <c r="RTU393" s="76"/>
      <c r="RTV393" s="76"/>
      <c r="RTW393" s="76"/>
      <c r="RTX393" s="76"/>
      <c r="RTY393" s="76"/>
      <c r="RTZ393" s="76"/>
      <c r="RUA393" s="76"/>
      <c r="RUB393" s="76"/>
      <c r="RUC393" s="76"/>
      <c r="RUD393" s="76"/>
      <c r="RUE393" s="76"/>
      <c r="RUF393" s="76"/>
      <c r="RUG393" s="76"/>
      <c r="RUH393" s="76"/>
      <c r="RUI393" s="76"/>
      <c r="RUJ393" s="76"/>
      <c r="RUK393" s="76"/>
      <c r="RUL393" s="76"/>
      <c r="RUM393" s="76"/>
      <c r="RUN393" s="76"/>
      <c r="RUO393" s="76"/>
      <c r="RUP393" s="76"/>
      <c r="RUQ393" s="76"/>
      <c r="RUR393" s="76"/>
      <c r="RUS393" s="76"/>
      <c r="RUT393" s="76"/>
      <c r="RUU393" s="76"/>
      <c r="RUV393" s="76"/>
      <c r="RUW393" s="76"/>
      <c r="RUX393" s="76"/>
      <c r="RUY393" s="76"/>
      <c r="RUZ393" s="76"/>
      <c r="RVA393" s="76"/>
      <c r="RVB393" s="76"/>
      <c r="RVC393" s="76"/>
      <c r="RVD393" s="76"/>
      <c r="RVE393" s="76"/>
      <c r="RVF393" s="76"/>
      <c r="RVG393" s="76"/>
      <c r="RVH393" s="76"/>
      <c r="RVI393" s="76"/>
      <c r="RVJ393" s="76"/>
      <c r="RVK393" s="76"/>
      <c r="RVL393" s="76"/>
      <c r="RVM393" s="76"/>
      <c r="RVN393" s="76"/>
      <c r="RVO393" s="76"/>
      <c r="RVP393" s="76"/>
      <c r="RVQ393" s="76"/>
      <c r="RVR393" s="76"/>
      <c r="RVS393" s="76"/>
      <c r="RVT393" s="76"/>
      <c r="RVU393" s="76"/>
      <c r="RVV393" s="76"/>
      <c r="RVW393" s="76"/>
      <c r="RVX393" s="76"/>
      <c r="RVY393" s="76"/>
      <c r="RVZ393" s="76"/>
      <c r="RWA393" s="76"/>
      <c r="RWB393" s="76"/>
      <c r="RWC393" s="76"/>
      <c r="RWD393" s="76"/>
      <c r="RWE393" s="76"/>
      <c r="RWF393" s="76"/>
      <c r="RWG393" s="76"/>
      <c r="RWH393" s="76"/>
      <c r="RWI393" s="76"/>
      <c r="RWJ393" s="76"/>
      <c r="RWK393" s="76"/>
      <c r="RWL393" s="76"/>
      <c r="RWM393" s="76"/>
      <c r="RWN393" s="76"/>
      <c r="RWO393" s="76"/>
      <c r="RWP393" s="76"/>
      <c r="RWQ393" s="76"/>
      <c r="RWR393" s="76"/>
      <c r="RWS393" s="76"/>
      <c r="RWT393" s="76"/>
      <c r="RWU393" s="76"/>
      <c r="RWV393" s="76"/>
      <c r="RWW393" s="76"/>
      <c r="RWX393" s="76"/>
      <c r="RWY393" s="76"/>
      <c r="RWZ393" s="76"/>
      <c r="RXA393" s="76"/>
      <c r="RXB393" s="76"/>
      <c r="RXC393" s="76"/>
      <c r="RXD393" s="76"/>
      <c r="RXE393" s="76"/>
      <c r="RXF393" s="76"/>
      <c r="RXG393" s="76"/>
      <c r="RXH393" s="76"/>
      <c r="RXI393" s="76"/>
      <c r="RXJ393" s="76"/>
      <c r="RXK393" s="76"/>
      <c r="RXL393" s="76"/>
      <c r="RXM393" s="76"/>
      <c r="RXN393" s="76"/>
      <c r="RXO393" s="76"/>
      <c r="RXP393" s="76"/>
      <c r="RXQ393" s="76"/>
      <c r="RXR393" s="76"/>
      <c r="RXS393" s="76"/>
      <c r="RXT393" s="76"/>
      <c r="RXU393" s="76"/>
      <c r="RXV393" s="76"/>
      <c r="RXW393" s="76"/>
      <c r="RXX393" s="76"/>
      <c r="RXY393" s="76"/>
      <c r="RXZ393" s="76"/>
      <c r="RYA393" s="76"/>
      <c r="RYB393" s="76"/>
      <c r="RYC393" s="76"/>
      <c r="RYD393" s="76"/>
      <c r="RYE393" s="76"/>
      <c r="RYF393" s="76"/>
      <c r="RYG393" s="76"/>
      <c r="RYH393" s="76"/>
      <c r="RYI393" s="76"/>
      <c r="RYJ393" s="76"/>
      <c r="RYK393" s="76"/>
      <c r="RYL393" s="76"/>
      <c r="RYM393" s="76"/>
      <c r="RYN393" s="76"/>
      <c r="RYO393" s="76"/>
      <c r="RYP393" s="76"/>
      <c r="RYQ393" s="76"/>
      <c r="RYR393" s="76"/>
      <c r="RYS393" s="76"/>
      <c r="RYT393" s="76"/>
      <c r="RYU393" s="76"/>
      <c r="RYV393" s="76"/>
      <c r="RYW393" s="76"/>
      <c r="RYX393" s="76"/>
      <c r="RYY393" s="76"/>
      <c r="RYZ393" s="76"/>
      <c r="RZA393" s="76"/>
      <c r="RZB393" s="76"/>
      <c r="RZC393" s="76"/>
      <c r="RZD393" s="76"/>
      <c r="RZE393" s="76"/>
      <c r="RZF393" s="76"/>
      <c r="RZG393" s="76"/>
      <c r="RZH393" s="76"/>
      <c r="RZI393" s="76"/>
      <c r="RZJ393" s="76"/>
      <c r="RZK393" s="76"/>
      <c r="RZL393" s="76"/>
      <c r="RZM393" s="76"/>
      <c r="RZN393" s="76"/>
      <c r="RZO393" s="76"/>
      <c r="RZP393" s="76"/>
      <c r="RZQ393" s="76"/>
      <c r="RZR393" s="76"/>
      <c r="RZS393" s="76"/>
      <c r="RZT393" s="76"/>
      <c r="RZU393" s="76"/>
      <c r="RZV393" s="76"/>
      <c r="RZW393" s="76"/>
      <c r="RZX393" s="76"/>
      <c r="RZY393" s="76"/>
      <c r="RZZ393" s="76"/>
      <c r="SAA393" s="76"/>
      <c r="SAB393" s="76"/>
      <c r="SAC393" s="76"/>
      <c r="SAD393" s="76"/>
      <c r="SAE393" s="76"/>
      <c r="SAF393" s="76"/>
      <c r="SAG393" s="76"/>
      <c r="SAH393" s="76"/>
      <c r="SAI393" s="76"/>
      <c r="SAJ393" s="76"/>
      <c r="SAK393" s="76"/>
      <c r="SAL393" s="76"/>
      <c r="SAM393" s="76"/>
      <c r="SAN393" s="76"/>
      <c r="SAO393" s="76"/>
      <c r="SAP393" s="76"/>
      <c r="SAQ393" s="76"/>
      <c r="SAR393" s="76"/>
      <c r="SAS393" s="76"/>
      <c r="SAT393" s="76"/>
      <c r="SAU393" s="76"/>
      <c r="SAV393" s="76"/>
      <c r="SAW393" s="76"/>
      <c r="SAX393" s="76"/>
      <c r="SAY393" s="76"/>
      <c r="SAZ393" s="76"/>
      <c r="SBA393" s="76"/>
      <c r="SBB393" s="76"/>
      <c r="SBC393" s="76"/>
      <c r="SBD393" s="76"/>
      <c r="SBE393" s="76"/>
      <c r="SBF393" s="76"/>
      <c r="SBG393" s="76"/>
      <c r="SBH393" s="76"/>
      <c r="SBI393" s="76"/>
      <c r="SBJ393" s="76"/>
      <c r="SBK393" s="76"/>
      <c r="SBL393" s="76"/>
      <c r="SBM393" s="76"/>
      <c r="SBN393" s="76"/>
      <c r="SBO393" s="76"/>
      <c r="SBP393" s="76"/>
      <c r="SBQ393" s="76"/>
      <c r="SBR393" s="76"/>
      <c r="SBS393" s="76"/>
      <c r="SBT393" s="76"/>
      <c r="SBU393" s="76"/>
      <c r="SBV393" s="76"/>
      <c r="SBW393" s="76"/>
      <c r="SBX393" s="76"/>
      <c r="SBY393" s="76"/>
      <c r="SBZ393" s="76"/>
      <c r="SCA393" s="76"/>
      <c r="SCB393" s="76"/>
      <c r="SCC393" s="76"/>
      <c r="SCD393" s="76"/>
      <c r="SCE393" s="76"/>
      <c r="SCF393" s="76"/>
      <c r="SCG393" s="76"/>
      <c r="SCH393" s="76"/>
      <c r="SCI393" s="76"/>
      <c r="SCJ393" s="76"/>
      <c r="SCK393" s="76"/>
      <c r="SCL393" s="76"/>
      <c r="SCM393" s="76"/>
      <c r="SCN393" s="76"/>
      <c r="SCO393" s="76"/>
      <c r="SCP393" s="76"/>
      <c r="SCQ393" s="76"/>
      <c r="SCR393" s="76"/>
      <c r="SCS393" s="76"/>
      <c r="SCT393" s="76"/>
      <c r="SCU393" s="76"/>
      <c r="SCV393" s="76"/>
      <c r="SCW393" s="76"/>
      <c r="SCX393" s="76"/>
      <c r="SCY393" s="76"/>
      <c r="SCZ393" s="76"/>
      <c r="SDA393" s="76"/>
      <c r="SDB393" s="76"/>
      <c r="SDC393" s="76"/>
      <c r="SDD393" s="76"/>
      <c r="SDE393" s="76"/>
      <c r="SDF393" s="76"/>
      <c r="SDG393" s="76"/>
      <c r="SDH393" s="76"/>
      <c r="SDI393" s="76"/>
      <c r="SDJ393" s="76"/>
      <c r="SDK393" s="76"/>
      <c r="SDL393" s="76"/>
      <c r="SDM393" s="76"/>
      <c r="SDN393" s="76"/>
      <c r="SDO393" s="76"/>
      <c r="SDP393" s="76"/>
      <c r="SDQ393" s="76"/>
      <c r="SDR393" s="76"/>
      <c r="SDS393" s="76"/>
      <c r="SDT393" s="76"/>
      <c r="SDU393" s="76"/>
      <c r="SDV393" s="76"/>
      <c r="SDW393" s="76"/>
      <c r="SDX393" s="76"/>
      <c r="SDY393" s="76"/>
      <c r="SDZ393" s="76"/>
      <c r="SEA393" s="76"/>
      <c r="SEB393" s="76"/>
      <c r="SEC393" s="76"/>
      <c r="SED393" s="76"/>
      <c r="SEE393" s="76"/>
      <c r="SEF393" s="76"/>
      <c r="SEG393" s="76"/>
      <c r="SEH393" s="76"/>
      <c r="SEI393" s="76"/>
      <c r="SEJ393" s="76"/>
      <c r="SEK393" s="76"/>
      <c r="SEL393" s="76"/>
      <c r="SEM393" s="76"/>
      <c r="SEN393" s="76"/>
      <c r="SEO393" s="76"/>
      <c r="SEP393" s="76"/>
      <c r="SEQ393" s="76"/>
      <c r="SER393" s="76"/>
      <c r="SES393" s="76"/>
      <c r="SET393" s="76"/>
      <c r="SEU393" s="76"/>
      <c r="SEV393" s="76"/>
      <c r="SEW393" s="76"/>
      <c r="SEX393" s="76"/>
      <c r="SEY393" s="76"/>
      <c r="SEZ393" s="76"/>
      <c r="SFA393" s="76"/>
      <c r="SFB393" s="76"/>
      <c r="SFC393" s="76"/>
      <c r="SFD393" s="76"/>
      <c r="SFE393" s="76"/>
      <c r="SFF393" s="76"/>
      <c r="SFG393" s="76"/>
      <c r="SFH393" s="76"/>
      <c r="SFI393" s="76"/>
      <c r="SFJ393" s="76"/>
      <c r="SFK393" s="76"/>
      <c r="SFL393" s="76"/>
      <c r="SFM393" s="76"/>
      <c r="SFN393" s="76"/>
      <c r="SFO393" s="76"/>
      <c r="SFP393" s="76"/>
      <c r="SFQ393" s="76"/>
      <c r="SFR393" s="76"/>
      <c r="SFS393" s="76"/>
      <c r="SFT393" s="76"/>
      <c r="SFU393" s="76"/>
      <c r="SFV393" s="76"/>
      <c r="SFW393" s="76"/>
      <c r="SFX393" s="76"/>
      <c r="SFY393" s="76"/>
      <c r="SFZ393" s="76"/>
      <c r="SGA393" s="76"/>
      <c r="SGB393" s="76"/>
      <c r="SGC393" s="76"/>
      <c r="SGD393" s="76"/>
      <c r="SGE393" s="76"/>
      <c r="SGF393" s="76"/>
      <c r="SGG393" s="76"/>
      <c r="SGH393" s="76"/>
      <c r="SGI393" s="76"/>
      <c r="SGJ393" s="76"/>
      <c r="SGK393" s="76"/>
      <c r="SGL393" s="76"/>
      <c r="SGM393" s="76"/>
      <c r="SGN393" s="76"/>
      <c r="SGO393" s="76"/>
      <c r="SGP393" s="76"/>
      <c r="SGQ393" s="76"/>
      <c r="SGR393" s="76"/>
      <c r="SGS393" s="76"/>
      <c r="SGT393" s="76"/>
      <c r="SGU393" s="76"/>
      <c r="SGV393" s="76"/>
      <c r="SGW393" s="76"/>
      <c r="SGX393" s="76"/>
      <c r="SGY393" s="76"/>
      <c r="SGZ393" s="76"/>
      <c r="SHA393" s="76"/>
      <c r="SHB393" s="76"/>
      <c r="SHC393" s="76"/>
      <c r="SHD393" s="76"/>
      <c r="SHE393" s="76"/>
      <c r="SHF393" s="76"/>
      <c r="SHG393" s="76"/>
      <c r="SHH393" s="76"/>
      <c r="SHI393" s="76"/>
      <c r="SHJ393" s="76"/>
      <c r="SHK393" s="76"/>
      <c r="SHL393" s="76"/>
      <c r="SHM393" s="76"/>
      <c r="SHN393" s="76"/>
      <c r="SHO393" s="76"/>
      <c r="SHP393" s="76"/>
      <c r="SHQ393" s="76"/>
      <c r="SHR393" s="76"/>
      <c r="SHS393" s="76"/>
      <c r="SHT393" s="76"/>
      <c r="SHU393" s="76"/>
      <c r="SHV393" s="76"/>
      <c r="SHW393" s="76"/>
      <c r="SHX393" s="76"/>
      <c r="SHY393" s="76"/>
      <c r="SHZ393" s="76"/>
      <c r="SIA393" s="76"/>
      <c r="SIB393" s="76"/>
      <c r="SIC393" s="76"/>
      <c r="SID393" s="76"/>
      <c r="SIE393" s="76"/>
      <c r="SIF393" s="76"/>
      <c r="SIG393" s="76"/>
      <c r="SIH393" s="76"/>
      <c r="SII393" s="76"/>
      <c r="SIJ393" s="76"/>
      <c r="SIK393" s="76"/>
      <c r="SIL393" s="76"/>
      <c r="SIM393" s="76"/>
      <c r="SIN393" s="76"/>
      <c r="SIO393" s="76"/>
      <c r="SIP393" s="76"/>
      <c r="SIQ393" s="76"/>
      <c r="SIR393" s="76"/>
      <c r="SIS393" s="76"/>
      <c r="SIT393" s="76"/>
      <c r="SIU393" s="76"/>
      <c r="SIV393" s="76"/>
      <c r="SIW393" s="76"/>
      <c r="SIX393" s="76"/>
      <c r="SIY393" s="76"/>
      <c r="SIZ393" s="76"/>
      <c r="SJA393" s="76"/>
      <c r="SJB393" s="76"/>
      <c r="SJC393" s="76"/>
      <c r="SJD393" s="76"/>
      <c r="SJE393" s="76"/>
      <c r="SJF393" s="76"/>
      <c r="SJG393" s="76"/>
      <c r="SJH393" s="76"/>
      <c r="SJI393" s="76"/>
      <c r="SJJ393" s="76"/>
      <c r="SJK393" s="76"/>
      <c r="SJL393" s="76"/>
      <c r="SJM393" s="76"/>
      <c r="SJN393" s="76"/>
      <c r="SJO393" s="76"/>
      <c r="SJP393" s="76"/>
      <c r="SJQ393" s="76"/>
      <c r="SJR393" s="76"/>
      <c r="SJS393" s="76"/>
      <c r="SJT393" s="76"/>
      <c r="SJU393" s="76"/>
      <c r="SJV393" s="76"/>
      <c r="SJW393" s="76"/>
      <c r="SJX393" s="76"/>
      <c r="SJY393" s="76"/>
      <c r="SJZ393" s="76"/>
      <c r="SKA393" s="76"/>
      <c r="SKB393" s="76"/>
      <c r="SKC393" s="76"/>
      <c r="SKD393" s="76"/>
      <c r="SKE393" s="76"/>
      <c r="SKF393" s="76"/>
      <c r="SKG393" s="76"/>
      <c r="SKH393" s="76"/>
      <c r="SKI393" s="76"/>
      <c r="SKJ393" s="76"/>
      <c r="SKK393" s="76"/>
      <c r="SKL393" s="76"/>
      <c r="SKM393" s="76"/>
      <c r="SKN393" s="76"/>
      <c r="SKO393" s="76"/>
      <c r="SKP393" s="76"/>
      <c r="SKQ393" s="76"/>
      <c r="SKR393" s="76"/>
      <c r="SKS393" s="76"/>
      <c r="SKT393" s="76"/>
      <c r="SKU393" s="76"/>
      <c r="SKV393" s="76"/>
      <c r="SKW393" s="76"/>
      <c r="SKX393" s="76"/>
      <c r="SKY393" s="76"/>
      <c r="SKZ393" s="76"/>
      <c r="SLA393" s="76"/>
      <c r="SLB393" s="76"/>
      <c r="SLC393" s="76"/>
      <c r="SLD393" s="76"/>
      <c r="SLE393" s="76"/>
      <c r="SLF393" s="76"/>
      <c r="SLG393" s="76"/>
      <c r="SLH393" s="76"/>
      <c r="SLI393" s="76"/>
      <c r="SLJ393" s="76"/>
      <c r="SLK393" s="76"/>
      <c r="SLL393" s="76"/>
      <c r="SLM393" s="76"/>
      <c r="SLN393" s="76"/>
      <c r="SLO393" s="76"/>
      <c r="SLP393" s="76"/>
      <c r="SLQ393" s="76"/>
      <c r="SLR393" s="76"/>
      <c r="SLS393" s="76"/>
      <c r="SLT393" s="76"/>
      <c r="SLU393" s="76"/>
      <c r="SLV393" s="76"/>
      <c r="SLW393" s="76"/>
      <c r="SLX393" s="76"/>
      <c r="SLY393" s="76"/>
      <c r="SLZ393" s="76"/>
      <c r="SMA393" s="76"/>
      <c r="SMB393" s="76"/>
      <c r="SMC393" s="76"/>
      <c r="SMD393" s="76"/>
      <c r="SME393" s="76"/>
      <c r="SMF393" s="76"/>
      <c r="SMG393" s="76"/>
      <c r="SMH393" s="76"/>
      <c r="SMI393" s="76"/>
      <c r="SMJ393" s="76"/>
      <c r="SMK393" s="76"/>
      <c r="SML393" s="76"/>
      <c r="SMM393" s="76"/>
      <c r="SMN393" s="76"/>
      <c r="SMO393" s="76"/>
      <c r="SMP393" s="76"/>
      <c r="SMQ393" s="76"/>
      <c r="SMR393" s="76"/>
      <c r="SMS393" s="76"/>
      <c r="SMT393" s="76"/>
      <c r="SMU393" s="76"/>
      <c r="SMV393" s="76"/>
      <c r="SMW393" s="76"/>
      <c r="SMX393" s="76"/>
      <c r="SMY393" s="76"/>
      <c r="SMZ393" s="76"/>
      <c r="SNA393" s="76"/>
      <c r="SNB393" s="76"/>
      <c r="SNC393" s="76"/>
      <c r="SND393" s="76"/>
      <c r="SNE393" s="76"/>
      <c r="SNF393" s="76"/>
      <c r="SNG393" s="76"/>
      <c r="SNH393" s="76"/>
      <c r="SNI393" s="76"/>
      <c r="SNJ393" s="76"/>
      <c r="SNK393" s="76"/>
      <c r="SNL393" s="76"/>
      <c r="SNM393" s="76"/>
      <c r="SNN393" s="76"/>
      <c r="SNO393" s="76"/>
      <c r="SNP393" s="76"/>
      <c r="SNQ393" s="76"/>
      <c r="SNR393" s="76"/>
      <c r="SNS393" s="76"/>
      <c r="SNT393" s="76"/>
      <c r="SNU393" s="76"/>
      <c r="SNV393" s="76"/>
      <c r="SNW393" s="76"/>
      <c r="SNX393" s="76"/>
      <c r="SNY393" s="76"/>
      <c r="SNZ393" s="76"/>
      <c r="SOA393" s="76"/>
      <c r="SOB393" s="76"/>
      <c r="SOC393" s="76"/>
      <c r="SOD393" s="76"/>
      <c r="SOE393" s="76"/>
      <c r="SOF393" s="76"/>
      <c r="SOG393" s="76"/>
      <c r="SOH393" s="76"/>
      <c r="SOI393" s="76"/>
      <c r="SOJ393" s="76"/>
      <c r="SOK393" s="76"/>
      <c r="SOL393" s="76"/>
      <c r="SOM393" s="76"/>
      <c r="SON393" s="76"/>
      <c r="SOO393" s="76"/>
      <c r="SOP393" s="76"/>
      <c r="SOQ393" s="76"/>
      <c r="SOR393" s="76"/>
      <c r="SOS393" s="76"/>
      <c r="SOT393" s="76"/>
      <c r="SOU393" s="76"/>
      <c r="SOV393" s="76"/>
      <c r="SOW393" s="76"/>
      <c r="SOX393" s="76"/>
      <c r="SOY393" s="76"/>
      <c r="SOZ393" s="76"/>
      <c r="SPA393" s="76"/>
      <c r="SPB393" s="76"/>
      <c r="SPC393" s="76"/>
      <c r="SPD393" s="76"/>
      <c r="SPE393" s="76"/>
      <c r="SPF393" s="76"/>
      <c r="SPG393" s="76"/>
      <c r="SPH393" s="76"/>
      <c r="SPI393" s="76"/>
      <c r="SPJ393" s="76"/>
      <c r="SPK393" s="76"/>
      <c r="SPL393" s="76"/>
      <c r="SPM393" s="76"/>
      <c r="SPN393" s="76"/>
      <c r="SPO393" s="76"/>
      <c r="SPP393" s="76"/>
      <c r="SPQ393" s="76"/>
      <c r="SPR393" s="76"/>
      <c r="SPS393" s="76"/>
      <c r="SPT393" s="76"/>
      <c r="SPU393" s="76"/>
      <c r="SPV393" s="76"/>
      <c r="SPW393" s="76"/>
      <c r="SPX393" s="76"/>
      <c r="SPY393" s="76"/>
      <c r="SPZ393" s="76"/>
      <c r="SQA393" s="76"/>
      <c r="SQB393" s="76"/>
      <c r="SQC393" s="76"/>
      <c r="SQD393" s="76"/>
      <c r="SQE393" s="76"/>
      <c r="SQF393" s="76"/>
      <c r="SQG393" s="76"/>
      <c r="SQH393" s="76"/>
      <c r="SQI393" s="76"/>
      <c r="SQJ393" s="76"/>
      <c r="SQK393" s="76"/>
      <c r="SQL393" s="76"/>
      <c r="SQM393" s="76"/>
      <c r="SQN393" s="76"/>
      <c r="SQO393" s="76"/>
      <c r="SQP393" s="76"/>
      <c r="SQQ393" s="76"/>
      <c r="SQR393" s="76"/>
      <c r="SQS393" s="76"/>
      <c r="SQT393" s="76"/>
      <c r="SQU393" s="76"/>
      <c r="SQV393" s="76"/>
      <c r="SQW393" s="76"/>
      <c r="SQX393" s="76"/>
      <c r="SQY393" s="76"/>
      <c r="SQZ393" s="76"/>
      <c r="SRA393" s="76"/>
      <c r="SRB393" s="76"/>
      <c r="SRC393" s="76"/>
      <c r="SRD393" s="76"/>
      <c r="SRE393" s="76"/>
      <c r="SRF393" s="76"/>
      <c r="SRG393" s="76"/>
      <c r="SRH393" s="76"/>
      <c r="SRI393" s="76"/>
      <c r="SRJ393" s="76"/>
      <c r="SRK393" s="76"/>
      <c r="SRL393" s="76"/>
      <c r="SRM393" s="76"/>
      <c r="SRN393" s="76"/>
      <c r="SRO393" s="76"/>
      <c r="SRP393" s="76"/>
      <c r="SRQ393" s="76"/>
      <c r="SRR393" s="76"/>
      <c r="SRS393" s="76"/>
      <c r="SRT393" s="76"/>
      <c r="SRU393" s="76"/>
      <c r="SRV393" s="76"/>
      <c r="SRW393" s="76"/>
      <c r="SRX393" s="76"/>
      <c r="SRY393" s="76"/>
      <c r="SRZ393" s="76"/>
      <c r="SSA393" s="76"/>
      <c r="SSB393" s="76"/>
      <c r="SSC393" s="76"/>
      <c r="SSD393" s="76"/>
      <c r="SSE393" s="76"/>
      <c r="SSF393" s="76"/>
      <c r="SSG393" s="76"/>
      <c r="SSH393" s="76"/>
      <c r="SSI393" s="76"/>
      <c r="SSJ393" s="76"/>
      <c r="SSK393" s="76"/>
      <c r="SSL393" s="76"/>
      <c r="SSM393" s="76"/>
      <c r="SSN393" s="76"/>
      <c r="SSO393" s="76"/>
      <c r="SSP393" s="76"/>
      <c r="SSQ393" s="76"/>
      <c r="SSR393" s="76"/>
      <c r="SSS393" s="76"/>
      <c r="SST393" s="76"/>
      <c r="SSU393" s="76"/>
      <c r="SSV393" s="76"/>
      <c r="SSW393" s="76"/>
      <c r="SSX393" s="76"/>
      <c r="SSY393" s="76"/>
      <c r="SSZ393" s="76"/>
      <c r="STA393" s="76"/>
      <c r="STB393" s="76"/>
      <c r="STC393" s="76"/>
      <c r="STD393" s="76"/>
      <c r="STE393" s="76"/>
      <c r="STF393" s="76"/>
      <c r="STG393" s="76"/>
      <c r="STH393" s="76"/>
      <c r="STI393" s="76"/>
      <c r="STJ393" s="76"/>
      <c r="STK393" s="76"/>
      <c r="STL393" s="76"/>
      <c r="STM393" s="76"/>
      <c r="STN393" s="76"/>
      <c r="STO393" s="76"/>
      <c r="STP393" s="76"/>
      <c r="STQ393" s="76"/>
      <c r="STR393" s="76"/>
      <c r="STS393" s="76"/>
      <c r="STT393" s="76"/>
      <c r="STU393" s="76"/>
      <c r="STV393" s="76"/>
      <c r="STW393" s="76"/>
      <c r="STX393" s="76"/>
      <c r="STY393" s="76"/>
      <c r="STZ393" s="76"/>
      <c r="SUA393" s="76"/>
      <c r="SUB393" s="76"/>
      <c r="SUC393" s="76"/>
      <c r="SUD393" s="76"/>
      <c r="SUE393" s="76"/>
      <c r="SUF393" s="76"/>
      <c r="SUG393" s="76"/>
      <c r="SUH393" s="76"/>
      <c r="SUI393" s="76"/>
      <c r="SUJ393" s="76"/>
      <c r="SUK393" s="76"/>
      <c r="SUL393" s="76"/>
      <c r="SUM393" s="76"/>
      <c r="SUN393" s="76"/>
      <c r="SUO393" s="76"/>
      <c r="SUP393" s="76"/>
      <c r="SUQ393" s="76"/>
      <c r="SUR393" s="76"/>
      <c r="SUS393" s="76"/>
      <c r="SUT393" s="76"/>
      <c r="SUU393" s="76"/>
      <c r="SUV393" s="76"/>
      <c r="SUW393" s="76"/>
      <c r="SUX393" s="76"/>
      <c r="SUY393" s="76"/>
      <c r="SUZ393" s="76"/>
      <c r="SVA393" s="76"/>
      <c r="SVB393" s="76"/>
      <c r="SVC393" s="76"/>
      <c r="SVD393" s="76"/>
      <c r="SVE393" s="76"/>
      <c r="SVF393" s="76"/>
      <c r="SVG393" s="76"/>
      <c r="SVH393" s="76"/>
      <c r="SVI393" s="76"/>
      <c r="SVJ393" s="76"/>
      <c r="SVK393" s="76"/>
      <c r="SVL393" s="76"/>
      <c r="SVM393" s="76"/>
      <c r="SVN393" s="76"/>
      <c r="SVO393" s="76"/>
      <c r="SVP393" s="76"/>
      <c r="SVQ393" s="76"/>
      <c r="SVR393" s="76"/>
      <c r="SVS393" s="76"/>
      <c r="SVT393" s="76"/>
      <c r="SVU393" s="76"/>
      <c r="SVV393" s="76"/>
      <c r="SVW393" s="76"/>
      <c r="SVX393" s="76"/>
      <c r="SVY393" s="76"/>
      <c r="SVZ393" s="76"/>
      <c r="SWA393" s="76"/>
      <c r="SWB393" s="76"/>
      <c r="SWC393" s="76"/>
      <c r="SWD393" s="76"/>
      <c r="SWE393" s="76"/>
      <c r="SWF393" s="76"/>
      <c r="SWG393" s="76"/>
      <c r="SWH393" s="76"/>
      <c r="SWI393" s="76"/>
      <c r="SWJ393" s="76"/>
      <c r="SWK393" s="76"/>
      <c r="SWL393" s="76"/>
      <c r="SWM393" s="76"/>
      <c r="SWN393" s="76"/>
      <c r="SWO393" s="76"/>
      <c r="SWP393" s="76"/>
      <c r="SWQ393" s="76"/>
      <c r="SWR393" s="76"/>
      <c r="SWS393" s="76"/>
      <c r="SWT393" s="76"/>
      <c r="SWU393" s="76"/>
      <c r="SWV393" s="76"/>
      <c r="SWW393" s="76"/>
      <c r="SWX393" s="76"/>
      <c r="SWY393" s="76"/>
      <c r="SWZ393" s="76"/>
      <c r="SXA393" s="76"/>
      <c r="SXB393" s="76"/>
      <c r="SXC393" s="76"/>
      <c r="SXD393" s="76"/>
      <c r="SXE393" s="76"/>
      <c r="SXF393" s="76"/>
      <c r="SXG393" s="76"/>
      <c r="SXH393" s="76"/>
      <c r="SXI393" s="76"/>
      <c r="SXJ393" s="76"/>
      <c r="SXK393" s="76"/>
      <c r="SXL393" s="76"/>
      <c r="SXM393" s="76"/>
      <c r="SXN393" s="76"/>
      <c r="SXO393" s="76"/>
      <c r="SXP393" s="76"/>
      <c r="SXQ393" s="76"/>
      <c r="SXR393" s="76"/>
      <c r="SXS393" s="76"/>
      <c r="SXT393" s="76"/>
      <c r="SXU393" s="76"/>
      <c r="SXV393" s="76"/>
      <c r="SXW393" s="76"/>
      <c r="SXX393" s="76"/>
      <c r="SXY393" s="76"/>
      <c r="SXZ393" s="76"/>
      <c r="SYA393" s="76"/>
      <c r="SYB393" s="76"/>
      <c r="SYC393" s="76"/>
      <c r="SYD393" s="76"/>
      <c r="SYE393" s="76"/>
      <c r="SYF393" s="76"/>
      <c r="SYG393" s="76"/>
      <c r="SYH393" s="76"/>
      <c r="SYI393" s="76"/>
      <c r="SYJ393" s="76"/>
      <c r="SYK393" s="76"/>
      <c r="SYL393" s="76"/>
      <c r="SYM393" s="76"/>
      <c r="SYN393" s="76"/>
      <c r="SYO393" s="76"/>
      <c r="SYP393" s="76"/>
      <c r="SYQ393" s="76"/>
      <c r="SYR393" s="76"/>
      <c r="SYS393" s="76"/>
      <c r="SYT393" s="76"/>
      <c r="SYU393" s="76"/>
      <c r="SYV393" s="76"/>
      <c r="SYW393" s="76"/>
      <c r="SYX393" s="76"/>
      <c r="SYY393" s="76"/>
      <c r="SYZ393" s="76"/>
      <c r="SZA393" s="76"/>
      <c r="SZB393" s="76"/>
      <c r="SZC393" s="76"/>
      <c r="SZD393" s="76"/>
      <c r="SZE393" s="76"/>
      <c r="SZF393" s="76"/>
      <c r="SZG393" s="76"/>
      <c r="SZH393" s="76"/>
      <c r="SZI393" s="76"/>
      <c r="SZJ393" s="76"/>
      <c r="SZK393" s="76"/>
      <c r="SZL393" s="76"/>
      <c r="SZM393" s="76"/>
      <c r="SZN393" s="76"/>
      <c r="SZO393" s="76"/>
      <c r="SZP393" s="76"/>
      <c r="SZQ393" s="76"/>
      <c r="SZR393" s="76"/>
      <c r="SZS393" s="76"/>
      <c r="SZT393" s="76"/>
      <c r="SZU393" s="76"/>
      <c r="SZV393" s="76"/>
      <c r="SZW393" s="76"/>
      <c r="SZX393" s="76"/>
      <c r="SZY393" s="76"/>
      <c r="SZZ393" s="76"/>
      <c r="TAA393" s="76"/>
      <c r="TAB393" s="76"/>
      <c r="TAC393" s="76"/>
      <c r="TAD393" s="76"/>
      <c r="TAE393" s="76"/>
      <c r="TAF393" s="76"/>
      <c r="TAG393" s="76"/>
      <c r="TAH393" s="76"/>
      <c r="TAI393" s="76"/>
      <c r="TAJ393" s="76"/>
      <c r="TAK393" s="76"/>
      <c r="TAL393" s="76"/>
      <c r="TAM393" s="76"/>
      <c r="TAN393" s="76"/>
      <c r="TAO393" s="76"/>
      <c r="TAP393" s="76"/>
      <c r="TAQ393" s="76"/>
      <c r="TAR393" s="76"/>
      <c r="TAS393" s="76"/>
      <c r="TAT393" s="76"/>
      <c r="TAU393" s="76"/>
      <c r="TAV393" s="76"/>
      <c r="TAW393" s="76"/>
      <c r="TAX393" s="76"/>
      <c r="TAY393" s="76"/>
      <c r="TAZ393" s="76"/>
      <c r="TBA393" s="76"/>
      <c r="TBB393" s="76"/>
      <c r="TBC393" s="76"/>
      <c r="TBD393" s="76"/>
      <c r="TBE393" s="76"/>
      <c r="TBF393" s="76"/>
      <c r="TBG393" s="76"/>
      <c r="TBH393" s="76"/>
      <c r="TBI393" s="76"/>
      <c r="TBJ393" s="76"/>
      <c r="TBK393" s="76"/>
      <c r="TBL393" s="76"/>
      <c r="TBM393" s="76"/>
      <c r="TBN393" s="76"/>
      <c r="TBO393" s="76"/>
      <c r="TBP393" s="76"/>
      <c r="TBQ393" s="76"/>
      <c r="TBR393" s="76"/>
      <c r="TBS393" s="76"/>
      <c r="TBT393" s="76"/>
      <c r="TBU393" s="76"/>
      <c r="TBV393" s="76"/>
      <c r="TBW393" s="76"/>
      <c r="TBX393" s="76"/>
      <c r="TBY393" s="76"/>
      <c r="TBZ393" s="76"/>
      <c r="TCA393" s="76"/>
      <c r="TCB393" s="76"/>
      <c r="TCC393" s="76"/>
      <c r="TCD393" s="76"/>
      <c r="TCE393" s="76"/>
      <c r="TCF393" s="76"/>
      <c r="TCG393" s="76"/>
      <c r="TCH393" s="76"/>
      <c r="TCI393" s="76"/>
      <c r="TCJ393" s="76"/>
      <c r="TCK393" s="76"/>
      <c r="TCL393" s="76"/>
      <c r="TCM393" s="76"/>
      <c r="TCN393" s="76"/>
      <c r="TCO393" s="76"/>
      <c r="TCP393" s="76"/>
      <c r="TCQ393" s="76"/>
      <c r="TCR393" s="76"/>
      <c r="TCS393" s="76"/>
      <c r="TCT393" s="76"/>
      <c r="TCU393" s="76"/>
      <c r="TCV393" s="76"/>
      <c r="TCW393" s="76"/>
      <c r="TCX393" s="76"/>
      <c r="TCY393" s="76"/>
      <c r="TCZ393" s="76"/>
      <c r="TDA393" s="76"/>
      <c r="TDB393" s="76"/>
      <c r="TDC393" s="76"/>
      <c r="TDD393" s="76"/>
      <c r="TDE393" s="76"/>
      <c r="TDF393" s="76"/>
      <c r="TDG393" s="76"/>
      <c r="TDH393" s="76"/>
      <c r="TDI393" s="76"/>
      <c r="TDJ393" s="76"/>
      <c r="TDK393" s="76"/>
      <c r="TDL393" s="76"/>
      <c r="TDM393" s="76"/>
      <c r="TDN393" s="76"/>
      <c r="TDO393" s="76"/>
      <c r="TDP393" s="76"/>
      <c r="TDQ393" s="76"/>
      <c r="TDR393" s="76"/>
      <c r="TDS393" s="76"/>
      <c r="TDT393" s="76"/>
      <c r="TDU393" s="76"/>
      <c r="TDV393" s="76"/>
      <c r="TDW393" s="76"/>
      <c r="TDX393" s="76"/>
      <c r="TDY393" s="76"/>
      <c r="TDZ393" s="76"/>
      <c r="TEA393" s="76"/>
      <c r="TEB393" s="76"/>
      <c r="TEC393" s="76"/>
      <c r="TED393" s="76"/>
      <c r="TEE393" s="76"/>
      <c r="TEF393" s="76"/>
      <c r="TEG393" s="76"/>
      <c r="TEH393" s="76"/>
      <c r="TEI393" s="76"/>
      <c r="TEJ393" s="76"/>
      <c r="TEK393" s="76"/>
      <c r="TEL393" s="76"/>
      <c r="TEM393" s="76"/>
      <c r="TEN393" s="76"/>
      <c r="TEO393" s="76"/>
      <c r="TEP393" s="76"/>
      <c r="TEQ393" s="76"/>
      <c r="TER393" s="76"/>
      <c r="TES393" s="76"/>
      <c r="TET393" s="76"/>
      <c r="TEU393" s="76"/>
      <c r="TEV393" s="76"/>
      <c r="TEW393" s="76"/>
      <c r="TEX393" s="76"/>
      <c r="TEY393" s="76"/>
      <c r="TEZ393" s="76"/>
      <c r="TFA393" s="76"/>
      <c r="TFB393" s="76"/>
      <c r="TFC393" s="76"/>
      <c r="TFD393" s="76"/>
      <c r="TFE393" s="76"/>
      <c r="TFF393" s="76"/>
      <c r="TFG393" s="76"/>
      <c r="TFH393" s="76"/>
      <c r="TFI393" s="76"/>
      <c r="TFJ393" s="76"/>
      <c r="TFK393" s="76"/>
      <c r="TFL393" s="76"/>
      <c r="TFM393" s="76"/>
      <c r="TFN393" s="76"/>
      <c r="TFO393" s="76"/>
      <c r="TFP393" s="76"/>
      <c r="TFQ393" s="76"/>
      <c r="TFR393" s="76"/>
      <c r="TFS393" s="76"/>
      <c r="TFT393" s="76"/>
      <c r="TFU393" s="76"/>
      <c r="TFV393" s="76"/>
      <c r="TFW393" s="76"/>
      <c r="TFX393" s="76"/>
      <c r="TFY393" s="76"/>
      <c r="TFZ393" s="76"/>
      <c r="TGA393" s="76"/>
      <c r="TGB393" s="76"/>
      <c r="TGC393" s="76"/>
      <c r="TGD393" s="76"/>
      <c r="TGE393" s="76"/>
      <c r="TGF393" s="76"/>
      <c r="TGG393" s="76"/>
      <c r="TGH393" s="76"/>
      <c r="TGI393" s="76"/>
      <c r="TGJ393" s="76"/>
      <c r="TGK393" s="76"/>
      <c r="TGL393" s="76"/>
      <c r="TGM393" s="76"/>
      <c r="TGN393" s="76"/>
      <c r="TGO393" s="76"/>
      <c r="TGP393" s="76"/>
      <c r="TGQ393" s="76"/>
      <c r="TGR393" s="76"/>
      <c r="TGS393" s="76"/>
      <c r="TGT393" s="76"/>
      <c r="TGU393" s="76"/>
      <c r="TGV393" s="76"/>
      <c r="TGW393" s="76"/>
      <c r="TGX393" s="76"/>
      <c r="TGY393" s="76"/>
      <c r="TGZ393" s="76"/>
      <c r="THA393" s="76"/>
      <c r="THB393" s="76"/>
      <c r="THC393" s="76"/>
      <c r="THD393" s="76"/>
      <c r="THE393" s="76"/>
      <c r="THF393" s="76"/>
      <c r="THG393" s="76"/>
      <c r="THH393" s="76"/>
      <c r="THI393" s="76"/>
      <c r="THJ393" s="76"/>
      <c r="THK393" s="76"/>
      <c r="THL393" s="76"/>
      <c r="THM393" s="76"/>
      <c r="THN393" s="76"/>
      <c r="THO393" s="76"/>
      <c r="THP393" s="76"/>
      <c r="THQ393" s="76"/>
      <c r="THR393" s="76"/>
      <c r="THS393" s="76"/>
      <c r="THT393" s="76"/>
      <c r="THU393" s="76"/>
      <c r="THV393" s="76"/>
      <c r="THW393" s="76"/>
      <c r="THX393" s="76"/>
      <c r="THY393" s="76"/>
      <c r="THZ393" s="76"/>
      <c r="TIA393" s="76"/>
      <c r="TIB393" s="76"/>
      <c r="TIC393" s="76"/>
      <c r="TID393" s="76"/>
      <c r="TIE393" s="76"/>
      <c r="TIF393" s="76"/>
      <c r="TIG393" s="76"/>
      <c r="TIH393" s="76"/>
      <c r="TII393" s="76"/>
      <c r="TIJ393" s="76"/>
      <c r="TIK393" s="76"/>
      <c r="TIL393" s="76"/>
      <c r="TIM393" s="76"/>
      <c r="TIN393" s="76"/>
      <c r="TIO393" s="76"/>
      <c r="TIP393" s="76"/>
      <c r="TIQ393" s="76"/>
      <c r="TIR393" s="76"/>
      <c r="TIS393" s="76"/>
      <c r="TIT393" s="76"/>
      <c r="TIU393" s="76"/>
      <c r="TIV393" s="76"/>
      <c r="TIW393" s="76"/>
      <c r="TIX393" s="76"/>
      <c r="TIY393" s="76"/>
      <c r="TIZ393" s="76"/>
      <c r="TJA393" s="76"/>
      <c r="TJB393" s="76"/>
      <c r="TJC393" s="76"/>
      <c r="TJD393" s="76"/>
      <c r="TJE393" s="76"/>
      <c r="TJF393" s="76"/>
      <c r="TJG393" s="76"/>
      <c r="TJH393" s="76"/>
      <c r="TJI393" s="76"/>
      <c r="TJJ393" s="76"/>
      <c r="TJK393" s="76"/>
      <c r="TJL393" s="76"/>
      <c r="TJM393" s="76"/>
      <c r="TJN393" s="76"/>
      <c r="TJO393" s="76"/>
      <c r="TJP393" s="76"/>
      <c r="TJQ393" s="76"/>
      <c r="TJR393" s="76"/>
      <c r="TJS393" s="76"/>
      <c r="TJT393" s="76"/>
      <c r="TJU393" s="76"/>
      <c r="TJV393" s="76"/>
      <c r="TJW393" s="76"/>
      <c r="TJX393" s="76"/>
      <c r="TJY393" s="76"/>
      <c r="TJZ393" s="76"/>
      <c r="TKA393" s="76"/>
      <c r="TKB393" s="76"/>
      <c r="TKC393" s="76"/>
      <c r="TKD393" s="76"/>
      <c r="TKE393" s="76"/>
      <c r="TKF393" s="76"/>
      <c r="TKG393" s="76"/>
      <c r="TKH393" s="76"/>
      <c r="TKI393" s="76"/>
      <c r="TKJ393" s="76"/>
      <c r="TKK393" s="76"/>
      <c r="TKL393" s="76"/>
      <c r="TKM393" s="76"/>
      <c r="TKN393" s="76"/>
      <c r="TKO393" s="76"/>
      <c r="TKP393" s="76"/>
      <c r="TKQ393" s="76"/>
      <c r="TKR393" s="76"/>
      <c r="TKS393" s="76"/>
      <c r="TKT393" s="76"/>
      <c r="TKU393" s="76"/>
      <c r="TKV393" s="76"/>
      <c r="TKW393" s="76"/>
      <c r="TKX393" s="76"/>
      <c r="TKY393" s="76"/>
      <c r="TKZ393" s="76"/>
      <c r="TLA393" s="76"/>
      <c r="TLB393" s="76"/>
      <c r="TLC393" s="76"/>
      <c r="TLD393" s="76"/>
      <c r="TLE393" s="76"/>
      <c r="TLF393" s="76"/>
      <c r="TLG393" s="76"/>
      <c r="TLH393" s="76"/>
      <c r="TLI393" s="76"/>
      <c r="TLJ393" s="76"/>
      <c r="TLK393" s="76"/>
      <c r="TLL393" s="76"/>
      <c r="TLM393" s="76"/>
      <c r="TLN393" s="76"/>
      <c r="TLO393" s="76"/>
      <c r="TLP393" s="76"/>
      <c r="TLQ393" s="76"/>
      <c r="TLR393" s="76"/>
      <c r="TLS393" s="76"/>
      <c r="TLT393" s="76"/>
      <c r="TLU393" s="76"/>
      <c r="TLV393" s="76"/>
      <c r="TLW393" s="76"/>
      <c r="TLX393" s="76"/>
      <c r="TLY393" s="76"/>
      <c r="TLZ393" s="76"/>
      <c r="TMA393" s="76"/>
      <c r="TMB393" s="76"/>
      <c r="TMC393" s="76"/>
      <c r="TMD393" s="76"/>
      <c r="TME393" s="76"/>
      <c r="TMF393" s="76"/>
      <c r="TMG393" s="76"/>
      <c r="TMH393" s="76"/>
      <c r="TMI393" s="76"/>
      <c r="TMJ393" s="76"/>
      <c r="TMK393" s="76"/>
      <c r="TML393" s="76"/>
      <c r="TMM393" s="76"/>
      <c r="TMN393" s="76"/>
      <c r="TMO393" s="76"/>
      <c r="TMP393" s="76"/>
      <c r="TMQ393" s="76"/>
      <c r="TMR393" s="76"/>
      <c r="TMS393" s="76"/>
      <c r="TMT393" s="76"/>
      <c r="TMU393" s="76"/>
      <c r="TMV393" s="76"/>
      <c r="TMW393" s="76"/>
      <c r="TMX393" s="76"/>
      <c r="TMY393" s="76"/>
      <c r="TMZ393" s="76"/>
      <c r="TNA393" s="76"/>
      <c r="TNB393" s="76"/>
      <c r="TNC393" s="76"/>
      <c r="TND393" s="76"/>
      <c r="TNE393" s="76"/>
      <c r="TNF393" s="76"/>
      <c r="TNG393" s="76"/>
      <c r="TNH393" s="76"/>
      <c r="TNI393" s="76"/>
      <c r="TNJ393" s="76"/>
      <c r="TNK393" s="76"/>
      <c r="TNL393" s="76"/>
      <c r="TNM393" s="76"/>
      <c r="TNN393" s="76"/>
      <c r="TNO393" s="76"/>
      <c r="TNP393" s="76"/>
      <c r="TNQ393" s="76"/>
      <c r="TNR393" s="76"/>
      <c r="TNS393" s="76"/>
      <c r="TNT393" s="76"/>
      <c r="TNU393" s="76"/>
      <c r="TNV393" s="76"/>
      <c r="TNW393" s="76"/>
      <c r="TNX393" s="76"/>
      <c r="TNY393" s="76"/>
      <c r="TNZ393" s="76"/>
      <c r="TOA393" s="76"/>
      <c r="TOB393" s="76"/>
      <c r="TOC393" s="76"/>
      <c r="TOD393" s="76"/>
      <c r="TOE393" s="76"/>
      <c r="TOF393" s="76"/>
      <c r="TOG393" s="76"/>
      <c r="TOH393" s="76"/>
      <c r="TOI393" s="76"/>
      <c r="TOJ393" s="76"/>
      <c r="TOK393" s="76"/>
      <c r="TOL393" s="76"/>
      <c r="TOM393" s="76"/>
      <c r="TON393" s="76"/>
      <c r="TOO393" s="76"/>
      <c r="TOP393" s="76"/>
      <c r="TOQ393" s="76"/>
      <c r="TOR393" s="76"/>
      <c r="TOS393" s="76"/>
      <c r="TOT393" s="76"/>
      <c r="TOU393" s="76"/>
      <c r="TOV393" s="76"/>
      <c r="TOW393" s="76"/>
      <c r="TOX393" s="76"/>
      <c r="TOY393" s="76"/>
      <c r="TOZ393" s="76"/>
      <c r="TPA393" s="76"/>
      <c r="TPB393" s="76"/>
      <c r="TPC393" s="76"/>
      <c r="TPD393" s="76"/>
      <c r="TPE393" s="76"/>
      <c r="TPF393" s="76"/>
      <c r="TPG393" s="76"/>
      <c r="TPH393" s="76"/>
      <c r="TPI393" s="76"/>
      <c r="TPJ393" s="76"/>
      <c r="TPK393" s="76"/>
      <c r="TPL393" s="76"/>
      <c r="TPM393" s="76"/>
      <c r="TPN393" s="76"/>
      <c r="TPO393" s="76"/>
      <c r="TPP393" s="76"/>
      <c r="TPQ393" s="76"/>
      <c r="TPR393" s="76"/>
      <c r="TPS393" s="76"/>
      <c r="TPT393" s="76"/>
      <c r="TPU393" s="76"/>
      <c r="TPV393" s="76"/>
      <c r="TPW393" s="76"/>
      <c r="TPX393" s="76"/>
      <c r="TPY393" s="76"/>
      <c r="TPZ393" s="76"/>
      <c r="TQA393" s="76"/>
      <c r="TQB393" s="76"/>
      <c r="TQC393" s="76"/>
      <c r="TQD393" s="76"/>
      <c r="TQE393" s="76"/>
      <c r="TQF393" s="76"/>
      <c r="TQG393" s="76"/>
      <c r="TQH393" s="76"/>
      <c r="TQI393" s="76"/>
      <c r="TQJ393" s="76"/>
      <c r="TQK393" s="76"/>
      <c r="TQL393" s="76"/>
      <c r="TQM393" s="76"/>
      <c r="TQN393" s="76"/>
      <c r="TQO393" s="76"/>
      <c r="TQP393" s="76"/>
      <c r="TQQ393" s="76"/>
      <c r="TQR393" s="76"/>
      <c r="TQS393" s="76"/>
      <c r="TQT393" s="76"/>
      <c r="TQU393" s="76"/>
      <c r="TQV393" s="76"/>
      <c r="TQW393" s="76"/>
      <c r="TQX393" s="76"/>
      <c r="TQY393" s="76"/>
      <c r="TQZ393" s="76"/>
      <c r="TRA393" s="76"/>
      <c r="TRB393" s="76"/>
      <c r="TRC393" s="76"/>
      <c r="TRD393" s="76"/>
      <c r="TRE393" s="76"/>
      <c r="TRF393" s="76"/>
      <c r="TRG393" s="76"/>
      <c r="TRH393" s="76"/>
      <c r="TRI393" s="76"/>
      <c r="TRJ393" s="76"/>
      <c r="TRK393" s="76"/>
      <c r="TRL393" s="76"/>
      <c r="TRM393" s="76"/>
      <c r="TRN393" s="76"/>
      <c r="TRO393" s="76"/>
      <c r="TRP393" s="76"/>
      <c r="TRQ393" s="76"/>
      <c r="TRR393" s="76"/>
      <c r="TRS393" s="76"/>
      <c r="TRT393" s="76"/>
      <c r="TRU393" s="76"/>
      <c r="TRV393" s="76"/>
      <c r="TRW393" s="76"/>
      <c r="TRX393" s="76"/>
      <c r="TRY393" s="76"/>
      <c r="TRZ393" s="76"/>
      <c r="TSA393" s="76"/>
      <c r="TSB393" s="76"/>
      <c r="TSC393" s="76"/>
      <c r="TSD393" s="76"/>
      <c r="TSE393" s="76"/>
      <c r="TSF393" s="76"/>
      <c r="TSG393" s="76"/>
      <c r="TSH393" s="76"/>
      <c r="TSI393" s="76"/>
      <c r="TSJ393" s="76"/>
      <c r="TSK393" s="76"/>
      <c r="TSL393" s="76"/>
      <c r="TSM393" s="76"/>
      <c r="TSN393" s="76"/>
      <c r="TSO393" s="76"/>
      <c r="TSP393" s="76"/>
      <c r="TSQ393" s="76"/>
      <c r="TSR393" s="76"/>
      <c r="TSS393" s="76"/>
      <c r="TST393" s="76"/>
      <c r="TSU393" s="76"/>
      <c r="TSV393" s="76"/>
      <c r="TSW393" s="76"/>
      <c r="TSX393" s="76"/>
      <c r="TSY393" s="76"/>
      <c r="TSZ393" s="76"/>
      <c r="TTA393" s="76"/>
      <c r="TTB393" s="76"/>
      <c r="TTC393" s="76"/>
      <c r="TTD393" s="76"/>
      <c r="TTE393" s="76"/>
      <c r="TTF393" s="76"/>
      <c r="TTG393" s="76"/>
      <c r="TTH393" s="76"/>
      <c r="TTI393" s="76"/>
      <c r="TTJ393" s="76"/>
      <c r="TTK393" s="76"/>
      <c r="TTL393" s="76"/>
      <c r="TTM393" s="76"/>
      <c r="TTN393" s="76"/>
      <c r="TTO393" s="76"/>
      <c r="TTP393" s="76"/>
      <c r="TTQ393" s="76"/>
      <c r="TTR393" s="76"/>
      <c r="TTS393" s="76"/>
      <c r="TTT393" s="76"/>
      <c r="TTU393" s="76"/>
      <c r="TTV393" s="76"/>
      <c r="TTW393" s="76"/>
      <c r="TTX393" s="76"/>
      <c r="TTY393" s="76"/>
      <c r="TTZ393" s="76"/>
      <c r="TUA393" s="76"/>
      <c r="TUB393" s="76"/>
      <c r="TUC393" s="76"/>
      <c r="TUD393" s="76"/>
      <c r="TUE393" s="76"/>
      <c r="TUF393" s="76"/>
      <c r="TUG393" s="76"/>
      <c r="TUH393" s="76"/>
      <c r="TUI393" s="76"/>
      <c r="TUJ393" s="76"/>
      <c r="TUK393" s="76"/>
      <c r="TUL393" s="76"/>
      <c r="TUM393" s="76"/>
      <c r="TUN393" s="76"/>
      <c r="TUO393" s="76"/>
      <c r="TUP393" s="76"/>
      <c r="TUQ393" s="76"/>
      <c r="TUR393" s="76"/>
      <c r="TUS393" s="76"/>
      <c r="TUT393" s="76"/>
      <c r="TUU393" s="76"/>
      <c r="TUV393" s="76"/>
      <c r="TUW393" s="76"/>
      <c r="TUX393" s="76"/>
      <c r="TUY393" s="76"/>
      <c r="TUZ393" s="76"/>
      <c r="TVA393" s="76"/>
      <c r="TVB393" s="76"/>
      <c r="TVC393" s="76"/>
      <c r="TVD393" s="76"/>
      <c r="TVE393" s="76"/>
      <c r="TVF393" s="76"/>
      <c r="TVG393" s="76"/>
      <c r="TVH393" s="76"/>
      <c r="TVI393" s="76"/>
      <c r="TVJ393" s="76"/>
      <c r="TVK393" s="76"/>
      <c r="TVL393" s="76"/>
      <c r="TVM393" s="76"/>
      <c r="TVN393" s="76"/>
      <c r="TVO393" s="76"/>
      <c r="TVP393" s="76"/>
      <c r="TVQ393" s="76"/>
      <c r="TVR393" s="76"/>
      <c r="TVS393" s="76"/>
      <c r="TVT393" s="76"/>
      <c r="TVU393" s="76"/>
      <c r="TVV393" s="76"/>
      <c r="TVW393" s="76"/>
      <c r="TVX393" s="76"/>
      <c r="TVY393" s="76"/>
      <c r="TVZ393" s="76"/>
      <c r="TWA393" s="76"/>
      <c r="TWB393" s="76"/>
      <c r="TWC393" s="76"/>
      <c r="TWD393" s="76"/>
      <c r="TWE393" s="76"/>
      <c r="TWF393" s="76"/>
      <c r="TWG393" s="76"/>
      <c r="TWH393" s="76"/>
      <c r="TWI393" s="76"/>
      <c r="TWJ393" s="76"/>
      <c r="TWK393" s="76"/>
      <c r="TWL393" s="76"/>
      <c r="TWM393" s="76"/>
      <c r="TWN393" s="76"/>
      <c r="TWO393" s="76"/>
      <c r="TWP393" s="76"/>
      <c r="TWQ393" s="76"/>
      <c r="TWR393" s="76"/>
      <c r="TWS393" s="76"/>
      <c r="TWT393" s="76"/>
      <c r="TWU393" s="76"/>
      <c r="TWV393" s="76"/>
      <c r="TWW393" s="76"/>
      <c r="TWX393" s="76"/>
      <c r="TWY393" s="76"/>
      <c r="TWZ393" s="76"/>
      <c r="TXA393" s="76"/>
      <c r="TXB393" s="76"/>
      <c r="TXC393" s="76"/>
      <c r="TXD393" s="76"/>
      <c r="TXE393" s="76"/>
      <c r="TXF393" s="76"/>
      <c r="TXG393" s="76"/>
      <c r="TXH393" s="76"/>
      <c r="TXI393" s="76"/>
      <c r="TXJ393" s="76"/>
      <c r="TXK393" s="76"/>
      <c r="TXL393" s="76"/>
      <c r="TXM393" s="76"/>
      <c r="TXN393" s="76"/>
      <c r="TXO393" s="76"/>
      <c r="TXP393" s="76"/>
      <c r="TXQ393" s="76"/>
      <c r="TXR393" s="76"/>
      <c r="TXS393" s="76"/>
      <c r="TXT393" s="76"/>
      <c r="TXU393" s="76"/>
      <c r="TXV393" s="76"/>
      <c r="TXW393" s="76"/>
      <c r="TXX393" s="76"/>
      <c r="TXY393" s="76"/>
      <c r="TXZ393" s="76"/>
      <c r="TYA393" s="76"/>
      <c r="TYB393" s="76"/>
      <c r="TYC393" s="76"/>
      <c r="TYD393" s="76"/>
      <c r="TYE393" s="76"/>
      <c r="TYF393" s="76"/>
      <c r="TYG393" s="76"/>
      <c r="TYH393" s="76"/>
      <c r="TYI393" s="76"/>
      <c r="TYJ393" s="76"/>
      <c r="TYK393" s="76"/>
      <c r="TYL393" s="76"/>
      <c r="TYM393" s="76"/>
      <c r="TYN393" s="76"/>
      <c r="TYO393" s="76"/>
      <c r="TYP393" s="76"/>
      <c r="TYQ393" s="76"/>
      <c r="TYR393" s="76"/>
      <c r="TYS393" s="76"/>
      <c r="TYT393" s="76"/>
      <c r="TYU393" s="76"/>
      <c r="TYV393" s="76"/>
      <c r="TYW393" s="76"/>
      <c r="TYX393" s="76"/>
      <c r="TYY393" s="76"/>
      <c r="TYZ393" s="76"/>
      <c r="TZA393" s="76"/>
      <c r="TZB393" s="76"/>
      <c r="TZC393" s="76"/>
      <c r="TZD393" s="76"/>
      <c r="TZE393" s="76"/>
      <c r="TZF393" s="76"/>
      <c r="TZG393" s="76"/>
      <c r="TZH393" s="76"/>
      <c r="TZI393" s="76"/>
      <c r="TZJ393" s="76"/>
      <c r="TZK393" s="76"/>
      <c r="TZL393" s="76"/>
      <c r="TZM393" s="76"/>
      <c r="TZN393" s="76"/>
      <c r="TZO393" s="76"/>
      <c r="TZP393" s="76"/>
      <c r="TZQ393" s="76"/>
      <c r="TZR393" s="76"/>
      <c r="TZS393" s="76"/>
      <c r="TZT393" s="76"/>
      <c r="TZU393" s="76"/>
      <c r="TZV393" s="76"/>
      <c r="TZW393" s="76"/>
      <c r="TZX393" s="76"/>
      <c r="TZY393" s="76"/>
      <c r="TZZ393" s="76"/>
      <c r="UAA393" s="76"/>
      <c r="UAB393" s="76"/>
      <c r="UAC393" s="76"/>
      <c r="UAD393" s="76"/>
      <c r="UAE393" s="76"/>
      <c r="UAF393" s="76"/>
      <c r="UAG393" s="76"/>
      <c r="UAH393" s="76"/>
      <c r="UAI393" s="76"/>
      <c r="UAJ393" s="76"/>
      <c r="UAK393" s="76"/>
      <c r="UAL393" s="76"/>
      <c r="UAM393" s="76"/>
      <c r="UAN393" s="76"/>
      <c r="UAO393" s="76"/>
      <c r="UAP393" s="76"/>
      <c r="UAQ393" s="76"/>
      <c r="UAR393" s="76"/>
      <c r="UAS393" s="76"/>
      <c r="UAT393" s="76"/>
      <c r="UAU393" s="76"/>
      <c r="UAV393" s="76"/>
      <c r="UAW393" s="76"/>
      <c r="UAX393" s="76"/>
      <c r="UAY393" s="76"/>
      <c r="UAZ393" s="76"/>
      <c r="UBA393" s="76"/>
      <c r="UBB393" s="76"/>
      <c r="UBC393" s="76"/>
      <c r="UBD393" s="76"/>
      <c r="UBE393" s="76"/>
      <c r="UBF393" s="76"/>
      <c r="UBG393" s="76"/>
      <c r="UBH393" s="76"/>
      <c r="UBI393" s="76"/>
      <c r="UBJ393" s="76"/>
      <c r="UBK393" s="76"/>
      <c r="UBL393" s="76"/>
      <c r="UBM393" s="76"/>
      <c r="UBN393" s="76"/>
      <c r="UBO393" s="76"/>
      <c r="UBP393" s="76"/>
      <c r="UBQ393" s="76"/>
      <c r="UBR393" s="76"/>
      <c r="UBS393" s="76"/>
      <c r="UBT393" s="76"/>
      <c r="UBU393" s="76"/>
      <c r="UBV393" s="76"/>
      <c r="UBW393" s="76"/>
      <c r="UBX393" s="76"/>
      <c r="UBY393" s="76"/>
      <c r="UBZ393" s="76"/>
      <c r="UCA393" s="76"/>
      <c r="UCB393" s="76"/>
      <c r="UCC393" s="76"/>
      <c r="UCD393" s="76"/>
      <c r="UCE393" s="76"/>
      <c r="UCF393" s="76"/>
      <c r="UCG393" s="76"/>
      <c r="UCH393" s="76"/>
      <c r="UCI393" s="76"/>
      <c r="UCJ393" s="76"/>
      <c r="UCK393" s="76"/>
      <c r="UCL393" s="76"/>
      <c r="UCM393" s="76"/>
      <c r="UCN393" s="76"/>
      <c r="UCO393" s="76"/>
      <c r="UCP393" s="76"/>
      <c r="UCQ393" s="76"/>
      <c r="UCR393" s="76"/>
      <c r="UCS393" s="76"/>
      <c r="UCT393" s="76"/>
      <c r="UCU393" s="76"/>
      <c r="UCV393" s="76"/>
      <c r="UCW393" s="76"/>
      <c r="UCX393" s="76"/>
      <c r="UCY393" s="76"/>
      <c r="UCZ393" s="76"/>
      <c r="UDA393" s="76"/>
      <c r="UDB393" s="76"/>
      <c r="UDC393" s="76"/>
      <c r="UDD393" s="76"/>
      <c r="UDE393" s="76"/>
      <c r="UDF393" s="76"/>
      <c r="UDG393" s="76"/>
      <c r="UDH393" s="76"/>
      <c r="UDI393" s="76"/>
      <c r="UDJ393" s="76"/>
      <c r="UDK393" s="76"/>
      <c r="UDL393" s="76"/>
      <c r="UDM393" s="76"/>
      <c r="UDN393" s="76"/>
      <c r="UDO393" s="76"/>
      <c r="UDP393" s="76"/>
      <c r="UDQ393" s="76"/>
      <c r="UDR393" s="76"/>
      <c r="UDS393" s="76"/>
      <c r="UDT393" s="76"/>
      <c r="UDU393" s="76"/>
      <c r="UDV393" s="76"/>
      <c r="UDW393" s="76"/>
      <c r="UDX393" s="76"/>
      <c r="UDY393" s="76"/>
      <c r="UDZ393" s="76"/>
      <c r="UEA393" s="76"/>
      <c r="UEB393" s="76"/>
      <c r="UEC393" s="76"/>
      <c r="UED393" s="76"/>
      <c r="UEE393" s="76"/>
      <c r="UEF393" s="76"/>
      <c r="UEG393" s="76"/>
      <c r="UEH393" s="76"/>
      <c r="UEI393" s="76"/>
      <c r="UEJ393" s="76"/>
      <c r="UEK393" s="76"/>
      <c r="UEL393" s="76"/>
      <c r="UEM393" s="76"/>
      <c r="UEN393" s="76"/>
      <c r="UEO393" s="76"/>
      <c r="UEP393" s="76"/>
      <c r="UEQ393" s="76"/>
      <c r="UER393" s="76"/>
      <c r="UES393" s="76"/>
      <c r="UET393" s="76"/>
      <c r="UEU393" s="76"/>
      <c r="UEV393" s="76"/>
      <c r="UEW393" s="76"/>
      <c r="UEX393" s="76"/>
      <c r="UEY393" s="76"/>
      <c r="UEZ393" s="76"/>
      <c r="UFA393" s="76"/>
      <c r="UFB393" s="76"/>
      <c r="UFC393" s="76"/>
      <c r="UFD393" s="76"/>
      <c r="UFE393" s="76"/>
      <c r="UFF393" s="76"/>
      <c r="UFG393" s="76"/>
      <c r="UFH393" s="76"/>
      <c r="UFI393" s="76"/>
      <c r="UFJ393" s="76"/>
      <c r="UFK393" s="76"/>
      <c r="UFL393" s="76"/>
      <c r="UFM393" s="76"/>
      <c r="UFN393" s="76"/>
      <c r="UFO393" s="76"/>
      <c r="UFP393" s="76"/>
      <c r="UFQ393" s="76"/>
      <c r="UFR393" s="76"/>
      <c r="UFS393" s="76"/>
      <c r="UFT393" s="76"/>
      <c r="UFU393" s="76"/>
      <c r="UFV393" s="76"/>
      <c r="UFW393" s="76"/>
      <c r="UFX393" s="76"/>
      <c r="UFY393" s="76"/>
      <c r="UFZ393" s="76"/>
      <c r="UGA393" s="76"/>
      <c r="UGB393" s="76"/>
      <c r="UGC393" s="76"/>
      <c r="UGD393" s="76"/>
      <c r="UGE393" s="76"/>
      <c r="UGF393" s="76"/>
      <c r="UGG393" s="76"/>
      <c r="UGH393" s="76"/>
      <c r="UGI393" s="76"/>
      <c r="UGJ393" s="76"/>
      <c r="UGK393" s="76"/>
      <c r="UGL393" s="76"/>
      <c r="UGM393" s="76"/>
      <c r="UGN393" s="76"/>
      <c r="UGO393" s="76"/>
      <c r="UGP393" s="76"/>
      <c r="UGQ393" s="76"/>
      <c r="UGR393" s="76"/>
      <c r="UGS393" s="76"/>
      <c r="UGT393" s="76"/>
      <c r="UGU393" s="76"/>
      <c r="UGV393" s="76"/>
      <c r="UGW393" s="76"/>
      <c r="UGX393" s="76"/>
      <c r="UGY393" s="76"/>
      <c r="UGZ393" s="76"/>
      <c r="UHA393" s="76"/>
      <c r="UHB393" s="76"/>
      <c r="UHC393" s="76"/>
      <c r="UHD393" s="76"/>
      <c r="UHE393" s="76"/>
      <c r="UHF393" s="76"/>
      <c r="UHG393" s="76"/>
      <c r="UHH393" s="76"/>
      <c r="UHI393" s="76"/>
      <c r="UHJ393" s="76"/>
      <c r="UHK393" s="76"/>
      <c r="UHL393" s="76"/>
      <c r="UHM393" s="76"/>
      <c r="UHN393" s="76"/>
      <c r="UHO393" s="76"/>
      <c r="UHP393" s="76"/>
      <c r="UHQ393" s="76"/>
      <c r="UHR393" s="76"/>
      <c r="UHS393" s="76"/>
      <c r="UHT393" s="76"/>
      <c r="UHU393" s="76"/>
      <c r="UHV393" s="76"/>
      <c r="UHW393" s="76"/>
      <c r="UHX393" s="76"/>
      <c r="UHY393" s="76"/>
      <c r="UHZ393" s="76"/>
      <c r="UIA393" s="76"/>
      <c r="UIB393" s="76"/>
      <c r="UIC393" s="76"/>
      <c r="UID393" s="76"/>
      <c r="UIE393" s="76"/>
      <c r="UIF393" s="76"/>
      <c r="UIG393" s="76"/>
      <c r="UIH393" s="76"/>
      <c r="UII393" s="76"/>
      <c r="UIJ393" s="76"/>
      <c r="UIK393" s="76"/>
      <c r="UIL393" s="76"/>
      <c r="UIM393" s="76"/>
      <c r="UIN393" s="76"/>
      <c r="UIO393" s="76"/>
      <c r="UIP393" s="76"/>
      <c r="UIQ393" s="76"/>
      <c r="UIR393" s="76"/>
      <c r="UIS393" s="76"/>
      <c r="UIT393" s="76"/>
      <c r="UIU393" s="76"/>
      <c r="UIV393" s="76"/>
      <c r="UIW393" s="76"/>
      <c r="UIX393" s="76"/>
      <c r="UIY393" s="76"/>
      <c r="UIZ393" s="76"/>
      <c r="UJA393" s="76"/>
      <c r="UJB393" s="76"/>
      <c r="UJC393" s="76"/>
      <c r="UJD393" s="76"/>
      <c r="UJE393" s="76"/>
      <c r="UJF393" s="76"/>
      <c r="UJG393" s="76"/>
      <c r="UJH393" s="76"/>
      <c r="UJI393" s="76"/>
      <c r="UJJ393" s="76"/>
      <c r="UJK393" s="76"/>
      <c r="UJL393" s="76"/>
      <c r="UJM393" s="76"/>
      <c r="UJN393" s="76"/>
      <c r="UJO393" s="76"/>
      <c r="UJP393" s="76"/>
      <c r="UJQ393" s="76"/>
      <c r="UJR393" s="76"/>
      <c r="UJS393" s="76"/>
      <c r="UJT393" s="76"/>
      <c r="UJU393" s="76"/>
      <c r="UJV393" s="76"/>
      <c r="UJW393" s="76"/>
      <c r="UJX393" s="76"/>
      <c r="UJY393" s="76"/>
      <c r="UJZ393" s="76"/>
      <c r="UKA393" s="76"/>
      <c r="UKB393" s="76"/>
      <c r="UKC393" s="76"/>
      <c r="UKD393" s="76"/>
      <c r="UKE393" s="76"/>
      <c r="UKF393" s="76"/>
      <c r="UKG393" s="76"/>
      <c r="UKH393" s="76"/>
      <c r="UKI393" s="76"/>
      <c r="UKJ393" s="76"/>
      <c r="UKK393" s="76"/>
      <c r="UKL393" s="76"/>
      <c r="UKM393" s="76"/>
      <c r="UKN393" s="76"/>
      <c r="UKO393" s="76"/>
      <c r="UKP393" s="76"/>
      <c r="UKQ393" s="76"/>
      <c r="UKR393" s="76"/>
      <c r="UKS393" s="76"/>
      <c r="UKT393" s="76"/>
      <c r="UKU393" s="76"/>
      <c r="UKV393" s="76"/>
      <c r="UKW393" s="76"/>
      <c r="UKX393" s="76"/>
      <c r="UKY393" s="76"/>
      <c r="UKZ393" s="76"/>
      <c r="ULA393" s="76"/>
      <c r="ULB393" s="76"/>
      <c r="ULC393" s="76"/>
      <c r="ULD393" s="76"/>
      <c r="ULE393" s="76"/>
      <c r="ULF393" s="76"/>
      <c r="ULG393" s="76"/>
      <c r="ULH393" s="76"/>
      <c r="ULI393" s="76"/>
      <c r="ULJ393" s="76"/>
      <c r="ULK393" s="76"/>
      <c r="ULL393" s="76"/>
      <c r="ULM393" s="76"/>
      <c r="ULN393" s="76"/>
      <c r="ULO393" s="76"/>
      <c r="ULP393" s="76"/>
      <c r="ULQ393" s="76"/>
      <c r="ULR393" s="76"/>
      <c r="ULS393" s="76"/>
      <c r="ULT393" s="76"/>
      <c r="ULU393" s="76"/>
      <c r="ULV393" s="76"/>
      <c r="ULW393" s="76"/>
      <c r="ULX393" s="76"/>
      <c r="ULY393" s="76"/>
      <c r="ULZ393" s="76"/>
      <c r="UMA393" s="76"/>
      <c r="UMB393" s="76"/>
      <c r="UMC393" s="76"/>
      <c r="UMD393" s="76"/>
      <c r="UME393" s="76"/>
      <c r="UMF393" s="76"/>
      <c r="UMG393" s="76"/>
      <c r="UMH393" s="76"/>
      <c r="UMI393" s="76"/>
      <c r="UMJ393" s="76"/>
      <c r="UMK393" s="76"/>
      <c r="UML393" s="76"/>
      <c r="UMM393" s="76"/>
      <c r="UMN393" s="76"/>
      <c r="UMO393" s="76"/>
      <c r="UMP393" s="76"/>
      <c r="UMQ393" s="76"/>
      <c r="UMR393" s="76"/>
      <c r="UMS393" s="76"/>
      <c r="UMT393" s="76"/>
      <c r="UMU393" s="76"/>
      <c r="UMV393" s="76"/>
      <c r="UMW393" s="76"/>
      <c r="UMX393" s="76"/>
      <c r="UMY393" s="76"/>
      <c r="UMZ393" s="76"/>
      <c r="UNA393" s="76"/>
      <c r="UNB393" s="76"/>
      <c r="UNC393" s="76"/>
      <c r="UND393" s="76"/>
      <c r="UNE393" s="76"/>
      <c r="UNF393" s="76"/>
      <c r="UNG393" s="76"/>
      <c r="UNH393" s="76"/>
      <c r="UNI393" s="76"/>
      <c r="UNJ393" s="76"/>
      <c r="UNK393" s="76"/>
      <c r="UNL393" s="76"/>
      <c r="UNM393" s="76"/>
      <c r="UNN393" s="76"/>
      <c r="UNO393" s="76"/>
      <c r="UNP393" s="76"/>
      <c r="UNQ393" s="76"/>
      <c r="UNR393" s="76"/>
      <c r="UNS393" s="76"/>
      <c r="UNT393" s="76"/>
      <c r="UNU393" s="76"/>
      <c r="UNV393" s="76"/>
      <c r="UNW393" s="76"/>
      <c r="UNX393" s="76"/>
      <c r="UNY393" s="76"/>
      <c r="UNZ393" s="76"/>
      <c r="UOA393" s="76"/>
      <c r="UOB393" s="76"/>
      <c r="UOC393" s="76"/>
      <c r="UOD393" s="76"/>
      <c r="UOE393" s="76"/>
      <c r="UOF393" s="76"/>
      <c r="UOG393" s="76"/>
      <c r="UOH393" s="76"/>
      <c r="UOI393" s="76"/>
      <c r="UOJ393" s="76"/>
      <c r="UOK393" s="76"/>
      <c r="UOL393" s="76"/>
      <c r="UOM393" s="76"/>
      <c r="UON393" s="76"/>
      <c r="UOO393" s="76"/>
      <c r="UOP393" s="76"/>
      <c r="UOQ393" s="76"/>
      <c r="UOR393" s="76"/>
      <c r="UOS393" s="76"/>
      <c r="UOT393" s="76"/>
      <c r="UOU393" s="76"/>
      <c r="UOV393" s="76"/>
      <c r="UOW393" s="76"/>
      <c r="UOX393" s="76"/>
      <c r="UOY393" s="76"/>
      <c r="UOZ393" s="76"/>
      <c r="UPA393" s="76"/>
      <c r="UPB393" s="76"/>
      <c r="UPC393" s="76"/>
      <c r="UPD393" s="76"/>
      <c r="UPE393" s="76"/>
      <c r="UPF393" s="76"/>
      <c r="UPG393" s="76"/>
      <c r="UPH393" s="76"/>
      <c r="UPI393" s="76"/>
      <c r="UPJ393" s="76"/>
      <c r="UPK393" s="76"/>
      <c r="UPL393" s="76"/>
      <c r="UPM393" s="76"/>
      <c r="UPN393" s="76"/>
      <c r="UPO393" s="76"/>
      <c r="UPP393" s="76"/>
      <c r="UPQ393" s="76"/>
      <c r="UPR393" s="76"/>
      <c r="UPS393" s="76"/>
      <c r="UPT393" s="76"/>
      <c r="UPU393" s="76"/>
      <c r="UPV393" s="76"/>
      <c r="UPW393" s="76"/>
      <c r="UPX393" s="76"/>
      <c r="UPY393" s="76"/>
      <c r="UPZ393" s="76"/>
      <c r="UQA393" s="76"/>
      <c r="UQB393" s="76"/>
      <c r="UQC393" s="76"/>
      <c r="UQD393" s="76"/>
      <c r="UQE393" s="76"/>
      <c r="UQF393" s="76"/>
      <c r="UQG393" s="76"/>
      <c r="UQH393" s="76"/>
      <c r="UQI393" s="76"/>
      <c r="UQJ393" s="76"/>
      <c r="UQK393" s="76"/>
      <c r="UQL393" s="76"/>
      <c r="UQM393" s="76"/>
      <c r="UQN393" s="76"/>
      <c r="UQO393" s="76"/>
      <c r="UQP393" s="76"/>
      <c r="UQQ393" s="76"/>
      <c r="UQR393" s="76"/>
      <c r="UQS393" s="76"/>
      <c r="UQT393" s="76"/>
      <c r="UQU393" s="76"/>
      <c r="UQV393" s="76"/>
      <c r="UQW393" s="76"/>
      <c r="UQX393" s="76"/>
      <c r="UQY393" s="76"/>
      <c r="UQZ393" s="76"/>
      <c r="URA393" s="76"/>
      <c r="URB393" s="76"/>
      <c r="URC393" s="76"/>
      <c r="URD393" s="76"/>
      <c r="URE393" s="76"/>
      <c r="URF393" s="76"/>
      <c r="URG393" s="76"/>
      <c r="URH393" s="76"/>
      <c r="URI393" s="76"/>
      <c r="URJ393" s="76"/>
      <c r="URK393" s="76"/>
      <c r="URL393" s="76"/>
      <c r="URM393" s="76"/>
      <c r="URN393" s="76"/>
      <c r="URO393" s="76"/>
      <c r="URP393" s="76"/>
      <c r="URQ393" s="76"/>
      <c r="URR393" s="76"/>
      <c r="URS393" s="76"/>
      <c r="URT393" s="76"/>
      <c r="URU393" s="76"/>
      <c r="URV393" s="76"/>
      <c r="URW393" s="76"/>
      <c r="URX393" s="76"/>
      <c r="URY393" s="76"/>
      <c r="URZ393" s="76"/>
      <c r="USA393" s="76"/>
      <c r="USB393" s="76"/>
      <c r="USC393" s="76"/>
      <c r="USD393" s="76"/>
      <c r="USE393" s="76"/>
      <c r="USF393" s="76"/>
      <c r="USG393" s="76"/>
      <c r="USH393" s="76"/>
      <c r="USI393" s="76"/>
      <c r="USJ393" s="76"/>
      <c r="USK393" s="76"/>
      <c r="USL393" s="76"/>
      <c r="USM393" s="76"/>
      <c r="USN393" s="76"/>
      <c r="USO393" s="76"/>
      <c r="USP393" s="76"/>
      <c r="USQ393" s="76"/>
      <c r="USR393" s="76"/>
      <c r="USS393" s="76"/>
      <c r="UST393" s="76"/>
      <c r="USU393" s="76"/>
      <c r="USV393" s="76"/>
      <c r="USW393" s="76"/>
      <c r="USX393" s="76"/>
      <c r="USY393" s="76"/>
      <c r="USZ393" s="76"/>
      <c r="UTA393" s="76"/>
      <c r="UTB393" s="76"/>
      <c r="UTC393" s="76"/>
      <c r="UTD393" s="76"/>
      <c r="UTE393" s="76"/>
      <c r="UTF393" s="76"/>
      <c r="UTG393" s="76"/>
      <c r="UTH393" s="76"/>
      <c r="UTI393" s="76"/>
      <c r="UTJ393" s="76"/>
      <c r="UTK393" s="76"/>
      <c r="UTL393" s="76"/>
      <c r="UTM393" s="76"/>
      <c r="UTN393" s="76"/>
      <c r="UTO393" s="76"/>
      <c r="UTP393" s="76"/>
      <c r="UTQ393" s="76"/>
      <c r="UTR393" s="76"/>
      <c r="UTS393" s="76"/>
      <c r="UTT393" s="76"/>
      <c r="UTU393" s="76"/>
      <c r="UTV393" s="76"/>
      <c r="UTW393" s="76"/>
      <c r="UTX393" s="76"/>
      <c r="UTY393" s="76"/>
      <c r="UTZ393" s="76"/>
      <c r="UUA393" s="76"/>
      <c r="UUB393" s="76"/>
      <c r="UUC393" s="76"/>
      <c r="UUD393" s="76"/>
      <c r="UUE393" s="76"/>
      <c r="UUF393" s="76"/>
      <c r="UUG393" s="76"/>
      <c r="UUH393" s="76"/>
      <c r="UUI393" s="76"/>
      <c r="UUJ393" s="76"/>
      <c r="UUK393" s="76"/>
      <c r="UUL393" s="76"/>
      <c r="UUM393" s="76"/>
      <c r="UUN393" s="76"/>
      <c r="UUO393" s="76"/>
      <c r="UUP393" s="76"/>
      <c r="UUQ393" s="76"/>
      <c r="UUR393" s="76"/>
      <c r="UUS393" s="76"/>
      <c r="UUT393" s="76"/>
      <c r="UUU393" s="76"/>
      <c r="UUV393" s="76"/>
      <c r="UUW393" s="76"/>
      <c r="UUX393" s="76"/>
      <c r="UUY393" s="76"/>
      <c r="UUZ393" s="76"/>
      <c r="UVA393" s="76"/>
      <c r="UVB393" s="76"/>
      <c r="UVC393" s="76"/>
      <c r="UVD393" s="76"/>
      <c r="UVE393" s="76"/>
      <c r="UVF393" s="76"/>
      <c r="UVG393" s="76"/>
      <c r="UVH393" s="76"/>
      <c r="UVI393" s="76"/>
      <c r="UVJ393" s="76"/>
      <c r="UVK393" s="76"/>
      <c r="UVL393" s="76"/>
      <c r="UVM393" s="76"/>
      <c r="UVN393" s="76"/>
      <c r="UVO393" s="76"/>
      <c r="UVP393" s="76"/>
      <c r="UVQ393" s="76"/>
      <c r="UVR393" s="76"/>
      <c r="UVS393" s="76"/>
      <c r="UVT393" s="76"/>
      <c r="UVU393" s="76"/>
      <c r="UVV393" s="76"/>
      <c r="UVW393" s="76"/>
      <c r="UVX393" s="76"/>
      <c r="UVY393" s="76"/>
      <c r="UVZ393" s="76"/>
      <c r="UWA393" s="76"/>
      <c r="UWB393" s="76"/>
      <c r="UWC393" s="76"/>
      <c r="UWD393" s="76"/>
      <c r="UWE393" s="76"/>
      <c r="UWF393" s="76"/>
      <c r="UWG393" s="76"/>
      <c r="UWH393" s="76"/>
      <c r="UWI393" s="76"/>
      <c r="UWJ393" s="76"/>
      <c r="UWK393" s="76"/>
      <c r="UWL393" s="76"/>
      <c r="UWM393" s="76"/>
      <c r="UWN393" s="76"/>
      <c r="UWO393" s="76"/>
      <c r="UWP393" s="76"/>
      <c r="UWQ393" s="76"/>
      <c r="UWR393" s="76"/>
      <c r="UWS393" s="76"/>
      <c r="UWT393" s="76"/>
      <c r="UWU393" s="76"/>
      <c r="UWV393" s="76"/>
      <c r="UWW393" s="76"/>
      <c r="UWX393" s="76"/>
      <c r="UWY393" s="76"/>
      <c r="UWZ393" s="76"/>
      <c r="UXA393" s="76"/>
      <c r="UXB393" s="76"/>
      <c r="UXC393" s="76"/>
      <c r="UXD393" s="76"/>
      <c r="UXE393" s="76"/>
      <c r="UXF393" s="76"/>
      <c r="UXG393" s="76"/>
      <c r="UXH393" s="76"/>
      <c r="UXI393" s="76"/>
      <c r="UXJ393" s="76"/>
      <c r="UXK393" s="76"/>
      <c r="UXL393" s="76"/>
      <c r="UXM393" s="76"/>
      <c r="UXN393" s="76"/>
      <c r="UXO393" s="76"/>
      <c r="UXP393" s="76"/>
      <c r="UXQ393" s="76"/>
      <c r="UXR393" s="76"/>
      <c r="UXS393" s="76"/>
      <c r="UXT393" s="76"/>
      <c r="UXU393" s="76"/>
      <c r="UXV393" s="76"/>
      <c r="UXW393" s="76"/>
      <c r="UXX393" s="76"/>
      <c r="UXY393" s="76"/>
      <c r="UXZ393" s="76"/>
      <c r="UYA393" s="76"/>
      <c r="UYB393" s="76"/>
      <c r="UYC393" s="76"/>
      <c r="UYD393" s="76"/>
      <c r="UYE393" s="76"/>
      <c r="UYF393" s="76"/>
      <c r="UYG393" s="76"/>
      <c r="UYH393" s="76"/>
      <c r="UYI393" s="76"/>
      <c r="UYJ393" s="76"/>
      <c r="UYK393" s="76"/>
      <c r="UYL393" s="76"/>
      <c r="UYM393" s="76"/>
      <c r="UYN393" s="76"/>
      <c r="UYO393" s="76"/>
      <c r="UYP393" s="76"/>
      <c r="UYQ393" s="76"/>
      <c r="UYR393" s="76"/>
      <c r="UYS393" s="76"/>
      <c r="UYT393" s="76"/>
      <c r="UYU393" s="76"/>
      <c r="UYV393" s="76"/>
      <c r="UYW393" s="76"/>
      <c r="UYX393" s="76"/>
      <c r="UYY393" s="76"/>
      <c r="UYZ393" s="76"/>
      <c r="UZA393" s="76"/>
      <c r="UZB393" s="76"/>
      <c r="UZC393" s="76"/>
      <c r="UZD393" s="76"/>
      <c r="UZE393" s="76"/>
      <c r="UZF393" s="76"/>
      <c r="UZG393" s="76"/>
      <c r="UZH393" s="76"/>
      <c r="UZI393" s="76"/>
      <c r="UZJ393" s="76"/>
      <c r="UZK393" s="76"/>
      <c r="UZL393" s="76"/>
      <c r="UZM393" s="76"/>
      <c r="UZN393" s="76"/>
      <c r="UZO393" s="76"/>
      <c r="UZP393" s="76"/>
      <c r="UZQ393" s="76"/>
      <c r="UZR393" s="76"/>
      <c r="UZS393" s="76"/>
      <c r="UZT393" s="76"/>
      <c r="UZU393" s="76"/>
      <c r="UZV393" s="76"/>
      <c r="UZW393" s="76"/>
      <c r="UZX393" s="76"/>
      <c r="UZY393" s="76"/>
      <c r="UZZ393" s="76"/>
      <c r="VAA393" s="76"/>
      <c r="VAB393" s="76"/>
      <c r="VAC393" s="76"/>
      <c r="VAD393" s="76"/>
      <c r="VAE393" s="76"/>
      <c r="VAF393" s="76"/>
      <c r="VAG393" s="76"/>
      <c r="VAH393" s="76"/>
      <c r="VAI393" s="76"/>
      <c r="VAJ393" s="76"/>
      <c r="VAK393" s="76"/>
      <c r="VAL393" s="76"/>
      <c r="VAM393" s="76"/>
      <c r="VAN393" s="76"/>
      <c r="VAO393" s="76"/>
      <c r="VAP393" s="76"/>
      <c r="VAQ393" s="76"/>
      <c r="VAR393" s="76"/>
      <c r="VAS393" s="76"/>
      <c r="VAT393" s="76"/>
      <c r="VAU393" s="76"/>
      <c r="VAV393" s="76"/>
      <c r="VAW393" s="76"/>
      <c r="VAX393" s="76"/>
      <c r="VAY393" s="76"/>
      <c r="VAZ393" s="76"/>
      <c r="VBA393" s="76"/>
      <c r="VBB393" s="76"/>
      <c r="VBC393" s="76"/>
      <c r="VBD393" s="76"/>
      <c r="VBE393" s="76"/>
      <c r="VBF393" s="76"/>
      <c r="VBG393" s="76"/>
      <c r="VBH393" s="76"/>
      <c r="VBI393" s="76"/>
      <c r="VBJ393" s="76"/>
      <c r="VBK393" s="76"/>
      <c r="VBL393" s="76"/>
      <c r="VBM393" s="76"/>
      <c r="VBN393" s="76"/>
      <c r="VBO393" s="76"/>
      <c r="VBP393" s="76"/>
      <c r="VBQ393" s="76"/>
      <c r="VBR393" s="76"/>
      <c r="VBS393" s="76"/>
      <c r="VBT393" s="76"/>
      <c r="VBU393" s="76"/>
      <c r="VBV393" s="76"/>
      <c r="VBW393" s="76"/>
      <c r="VBX393" s="76"/>
      <c r="VBY393" s="76"/>
      <c r="VBZ393" s="76"/>
      <c r="VCA393" s="76"/>
      <c r="VCB393" s="76"/>
      <c r="VCC393" s="76"/>
      <c r="VCD393" s="76"/>
      <c r="VCE393" s="76"/>
      <c r="VCF393" s="76"/>
      <c r="VCG393" s="76"/>
      <c r="VCH393" s="76"/>
      <c r="VCI393" s="76"/>
      <c r="VCJ393" s="76"/>
      <c r="VCK393" s="76"/>
      <c r="VCL393" s="76"/>
      <c r="VCM393" s="76"/>
      <c r="VCN393" s="76"/>
      <c r="VCO393" s="76"/>
      <c r="VCP393" s="76"/>
      <c r="VCQ393" s="76"/>
      <c r="VCR393" s="76"/>
      <c r="VCS393" s="76"/>
      <c r="VCT393" s="76"/>
      <c r="VCU393" s="76"/>
      <c r="VCV393" s="76"/>
      <c r="VCW393" s="76"/>
      <c r="VCX393" s="76"/>
      <c r="VCY393" s="76"/>
      <c r="VCZ393" s="76"/>
      <c r="VDA393" s="76"/>
      <c r="VDB393" s="76"/>
      <c r="VDC393" s="76"/>
      <c r="VDD393" s="76"/>
      <c r="VDE393" s="76"/>
      <c r="VDF393" s="76"/>
      <c r="VDG393" s="76"/>
      <c r="VDH393" s="76"/>
      <c r="VDI393" s="76"/>
      <c r="VDJ393" s="76"/>
      <c r="VDK393" s="76"/>
      <c r="VDL393" s="76"/>
      <c r="VDM393" s="76"/>
      <c r="VDN393" s="76"/>
      <c r="VDO393" s="76"/>
      <c r="VDP393" s="76"/>
      <c r="VDQ393" s="76"/>
      <c r="VDR393" s="76"/>
      <c r="VDS393" s="76"/>
      <c r="VDT393" s="76"/>
      <c r="VDU393" s="76"/>
      <c r="VDV393" s="76"/>
      <c r="VDW393" s="76"/>
      <c r="VDX393" s="76"/>
      <c r="VDY393" s="76"/>
      <c r="VDZ393" s="76"/>
      <c r="VEA393" s="76"/>
      <c r="VEB393" s="76"/>
      <c r="VEC393" s="76"/>
      <c r="VED393" s="76"/>
      <c r="VEE393" s="76"/>
      <c r="VEF393" s="76"/>
      <c r="VEG393" s="76"/>
      <c r="VEH393" s="76"/>
      <c r="VEI393" s="76"/>
      <c r="VEJ393" s="76"/>
      <c r="VEK393" s="76"/>
      <c r="VEL393" s="76"/>
      <c r="VEM393" s="76"/>
      <c r="VEN393" s="76"/>
      <c r="VEO393" s="76"/>
      <c r="VEP393" s="76"/>
      <c r="VEQ393" s="76"/>
      <c r="VER393" s="76"/>
      <c r="VES393" s="76"/>
      <c r="VET393" s="76"/>
      <c r="VEU393" s="76"/>
      <c r="VEV393" s="76"/>
      <c r="VEW393" s="76"/>
      <c r="VEX393" s="76"/>
      <c r="VEY393" s="76"/>
      <c r="VEZ393" s="76"/>
      <c r="VFA393" s="76"/>
      <c r="VFB393" s="76"/>
      <c r="VFC393" s="76"/>
      <c r="VFD393" s="76"/>
      <c r="VFE393" s="76"/>
      <c r="VFF393" s="76"/>
      <c r="VFG393" s="76"/>
      <c r="VFH393" s="76"/>
      <c r="VFI393" s="76"/>
      <c r="VFJ393" s="76"/>
      <c r="VFK393" s="76"/>
      <c r="VFL393" s="76"/>
      <c r="VFM393" s="76"/>
      <c r="VFN393" s="76"/>
      <c r="VFO393" s="76"/>
      <c r="VFP393" s="76"/>
      <c r="VFQ393" s="76"/>
      <c r="VFR393" s="76"/>
      <c r="VFS393" s="76"/>
      <c r="VFT393" s="76"/>
      <c r="VFU393" s="76"/>
      <c r="VFV393" s="76"/>
      <c r="VFW393" s="76"/>
      <c r="VFX393" s="76"/>
      <c r="VFY393" s="76"/>
      <c r="VFZ393" s="76"/>
      <c r="VGA393" s="76"/>
      <c r="VGB393" s="76"/>
      <c r="VGC393" s="76"/>
      <c r="VGD393" s="76"/>
      <c r="VGE393" s="76"/>
      <c r="VGF393" s="76"/>
      <c r="VGG393" s="76"/>
      <c r="VGH393" s="76"/>
      <c r="VGI393" s="76"/>
      <c r="VGJ393" s="76"/>
      <c r="VGK393" s="76"/>
      <c r="VGL393" s="76"/>
      <c r="VGM393" s="76"/>
      <c r="VGN393" s="76"/>
      <c r="VGO393" s="76"/>
      <c r="VGP393" s="76"/>
      <c r="VGQ393" s="76"/>
      <c r="VGR393" s="76"/>
      <c r="VGS393" s="76"/>
      <c r="VGT393" s="76"/>
      <c r="VGU393" s="76"/>
      <c r="VGV393" s="76"/>
      <c r="VGW393" s="76"/>
      <c r="VGX393" s="76"/>
      <c r="VGY393" s="76"/>
      <c r="VGZ393" s="76"/>
      <c r="VHA393" s="76"/>
      <c r="VHB393" s="76"/>
      <c r="VHC393" s="76"/>
      <c r="VHD393" s="76"/>
      <c r="VHE393" s="76"/>
      <c r="VHF393" s="76"/>
      <c r="VHG393" s="76"/>
      <c r="VHH393" s="76"/>
      <c r="VHI393" s="76"/>
      <c r="VHJ393" s="76"/>
      <c r="VHK393" s="76"/>
      <c r="VHL393" s="76"/>
      <c r="VHM393" s="76"/>
      <c r="VHN393" s="76"/>
      <c r="VHO393" s="76"/>
      <c r="VHP393" s="76"/>
      <c r="VHQ393" s="76"/>
      <c r="VHR393" s="76"/>
      <c r="VHS393" s="76"/>
      <c r="VHT393" s="76"/>
      <c r="VHU393" s="76"/>
      <c r="VHV393" s="76"/>
      <c r="VHW393" s="76"/>
      <c r="VHX393" s="76"/>
      <c r="VHY393" s="76"/>
      <c r="VHZ393" s="76"/>
      <c r="VIA393" s="76"/>
      <c r="VIB393" s="76"/>
      <c r="VIC393" s="76"/>
      <c r="VID393" s="76"/>
      <c r="VIE393" s="76"/>
      <c r="VIF393" s="76"/>
      <c r="VIG393" s="76"/>
      <c r="VIH393" s="76"/>
      <c r="VII393" s="76"/>
      <c r="VIJ393" s="76"/>
      <c r="VIK393" s="76"/>
      <c r="VIL393" s="76"/>
      <c r="VIM393" s="76"/>
      <c r="VIN393" s="76"/>
      <c r="VIO393" s="76"/>
      <c r="VIP393" s="76"/>
      <c r="VIQ393" s="76"/>
      <c r="VIR393" s="76"/>
      <c r="VIS393" s="76"/>
      <c r="VIT393" s="76"/>
      <c r="VIU393" s="76"/>
      <c r="VIV393" s="76"/>
      <c r="VIW393" s="76"/>
      <c r="VIX393" s="76"/>
      <c r="VIY393" s="76"/>
      <c r="VIZ393" s="76"/>
      <c r="VJA393" s="76"/>
      <c r="VJB393" s="76"/>
      <c r="VJC393" s="76"/>
      <c r="VJD393" s="76"/>
      <c r="VJE393" s="76"/>
      <c r="VJF393" s="76"/>
      <c r="VJG393" s="76"/>
      <c r="VJH393" s="76"/>
      <c r="VJI393" s="76"/>
      <c r="VJJ393" s="76"/>
      <c r="VJK393" s="76"/>
      <c r="VJL393" s="76"/>
      <c r="VJM393" s="76"/>
      <c r="VJN393" s="76"/>
      <c r="VJO393" s="76"/>
      <c r="VJP393" s="76"/>
      <c r="VJQ393" s="76"/>
      <c r="VJR393" s="76"/>
      <c r="VJS393" s="76"/>
      <c r="VJT393" s="76"/>
      <c r="VJU393" s="76"/>
      <c r="VJV393" s="76"/>
      <c r="VJW393" s="76"/>
      <c r="VJX393" s="76"/>
      <c r="VJY393" s="76"/>
      <c r="VJZ393" s="76"/>
      <c r="VKA393" s="76"/>
      <c r="VKB393" s="76"/>
      <c r="VKC393" s="76"/>
      <c r="VKD393" s="76"/>
      <c r="VKE393" s="76"/>
      <c r="VKF393" s="76"/>
      <c r="VKG393" s="76"/>
      <c r="VKH393" s="76"/>
      <c r="VKI393" s="76"/>
      <c r="VKJ393" s="76"/>
      <c r="VKK393" s="76"/>
      <c r="VKL393" s="76"/>
      <c r="VKM393" s="76"/>
      <c r="VKN393" s="76"/>
      <c r="VKO393" s="76"/>
      <c r="VKP393" s="76"/>
      <c r="VKQ393" s="76"/>
      <c r="VKR393" s="76"/>
      <c r="VKS393" s="76"/>
      <c r="VKT393" s="76"/>
      <c r="VKU393" s="76"/>
      <c r="VKV393" s="76"/>
      <c r="VKW393" s="76"/>
      <c r="VKX393" s="76"/>
      <c r="VKY393" s="76"/>
      <c r="VKZ393" s="76"/>
      <c r="VLA393" s="76"/>
      <c r="VLB393" s="76"/>
      <c r="VLC393" s="76"/>
      <c r="VLD393" s="76"/>
      <c r="VLE393" s="76"/>
      <c r="VLF393" s="76"/>
      <c r="VLG393" s="76"/>
      <c r="VLH393" s="76"/>
      <c r="VLI393" s="76"/>
      <c r="VLJ393" s="76"/>
      <c r="VLK393" s="76"/>
      <c r="VLL393" s="76"/>
      <c r="VLM393" s="76"/>
      <c r="VLN393" s="76"/>
      <c r="VLO393" s="76"/>
      <c r="VLP393" s="76"/>
      <c r="VLQ393" s="76"/>
      <c r="VLR393" s="76"/>
      <c r="VLS393" s="76"/>
      <c r="VLT393" s="76"/>
      <c r="VLU393" s="76"/>
      <c r="VLV393" s="76"/>
      <c r="VLW393" s="76"/>
      <c r="VLX393" s="76"/>
      <c r="VLY393" s="76"/>
      <c r="VLZ393" s="76"/>
      <c r="VMA393" s="76"/>
      <c r="VMB393" s="76"/>
      <c r="VMC393" s="76"/>
      <c r="VMD393" s="76"/>
      <c r="VME393" s="76"/>
      <c r="VMF393" s="76"/>
      <c r="VMG393" s="76"/>
      <c r="VMH393" s="76"/>
      <c r="VMI393" s="76"/>
      <c r="VMJ393" s="76"/>
      <c r="VMK393" s="76"/>
      <c r="VML393" s="76"/>
      <c r="VMM393" s="76"/>
      <c r="VMN393" s="76"/>
      <c r="VMO393" s="76"/>
      <c r="VMP393" s="76"/>
      <c r="VMQ393" s="76"/>
      <c r="VMR393" s="76"/>
      <c r="VMS393" s="76"/>
      <c r="VMT393" s="76"/>
      <c r="VMU393" s="76"/>
      <c r="VMV393" s="76"/>
      <c r="VMW393" s="76"/>
      <c r="VMX393" s="76"/>
      <c r="VMY393" s="76"/>
      <c r="VMZ393" s="76"/>
      <c r="VNA393" s="76"/>
      <c r="VNB393" s="76"/>
      <c r="VNC393" s="76"/>
      <c r="VND393" s="76"/>
      <c r="VNE393" s="76"/>
      <c r="VNF393" s="76"/>
      <c r="VNG393" s="76"/>
      <c r="VNH393" s="76"/>
      <c r="VNI393" s="76"/>
      <c r="VNJ393" s="76"/>
      <c r="VNK393" s="76"/>
      <c r="VNL393" s="76"/>
      <c r="VNM393" s="76"/>
      <c r="VNN393" s="76"/>
      <c r="VNO393" s="76"/>
      <c r="VNP393" s="76"/>
      <c r="VNQ393" s="76"/>
      <c r="VNR393" s="76"/>
      <c r="VNS393" s="76"/>
      <c r="VNT393" s="76"/>
      <c r="VNU393" s="76"/>
      <c r="VNV393" s="76"/>
      <c r="VNW393" s="76"/>
      <c r="VNX393" s="76"/>
      <c r="VNY393" s="76"/>
      <c r="VNZ393" s="76"/>
      <c r="VOA393" s="76"/>
      <c r="VOB393" s="76"/>
      <c r="VOC393" s="76"/>
      <c r="VOD393" s="76"/>
      <c r="VOE393" s="76"/>
      <c r="VOF393" s="76"/>
      <c r="VOG393" s="76"/>
      <c r="VOH393" s="76"/>
      <c r="VOI393" s="76"/>
      <c r="VOJ393" s="76"/>
      <c r="VOK393" s="76"/>
      <c r="VOL393" s="76"/>
      <c r="VOM393" s="76"/>
      <c r="VON393" s="76"/>
      <c r="VOO393" s="76"/>
      <c r="VOP393" s="76"/>
      <c r="VOQ393" s="76"/>
      <c r="VOR393" s="76"/>
      <c r="VOS393" s="76"/>
      <c r="VOT393" s="76"/>
      <c r="VOU393" s="76"/>
      <c r="VOV393" s="76"/>
      <c r="VOW393" s="76"/>
      <c r="VOX393" s="76"/>
      <c r="VOY393" s="76"/>
      <c r="VOZ393" s="76"/>
      <c r="VPA393" s="76"/>
      <c r="VPB393" s="76"/>
      <c r="VPC393" s="76"/>
      <c r="VPD393" s="76"/>
      <c r="VPE393" s="76"/>
      <c r="VPF393" s="76"/>
      <c r="VPG393" s="76"/>
      <c r="VPH393" s="76"/>
      <c r="VPI393" s="76"/>
      <c r="VPJ393" s="76"/>
      <c r="VPK393" s="76"/>
      <c r="VPL393" s="76"/>
      <c r="VPM393" s="76"/>
      <c r="VPN393" s="76"/>
      <c r="VPO393" s="76"/>
      <c r="VPP393" s="76"/>
      <c r="VPQ393" s="76"/>
      <c r="VPR393" s="76"/>
      <c r="VPS393" s="76"/>
      <c r="VPT393" s="76"/>
      <c r="VPU393" s="76"/>
      <c r="VPV393" s="76"/>
      <c r="VPW393" s="76"/>
      <c r="VPX393" s="76"/>
      <c r="VPY393" s="76"/>
      <c r="VPZ393" s="76"/>
      <c r="VQA393" s="76"/>
      <c r="VQB393" s="76"/>
      <c r="VQC393" s="76"/>
      <c r="VQD393" s="76"/>
      <c r="VQE393" s="76"/>
      <c r="VQF393" s="76"/>
      <c r="VQG393" s="76"/>
      <c r="VQH393" s="76"/>
      <c r="VQI393" s="76"/>
      <c r="VQJ393" s="76"/>
      <c r="VQK393" s="76"/>
      <c r="VQL393" s="76"/>
      <c r="VQM393" s="76"/>
      <c r="VQN393" s="76"/>
      <c r="VQO393" s="76"/>
      <c r="VQP393" s="76"/>
      <c r="VQQ393" s="76"/>
      <c r="VQR393" s="76"/>
      <c r="VQS393" s="76"/>
      <c r="VQT393" s="76"/>
      <c r="VQU393" s="76"/>
      <c r="VQV393" s="76"/>
      <c r="VQW393" s="76"/>
      <c r="VQX393" s="76"/>
      <c r="VQY393" s="76"/>
      <c r="VQZ393" s="76"/>
      <c r="VRA393" s="76"/>
      <c r="VRB393" s="76"/>
      <c r="VRC393" s="76"/>
      <c r="VRD393" s="76"/>
      <c r="VRE393" s="76"/>
      <c r="VRF393" s="76"/>
      <c r="VRG393" s="76"/>
      <c r="VRH393" s="76"/>
      <c r="VRI393" s="76"/>
      <c r="VRJ393" s="76"/>
      <c r="VRK393" s="76"/>
      <c r="VRL393" s="76"/>
      <c r="VRM393" s="76"/>
      <c r="VRN393" s="76"/>
      <c r="VRO393" s="76"/>
      <c r="VRP393" s="76"/>
      <c r="VRQ393" s="76"/>
      <c r="VRR393" s="76"/>
      <c r="VRS393" s="76"/>
      <c r="VRT393" s="76"/>
      <c r="VRU393" s="76"/>
      <c r="VRV393" s="76"/>
      <c r="VRW393" s="76"/>
      <c r="VRX393" s="76"/>
      <c r="VRY393" s="76"/>
      <c r="VRZ393" s="76"/>
      <c r="VSA393" s="76"/>
      <c r="VSB393" s="76"/>
      <c r="VSC393" s="76"/>
      <c r="VSD393" s="76"/>
      <c r="VSE393" s="76"/>
      <c r="VSF393" s="76"/>
      <c r="VSG393" s="76"/>
      <c r="VSH393" s="76"/>
      <c r="VSI393" s="76"/>
      <c r="VSJ393" s="76"/>
      <c r="VSK393" s="76"/>
      <c r="VSL393" s="76"/>
      <c r="VSM393" s="76"/>
      <c r="VSN393" s="76"/>
      <c r="VSO393" s="76"/>
      <c r="VSP393" s="76"/>
      <c r="VSQ393" s="76"/>
      <c r="VSR393" s="76"/>
      <c r="VSS393" s="76"/>
      <c r="VST393" s="76"/>
      <c r="VSU393" s="76"/>
      <c r="VSV393" s="76"/>
      <c r="VSW393" s="76"/>
      <c r="VSX393" s="76"/>
      <c r="VSY393" s="76"/>
      <c r="VSZ393" s="76"/>
      <c r="VTA393" s="76"/>
      <c r="VTB393" s="76"/>
      <c r="VTC393" s="76"/>
      <c r="VTD393" s="76"/>
      <c r="VTE393" s="76"/>
      <c r="VTF393" s="76"/>
      <c r="VTG393" s="76"/>
      <c r="VTH393" s="76"/>
      <c r="VTI393" s="76"/>
      <c r="VTJ393" s="76"/>
      <c r="VTK393" s="76"/>
      <c r="VTL393" s="76"/>
      <c r="VTM393" s="76"/>
      <c r="VTN393" s="76"/>
      <c r="VTO393" s="76"/>
      <c r="VTP393" s="76"/>
      <c r="VTQ393" s="76"/>
      <c r="VTR393" s="76"/>
      <c r="VTS393" s="76"/>
      <c r="VTT393" s="76"/>
      <c r="VTU393" s="76"/>
      <c r="VTV393" s="76"/>
      <c r="VTW393" s="76"/>
      <c r="VTX393" s="76"/>
      <c r="VTY393" s="76"/>
      <c r="VTZ393" s="76"/>
      <c r="VUA393" s="76"/>
      <c r="VUB393" s="76"/>
      <c r="VUC393" s="76"/>
      <c r="VUD393" s="76"/>
      <c r="VUE393" s="76"/>
      <c r="VUF393" s="76"/>
      <c r="VUG393" s="76"/>
      <c r="VUH393" s="76"/>
      <c r="VUI393" s="76"/>
      <c r="VUJ393" s="76"/>
      <c r="VUK393" s="76"/>
      <c r="VUL393" s="76"/>
      <c r="VUM393" s="76"/>
      <c r="VUN393" s="76"/>
      <c r="VUO393" s="76"/>
      <c r="VUP393" s="76"/>
      <c r="VUQ393" s="76"/>
      <c r="VUR393" s="76"/>
      <c r="VUS393" s="76"/>
      <c r="VUT393" s="76"/>
      <c r="VUU393" s="76"/>
      <c r="VUV393" s="76"/>
      <c r="VUW393" s="76"/>
      <c r="VUX393" s="76"/>
      <c r="VUY393" s="76"/>
      <c r="VUZ393" s="76"/>
      <c r="VVA393" s="76"/>
      <c r="VVB393" s="76"/>
      <c r="VVC393" s="76"/>
      <c r="VVD393" s="76"/>
      <c r="VVE393" s="76"/>
      <c r="VVF393" s="76"/>
      <c r="VVG393" s="76"/>
      <c r="VVH393" s="76"/>
      <c r="VVI393" s="76"/>
      <c r="VVJ393" s="76"/>
      <c r="VVK393" s="76"/>
      <c r="VVL393" s="76"/>
      <c r="VVM393" s="76"/>
      <c r="VVN393" s="76"/>
      <c r="VVO393" s="76"/>
      <c r="VVP393" s="76"/>
      <c r="VVQ393" s="76"/>
      <c r="VVR393" s="76"/>
      <c r="VVS393" s="76"/>
      <c r="VVT393" s="76"/>
      <c r="VVU393" s="76"/>
      <c r="VVV393" s="76"/>
      <c r="VVW393" s="76"/>
      <c r="VVX393" s="76"/>
      <c r="VVY393" s="76"/>
      <c r="VVZ393" s="76"/>
      <c r="VWA393" s="76"/>
      <c r="VWB393" s="76"/>
      <c r="VWC393" s="76"/>
      <c r="VWD393" s="76"/>
      <c r="VWE393" s="76"/>
      <c r="VWF393" s="76"/>
      <c r="VWG393" s="76"/>
      <c r="VWH393" s="76"/>
      <c r="VWI393" s="76"/>
      <c r="VWJ393" s="76"/>
      <c r="VWK393" s="76"/>
      <c r="VWL393" s="76"/>
      <c r="VWM393" s="76"/>
      <c r="VWN393" s="76"/>
      <c r="VWO393" s="76"/>
      <c r="VWP393" s="76"/>
      <c r="VWQ393" s="76"/>
      <c r="VWR393" s="76"/>
      <c r="VWS393" s="76"/>
      <c r="VWT393" s="76"/>
      <c r="VWU393" s="76"/>
      <c r="VWV393" s="76"/>
      <c r="VWW393" s="76"/>
      <c r="VWX393" s="76"/>
      <c r="VWY393" s="76"/>
      <c r="VWZ393" s="76"/>
      <c r="VXA393" s="76"/>
      <c r="VXB393" s="76"/>
      <c r="VXC393" s="76"/>
      <c r="VXD393" s="76"/>
      <c r="VXE393" s="76"/>
      <c r="VXF393" s="76"/>
      <c r="VXG393" s="76"/>
      <c r="VXH393" s="76"/>
      <c r="VXI393" s="76"/>
      <c r="VXJ393" s="76"/>
      <c r="VXK393" s="76"/>
      <c r="VXL393" s="76"/>
      <c r="VXM393" s="76"/>
      <c r="VXN393" s="76"/>
      <c r="VXO393" s="76"/>
      <c r="VXP393" s="76"/>
      <c r="VXQ393" s="76"/>
      <c r="VXR393" s="76"/>
      <c r="VXS393" s="76"/>
      <c r="VXT393" s="76"/>
      <c r="VXU393" s="76"/>
      <c r="VXV393" s="76"/>
      <c r="VXW393" s="76"/>
      <c r="VXX393" s="76"/>
      <c r="VXY393" s="76"/>
      <c r="VXZ393" s="76"/>
      <c r="VYA393" s="76"/>
      <c r="VYB393" s="76"/>
      <c r="VYC393" s="76"/>
      <c r="VYD393" s="76"/>
      <c r="VYE393" s="76"/>
      <c r="VYF393" s="76"/>
      <c r="VYG393" s="76"/>
      <c r="VYH393" s="76"/>
      <c r="VYI393" s="76"/>
      <c r="VYJ393" s="76"/>
      <c r="VYK393" s="76"/>
      <c r="VYL393" s="76"/>
      <c r="VYM393" s="76"/>
      <c r="VYN393" s="76"/>
      <c r="VYO393" s="76"/>
      <c r="VYP393" s="76"/>
      <c r="VYQ393" s="76"/>
      <c r="VYR393" s="76"/>
      <c r="VYS393" s="76"/>
      <c r="VYT393" s="76"/>
      <c r="VYU393" s="76"/>
      <c r="VYV393" s="76"/>
      <c r="VYW393" s="76"/>
      <c r="VYX393" s="76"/>
      <c r="VYY393" s="76"/>
      <c r="VYZ393" s="76"/>
      <c r="VZA393" s="76"/>
      <c r="VZB393" s="76"/>
      <c r="VZC393" s="76"/>
      <c r="VZD393" s="76"/>
      <c r="VZE393" s="76"/>
      <c r="VZF393" s="76"/>
      <c r="VZG393" s="76"/>
      <c r="VZH393" s="76"/>
      <c r="VZI393" s="76"/>
      <c r="VZJ393" s="76"/>
      <c r="VZK393" s="76"/>
      <c r="VZL393" s="76"/>
      <c r="VZM393" s="76"/>
      <c r="VZN393" s="76"/>
      <c r="VZO393" s="76"/>
      <c r="VZP393" s="76"/>
      <c r="VZQ393" s="76"/>
      <c r="VZR393" s="76"/>
      <c r="VZS393" s="76"/>
      <c r="VZT393" s="76"/>
      <c r="VZU393" s="76"/>
      <c r="VZV393" s="76"/>
      <c r="VZW393" s="76"/>
      <c r="VZX393" s="76"/>
      <c r="VZY393" s="76"/>
      <c r="VZZ393" s="76"/>
      <c r="WAA393" s="76"/>
      <c r="WAB393" s="76"/>
      <c r="WAC393" s="76"/>
      <c r="WAD393" s="76"/>
      <c r="WAE393" s="76"/>
      <c r="WAF393" s="76"/>
      <c r="WAG393" s="76"/>
      <c r="WAH393" s="76"/>
      <c r="WAI393" s="76"/>
      <c r="WAJ393" s="76"/>
      <c r="WAK393" s="76"/>
      <c r="WAL393" s="76"/>
      <c r="WAM393" s="76"/>
      <c r="WAN393" s="76"/>
      <c r="WAO393" s="76"/>
      <c r="WAP393" s="76"/>
      <c r="WAQ393" s="76"/>
      <c r="WAR393" s="76"/>
      <c r="WAS393" s="76"/>
      <c r="WAT393" s="76"/>
      <c r="WAU393" s="76"/>
      <c r="WAV393" s="76"/>
      <c r="WAW393" s="76"/>
      <c r="WAX393" s="76"/>
      <c r="WAY393" s="76"/>
      <c r="WAZ393" s="76"/>
      <c r="WBA393" s="76"/>
      <c r="WBB393" s="76"/>
      <c r="WBC393" s="76"/>
      <c r="WBD393" s="76"/>
      <c r="WBE393" s="76"/>
      <c r="WBF393" s="76"/>
      <c r="WBG393" s="76"/>
      <c r="WBH393" s="76"/>
      <c r="WBI393" s="76"/>
      <c r="WBJ393" s="76"/>
      <c r="WBK393" s="76"/>
      <c r="WBL393" s="76"/>
      <c r="WBM393" s="76"/>
      <c r="WBN393" s="76"/>
      <c r="WBO393" s="76"/>
      <c r="WBP393" s="76"/>
      <c r="WBQ393" s="76"/>
      <c r="WBR393" s="76"/>
      <c r="WBS393" s="76"/>
      <c r="WBT393" s="76"/>
      <c r="WBU393" s="76"/>
      <c r="WBV393" s="76"/>
      <c r="WBW393" s="76"/>
      <c r="WBX393" s="76"/>
      <c r="WBY393" s="76"/>
      <c r="WBZ393" s="76"/>
      <c r="WCA393" s="76"/>
      <c r="WCB393" s="76"/>
      <c r="WCC393" s="76"/>
      <c r="WCD393" s="76"/>
      <c r="WCE393" s="76"/>
      <c r="WCF393" s="76"/>
      <c r="WCG393" s="76"/>
      <c r="WCH393" s="76"/>
      <c r="WCI393" s="76"/>
      <c r="WCJ393" s="76"/>
      <c r="WCK393" s="76"/>
      <c r="WCL393" s="76"/>
      <c r="WCM393" s="76"/>
      <c r="WCN393" s="76"/>
      <c r="WCO393" s="76"/>
      <c r="WCP393" s="76"/>
      <c r="WCQ393" s="76"/>
      <c r="WCR393" s="76"/>
      <c r="WCS393" s="76"/>
      <c r="WCT393" s="76"/>
      <c r="WCU393" s="76"/>
      <c r="WCV393" s="76"/>
      <c r="WCW393" s="76"/>
      <c r="WCX393" s="76"/>
      <c r="WCY393" s="76"/>
      <c r="WCZ393" s="76"/>
      <c r="WDA393" s="76"/>
      <c r="WDB393" s="76"/>
      <c r="WDC393" s="76"/>
      <c r="WDD393" s="76"/>
      <c r="WDE393" s="76"/>
      <c r="WDF393" s="76"/>
      <c r="WDG393" s="76"/>
      <c r="WDH393" s="76"/>
      <c r="WDI393" s="76"/>
      <c r="WDJ393" s="76"/>
      <c r="WDK393" s="76"/>
      <c r="WDL393" s="76"/>
      <c r="WDM393" s="76"/>
      <c r="WDN393" s="76"/>
      <c r="WDO393" s="76"/>
      <c r="WDP393" s="76"/>
      <c r="WDQ393" s="76"/>
      <c r="WDR393" s="76"/>
      <c r="WDS393" s="76"/>
      <c r="WDT393" s="76"/>
      <c r="WDU393" s="76"/>
      <c r="WDV393" s="76"/>
      <c r="WDW393" s="76"/>
      <c r="WDX393" s="76"/>
      <c r="WDY393" s="76"/>
      <c r="WDZ393" s="76"/>
      <c r="WEA393" s="76"/>
      <c r="WEB393" s="76"/>
      <c r="WEC393" s="76"/>
      <c r="WED393" s="76"/>
      <c r="WEE393" s="76"/>
      <c r="WEF393" s="76"/>
      <c r="WEG393" s="76"/>
      <c r="WEH393" s="76"/>
      <c r="WEI393" s="76"/>
      <c r="WEJ393" s="76"/>
      <c r="WEK393" s="76"/>
      <c r="WEL393" s="76"/>
      <c r="WEM393" s="76"/>
      <c r="WEN393" s="76"/>
      <c r="WEO393" s="76"/>
      <c r="WEP393" s="76"/>
      <c r="WEQ393" s="76"/>
      <c r="WER393" s="76"/>
      <c r="WES393" s="76"/>
      <c r="WET393" s="76"/>
      <c r="WEU393" s="76"/>
      <c r="WEV393" s="76"/>
      <c r="WEW393" s="76"/>
      <c r="WEX393" s="76"/>
      <c r="WEY393" s="76"/>
      <c r="WEZ393" s="76"/>
      <c r="WFA393" s="76"/>
      <c r="WFB393" s="76"/>
      <c r="WFC393" s="76"/>
      <c r="WFD393" s="76"/>
      <c r="WFE393" s="76"/>
      <c r="WFF393" s="76"/>
      <c r="WFG393" s="76"/>
      <c r="WFH393" s="76"/>
      <c r="WFI393" s="76"/>
      <c r="WFJ393" s="76"/>
      <c r="WFK393" s="76"/>
      <c r="WFL393" s="76"/>
      <c r="WFM393" s="76"/>
      <c r="WFN393" s="76"/>
      <c r="WFO393" s="76"/>
      <c r="WFP393" s="76"/>
      <c r="WFQ393" s="76"/>
      <c r="WFR393" s="76"/>
      <c r="WFS393" s="76"/>
      <c r="WFT393" s="76"/>
      <c r="WFU393" s="76"/>
      <c r="WFV393" s="76"/>
      <c r="WFW393" s="76"/>
      <c r="WFX393" s="76"/>
      <c r="WFY393" s="76"/>
      <c r="WFZ393" s="76"/>
      <c r="WGA393" s="76"/>
      <c r="WGB393" s="76"/>
      <c r="WGC393" s="76"/>
      <c r="WGD393" s="76"/>
      <c r="WGE393" s="76"/>
      <c r="WGF393" s="76"/>
      <c r="WGG393" s="76"/>
      <c r="WGH393" s="76"/>
      <c r="WGI393" s="76"/>
      <c r="WGJ393" s="76"/>
      <c r="WGK393" s="76"/>
      <c r="WGL393" s="76"/>
      <c r="WGM393" s="76"/>
      <c r="WGN393" s="76"/>
      <c r="WGO393" s="76"/>
      <c r="WGP393" s="76"/>
      <c r="WGQ393" s="76"/>
      <c r="WGR393" s="76"/>
      <c r="WGS393" s="76"/>
      <c r="WGT393" s="76"/>
      <c r="WGU393" s="76"/>
      <c r="WGV393" s="76"/>
      <c r="WGW393" s="76"/>
      <c r="WGX393" s="76"/>
      <c r="WGY393" s="76"/>
      <c r="WGZ393" s="76"/>
      <c r="WHA393" s="76"/>
      <c r="WHB393" s="76"/>
      <c r="WHC393" s="76"/>
      <c r="WHD393" s="76"/>
      <c r="WHE393" s="76"/>
      <c r="WHF393" s="76"/>
      <c r="WHG393" s="76"/>
      <c r="WHH393" s="76"/>
      <c r="WHI393" s="76"/>
      <c r="WHJ393" s="76"/>
      <c r="WHK393" s="76"/>
      <c r="WHL393" s="76"/>
      <c r="WHM393" s="76"/>
      <c r="WHN393" s="76"/>
      <c r="WHO393" s="76"/>
      <c r="WHP393" s="76"/>
      <c r="WHQ393" s="76"/>
      <c r="WHR393" s="76"/>
      <c r="WHS393" s="76"/>
      <c r="WHT393" s="76"/>
      <c r="WHU393" s="76"/>
      <c r="WHV393" s="76"/>
      <c r="WHW393" s="76"/>
      <c r="WHX393" s="76"/>
      <c r="WHY393" s="76"/>
      <c r="WHZ393" s="76"/>
      <c r="WIA393" s="76"/>
      <c r="WIB393" s="76"/>
      <c r="WIC393" s="76"/>
      <c r="WID393" s="76"/>
      <c r="WIE393" s="76"/>
      <c r="WIF393" s="76"/>
      <c r="WIG393" s="76"/>
      <c r="WIH393" s="76"/>
      <c r="WII393" s="76"/>
      <c r="WIJ393" s="76"/>
      <c r="WIK393" s="76"/>
      <c r="WIL393" s="76"/>
      <c r="WIM393" s="76"/>
      <c r="WIN393" s="76"/>
      <c r="WIO393" s="76"/>
      <c r="WIP393" s="76"/>
      <c r="WIQ393" s="76"/>
      <c r="WIR393" s="76"/>
      <c r="WIS393" s="76"/>
      <c r="WIT393" s="76"/>
      <c r="WIU393" s="76"/>
      <c r="WIV393" s="76"/>
      <c r="WIW393" s="76"/>
      <c r="WIX393" s="76"/>
      <c r="WIY393" s="76"/>
      <c r="WIZ393" s="76"/>
      <c r="WJA393" s="76"/>
      <c r="WJB393" s="76"/>
      <c r="WJC393" s="76"/>
      <c r="WJD393" s="76"/>
      <c r="WJE393" s="76"/>
      <c r="WJF393" s="76"/>
      <c r="WJG393" s="76"/>
      <c r="WJH393" s="76"/>
      <c r="WJI393" s="76"/>
      <c r="WJJ393" s="76"/>
      <c r="WJK393" s="76"/>
      <c r="WJL393" s="76"/>
      <c r="WJM393" s="76"/>
      <c r="WJN393" s="76"/>
      <c r="WJO393" s="76"/>
      <c r="WJP393" s="76"/>
      <c r="WJQ393" s="76"/>
      <c r="WJR393" s="76"/>
      <c r="WJS393" s="76"/>
      <c r="WJT393" s="76"/>
      <c r="WJU393" s="76"/>
      <c r="WJV393" s="76"/>
      <c r="WJW393" s="76"/>
      <c r="WJX393" s="76"/>
      <c r="WJY393" s="76"/>
      <c r="WJZ393" s="76"/>
      <c r="WKA393" s="76"/>
      <c r="WKB393" s="76"/>
      <c r="WKC393" s="76"/>
      <c r="WKD393" s="76"/>
      <c r="WKE393" s="76"/>
      <c r="WKF393" s="76"/>
      <c r="WKG393" s="76"/>
      <c r="WKH393" s="76"/>
      <c r="WKI393" s="76"/>
      <c r="WKJ393" s="76"/>
      <c r="WKK393" s="76"/>
      <c r="WKL393" s="76"/>
      <c r="WKM393" s="76"/>
      <c r="WKN393" s="76"/>
      <c r="WKO393" s="76"/>
      <c r="WKP393" s="76"/>
      <c r="WKQ393" s="76"/>
      <c r="WKR393" s="76"/>
      <c r="WKS393" s="76"/>
      <c r="WKT393" s="76"/>
      <c r="WKU393" s="76"/>
      <c r="WKV393" s="76"/>
      <c r="WKW393" s="76"/>
      <c r="WKX393" s="76"/>
      <c r="WKY393" s="76"/>
      <c r="WKZ393" s="76"/>
      <c r="WLA393" s="76"/>
      <c r="WLB393" s="76"/>
      <c r="WLC393" s="76"/>
      <c r="WLD393" s="76"/>
      <c r="WLE393" s="76"/>
      <c r="WLF393" s="76"/>
      <c r="WLG393" s="76"/>
      <c r="WLH393" s="76"/>
      <c r="WLI393" s="76"/>
      <c r="WLJ393" s="76"/>
      <c r="WLK393" s="76"/>
      <c r="WLL393" s="76"/>
      <c r="WLM393" s="76"/>
      <c r="WLN393" s="76"/>
      <c r="WLO393" s="76"/>
      <c r="WLP393" s="76"/>
      <c r="WLQ393" s="76"/>
      <c r="WLR393" s="76"/>
      <c r="WLS393" s="76"/>
      <c r="WLT393" s="76"/>
      <c r="WLU393" s="76"/>
      <c r="WLV393" s="76"/>
      <c r="WLW393" s="76"/>
      <c r="WLX393" s="76"/>
      <c r="WLY393" s="76"/>
      <c r="WLZ393" s="76"/>
      <c r="WMA393" s="76"/>
      <c r="WMB393" s="76"/>
      <c r="WMC393" s="76"/>
      <c r="WMD393" s="76"/>
      <c r="WME393" s="76"/>
      <c r="WMF393" s="76"/>
      <c r="WMG393" s="76"/>
      <c r="WMH393" s="76"/>
      <c r="WMI393" s="76"/>
      <c r="WMJ393" s="76"/>
      <c r="WMK393" s="76"/>
      <c r="WML393" s="76"/>
      <c r="WMM393" s="76"/>
      <c r="WMN393" s="76"/>
      <c r="WMO393" s="76"/>
      <c r="WMP393" s="76"/>
      <c r="WMQ393" s="76"/>
      <c r="WMR393" s="76"/>
      <c r="WMS393" s="76"/>
      <c r="WMT393" s="76"/>
      <c r="WMU393" s="76"/>
      <c r="WMV393" s="76"/>
      <c r="WMW393" s="76"/>
      <c r="WMX393" s="76"/>
      <c r="WMY393" s="76"/>
      <c r="WMZ393" s="76"/>
      <c r="WNA393" s="76"/>
      <c r="WNB393" s="76"/>
      <c r="WNC393" s="76"/>
      <c r="WND393" s="76"/>
      <c r="WNE393" s="76"/>
      <c r="WNF393" s="76"/>
      <c r="WNG393" s="76"/>
      <c r="WNH393" s="76"/>
      <c r="WNI393" s="76"/>
      <c r="WNJ393" s="76"/>
      <c r="WNK393" s="76"/>
      <c r="WNL393" s="76"/>
      <c r="WNM393" s="76"/>
      <c r="WNN393" s="76"/>
      <c r="WNO393" s="76"/>
      <c r="WNP393" s="76"/>
      <c r="WNQ393" s="76"/>
      <c r="WNR393" s="76"/>
      <c r="WNS393" s="76"/>
      <c r="WNT393" s="76"/>
      <c r="WNU393" s="76"/>
      <c r="WNV393" s="76"/>
      <c r="WNW393" s="76"/>
      <c r="WNX393" s="76"/>
      <c r="WNY393" s="76"/>
      <c r="WNZ393" s="76"/>
      <c r="WOA393" s="76"/>
      <c r="WOB393" s="76"/>
      <c r="WOC393" s="76"/>
      <c r="WOD393" s="76"/>
      <c r="WOE393" s="76"/>
      <c r="WOF393" s="76"/>
      <c r="WOG393" s="76"/>
      <c r="WOH393" s="76"/>
      <c r="WOI393" s="76"/>
      <c r="WOJ393" s="76"/>
      <c r="WOK393" s="76"/>
      <c r="WOL393" s="76"/>
      <c r="WOM393" s="76"/>
      <c r="WON393" s="76"/>
      <c r="WOO393" s="76"/>
      <c r="WOP393" s="76"/>
      <c r="WOQ393" s="76"/>
      <c r="WOR393" s="76"/>
      <c r="WOS393" s="76"/>
      <c r="WOT393" s="76"/>
      <c r="WOU393" s="76"/>
      <c r="WOV393" s="76"/>
      <c r="WOW393" s="76"/>
      <c r="WOX393" s="76"/>
      <c r="WOY393" s="76"/>
      <c r="WOZ393" s="76"/>
      <c r="WPA393" s="76"/>
      <c r="WPB393" s="76"/>
      <c r="WPC393" s="76"/>
      <c r="WPD393" s="76"/>
      <c r="WPE393" s="76"/>
      <c r="WPF393" s="76"/>
      <c r="WPG393" s="76"/>
      <c r="WPH393" s="76"/>
      <c r="WPI393" s="76"/>
      <c r="WPJ393" s="76"/>
      <c r="WPK393" s="76"/>
      <c r="WPL393" s="76"/>
      <c r="WPM393" s="76"/>
      <c r="WPN393" s="76"/>
      <c r="WPO393" s="76"/>
      <c r="WPP393" s="76"/>
      <c r="WPQ393" s="76"/>
      <c r="WPR393" s="76"/>
      <c r="WPS393" s="76"/>
      <c r="WPT393" s="76"/>
      <c r="WPU393" s="76"/>
      <c r="WPV393" s="76"/>
      <c r="WPW393" s="76"/>
      <c r="WPX393" s="76"/>
      <c r="WPY393" s="76"/>
      <c r="WPZ393" s="76"/>
      <c r="WQA393" s="76"/>
      <c r="WQB393" s="76"/>
      <c r="WQC393" s="76"/>
      <c r="WQD393" s="76"/>
      <c r="WQE393" s="76"/>
      <c r="WQF393" s="76"/>
      <c r="WQG393" s="76"/>
      <c r="WQH393" s="76"/>
      <c r="WQI393" s="76"/>
      <c r="WQJ393" s="76"/>
      <c r="WQK393" s="76"/>
      <c r="WQL393" s="76"/>
      <c r="WQM393" s="76"/>
      <c r="WQN393" s="76"/>
      <c r="WQO393" s="76"/>
      <c r="WQP393" s="76"/>
      <c r="WQQ393" s="76"/>
      <c r="WQR393" s="76"/>
      <c r="WQS393" s="76"/>
      <c r="WQT393" s="76"/>
      <c r="WQU393" s="76"/>
      <c r="WQV393" s="76"/>
      <c r="WQW393" s="76"/>
      <c r="WQX393" s="76"/>
      <c r="WQY393" s="76"/>
      <c r="WQZ393" s="76"/>
      <c r="WRA393" s="76"/>
      <c r="WRB393" s="76"/>
      <c r="WRC393" s="76"/>
      <c r="WRD393" s="76"/>
      <c r="WRE393" s="76"/>
      <c r="WRF393" s="76"/>
      <c r="WRG393" s="76"/>
      <c r="WRH393" s="76"/>
      <c r="WRI393" s="76"/>
      <c r="WRJ393" s="76"/>
      <c r="WRK393" s="76"/>
      <c r="WRL393" s="76"/>
      <c r="WRM393" s="76"/>
      <c r="WRN393" s="76"/>
      <c r="WRO393" s="76"/>
      <c r="WRP393" s="76"/>
      <c r="WRQ393" s="76"/>
      <c r="WRR393" s="76"/>
      <c r="WRS393" s="76"/>
      <c r="WRT393" s="76"/>
      <c r="WRU393" s="76"/>
      <c r="WRV393" s="76"/>
      <c r="WRW393" s="76"/>
      <c r="WRX393" s="76"/>
      <c r="WRY393" s="76"/>
      <c r="WRZ393" s="76"/>
      <c r="WSA393" s="76"/>
      <c r="WSB393" s="76"/>
      <c r="WSC393" s="76"/>
      <c r="WSD393" s="76"/>
      <c r="WSE393" s="76"/>
      <c r="WSF393" s="76"/>
      <c r="WSG393" s="76"/>
      <c r="WSH393" s="76"/>
      <c r="WSI393" s="76"/>
      <c r="WSJ393" s="76"/>
      <c r="WSK393" s="76"/>
      <c r="WSL393" s="76"/>
      <c r="WSM393" s="76"/>
      <c r="WSN393" s="76"/>
      <c r="WSO393" s="76"/>
      <c r="WSP393" s="76"/>
      <c r="WSQ393" s="76"/>
      <c r="WSR393" s="76"/>
      <c r="WSS393" s="76"/>
      <c r="WST393" s="76"/>
      <c r="WSU393" s="76"/>
      <c r="WSV393" s="76"/>
      <c r="WSW393" s="76"/>
      <c r="WSX393" s="76"/>
      <c r="WSY393" s="76"/>
      <c r="WSZ393" s="76"/>
      <c r="WTA393" s="76"/>
      <c r="WTB393" s="76"/>
      <c r="WTC393" s="76"/>
      <c r="WTD393" s="76"/>
      <c r="WTE393" s="76"/>
      <c r="WTF393" s="76"/>
      <c r="WTG393" s="76"/>
      <c r="WTH393" s="76"/>
      <c r="WTI393" s="76"/>
      <c r="WTJ393" s="76"/>
      <c r="WTK393" s="76"/>
      <c r="WTL393" s="76"/>
      <c r="WTM393" s="76"/>
      <c r="WTN393" s="76"/>
      <c r="WTO393" s="76"/>
      <c r="WTP393" s="76"/>
      <c r="WTQ393" s="76"/>
      <c r="WTR393" s="76"/>
      <c r="WTS393" s="76"/>
      <c r="WTT393" s="76"/>
      <c r="WTU393" s="76"/>
      <c r="WTV393" s="76"/>
      <c r="WTW393" s="76"/>
      <c r="WTX393" s="76"/>
      <c r="WTY393" s="76"/>
      <c r="WTZ393" s="76"/>
      <c r="WUA393" s="76"/>
      <c r="WUB393" s="76"/>
      <c r="WUC393" s="76"/>
      <c r="WUD393" s="76"/>
      <c r="WUE393" s="76"/>
      <c r="WUF393" s="76"/>
      <c r="WUG393" s="76"/>
      <c r="WUH393" s="76"/>
      <c r="WUI393" s="76"/>
      <c r="WUJ393" s="76"/>
      <c r="WUK393" s="76"/>
      <c r="WUL393" s="76"/>
      <c r="WUM393" s="76"/>
      <c r="WUN393" s="76"/>
      <c r="WUO393" s="76"/>
      <c r="WUP393" s="76"/>
      <c r="WUQ393" s="76"/>
      <c r="WUR393" s="76"/>
      <c r="WUS393" s="76"/>
      <c r="WUT393" s="76"/>
      <c r="WUU393" s="76"/>
      <c r="WUV393" s="76"/>
      <c r="WUW393" s="76"/>
      <c r="WUX393" s="76"/>
      <c r="WUY393" s="76"/>
      <c r="WUZ393" s="76"/>
      <c r="WVA393" s="76"/>
      <c r="WVB393" s="76"/>
      <c r="WVC393" s="76"/>
      <c r="WVD393" s="76"/>
      <c r="WVE393" s="76"/>
      <c r="WVF393" s="76"/>
      <c r="WVG393" s="76"/>
      <c r="WVH393" s="76"/>
      <c r="WVI393" s="76"/>
      <c r="WVJ393" s="76"/>
      <c r="WVK393" s="76"/>
      <c r="WVL393" s="76"/>
      <c r="WVM393" s="76"/>
      <c r="WVN393" s="76"/>
      <c r="WVO393" s="76"/>
      <c r="WVP393" s="76"/>
      <c r="WVQ393" s="76"/>
      <c r="WVR393" s="76"/>
      <c r="WVS393" s="76"/>
      <c r="WVT393" s="76"/>
      <c r="WVU393" s="76"/>
      <c r="WVV393" s="76"/>
      <c r="WVW393" s="76"/>
      <c r="WVX393" s="76"/>
      <c r="WVY393" s="76"/>
      <c r="WVZ393" s="76"/>
      <c r="WWA393" s="76"/>
      <c r="WWB393" s="76"/>
      <c r="WWC393" s="76"/>
      <c r="WWD393" s="76"/>
      <c r="WWE393" s="76"/>
      <c r="WWF393" s="76"/>
      <c r="WWG393" s="76"/>
      <c r="WWH393" s="76"/>
      <c r="WWI393" s="76"/>
      <c r="WWJ393" s="76"/>
      <c r="WWK393" s="76"/>
      <c r="WWL393" s="76"/>
      <c r="WWM393" s="76"/>
      <c r="WWN393" s="76"/>
      <c r="WWO393" s="76"/>
      <c r="WWP393" s="76"/>
      <c r="WWQ393" s="76"/>
      <c r="WWR393" s="76"/>
      <c r="WWS393" s="76"/>
      <c r="WWT393" s="76"/>
      <c r="WWU393" s="76"/>
      <c r="WWV393" s="76"/>
      <c r="WWW393" s="76"/>
      <c r="WWX393" s="76"/>
      <c r="WWY393" s="76"/>
      <c r="WWZ393" s="76"/>
      <c r="WXA393" s="76"/>
      <c r="WXB393" s="76"/>
      <c r="WXC393" s="76"/>
      <c r="WXD393" s="76"/>
      <c r="WXE393" s="76"/>
      <c r="WXF393" s="76"/>
      <c r="WXG393" s="76"/>
      <c r="WXH393" s="76"/>
      <c r="WXI393" s="76"/>
      <c r="WXJ393" s="76"/>
      <c r="WXK393" s="76"/>
      <c r="WXL393" s="76"/>
      <c r="WXM393" s="76"/>
      <c r="WXN393" s="76"/>
      <c r="WXO393" s="76"/>
      <c r="WXP393" s="76"/>
      <c r="WXQ393" s="76"/>
      <c r="WXR393" s="76"/>
      <c r="WXS393" s="76"/>
      <c r="WXT393" s="76"/>
      <c r="WXU393" s="76"/>
      <c r="WXV393" s="76"/>
      <c r="WXW393" s="76"/>
      <c r="WXX393" s="76"/>
      <c r="WXY393" s="76"/>
      <c r="WXZ393" s="76"/>
      <c r="WYA393" s="76"/>
      <c r="WYB393" s="76"/>
      <c r="WYC393" s="76"/>
      <c r="WYD393" s="76"/>
      <c r="WYE393" s="76"/>
      <c r="WYF393" s="76"/>
      <c r="WYG393" s="76"/>
      <c r="WYH393" s="76"/>
      <c r="WYI393" s="76"/>
      <c r="WYJ393" s="76"/>
      <c r="WYK393" s="76"/>
      <c r="WYL393" s="76"/>
      <c r="WYM393" s="76"/>
      <c r="WYN393" s="76"/>
      <c r="WYO393" s="76"/>
      <c r="WYP393" s="76"/>
      <c r="WYQ393" s="76"/>
      <c r="WYR393" s="76"/>
      <c r="WYS393" s="76"/>
      <c r="WYT393" s="76"/>
      <c r="WYU393" s="76"/>
      <c r="WYV393" s="76"/>
      <c r="WYW393" s="76"/>
      <c r="WYX393" s="76"/>
      <c r="WYY393" s="76"/>
      <c r="WYZ393" s="76"/>
      <c r="WZA393" s="76"/>
      <c r="WZB393" s="76"/>
      <c r="WZC393" s="76"/>
      <c r="WZD393" s="76"/>
      <c r="WZE393" s="76"/>
      <c r="WZF393" s="76"/>
      <c r="WZG393" s="76"/>
      <c r="WZH393" s="76"/>
      <c r="WZI393" s="76"/>
      <c r="WZJ393" s="76"/>
      <c r="WZK393" s="76"/>
      <c r="WZL393" s="76"/>
      <c r="WZM393" s="76"/>
      <c r="WZN393" s="76"/>
      <c r="WZO393" s="76"/>
      <c r="WZP393" s="76"/>
      <c r="WZQ393" s="76"/>
      <c r="WZR393" s="76"/>
      <c r="WZS393" s="76"/>
      <c r="WZT393" s="76"/>
      <c r="WZU393" s="76"/>
      <c r="WZV393" s="76"/>
      <c r="WZW393" s="76"/>
      <c r="WZX393" s="76"/>
      <c r="WZY393" s="76"/>
      <c r="WZZ393" s="76"/>
      <c r="XAA393" s="76"/>
      <c r="XAB393" s="76"/>
      <c r="XAC393" s="76"/>
      <c r="XAD393" s="76"/>
      <c r="XAE393" s="76"/>
      <c r="XAF393" s="76"/>
      <c r="XAG393" s="76"/>
      <c r="XAH393" s="76"/>
      <c r="XAI393" s="76"/>
      <c r="XAJ393" s="76"/>
      <c r="XAK393" s="76"/>
      <c r="XAL393" s="76"/>
      <c r="XAM393" s="76"/>
      <c r="XAN393" s="76"/>
      <c r="XAO393" s="76"/>
      <c r="XAP393" s="76"/>
      <c r="XAQ393" s="76"/>
      <c r="XAR393" s="76"/>
      <c r="XAS393" s="76"/>
      <c r="XAT393" s="76"/>
      <c r="XAU393" s="76"/>
      <c r="XAV393" s="76"/>
      <c r="XAW393" s="76"/>
      <c r="XAX393" s="76"/>
      <c r="XAY393" s="76"/>
      <c r="XAZ393" s="76"/>
      <c r="XBA393" s="76"/>
      <c r="XBB393" s="76"/>
      <c r="XBC393" s="76"/>
      <c r="XBD393" s="76"/>
      <c r="XBE393" s="76"/>
      <c r="XBF393" s="76"/>
      <c r="XBG393" s="76"/>
      <c r="XBH393" s="76"/>
      <c r="XBI393" s="76"/>
      <c r="XBJ393" s="76"/>
      <c r="XBK393" s="76"/>
      <c r="XBL393" s="76"/>
      <c r="XBM393" s="76"/>
      <c r="XBN393" s="76"/>
      <c r="XBO393" s="76"/>
      <c r="XBP393" s="76"/>
      <c r="XBQ393" s="76"/>
      <c r="XBR393" s="76"/>
      <c r="XBS393" s="76"/>
      <c r="XBT393" s="76"/>
      <c r="XBU393" s="76"/>
      <c r="XBV393" s="76"/>
      <c r="XBW393" s="76"/>
      <c r="XBX393" s="76"/>
      <c r="XBY393" s="76"/>
      <c r="XBZ393" s="76"/>
      <c r="XCA393" s="76"/>
      <c r="XCB393" s="76"/>
      <c r="XCC393" s="76"/>
      <c r="XCD393" s="76"/>
      <c r="XCE393" s="76"/>
      <c r="XCF393" s="76"/>
      <c r="XCG393" s="76"/>
      <c r="XCH393" s="76"/>
      <c r="XCI393" s="76"/>
      <c r="XCJ393" s="76"/>
      <c r="XCK393" s="76"/>
      <c r="XCL393" s="76"/>
      <c r="XCM393" s="76"/>
      <c r="XCN393" s="76"/>
      <c r="XCO393" s="76"/>
      <c r="XCP393" s="76"/>
      <c r="XCQ393" s="76"/>
      <c r="XCR393" s="76"/>
      <c r="XCS393" s="76"/>
      <c r="XCT393" s="76"/>
      <c r="XCU393" s="76"/>
      <c r="XCV393" s="76"/>
      <c r="XCW393" s="76"/>
      <c r="XCX393" s="76"/>
      <c r="XCY393" s="76"/>
      <c r="XCZ393" s="76"/>
      <c r="XDA393" s="76"/>
      <c r="XDB393" s="76"/>
      <c r="XDC393" s="76"/>
      <c r="XDD393" s="76"/>
      <c r="XDE393" s="76"/>
      <c r="XDF393" s="76"/>
      <c r="XDG393" s="76"/>
      <c r="XDH393" s="76"/>
      <c r="XDI393" s="76"/>
      <c r="XDJ393" s="76"/>
      <c r="XDK393" s="76"/>
      <c r="XDL393" s="76"/>
      <c r="XDM393" s="76"/>
      <c r="XDN393" s="76"/>
      <c r="XDO393" s="76"/>
      <c r="XDP393" s="76"/>
      <c r="XDQ393" s="76"/>
      <c r="XDR393" s="76"/>
      <c r="XDS393" s="76"/>
      <c r="XDT393" s="76"/>
      <c r="XDU393" s="76"/>
      <c r="XDV393" s="76"/>
      <c r="XDW393" s="76"/>
      <c r="XDX393" s="76"/>
      <c r="XDY393" s="76"/>
      <c r="XDZ393" s="76"/>
      <c r="XEA393" s="76"/>
      <c r="XEB393" s="76"/>
      <c r="XEC393" s="76"/>
      <c r="XED393" s="76"/>
      <c r="XEE393" s="76"/>
      <c r="XEF393" s="76"/>
      <c r="XEG393" s="76"/>
      <c r="XEH393" s="76"/>
      <c r="XEI393" s="76"/>
      <c r="XEJ393" s="76"/>
      <c r="XEK393" s="76"/>
      <c r="XEL393" s="76"/>
      <c r="XEM393" s="76"/>
      <c r="XEN393" s="76"/>
      <c r="XEO393" s="76"/>
      <c r="XEP393" s="76"/>
      <c r="XEQ393" s="76"/>
      <c r="XER393" s="76"/>
      <c r="XES393" s="76"/>
      <c r="XET393" s="76"/>
      <c r="XEU393" s="76"/>
      <c r="XEV393" s="76"/>
      <c r="XEW393" s="76"/>
      <c r="XEX393" s="76"/>
      <c r="XEY393" s="76"/>
    </row>
    <row r="394" s="8" customFormat="1" ht="25" customHeight="1" spans="1:16379">
      <c r="A394" s="66">
        <v>301</v>
      </c>
      <c r="B394" s="66" t="s">
        <v>1084</v>
      </c>
      <c r="C394" s="67" t="s">
        <v>1085</v>
      </c>
      <c r="D394" s="66" t="s">
        <v>27</v>
      </c>
      <c r="E394" s="67" t="s">
        <v>221</v>
      </c>
      <c r="F394" s="66">
        <v>2011</v>
      </c>
      <c r="G394" s="66">
        <v>2</v>
      </c>
      <c r="H394" s="66">
        <v>4</v>
      </c>
      <c r="I394" s="66" t="s">
        <v>1081</v>
      </c>
      <c r="J394" s="67" t="s">
        <v>816</v>
      </c>
      <c r="K394" s="66">
        <v>1</v>
      </c>
      <c r="L394" s="66"/>
      <c r="M394" s="66"/>
      <c r="N394" s="67"/>
      <c r="O394" s="67"/>
      <c r="P394" s="67"/>
      <c r="Q394" s="67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  <c r="CI394" s="76"/>
      <c r="CJ394" s="76"/>
      <c r="CK394" s="76"/>
      <c r="CL394" s="76"/>
      <c r="CM394" s="76"/>
      <c r="CN394" s="76"/>
      <c r="CO394" s="76"/>
      <c r="CP394" s="76"/>
      <c r="CQ394" s="76"/>
      <c r="CR394" s="76"/>
      <c r="CS394" s="76"/>
      <c r="CT394" s="76"/>
      <c r="CU394" s="76"/>
      <c r="CV394" s="76"/>
      <c r="CW394" s="76"/>
      <c r="CX394" s="76"/>
      <c r="CY394" s="76"/>
      <c r="CZ394" s="76"/>
      <c r="DA394" s="76"/>
      <c r="DB394" s="76"/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/>
      <c r="DP394" s="76"/>
      <c r="DQ394" s="76"/>
      <c r="DR394" s="76"/>
      <c r="DS394" s="76"/>
      <c r="DT394" s="76"/>
      <c r="DU394" s="76"/>
      <c r="DV394" s="76"/>
      <c r="DW394" s="76"/>
      <c r="DX394" s="76"/>
      <c r="DY394" s="76"/>
      <c r="DZ394" s="76"/>
      <c r="EA394" s="76"/>
      <c r="EB394" s="76"/>
      <c r="EC394" s="76"/>
      <c r="ED394" s="76"/>
      <c r="EE394" s="76"/>
      <c r="EF394" s="76"/>
      <c r="EG394" s="76"/>
      <c r="EH394" s="76"/>
      <c r="EI394" s="76"/>
      <c r="EJ394" s="76"/>
      <c r="EK394" s="76"/>
      <c r="EL394" s="76"/>
      <c r="EM394" s="76"/>
      <c r="EN394" s="76"/>
      <c r="EO394" s="76"/>
      <c r="EP394" s="76"/>
      <c r="EQ394" s="76"/>
      <c r="ER394" s="76"/>
      <c r="ES394" s="76"/>
      <c r="ET394" s="76"/>
      <c r="EU394" s="76"/>
      <c r="EV394" s="76"/>
      <c r="EW394" s="76"/>
      <c r="EX394" s="76"/>
      <c r="EY394" s="76"/>
      <c r="EZ394" s="76"/>
      <c r="FA394" s="76"/>
      <c r="FB394" s="76"/>
      <c r="FC394" s="76"/>
      <c r="FD394" s="76"/>
      <c r="FE394" s="76"/>
      <c r="FF394" s="76"/>
      <c r="FG394" s="76"/>
      <c r="FH394" s="76"/>
      <c r="FI394" s="76"/>
      <c r="FJ394" s="76"/>
      <c r="FK394" s="76"/>
      <c r="FL394" s="76"/>
      <c r="FM394" s="76"/>
      <c r="FN394" s="76"/>
      <c r="FO394" s="76"/>
      <c r="FP394" s="76"/>
      <c r="FQ394" s="76"/>
      <c r="FR394" s="76"/>
      <c r="FS394" s="76"/>
      <c r="FT394" s="76"/>
      <c r="FU394" s="76"/>
      <c r="FV394" s="76"/>
      <c r="FW394" s="76"/>
      <c r="FX394" s="76"/>
      <c r="FY394" s="76"/>
      <c r="FZ394" s="76"/>
      <c r="GA394" s="76"/>
      <c r="GB394" s="76"/>
      <c r="GC394" s="76"/>
      <c r="GD394" s="76"/>
      <c r="GE394" s="76"/>
      <c r="GF394" s="76"/>
      <c r="GG394" s="76"/>
      <c r="GH394" s="76"/>
      <c r="GI394" s="76"/>
      <c r="GJ394" s="76"/>
      <c r="GK394" s="76"/>
      <c r="GL394" s="76"/>
      <c r="GM394" s="76"/>
      <c r="GN394" s="76"/>
      <c r="GO394" s="76"/>
      <c r="GP394" s="76"/>
      <c r="GQ394" s="76"/>
      <c r="GR394" s="76"/>
      <c r="GS394" s="76"/>
      <c r="GT394" s="76"/>
      <c r="GU394" s="76"/>
      <c r="GV394" s="76"/>
      <c r="GW394" s="76"/>
      <c r="GX394" s="76"/>
      <c r="GY394" s="76"/>
      <c r="GZ394" s="76"/>
      <c r="HA394" s="76"/>
      <c r="HB394" s="76"/>
      <c r="HC394" s="76"/>
      <c r="HD394" s="76"/>
      <c r="HE394" s="76"/>
      <c r="HF394" s="76"/>
      <c r="HG394" s="76"/>
      <c r="HH394" s="76"/>
      <c r="HI394" s="76"/>
      <c r="HJ394" s="76"/>
      <c r="HK394" s="76"/>
      <c r="HL394" s="76"/>
      <c r="HM394" s="76"/>
      <c r="HN394" s="76"/>
      <c r="HO394" s="76"/>
      <c r="HP394" s="76"/>
      <c r="HQ394" s="76"/>
      <c r="HR394" s="76"/>
      <c r="HS394" s="76"/>
      <c r="HT394" s="76"/>
      <c r="HU394" s="76"/>
      <c r="HV394" s="76"/>
      <c r="HW394" s="76"/>
      <c r="HX394" s="76"/>
      <c r="HY394" s="76"/>
      <c r="HZ394" s="76"/>
      <c r="IA394" s="76"/>
      <c r="IB394" s="76"/>
      <c r="IC394" s="76"/>
      <c r="ID394" s="76"/>
      <c r="IE394" s="76"/>
      <c r="IF394" s="76"/>
      <c r="IG394" s="76"/>
      <c r="IH394" s="76"/>
      <c r="II394" s="76"/>
      <c r="IJ394" s="76"/>
      <c r="IK394" s="76"/>
      <c r="IL394" s="76"/>
      <c r="IM394" s="76"/>
      <c r="IN394" s="76"/>
      <c r="IO394" s="76"/>
      <c r="IP394" s="76"/>
      <c r="IQ394" s="76"/>
      <c r="IR394" s="76"/>
      <c r="IS394" s="76"/>
      <c r="IT394" s="76"/>
      <c r="IU394" s="76"/>
      <c r="IV394" s="76"/>
      <c r="IW394" s="76"/>
      <c r="IX394" s="76"/>
      <c r="IY394" s="76"/>
      <c r="IZ394" s="76"/>
      <c r="JA394" s="76"/>
      <c r="JB394" s="76"/>
      <c r="JC394" s="76"/>
      <c r="JD394" s="76"/>
      <c r="JE394" s="76"/>
      <c r="JF394" s="76"/>
      <c r="JG394" s="76"/>
      <c r="JH394" s="76"/>
      <c r="JI394" s="76"/>
      <c r="JJ394" s="76"/>
      <c r="JK394" s="76"/>
      <c r="JL394" s="76"/>
      <c r="JM394" s="76"/>
      <c r="JN394" s="76"/>
      <c r="JO394" s="76"/>
      <c r="JP394" s="76"/>
      <c r="JQ394" s="76"/>
      <c r="JR394" s="76"/>
      <c r="JS394" s="76"/>
      <c r="JT394" s="76"/>
      <c r="JU394" s="76"/>
      <c r="JV394" s="76"/>
      <c r="JW394" s="76"/>
      <c r="JX394" s="76"/>
      <c r="JY394" s="76"/>
      <c r="JZ394" s="76"/>
      <c r="KA394" s="76"/>
      <c r="KB394" s="76"/>
      <c r="KC394" s="76"/>
      <c r="KD394" s="76"/>
      <c r="KE394" s="76"/>
      <c r="KF394" s="76"/>
      <c r="KG394" s="76"/>
      <c r="KH394" s="76"/>
      <c r="KI394" s="76"/>
      <c r="KJ394" s="76"/>
      <c r="KK394" s="76"/>
      <c r="KL394" s="76"/>
      <c r="KM394" s="76"/>
      <c r="KN394" s="76"/>
      <c r="KO394" s="76"/>
      <c r="KP394" s="76"/>
      <c r="KQ394" s="76"/>
      <c r="KR394" s="76"/>
      <c r="KS394" s="76"/>
      <c r="KT394" s="76"/>
      <c r="KU394" s="76"/>
      <c r="KV394" s="76"/>
      <c r="KW394" s="76"/>
      <c r="KX394" s="76"/>
      <c r="KY394" s="76"/>
      <c r="KZ394" s="76"/>
      <c r="LA394" s="76"/>
      <c r="LB394" s="76"/>
      <c r="LC394" s="76"/>
      <c r="LD394" s="76"/>
      <c r="LE394" s="76"/>
      <c r="LF394" s="76"/>
      <c r="LG394" s="76"/>
      <c r="LH394" s="76"/>
      <c r="LI394" s="76"/>
      <c r="LJ394" s="76"/>
      <c r="LK394" s="76"/>
      <c r="LL394" s="76"/>
      <c r="LM394" s="76"/>
      <c r="LN394" s="76"/>
      <c r="LO394" s="76"/>
      <c r="LP394" s="76"/>
      <c r="LQ394" s="76"/>
      <c r="LR394" s="76"/>
      <c r="LS394" s="76"/>
      <c r="LT394" s="76"/>
      <c r="LU394" s="76"/>
      <c r="LV394" s="76"/>
      <c r="LW394" s="76"/>
      <c r="LX394" s="76"/>
      <c r="LY394" s="76"/>
      <c r="LZ394" s="76"/>
      <c r="MA394" s="76"/>
      <c r="MB394" s="76"/>
      <c r="MC394" s="76"/>
      <c r="MD394" s="76"/>
      <c r="ME394" s="76"/>
      <c r="MF394" s="76"/>
      <c r="MG394" s="76"/>
      <c r="MH394" s="76"/>
      <c r="MI394" s="76"/>
      <c r="MJ394" s="76"/>
      <c r="MK394" s="76"/>
      <c r="ML394" s="76"/>
      <c r="MM394" s="76"/>
      <c r="MN394" s="76"/>
      <c r="MO394" s="76"/>
      <c r="MP394" s="76"/>
      <c r="MQ394" s="76"/>
      <c r="MR394" s="76"/>
      <c r="MS394" s="76"/>
      <c r="MT394" s="76"/>
      <c r="MU394" s="76"/>
      <c r="MV394" s="76"/>
      <c r="MW394" s="76"/>
      <c r="MX394" s="76"/>
      <c r="MY394" s="76"/>
      <c r="MZ394" s="76"/>
      <c r="NA394" s="76"/>
      <c r="NB394" s="76"/>
      <c r="NC394" s="76"/>
      <c r="ND394" s="76"/>
      <c r="NE394" s="76"/>
      <c r="NF394" s="76"/>
      <c r="NG394" s="76"/>
      <c r="NH394" s="76"/>
      <c r="NI394" s="76"/>
      <c r="NJ394" s="76"/>
      <c r="NK394" s="76"/>
      <c r="NL394" s="76"/>
      <c r="NM394" s="76"/>
      <c r="NN394" s="76"/>
      <c r="NO394" s="76"/>
      <c r="NP394" s="76"/>
      <c r="NQ394" s="76"/>
      <c r="NR394" s="76"/>
      <c r="NS394" s="76"/>
      <c r="NT394" s="76"/>
      <c r="NU394" s="76"/>
      <c r="NV394" s="76"/>
      <c r="NW394" s="76"/>
      <c r="NX394" s="76"/>
      <c r="NY394" s="76"/>
      <c r="NZ394" s="76"/>
      <c r="OA394" s="76"/>
      <c r="OB394" s="76"/>
      <c r="OC394" s="76"/>
      <c r="OD394" s="76"/>
      <c r="OE394" s="76"/>
      <c r="OF394" s="76"/>
      <c r="OG394" s="76"/>
      <c r="OH394" s="76"/>
      <c r="OI394" s="76"/>
      <c r="OJ394" s="76"/>
      <c r="OK394" s="76"/>
      <c r="OL394" s="76"/>
      <c r="OM394" s="76"/>
      <c r="ON394" s="76"/>
      <c r="OO394" s="76"/>
      <c r="OP394" s="76"/>
      <c r="OQ394" s="76"/>
      <c r="OR394" s="76"/>
      <c r="OS394" s="76"/>
      <c r="OT394" s="76"/>
      <c r="OU394" s="76"/>
      <c r="OV394" s="76"/>
      <c r="OW394" s="76"/>
      <c r="OX394" s="76"/>
      <c r="OY394" s="76"/>
      <c r="OZ394" s="76"/>
      <c r="PA394" s="76"/>
      <c r="PB394" s="76"/>
      <c r="PC394" s="76"/>
      <c r="PD394" s="76"/>
      <c r="PE394" s="76"/>
      <c r="PF394" s="76"/>
      <c r="PG394" s="76"/>
      <c r="PH394" s="76"/>
      <c r="PI394" s="76"/>
      <c r="PJ394" s="76"/>
      <c r="PK394" s="76"/>
      <c r="PL394" s="76"/>
      <c r="PM394" s="76"/>
      <c r="PN394" s="76"/>
      <c r="PO394" s="76"/>
      <c r="PP394" s="76"/>
      <c r="PQ394" s="76"/>
      <c r="PR394" s="76"/>
      <c r="PS394" s="76"/>
      <c r="PT394" s="76"/>
      <c r="PU394" s="76"/>
      <c r="PV394" s="76"/>
      <c r="PW394" s="76"/>
      <c r="PX394" s="76"/>
      <c r="PY394" s="76"/>
      <c r="PZ394" s="76"/>
      <c r="QA394" s="76"/>
      <c r="QB394" s="76"/>
      <c r="QC394" s="76"/>
      <c r="QD394" s="76"/>
      <c r="QE394" s="76"/>
      <c r="QF394" s="76"/>
      <c r="QG394" s="76"/>
      <c r="QH394" s="76"/>
      <c r="QI394" s="76"/>
      <c r="QJ394" s="76"/>
      <c r="QK394" s="76"/>
      <c r="QL394" s="76"/>
      <c r="QM394" s="76"/>
      <c r="QN394" s="76"/>
      <c r="QO394" s="76"/>
      <c r="QP394" s="76"/>
      <c r="QQ394" s="76"/>
      <c r="QR394" s="76"/>
      <c r="QS394" s="76"/>
      <c r="QT394" s="76"/>
      <c r="QU394" s="76"/>
      <c r="QV394" s="76"/>
      <c r="QW394" s="76"/>
      <c r="QX394" s="76"/>
      <c r="QY394" s="76"/>
      <c r="QZ394" s="76"/>
      <c r="RA394" s="76"/>
      <c r="RB394" s="76"/>
      <c r="RC394" s="76"/>
      <c r="RD394" s="76"/>
      <c r="RE394" s="76"/>
      <c r="RF394" s="76"/>
      <c r="RG394" s="76"/>
      <c r="RH394" s="76"/>
      <c r="RI394" s="76"/>
      <c r="RJ394" s="76"/>
      <c r="RK394" s="76"/>
      <c r="RL394" s="76"/>
      <c r="RM394" s="76"/>
      <c r="RN394" s="76"/>
      <c r="RO394" s="76"/>
      <c r="RP394" s="76"/>
      <c r="RQ394" s="76"/>
      <c r="RR394" s="76"/>
      <c r="RS394" s="76"/>
      <c r="RT394" s="76"/>
      <c r="RU394" s="76"/>
      <c r="RV394" s="76"/>
      <c r="RW394" s="76"/>
      <c r="RX394" s="76"/>
      <c r="RY394" s="76"/>
      <c r="RZ394" s="76"/>
      <c r="SA394" s="76"/>
      <c r="SB394" s="76"/>
      <c r="SC394" s="76"/>
      <c r="SD394" s="76"/>
      <c r="SE394" s="76"/>
      <c r="SF394" s="76"/>
      <c r="SG394" s="76"/>
      <c r="SH394" s="76"/>
      <c r="SI394" s="76"/>
      <c r="SJ394" s="76"/>
      <c r="SK394" s="76"/>
      <c r="SL394" s="76"/>
      <c r="SM394" s="76"/>
      <c r="SN394" s="76"/>
      <c r="SO394" s="76"/>
      <c r="SP394" s="76"/>
      <c r="SQ394" s="76"/>
      <c r="SR394" s="76"/>
      <c r="SS394" s="76"/>
      <c r="ST394" s="76"/>
      <c r="SU394" s="76"/>
      <c r="SV394" s="76"/>
      <c r="SW394" s="76"/>
      <c r="SX394" s="76"/>
      <c r="SY394" s="76"/>
      <c r="SZ394" s="76"/>
      <c r="TA394" s="76"/>
      <c r="TB394" s="76"/>
      <c r="TC394" s="76"/>
      <c r="TD394" s="76"/>
      <c r="TE394" s="76"/>
      <c r="TF394" s="76"/>
      <c r="TG394" s="76"/>
      <c r="TH394" s="76"/>
      <c r="TI394" s="76"/>
      <c r="TJ394" s="76"/>
      <c r="TK394" s="76"/>
      <c r="TL394" s="76"/>
      <c r="TM394" s="76"/>
      <c r="TN394" s="76"/>
      <c r="TO394" s="76"/>
      <c r="TP394" s="76"/>
      <c r="TQ394" s="76"/>
      <c r="TR394" s="76"/>
      <c r="TS394" s="76"/>
      <c r="TT394" s="76"/>
      <c r="TU394" s="76"/>
      <c r="TV394" s="76"/>
      <c r="TW394" s="76"/>
      <c r="TX394" s="76"/>
      <c r="TY394" s="76"/>
      <c r="TZ394" s="76"/>
      <c r="UA394" s="76"/>
      <c r="UB394" s="76"/>
      <c r="UC394" s="76"/>
      <c r="UD394" s="76"/>
      <c r="UE394" s="76"/>
      <c r="UF394" s="76"/>
      <c r="UG394" s="76"/>
      <c r="UH394" s="76"/>
      <c r="UI394" s="76"/>
      <c r="UJ394" s="76"/>
      <c r="UK394" s="76"/>
      <c r="UL394" s="76"/>
      <c r="UM394" s="76"/>
      <c r="UN394" s="76"/>
      <c r="UO394" s="76"/>
      <c r="UP394" s="76"/>
      <c r="UQ394" s="76"/>
      <c r="UR394" s="76"/>
      <c r="US394" s="76"/>
      <c r="UT394" s="76"/>
      <c r="UU394" s="76"/>
      <c r="UV394" s="76"/>
      <c r="UW394" s="76"/>
      <c r="UX394" s="76"/>
      <c r="UY394" s="76"/>
      <c r="UZ394" s="76"/>
      <c r="VA394" s="76"/>
      <c r="VB394" s="76"/>
      <c r="VC394" s="76"/>
      <c r="VD394" s="76"/>
      <c r="VE394" s="76"/>
      <c r="VF394" s="76"/>
      <c r="VG394" s="76"/>
      <c r="VH394" s="76"/>
      <c r="VI394" s="76"/>
      <c r="VJ394" s="76"/>
      <c r="VK394" s="76"/>
      <c r="VL394" s="76"/>
      <c r="VM394" s="76"/>
      <c r="VN394" s="76"/>
      <c r="VO394" s="76"/>
      <c r="VP394" s="76"/>
      <c r="VQ394" s="76"/>
      <c r="VR394" s="76"/>
      <c r="VS394" s="76"/>
      <c r="VT394" s="76"/>
      <c r="VU394" s="76"/>
      <c r="VV394" s="76"/>
      <c r="VW394" s="76"/>
      <c r="VX394" s="76"/>
      <c r="VY394" s="76"/>
      <c r="VZ394" s="76"/>
      <c r="WA394" s="76"/>
      <c r="WB394" s="76"/>
      <c r="WC394" s="76"/>
      <c r="WD394" s="76"/>
      <c r="WE394" s="76"/>
      <c r="WF394" s="76"/>
      <c r="WG394" s="76"/>
      <c r="WH394" s="76"/>
      <c r="WI394" s="76"/>
      <c r="WJ394" s="76"/>
      <c r="WK394" s="76"/>
      <c r="WL394" s="76"/>
      <c r="WM394" s="76"/>
      <c r="WN394" s="76"/>
      <c r="WO394" s="76"/>
      <c r="WP394" s="76"/>
      <c r="WQ394" s="76"/>
      <c r="WR394" s="76"/>
      <c r="WS394" s="76"/>
      <c r="WT394" s="76"/>
      <c r="WU394" s="76"/>
      <c r="WV394" s="76"/>
      <c r="WW394" s="76"/>
      <c r="WX394" s="76"/>
      <c r="WY394" s="76"/>
      <c r="WZ394" s="76"/>
      <c r="XA394" s="76"/>
      <c r="XB394" s="76"/>
      <c r="XC394" s="76"/>
      <c r="XD394" s="76"/>
      <c r="XE394" s="76"/>
      <c r="XF394" s="76"/>
      <c r="XG394" s="76"/>
      <c r="XH394" s="76"/>
      <c r="XI394" s="76"/>
      <c r="XJ394" s="76"/>
      <c r="XK394" s="76"/>
      <c r="XL394" s="76"/>
      <c r="XM394" s="76"/>
      <c r="XN394" s="76"/>
      <c r="XO394" s="76"/>
      <c r="XP394" s="76"/>
      <c r="XQ394" s="76"/>
      <c r="XR394" s="76"/>
      <c r="XS394" s="76"/>
      <c r="XT394" s="76"/>
      <c r="XU394" s="76"/>
      <c r="XV394" s="76"/>
      <c r="XW394" s="76"/>
      <c r="XX394" s="76"/>
      <c r="XY394" s="76"/>
      <c r="XZ394" s="76"/>
      <c r="YA394" s="76"/>
      <c r="YB394" s="76"/>
      <c r="YC394" s="76"/>
      <c r="YD394" s="76"/>
      <c r="YE394" s="76"/>
      <c r="YF394" s="76"/>
      <c r="YG394" s="76"/>
      <c r="YH394" s="76"/>
      <c r="YI394" s="76"/>
      <c r="YJ394" s="76"/>
      <c r="YK394" s="76"/>
      <c r="YL394" s="76"/>
      <c r="YM394" s="76"/>
      <c r="YN394" s="76"/>
      <c r="YO394" s="76"/>
      <c r="YP394" s="76"/>
      <c r="YQ394" s="76"/>
      <c r="YR394" s="76"/>
      <c r="YS394" s="76"/>
      <c r="YT394" s="76"/>
      <c r="YU394" s="76"/>
      <c r="YV394" s="76"/>
      <c r="YW394" s="76"/>
      <c r="YX394" s="76"/>
      <c r="YY394" s="76"/>
      <c r="YZ394" s="76"/>
      <c r="ZA394" s="76"/>
      <c r="ZB394" s="76"/>
      <c r="ZC394" s="76"/>
      <c r="ZD394" s="76"/>
      <c r="ZE394" s="76"/>
      <c r="ZF394" s="76"/>
      <c r="ZG394" s="76"/>
      <c r="ZH394" s="76"/>
      <c r="ZI394" s="76"/>
      <c r="ZJ394" s="76"/>
      <c r="ZK394" s="76"/>
      <c r="ZL394" s="76"/>
      <c r="ZM394" s="76"/>
      <c r="ZN394" s="76"/>
      <c r="ZO394" s="76"/>
      <c r="ZP394" s="76"/>
      <c r="ZQ394" s="76"/>
      <c r="ZR394" s="76"/>
      <c r="ZS394" s="76"/>
      <c r="ZT394" s="76"/>
      <c r="ZU394" s="76"/>
      <c r="ZV394" s="76"/>
      <c r="ZW394" s="76"/>
      <c r="ZX394" s="76"/>
      <c r="ZY394" s="76"/>
      <c r="ZZ394" s="76"/>
      <c r="AAA394" s="76"/>
      <c r="AAB394" s="76"/>
      <c r="AAC394" s="76"/>
      <c r="AAD394" s="76"/>
      <c r="AAE394" s="76"/>
      <c r="AAF394" s="76"/>
      <c r="AAG394" s="76"/>
      <c r="AAH394" s="76"/>
      <c r="AAI394" s="76"/>
      <c r="AAJ394" s="76"/>
      <c r="AAK394" s="76"/>
      <c r="AAL394" s="76"/>
      <c r="AAM394" s="76"/>
      <c r="AAN394" s="76"/>
      <c r="AAO394" s="76"/>
      <c r="AAP394" s="76"/>
      <c r="AAQ394" s="76"/>
      <c r="AAR394" s="76"/>
      <c r="AAS394" s="76"/>
      <c r="AAT394" s="76"/>
      <c r="AAU394" s="76"/>
      <c r="AAV394" s="76"/>
      <c r="AAW394" s="76"/>
      <c r="AAX394" s="76"/>
      <c r="AAY394" s="76"/>
      <c r="AAZ394" s="76"/>
      <c r="ABA394" s="76"/>
      <c r="ABB394" s="76"/>
      <c r="ABC394" s="76"/>
      <c r="ABD394" s="76"/>
      <c r="ABE394" s="76"/>
      <c r="ABF394" s="76"/>
      <c r="ABG394" s="76"/>
      <c r="ABH394" s="76"/>
      <c r="ABI394" s="76"/>
      <c r="ABJ394" s="76"/>
      <c r="ABK394" s="76"/>
      <c r="ABL394" s="76"/>
      <c r="ABM394" s="76"/>
      <c r="ABN394" s="76"/>
      <c r="ABO394" s="76"/>
      <c r="ABP394" s="76"/>
      <c r="ABQ394" s="76"/>
      <c r="ABR394" s="76"/>
      <c r="ABS394" s="76"/>
      <c r="ABT394" s="76"/>
      <c r="ABU394" s="76"/>
      <c r="ABV394" s="76"/>
      <c r="ABW394" s="76"/>
      <c r="ABX394" s="76"/>
      <c r="ABY394" s="76"/>
      <c r="ABZ394" s="76"/>
      <c r="ACA394" s="76"/>
      <c r="ACB394" s="76"/>
      <c r="ACC394" s="76"/>
      <c r="ACD394" s="76"/>
      <c r="ACE394" s="76"/>
      <c r="ACF394" s="76"/>
      <c r="ACG394" s="76"/>
      <c r="ACH394" s="76"/>
      <c r="ACI394" s="76"/>
      <c r="ACJ394" s="76"/>
      <c r="ACK394" s="76"/>
      <c r="ACL394" s="76"/>
      <c r="ACM394" s="76"/>
      <c r="ACN394" s="76"/>
      <c r="ACO394" s="76"/>
      <c r="ACP394" s="76"/>
      <c r="ACQ394" s="76"/>
      <c r="ACR394" s="76"/>
      <c r="ACS394" s="76"/>
      <c r="ACT394" s="76"/>
      <c r="ACU394" s="76"/>
      <c r="ACV394" s="76"/>
      <c r="ACW394" s="76"/>
      <c r="ACX394" s="76"/>
      <c r="ACY394" s="76"/>
      <c r="ACZ394" s="76"/>
      <c r="ADA394" s="76"/>
      <c r="ADB394" s="76"/>
      <c r="ADC394" s="76"/>
      <c r="ADD394" s="76"/>
      <c r="ADE394" s="76"/>
      <c r="ADF394" s="76"/>
      <c r="ADG394" s="76"/>
      <c r="ADH394" s="76"/>
      <c r="ADI394" s="76"/>
      <c r="ADJ394" s="76"/>
      <c r="ADK394" s="76"/>
      <c r="ADL394" s="76"/>
      <c r="ADM394" s="76"/>
      <c r="ADN394" s="76"/>
      <c r="ADO394" s="76"/>
      <c r="ADP394" s="76"/>
      <c r="ADQ394" s="76"/>
      <c r="ADR394" s="76"/>
      <c r="ADS394" s="76"/>
      <c r="ADT394" s="76"/>
      <c r="ADU394" s="76"/>
      <c r="ADV394" s="76"/>
      <c r="ADW394" s="76"/>
      <c r="ADX394" s="76"/>
      <c r="ADY394" s="76"/>
      <c r="ADZ394" s="76"/>
      <c r="AEA394" s="76"/>
      <c r="AEB394" s="76"/>
      <c r="AEC394" s="76"/>
      <c r="AED394" s="76"/>
      <c r="AEE394" s="76"/>
      <c r="AEF394" s="76"/>
      <c r="AEG394" s="76"/>
      <c r="AEH394" s="76"/>
      <c r="AEI394" s="76"/>
      <c r="AEJ394" s="76"/>
      <c r="AEK394" s="76"/>
      <c r="AEL394" s="76"/>
      <c r="AEM394" s="76"/>
      <c r="AEN394" s="76"/>
      <c r="AEO394" s="76"/>
      <c r="AEP394" s="76"/>
      <c r="AEQ394" s="76"/>
      <c r="AER394" s="76"/>
      <c r="AES394" s="76"/>
      <c r="AET394" s="76"/>
      <c r="AEU394" s="76"/>
      <c r="AEV394" s="76"/>
      <c r="AEW394" s="76"/>
      <c r="AEX394" s="76"/>
      <c r="AEY394" s="76"/>
      <c r="AEZ394" s="76"/>
      <c r="AFA394" s="76"/>
      <c r="AFB394" s="76"/>
      <c r="AFC394" s="76"/>
      <c r="AFD394" s="76"/>
      <c r="AFE394" s="76"/>
      <c r="AFF394" s="76"/>
      <c r="AFG394" s="76"/>
      <c r="AFH394" s="76"/>
      <c r="AFI394" s="76"/>
      <c r="AFJ394" s="76"/>
      <c r="AFK394" s="76"/>
      <c r="AFL394" s="76"/>
      <c r="AFM394" s="76"/>
      <c r="AFN394" s="76"/>
      <c r="AFO394" s="76"/>
      <c r="AFP394" s="76"/>
      <c r="AFQ394" s="76"/>
      <c r="AFR394" s="76"/>
      <c r="AFS394" s="76"/>
      <c r="AFT394" s="76"/>
      <c r="AFU394" s="76"/>
      <c r="AFV394" s="76"/>
      <c r="AFW394" s="76"/>
      <c r="AFX394" s="76"/>
      <c r="AFY394" s="76"/>
      <c r="AFZ394" s="76"/>
      <c r="AGA394" s="76"/>
      <c r="AGB394" s="76"/>
      <c r="AGC394" s="76"/>
      <c r="AGD394" s="76"/>
      <c r="AGE394" s="76"/>
      <c r="AGF394" s="76"/>
      <c r="AGG394" s="76"/>
      <c r="AGH394" s="76"/>
      <c r="AGI394" s="76"/>
      <c r="AGJ394" s="76"/>
      <c r="AGK394" s="76"/>
      <c r="AGL394" s="76"/>
      <c r="AGM394" s="76"/>
      <c r="AGN394" s="76"/>
      <c r="AGO394" s="76"/>
      <c r="AGP394" s="76"/>
      <c r="AGQ394" s="76"/>
      <c r="AGR394" s="76"/>
      <c r="AGS394" s="76"/>
      <c r="AGT394" s="76"/>
      <c r="AGU394" s="76"/>
      <c r="AGV394" s="76"/>
      <c r="AGW394" s="76"/>
      <c r="AGX394" s="76"/>
      <c r="AGY394" s="76"/>
      <c r="AGZ394" s="76"/>
      <c r="AHA394" s="76"/>
      <c r="AHB394" s="76"/>
      <c r="AHC394" s="76"/>
      <c r="AHD394" s="76"/>
      <c r="AHE394" s="76"/>
      <c r="AHF394" s="76"/>
      <c r="AHG394" s="76"/>
      <c r="AHH394" s="76"/>
      <c r="AHI394" s="76"/>
      <c r="AHJ394" s="76"/>
      <c r="AHK394" s="76"/>
      <c r="AHL394" s="76"/>
      <c r="AHM394" s="76"/>
      <c r="AHN394" s="76"/>
      <c r="AHO394" s="76"/>
      <c r="AHP394" s="76"/>
      <c r="AHQ394" s="76"/>
      <c r="AHR394" s="76"/>
      <c r="AHS394" s="76"/>
      <c r="AHT394" s="76"/>
      <c r="AHU394" s="76"/>
      <c r="AHV394" s="76"/>
      <c r="AHW394" s="76"/>
      <c r="AHX394" s="76"/>
      <c r="AHY394" s="76"/>
      <c r="AHZ394" s="76"/>
      <c r="AIA394" s="76"/>
      <c r="AIB394" s="76"/>
      <c r="AIC394" s="76"/>
      <c r="AID394" s="76"/>
      <c r="AIE394" s="76"/>
      <c r="AIF394" s="76"/>
      <c r="AIG394" s="76"/>
      <c r="AIH394" s="76"/>
      <c r="AII394" s="76"/>
      <c r="AIJ394" s="76"/>
      <c r="AIK394" s="76"/>
      <c r="AIL394" s="76"/>
      <c r="AIM394" s="76"/>
      <c r="AIN394" s="76"/>
      <c r="AIO394" s="76"/>
      <c r="AIP394" s="76"/>
      <c r="AIQ394" s="76"/>
      <c r="AIR394" s="76"/>
      <c r="AIS394" s="76"/>
      <c r="AIT394" s="76"/>
      <c r="AIU394" s="76"/>
      <c r="AIV394" s="76"/>
      <c r="AIW394" s="76"/>
      <c r="AIX394" s="76"/>
      <c r="AIY394" s="76"/>
      <c r="AIZ394" s="76"/>
      <c r="AJA394" s="76"/>
      <c r="AJB394" s="76"/>
      <c r="AJC394" s="76"/>
      <c r="AJD394" s="76"/>
      <c r="AJE394" s="76"/>
      <c r="AJF394" s="76"/>
      <c r="AJG394" s="76"/>
      <c r="AJH394" s="76"/>
      <c r="AJI394" s="76"/>
      <c r="AJJ394" s="76"/>
      <c r="AJK394" s="76"/>
      <c r="AJL394" s="76"/>
      <c r="AJM394" s="76"/>
      <c r="AJN394" s="76"/>
      <c r="AJO394" s="76"/>
      <c r="AJP394" s="76"/>
      <c r="AJQ394" s="76"/>
      <c r="AJR394" s="76"/>
      <c r="AJS394" s="76"/>
      <c r="AJT394" s="76"/>
      <c r="AJU394" s="76"/>
      <c r="AJV394" s="76"/>
      <c r="AJW394" s="76"/>
      <c r="AJX394" s="76"/>
      <c r="AJY394" s="76"/>
      <c r="AJZ394" s="76"/>
      <c r="AKA394" s="76"/>
      <c r="AKB394" s="76"/>
      <c r="AKC394" s="76"/>
      <c r="AKD394" s="76"/>
      <c r="AKE394" s="76"/>
      <c r="AKF394" s="76"/>
      <c r="AKG394" s="76"/>
      <c r="AKH394" s="76"/>
      <c r="AKI394" s="76"/>
      <c r="AKJ394" s="76"/>
      <c r="AKK394" s="76"/>
      <c r="AKL394" s="76"/>
      <c r="AKM394" s="76"/>
      <c r="AKN394" s="76"/>
      <c r="AKO394" s="76"/>
      <c r="AKP394" s="76"/>
      <c r="AKQ394" s="76"/>
      <c r="AKR394" s="76"/>
      <c r="AKS394" s="76"/>
      <c r="AKT394" s="76"/>
      <c r="AKU394" s="76"/>
      <c r="AKV394" s="76"/>
      <c r="AKW394" s="76"/>
      <c r="AKX394" s="76"/>
      <c r="AKY394" s="76"/>
      <c r="AKZ394" s="76"/>
      <c r="ALA394" s="76"/>
      <c r="ALB394" s="76"/>
      <c r="ALC394" s="76"/>
      <c r="ALD394" s="76"/>
      <c r="ALE394" s="76"/>
      <c r="ALF394" s="76"/>
      <c r="ALG394" s="76"/>
      <c r="ALH394" s="76"/>
      <c r="ALI394" s="76"/>
      <c r="ALJ394" s="76"/>
      <c r="ALK394" s="76"/>
      <c r="ALL394" s="76"/>
      <c r="ALM394" s="76"/>
      <c r="ALN394" s="76"/>
      <c r="ALO394" s="76"/>
      <c r="ALP394" s="76"/>
      <c r="ALQ394" s="76"/>
      <c r="ALR394" s="76"/>
      <c r="ALS394" s="76"/>
      <c r="ALT394" s="76"/>
      <c r="ALU394" s="76"/>
      <c r="ALV394" s="76"/>
      <c r="ALW394" s="76"/>
      <c r="ALX394" s="76"/>
      <c r="ALY394" s="76"/>
      <c r="ALZ394" s="76"/>
      <c r="AMA394" s="76"/>
      <c r="AMB394" s="76"/>
      <c r="AMC394" s="76"/>
      <c r="AMD394" s="76"/>
      <c r="AME394" s="76"/>
      <c r="AMF394" s="76"/>
      <c r="AMG394" s="76"/>
      <c r="AMH394" s="76"/>
      <c r="AMI394" s="76"/>
      <c r="AMJ394" s="76"/>
      <c r="AMK394" s="76"/>
      <c r="AML394" s="76"/>
      <c r="AMM394" s="76"/>
      <c r="AMN394" s="76"/>
      <c r="AMO394" s="76"/>
      <c r="AMP394" s="76"/>
      <c r="AMQ394" s="76"/>
      <c r="AMR394" s="76"/>
      <c r="AMS394" s="76"/>
      <c r="AMT394" s="76"/>
      <c r="AMU394" s="76"/>
      <c r="AMV394" s="76"/>
      <c r="AMW394" s="76"/>
      <c r="AMX394" s="76"/>
      <c r="AMY394" s="76"/>
      <c r="AMZ394" s="76"/>
      <c r="ANA394" s="76"/>
      <c r="ANB394" s="76"/>
      <c r="ANC394" s="76"/>
      <c r="AND394" s="76"/>
      <c r="ANE394" s="76"/>
      <c r="ANF394" s="76"/>
      <c r="ANG394" s="76"/>
      <c r="ANH394" s="76"/>
      <c r="ANI394" s="76"/>
      <c r="ANJ394" s="76"/>
      <c r="ANK394" s="76"/>
      <c r="ANL394" s="76"/>
      <c r="ANM394" s="76"/>
      <c r="ANN394" s="76"/>
      <c r="ANO394" s="76"/>
      <c r="ANP394" s="76"/>
      <c r="ANQ394" s="76"/>
      <c r="ANR394" s="76"/>
      <c r="ANS394" s="76"/>
      <c r="ANT394" s="76"/>
      <c r="ANU394" s="76"/>
      <c r="ANV394" s="76"/>
      <c r="ANW394" s="76"/>
      <c r="ANX394" s="76"/>
      <c r="ANY394" s="76"/>
      <c r="ANZ394" s="76"/>
      <c r="AOA394" s="76"/>
      <c r="AOB394" s="76"/>
      <c r="AOC394" s="76"/>
      <c r="AOD394" s="76"/>
      <c r="AOE394" s="76"/>
      <c r="AOF394" s="76"/>
      <c r="AOG394" s="76"/>
      <c r="AOH394" s="76"/>
      <c r="AOI394" s="76"/>
      <c r="AOJ394" s="76"/>
      <c r="AOK394" s="76"/>
      <c r="AOL394" s="76"/>
      <c r="AOM394" s="76"/>
      <c r="AON394" s="76"/>
      <c r="AOO394" s="76"/>
      <c r="AOP394" s="76"/>
      <c r="AOQ394" s="76"/>
      <c r="AOR394" s="76"/>
      <c r="AOS394" s="76"/>
      <c r="AOT394" s="76"/>
      <c r="AOU394" s="76"/>
      <c r="AOV394" s="76"/>
      <c r="AOW394" s="76"/>
      <c r="AOX394" s="76"/>
      <c r="AOY394" s="76"/>
      <c r="AOZ394" s="76"/>
      <c r="APA394" s="76"/>
      <c r="APB394" s="76"/>
      <c r="APC394" s="76"/>
      <c r="APD394" s="76"/>
      <c r="APE394" s="76"/>
      <c r="APF394" s="76"/>
      <c r="APG394" s="76"/>
      <c r="APH394" s="76"/>
      <c r="API394" s="76"/>
      <c r="APJ394" s="76"/>
      <c r="APK394" s="76"/>
      <c r="APL394" s="76"/>
      <c r="APM394" s="76"/>
      <c r="APN394" s="76"/>
      <c r="APO394" s="76"/>
      <c r="APP394" s="76"/>
      <c r="APQ394" s="76"/>
      <c r="APR394" s="76"/>
      <c r="APS394" s="76"/>
      <c r="APT394" s="76"/>
      <c r="APU394" s="76"/>
      <c r="APV394" s="76"/>
      <c r="APW394" s="76"/>
      <c r="APX394" s="76"/>
      <c r="APY394" s="76"/>
      <c r="APZ394" s="76"/>
      <c r="AQA394" s="76"/>
      <c r="AQB394" s="76"/>
      <c r="AQC394" s="76"/>
      <c r="AQD394" s="76"/>
      <c r="AQE394" s="76"/>
      <c r="AQF394" s="76"/>
      <c r="AQG394" s="76"/>
      <c r="AQH394" s="76"/>
      <c r="AQI394" s="76"/>
      <c r="AQJ394" s="76"/>
      <c r="AQK394" s="76"/>
      <c r="AQL394" s="76"/>
      <c r="AQM394" s="76"/>
      <c r="AQN394" s="76"/>
      <c r="AQO394" s="76"/>
      <c r="AQP394" s="76"/>
      <c r="AQQ394" s="76"/>
      <c r="AQR394" s="76"/>
      <c r="AQS394" s="76"/>
      <c r="AQT394" s="76"/>
      <c r="AQU394" s="76"/>
      <c r="AQV394" s="76"/>
      <c r="AQW394" s="76"/>
      <c r="AQX394" s="76"/>
      <c r="AQY394" s="76"/>
      <c r="AQZ394" s="76"/>
      <c r="ARA394" s="76"/>
      <c r="ARB394" s="76"/>
      <c r="ARC394" s="76"/>
      <c r="ARD394" s="76"/>
      <c r="ARE394" s="76"/>
      <c r="ARF394" s="76"/>
      <c r="ARG394" s="76"/>
      <c r="ARH394" s="76"/>
      <c r="ARI394" s="76"/>
      <c r="ARJ394" s="76"/>
      <c r="ARK394" s="76"/>
      <c r="ARL394" s="76"/>
      <c r="ARM394" s="76"/>
      <c r="ARN394" s="76"/>
      <c r="ARO394" s="76"/>
      <c r="ARP394" s="76"/>
      <c r="ARQ394" s="76"/>
      <c r="ARR394" s="76"/>
      <c r="ARS394" s="76"/>
      <c r="ART394" s="76"/>
      <c r="ARU394" s="76"/>
      <c r="ARV394" s="76"/>
      <c r="ARW394" s="76"/>
      <c r="ARX394" s="76"/>
      <c r="ARY394" s="76"/>
      <c r="ARZ394" s="76"/>
      <c r="ASA394" s="76"/>
      <c r="ASB394" s="76"/>
      <c r="ASC394" s="76"/>
      <c r="ASD394" s="76"/>
      <c r="ASE394" s="76"/>
      <c r="ASF394" s="76"/>
      <c r="ASG394" s="76"/>
      <c r="ASH394" s="76"/>
      <c r="ASI394" s="76"/>
      <c r="ASJ394" s="76"/>
      <c r="ASK394" s="76"/>
      <c r="ASL394" s="76"/>
      <c r="ASM394" s="76"/>
      <c r="ASN394" s="76"/>
      <c r="ASO394" s="76"/>
      <c r="ASP394" s="76"/>
      <c r="ASQ394" s="76"/>
      <c r="ASR394" s="76"/>
      <c r="ASS394" s="76"/>
      <c r="AST394" s="76"/>
      <c r="ASU394" s="76"/>
      <c r="ASV394" s="76"/>
      <c r="ASW394" s="76"/>
      <c r="ASX394" s="76"/>
      <c r="ASY394" s="76"/>
      <c r="ASZ394" s="76"/>
      <c r="ATA394" s="76"/>
      <c r="ATB394" s="76"/>
      <c r="ATC394" s="76"/>
      <c r="ATD394" s="76"/>
      <c r="ATE394" s="76"/>
      <c r="ATF394" s="76"/>
      <c r="ATG394" s="76"/>
      <c r="ATH394" s="76"/>
      <c r="ATI394" s="76"/>
      <c r="ATJ394" s="76"/>
      <c r="ATK394" s="76"/>
      <c r="ATL394" s="76"/>
      <c r="ATM394" s="76"/>
      <c r="ATN394" s="76"/>
      <c r="ATO394" s="76"/>
      <c r="ATP394" s="76"/>
      <c r="ATQ394" s="76"/>
      <c r="ATR394" s="76"/>
      <c r="ATS394" s="76"/>
      <c r="ATT394" s="76"/>
      <c r="ATU394" s="76"/>
      <c r="ATV394" s="76"/>
      <c r="ATW394" s="76"/>
      <c r="ATX394" s="76"/>
      <c r="ATY394" s="76"/>
      <c r="ATZ394" s="76"/>
      <c r="AUA394" s="76"/>
      <c r="AUB394" s="76"/>
      <c r="AUC394" s="76"/>
      <c r="AUD394" s="76"/>
      <c r="AUE394" s="76"/>
      <c r="AUF394" s="76"/>
      <c r="AUG394" s="76"/>
      <c r="AUH394" s="76"/>
      <c r="AUI394" s="76"/>
      <c r="AUJ394" s="76"/>
      <c r="AUK394" s="76"/>
      <c r="AUL394" s="76"/>
      <c r="AUM394" s="76"/>
      <c r="AUN394" s="76"/>
      <c r="AUO394" s="76"/>
      <c r="AUP394" s="76"/>
      <c r="AUQ394" s="76"/>
      <c r="AUR394" s="76"/>
      <c r="AUS394" s="76"/>
      <c r="AUT394" s="76"/>
      <c r="AUU394" s="76"/>
      <c r="AUV394" s="76"/>
      <c r="AUW394" s="76"/>
      <c r="AUX394" s="76"/>
      <c r="AUY394" s="76"/>
      <c r="AUZ394" s="76"/>
      <c r="AVA394" s="76"/>
      <c r="AVB394" s="76"/>
      <c r="AVC394" s="76"/>
      <c r="AVD394" s="76"/>
      <c r="AVE394" s="76"/>
      <c r="AVF394" s="76"/>
      <c r="AVG394" s="76"/>
      <c r="AVH394" s="76"/>
      <c r="AVI394" s="76"/>
      <c r="AVJ394" s="76"/>
      <c r="AVK394" s="76"/>
      <c r="AVL394" s="76"/>
      <c r="AVM394" s="76"/>
      <c r="AVN394" s="76"/>
      <c r="AVO394" s="76"/>
      <c r="AVP394" s="76"/>
      <c r="AVQ394" s="76"/>
      <c r="AVR394" s="76"/>
      <c r="AVS394" s="76"/>
      <c r="AVT394" s="76"/>
      <c r="AVU394" s="76"/>
      <c r="AVV394" s="76"/>
      <c r="AVW394" s="76"/>
      <c r="AVX394" s="76"/>
      <c r="AVY394" s="76"/>
      <c r="AVZ394" s="76"/>
      <c r="AWA394" s="76"/>
      <c r="AWB394" s="76"/>
      <c r="AWC394" s="76"/>
      <c r="AWD394" s="76"/>
      <c r="AWE394" s="76"/>
      <c r="AWF394" s="76"/>
      <c r="AWG394" s="76"/>
      <c r="AWH394" s="76"/>
      <c r="AWI394" s="76"/>
      <c r="AWJ394" s="76"/>
      <c r="AWK394" s="76"/>
      <c r="AWL394" s="76"/>
      <c r="AWM394" s="76"/>
      <c r="AWN394" s="76"/>
      <c r="AWO394" s="76"/>
      <c r="AWP394" s="76"/>
      <c r="AWQ394" s="76"/>
      <c r="AWR394" s="76"/>
      <c r="AWS394" s="76"/>
      <c r="AWT394" s="76"/>
      <c r="AWU394" s="76"/>
      <c r="AWV394" s="76"/>
      <c r="AWW394" s="76"/>
      <c r="AWX394" s="76"/>
      <c r="AWY394" s="76"/>
      <c r="AWZ394" s="76"/>
      <c r="AXA394" s="76"/>
      <c r="AXB394" s="76"/>
      <c r="AXC394" s="76"/>
      <c r="AXD394" s="76"/>
      <c r="AXE394" s="76"/>
      <c r="AXF394" s="76"/>
      <c r="AXG394" s="76"/>
      <c r="AXH394" s="76"/>
      <c r="AXI394" s="76"/>
      <c r="AXJ394" s="76"/>
      <c r="AXK394" s="76"/>
      <c r="AXL394" s="76"/>
      <c r="AXM394" s="76"/>
      <c r="AXN394" s="76"/>
      <c r="AXO394" s="76"/>
      <c r="AXP394" s="76"/>
      <c r="AXQ394" s="76"/>
      <c r="AXR394" s="76"/>
      <c r="AXS394" s="76"/>
      <c r="AXT394" s="76"/>
      <c r="AXU394" s="76"/>
      <c r="AXV394" s="76"/>
      <c r="AXW394" s="76"/>
      <c r="AXX394" s="76"/>
      <c r="AXY394" s="76"/>
      <c r="AXZ394" s="76"/>
      <c r="AYA394" s="76"/>
      <c r="AYB394" s="76"/>
      <c r="AYC394" s="76"/>
      <c r="AYD394" s="76"/>
      <c r="AYE394" s="76"/>
      <c r="AYF394" s="76"/>
      <c r="AYG394" s="76"/>
      <c r="AYH394" s="76"/>
      <c r="AYI394" s="76"/>
      <c r="AYJ394" s="76"/>
      <c r="AYK394" s="76"/>
      <c r="AYL394" s="76"/>
      <c r="AYM394" s="76"/>
      <c r="AYN394" s="76"/>
      <c r="AYO394" s="76"/>
      <c r="AYP394" s="76"/>
      <c r="AYQ394" s="76"/>
      <c r="AYR394" s="76"/>
      <c r="AYS394" s="76"/>
      <c r="AYT394" s="76"/>
      <c r="AYU394" s="76"/>
      <c r="AYV394" s="76"/>
      <c r="AYW394" s="76"/>
      <c r="AYX394" s="76"/>
      <c r="AYY394" s="76"/>
      <c r="AYZ394" s="76"/>
      <c r="AZA394" s="76"/>
      <c r="AZB394" s="76"/>
      <c r="AZC394" s="76"/>
      <c r="AZD394" s="76"/>
      <c r="AZE394" s="76"/>
      <c r="AZF394" s="76"/>
      <c r="AZG394" s="76"/>
      <c r="AZH394" s="76"/>
      <c r="AZI394" s="76"/>
      <c r="AZJ394" s="76"/>
      <c r="AZK394" s="76"/>
      <c r="AZL394" s="76"/>
      <c r="AZM394" s="76"/>
      <c r="AZN394" s="76"/>
      <c r="AZO394" s="76"/>
      <c r="AZP394" s="76"/>
      <c r="AZQ394" s="76"/>
      <c r="AZR394" s="76"/>
      <c r="AZS394" s="76"/>
      <c r="AZT394" s="76"/>
      <c r="AZU394" s="76"/>
      <c r="AZV394" s="76"/>
      <c r="AZW394" s="76"/>
      <c r="AZX394" s="76"/>
      <c r="AZY394" s="76"/>
      <c r="AZZ394" s="76"/>
      <c r="BAA394" s="76"/>
      <c r="BAB394" s="76"/>
      <c r="BAC394" s="76"/>
      <c r="BAD394" s="76"/>
      <c r="BAE394" s="76"/>
      <c r="BAF394" s="76"/>
      <c r="BAG394" s="76"/>
      <c r="BAH394" s="76"/>
      <c r="BAI394" s="76"/>
      <c r="BAJ394" s="76"/>
      <c r="BAK394" s="76"/>
      <c r="BAL394" s="76"/>
      <c r="BAM394" s="76"/>
      <c r="BAN394" s="76"/>
      <c r="BAO394" s="76"/>
      <c r="BAP394" s="76"/>
      <c r="BAQ394" s="76"/>
      <c r="BAR394" s="76"/>
      <c r="BAS394" s="76"/>
      <c r="BAT394" s="76"/>
      <c r="BAU394" s="76"/>
      <c r="BAV394" s="76"/>
      <c r="BAW394" s="76"/>
      <c r="BAX394" s="76"/>
      <c r="BAY394" s="76"/>
      <c r="BAZ394" s="76"/>
      <c r="BBA394" s="76"/>
      <c r="BBB394" s="76"/>
      <c r="BBC394" s="76"/>
      <c r="BBD394" s="76"/>
      <c r="BBE394" s="76"/>
      <c r="BBF394" s="76"/>
      <c r="BBG394" s="76"/>
      <c r="BBH394" s="76"/>
      <c r="BBI394" s="76"/>
      <c r="BBJ394" s="76"/>
      <c r="BBK394" s="76"/>
      <c r="BBL394" s="76"/>
      <c r="BBM394" s="76"/>
      <c r="BBN394" s="76"/>
      <c r="BBO394" s="76"/>
      <c r="BBP394" s="76"/>
      <c r="BBQ394" s="76"/>
      <c r="BBR394" s="76"/>
      <c r="BBS394" s="76"/>
      <c r="BBT394" s="76"/>
      <c r="BBU394" s="76"/>
      <c r="BBV394" s="76"/>
      <c r="BBW394" s="76"/>
      <c r="BBX394" s="76"/>
      <c r="BBY394" s="76"/>
      <c r="BBZ394" s="76"/>
      <c r="BCA394" s="76"/>
      <c r="BCB394" s="76"/>
      <c r="BCC394" s="76"/>
      <c r="BCD394" s="76"/>
      <c r="BCE394" s="76"/>
      <c r="BCF394" s="76"/>
      <c r="BCG394" s="76"/>
      <c r="BCH394" s="76"/>
      <c r="BCI394" s="76"/>
      <c r="BCJ394" s="76"/>
      <c r="BCK394" s="76"/>
      <c r="BCL394" s="76"/>
      <c r="BCM394" s="76"/>
      <c r="BCN394" s="76"/>
      <c r="BCO394" s="76"/>
      <c r="BCP394" s="76"/>
      <c r="BCQ394" s="76"/>
      <c r="BCR394" s="76"/>
      <c r="BCS394" s="76"/>
      <c r="BCT394" s="76"/>
      <c r="BCU394" s="76"/>
      <c r="BCV394" s="76"/>
      <c r="BCW394" s="76"/>
      <c r="BCX394" s="76"/>
      <c r="BCY394" s="76"/>
      <c r="BCZ394" s="76"/>
      <c r="BDA394" s="76"/>
      <c r="BDB394" s="76"/>
      <c r="BDC394" s="76"/>
      <c r="BDD394" s="76"/>
      <c r="BDE394" s="76"/>
      <c r="BDF394" s="76"/>
      <c r="BDG394" s="76"/>
      <c r="BDH394" s="76"/>
      <c r="BDI394" s="76"/>
      <c r="BDJ394" s="76"/>
      <c r="BDK394" s="76"/>
      <c r="BDL394" s="76"/>
      <c r="BDM394" s="76"/>
      <c r="BDN394" s="76"/>
      <c r="BDO394" s="76"/>
      <c r="BDP394" s="76"/>
      <c r="BDQ394" s="76"/>
      <c r="BDR394" s="76"/>
      <c r="BDS394" s="76"/>
      <c r="BDT394" s="76"/>
      <c r="BDU394" s="76"/>
      <c r="BDV394" s="76"/>
      <c r="BDW394" s="76"/>
      <c r="BDX394" s="76"/>
      <c r="BDY394" s="76"/>
      <c r="BDZ394" s="76"/>
      <c r="BEA394" s="76"/>
      <c r="BEB394" s="76"/>
      <c r="BEC394" s="76"/>
      <c r="BED394" s="76"/>
      <c r="BEE394" s="76"/>
      <c r="BEF394" s="76"/>
      <c r="BEG394" s="76"/>
      <c r="BEH394" s="76"/>
      <c r="BEI394" s="76"/>
      <c r="BEJ394" s="76"/>
      <c r="BEK394" s="76"/>
      <c r="BEL394" s="76"/>
      <c r="BEM394" s="76"/>
      <c r="BEN394" s="76"/>
      <c r="BEO394" s="76"/>
      <c r="BEP394" s="76"/>
      <c r="BEQ394" s="76"/>
      <c r="BER394" s="76"/>
      <c r="BES394" s="76"/>
      <c r="BET394" s="76"/>
      <c r="BEU394" s="76"/>
      <c r="BEV394" s="76"/>
      <c r="BEW394" s="76"/>
      <c r="BEX394" s="76"/>
      <c r="BEY394" s="76"/>
      <c r="BEZ394" s="76"/>
      <c r="BFA394" s="76"/>
      <c r="BFB394" s="76"/>
      <c r="BFC394" s="76"/>
      <c r="BFD394" s="76"/>
      <c r="BFE394" s="76"/>
      <c r="BFF394" s="76"/>
      <c r="BFG394" s="76"/>
      <c r="BFH394" s="76"/>
      <c r="BFI394" s="76"/>
      <c r="BFJ394" s="76"/>
      <c r="BFK394" s="76"/>
      <c r="BFL394" s="76"/>
      <c r="BFM394" s="76"/>
      <c r="BFN394" s="76"/>
      <c r="BFO394" s="76"/>
      <c r="BFP394" s="76"/>
      <c r="BFQ394" s="76"/>
      <c r="BFR394" s="76"/>
      <c r="BFS394" s="76"/>
      <c r="BFT394" s="76"/>
      <c r="BFU394" s="76"/>
      <c r="BFV394" s="76"/>
      <c r="BFW394" s="76"/>
      <c r="BFX394" s="76"/>
      <c r="BFY394" s="76"/>
      <c r="BFZ394" s="76"/>
      <c r="BGA394" s="76"/>
      <c r="BGB394" s="76"/>
      <c r="BGC394" s="76"/>
      <c r="BGD394" s="76"/>
      <c r="BGE394" s="76"/>
      <c r="BGF394" s="76"/>
      <c r="BGG394" s="76"/>
      <c r="BGH394" s="76"/>
      <c r="BGI394" s="76"/>
      <c r="BGJ394" s="76"/>
      <c r="BGK394" s="76"/>
      <c r="BGL394" s="76"/>
      <c r="BGM394" s="76"/>
      <c r="BGN394" s="76"/>
      <c r="BGO394" s="76"/>
      <c r="BGP394" s="76"/>
      <c r="BGQ394" s="76"/>
      <c r="BGR394" s="76"/>
      <c r="BGS394" s="76"/>
      <c r="BGT394" s="76"/>
      <c r="BGU394" s="76"/>
      <c r="BGV394" s="76"/>
      <c r="BGW394" s="76"/>
      <c r="BGX394" s="76"/>
      <c r="BGY394" s="76"/>
      <c r="BGZ394" s="76"/>
      <c r="BHA394" s="76"/>
      <c r="BHB394" s="76"/>
      <c r="BHC394" s="76"/>
      <c r="BHD394" s="76"/>
      <c r="BHE394" s="76"/>
      <c r="BHF394" s="76"/>
      <c r="BHG394" s="76"/>
      <c r="BHH394" s="76"/>
      <c r="BHI394" s="76"/>
      <c r="BHJ394" s="76"/>
      <c r="BHK394" s="76"/>
      <c r="BHL394" s="76"/>
      <c r="BHM394" s="76"/>
      <c r="BHN394" s="76"/>
      <c r="BHO394" s="76"/>
      <c r="BHP394" s="76"/>
      <c r="BHQ394" s="76"/>
      <c r="BHR394" s="76"/>
      <c r="BHS394" s="76"/>
      <c r="BHT394" s="76"/>
      <c r="BHU394" s="76"/>
      <c r="BHV394" s="76"/>
      <c r="BHW394" s="76"/>
      <c r="BHX394" s="76"/>
      <c r="BHY394" s="76"/>
      <c r="BHZ394" s="76"/>
      <c r="BIA394" s="76"/>
      <c r="BIB394" s="76"/>
      <c r="BIC394" s="76"/>
      <c r="BID394" s="76"/>
      <c r="BIE394" s="76"/>
      <c r="BIF394" s="76"/>
      <c r="BIG394" s="76"/>
      <c r="BIH394" s="76"/>
      <c r="BII394" s="76"/>
      <c r="BIJ394" s="76"/>
      <c r="BIK394" s="76"/>
      <c r="BIL394" s="76"/>
      <c r="BIM394" s="76"/>
      <c r="BIN394" s="76"/>
      <c r="BIO394" s="76"/>
      <c r="BIP394" s="76"/>
      <c r="BIQ394" s="76"/>
      <c r="BIR394" s="76"/>
      <c r="BIS394" s="76"/>
      <c r="BIT394" s="76"/>
      <c r="BIU394" s="76"/>
      <c r="BIV394" s="76"/>
      <c r="BIW394" s="76"/>
      <c r="BIX394" s="76"/>
      <c r="BIY394" s="76"/>
      <c r="BIZ394" s="76"/>
      <c r="BJA394" s="76"/>
      <c r="BJB394" s="76"/>
      <c r="BJC394" s="76"/>
      <c r="BJD394" s="76"/>
      <c r="BJE394" s="76"/>
      <c r="BJF394" s="76"/>
      <c r="BJG394" s="76"/>
      <c r="BJH394" s="76"/>
      <c r="BJI394" s="76"/>
      <c r="BJJ394" s="76"/>
      <c r="BJK394" s="76"/>
      <c r="BJL394" s="76"/>
      <c r="BJM394" s="76"/>
      <c r="BJN394" s="76"/>
      <c r="BJO394" s="76"/>
      <c r="BJP394" s="76"/>
      <c r="BJQ394" s="76"/>
      <c r="BJR394" s="76"/>
      <c r="BJS394" s="76"/>
      <c r="BJT394" s="76"/>
      <c r="BJU394" s="76"/>
      <c r="BJV394" s="76"/>
      <c r="BJW394" s="76"/>
      <c r="BJX394" s="76"/>
      <c r="BJY394" s="76"/>
      <c r="BJZ394" s="76"/>
      <c r="BKA394" s="76"/>
      <c r="BKB394" s="76"/>
      <c r="BKC394" s="76"/>
      <c r="BKD394" s="76"/>
      <c r="BKE394" s="76"/>
      <c r="BKF394" s="76"/>
      <c r="BKG394" s="76"/>
      <c r="BKH394" s="76"/>
      <c r="BKI394" s="76"/>
      <c r="BKJ394" s="76"/>
      <c r="BKK394" s="76"/>
      <c r="BKL394" s="76"/>
      <c r="BKM394" s="76"/>
      <c r="BKN394" s="76"/>
      <c r="BKO394" s="76"/>
      <c r="BKP394" s="76"/>
      <c r="BKQ394" s="76"/>
      <c r="BKR394" s="76"/>
      <c r="BKS394" s="76"/>
      <c r="BKT394" s="76"/>
      <c r="BKU394" s="76"/>
      <c r="BKV394" s="76"/>
      <c r="BKW394" s="76"/>
      <c r="BKX394" s="76"/>
      <c r="BKY394" s="76"/>
      <c r="BKZ394" s="76"/>
      <c r="BLA394" s="76"/>
      <c r="BLB394" s="76"/>
      <c r="BLC394" s="76"/>
      <c r="BLD394" s="76"/>
      <c r="BLE394" s="76"/>
      <c r="BLF394" s="76"/>
      <c r="BLG394" s="76"/>
      <c r="BLH394" s="76"/>
      <c r="BLI394" s="76"/>
      <c r="BLJ394" s="76"/>
      <c r="BLK394" s="76"/>
      <c r="BLL394" s="76"/>
      <c r="BLM394" s="76"/>
      <c r="BLN394" s="76"/>
      <c r="BLO394" s="76"/>
      <c r="BLP394" s="76"/>
      <c r="BLQ394" s="76"/>
      <c r="BLR394" s="76"/>
      <c r="BLS394" s="76"/>
      <c r="BLT394" s="76"/>
      <c r="BLU394" s="76"/>
      <c r="BLV394" s="76"/>
      <c r="BLW394" s="76"/>
      <c r="BLX394" s="76"/>
      <c r="BLY394" s="76"/>
      <c r="BLZ394" s="76"/>
      <c r="BMA394" s="76"/>
      <c r="BMB394" s="76"/>
      <c r="BMC394" s="76"/>
      <c r="BMD394" s="76"/>
      <c r="BME394" s="76"/>
      <c r="BMF394" s="76"/>
      <c r="BMG394" s="76"/>
      <c r="BMH394" s="76"/>
      <c r="BMI394" s="76"/>
      <c r="BMJ394" s="76"/>
      <c r="BMK394" s="76"/>
      <c r="BML394" s="76"/>
      <c r="BMM394" s="76"/>
      <c r="BMN394" s="76"/>
      <c r="BMO394" s="76"/>
      <c r="BMP394" s="76"/>
      <c r="BMQ394" s="76"/>
      <c r="BMR394" s="76"/>
      <c r="BMS394" s="76"/>
      <c r="BMT394" s="76"/>
      <c r="BMU394" s="76"/>
      <c r="BMV394" s="76"/>
      <c r="BMW394" s="76"/>
      <c r="BMX394" s="76"/>
      <c r="BMY394" s="76"/>
      <c r="BMZ394" s="76"/>
      <c r="BNA394" s="76"/>
      <c r="BNB394" s="76"/>
      <c r="BNC394" s="76"/>
      <c r="BND394" s="76"/>
      <c r="BNE394" s="76"/>
      <c r="BNF394" s="76"/>
      <c r="BNG394" s="76"/>
      <c r="BNH394" s="76"/>
      <c r="BNI394" s="76"/>
      <c r="BNJ394" s="76"/>
      <c r="BNK394" s="76"/>
      <c r="BNL394" s="76"/>
      <c r="BNM394" s="76"/>
      <c r="BNN394" s="76"/>
      <c r="BNO394" s="76"/>
      <c r="BNP394" s="76"/>
      <c r="BNQ394" s="76"/>
      <c r="BNR394" s="76"/>
      <c r="BNS394" s="76"/>
      <c r="BNT394" s="76"/>
      <c r="BNU394" s="76"/>
      <c r="BNV394" s="76"/>
      <c r="BNW394" s="76"/>
      <c r="BNX394" s="76"/>
      <c r="BNY394" s="76"/>
      <c r="BNZ394" s="76"/>
      <c r="BOA394" s="76"/>
      <c r="BOB394" s="76"/>
      <c r="BOC394" s="76"/>
      <c r="BOD394" s="76"/>
      <c r="BOE394" s="76"/>
      <c r="BOF394" s="76"/>
      <c r="BOG394" s="76"/>
      <c r="BOH394" s="76"/>
      <c r="BOI394" s="76"/>
      <c r="BOJ394" s="76"/>
      <c r="BOK394" s="76"/>
      <c r="BOL394" s="76"/>
      <c r="BOM394" s="76"/>
      <c r="BON394" s="76"/>
      <c r="BOO394" s="76"/>
      <c r="BOP394" s="76"/>
      <c r="BOQ394" s="76"/>
      <c r="BOR394" s="76"/>
      <c r="BOS394" s="76"/>
      <c r="BOT394" s="76"/>
      <c r="BOU394" s="76"/>
      <c r="BOV394" s="76"/>
      <c r="BOW394" s="76"/>
      <c r="BOX394" s="76"/>
      <c r="BOY394" s="76"/>
      <c r="BOZ394" s="76"/>
      <c r="BPA394" s="76"/>
      <c r="BPB394" s="76"/>
      <c r="BPC394" s="76"/>
      <c r="BPD394" s="76"/>
      <c r="BPE394" s="76"/>
      <c r="BPF394" s="76"/>
      <c r="BPG394" s="76"/>
      <c r="BPH394" s="76"/>
      <c r="BPI394" s="76"/>
      <c r="BPJ394" s="76"/>
      <c r="BPK394" s="76"/>
      <c r="BPL394" s="76"/>
      <c r="BPM394" s="76"/>
      <c r="BPN394" s="76"/>
      <c r="BPO394" s="76"/>
      <c r="BPP394" s="76"/>
      <c r="BPQ394" s="76"/>
      <c r="BPR394" s="76"/>
      <c r="BPS394" s="76"/>
      <c r="BPT394" s="76"/>
      <c r="BPU394" s="76"/>
      <c r="BPV394" s="76"/>
      <c r="BPW394" s="76"/>
      <c r="BPX394" s="76"/>
      <c r="BPY394" s="76"/>
      <c r="BPZ394" s="76"/>
      <c r="BQA394" s="76"/>
      <c r="BQB394" s="76"/>
      <c r="BQC394" s="76"/>
      <c r="BQD394" s="76"/>
      <c r="BQE394" s="76"/>
      <c r="BQF394" s="76"/>
      <c r="BQG394" s="76"/>
      <c r="BQH394" s="76"/>
      <c r="BQI394" s="76"/>
      <c r="BQJ394" s="76"/>
      <c r="BQK394" s="76"/>
      <c r="BQL394" s="76"/>
      <c r="BQM394" s="76"/>
      <c r="BQN394" s="76"/>
      <c r="BQO394" s="76"/>
      <c r="BQP394" s="76"/>
      <c r="BQQ394" s="76"/>
      <c r="BQR394" s="76"/>
      <c r="BQS394" s="76"/>
      <c r="BQT394" s="76"/>
      <c r="BQU394" s="76"/>
      <c r="BQV394" s="76"/>
      <c r="BQW394" s="76"/>
      <c r="BQX394" s="76"/>
      <c r="BQY394" s="76"/>
      <c r="BQZ394" s="76"/>
      <c r="BRA394" s="76"/>
      <c r="BRB394" s="76"/>
      <c r="BRC394" s="76"/>
      <c r="BRD394" s="76"/>
      <c r="BRE394" s="76"/>
      <c r="BRF394" s="76"/>
      <c r="BRG394" s="76"/>
      <c r="BRH394" s="76"/>
      <c r="BRI394" s="76"/>
      <c r="BRJ394" s="76"/>
      <c r="BRK394" s="76"/>
      <c r="BRL394" s="76"/>
      <c r="BRM394" s="76"/>
      <c r="BRN394" s="76"/>
      <c r="BRO394" s="76"/>
      <c r="BRP394" s="76"/>
      <c r="BRQ394" s="76"/>
      <c r="BRR394" s="76"/>
      <c r="BRS394" s="76"/>
      <c r="BRT394" s="76"/>
      <c r="BRU394" s="76"/>
      <c r="BRV394" s="76"/>
      <c r="BRW394" s="76"/>
      <c r="BRX394" s="76"/>
      <c r="BRY394" s="76"/>
      <c r="BRZ394" s="76"/>
      <c r="BSA394" s="76"/>
      <c r="BSB394" s="76"/>
      <c r="BSC394" s="76"/>
      <c r="BSD394" s="76"/>
      <c r="BSE394" s="76"/>
      <c r="BSF394" s="76"/>
      <c r="BSG394" s="76"/>
      <c r="BSH394" s="76"/>
      <c r="BSI394" s="76"/>
      <c r="BSJ394" s="76"/>
      <c r="BSK394" s="76"/>
      <c r="BSL394" s="76"/>
      <c r="BSM394" s="76"/>
      <c r="BSN394" s="76"/>
      <c r="BSO394" s="76"/>
      <c r="BSP394" s="76"/>
      <c r="BSQ394" s="76"/>
      <c r="BSR394" s="76"/>
      <c r="BSS394" s="76"/>
      <c r="BST394" s="76"/>
      <c r="BSU394" s="76"/>
      <c r="BSV394" s="76"/>
      <c r="BSW394" s="76"/>
      <c r="BSX394" s="76"/>
      <c r="BSY394" s="76"/>
      <c r="BSZ394" s="76"/>
      <c r="BTA394" s="76"/>
      <c r="BTB394" s="76"/>
      <c r="BTC394" s="76"/>
      <c r="BTD394" s="76"/>
      <c r="BTE394" s="76"/>
      <c r="BTF394" s="76"/>
      <c r="BTG394" s="76"/>
      <c r="BTH394" s="76"/>
      <c r="BTI394" s="76"/>
      <c r="BTJ394" s="76"/>
      <c r="BTK394" s="76"/>
      <c r="BTL394" s="76"/>
      <c r="BTM394" s="76"/>
      <c r="BTN394" s="76"/>
      <c r="BTO394" s="76"/>
      <c r="BTP394" s="76"/>
      <c r="BTQ394" s="76"/>
      <c r="BTR394" s="76"/>
      <c r="BTS394" s="76"/>
      <c r="BTT394" s="76"/>
      <c r="BTU394" s="76"/>
      <c r="BTV394" s="76"/>
      <c r="BTW394" s="76"/>
      <c r="BTX394" s="76"/>
      <c r="BTY394" s="76"/>
      <c r="BTZ394" s="76"/>
      <c r="BUA394" s="76"/>
      <c r="BUB394" s="76"/>
      <c r="BUC394" s="76"/>
      <c r="BUD394" s="76"/>
      <c r="BUE394" s="76"/>
      <c r="BUF394" s="76"/>
      <c r="BUG394" s="76"/>
      <c r="BUH394" s="76"/>
      <c r="BUI394" s="76"/>
      <c r="BUJ394" s="76"/>
      <c r="BUK394" s="76"/>
      <c r="BUL394" s="76"/>
      <c r="BUM394" s="76"/>
      <c r="BUN394" s="76"/>
      <c r="BUO394" s="76"/>
      <c r="BUP394" s="76"/>
      <c r="BUQ394" s="76"/>
      <c r="BUR394" s="76"/>
      <c r="BUS394" s="76"/>
      <c r="BUT394" s="76"/>
      <c r="BUU394" s="76"/>
      <c r="BUV394" s="76"/>
      <c r="BUW394" s="76"/>
      <c r="BUX394" s="76"/>
      <c r="BUY394" s="76"/>
      <c r="BUZ394" s="76"/>
      <c r="BVA394" s="76"/>
      <c r="BVB394" s="76"/>
      <c r="BVC394" s="76"/>
      <c r="BVD394" s="76"/>
      <c r="BVE394" s="76"/>
      <c r="BVF394" s="76"/>
      <c r="BVG394" s="76"/>
      <c r="BVH394" s="76"/>
      <c r="BVI394" s="76"/>
      <c r="BVJ394" s="76"/>
      <c r="BVK394" s="76"/>
      <c r="BVL394" s="76"/>
      <c r="BVM394" s="76"/>
      <c r="BVN394" s="76"/>
      <c r="BVO394" s="76"/>
      <c r="BVP394" s="76"/>
      <c r="BVQ394" s="76"/>
      <c r="BVR394" s="76"/>
      <c r="BVS394" s="76"/>
      <c r="BVT394" s="76"/>
      <c r="BVU394" s="76"/>
      <c r="BVV394" s="76"/>
      <c r="BVW394" s="76"/>
      <c r="BVX394" s="76"/>
      <c r="BVY394" s="76"/>
      <c r="BVZ394" s="76"/>
      <c r="BWA394" s="76"/>
      <c r="BWB394" s="76"/>
      <c r="BWC394" s="76"/>
      <c r="BWD394" s="76"/>
      <c r="BWE394" s="76"/>
      <c r="BWF394" s="76"/>
      <c r="BWG394" s="76"/>
      <c r="BWH394" s="76"/>
      <c r="BWI394" s="76"/>
      <c r="BWJ394" s="76"/>
      <c r="BWK394" s="76"/>
      <c r="BWL394" s="76"/>
      <c r="BWM394" s="76"/>
      <c r="BWN394" s="76"/>
      <c r="BWO394" s="76"/>
      <c r="BWP394" s="76"/>
      <c r="BWQ394" s="76"/>
      <c r="BWR394" s="76"/>
      <c r="BWS394" s="76"/>
      <c r="BWT394" s="76"/>
      <c r="BWU394" s="76"/>
      <c r="BWV394" s="76"/>
      <c r="BWW394" s="76"/>
      <c r="BWX394" s="76"/>
      <c r="BWY394" s="76"/>
      <c r="BWZ394" s="76"/>
      <c r="BXA394" s="76"/>
      <c r="BXB394" s="76"/>
      <c r="BXC394" s="76"/>
      <c r="BXD394" s="76"/>
      <c r="BXE394" s="76"/>
      <c r="BXF394" s="76"/>
      <c r="BXG394" s="76"/>
      <c r="BXH394" s="76"/>
      <c r="BXI394" s="76"/>
      <c r="BXJ394" s="76"/>
      <c r="BXK394" s="76"/>
      <c r="BXL394" s="76"/>
      <c r="BXM394" s="76"/>
      <c r="BXN394" s="76"/>
      <c r="BXO394" s="76"/>
      <c r="BXP394" s="76"/>
      <c r="BXQ394" s="76"/>
      <c r="BXR394" s="76"/>
      <c r="BXS394" s="76"/>
      <c r="BXT394" s="76"/>
      <c r="BXU394" s="76"/>
      <c r="BXV394" s="76"/>
      <c r="BXW394" s="76"/>
      <c r="BXX394" s="76"/>
      <c r="BXY394" s="76"/>
      <c r="BXZ394" s="76"/>
      <c r="BYA394" s="76"/>
      <c r="BYB394" s="76"/>
      <c r="BYC394" s="76"/>
      <c r="BYD394" s="76"/>
      <c r="BYE394" s="76"/>
      <c r="BYF394" s="76"/>
      <c r="BYG394" s="76"/>
      <c r="BYH394" s="76"/>
      <c r="BYI394" s="76"/>
      <c r="BYJ394" s="76"/>
      <c r="BYK394" s="76"/>
      <c r="BYL394" s="76"/>
      <c r="BYM394" s="76"/>
      <c r="BYN394" s="76"/>
      <c r="BYO394" s="76"/>
      <c r="BYP394" s="76"/>
      <c r="BYQ394" s="76"/>
      <c r="BYR394" s="76"/>
      <c r="BYS394" s="76"/>
      <c r="BYT394" s="76"/>
      <c r="BYU394" s="76"/>
      <c r="BYV394" s="76"/>
      <c r="BYW394" s="76"/>
      <c r="BYX394" s="76"/>
      <c r="BYY394" s="76"/>
      <c r="BYZ394" s="76"/>
      <c r="BZA394" s="76"/>
      <c r="BZB394" s="76"/>
      <c r="BZC394" s="76"/>
      <c r="BZD394" s="76"/>
      <c r="BZE394" s="76"/>
      <c r="BZF394" s="76"/>
      <c r="BZG394" s="76"/>
      <c r="BZH394" s="76"/>
      <c r="BZI394" s="76"/>
      <c r="BZJ394" s="76"/>
      <c r="BZK394" s="76"/>
      <c r="BZL394" s="76"/>
      <c r="BZM394" s="76"/>
      <c r="BZN394" s="76"/>
      <c r="BZO394" s="76"/>
      <c r="BZP394" s="76"/>
      <c r="BZQ394" s="76"/>
      <c r="BZR394" s="76"/>
      <c r="BZS394" s="76"/>
      <c r="BZT394" s="76"/>
      <c r="BZU394" s="76"/>
      <c r="BZV394" s="76"/>
      <c r="BZW394" s="76"/>
      <c r="BZX394" s="76"/>
      <c r="BZY394" s="76"/>
      <c r="BZZ394" s="76"/>
      <c r="CAA394" s="76"/>
      <c r="CAB394" s="76"/>
      <c r="CAC394" s="76"/>
      <c r="CAD394" s="76"/>
      <c r="CAE394" s="76"/>
      <c r="CAF394" s="76"/>
      <c r="CAG394" s="76"/>
      <c r="CAH394" s="76"/>
      <c r="CAI394" s="76"/>
      <c r="CAJ394" s="76"/>
      <c r="CAK394" s="76"/>
      <c r="CAL394" s="76"/>
      <c r="CAM394" s="76"/>
      <c r="CAN394" s="76"/>
      <c r="CAO394" s="76"/>
      <c r="CAP394" s="76"/>
      <c r="CAQ394" s="76"/>
      <c r="CAR394" s="76"/>
      <c r="CAS394" s="76"/>
      <c r="CAT394" s="76"/>
      <c r="CAU394" s="76"/>
      <c r="CAV394" s="76"/>
      <c r="CAW394" s="76"/>
      <c r="CAX394" s="76"/>
      <c r="CAY394" s="76"/>
      <c r="CAZ394" s="76"/>
      <c r="CBA394" s="76"/>
      <c r="CBB394" s="76"/>
      <c r="CBC394" s="76"/>
      <c r="CBD394" s="76"/>
      <c r="CBE394" s="76"/>
      <c r="CBF394" s="76"/>
      <c r="CBG394" s="76"/>
      <c r="CBH394" s="76"/>
      <c r="CBI394" s="76"/>
      <c r="CBJ394" s="76"/>
      <c r="CBK394" s="76"/>
      <c r="CBL394" s="76"/>
      <c r="CBM394" s="76"/>
      <c r="CBN394" s="76"/>
      <c r="CBO394" s="76"/>
      <c r="CBP394" s="76"/>
      <c r="CBQ394" s="76"/>
      <c r="CBR394" s="76"/>
      <c r="CBS394" s="76"/>
      <c r="CBT394" s="76"/>
      <c r="CBU394" s="76"/>
      <c r="CBV394" s="76"/>
      <c r="CBW394" s="76"/>
      <c r="CBX394" s="76"/>
      <c r="CBY394" s="76"/>
      <c r="CBZ394" s="76"/>
      <c r="CCA394" s="76"/>
      <c r="CCB394" s="76"/>
      <c r="CCC394" s="76"/>
      <c r="CCD394" s="76"/>
      <c r="CCE394" s="76"/>
      <c r="CCF394" s="76"/>
      <c r="CCG394" s="76"/>
      <c r="CCH394" s="76"/>
      <c r="CCI394" s="76"/>
      <c r="CCJ394" s="76"/>
      <c r="CCK394" s="76"/>
      <c r="CCL394" s="76"/>
      <c r="CCM394" s="76"/>
      <c r="CCN394" s="76"/>
      <c r="CCO394" s="76"/>
      <c r="CCP394" s="76"/>
      <c r="CCQ394" s="76"/>
      <c r="CCR394" s="76"/>
      <c r="CCS394" s="76"/>
      <c r="CCT394" s="76"/>
      <c r="CCU394" s="76"/>
      <c r="CCV394" s="76"/>
      <c r="CCW394" s="76"/>
      <c r="CCX394" s="76"/>
      <c r="CCY394" s="76"/>
      <c r="CCZ394" s="76"/>
      <c r="CDA394" s="76"/>
      <c r="CDB394" s="76"/>
      <c r="CDC394" s="76"/>
      <c r="CDD394" s="76"/>
      <c r="CDE394" s="76"/>
      <c r="CDF394" s="76"/>
      <c r="CDG394" s="76"/>
      <c r="CDH394" s="76"/>
      <c r="CDI394" s="76"/>
      <c r="CDJ394" s="76"/>
      <c r="CDK394" s="76"/>
      <c r="CDL394" s="76"/>
      <c r="CDM394" s="76"/>
      <c r="CDN394" s="76"/>
      <c r="CDO394" s="76"/>
      <c r="CDP394" s="76"/>
      <c r="CDQ394" s="76"/>
      <c r="CDR394" s="76"/>
      <c r="CDS394" s="76"/>
      <c r="CDT394" s="76"/>
      <c r="CDU394" s="76"/>
      <c r="CDV394" s="76"/>
      <c r="CDW394" s="76"/>
      <c r="CDX394" s="76"/>
      <c r="CDY394" s="76"/>
      <c r="CDZ394" s="76"/>
      <c r="CEA394" s="76"/>
      <c r="CEB394" s="76"/>
      <c r="CEC394" s="76"/>
      <c r="CED394" s="76"/>
      <c r="CEE394" s="76"/>
      <c r="CEF394" s="76"/>
      <c r="CEG394" s="76"/>
      <c r="CEH394" s="76"/>
      <c r="CEI394" s="76"/>
      <c r="CEJ394" s="76"/>
      <c r="CEK394" s="76"/>
      <c r="CEL394" s="76"/>
      <c r="CEM394" s="76"/>
      <c r="CEN394" s="76"/>
      <c r="CEO394" s="76"/>
      <c r="CEP394" s="76"/>
      <c r="CEQ394" s="76"/>
      <c r="CER394" s="76"/>
      <c r="CES394" s="76"/>
      <c r="CET394" s="76"/>
      <c r="CEU394" s="76"/>
      <c r="CEV394" s="76"/>
      <c r="CEW394" s="76"/>
      <c r="CEX394" s="76"/>
      <c r="CEY394" s="76"/>
      <c r="CEZ394" s="76"/>
      <c r="CFA394" s="76"/>
      <c r="CFB394" s="76"/>
      <c r="CFC394" s="76"/>
      <c r="CFD394" s="76"/>
      <c r="CFE394" s="76"/>
      <c r="CFF394" s="76"/>
      <c r="CFG394" s="76"/>
      <c r="CFH394" s="76"/>
      <c r="CFI394" s="76"/>
      <c r="CFJ394" s="76"/>
      <c r="CFK394" s="76"/>
      <c r="CFL394" s="76"/>
      <c r="CFM394" s="76"/>
      <c r="CFN394" s="76"/>
      <c r="CFO394" s="76"/>
      <c r="CFP394" s="76"/>
      <c r="CFQ394" s="76"/>
      <c r="CFR394" s="76"/>
      <c r="CFS394" s="76"/>
      <c r="CFT394" s="76"/>
      <c r="CFU394" s="76"/>
      <c r="CFV394" s="76"/>
      <c r="CFW394" s="76"/>
      <c r="CFX394" s="76"/>
      <c r="CFY394" s="76"/>
      <c r="CFZ394" s="76"/>
      <c r="CGA394" s="76"/>
      <c r="CGB394" s="76"/>
      <c r="CGC394" s="76"/>
      <c r="CGD394" s="76"/>
      <c r="CGE394" s="76"/>
      <c r="CGF394" s="76"/>
      <c r="CGG394" s="76"/>
      <c r="CGH394" s="76"/>
      <c r="CGI394" s="76"/>
      <c r="CGJ394" s="76"/>
      <c r="CGK394" s="76"/>
      <c r="CGL394" s="76"/>
      <c r="CGM394" s="76"/>
      <c r="CGN394" s="76"/>
      <c r="CGO394" s="76"/>
      <c r="CGP394" s="76"/>
      <c r="CGQ394" s="76"/>
      <c r="CGR394" s="76"/>
      <c r="CGS394" s="76"/>
      <c r="CGT394" s="76"/>
      <c r="CGU394" s="76"/>
      <c r="CGV394" s="76"/>
      <c r="CGW394" s="76"/>
      <c r="CGX394" s="76"/>
      <c r="CGY394" s="76"/>
      <c r="CGZ394" s="76"/>
      <c r="CHA394" s="76"/>
      <c r="CHB394" s="76"/>
      <c r="CHC394" s="76"/>
      <c r="CHD394" s="76"/>
      <c r="CHE394" s="76"/>
      <c r="CHF394" s="76"/>
      <c r="CHG394" s="76"/>
      <c r="CHH394" s="76"/>
      <c r="CHI394" s="76"/>
      <c r="CHJ394" s="76"/>
      <c r="CHK394" s="76"/>
      <c r="CHL394" s="76"/>
      <c r="CHM394" s="76"/>
      <c r="CHN394" s="76"/>
      <c r="CHO394" s="76"/>
      <c r="CHP394" s="76"/>
      <c r="CHQ394" s="76"/>
      <c r="CHR394" s="76"/>
      <c r="CHS394" s="76"/>
      <c r="CHT394" s="76"/>
      <c r="CHU394" s="76"/>
      <c r="CHV394" s="76"/>
      <c r="CHW394" s="76"/>
      <c r="CHX394" s="76"/>
      <c r="CHY394" s="76"/>
      <c r="CHZ394" s="76"/>
      <c r="CIA394" s="76"/>
      <c r="CIB394" s="76"/>
      <c r="CIC394" s="76"/>
      <c r="CID394" s="76"/>
      <c r="CIE394" s="76"/>
      <c r="CIF394" s="76"/>
      <c r="CIG394" s="76"/>
      <c r="CIH394" s="76"/>
      <c r="CII394" s="76"/>
      <c r="CIJ394" s="76"/>
      <c r="CIK394" s="76"/>
      <c r="CIL394" s="76"/>
      <c r="CIM394" s="76"/>
      <c r="CIN394" s="76"/>
      <c r="CIO394" s="76"/>
      <c r="CIP394" s="76"/>
      <c r="CIQ394" s="76"/>
      <c r="CIR394" s="76"/>
      <c r="CIS394" s="76"/>
      <c r="CIT394" s="76"/>
      <c r="CIU394" s="76"/>
      <c r="CIV394" s="76"/>
      <c r="CIW394" s="76"/>
      <c r="CIX394" s="76"/>
      <c r="CIY394" s="76"/>
      <c r="CIZ394" s="76"/>
      <c r="CJA394" s="76"/>
      <c r="CJB394" s="76"/>
      <c r="CJC394" s="76"/>
      <c r="CJD394" s="76"/>
      <c r="CJE394" s="76"/>
      <c r="CJF394" s="76"/>
      <c r="CJG394" s="76"/>
      <c r="CJH394" s="76"/>
      <c r="CJI394" s="76"/>
      <c r="CJJ394" s="76"/>
      <c r="CJK394" s="76"/>
      <c r="CJL394" s="76"/>
      <c r="CJM394" s="76"/>
      <c r="CJN394" s="76"/>
      <c r="CJO394" s="76"/>
      <c r="CJP394" s="76"/>
      <c r="CJQ394" s="76"/>
      <c r="CJR394" s="76"/>
      <c r="CJS394" s="76"/>
      <c r="CJT394" s="76"/>
      <c r="CJU394" s="76"/>
      <c r="CJV394" s="76"/>
      <c r="CJW394" s="76"/>
      <c r="CJX394" s="76"/>
      <c r="CJY394" s="76"/>
      <c r="CJZ394" s="76"/>
      <c r="CKA394" s="76"/>
      <c r="CKB394" s="76"/>
      <c r="CKC394" s="76"/>
      <c r="CKD394" s="76"/>
      <c r="CKE394" s="76"/>
      <c r="CKF394" s="76"/>
      <c r="CKG394" s="76"/>
      <c r="CKH394" s="76"/>
      <c r="CKI394" s="76"/>
      <c r="CKJ394" s="76"/>
      <c r="CKK394" s="76"/>
      <c r="CKL394" s="76"/>
      <c r="CKM394" s="76"/>
      <c r="CKN394" s="76"/>
      <c r="CKO394" s="76"/>
      <c r="CKP394" s="76"/>
      <c r="CKQ394" s="76"/>
      <c r="CKR394" s="76"/>
      <c r="CKS394" s="76"/>
      <c r="CKT394" s="76"/>
      <c r="CKU394" s="76"/>
      <c r="CKV394" s="76"/>
      <c r="CKW394" s="76"/>
      <c r="CKX394" s="76"/>
      <c r="CKY394" s="76"/>
      <c r="CKZ394" s="76"/>
      <c r="CLA394" s="76"/>
      <c r="CLB394" s="76"/>
      <c r="CLC394" s="76"/>
      <c r="CLD394" s="76"/>
      <c r="CLE394" s="76"/>
      <c r="CLF394" s="76"/>
      <c r="CLG394" s="76"/>
      <c r="CLH394" s="76"/>
      <c r="CLI394" s="76"/>
      <c r="CLJ394" s="76"/>
      <c r="CLK394" s="76"/>
      <c r="CLL394" s="76"/>
      <c r="CLM394" s="76"/>
      <c r="CLN394" s="76"/>
      <c r="CLO394" s="76"/>
      <c r="CLP394" s="76"/>
      <c r="CLQ394" s="76"/>
      <c r="CLR394" s="76"/>
      <c r="CLS394" s="76"/>
      <c r="CLT394" s="76"/>
      <c r="CLU394" s="76"/>
      <c r="CLV394" s="76"/>
      <c r="CLW394" s="76"/>
      <c r="CLX394" s="76"/>
      <c r="CLY394" s="76"/>
      <c r="CLZ394" s="76"/>
      <c r="CMA394" s="76"/>
      <c r="CMB394" s="76"/>
      <c r="CMC394" s="76"/>
      <c r="CMD394" s="76"/>
      <c r="CME394" s="76"/>
      <c r="CMF394" s="76"/>
      <c r="CMG394" s="76"/>
      <c r="CMH394" s="76"/>
      <c r="CMI394" s="76"/>
      <c r="CMJ394" s="76"/>
      <c r="CMK394" s="76"/>
      <c r="CML394" s="76"/>
      <c r="CMM394" s="76"/>
      <c r="CMN394" s="76"/>
      <c r="CMO394" s="76"/>
      <c r="CMP394" s="76"/>
      <c r="CMQ394" s="76"/>
      <c r="CMR394" s="76"/>
      <c r="CMS394" s="76"/>
      <c r="CMT394" s="76"/>
      <c r="CMU394" s="76"/>
      <c r="CMV394" s="76"/>
      <c r="CMW394" s="76"/>
      <c r="CMX394" s="76"/>
      <c r="CMY394" s="76"/>
      <c r="CMZ394" s="76"/>
      <c r="CNA394" s="76"/>
      <c r="CNB394" s="76"/>
      <c r="CNC394" s="76"/>
      <c r="CND394" s="76"/>
      <c r="CNE394" s="76"/>
      <c r="CNF394" s="76"/>
      <c r="CNG394" s="76"/>
      <c r="CNH394" s="76"/>
      <c r="CNI394" s="76"/>
      <c r="CNJ394" s="76"/>
      <c r="CNK394" s="76"/>
      <c r="CNL394" s="76"/>
      <c r="CNM394" s="76"/>
      <c r="CNN394" s="76"/>
      <c r="CNO394" s="76"/>
      <c r="CNP394" s="76"/>
      <c r="CNQ394" s="76"/>
      <c r="CNR394" s="76"/>
      <c r="CNS394" s="76"/>
      <c r="CNT394" s="76"/>
      <c r="CNU394" s="76"/>
      <c r="CNV394" s="76"/>
      <c r="CNW394" s="76"/>
      <c r="CNX394" s="76"/>
      <c r="CNY394" s="76"/>
      <c r="CNZ394" s="76"/>
      <c r="COA394" s="76"/>
      <c r="COB394" s="76"/>
      <c r="COC394" s="76"/>
      <c r="COD394" s="76"/>
      <c r="COE394" s="76"/>
      <c r="COF394" s="76"/>
      <c r="COG394" s="76"/>
      <c r="COH394" s="76"/>
      <c r="COI394" s="76"/>
      <c r="COJ394" s="76"/>
      <c r="COK394" s="76"/>
      <c r="COL394" s="76"/>
      <c r="COM394" s="76"/>
      <c r="CON394" s="76"/>
      <c r="COO394" s="76"/>
      <c r="COP394" s="76"/>
      <c r="COQ394" s="76"/>
      <c r="COR394" s="76"/>
      <c r="COS394" s="76"/>
      <c r="COT394" s="76"/>
      <c r="COU394" s="76"/>
      <c r="COV394" s="76"/>
      <c r="COW394" s="76"/>
      <c r="COX394" s="76"/>
      <c r="COY394" s="76"/>
      <c r="COZ394" s="76"/>
      <c r="CPA394" s="76"/>
      <c r="CPB394" s="76"/>
      <c r="CPC394" s="76"/>
      <c r="CPD394" s="76"/>
      <c r="CPE394" s="76"/>
      <c r="CPF394" s="76"/>
      <c r="CPG394" s="76"/>
      <c r="CPH394" s="76"/>
      <c r="CPI394" s="76"/>
      <c r="CPJ394" s="76"/>
      <c r="CPK394" s="76"/>
      <c r="CPL394" s="76"/>
      <c r="CPM394" s="76"/>
      <c r="CPN394" s="76"/>
      <c r="CPO394" s="76"/>
      <c r="CPP394" s="76"/>
      <c r="CPQ394" s="76"/>
      <c r="CPR394" s="76"/>
      <c r="CPS394" s="76"/>
      <c r="CPT394" s="76"/>
      <c r="CPU394" s="76"/>
      <c r="CPV394" s="76"/>
      <c r="CPW394" s="76"/>
      <c r="CPX394" s="76"/>
      <c r="CPY394" s="76"/>
      <c r="CPZ394" s="76"/>
      <c r="CQA394" s="76"/>
      <c r="CQB394" s="76"/>
      <c r="CQC394" s="76"/>
      <c r="CQD394" s="76"/>
      <c r="CQE394" s="76"/>
      <c r="CQF394" s="76"/>
      <c r="CQG394" s="76"/>
      <c r="CQH394" s="76"/>
      <c r="CQI394" s="76"/>
      <c r="CQJ394" s="76"/>
      <c r="CQK394" s="76"/>
      <c r="CQL394" s="76"/>
      <c r="CQM394" s="76"/>
      <c r="CQN394" s="76"/>
      <c r="CQO394" s="76"/>
      <c r="CQP394" s="76"/>
      <c r="CQQ394" s="76"/>
      <c r="CQR394" s="76"/>
      <c r="CQS394" s="76"/>
      <c r="CQT394" s="76"/>
      <c r="CQU394" s="76"/>
      <c r="CQV394" s="76"/>
      <c r="CQW394" s="76"/>
      <c r="CQX394" s="76"/>
      <c r="CQY394" s="76"/>
      <c r="CQZ394" s="76"/>
      <c r="CRA394" s="76"/>
      <c r="CRB394" s="76"/>
      <c r="CRC394" s="76"/>
      <c r="CRD394" s="76"/>
      <c r="CRE394" s="76"/>
      <c r="CRF394" s="76"/>
      <c r="CRG394" s="76"/>
      <c r="CRH394" s="76"/>
      <c r="CRI394" s="76"/>
      <c r="CRJ394" s="76"/>
      <c r="CRK394" s="76"/>
      <c r="CRL394" s="76"/>
      <c r="CRM394" s="76"/>
      <c r="CRN394" s="76"/>
      <c r="CRO394" s="76"/>
      <c r="CRP394" s="76"/>
      <c r="CRQ394" s="76"/>
      <c r="CRR394" s="76"/>
      <c r="CRS394" s="76"/>
      <c r="CRT394" s="76"/>
      <c r="CRU394" s="76"/>
      <c r="CRV394" s="76"/>
      <c r="CRW394" s="76"/>
      <c r="CRX394" s="76"/>
      <c r="CRY394" s="76"/>
      <c r="CRZ394" s="76"/>
      <c r="CSA394" s="76"/>
      <c r="CSB394" s="76"/>
      <c r="CSC394" s="76"/>
      <c r="CSD394" s="76"/>
      <c r="CSE394" s="76"/>
      <c r="CSF394" s="76"/>
      <c r="CSG394" s="76"/>
      <c r="CSH394" s="76"/>
      <c r="CSI394" s="76"/>
      <c r="CSJ394" s="76"/>
      <c r="CSK394" s="76"/>
      <c r="CSL394" s="76"/>
      <c r="CSM394" s="76"/>
      <c r="CSN394" s="76"/>
      <c r="CSO394" s="76"/>
      <c r="CSP394" s="76"/>
      <c r="CSQ394" s="76"/>
      <c r="CSR394" s="76"/>
      <c r="CSS394" s="76"/>
      <c r="CST394" s="76"/>
      <c r="CSU394" s="76"/>
      <c r="CSV394" s="76"/>
      <c r="CSW394" s="76"/>
      <c r="CSX394" s="76"/>
      <c r="CSY394" s="76"/>
      <c r="CSZ394" s="76"/>
      <c r="CTA394" s="76"/>
      <c r="CTB394" s="76"/>
      <c r="CTC394" s="76"/>
      <c r="CTD394" s="76"/>
      <c r="CTE394" s="76"/>
      <c r="CTF394" s="76"/>
      <c r="CTG394" s="76"/>
      <c r="CTH394" s="76"/>
      <c r="CTI394" s="76"/>
      <c r="CTJ394" s="76"/>
      <c r="CTK394" s="76"/>
      <c r="CTL394" s="76"/>
      <c r="CTM394" s="76"/>
      <c r="CTN394" s="76"/>
      <c r="CTO394" s="76"/>
      <c r="CTP394" s="76"/>
      <c r="CTQ394" s="76"/>
      <c r="CTR394" s="76"/>
      <c r="CTS394" s="76"/>
      <c r="CTT394" s="76"/>
      <c r="CTU394" s="76"/>
      <c r="CTV394" s="76"/>
      <c r="CTW394" s="76"/>
      <c r="CTX394" s="76"/>
      <c r="CTY394" s="76"/>
      <c r="CTZ394" s="76"/>
      <c r="CUA394" s="76"/>
      <c r="CUB394" s="76"/>
      <c r="CUC394" s="76"/>
      <c r="CUD394" s="76"/>
      <c r="CUE394" s="76"/>
      <c r="CUF394" s="76"/>
      <c r="CUG394" s="76"/>
      <c r="CUH394" s="76"/>
      <c r="CUI394" s="76"/>
      <c r="CUJ394" s="76"/>
      <c r="CUK394" s="76"/>
      <c r="CUL394" s="76"/>
      <c r="CUM394" s="76"/>
      <c r="CUN394" s="76"/>
      <c r="CUO394" s="76"/>
      <c r="CUP394" s="76"/>
      <c r="CUQ394" s="76"/>
      <c r="CUR394" s="76"/>
      <c r="CUS394" s="76"/>
      <c r="CUT394" s="76"/>
      <c r="CUU394" s="76"/>
      <c r="CUV394" s="76"/>
      <c r="CUW394" s="76"/>
      <c r="CUX394" s="76"/>
      <c r="CUY394" s="76"/>
      <c r="CUZ394" s="76"/>
      <c r="CVA394" s="76"/>
      <c r="CVB394" s="76"/>
      <c r="CVC394" s="76"/>
      <c r="CVD394" s="76"/>
      <c r="CVE394" s="76"/>
      <c r="CVF394" s="76"/>
      <c r="CVG394" s="76"/>
      <c r="CVH394" s="76"/>
      <c r="CVI394" s="76"/>
      <c r="CVJ394" s="76"/>
      <c r="CVK394" s="76"/>
      <c r="CVL394" s="76"/>
      <c r="CVM394" s="76"/>
      <c r="CVN394" s="76"/>
      <c r="CVO394" s="76"/>
      <c r="CVP394" s="76"/>
      <c r="CVQ394" s="76"/>
      <c r="CVR394" s="76"/>
      <c r="CVS394" s="76"/>
      <c r="CVT394" s="76"/>
      <c r="CVU394" s="76"/>
      <c r="CVV394" s="76"/>
      <c r="CVW394" s="76"/>
      <c r="CVX394" s="76"/>
      <c r="CVY394" s="76"/>
      <c r="CVZ394" s="76"/>
      <c r="CWA394" s="76"/>
      <c r="CWB394" s="76"/>
      <c r="CWC394" s="76"/>
      <c r="CWD394" s="76"/>
      <c r="CWE394" s="76"/>
      <c r="CWF394" s="76"/>
      <c r="CWG394" s="76"/>
      <c r="CWH394" s="76"/>
      <c r="CWI394" s="76"/>
      <c r="CWJ394" s="76"/>
      <c r="CWK394" s="76"/>
      <c r="CWL394" s="76"/>
      <c r="CWM394" s="76"/>
      <c r="CWN394" s="76"/>
      <c r="CWO394" s="76"/>
      <c r="CWP394" s="76"/>
      <c r="CWQ394" s="76"/>
      <c r="CWR394" s="76"/>
      <c r="CWS394" s="76"/>
      <c r="CWT394" s="76"/>
      <c r="CWU394" s="76"/>
      <c r="CWV394" s="76"/>
      <c r="CWW394" s="76"/>
      <c r="CWX394" s="76"/>
      <c r="CWY394" s="76"/>
      <c r="CWZ394" s="76"/>
      <c r="CXA394" s="76"/>
      <c r="CXB394" s="76"/>
      <c r="CXC394" s="76"/>
      <c r="CXD394" s="76"/>
      <c r="CXE394" s="76"/>
      <c r="CXF394" s="76"/>
      <c r="CXG394" s="76"/>
      <c r="CXH394" s="76"/>
      <c r="CXI394" s="76"/>
      <c r="CXJ394" s="76"/>
      <c r="CXK394" s="76"/>
      <c r="CXL394" s="76"/>
      <c r="CXM394" s="76"/>
      <c r="CXN394" s="76"/>
      <c r="CXO394" s="76"/>
      <c r="CXP394" s="76"/>
      <c r="CXQ394" s="76"/>
      <c r="CXR394" s="76"/>
      <c r="CXS394" s="76"/>
      <c r="CXT394" s="76"/>
      <c r="CXU394" s="76"/>
      <c r="CXV394" s="76"/>
      <c r="CXW394" s="76"/>
      <c r="CXX394" s="76"/>
      <c r="CXY394" s="76"/>
      <c r="CXZ394" s="76"/>
      <c r="CYA394" s="76"/>
      <c r="CYB394" s="76"/>
      <c r="CYC394" s="76"/>
      <c r="CYD394" s="76"/>
      <c r="CYE394" s="76"/>
      <c r="CYF394" s="76"/>
      <c r="CYG394" s="76"/>
      <c r="CYH394" s="76"/>
      <c r="CYI394" s="76"/>
      <c r="CYJ394" s="76"/>
      <c r="CYK394" s="76"/>
      <c r="CYL394" s="76"/>
      <c r="CYM394" s="76"/>
      <c r="CYN394" s="76"/>
      <c r="CYO394" s="76"/>
      <c r="CYP394" s="76"/>
      <c r="CYQ394" s="76"/>
      <c r="CYR394" s="76"/>
      <c r="CYS394" s="76"/>
      <c r="CYT394" s="76"/>
      <c r="CYU394" s="76"/>
      <c r="CYV394" s="76"/>
      <c r="CYW394" s="76"/>
      <c r="CYX394" s="76"/>
      <c r="CYY394" s="76"/>
      <c r="CYZ394" s="76"/>
      <c r="CZA394" s="76"/>
      <c r="CZB394" s="76"/>
      <c r="CZC394" s="76"/>
      <c r="CZD394" s="76"/>
      <c r="CZE394" s="76"/>
      <c r="CZF394" s="76"/>
      <c r="CZG394" s="76"/>
      <c r="CZH394" s="76"/>
      <c r="CZI394" s="76"/>
      <c r="CZJ394" s="76"/>
      <c r="CZK394" s="76"/>
      <c r="CZL394" s="76"/>
      <c r="CZM394" s="76"/>
      <c r="CZN394" s="76"/>
      <c r="CZO394" s="76"/>
      <c r="CZP394" s="76"/>
      <c r="CZQ394" s="76"/>
      <c r="CZR394" s="76"/>
      <c r="CZS394" s="76"/>
      <c r="CZT394" s="76"/>
      <c r="CZU394" s="76"/>
      <c r="CZV394" s="76"/>
      <c r="CZW394" s="76"/>
      <c r="CZX394" s="76"/>
      <c r="CZY394" s="76"/>
      <c r="CZZ394" s="76"/>
      <c r="DAA394" s="76"/>
      <c r="DAB394" s="76"/>
      <c r="DAC394" s="76"/>
      <c r="DAD394" s="76"/>
      <c r="DAE394" s="76"/>
      <c r="DAF394" s="76"/>
      <c r="DAG394" s="76"/>
      <c r="DAH394" s="76"/>
      <c r="DAI394" s="76"/>
      <c r="DAJ394" s="76"/>
      <c r="DAK394" s="76"/>
      <c r="DAL394" s="76"/>
      <c r="DAM394" s="76"/>
      <c r="DAN394" s="76"/>
      <c r="DAO394" s="76"/>
      <c r="DAP394" s="76"/>
      <c r="DAQ394" s="76"/>
      <c r="DAR394" s="76"/>
      <c r="DAS394" s="76"/>
      <c r="DAT394" s="76"/>
      <c r="DAU394" s="76"/>
      <c r="DAV394" s="76"/>
      <c r="DAW394" s="76"/>
      <c r="DAX394" s="76"/>
      <c r="DAY394" s="76"/>
      <c r="DAZ394" s="76"/>
      <c r="DBA394" s="76"/>
      <c r="DBB394" s="76"/>
      <c r="DBC394" s="76"/>
      <c r="DBD394" s="76"/>
      <c r="DBE394" s="76"/>
      <c r="DBF394" s="76"/>
      <c r="DBG394" s="76"/>
      <c r="DBH394" s="76"/>
      <c r="DBI394" s="76"/>
      <c r="DBJ394" s="76"/>
      <c r="DBK394" s="76"/>
      <c r="DBL394" s="76"/>
      <c r="DBM394" s="76"/>
      <c r="DBN394" s="76"/>
      <c r="DBO394" s="76"/>
      <c r="DBP394" s="76"/>
      <c r="DBQ394" s="76"/>
      <c r="DBR394" s="76"/>
      <c r="DBS394" s="76"/>
      <c r="DBT394" s="76"/>
      <c r="DBU394" s="76"/>
      <c r="DBV394" s="76"/>
      <c r="DBW394" s="76"/>
      <c r="DBX394" s="76"/>
      <c r="DBY394" s="76"/>
      <c r="DBZ394" s="76"/>
      <c r="DCA394" s="76"/>
      <c r="DCB394" s="76"/>
      <c r="DCC394" s="76"/>
      <c r="DCD394" s="76"/>
      <c r="DCE394" s="76"/>
      <c r="DCF394" s="76"/>
      <c r="DCG394" s="76"/>
      <c r="DCH394" s="76"/>
      <c r="DCI394" s="76"/>
      <c r="DCJ394" s="76"/>
      <c r="DCK394" s="76"/>
      <c r="DCL394" s="76"/>
      <c r="DCM394" s="76"/>
      <c r="DCN394" s="76"/>
      <c r="DCO394" s="76"/>
      <c r="DCP394" s="76"/>
      <c r="DCQ394" s="76"/>
      <c r="DCR394" s="76"/>
      <c r="DCS394" s="76"/>
      <c r="DCT394" s="76"/>
      <c r="DCU394" s="76"/>
      <c r="DCV394" s="76"/>
      <c r="DCW394" s="76"/>
      <c r="DCX394" s="76"/>
      <c r="DCY394" s="76"/>
      <c r="DCZ394" s="76"/>
      <c r="DDA394" s="76"/>
      <c r="DDB394" s="76"/>
      <c r="DDC394" s="76"/>
      <c r="DDD394" s="76"/>
      <c r="DDE394" s="76"/>
      <c r="DDF394" s="76"/>
      <c r="DDG394" s="76"/>
      <c r="DDH394" s="76"/>
      <c r="DDI394" s="76"/>
      <c r="DDJ394" s="76"/>
      <c r="DDK394" s="76"/>
      <c r="DDL394" s="76"/>
      <c r="DDM394" s="76"/>
      <c r="DDN394" s="76"/>
      <c r="DDO394" s="76"/>
      <c r="DDP394" s="76"/>
      <c r="DDQ394" s="76"/>
      <c r="DDR394" s="76"/>
      <c r="DDS394" s="76"/>
      <c r="DDT394" s="76"/>
      <c r="DDU394" s="76"/>
      <c r="DDV394" s="76"/>
      <c r="DDW394" s="76"/>
      <c r="DDX394" s="76"/>
      <c r="DDY394" s="76"/>
      <c r="DDZ394" s="76"/>
      <c r="DEA394" s="76"/>
      <c r="DEB394" s="76"/>
      <c r="DEC394" s="76"/>
      <c r="DED394" s="76"/>
      <c r="DEE394" s="76"/>
      <c r="DEF394" s="76"/>
      <c r="DEG394" s="76"/>
      <c r="DEH394" s="76"/>
      <c r="DEI394" s="76"/>
      <c r="DEJ394" s="76"/>
      <c r="DEK394" s="76"/>
      <c r="DEL394" s="76"/>
      <c r="DEM394" s="76"/>
      <c r="DEN394" s="76"/>
      <c r="DEO394" s="76"/>
      <c r="DEP394" s="76"/>
      <c r="DEQ394" s="76"/>
      <c r="DER394" s="76"/>
      <c r="DES394" s="76"/>
      <c r="DET394" s="76"/>
      <c r="DEU394" s="76"/>
      <c r="DEV394" s="76"/>
      <c r="DEW394" s="76"/>
      <c r="DEX394" s="76"/>
      <c r="DEY394" s="76"/>
      <c r="DEZ394" s="76"/>
      <c r="DFA394" s="76"/>
      <c r="DFB394" s="76"/>
      <c r="DFC394" s="76"/>
      <c r="DFD394" s="76"/>
      <c r="DFE394" s="76"/>
      <c r="DFF394" s="76"/>
      <c r="DFG394" s="76"/>
      <c r="DFH394" s="76"/>
      <c r="DFI394" s="76"/>
      <c r="DFJ394" s="76"/>
      <c r="DFK394" s="76"/>
      <c r="DFL394" s="76"/>
      <c r="DFM394" s="76"/>
      <c r="DFN394" s="76"/>
      <c r="DFO394" s="76"/>
      <c r="DFP394" s="76"/>
      <c r="DFQ394" s="76"/>
      <c r="DFR394" s="76"/>
      <c r="DFS394" s="76"/>
      <c r="DFT394" s="76"/>
      <c r="DFU394" s="76"/>
      <c r="DFV394" s="76"/>
      <c r="DFW394" s="76"/>
      <c r="DFX394" s="76"/>
      <c r="DFY394" s="76"/>
      <c r="DFZ394" s="76"/>
      <c r="DGA394" s="76"/>
      <c r="DGB394" s="76"/>
      <c r="DGC394" s="76"/>
      <c r="DGD394" s="76"/>
      <c r="DGE394" s="76"/>
      <c r="DGF394" s="76"/>
      <c r="DGG394" s="76"/>
      <c r="DGH394" s="76"/>
      <c r="DGI394" s="76"/>
      <c r="DGJ394" s="76"/>
      <c r="DGK394" s="76"/>
      <c r="DGL394" s="76"/>
      <c r="DGM394" s="76"/>
      <c r="DGN394" s="76"/>
      <c r="DGO394" s="76"/>
      <c r="DGP394" s="76"/>
      <c r="DGQ394" s="76"/>
      <c r="DGR394" s="76"/>
      <c r="DGS394" s="76"/>
      <c r="DGT394" s="76"/>
      <c r="DGU394" s="76"/>
      <c r="DGV394" s="76"/>
      <c r="DGW394" s="76"/>
      <c r="DGX394" s="76"/>
      <c r="DGY394" s="76"/>
      <c r="DGZ394" s="76"/>
      <c r="DHA394" s="76"/>
      <c r="DHB394" s="76"/>
      <c r="DHC394" s="76"/>
      <c r="DHD394" s="76"/>
      <c r="DHE394" s="76"/>
      <c r="DHF394" s="76"/>
      <c r="DHG394" s="76"/>
      <c r="DHH394" s="76"/>
      <c r="DHI394" s="76"/>
      <c r="DHJ394" s="76"/>
      <c r="DHK394" s="76"/>
      <c r="DHL394" s="76"/>
      <c r="DHM394" s="76"/>
      <c r="DHN394" s="76"/>
      <c r="DHO394" s="76"/>
      <c r="DHP394" s="76"/>
      <c r="DHQ394" s="76"/>
      <c r="DHR394" s="76"/>
      <c r="DHS394" s="76"/>
      <c r="DHT394" s="76"/>
      <c r="DHU394" s="76"/>
      <c r="DHV394" s="76"/>
      <c r="DHW394" s="76"/>
      <c r="DHX394" s="76"/>
      <c r="DHY394" s="76"/>
      <c r="DHZ394" s="76"/>
      <c r="DIA394" s="76"/>
      <c r="DIB394" s="76"/>
      <c r="DIC394" s="76"/>
      <c r="DID394" s="76"/>
      <c r="DIE394" s="76"/>
      <c r="DIF394" s="76"/>
      <c r="DIG394" s="76"/>
      <c r="DIH394" s="76"/>
      <c r="DII394" s="76"/>
      <c r="DIJ394" s="76"/>
      <c r="DIK394" s="76"/>
      <c r="DIL394" s="76"/>
      <c r="DIM394" s="76"/>
      <c r="DIN394" s="76"/>
      <c r="DIO394" s="76"/>
      <c r="DIP394" s="76"/>
      <c r="DIQ394" s="76"/>
      <c r="DIR394" s="76"/>
      <c r="DIS394" s="76"/>
      <c r="DIT394" s="76"/>
      <c r="DIU394" s="76"/>
      <c r="DIV394" s="76"/>
      <c r="DIW394" s="76"/>
      <c r="DIX394" s="76"/>
      <c r="DIY394" s="76"/>
      <c r="DIZ394" s="76"/>
      <c r="DJA394" s="76"/>
      <c r="DJB394" s="76"/>
      <c r="DJC394" s="76"/>
      <c r="DJD394" s="76"/>
      <c r="DJE394" s="76"/>
      <c r="DJF394" s="76"/>
      <c r="DJG394" s="76"/>
      <c r="DJH394" s="76"/>
      <c r="DJI394" s="76"/>
      <c r="DJJ394" s="76"/>
      <c r="DJK394" s="76"/>
      <c r="DJL394" s="76"/>
      <c r="DJM394" s="76"/>
      <c r="DJN394" s="76"/>
      <c r="DJO394" s="76"/>
      <c r="DJP394" s="76"/>
      <c r="DJQ394" s="76"/>
      <c r="DJR394" s="76"/>
      <c r="DJS394" s="76"/>
      <c r="DJT394" s="76"/>
      <c r="DJU394" s="76"/>
      <c r="DJV394" s="76"/>
      <c r="DJW394" s="76"/>
      <c r="DJX394" s="76"/>
      <c r="DJY394" s="76"/>
      <c r="DJZ394" s="76"/>
      <c r="DKA394" s="76"/>
      <c r="DKB394" s="76"/>
      <c r="DKC394" s="76"/>
      <c r="DKD394" s="76"/>
      <c r="DKE394" s="76"/>
      <c r="DKF394" s="76"/>
      <c r="DKG394" s="76"/>
      <c r="DKH394" s="76"/>
      <c r="DKI394" s="76"/>
      <c r="DKJ394" s="76"/>
      <c r="DKK394" s="76"/>
      <c r="DKL394" s="76"/>
      <c r="DKM394" s="76"/>
      <c r="DKN394" s="76"/>
      <c r="DKO394" s="76"/>
      <c r="DKP394" s="76"/>
      <c r="DKQ394" s="76"/>
      <c r="DKR394" s="76"/>
      <c r="DKS394" s="76"/>
      <c r="DKT394" s="76"/>
      <c r="DKU394" s="76"/>
      <c r="DKV394" s="76"/>
      <c r="DKW394" s="76"/>
      <c r="DKX394" s="76"/>
      <c r="DKY394" s="76"/>
      <c r="DKZ394" s="76"/>
      <c r="DLA394" s="76"/>
      <c r="DLB394" s="76"/>
      <c r="DLC394" s="76"/>
      <c r="DLD394" s="76"/>
      <c r="DLE394" s="76"/>
      <c r="DLF394" s="76"/>
      <c r="DLG394" s="76"/>
      <c r="DLH394" s="76"/>
      <c r="DLI394" s="76"/>
      <c r="DLJ394" s="76"/>
      <c r="DLK394" s="76"/>
      <c r="DLL394" s="76"/>
      <c r="DLM394" s="76"/>
      <c r="DLN394" s="76"/>
      <c r="DLO394" s="76"/>
      <c r="DLP394" s="76"/>
      <c r="DLQ394" s="76"/>
      <c r="DLR394" s="76"/>
      <c r="DLS394" s="76"/>
      <c r="DLT394" s="76"/>
      <c r="DLU394" s="76"/>
      <c r="DLV394" s="76"/>
      <c r="DLW394" s="76"/>
      <c r="DLX394" s="76"/>
      <c r="DLY394" s="76"/>
      <c r="DLZ394" s="76"/>
      <c r="DMA394" s="76"/>
      <c r="DMB394" s="76"/>
      <c r="DMC394" s="76"/>
      <c r="DMD394" s="76"/>
      <c r="DME394" s="76"/>
      <c r="DMF394" s="76"/>
      <c r="DMG394" s="76"/>
      <c r="DMH394" s="76"/>
      <c r="DMI394" s="76"/>
      <c r="DMJ394" s="76"/>
      <c r="DMK394" s="76"/>
      <c r="DML394" s="76"/>
      <c r="DMM394" s="76"/>
      <c r="DMN394" s="76"/>
      <c r="DMO394" s="76"/>
      <c r="DMP394" s="76"/>
      <c r="DMQ394" s="76"/>
      <c r="DMR394" s="76"/>
      <c r="DMS394" s="76"/>
      <c r="DMT394" s="76"/>
      <c r="DMU394" s="76"/>
      <c r="DMV394" s="76"/>
      <c r="DMW394" s="76"/>
      <c r="DMX394" s="76"/>
      <c r="DMY394" s="76"/>
      <c r="DMZ394" s="76"/>
      <c r="DNA394" s="76"/>
      <c r="DNB394" s="76"/>
      <c r="DNC394" s="76"/>
      <c r="DND394" s="76"/>
      <c r="DNE394" s="76"/>
      <c r="DNF394" s="76"/>
      <c r="DNG394" s="76"/>
      <c r="DNH394" s="76"/>
      <c r="DNI394" s="76"/>
      <c r="DNJ394" s="76"/>
      <c r="DNK394" s="76"/>
      <c r="DNL394" s="76"/>
      <c r="DNM394" s="76"/>
      <c r="DNN394" s="76"/>
      <c r="DNO394" s="76"/>
      <c r="DNP394" s="76"/>
      <c r="DNQ394" s="76"/>
      <c r="DNR394" s="76"/>
      <c r="DNS394" s="76"/>
      <c r="DNT394" s="76"/>
      <c r="DNU394" s="76"/>
      <c r="DNV394" s="76"/>
      <c r="DNW394" s="76"/>
      <c r="DNX394" s="76"/>
      <c r="DNY394" s="76"/>
      <c r="DNZ394" s="76"/>
      <c r="DOA394" s="76"/>
      <c r="DOB394" s="76"/>
      <c r="DOC394" s="76"/>
      <c r="DOD394" s="76"/>
      <c r="DOE394" s="76"/>
      <c r="DOF394" s="76"/>
      <c r="DOG394" s="76"/>
      <c r="DOH394" s="76"/>
      <c r="DOI394" s="76"/>
      <c r="DOJ394" s="76"/>
      <c r="DOK394" s="76"/>
      <c r="DOL394" s="76"/>
      <c r="DOM394" s="76"/>
      <c r="DON394" s="76"/>
      <c r="DOO394" s="76"/>
      <c r="DOP394" s="76"/>
      <c r="DOQ394" s="76"/>
      <c r="DOR394" s="76"/>
      <c r="DOS394" s="76"/>
      <c r="DOT394" s="76"/>
      <c r="DOU394" s="76"/>
      <c r="DOV394" s="76"/>
      <c r="DOW394" s="76"/>
      <c r="DOX394" s="76"/>
      <c r="DOY394" s="76"/>
      <c r="DOZ394" s="76"/>
      <c r="DPA394" s="76"/>
      <c r="DPB394" s="76"/>
      <c r="DPC394" s="76"/>
      <c r="DPD394" s="76"/>
      <c r="DPE394" s="76"/>
      <c r="DPF394" s="76"/>
      <c r="DPG394" s="76"/>
      <c r="DPH394" s="76"/>
      <c r="DPI394" s="76"/>
      <c r="DPJ394" s="76"/>
      <c r="DPK394" s="76"/>
      <c r="DPL394" s="76"/>
      <c r="DPM394" s="76"/>
      <c r="DPN394" s="76"/>
      <c r="DPO394" s="76"/>
      <c r="DPP394" s="76"/>
      <c r="DPQ394" s="76"/>
      <c r="DPR394" s="76"/>
      <c r="DPS394" s="76"/>
      <c r="DPT394" s="76"/>
      <c r="DPU394" s="76"/>
      <c r="DPV394" s="76"/>
      <c r="DPW394" s="76"/>
      <c r="DPX394" s="76"/>
      <c r="DPY394" s="76"/>
      <c r="DPZ394" s="76"/>
      <c r="DQA394" s="76"/>
      <c r="DQB394" s="76"/>
      <c r="DQC394" s="76"/>
      <c r="DQD394" s="76"/>
      <c r="DQE394" s="76"/>
      <c r="DQF394" s="76"/>
      <c r="DQG394" s="76"/>
      <c r="DQH394" s="76"/>
      <c r="DQI394" s="76"/>
      <c r="DQJ394" s="76"/>
      <c r="DQK394" s="76"/>
      <c r="DQL394" s="76"/>
      <c r="DQM394" s="76"/>
      <c r="DQN394" s="76"/>
      <c r="DQO394" s="76"/>
      <c r="DQP394" s="76"/>
      <c r="DQQ394" s="76"/>
      <c r="DQR394" s="76"/>
      <c r="DQS394" s="76"/>
      <c r="DQT394" s="76"/>
      <c r="DQU394" s="76"/>
      <c r="DQV394" s="76"/>
      <c r="DQW394" s="76"/>
      <c r="DQX394" s="76"/>
      <c r="DQY394" s="76"/>
      <c r="DQZ394" s="76"/>
      <c r="DRA394" s="76"/>
      <c r="DRB394" s="76"/>
      <c r="DRC394" s="76"/>
      <c r="DRD394" s="76"/>
      <c r="DRE394" s="76"/>
      <c r="DRF394" s="76"/>
      <c r="DRG394" s="76"/>
      <c r="DRH394" s="76"/>
      <c r="DRI394" s="76"/>
      <c r="DRJ394" s="76"/>
      <c r="DRK394" s="76"/>
      <c r="DRL394" s="76"/>
      <c r="DRM394" s="76"/>
      <c r="DRN394" s="76"/>
      <c r="DRO394" s="76"/>
      <c r="DRP394" s="76"/>
      <c r="DRQ394" s="76"/>
      <c r="DRR394" s="76"/>
      <c r="DRS394" s="76"/>
      <c r="DRT394" s="76"/>
      <c r="DRU394" s="76"/>
      <c r="DRV394" s="76"/>
      <c r="DRW394" s="76"/>
      <c r="DRX394" s="76"/>
      <c r="DRY394" s="76"/>
      <c r="DRZ394" s="76"/>
      <c r="DSA394" s="76"/>
      <c r="DSB394" s="76"/>
      <c r="DSC394" s="76"/>
      <c r="DSD394" s="76"/>
      <c r="DSE394" s="76"/>
      <c r="DSF394" s="76"/>
      <c r="DSG394" s="76"/>
      <c r="DSH394" s="76"/>
      <c r="DSI394" s="76"/>
      <c r="DSJ394" s="76"/>
      <c r="DSK394" s="76"/>
      <c r="DSL394" s="76"/>
      <c r="DSM394" s="76"/>
      <c r="DSN394" s="76"/>
      <c r="DSO394" s="76"/>
      <c r="DSP394" s="76"/>
      <c r="DSQ394" s="76"/>
      <c r="DSR394" s="76"/>
      <c r="DSS394" s="76"/>
      <c r="DST394" s="76"/>
      <c r="DSU394" s="76"/>
      <c r="DSV394" s="76"/>
      <c r="DSW394" s="76"/>
      <c r="DSX394" s="76"/>
      <c r="DSY394" s="76"/>
      <c r="DSZ394" s="76"/>
      <c r="DTA394" s="76"/>
      <c r="DTB394" s="76"/>
      <c r="DTC394" s="76"/>
      <c r="DTD394" s="76"/>
      <c r="DTE394" s="76"/>
      <c r="DTF394" s="76"/>
      <c r="DTG394" s="76"/>
      <c r="DTH394" s="76"/>
      <c r="DTI394" s="76"/>
      <c r="DTJ394" s="76"/>
      <c r="DTK394" s="76"/>
      <c r="DTL394" s="76"/>
      <c r="DTM394" s="76"/>
      <c r="DTN394" s="76"/>
      <c r="DTO394" s="76"/>
      <c r="DTP394" s="76"/>
      <c r="DTQ394" s="76"/>
      <c r="DTR394" s="76"/>
      <c r="DTS394" s="76"/>
      <c r="DTT394" s="76"/>
      <c r="DTU394" s="76"/>
      <c r="DTV394" s="76"/>
      <c r="DTW394" s="76"/>
      <c r="DTX394" s="76"/>
      <c r="DTY394" s="76"/>
      <c r="DTZ394" s="76"/>
      <c r="DUA394" s="76"/>
      <c r="DUB394" s="76"/>
      <c r="DUC394" s="76"/>
      <c r="DUD394" s="76"/>
      <c r="DUE394" s="76"/>
      <c r="DUF394" s="76"/>
      <c r="DUG394" s="76"/>
      <c r="DUH394" s="76"/>
      <c r="DUI394" s="76"/>
      <c r="DUJ394" s="76"/>
      <c r="DUK394" s="76"/>
      <c r="DUL394" s="76"/>
      <c r="DUM394" s="76"/>
      <c r="DUN394" s="76"/>
      <c r="DUO394" s="76"/>
      <c r="DUP394" s="76"/>
      <c r="DUQ394" s="76"/>
      <c r="DUR394" s="76"/>
      <c r="DUS394" s="76"/>
      <c r="DUT394" s="76"/>
      <c r="DUU394" s="76"/>
      <c r="DUV394" s="76"/>
      <c r="DUW394" s="76"/>
      <c r="DUX394" s="76"/>
      <c r="DUY394" s="76"/>
      <c r="DUZ394" s="76"/>
      <c r="DVA394" s="76"/>
      <c r="DVB394" s="76"/>
      <c r="DVC394" s="76"/>
      <c r="DVD394" s="76"/>
      <c r="DVE394" s="76"/>
      <c r="DVF394" s="76"/>
      <c r="DVG394" s="76"/>
      <c r="DVH394" s="76"/>
      <c r="DVI394" s="76"/>
      <c r="DVJ394" s="76"/>
      <c r="DVK394" s="76"/>
      <c r="DVL394" s="76"/>
      <c r="DVM394" s="76"/>
      <c r="DVN394" s="76"/>
      <c r="DVO394" s="76"/>
      <c r="DVP394" s="76"/>
      <c r="DVQ394" s="76"/>
      <c r="DVR394" s="76"/>
      <c r="DVS394" s="76"/>
      <c r="DVT394" s="76"/>
      <c r="DVU394" s="76"/>
      <c r="DVV394" s="76"/>
      <c r="DVW394" s="76"/>
      <c r="DVX394" s="76"/>
      <c r="DVY394" s="76"/>
      <c r="DVZ394" s="76"/>
      <c r="DWA394" s="76"/>
      <c r="DWB394" s="76"/>
      <c r="DWC394" s="76"/>
      <c r="DWD394" s="76"/>
      <c r="DWE394" s="76"/>
      <c r="DWF394" s="76"/>
      <c r="DWG394" s="76"/>
      <c r="DWH394" s="76"/>
      <c r="DWI394" s="76"/>
      <c r="DWJ394" s="76"/>
      <c r="DWK394" s="76"/>
      <c r="DWL394" s="76"/>
      <c r="DWM394" s="76"/>
      <c r="DWN394" s="76"/>
      <c r="DWO394" s="76"/>
      <c r="DWP394" s="76"/>
      <c r="DWQ394" s="76"/>
      <c r="DWR394" s="76"/>
      <c r="DWS394" s="76"/>
      <c r="DWT394" s="76"/>
      <c r="DWU394" s="76"/>
      <c r="DWV394" s="76"/>
      <c r="DWW394" s="76"/>
      <c r="DWX394" s="76"/>
      <c r="DWY394" s="76"/>
      <c r="DWZ394" s="76"/>
      <c r="DXA394" s="76"/>
      <c r="DXB394" s="76"/>
      <c r="DXC394" s="76"/>
      <c r="DXD394" s="76"/>
      <c r="DXE394" s="76"/>
      <c r="DXF394" s="76"/>
      <c r="DXG394" s="76"/>
      <c r="DXH394" s="76"/>
      <c r="DXI394" s="76"/>
      <c r="DXJ394" s="76"/>
      <c r="DXK394" s="76"/>
      <c r="DXL394" s="76"/>
      <c r="DXM394" s="76"/>
      <c r="DXN394" s="76"/>
      <c r="DXO394" s="76"/>
      <c r="DXP394" s="76"/>
      <c r="DXQ394" s="76"/>
      <c r="DXR394" s="76"/>
      <c r="DXS394" s="76"/>
      <c r="DXT394" s="76"/>
      <c r="DXU394" s="76"/>
      <c r="DXV394" s="76"/>
      <c r="DXW394" s="76"/>
      <c r="DXX394" s="76"/>
      <c r="DXY394" s="76"/>
      <c r="DXZ394" s="76"/>
      <c r="DYA394" s="76"/>
      <c r="DYB394" s="76"/>
      <c r="DYC394" s="76"/>
      <c r="DYD394" s="76"/>
      <c r="DYE394" s="76"/>
      <c r="DYF394" s="76"/>
      <c r="DYG394" s="76"/>
      <c r="DYH394" s="76"/>
      <c r="DYI394" s="76"/>
      <c r="DYJ394" s="76"/>
      <c r="DYK394" s="76"/>
      <c r="DYL394" s="76"/>
      <c r="DYM394" s="76"/>
      <c r="DYN394" s="76"/>
      <c r="DYO394" s="76"/>
      <c r="DYP394" s="76"/>
      <c r="DYQ394" s="76"/>
      <c r="DYR394" s="76"/>
      <c r="DYS394" s="76"/>
      <c r="DYT394" s="76"/>
      <c r="DYU394" s="76"/>
      <c r="DYV394" s="76"/>
      <c r="DYW394" s="76"/>
      <c r="DYX394" s="76"/>
      <c r="DYY394" s="76"/>
      <c r="DYZ394" s="76"/>
      <c r="DZA394" s="76"/>
      <c r="DZB394" s="76"/>
      <c r="DZC394" s="76"/>
      <c r="DZD394" s="76"/>
      <c r="DZE394" s="76"/>
      <c r="DZF394" s="76"/>
      <c r="DZG394" s="76"/>
      <c r="DZH394" s="76"/>
      <c r="DZI394" s="76"/>
      <c r="DZJ394" s="76"/>
      <c r="DZK394" s="76"/>
      <c r="DZL394" s="76"/>
      <c r="DZM394" s="76"/>
      <c r="DZN394" s="76"/>
      <c r="DZO394" s="76"/>
      <c r="DZP394" s="76"/>
      <c r="DZQ394" s="76"/>
      <c r="DZR394" s="76"/>
      <c r="DZS394" s="76"/>
      <c r="DZT394" s="76"/>
      <c r="DZU394" s="76"/>
      <c r="DZV394" s="76"/>
      <c r="DZW394" s="76"/>
      <c r="DZX394" s="76"/>
      <c r="DZY394" s="76"/>
      <c r="DZZ394" s="76"/>
      <c r="EAA394" s="76"/>
      <c r="EAB394" s="76"/>
      <c r="EAC394" s="76"/>
      <c r="EAD394" s="76"/>
      <c r="EAE394" s="76"/>
      <c r="EAF394" s="76"/>
      <c r="EAG394" s="76"/>
      <c r="EAH394" s="76"/>
      <c r="EAI394" s="76"/>
      <c r="EAJ394" s="76"/>
      <c r="EAK394" s="76"/>
      <c r="EAL394" s="76"/>
      <c r="EAM394" s="76"/>
      <c r="EAN394" s="76"/>
      <c r="EAO394" s="76"/>
      <c r="EAP394" s="76"/>
      <c r="EAQ394" s="76"/>
      <c r="EAR394" s="76"/>
      <c r="EAS394" s="76"/>
      <c r="EAT394" s="76"/>
      <c r="EAU394" s="76"/>
      <c r="EAV394" s="76"/>
      <c r="EAW394" s="76"/>
      <c r="EAX394" s="76"/>
      <c r="EAY394" s="76"/>
      <c r="EAZ394" s="76"/>
      <c r="EBA394" s="76"/>
      <c r="EBB394" s="76"/>
      <c r="EBC394" s="76"/>
      <c r="EBD394" s="76"/>
      <c r="EBE394" s="76"/>
      <c r="EBF394" s="76"/>
      <c r="EBG394" s="76"/>
      <c r="EBH394" s="76"/>
      <c r="EBI394" s="76"/>
      <c r="EBJ394" s="76"/>
      <c r="EBK394" s="76"/>
      <c r="EBL394" s="76"/>
      <c r="EBM394" s="76"/>
      <c r="EBN394" s="76"/>
      <c r="EBO394" s="76"/>
      <c r="EBP394" s="76"/>
      <c r="EBQ394" s="76"/>
      <c r="EBR394" s="76"/>
      <c r="EBS394" s="76"/>
      <c r="EBT394" s="76"/>
      <c r="EBU394" s="76"/>
      <c r="EBV394" s="76"/>
      <c r="EBW394" s="76"/>
      <c r="EBX394" s="76"/>
      <c r="EBY394" s="76"/>
      <c r="EBZ394" s="76"/>
      <c r="ECA394" s="76"/>
      <c r="ECB394" s="76"/>
      <c r="ECC394" s="76"/>
      <c r="ECD394" s="76"/>
      <c r="ECE394" s="76"/>
      <c r="ECF394" s="76"/>
      <c r="ECG394" s="76"/>
      <c r="ECH394" s="76"/>
      <c r="ECI394" s="76"/>
      <c r="ECJ394" s="76"/>
      <c r="ECK394" s="76"/>
      <c r="ECL394" s="76"/>
      <c r="ECM394" s="76"/>
      <c r="ECN394" s="76"/>
      <c r="ECO394" s="76"/>
      <c r="ECP394" s="76"/>
      <c r="ECQ394" s="76"/>
      <c r="ECR394" s="76"/>
      <c r="ECS394" s="76"/>
      <c r="ECT394" s="76"/>
      <c r="ECU394" s="76"/>
      <c r="ECV394" s="76"/>
      <c r="ECW394" s="76"/>
      <c r="ECX394" s="76"/>
      <c r="ECY394" s="76"/>
      <c r="ECZ394" s="76"/>
      <c r="EDA394" s="76"/>
      <c r="EDB394" s="76"/>
      <c r="EDC394" s="76"/>
      <c r="EDD394" s="76"/>
      <c r="EDE394" s="76"/>
      <c r="EDF394" s="76"/>
      <c r="EDG394" s="76"/>
      <c r="EDH394" s="76"/>
      <c r="EDI394" s="76"/>
      <c r="EDJ394" s="76"/>
      <c r="EDK394" s="76"/>
      <c r="EDL394" s="76"/>
      <c r="EDM394" s="76"/>
      <c r="EDN394" s="76"/>
      <c r="EDO394" s="76"/>
      <c r="EDP394" s="76"/>
      <c r="EDQ394" s="76"/>
      <c r="EDR394" s="76"/>
      <c r="EDS394" s="76"/>
      <c r="EDT394" s="76"/>
      <c r="EDU394" s="76"/>
      <c r="EDV394" s="76"/>
      <c r="EDW394" s="76"/>
      <c r="EDX394" s="76"/>
      <c r="EDY394" s="76"/>
      <c r="EDZ394" s="76"/>
      <c r="EEA394" s="76"/>
      <c r="EEB394" s="76"/>
      <c r="EEC394" s="76"/>
      <c r="EED394" s="76"/>
      <c r="EEE394" s="76"/>
      <c r="EEF394" s="76"/>
      <c r="EEG394" s="76"/>
      <c r="EEH394" s="76"/>
      <c r="EEI394" s="76"/>
      <c r="EEJ394" s="76"/>
      <c r="EEK394" s="76"/>
      <c r="EEL394" s="76"/>
      <c r="EEM394" s="76"/>
      <c r="EEN394" s="76"/>
      <c r="EEO394" s="76"/>
      <c r="EEP394" s="76"/>
      <c r="EEQ394" s="76"/>
      <c r="EER394" s="76"/>
      <c r="EES394" s="76"/>
      <c r="EET394" s="76"/>
      <c r="EEU394" s="76"/>
      <c r="EEV394" s="76"/>
      <c r="EEW394" s="76"/>
      <c r="EEX394" s="76"/>
      <c r="EEY394" s="76"/>
      <c r="EEZ394" s="76"/>
      <c r="EFA394" s="76"/>
      <c r="EFB394" s="76"/>
      <c r="EFC394" s="76"/>
      <c r="EFD394" s="76"/>
      <c r="EFE394" s="76"/>
      <c r="EFF394" s="76"/>
      <c r="EFG394" s="76"/>
      <c r="EFH394" s="76"/>
      <c r="EFI394" s="76"/>
      <c r="EFJ394" s="76"/>
      <c r="EFK394" s="76"/>
      <c r="EFL394" s="76"/>
      <c r="EFM394" s="76"/>
      <c r="EFN394" s="76"/>
      <c r="EFO394" s="76"/>
      <c r="EFP394" s="76"/>
      <c r="EFQ394" s="76"/>
      <c r="EFR394" s="76"/>
      <c r="EFS394" s="76"/>
      <c r="EFT394" s="76"/>
      <c r="EFU394" s="76"/>
      <c r="EFV394" s="76"/>
      <c r="EFW394" s="76"/>
      <c r="EFX394" s="76"/>
      <c r="EFY394" s="76"/>
      <c r="EFZ394" s="76"/>
      <c r="EGA394" s="76"/>
      <c r="EGB394" s="76"/>
      <c r="EGC394" s="76"/>
      <c r="EGD394" s="76"/>
      <c r="EGE394" s="76"/>
      <c r="EGF394" s="76"/>
      <c r="EGG394" s="76"/>
      <c r="EGH394" s="76"/>
      <c r="EGI394" s="76"/>
      <c r="EGJ394" s="76"/>
      <c r="EGK394" s="76"/>
      <c r="EGL394" s="76"/>
      <c r="EGM394" s="76"/>
      <c r="EGN394" s="76"/>
      <c r="EGO394" s="76"/>
      <c r="EGP394" s="76"/>
      <c r="EGQ394" s="76"/>
      <c r="EGR394" s="76"/>
      <c r="EGS394" s="76"/>
      <c r="EGT394" s="76"/>
      <c r="EGU394" s="76"/>
      <c r="EGV394" s="76"/>
      <c r="EGW394" s="76"/>
      <c r="EGX394" s="76"/>
      <c r="EGY394" s="76"/>
      <c r="EGZ394" s="76"/>
      <c r="EHA394" s="76"/>
      <c r="EHB394" s="76"/>
      <c r="EHC394" s="76"/>
      <c r="EHD394" s="76"/>
      <c r="EHE394" s="76"/>
      <c r="EHF394" s="76"/>
      <c r="EHG394" s="76"/>
      <c r="EHH394" s="76"/>
      <c r="EHI394" s="76"/>
      <c r="EHJ394" s="76"/>
      <c r="EHK394" s="76"/>
      <c r="EHL394" s="76"/>
      <c r="EHM394" s="76"/>
      <c r="EHN394" s="76"/>
      <c r="EHO394" s="76"/>
      <c r="EHP394" s="76"/>
      <c r="EHQ394" s="76"/>
      <c r="EHR394" s="76"/>
      <c r="EHS394" s="76"/>
      <c r="EHT394" s="76"/>
      <c r="EHU394" s="76"/>
      <c r="EHV394" s="76"/>
      <c r="EHW394" s="76"/>
      <c r="EHX394" s="76"/>
      <c r="EHY394" s="76"/>
      <c r="EHZ394" s="76"/>
      <c r="EIA394" s="76"/>
      <c r="EIB394" s="76"/>
      <c r="EIC394" s="76"/>
      <c r="EID394" s="76"/>
      <c r="EIE394" s="76"/>
      <c r="EIF394" s="76"/>
      <c r="EIG394" s="76"/>
      <c r="EIH394" s="76"/>
      <c r="EII394" s="76"/>
      <c r="EIJ394" s="76"/>
      <c r="EIK394" s="76"/>
      <c r="EIL394" s="76"/>
      <c r="EIM394" s="76"/>
      <c r="EIN394" s="76"/>
      <c r="EIO394" s="76"/>
      <c r="EIP394" s="76"/>
      <c r="EIQ394" s="76"/>
      <c r="EIR394" s="76"/>
      <c r="EIS394" s="76"/>
      <c r="EIT394" s="76"/>
      <c r="EIU394" s="76"/>
      <c r="EIV394" s="76"/>
      <c r="EIW394" s="76"/>
      <c r="EIX394" s="76"/>
      <c r="EIY394" s="76"/>
      <c r="EIZ394" s="76"/>
      <c r="EJA394" s="76"/>
      <c r="EJB394" s="76"/>
      <c r="EJC394" s="76"/>
      <c r="EJD394" s="76"/>
      <c r="EJE394" s="76"/>
      <c r="EJF394" s="76"/>
      <c r="EJG394" s="76"/>
      <c r="EJH394" s="76"/>
      <c r="EJI394" s="76"/>
      <c r="EJJ394" s="76"/>
      <c r="EJK394" s="76"/>
      <c r="EJL394" s="76"/>
      <c r="EJM394" s="76"/>
      <c r="EJN394" s="76"/>
      <c r="EJO394" s="76"/>
      <c r="EJP394" s="76"/>
      <c r="EJQ394" s="76"/>
      <c r="EJR394" s="76"/>
      <c r="EJS394" s="76"/>
      <c r="EJT394" s="76"/>
      <c r="EJU394" s="76"/>
      <c r="EJV394" s="76"/>
      <c r="EJW394" s="76"/>
      <c r="EJX394" s="76"/>
      <c r="EJY394" s="76"/>
      <c r="EJZ394" s="76"/>
      <c r="EKA394" s="76"/>
      <c r="EKB394" s="76"/>
      <c r="EKC394" s="76"/>
      <c r="EKD394" s="76"/>
      <c r="EKE394" s="76"/>
      <c r="EKF394" s="76"/>
      <c r="EKG394" s="76"/>
      <c r="EKH394" s="76"/>
      <c r="EKI394" s="76"/>
      <c r="EKJ394" s="76"/>
      <c r="EKK394" s="76"/>
      <c r="EKL394" s="76"/>
      <c r="EKM394" s="76"/>
      <c r="EKN394" s="76"/>
      <c r="EKO394" s="76"/>
      <c r="EKP394" s="76"/>
      <c r="EKQ394" s="76"/>
      <c r="EKR394" s="76"/>
      <c r="EKS394" s="76"/>
      <c r="EKT394" s="76"/>
      <c r="EKU394" s="76"/>
      <c r="EKV394" s="76"/>
      <c r="EKW394" s="76"/>
      <c r="EKX394" s="76"/>
      <c r="EKY394" s="76"/>
      <c r="EKZ394" s="76"/>
      <c r="ELA394" s="76"/>
      <c r="ELB394" s="76"/>
      <c r="ELC394" s="76"/>
      <c r="ELD394" s="76"/>
      <c r="ELE394" s="76"/>
      <c r="ELF394" s="76"/>
      <c r="ELG394" s="76"/>
      <c r="ELH394" s="76"/>
      <c r="ELI394" s="76"/>
      <c r="ELJ394" s="76"/>
      <c r="ELK394" s="76"/>
      <c r="ELL394" s="76"/>
      <c r="ELM394" s="76"/>
      <c r="ELN394" s="76"/>
      <c r="ELO394" s="76"/>
      <c r="ELP394" s="76"/>
      <c r="ELQ394" s="76"/>
      <c r="ELR394" s="76"/>
      <c r="ELS394" s="76"/>
      <c r="ELT394" s="76"/>
      <c r="ELU394" s="76"/>
      <c r="ELV394" s="76"/>
      <c r="ELW394" s="76"/>
      <c r="ELX394" s="76"/>
      <c r="ELY394" s="76"/>
      <c r="ELZ394" s="76"/>
      <c r="EMA394" s="76"/>
      <c r="EMB394" s="76"/>
      <c r="EMC394" s="76"/>
      <c r="EMD394" s="76"/>
      <c r="EME394" s="76"/>
      <c r="EMF394" s="76"/>
      <c r="EMG394" s="76"/>
      <c r="EMH394" s="76"/>
      <c r="EMI394" s="76"/>
      <c r="EMJ394" s="76"/>
      <c r="EMK394" s="76"/>
      <c r="EML394" s="76"/>
      <c r="EMM394" s="76"/>
      <c r="EMN394" s="76"/>
      <c r="EMO394" s="76"/>
      <c r="EMP394" s="76"/>
      <c r="EMQ394" s="76"/>
      <c r="EMR394" s="76"/>
      <c r="EMS394" s="76"/>
      <c r="EMT394" s="76"/>
      <c r="EMU394" s="76"/>
      <c r="EMV394" s="76"/>
      <c r="EMW394" s="76"/>
      <c r="EMX394" s="76"/>
      <c r="EMY394" s="76"/>
      <c r="EMZ394" s="76"/>
      <c r="ENA394" s="76"/>
      <c r="ENB394" s="76"/>
      <c r="ENC394" s="76"/>
      <c r="END394" s="76"/>
      <c r="ENE394" s="76"/>
      <c r="ENF394" s="76"/>
      <c r="ENG394" s="76"/>
      <c r="ENH394" s="76"/>
      <c r="ENI394" s="76"/>
      <c r="ENJ394" s="76"/>
      <c r="ENK394" s="76"/>
      <c r="ENL394" s="76"/>
      <c r="ENM394" s="76"/>
      <c r="ENN394" s="76"/>
      <c r="ENO394" s="76"/>
      <c r="ENP394" s="76"/>
      <c r="ENQ394" s="76"/>
      <c r="ENR394" s="76"/>
      <c r="ENS394" s="76"/>
      <c r="ENT394" s="76"/>
      <c r="ENU394" s="76"/>
      <c r="ENV394" s="76"/>
      <c r="ENW394" s="76"/>
      <c r="ENX394" s="76"/>
      <c r="ENY394" s="76"/>
      <c r="ENZ394" s="76"/>
      <c r="EOA394" s="76"/>
      <c r="EOB394" s="76"/>
      <c r="EOC394" s="76"/>
      <c r="EOD394" s="76"/>
      <c r="EOE394" s="76"/>
      <c r="EOF394" s="76"/>
      <c r="EOG394" s="76"/>
      <c r="EOH394" s="76"/>
      <c r="EOI394" s="76"/>
      <c r="EOJ394" s="76"/>
      <c r="EOK394" s="76"/>
      <c r="EOL394" s="76"/>
      <c r="EOM394" s="76"/>
      <c r="EON394" s="76"/>
      <c r="EOO394" s="76"/>
      <c r="EOP394" s="76"/>
      <c r="EOQ394" s="76"/>
      <c r="EOR394" s="76"/>
      <c r="EOS394" s="76"/>
      <c r="EOT394" s="76"/>
      <c r="EOU394" s="76"/>
      <c r="EOV394" s="76"/>
      <c r="EOW394" s="76"/>
      <c r="EOX394" s="76"/>
      <c r="EOY394" s="76"/>
      <c r="EOZ394" s="76"/>
      <c r="EPA394" s="76"/>
      <c r="EPB394" s="76"/>
      <c r="EPC394" s="76"/>
      <c r="EPD394" s="76"/>
      <c r="EPE394" s="76"/>
      <c r="EPF394" s="76"/>
      <c r="EPG394" s="76"/>
      <c r="EPH394" s="76"/>
      <c r="EPI394" s="76"/>
      <c r="EPJ394" s="76"/>
      <c r="EPK394" s="76"/>
      <c r="EPL394" s="76"/>
      <c r="EPM394" s="76"/>
      <c r="EPN394" s="76"/>
      <c r="EPO394" s="76"/>
      <c r="EPP394" s="76"/>
      <c r="EPQ394" s="76"/>
      <c r="EPR394" s="76"/>
      <c r="EPS394" s="76"/>
      <c r="EPT394" s="76"/>
      <c r="EPU394" s="76"/>
      <c r="EPV394" s="76"/>
      <c r="EPW394" s="76"/>
      <c r="EPX394" s="76"/>
      <c r="EPY394" s="76"/>
      <c r="EPZ394" s="76"/>
      <c r="EQA394" s="76"/>
      <c r="EQB394" s="76"/>
      <c r="EQC394" s="76"/>
      <c r="EQD394" s="76"/>
      <c r="EQE394" s="76"/>
      <c r="EQF394" s="76"/>
      <c r="EQG394" s="76"/>
      <c r="EQH394" s="76"/>
      <c r="EQI394" s="76"/>
      <c r="EQJ394" s="76"/>
      <c r="EQK394" s="76"/>
      <c r="EQL394" s="76"/>
      <c r="EQM394" s="76"/>
      <c r="EQN394" s="76"/>
      <c r="EQO394" s="76"/>
      <c r="EQP394" s="76"/>
      <c r="EQQ394" s="76"/>
      <c r="EQR394" s="76"/>
      <c r="EQS394" s="76"/>
      <c r="EQT394" s="76"/>
      <c r="EQU394" s="76"/>
      <c r="EQV394" s="76"/>
      <c r="EQW394" s="76"/>
      <c r="EQX394" s="76"/>
      <c r="EQY394" s="76"/>
      <c r="EQZ394" s="76"/>
      <c r="ERA394" s="76"/>
      <c r="ERB394" s="76"/>
      <c r="ERC394" s="76"/>
      <c r="ERD394" s="76"/>
      <c r="ERE394" s="76"/>
      <c r="ERF394" s="76"/>
      <c r="ERG394" s="76"/>
      <c r="ERH394" s="76"/>
      <c r="ERI394" s="76"/>
      <c r="ERJ394" s="76"/>
      <c r="ERK394" s="76"/>
      <c r="ERL394" s="76"/>
      <c r="ERM394" s="76"/>
      <c r="ERN394" s="76"/>
      <c r="ERO394" s="76"/>
      <c r="ERP394" s="76"/>
      <c r="ERQ394" s="76"/>
      <c r="ERR394" s="76"/>
      <c r="ERS394" s="76"/>
      <c r="ERT394" s="76"/>
      <c r="ERU394" s="76"/>
      <c r="ERV394" s="76"/>
      <c r="ERW394" s="76"/>
      <c r="ERX394" s="76"/>
      <c r="ERY394" s="76"/>
      <c r="ERZ394" s="76"/>
      <c r="ESA394" s="76"/>
      <c r="ESB394" s="76"/>
      <c r="ESC394" s="76"/>
      <c r="ESD394" s="76"/>
      <c r="ESE394" s="76"/>
      <c r="ESF394" s="76"/>
      <c r="ESG394" s="76"/>
      <c r="ESH394" s="76"/>
      <c r="ESI394" s="76"/>
      <c r="ESJ394" s="76"/>
      <c r="ESK394" s="76"/>
      <c r="ESL394" s="76"/>
      <c r="ESM394" s="76"/>
      <c r="ESN394" s="76"/>
      <c r="ESO394" s="76"/>
      <c r="ESP394" s="76"/>
      <c r="ESQ394" s="76"/>
      <c r="ESR394" s="76"/>
      <c r="ESS394" s="76"/>
      <c r="EST394" s="76"/>
      <c r="ESU394" s="76"/>
      <c r="ESV394" s="76"/>
      <c r="ESW394" s="76"/>
      <c r="ESX394" s="76"/>
      <c r="ESY394" s="76"/>
      <c r="ESZ394" s="76"/>
      <c r="ETA394" s="76"/>
      <c r="ETB394" s="76"/>
      <c r="ETC394" s="76"/>
      <c r="ETD394" s="76"/>
      <c r="ETE394" s="76"/>
      <c r="ETF394" s="76"/>
      <c r="ETG394" s="76"/>
      <c r="ETH394" s="76"/>
      <c r="ETI394" s="76"/>
      <c r="ETJ394" s="76"/>
      <c r="ETK394" s="76"/>
      <c r="ETL394" s="76"/>
      <c r="ETM394" s="76"/>
      <c r="ETN394" s="76"/>
      <c r="ETO394" s="76"/>
      <c r="ETP394" s="76"/>
      <c r="ETQ394" s="76"/>
      <c r="ETR394" s="76"/>
      <c r="ETS394" s="76"/>
      <c r="ETT394" s="76"/>
      <c r="ETU394" s="76"/>
      <c r="ETV394" s="76"/>
      <c r="ETW394" s="76"/>
      <c r="ETX394" s="76"/>
      <c r="ETY394" s="76"/>
      <c r="ETZ394" s="76"/>
      <c r="EUA394" s="76"/>
      <c r="EUB394" s="76"/>
      <c r="EUC394" s="76"/>
      <c r="EUD394" s="76"/>
      <c r="EUE394" s="76"/>
      <c r="EUF394" s="76"/>
      <c r="EUG394" s="76"/>
      <c r="EUH394" s="76"/>
      <c r="EUI394" s="76"/>
      <c r="EUJ394" s="76"/>
      <c r="EUK394" s="76"/>
      <c r="EUL394" s="76"/>
      <c r="EUM394" s="76"/>
      <c r="EUN394" s="76"/>
      <c r="EUO394" s="76"/>
      <c r="EUP394" s="76"/>
      <c r="EUQ394" s="76"/>
      <c r="EUR394" s="76"/>
      <c r="EUS394" s="76"/>
      <c r="EUT394" s="76"/>
      <c r="EUU394" s="76"/>
      <c r="EUV394" s="76"/>
      <c r="EUW394" s="76"/>
      <c r="EUX394" s="76"/>
      <c r="EUY394" s="76"/>
      <c r="EUZ394" s="76"/>
      <c r="EVA394" s="76"/>
      <c r="EVB394" s="76"/>
      <c r="EVC394" s="76"/>
      <c r="EVD394" s="76"/>
      <c r="EVE394" s="76"/>
      <c r="EVF394" s="76"/>
      <c r="EVG394" s="76"/>
      <c r="EVH394" s="76"/>
      <c r="EVI394" s="76"/>
      <c r="EVJ394" s="76"/>
      <c r="EVK394" s="76"/>
      <c r="EVL394" s="76"/>
      <c r="EVM394" s="76"/>
      <c r="EVN394" s="76"/>
      <c r="EVO394" s="76"/>
      <c r="EVP394" s="76"/>
      <c r="EVQ394" s="76"/>
      <c r="EVR394" s="76"/>
      <c r="EVS394" s="76"/>
      <c r="EVT394" s="76"/>
      <c r="EVU394" s="76"/>
      <c r="EVV394" s="76"/>
      <c r="EVW394" s="76"/>
      <c r="EVX394" s="76"/>
      <c r="EVY394" s="76"/>
      <c r="EVZ394" s="76"/>
      <c r="EWA394" s="76"/>
      <c r="EWB394" s="76"/>
      <c r="EWC394" s="76"/>
      <c r="EWD394" s="76"/>
      <c r="EWE394" s="76"/>
      <c r="EWF394" s="76"/>
      <c r="EWG394" s="76"/>
      <c r="EWH394" s="76"/>
      <c r="EWI394" s="76"/>
      <c r="EWJ394" s="76"/>
      <c r="EWK394" s="76"/>
      <c r="EWL394" s="76"/>
      <c r="EWM394" s="76"/>
      <c r="EWN394" s="76"/>
      <c r="EWO394" s="76"/>
      <c r="EWP394" s="76"/>
      <c r="EWQ394" s="76"/>
      <c r="EWR394" s="76"/>
      <c r="EWS394" s="76"/>
      <c r="EWT394" s="76"/>
      <c r="EWU394" s="76"/>
      <c r="EWV394" s="76"/>
      <c r="EWW394" s="76"/>
      <c r="EWX394" s="76"/>
      <c r="EWY394" s="76"/>
      <c r="EWZ394" s="76"/>
      <c r="EXA394" s="76"/>
      <c r="EXB394" s="76"/>
      <c r="EXC394" s="76"/>
      <c r="EXD394" s="76"/>
      <c r="EXE394" s="76"/>
      <c r="EXF394" s="76"/>
      <c r="EXG394" s="76"/>
      <c r="EXH394" s="76"/>
      <c r="EXI394" s="76"/>
      <c r="EXJ394" s="76"/>
      <c r="EXK394" s="76"/>
      <c r="EXL394" s="76"/>
      <c r="EXM394" s="76"/>
      <c r="EXN394" s="76"/>
      <c r="EXO394" s="76"/>
      <c r="EXP394" s="76"/>
      <c r="EXQ394" s="76"/>
      <c r="EXR394" s="76"/>
      <c r="EXS394" s="76"/>
      <c r="EXT394" s="76"/>
      <c r="EXU394" s="76"/>
      <c r="EXV394" s="76"/>
      <c r="EXW394" s="76"/>
      <c r="EXX394" s="76"/>
      <c r="EXY394" s="76"/>
      <c r="EXZ394" s="76"/>
      <c r="EYA394" s="76"/>
      <c r="EYB394" s="76"/>
      <c r="EYC394" s="76"/>
      <c r="EYD394" s="76"/>
      <c r="EYE394" s="76"/>
      <c r="EYF394" s="76"/>
      <c r="EYG394" s="76"/>
      <c r="EYH394" s="76"/>
      <c r="EYI394" s="76"/>
      <c r="EYJ394" s="76"/>
      <c r="EYK394" s="76"/>
      <c r="EYL394" s="76"/>
      <c r="EYM394" s="76"/>
      <c r="EYN394" s="76"/>
      <c r="EYO394" s="76"/>
      <c r="EYP394" s="76"/>
      <c r="EYQ394" s="76"/>
      <c r="EYR394" s="76"/>
      <c r="EYS394" s="76"/>
      <c r="EYT394" s="76"/>
      <c r="EYU394" s="76"/>
      <c r="EYV394" s="76"/>
      <c r="EYW394" s="76"/>
      <c r="EYX394" s="76"/>
      <c r="EYY394" s="76"/>
      <c r="EYZ394" s="76"/>
      <c r="EZA394" s="76"/>
      <c r="EZB394" s="76"/>
      <c r="EZC394" s="76"/>
      <c r="EZD394" s="76"/>
      <c r="EZE394" s="76"/>
      <c r="EZF394" s="76"/>
      <c r="EZG394" s="76"/>
      <c r="EZH394" s="76"/>
      <c r="EZI394" s="76"/>
      <c r="EZJ394" s="76"/>
      <c r="EZK394" s="76"/>
      <c r="EZL394" s="76"/>
      <c r="EZM394" s="76"/>
      <c r="EZN394" s="76"/>
      <c r="EZO394" s="76"/>
      <c r="EZP394" s="76"/>
      <c r="EZQ394" s="76"/>
      <c r="EZR394" s="76"/>
      <c r="EZS394" s="76"/>
      <c r="EZT394" s="76"/>
      <c r="EZU394" s="76"/>
      <c r="EZV394" s="76"/>
      <c r="EZW394" s="76"/>
      <c r="EZX394" s="76"/>
      <c r="EZY394" s="76"/>
      <c r="EZZ394" s="76"/>
      <c r="FAA394" s="76"/>
      <c r="FAB394" s="76"/>
      <c r="FAC394" s="76"/>
      <c r="FAD394" s="76"/>
      <c r="FAE394" s="76"/>
      <c r="FAF394" s="76"/>
      <c r="FAG394" s="76"/>
      <c r="FAH394" s="76"/>
      <c r="FAI394" s="76"/>
      <c r="FAJ394" s="76"/>
      <c r="FAK394" s="76"/>
      <c r="FAL394" s="76"/>
      <c r="FAM394" s="76"/>
      <c r="FAN394" s="76"/>
      <c r="FAO394" s="76"/>
      <c r="FAP394" s="76"/>
      <c r="FAQ394" s="76"/>
      <c r="FAR394" s="76"/>
      <c r="FAS394" s="76"/>
      <c r="FAT394" s="76"/>
      <c r="FAU394" s="76"/>
      <c r="FAV394" s="76"/>
      <c r="FAW394" s="76"/>
      <c r="FAX394" s="76"/>
      <c r="FAY394" s="76"/>
      <c r="FAZ394" s="76"/>
      <c r="FBA394" s="76"/>
      <c r="FBB394" s="76"/>
      <c r="FBC394" s="76"/>
      <c r="FBD394" s="76"/>
      <c r="FBE394" s="76"/>
      <c r="FBF394" s="76"/>
      <c r="FBG394" s="76"/>
      <c r="FBH394" s="76"/>
      <c r="FBI394" s="76"/>
      <c r="FBJ394" s="76"/>
      <c r="FBK394" s="76"/>
      <c r="FBL394" s="76"/>
      <c r="FBM394" s="76"/>
      <c r="FBN394" s="76"/>
      <c r="FBO394" s="76"/>
      <c r="FBP394" s="76"/>
      <c r="FBQ394" s="76"/>
      <c r="FBR394" s="76"/>
      <c r="FBS394" s="76"/>
      <c r="FBT394" s="76"/>
      <c r="FBU394" s="76"/>
      <c r="FBV394" s="76"/>
      <c r="FBW394" s="76"/>
      <c r="FBX394" s="76"/>
      <c r="FBY394" s="76"/>
      <c r="FBZ394" s="76"/>
      <c r="FCA394" s="76"/>
      <c r="FCB394" s="76"/>
      <c r="FCC394" s="76"/>
      <c r="FCD394" s="76"/>
      <c r="FCE394" s="76"/>
      <c r="FCF394" s="76"/>
      <c r="FCG394" s="76"/>
      <c r="FCH394" s="76"/>
      <c r="FCI394" s="76"/>
      <c r="FCJ394" s="76"/>
      <c r="FCK394" s="76"/>
      <c r="FCL394" s="76"/>
      <c r="FCM394" s="76"/>
      <c r="FCN394" s="76"/>
      <c r="FCO394" s="76"/>
      <c r="FCP394" s="76"/>
      <c r="FCQ394" s="76"/>
      <c r="FCR394" s="76"/>
      <c r="FCS394" s="76"/>
      <c r="FCT394" s="76"/>
      <c r="FCU394" s="76"/>
      <c r="FCV394" s="76"/>
      <c r="FCW394" s="76"/>
      <c r="FCX394" s="76"/>
      <c r="FCY394" s="76"/>
      <c r="FCZ394" s="76"/>
      <c r="FDA394" s="76"/>
      <c r="FDB394" s="76"/>
      <c r="FDC394" s="76"/>
      <c r="FDD394" s="76"/>
      <c r="FDE394" s="76"/>
      <c r="FDF394" s="76"/>
      <c r="FDG394" s="76"/>
      <c r="FDH394" s="76"/>
      <c r="FDI394" s="76"/>
      <c r="FDJ394" s="76"/>
      <c r="FDK394" s="76"/>
      <c r="FDL394" s="76"/>
      <c r="FDM394" s="76"/>
      <c r="FDN394" s="76"/>
      <c r="FDO394" s="76"/>
      <c r="FDP394" s="76"/>
      <c r="FDQ394" s="76"/>
      <c r="FDR394" s="76"/>
      <c r="FDS394" s="76"/>
      <c r="FDT394" s="76"/>
      <c r="FDU394" s="76"/>
      <c r="FDV394" s="76"/>
      <c r="FDW394" s="76"/>
      <c r="FDX394" s="76"/>
      <c r="FDY394" s="76"/>
      <c r="FDZ394" s="76"/>
      <c r="FEA394" s="76"/>
      <c r="FEB394" s="76"/>
      <c r="FEC394" s="76"/>
      <c r="FED394" s="76"/>
      <c r="FEE394" s="76"/>
      <c r="FEF394" s="76"/>
      <c r="FEG394" s="76"/>
      <c r="FEH394" s="76"/>
      <c r="FEI394" s="76"/>
      <c r="FEJ394" s="76"/>
      <c r="FEK394" s="76"/>
      <c r="FEL394" s="76"/>
      <c r="FEM394" s="76"/>
      <c r="FEN394" s="76"/>
      <c r="FEO394" s="76"/>
      <c r="FEP394" s="76"/>
      <c r="FEQ394" s="76"/>
      <c r="FER394" s="76"/>
      <c r="FES394" s="76"/>
      <c r="FET394" s="76"/>
      <c r="FEU394" s="76"/>
      <c r="FEV394" s="76"/>
      <c r="FEW394" s="76"/>
      <c r="FEX394" s="76"/>
      <c r="FEY394" s="76"/>
      <c r="FEZ394" s="76"/>
      <c r="FFA394" s="76"/>
      <c r="FFB394" s="76"/>
      <c r="FFC394" s="76"/>
      <c r="FFD394" s="76"/>
      <c r="FFE394" s="76"/>
      <c r="FFF394" s="76"/>
      <c r="FFG394" s="76"/>
      <c r="FFH394" s="76"/>
      <c r="FFI394" s="76"/>
      <c r="FFJ394" s="76"/>
      <c r="FFK394" s="76"/>
      <c r="FFL394" s="76"/>
      <c r="FFM394" s="76"/>
      <c r="FFN394" s="76"/>
      <c r="FFO394" s="76"/>
      <c r="FFP394" s="76"/>
      <c r="FFQ394" s="76"/>
      <c r="FFR394" s="76"/>
      <c r="FFS394" s="76"/>
      <c r="FFT394" s="76"/>
      <c r="FFU394" s="76"/>
      <c r="FFV394" s="76"/>
      <c r="FFW394" s="76"/>
      <c r="FFX394" s="76"/>
      <c r="FFY394" s="76"/>
      <c r="FFZ394" s="76"/>
      <c r="FGA394" s="76"/>
      <c r="FGB394" s="76"/>
      <c r="FGC394" s="76"/>
      <c r="FGD394" s="76"/>
      <c r="FGE394" s="76"/>
      <c r="FGF394" s="76"/>
      <c r="FGG394" s="76"/>
      <c r="FGH394" s="76"/>
      <c r="FGI394" s="76"/>
      <c r="FGJ394" s="76"/>
      <c r="FGK394" s="76"/>
      <c r="FGL394" s="76"/>
      <c r="FGM394" s="76"/>
      <c r="FGN394" s="76"/>
      <c r="FGO394" s="76"/>
      <c r="FGP394" s="76"/>
      <c r="FGQ394" s="76"/>
      <c r="FGR394" s="76"/>
      <c r="FGS394" s="76"/>
      <c r="FGT394" s="76"/>
      <c r="FGU394" s="76"/>
      <c r="FGV394" s="76"/>
      <c r="FGW394" s="76"/>
      <c r="FGX394" s="76"/>
      <c r="FGY394" s="76"/>
      <c r="FGZ394" s="76"/>
      <c r="FHA394" s="76"/>
      <c r="FHB394" s="76"/>
      <c r="FHC394" s="76"/>
      <c r="FHD394" s="76"/>
      <c r="FHE394" s="76"/>
      <c r="FHF394" s="76"/>
      <c r="FHG394" s="76"/>
      <c r="FHH394" s="76"/>
      <c r="FHI394" s="76"/>
      <c r="FHJ394" s="76"/>
      <c r="FHK394" s="76"/>
      <c r="FHL394" s="76"/>
      <c r="FHM394" s="76"/>
      <c r="FHN394" s="76"/>
      <c r="FHO394" s="76"/>
      <c r="FHP394" s="76"/>
      <c r="FHQ394" s="76"/>
      <c r="FHR394" s="76"/>
      <c r="FHS394" s="76"/>
      <c r="FHT394" s="76"/>
      <c r="FHU394" s="76"/>
      <c r="FHV394" s="76"/>
      <c r="FHW394" s="76"/>
      <c r="FHX394" s="76"/>
      <c r="FHY394" s="76"/>
      <c r="FHZ394" s="76"/>
      <c r="FIA394" s="76"/>
      <c r="FIB394" s="76"/>
      <c r="FIC394" s="76"/>
      <c r="FID394" s="76"/>
      <c r="FIE394" s="76"/>
      <c r="FIF394" s="76"/>
      <c r="FIG394" s="76"/>
      <c r="FIH394" s="76"/>
      <c r="FII394" s="76"/>
      <c r="FIJ394" s="76"/>
      <c r="FIK394" s="76"/>
      <c r="FIL394" s="76"/>
      <c r="FIM394" s="76"/>
      <c r="FIN394" s="76"/>
      <c r="FIO394" s="76"/>
      <c r="FIP394" s="76"/>
      <c r="FIQ394" s="76"/>
      <c r="FIR394" s="76"/>
      <c r="FIS394" s="76"/>
      <c r="FIT394" s="76"/>
      <c r="FIU394" s="76"/>
      <c r="FIV394" s="76"/>
      <c r="FIW394" s="76"/>
      <c r="FIX394" s="76"/>
      <c r="FIY394" s="76"/>
      <c r="FIZ394" s="76"/>
      <c r="FJA394" s="76"/>
      <c r="FJB394" s="76"/>
      <c r="FJC394" s="76"/>
      <c r="FJD394" s="76"/>
      <c r="FJE394" s="76"/>
      <c r="FJF394" s="76"/>
      <c r="FJG394" s="76"/>
      <c r="FJH394" s="76"/>
      <c r="FJI394" s="76"/>
      <c r="FJJ394" s="76"/>
      <c r="FJK394" s="76"/>
      <c r="FJL394" s="76"/>
      <c r="FJM394" s="76"/>
      <c r="FJN394" s="76"/>
      <c r="FJO394" s="76"/>
      <c r="FJP394" s="76"/>
      <c r="FJQ394" s="76"/>
      <c r="FJR394" s="76"/>
      <c r="FJS394" s="76"/>
      <c r="FJT394" s="76"/>
      <c r="FJU394" s="76"/>
      <c r="FJV394" s="76"/>
      <c r="FJW394" s="76"/>
      <c r="FJX394" s="76"/>
      <c r="FJY394" s="76"/>
      <c r="FJZ394" s="76"/>
      <c r="FKA394" s="76"/>
      <c r="FKB394" s="76"/>
      <c r="FKC394" s="76"/>
      <c r="FKD394" s="76"/>
      <c r="FKE394" s="76"/>
      <c r="FKF394" s="76"/>
      <c r="FKG394" s="76"/>
      <c r="FKH394" s="76"/>
      <c r="FKI394" s="76"/>
      <c r="FKJ394" s="76"/>
      <c r="FKK394" s="76"/>
      <c r="FKL394" s="76"/>
      <c r="FKM394" s="76"/>
      <c r="FKN394" s="76"/>
      <c r="FKO394" s="76"/>
      <c r="FKP394" s="76"/>
      <c r="FKQ394" s="76"/>
      <c r="FKR394" s="76"/>
      <c r="FKS394" s="76"/>
      <c r="FKT394" s="76"/>
      <c r="FKU394" s="76"/>
      <c r="FKV394" s="76"/>
      <c r="FKW394" s="76"/>
      <c r="FKX394" s="76"/>
      <c r="FKY394" s="76"/>
      <c r="FKZ394" s="76"/>
      <c r="FLA394" s="76"/>
      <c r="FLB394" s="76"/>
      <c r="FLC394" s="76"/>
      <c r="FLD394" s="76"/>
      <c r="FLE394" s="76"/>
      <c r="FLF394" s="76"/>
      <c r="FLG394" s="76"/>
      <c r="FLH394" s="76"/>
      <c r="FLI394" s="76"/>
      <c r="FLJ394" s="76"/>
      <c r="FLK394" s="76"/>
      <c r="FLL394" s="76"/>
      <c r="FLM394" s="76"/>
      <c r="FLN394" s="76"/>
      <c r="FLO394" s="76"/>
      <c r="FLP394" s="76"/>
      <c r="FLQ394" s="76"/>
      <c r="FLR394" s="76"/>
      <c r="FLS394" s="76"/>
      <c r="FLT394" s="76"/>
      <c r="FLU394" s="76"/>
      <c r="FLV394" s="76"/>
      <c r="FLW394" s="76"/>
      <c r="FLX394" s="76"/>
      <c r="FLY394" s="76"/>
      <c r="FLZ394" s="76"/>
      <c r="FMA394" s="76"/>
      <c r="FMB394" s="76"/>
      <c r="FMC394" s="76"/>
      <c r="FMD394" s="76"/>
      <c r="FME394" s="76"/>
      <c r="FMF394" s="76"/>
      <c r="FMG394" s="76"/>
      <c r="FMH394" s="76"/>
      <c r="FMI394" s="76"/>
      <c r="FMJ394" s="76"/>
      <c r="FMK394" s="76"/>
      <c r="FML394" s="76"/>
      <c r="FMM394" s="76"/>
      <c r="FMN394" s="76"/>
      <c r="FMO394" s="76"/>
      <c r="FMP394" s="76"/>
      <c r="FMQ394" s="76"/>
      <c r="FMR394" s="76"/>
      <c r="FMS394" s="76"/>
      <c r="FMT394" s="76"/>
      <c r="FMU394" s="76"/>
      <c r="FMV394" s="76"/>
      <c r="FMW394" s="76"/>
      <c r="FMX394" s="76"/>
      <c r="FMY394" s="76"/>
      <c r="FMZ394" s="76"/>
      <c r="FNA394" s="76"/>
      <c r="FNB394" s="76"/>
      <c r="FNC394" s="76"/>
      <c r="FND394" s="76"/>
      <c r="FNE394" s="76"/>
      <c r="FNF394" s="76"/>
      <c r="FNG394" s="76"/>
      <c r="FNH394" s="76"/>
      <c r="FNI394" s="76"/>
      <c r="FNJ394" s="76"/>
      <c r="FNK394" s="76"/>
      <c r="FNL394" s="76"/>
      <c r="FNM394" s="76"/>
      <c r="FNN394" s="76"/>
      <c r="FNO394" s="76"/>
      <c r="FNP394" s="76"/>
      <c r="FNQ394" s="76"/>
      <c r="FNR394" s="76"/>
      <c r="FNS394" s="76"/>
      <c r="FNT394" s="76"/>
      <c r="FNU394" s="76"/>
      <c r="FNV394" s="76"/>
      <c r="FNW394" s="76"/>
      <c r="FNX394" s="76"/>
      <c r="FNY394" s="76"/>
      <c r="FNZ394" s="76"/>
      <c r="FOA394" s="76"/>
      <c r="FOB394" s="76"/>
      <c r="FOC394" s="76"/>
      <c r="FOD394" s="76"/>
      <c r="FOE394" s="76"/>
      <c r="FOF394" s="76"/>
      <c r="FOG394" s="76"/>
      <c r="FOH394" s="76"/>
      <c r="FOI394" s="76"/>
      <c r="FOJ394" s="76"/>
      <c r="FOK394" s="76"/>
      <c r="FOL394" s="76"/>
      <c r="FOM394" s="76"/>
      <c r="FON394" s="76"/>
      <c r="FOO394" s="76"/>
      <c r="FOP394" s="76"/>
      <c r="FOQ394" s="76"/>
      <c r="FOR394" s="76"/>
      <c r="FOS394" s="76"/>
      <c r="FOT394" s="76"/>
      <c r="FOU394" s="76"/>
      <c r="FOV394" s="76"/>
      <c r="FOW394" s="76"/>
      <c r="FOX394" s="76"/>
      <c r="FOY394" s="76"/>
      <c r="FOZ394" s="76"/>
      <c r="FPA394" s="76"/>
      <c r="FPB394" s="76"/>
      <c r="FPC394" s="76"/>
      <c r="FPD394" s="76"/>
      <c r="FPE394" s="76"/>
      <c r="FPF394" s="76"/>
      <c r="FPG394" s="76"/>
      <c r="FPH394" s="76"/>
      <c r="FPI394" s="76"/>
      <c r="FPJ394" s="76"/>
      <c r="FPK394" s="76"/>
      <c r="FPL394" s="76"/>
      <c r="FPM394" s="76"/>
      <c r="FPN394" s="76"/>
      <c r="FPO394" s="76"/>
      <c r="FPP394" s="76"/>
      <c r="FPQ394" s="76"/>
      <c r="FPR394" s="76"/>
      <c r="FPS394" s="76"/>
      <c r="FPT394" s="76"/>
      <c r="FPU394" s="76"/>
      <c r="FPV394" s="76"/>
      <c r="FPW394" s="76"/>
      <c r="FPX394" s="76"/>
      <c r="FPY394" s="76"/>
      <c r="FPZ394" s="76"/>
      <c r="FQA394" s="76"/>
      <c r="FQB394" s="76"/>
      <c r="FQC394" s="76"/>
      <c r="FQD394" s="76"/>
      <c r="FQE394" s="76"/>
      <c r="FQF394" s="76"/>
      <c r="FQG394" s="76"/>
      <c r="FQH394" s="76"/>
      <c r="FQI394" s="76"/>
      <c r="FQJ394" s="76"/>
      <c r="FQK394" s="76"/>
      <c r="FQL394" s="76"/>
      <c r="FQM394" s="76"/>
      <c r="FQN394" s="76"/>
      <c r="FQO394" s="76"/>
      <c r="FQP394" s="76"/>
      <c r="FQQ394" s="76"/>
      <c r="FQR394" s="76"/>
      <c r="FQS394" s="76"/>
      <c r="FQT394" s="76"/>
      <c r="FQU394" s="76"/>
      <c r="FQV394" s="76"/>
      <c r="FQW394" s="76"/>
      <c r="FQX394" s="76"/>
      <c r="FQY394" s="76"/>
      <c r="FQZ394" s="76"/>
      <c r="FRA394" s="76"/>
      <c r="FRB394" s="76"/>
      <c r="FRC394" s="76"/>
      <c r="FRD394" s="76"/>
      <c r="FRE394" s="76"/>
      <c r="FRF394" s="76"/>
      <c r="FRG394" s="76"/>
      <c r="FRH394" s="76"/>
      <c r="FRI394" s="76"/>
      <c r="FRJ394" s="76"/>
      <c r="FRK394" s="76"/>
      <c r="FRL394" s="76"/>
      <c r="FRM394" s="76"/>
      <c r="FRN394" s="76"/>
      <c r="FRO394" s="76"/>
      <c r="FRP394" s="76"/>
      <c r="FRQ394" s="76"/>
      <c r="FRR394" s="76"/>
      <c r="FRS394" s="76"/>
      <c r="FRT394" s="76"/>
      <c r="FRU394" s="76"/>
      <c r="FRV394" s="76"/>
      <c r="FRW394" s="76"/>
      <c r="FRX394" s="76"/>
      <c r="FRY394" s="76"/>
      <c r="FRZ394" s="76"/>
      <c r="FSA394" s="76"/>
      <c r="FSB394" s="76"/>
      <c r="FSC394" s="76"/>
      <c r="FSD394" s="76"/>
      <c r="FSE394" s="76"/>
      <c r="FSF394" s="76"/>
      <c r="FSG394" s="76"/>
      <c r="FSH394" s="76"/>
      <c r="FSI394" s="76"/>
      <c r="FSJ394" s="76"/>
      <c r="FSK394" s="76"/>
      <c r="FSL394" s="76"/>
      <c r="FSM394" s="76"/>
      <c r="FSN394" s="76"/>
      <c r="FSO394" s="76"/>
      <c r="FSP394" s="76"/>
      <c r="FSQ394" s="76"/>
      <c r="FSR394" s="76"/>
      <c r="FSS394" s="76"/>
      <c r="FST394" s="76"/>
      <c r="FSU394" s="76"/>
      <c r="FSV394" s="76"/>
      <c r="FSW394" s="76"/>
      <c r="FSX394" s="76"/>
      <c r="FSY394" s="76"/>
      <c r="FSZ394" s="76"/>
      <c r="FTA394" s="76"/>
      <c r="FTB394" s="76"/>
      <c r="FTC394" s="76"/>
      <c r="FTD394" s="76"/>
      <c r="FTE394" s="76"/>
      <c r="FTF394" s="76"/>
      <c r="FTG394" s="76"/>
      <c r="FTH394" s="76"/>
      <c r="FTI394" s="76"/>
      <c r="FTJ394" s="76"/>
      <c r="FTK394" s="76"/>
      <c r="FTL394" s="76"/>
      <c r="FTM394" s="76"/>
      <c r="FTN394" s="76"/>
      <c r="FTO394" s="76"/>
      <c r="FTP394" s="76"/>
      <c r="FTQ394" s="76"/>
      <c r="FTR394" s="76"/>
      <c r="FTS394" s="76"/>
      <c r="FTT394" s="76"/>
      <c r="FTU394" s="76"/>
      <c r="FTV394" s="76"/>
      <c r="FTW394" s="76"/>
      <c r="FTX394" s="76"/>
      <c r="FTY394" s="76"/>
      <c r="FTZ394" s="76"/>
      <c r="FUA394" s="76"/>
      <c r="FUB394" s="76"/>
      <c r="FUC394" s="76"/>
      <c r="FUD394" s="76"/>
      <c r="FUE394" s="76"/>
      <c r="FUF394" s="76"/>
      <c r="FUG394" s="76"/>
      <c r="FUH394" s="76"/>
      <c r="FUI394" s="76"/>
      <c r="FUJ394" s="76"/>
      <c r="FUK394" s="76"/>
      <c r="FUL394" s="76"/>
      <c r="FUM394" s="76"/>
      <c r="FUN394" s="76"/>
      <c r="FUO394" s="76"/>
      <c r="FUP394" s="76"/>
      <c r="FUQ394" s="76"/>
      <c r="FUR394" s="76"/>
      <c r="FUS394" s="76"/>
      <c r="FUT394" s="76"/>
      <c r="FUU394" s="76"/>
      <c r="FUV394" s="76"/>
      <c r="FUW394" s="76"/>
      <c r="FUX394" s="76"/>
      <c r="FUY394" s="76"/>
      <c r="FUZ394" s="76"/>
      <c r="FVA394" s="76"/>
      <c r="FVB394" s="76"/>
      <c r="FVC394" s="76"/>
      <c r="FVD394" s="76"/>
      <c r="FVE394" s="76"/>
      <c r="FVF394" s="76"/>
      <c r="FVG394" s="76"/>
      <c r="FVH394" s="76"/>
      <c r="FVI394" s="76"/>
      <c r="FVJ394" s="76"/>
      <c r="FVK394" s="76"/>
      <c r="FVL394" s="76"/>
      <c r="FVM394" s="76"/>
      <c r="FVN394" s="76"/>
      <c r="FVO394" s="76"/>
      <c r="FVP394" s="76"/>
      <c r="FVQ394" s="76"/>
      <c r="FVR394" s="76"/>
      <c r="FVS394" s="76"/>
      <c r="FVT394" s="76"/>
      <c r="FVU394" s="76"/>
      <c r="FVV394" s="76"/>
      <c r="FVW394" s="76"/>
      <c r="FVX394" s="76"/>
      <c r="FVY394" s="76"/>
      <c r="FVZ394" s="76"/>
      <c r="FWA394" s="76"/>
      <c r="FWB394" s="76"/>
      <c r="FWC394" s="76"/>
      <c r="FWD394" s="76"/>
      <c r="FWE394" s="76"/>
      <c r="FWF394" s="76"/>
      <c r="FWG394" s="76"/>
      <c r="FWH394" s="76"/>
      <c r="FWI394" s="76"/>
      <c r="FWJ394" s="76"/>
      <c r="FWK394" s="76"/>
      <c r="FWL394" s="76"/>
      <c r="FWM394" s="76"/>
      <c r="FWN394" s="76"/>
      <c r="FWO394" s="76"/>
      <c r="FWP394" s="76"/>
      <c r="FWQ394" s="76"/>
      <c r="FWR394" s="76"/>
      <c r="FWS394" s="76"/>
      <c r="FWT394" s="76"/>
      <c r="FWU394" s="76"/>
      <c r="FWV394" s="76"/>
      <c r="FWW394" s="76"/>
      <c r="FWX394" s="76"/>
      <c r="FWY394" s="76"/>
      <c r="FWZ394" s="76"/>
      <c r="FXA394" s="76"/>
      <c r="FXB394" s="76"/>
      <c r="FXC394" s="76"/>
      <c r="FXD394" s="76"/>
      <c r="FXE394" s="76"/>
      <c r="FXF394" s="76"/>
      <c r="FXG394" s="76"/>
      <c r="FXH394" s="76"/>
      <c r="FXI394" s="76"/>
      <c r="FXJ394" s="76"/>
      <c r="FXK394" s="76"/>
      <c r="FXL394" s="76"/>
      <c r="FXM394" s="76"/>
      <c r="FXN394" s="76"/>
      <c r="FXO394" s="76"/>
      <c r="FXP394" s="76"/>
      <c r="FXQ394" s="76"/>
      <c r="FXR394" s="76"/>
      <c r="FXS394" s="76"/>
      <c r="FXT394" s="76"/>
      <c r="FXU394" s="76"/>
      <c r="FXV394" s="76"/>
      <c r="FXW394" s="76"/>
      <c r="FXX394" s="76"/>
      <c r="FXY394" s="76"/>
      <c r="FXZ394" s="76"/>
      <c r="FYA394" s="76"/>
      <c r="FYB394" s="76"/>
      <c r="FYC394" s="76"/>
      <c r="FYD394" s="76"/>
      <c r="FYE394" s="76"/>
      <c r="FYF394" s="76"/>
      <c r="FYG394" s="76"/>
      <c r="FYH394" s="76"/>
      <c r="FYI394" s="76"/>
      <c r="FYJ394" s="76"/>
      <c r="FYK394" s="76"/>
      <c r="FYL394" s="76"/>
      <c r="FYM394" s="76"/>
      <c r="FYN394" s="76"/>
      <c r="FYO394" s="76"/>
      <c r="FYP394" s="76"/>
      <c r="FYQ394" s="76"/>
      <c r="FYR394" s="76"/>
      <c r="FYS394" s="76"/>
      <c r="FYT394" s="76"/>
      <c r="FYU394" s="76"/>
      <c r="FYV394" s="76"/>
      <c r="FYW394" s="76"/>
      <c r="FYX394" s="76"/>
      <c r="FYY394" s="76"/>
      <c r="FYZ394" s="76"/>
      <c r="FZA394" s="76"/>
      <c r="FZB394" s="76"/>
      <c r="FZC394" s="76"/>
      <c r="FZD394" s="76"/>
      <c r="FZE394" s="76"/>
      <c r="FZF394" s="76"/>
      <c r="FZG394" s="76"/>
      <c r="FZH394" s="76"/>
      <c r="FZI394" s="76"/>
      <c r="FZJ394" s="76"/>
      <c r="FZK394" s="76"/>
      <c r="FZL394" s="76"/>
      <c r="FZM394" s="76"/>
      <c r="FZN394" s="76"/>
      <c r="FZO394" s="76"/>
      <c r="FZP394" s="76"/>
      <c r="FZQ394" s="76"/>
      <c r="FZR394" s="76"/>
      <c r="FZS394" s="76"/>
      <c r="FZT394" s="76"/>
      <c r="FZU394" s="76"/>
      <c r="FZV394" s="76"/>
      <c r="FZW394" s="76"/>
      <c r="FZX394" s="76"/>
      <c r="FZY394" s="76"/>
      <c r="FZZ394" s="76"/>
      <c r="GAA394" s="76"/>
      <c r="GAB394" s="76"/>
      <c r="GAC394" s="76"/>
      <c r="GAD394" s="76"/>
      <c r="GAE394" s="76"/>
      <c r="GAF394" s="76"/>
      <c r="GAG394" s="76"/>
      <c r="GAH394" s="76"/>
      <c r="GAI394" s="76"/>
      <c r="GAJ394" s="76"/>
      <c r="GAK394" s="76"/>
      <c r="GAL394" s="76"/>
      <c r="GAM394" s="76"/>
      <c r="GAN394" s="76"/>
      <c r="GAO394" s="76"/>
      <c r="GAP394" s="76"/>
      <c r="GAQ394" s="76"/>
      <c r="GAR394" s="76"/>
      <c r="GAS394" s="76"/>
      <c r="GAT394" s="76"/>
      <c r="GAU394" s="76"/>
      <c r="GAV394" s="76"/>
      <c r="GAW394" s="76"/>
      <c r="GAX394" s="76"/>
      <c r="GAY394" s="76"/>
      <c r="GAZ394" s="76"/>
      <c r="GBA394" s="76"/>
      <c r="GBB394" s="76"/>
      <c r="GBC394" s="76"/>
      <c r="GBD394" s="76"/>
      <c r="GBE394" s="76"/>
      <c r="GBF394" s="76"/>
      <c r="GBG394" s="76"/>
      <c r="GBH394" s="76"/>
      <c r="GBI394" s="76"/>
      <c r="GBJ394" s="76"/>
      <c r="GBK394" s="76"/>
      <c r="GBL394" s="76"/>
      <c r="GBM394" s="76"/>
      <c r="GBN394" s="76"/>
      <c r="GBO394" s="76"/>
      <c r="GBP394" s="76"/>
      <c r="GBQ394" s="76"/>
      <c r="GBR394" s="76"/>
      <c r="GBS394" s="76"/>
      <c r="GBT394" s="76"/>
      <c r="GBU394" s="76"/>
      <c r="GBV394" s="76"/>
      <c r="GBW394" s="76"/>
      <c r="GBX394" s="76"/>
      <c r="GBY394" s="76"/>
      <c r="GBZ394" s="76"/>
      <c r="GCA394" s="76"/>
      <c r="GCB394" s="76"/>
      <c r="GCC394" s="76"/>
      <c r="GCD394" s="76"/>
      <c r="GCE394" s="76"/>
      <c r="GCF394" s="76"/>
      <c r="GCG394" s="76"/>
      <c r="GCH394" s="76"/>
      <c r="GCI394" s="76"/>
      <c r="GCJ394" s="76"/>
      <c r="GCK394" s="76"/>
      <c r="GCL394" s="76"/>
      <c r="GCM394" s="76"/>
      <c r="GCN394" s="76"/>
      <c r="GCO394" s="76"/>
      <c r="GCP394" s="76"/>
      <c r="GCQ394" s="76"/>
      <c r="GCR394" s="76"/>
      <c r="GCS394" s="76"/>
      <c r="GCT394" s="76"/>
      <c r="GCU394" s="76"/>
      <c r="GCV394" s="76"/>
      <c r="GCW394" s="76"/>
      <c r="GCX394" s="76"/>
      <c r="GCY394" s="76"/>
      <c r="GCZ394" s="76"/>
      <c r="GDA394" s="76"/>
      <c r="GDB394" s="76"/>
      <c r="GDC394" s="76"/>
      <c r="GDD394" s="76"/>
      <c r="GDE394" s="76"/>
      <c r="GDF394" s="76"/>
      <c r="GDG394" s="76"/>
      <c r="GDH394" s="76"/>
      <c r="GDI394" s="76"/>
      <c r="GDJ394" s="76"/>
      <c r="GDK394" s="76"/>
      <c r="GDL394" s="76"/>
      <c r="GDM394" s="76"/>
      <c r="GDN394" s="76"/>
      <c r="GDO394" s="76"/>
      <c r="GDP394" s="76"/>
      <c r="GDQ394" s="76"/>
      <c r="GDR394" s="76"/>
      <c r="GDS394" s="76"/>
      <c r="GDT394" s="76"/>
      <c r="GDU394" s="76"/>
      <c r="GDV394" s="76"/>
      <c r="GDW394" s="76"/>
      <c r="GDX394" s="76"/>
      <c r="GDY394" s="76"/>
      <c r="GDZ394" s="76"/>
      <c r="GEA394" s="76"/>
      <c r="GEB394" s="76"/>
      <c r="GEC394" s="76"/>
      <c r="GED394" s="76"/>
      <c r="GEE394" s="76"/>
      <c r="GEF394" s="76"/>
      <c r="GEG394" s="76"/>
      <c r="GEH394" s="76"/>
      <c r="GEI394" s="76"/>
      <c r="GEJ394" s="76"/>
      <c r="GEK394" s="76"/>
      <c r="GEL394" s="76"/>
      <c r="GEM394" s="76"/>
      <c r="GEN394" s="76"/>
      <c r="GEO394" s="76"/>
      <c r="GEP394" s="76"/>
      <c r="GEQ394" s="76"/>
      <c r="GER394" s="76"/>
      <c r="GES394" s="76"/>
      <c r="GET394" s="76"/>
      <c r="GEU394" s="76"/>
      <c r="GEV394" s="76"/>
      <c r="GEW394" s="76"/>
      <c r="GEX394" s="76"/>
      <c r="GEY394" s="76"/>
      <c r="GEZ394" s="76"/>
      <c r="GFA394" s="76"/>
      <c r="GFB394" s="76"/>
      <c r="GFC394" s="76"/>
      <c r="GFD394" s="76"/>
      <c r="GFE394" s="76"/>
      <c r="GFF394" s="76"/>
      <c r="GFG394" s="76"/>
      <c r="GFH394" s="76"/>
      <c r="GFI394" s="76"/>
      <c r="GFJ394" s="76"/>
      <c r="GFK394" s="76"/>
      <c r="GFL394" s="76"/>
      <c r="GFM394" s="76"/>
      <c r="GFN394" s="76"/>
      <c r="GFO394" s="76"/>
      <c r="GFP394" s="76"/>
      <c r="GFQ394" s="76"/>
      <c r="GFR394" s="76"/>
      <c r="GFS394" s="76"/>
      <c r="GFT394" s="76"/>
      <c r="GFU394" s="76"/>
      <c r="GFV394" s="76"/>
      <c r="GFW394" s="76"/>
      <c r="GFX394" s="76"/>
      <c r="GFY394" s="76"/>
      <c r="GFZ394" s="76"/>
      <c r="GGA394" s="76"/>
      <c r="GGB394" s="76"/>
      <c r="GGC394" s="76"/>
      <c r="GGD394" s="76"/>
      <c r="GGE394" s="76"/>
      <c r="GGF394" s="76"/>
      <c r="GGG394" s="76"/>
      <c r="GGH394" s="76"/>
      <c r="GGI394" s="76"/>
      <c r="GGJ394" s="76"/>
      <c r="GGK394" s="76"/>
      <c r="GGL394" s="76"/>
      <c r="GGM394" s="76"/>
      <c r="GGN394" s="76"/>
      <c r="GGO394" s="76"/>
      <c r="GGP394" s="76"/>
      <c r="GGQ394" s="76"/>
      <c r="GGR394" s="76"/>
      <c r="GGS394" s="76"/>
      <c r="GGT394" s="76"/>
      <c r="GGU394" s="76"/>
      <c r="GGV394" s="76"/>
      <c r="GGW394" s="76"/>
      <c r="GGX394" s="76"/>
      <c r="GGY394" s="76"/>
      <c r="GGZ394" s="76"/>
      <c r="GHA394" s="76"/>
      <c r="GHB394" s="76"/>
      <c r="GHC394" s="76"/>
      <c r="GHD394" s="76"/>
      <c r="GHE394" s="76"/>
      <c r="GHF394" s="76"/>
      <c r="GHG394" s="76"/>
      <c r="GHH394" s="76"/>
      <c r="GHI394" s="76"/>
      <c r="GHJ394" s="76"/>
      <c r="GHK394" s="76"/>
      <c r="GHL394" s="76"/>
      <c r="GHM394" s="76"/>
      <c r="GHN394" s="76"/>
      <c r="GHO394" s="76"/>
      <c r="GHP394" s="76"/>
      <c r="GHQ394" s="76"/>
      <c r="GHR394" s="76"/>
      <c r="GHS394" s="76"/>
      <c r="GHT394" s="76"/>
      <c r="GHU394" s="76"/>
      <c r="GHV394" s="76"/>
      <c r="GHW394" s="76"/>
      <c r="GHX394" s="76"/>
      <c r="GHY394" s="76"/>
      <c r="GHZ394" s="76"/>
      <c r="GIA394" s="76"/>
      <c r="GIB394" s="76"/>
      <c r="GIC394" s="76"/>
      <c r="GID394" s="76"/>
      <c r="GIE394" s="76"/>
      <c r="GIF394" s="76"/>
      <c r="GIG394" s="76"/>
      <c r="GIH394" s="76"/>
      <c r="GII394" s="76"/>
      <c r="GIJ394" s="76"/>
      <c r="GIK394" s="76"/>
      <c r="GIL394" s="76"/>
      <c r="GIM394" s="76"/>
      <c r="GIN394" s="76"/>
      <c r="GIO394" s="76"/>
      <c r="GIP394" s="76"/>
      <c r="GIQ394" s="76"/>
      <c r="GIR394" s="76"/>
      <c r="GIS394" s="76"/>
      <c r="GIT394" s="76"/>
      <c r="GIU394" s="76"/>
      <c r="GIV394" s="76"/>
      <c r="GIW394" s="76"/>
      <c r="GIX394" s="76"/>
      <c r="GIY394" s="76"/>
      <c r="GIZ394" s="76"/>
      <c r="GJA394" s="76"/>
      <c r="GJB394" s="76"/>
      <c r="GJC394" s="76"/>
      <c r="GJD394" s="76"/>
      <c r="GJE394" s="76"/>
      <c r="GJF394" s="76"/>
      <c r="GJG394" s="76"/>
      <c r="GJH394" s="76"/>
      <c r="GJI394" s="76"/>
      <c r="GJJ394" s="76"/>
      <c r="GJK394" s="76"/>
      <c r="GJL394" s="76"/>
      <c r="GJM394" s="76"/>
      <c r="GJN394" s="76"/>
      <c r="GJO394" s="76"/>
      <c r="GJP394" s="76"/>
      <c r="GJQ394" s="76"/>
      <c r="GJR394" s="76"/>
      <c r="GJS394" s="76"/>
      <c r="GJT394" s="76"/>
      <c r="GJU394" s="76"/>
      <c r="GJV394" s="76"/>
      <c r="GJW394" s="76"/>
      <c r="GJX394" s="76"/>
      <c r="GJY394" s="76"/>
      <c r="GJZ394" s="76"/>
      <c r="GKA394" s="76"/>
      <c r="GKB394" s="76"/>
      <c r="GKC394" s="76"/>
      <c r="GKD394" s="76"/>
      <c r="GKE394" s="76"/>
      <c r="GKF394" s="76"/>
      <c r="GKG394" s="76"/>
      <c r="GKH394" s="76"/>
      <c r="GKI394" s="76"/>
      <c r="GKJ394" s="76"/>
      <c r="GKK394" s="76"/>
      <c r="GKL394" s="76"/>
      <c r="GKM394" s="76"/>
      <c r="GKN394" s="76"/>
      <c r="GKO394" s="76"/>
      <c r="GKP394" s="76"/>
      <c r="GKQ394" s="76"/>
      <c r="GKR394" s="76"/>
      <c r="GKS394" s="76"/>
      <c r="GKT394" s="76"/>
      <c r="GKU394" s="76"/>
      <c r="GKV394" s="76"/>
      <c r="GKW394" s="76"/>
      <c r="GKX394" s="76"/>
      <c r="GKY394" s="76"/>
      <c r="GKZ394" s="76"/>
      <c r="GLA394" s="76"/>
      <c r="GLB394" s="76"/>
      <c r="GLC394" s="76"/>
      <c r="GLD394" s="76"/>
      <c r="GLE394" s="76"/>
      <c r="GLF394" s="76"/>
      <c r="GLG394" s="76"/>
      <c r="GLH394" s="76"/>
      <c r="GLI394" s="76"/>
      <c r="GLJ394" s="76"/>
      <c r="GLK394" s="76"/>
      <c r="GLL394" s="76"/>
      <c r="GLM394" s="76"/>
      <c r="GLN394" s="76"/>
      <c r="GLO394" s="76"/>
      <c r="GLP394" s="76"/>
      <c r="GLQ394" s="76"/>
      <c r="GLR394" s="76"/>
      <c r="GLS394" s="76"/>
      <c r="GLT394" s="76"/>
      <c r="GLU394" s="76"/>
      <c r="GLV394" s="76"/>
      <c r="GLW394" s="76"/>
      <c r="GLX394" s="76"/>
      <c r="GLY394" s="76"/>
      <c r="GLZ394" s="76"/>
      <c r="GMA394" s="76"/>
      <c r="GMB394" s="76"/>
      <c r="GMC394" s="76"/>
      <c r="GMD394" s="76"/>
      <c r="GME394" s="76"/>
      <c r="GMF394" s="76"/>
      <c r="GMG394" s="76"/>
      <c r="GMH394" s="76"/>
      <c r="GMI394" s="76"/>
      <c r="GMJ394" s="76"/>
      <c r="GMK394" s="76"/>
      <c r="GML394" s="76"/>
      <c r="GMM394" s="76"/>
      <c r="GMN394" s="76"/>
      <c r="GMO394" s="76"/>
      <c r="GMP394" s="76"/>
      <c r="GMQ394" s="76"/>
      <c r="GMR394" s="76"/>
      <c r="GMS394" s="76"/>
      <c r="GMT394" s="76"/>
      <c r="GMU394" s="76"/>
      <c r="GMV394" s="76"/>
      <c r="GMW394" s="76"/>
      <c r="GMX394" s="76"/>
      <c r="GMY394" s="76"/>
      <c r="GMZ394" s="76"/>
      <c r="GNA394" s="76"/>
      <c r="GNB394" s="76"/>
      <c r="GNC394" s="76"/>
      <c r="GND394" s="76"/>
      <c r="GNE394" s="76"/>
      <c r="GNF394" s="76"/>
      <c r="GNG394" s="76"/>
      <c r="GNH394" s="76"/>
      <c r="GNI394" s="76"/>
      <c r="GNJ394" s="76"/>
      <c r="GNK394" s="76"/>
      <c r="GNL394" s="76"/>
      <c r="GNM394" s="76"/>
      <c r="GNN394" s="76"/>
      <c r="GNO394" s="76"/>
      <c r="GNP394" s="76"/>
      <c r="GNQ394" s="76"/>
      <c r="GNR394" s="76"/>
      <c r="GNS394" s="76"/>
      <c r="GNT394" s="76"/>
      <c r="GNU394" s="76"/>
      <c r="GNV394" s="76"/>
      <c r="GNW394" s="76"/>
      <c r="GNX394" s="76"/>
      <c r="GNY394" s="76"/>
      <c r="GNZ394" s="76"/>
      <c r="GOA394" s="76"/>
      <c r="GOB394" s="76"/>
      <c r="GOC394" s="76"/>
      <c r="GOD394" s="76"/>
      <c r="GOE394" s="76"/>
      <c r="GOF394" s="76"/>
      <c r="GOG394" s="76"/>
      <c r="GOH394" s="76"/>
      <c r="GOI394" s="76"/>
      <c r="GOJ394" s="76"/>
      <c r="GOK394" s="76"/>
      <c r="GOL394" s="76"/>
      <c r="GOM394" s="76"/>
      <c r="GON394" s="76"/>
      <c r="GOO394" s="76"/>
      <c r="GOP394" s="76"/>
      <c r="GOQ394" s="76"/>
      <c r="GOR394" s="76"/>
      <c r="GOS394" s="76"/>
      <c r="GOT394" s="76"/>
      <c r="GOU394" s="76"/>
      <c r="GOV394" s="76"/>
      <c r="GOW394" s="76"/>
      <c r="GOX394" s="76"/>
      <c r="GOY394" s="76"/>
      <c r="GOZ394" s="76"/>
      <c r="GPA394" s="76"/>
      <c r="GPB394" s="76"/>
      <c r="GPC394" s="76"/>
      <c r="GPD394" s="76"/>
      <c r="GPE394" s="76"/>
      <c r="GPF394" s="76"/>
      <c r="GPG394" s="76"/>
      <c r="GPH394" s="76"/>
      <c r="GPI394" s="76"/>
      <c r="GPJ394" s="76"/>
      <c r="GPK394" s="76"/>
      <c r="GPL394" s="76"/>
      <c r="GPM394" s="76"/>
      <c r="GPN394" s="76"/>
      <c r="GPO394" s="76"/>
      <c r="GPP394" s="76"/>
      <c r="GPQ394" s="76"/>
      <c r="GPR394" s="76"/>
      <c r="GPS394" s="76"/>
      <c r="GPT394" s="76"/>
      <c r="GPU394" s="76"/>
      <c r="GPV394" s="76"/>
      <c r="GPW394" s="76"/>
      <c r="GPX394" s="76"/>
      <c r="GPY394" s="76"/>
      <c r="GPZ394" s="76"/>
      <c r="GQA394" s="76"/>
      <c r="GQB394" s="76"/>
      <c r="GQC394" s="76"/>
      <c r="GQD394" s="76"/>
      <c r="GQE394" s="76"/>
      <c r="GQF394" s="76"/>
      <c r="GQG394" s="76"/>
      <c r="GQH394" s="76"/>
      <c r="GQI394" s="76"/>
      <c r="GQJ394" s="76"/>
      <c r="GQK394" s="76"/>
      <c r="GQL394" s="76"/>
      <c r="GQM394" s="76"/>
      <c r="GQN394" s="76"/>
      <c r="GQO394" s="76"/>
      <c r="GQP394" s="76"/>
      <c r="GQQ394" s="76"/>
      <c r="GQR394" s="76"/>
      <c r="GQS394" s="76"/>
      <c r="GQT394" s="76"/>
      <c r="GQU394" s="76"/>
      <c r="GQV394" s="76"/>
      <c r="GQW394" s="76"/>
      <c r="GQX394" s="76"/>
      <c r="GQY394" s="76"/>
      <c r="GQZ394" s="76"/>
      <c r="GRA394" s="76"/>
      <c r="GRB394" s="76"/>
      <c r="GRC394" s="76"/>
      <c r="GRD394" s="76"/>
      <c r="GRE394" s="76"/>
      <c r="GRF394" s="76"/>
      <c r="GRG394" s="76"/>
      <c r="GRH394" s="76"/>
      <c r="GRI394" s="76"/>
      <c r="GRJ394" s="76"/>
      <c r="GRK394" s="76"/>
      <c r="GRL394" s="76"/>
      <c r="GRM394" s="76"/>
      <c r="GRN394" s="76"/>
      <c r="GRO394" s="76"/>
      <c r="GRP394" s="76"/>
      <c r="GRQ394" s="76"/>
      <c r="GRR394" s="76"/>
      <c r="GRS394" s="76"/>
      <c r="GRT394" s="76"/>
      <c r="GRU394" s="76"/>
      <c r="GRV394" s="76"/>
      <c r="GRW394" s="76"/>
      <c r="GRX394" s="76"/>
      <c r="GRY394" s="76"/>
      <c r="GRZ394" s="76"/>
      <c r="GSA394" s="76"/>
      <c r="GSB394" s="76"/>
      <c r="GSC394" s="76"/>
      <c r="GSD394" s="76"/>
      <c r="GSE394" s="76"/>
      <c r="GSF394" s="76"/>
      <c r="GSG394" s="76"/>
      <c r="GSH394" s="76"/>
      <c r="GSI394" s="76"/>
      <c r="GSJ394" s="76"/>
      <c r="GSK394" s="76"/>
      <c r="GSL394" s="76"/>
      <c r="GSM394" s="76"/>
      <c r="GSN394" s="76"/>
      <c r="GSO394" s="76"/>
      <c r="GSP394" s="76"/>
      <c r="GSQ394" s="76"/>
      <c r="GSR394" s="76"/>
      <c r="GSS394" s="76"/>
      <c r="GST394" s="76"/>
      <c r="GSU394" s="76"/>
      <c r="GSV394" s="76"/>
      <c r="GSW394" s="76"/>
      <c r="GSX394" s="76"/>
      <c r="GSY394" s="76"/>
      <c r="GSZ394" s="76"/>
      <c r="GTA394" s="76"/>
      <c r="GTB394" s="76"/>
      <c r="GTC394" s="76"/>
      <c r="GTD394" s="76"/>
      <c r="GTE394" s="76"/>
      <c r="GTF394" s="76"/>
      <c r="GTG394" s="76"/>
      <c r="GTH394" s="76"/>
      <c r="GTI394" s="76"/>
      <c r="GTJ394" s="76"/>
      <c r="GTK394" s="76"/>
      <c r="GTL394" s="76"/>
      <c r="GTM394" s="76"/>
      <c r="GTN394" s="76"/>
      <c r="GTO394" s="76"/>
      <c r="GTP394" s="76"/>
      <c r="GTQ394" s="76"/>
      <c r="GTR394" s="76"/>
      <c r="GTS394" s="76"/>
      <c r="GTT394" s="76"/>
      <c r="GTU394" s="76"/>
      <c r="GTV394" s="76"/>
      <c r="GTW394" s="76"/>
      <c r="GTX394" s="76"/>
      <c r="GTY394" s="76"/>
      <c r="GTZ394" s="76"/>
      <c r="GUA394" s="76"/>
      <c r="GUB394" s="76"/>
      <c r="GUC394" s="76"/>
      <c r="GUD394" s="76"/>
      <c r="GUE394" s="76"/>
      <c r="GUF394" s="76"/>
      <c r="GUG394" s="76"/>
      <c r="GUH394" s="76"/>
      <c r="GUI394" s="76"/>
      <c r="GUJ394" s="76"/>
      <c r="GUK394" s="76"/>
      <c r="GUL394" s="76"/>
      <c r="GUM394" s="76"/>
      <c r="GUN394" s="76"/>
      <c r="GUO394" s="76"/>
      <c r="GUP394" s="76"/>
      <c r="GUQ394" s="76"/>
      <c r="GUR394" s="76"/>
      <c r="GUS394" s="76"/>
      <c r="GUT394" s="76"/>
      <c r="GUU394" s="76"/>
      <c r="GUV394" s="76"/>
      <c r="GUW394" s="76"/>
      <c r="GUX394" s="76"/>
      <c r="GUY394" s="76"/>
      <c r="GUZ394" s="76"/>
      <c r="GVA394" s="76"/>
      <c r="GVB394" s="76"/>
      <c r="GVC394" s="76"/>
      <c r="GVD394" s="76"/>
      <c r="GVE394" s="76"/>
      <c r="GVF394" s="76"/>
      <c r="GVG394" s="76"/>
      <c r="GVH394" s="76"/>
      <c r="GVI394" s="76"/>
      <c r="GVJ394" s="76"/>
      <c r="GVK394" s="76"/>
      <c r="GVL394" s="76"/>
      <c r="GVM394" s="76"/>
      <c r="GVN394" s="76"/>
      <c r="GVO394" s="76"/>
      <c r="GVP394" s="76"/>
      <c r="GVQ394" s="76"/>
      <c r="GVR394" s="76"/>
      <c r="GVS394" s="76"/>
      <c r="GVT394" s="76"/>
      <c r="GVU394" s="76"/>
      <c r="GVV394" s="76"/>
      <c r="GVW394" s="76"/>
      <c r="GVX394" s="76"/>
      <c r="GVY394" s="76"/>
      <c r="GVZ394" s="76"/>
      <c r="GWA394" s="76"/>
      <c r="GWB394" s="76"/>
      <c r="GWC394" s="76"/>
      <c r="GWD394" s="76"/>
      <c r="GWE394" s="76"/>
      <c r="GWF394" s="76"/>
      <c r="GWG394" s="76"/>
      <c r="GWH394" s="76"/>
      <c r="GWI394" s="76"/>
      <c r="GWJ394" s="76"/>
      <c r="GWK394" s="76"/>
      <c r="GWL394" s="76"/>
      <c r="GWM394" s="76"/>
      <c r="GWN394" s="76"/>
      <c r="GWO394" s="76"/>
      <c r="GWP394" s="76"/>
      <c r="GWQ394" s="76"/>
      <c r="GWR394" s="76"/>
      <c r="GWS394" s="76"/>
      <c r="GWT394" s="76"/>
      <c r="GWU394" s="76"/>
      <c r="GWV394" s="76"/>
      <c r="GWW394" s="76"/>
      <c r="GWX394" s="76"/>
      <c r="GWY394" s="76"/>
      <c r="GWZ394" s="76"/>
      <c r="GXA394" s="76"/>
      <c r="GXB394" s="76"/>
      <c r="GXC394" s="76"/>
      <c r="GXD394" s="76"/>
      <c r="GXE394" s="76"/>
      <c r="GXF394" s="76"/>
      <c r="GXG394" s="76"/>
      <c r="GXH394" s="76"/>
      <c r="GXI394" s="76"/>
      <c r="GXJ394" s="76"/>
      <c r="GXK394" s="76"/>
      <c r="GXL394" s="76"/>
      <c r="GXM394" s="76"/>
      <c r="GXN394" s="76"/>
      <c r="GXO394" s="76"/>
      <c r="GXP394" s="76"/>
      <c r="GXQ394" s="76"/>
      <c r="GXR394" s="76"/>
      <c r="GXS394" s="76"/>
      <c r="GXT394" s="76"/>
      <c r="GXU394" s="76"/>
      <c r="GXV394" s="76"/>
      <c r="GXW394" s="76"/>
      <c r="GXX394" s="76"/>
      <c r="GXY394" s="76"/>
      <c r="GXZ394" s="76"/>
      <c r="GYA394" s="76"/>
      <c r="GYB394" s="76"/>
      <c r="GYC394" s="76"/>
      <c r="GYD394" s="76"/>
      <c r="GYE394" s="76"/>
      <c r="GYF394" s="76"/>
      <c r="GYG394" s="76"/>
      <c r="GYH394" s="76"/>
      <c r="GYI394" s="76"/>
      <c r="GYJ394" s="76"/>
      <c r="GYK394" s="76"/>
      <c r="GYL394" s="76"/>
      <c r="GYM394" s="76"/>
      <c r="GYN394" s="76"/>
      <c r="GYO394" s="76"/>
      <c r="GYP394" s="76"/>
      <c r="GYQ394" s="76"/>
      <c r="GYR394" s="76"/>
      <c r="GYS394" s="76"/>
      <c r="GYT394" s="76"/>
      <c r="GYU394" s="76"/>
      <c r="GYV394" s="76"/>
      <c r="GYW394" s="76"/>
      <c r="GYX394" s="76"/>
      <c r="GYY394" s="76"/>
      <c r="GYZ394" s="76"/>
      <c r="GZA394" s="76"/>
      <c r="GZB394" s="76"/>
      <c r="GZC394" s="76"/>
      <c r="GZD394" s="76"/>
      <c r="GZE394" s="76"/>
      <c r="GZF394" s="76"/>
      <c r="GZG394" s="76"/>
      <c r="GZH394" s="76"/>
      <c r="GZI394" s="76"/>
      <c r="GZJ394" s="76"/>
      <c r="GZK394" s="76"/>
      <c r="GZL394" s="76"/>
      <c r="GZM394" s="76"/>
      <c r="GZN394" s="76"/>
      <c r="GZO394" s="76"/>
      <c r="GZP394" s="76"/>
      <c r="GZQ394" s="76"/>
      <c r="GZR394" s="76"/>
      <c r="GZS394" s="76"/>
      <c r="GZT394" s="76"/>
      <c r="GZU394" s="76"/>
      <c r="GZV394" s="76"/>
      <c r="GZW394" s="76"/>
      <c r="GZX394" s="76"/>
      <c r="GZY394" s="76"/>
      <c r="GZZ394" s="76"/>
      <c r="HAA394" s="76"/>
      <c r="HAB394" s="76"/>
      <c r="HAC394" s="76"/>
      <c r="HAD394" s="76"/>
      <c r="HAE394" s="76"/>
      <c r="HAF394" s="76"/>
      <c r="HAG394" s="76"/>
      <c r="HAH394" s="76"/>
      <c r="HAI394" s="76"/>
      <c r="HAJ394" s="76"/>
      <c r="HAK394" s="76"/>
      <c r="HAL394" s="76"/>
      <c r="HAM394" s="76"/>
      <c r="HAN394" s="76"/>
      <c r="HAO394" s="76"/>
      <c r="HAP394" s="76"/>
      <c r="HAQ394" s="76"/>
      <c r="HAR394" s="76"/>
      <c r="HAS394" s="76"/>
      <c r="HAT394" s="76"/>
      <c r="HAU394" s="76"/>
      <c r="HAV394" s="76"/>
      <c r="HAW394" s="76"/>
      <c r="HAX394" s="76"/>
      <c r="HAY394" s="76"/>
      <c r="HAZ394" s="76"/>
      <c r="HBA394" s="76"/>
      <c r="HBB394" s="76"/>
      <c r="HBC394" s="76"/>
      <c r="HBD394" s="76"/>
      <c r="HBE394" s="76"/>
      <c r="HBF394" s="76"/>
      <c r="HBG394" s="76"/>
      <c r="HBH394" s="76"/>
      <c r="HBI394" s="76"/>
      <c r="HBJ394" s="76"/>
      <c r="HBK394" s="76"/>
      <c r="HBL394" s="76"/>
      <c r="HBM394" s="76"/>
      <c r="HBN394" s="76"/>
      <c r="HBO394" s="76"/>
      <c r="HBP394" s="76"/>
      <c r="HBQ394" s="76"/>
      <c r="HBR394" s="76"/>
      <c r="HBS394" s="76"/>
      <c r="HBT394" s="76"/>
      <c r="HBU394" s="76"/>
      <c r="HBV394" s="76"/>
      <c r="HBW394" s="76"/>
      <c r="HBX394" s="76"/>
      <c r="HBY394" s="76"/>
      <c r="HBZ394" s="76"/>
      <c r="HCA394" s="76"/>
      <c r="HCB394" s="76"/>
      <c r="HCC394" s="76"/>
      <c r="HCD394" s="76"/>
      <c r="HCE394" s="76"/>
      <c r="HCF394" s="76"/>
      <c r="HCG394" s="76"/>
      <c r="HCH394" s="76"/>
      <c r="HCI394" s="76"/>
      <c r="HCJ394" s="76"/>
      <c r="HCK394" s="76"/>
      <c r="HCL394" s="76"/>
      <c r="HCM394" s="76"/>
      <c r="HCN394" s="76"/>
      <c r="HCO394" s="76"/>
      <c r="HCP394" s="76"/>
      <c r="HCQ394" s="76"/>
      <c r="HCR394" s="76"/>
      <c r="HCS394" s="76"/>
      <c r="HCT394" s="76"/>
      <c r="HCU394" s="76"/>
      <c r="HCV394" s="76"/>
      <c r="HCW394" s="76"/>
      <c r="HCX394" s="76"/>
      <c r="HCY394" s="76"/>
      <c r="HCZ394" s="76"/>
      <c r="HDA394" s="76"/>
      <c r="HDB394" s="76"/>
      <c r="HDC394" s="76"/>
      <c r="HDD394" s="76"/>
      <c r="HDE394" s="76"/>
      <c r="HDF394" s="76"/>
      <c r="HDG394" s="76"/>
      <c r="HDH394" s="76"/>
      <c r="HDI394" s="76"/>
      <c r="HDJ394" s="76"/>
      <c r="HDK394" s="76"/>
      <c r="HDL394" s="76"/>
      <c r="HDM394" s="76"/>
      <c r="HDN394" s="76"/>
      <c r="HDO394" s="76"/>
      <c r="HDP394" s="76"/>
      <c r="HDQ394" s="76"/>
      <c r="HDR394" s="76"/>
      <c r="HDS394" s="76"/>
      <c r="HDT394" s="76"/>
      <c r="HDU394" s="76"/>
      <c r="HDV394" s="76"/>
      <c r="HDW394" s="76"/>
      <c r="HDX394" s="76"/>
      <c r="HDY394" s="76"/>
      <c r="HDZ394" s="76"/>
      <c r="HEA394" s="76"/>
      <c r="HEB394" s="76"/>
      <c r="HEC394" s="76"/>
      <c r="HED394" s="76"/>
      <c r="HEE394" s="76"/>
      <c r="HEF394" s="76"/>
      <c r="HEG394" s="76"/>
      <c r="HEH394" s="76"/>
      <c r="HEI394" s="76"/>
      <c r="HEJ394" s="76"/>
      <c r="HEK394" s="76"/>
      <c r="HEL394" s="76"/>
      <c r="HEM394" s="76"/>
      <c r="HEN394" s="76"/>
      <c r="HEO394" s="76"/>
      <c r="HEP394" s="76"/>
      <c r="HEQ394" s="76"/>
      <c r="HER394" s="76"/>
      <c r="HES394" s="76"/>
      <c r="HET394" s="76"/>
      <c r="HEU394" s="76"/>
      <c r="HEV394" s="76"/>
      <c r="HEW394" s="76"/>
      <c r="HEX394" s="76"/>
      <c r="HEY394" s="76"/>
      <c r="HEZ394" s="76"/>
      <c r="HFA394" s="76"/>
      <c r="HFB394" s="76"/>
      <c r="HFC394" s="76"/>
      <c r="HFD394" s="76"/>
      <c r="HFE394" s="76"/>
      <c r="HFF394" s="76"/>
      <c r="HFG394" s="76"/>
      <c r="HFH394" s="76"/>
      <c r="HFI394" s="76"/>
      <c r="HFJ394" s="76"/>
      <c r="HFK394" s="76"/>
      <c r="HFL394" s="76"/>
      <c r="HFM394" s="76"/>
      <c r="HFN394" s="76"/>
      <c r="HFO394" s="76"/>
      <c r="HFP394" s="76"/>
      <c r="HFQ394" s="76"/>
      <c r="HFR394" s="76"/>
      <c r="HFS394" s="76"/>
      <c r="HFT394" s="76"/>
      <c r="HFU394" s="76"/>
      <c r="HFV394" s="76"/>
      <c r="HFW394" s="76"/>
      <c r="HFX394" s="76"/>
      <c r="HFY394" s="76"/>
      <c r="HFZ394" s="76"/>
      <c r="HGA394" s="76"/>
      <c r="HGB394" s="76"/>
      <c r="HGC394" s="76"/>
      <c r="HGD394" s="76"/>
      <c r="HGE394" s="76"/>
      <c r="HGF394" s="76"/>
      <c r="HGG394" s="76"/>
      <c r="HGH394" s="76"/>
      <c r="HGI394" s="76"/>
      <c r="HGJ394" s="76"/>
      <c r="HGK394" s="76"/>
      <c r="HGL394" s="76"/>
      <c r="HGM394" s="76"/>
      <c r="HGN394" s="76"/>
      <c r="HGO394" s="76"/>
      <c r="HGP394" s="76"/>
      <c r="HGQ394" s="76"/>
      <c r="HGR394" s="76"/>
      <c r="HGS394" s="76"/>
      <c r="HGT394" s="76"/>
      <c r="HGU394" s="76"/>
      <c r="HGV394" s="76"/>
      <c r="HGW394" s="76"/>
      <c r="HGX394" s="76"/>
      <c r="HGY394" s="76"/>
      <c r="HGZ394" s="76"/>
      <c r="HHA394" s="76"/>
      <c r="HHB394" s="76"/>
      <c r="HHC394" s="76"/>
      <c r="HHD394" s="76"/>
      <c r="HHE394" s="76"/>
      <c r="HHF394" s="76"/>
      <c r="HHG394" s="76"/>
      <c r="HHH394" s="76"/>
      <c r="HHI394" s="76"/>
      <c r="HHJ394" s="76"/>
      <c r="HHK394" s="76"/>
      <c r="HHL394" s="76"/>
      <c r="HHM394" s="76"/>
      <c r="HHN394" s="76"/>
      <c r="HHO394" s="76"/>
      <c r="HHP394" s="76"/>
      <c r="HHQ394" s="76"/>
      <c r="HHR394" s="76"/>
      <c r="HHS394" s="76"/>
      <c r="HHT394" s="76"/>
      <c r="HHU394" s="76"/>
      <c r="HHV394" s="76"/>
      <c r="HHW394" s="76"/>
      <c r="HHX394" s="76"/>
      <c r="HHY394" s="76"/>
      <c r="HHZ394" s="76"/>
      <c r="HIA394" s="76"/>
      <c r="HIB394" s="76"/>
      <c r="HIC394" s="76"/>
      <c r="HID394" s="76"/>
      <c r="HIE394" s="76"/>
      <c r="HIF394" s="76"/>
      <c r="HIG394" s="76"/>
      <c r="HIH394" s="76"/>
      <c r="HII394" s="76"/>
      <c r="HIJ394" s="76"/>
      <c r="HIK394" s="76"/>
      <c r="HIL394" s="76"/>
      <c r="HIM394" s="76"/>
      <c r="HIN394" s="76"/>
      <c r="HIO394" s="76"/>
      <c r="HIP394" s="76"/>
      <c r="HIQ394" s="76"/>
      <c r="HIR394" s="76"/>
      <c r="HIS394" s="76"/>
      <c r="HIT394" s="76"/>
      <c r="HIU394" s="76"/>
      <c r="HIV394" s="76"/>
      <c r="HIW394" s="76"/>
      <c r="HIX394" s="76"/>
      <c r="HIY394" s="76"/>
      <c r="HIZ394" s="76"/>
      <c r="HJA394" s="76"/>
      <c r="HJB394" s="76"/>
      <c r="HJC394" s="76"/>
      <c r="HJD394" s="76"/>
      <c r="HJE394" s="76"/>
      <c r="HJF394" s="76"/>
      <c r="HJG394" s="76"/>
      <c r="HJH394" s="76"/>
      <c r="HJI394" s="76"/>
      <c r="HJJ394" s="76"/>
      <c r="HJK394" s="76"/>
      <c r="HJL394" s="76"/>
      <c r="HJM394" s="76"/>
      <c r="HJN394" s="76"/>
      <c r="HJO394" s="76"/>
      <c r="HJP394" s="76"/>
      <c r="HJQ394" s="76"/>
      <c r="HJR394" s="76"/>
      <c r="HJS394" s="76"/>
      <c r="HJT394" s="76"/>
      <c r="HJU394" s="76"/>
      <c r="HJV394" s="76"/>
      <c r="HJW394" s="76"/>
      <c r="HJX394" s="76"/>
      <c r="HJY394" s="76"/>
      <c r="HJZ394" s="76"/>
      <c r="HKA394" s="76"/>
      <c r="HKB394" s="76"/>
      <c r="HKC394" s="76"/>
      <c r="HKD394" s="76"/>
      <c r="HKE394" s="76"/>
      <c r="HKF394" s="76"/>
      <c r="HKG394" s="76"/>
      <c r="HKH394" s="76"/>
      <c r="HKI394" s="76"/>
      <c r="HKJ394" s="76"/>
      <c r="HKK394" s="76"/>
      <c r="HKL394" s="76"/>
      <c r="HKM394" s="76"/>
      <c r="HKN394" s="76"/>
      <c r="HKO394" s="76"/>
      <c r="HKP394" s="76"/>
      <c r="HKQ394" s="76"/>
      <c r="HKR394" s="76"/>
      <c r="HKS394" s="76"/>
      <c r="HKT394" s="76"/>
      <c r="HKU394" s="76"/>
      <c r="HKV394" s="76"/>
      <c r="HKW394" s="76"/>
      <c r="HKX394" s="76"/>
      <c r="HKY394" s="76"/>
      <c r="HKZ394" s="76"/>
      <c r="HLA394" s="76"/>
      <c r="HLB394" s="76"/>
      <c r="HLC394" s="76"/>
      <c r="HLD394" s="76"/>
      <c r="HLE394" s="76"/>
      <c r="HLF394" s="76"/>
      <c r="HLG394" s="76"/>
      <c r="HLH394" s="76"/>
      <c r="HLI394" s="76"/>
      <c r="HLJ394" s="76"/>
      <c r="HLK394" s="76"/>
      <c r="HLL394" s="76"/>
      <c r="HLM394" s="76"/>
      <c r="HLN394" s="76"/>
      <c r="HLO394" s="76"/>
      <c r="HLP394" s="76"/>
      <c r="HLQ394" s="76"/>
      <c r="HLR394" s="76"/>
      <c r="HLS394" s="76"/>
      <c r="HLT394" s="76"/>
      <c r="HLU394" s="76"/>
      <c r="HLV394" s="76"/>
      <c r="HLW394" s="76"/>
      <c r="HLX394" s="76"/>
      <c r="HLY394" s="76"/>
      <c r="HLZ394" s="76"/>
      <c r="HMA394" s="76"/>
      <c r="HMB394" s="76"/>
      <c r="HMC394" s="76"/>
      <c r="HMD394" s="76"/>
      <c r="HME394" s="76"/>
      <c r="HMF394" s="76"/>
      <c r="HMG394" s="76"/>
      <c r="HMH394" s="76"/>
      <c r="HMI394" s="76"/>
      <c r="HMJ394" s="76"/>
      <c r="HMK394" s="76"/>
      <c r="HML394" s="76"/>
      <c r="HMM394" s="76"/>
      <c r="HMN394" s="76"/>
      <c r="HMO394" s="76"/>
      <c r="HMP394" s="76"/>
      <c r="HMQ394" s="76"/>
      <c r="HMR394" s="76"/>
      <c r="HMS394" s="76"/>
      <c r="HMT394" s="76"/>
      <c r="HMU394" s="76"/>
      <c r="HMV394" s="76"/>
      <c r="HMW394" s="76"/>
      <c r="HMX394" s="76"/>
      <c r="HMY394" s="76"/>
      <c r="HMZ394" s="76"/>
      <c r="HNA394" s="76"/>
      <c r="HNB394" s="76"/>
      <c r="HNC394" s="76"/>
      <c r="HND394" s="76"/>
      <c r="HNE394" s="76"/>
      <c r="HNF394" s="76"/>
      <c r="HNG394" s="76"/>
      <c r="HNH394" s="76"/>
      <c r="HNI394" s="76"/>
      <c r="HNJ394" s="76"/>
      <c r="HNK394" s="76"/>
      <c r="HNL394" s="76"/>
      <c r="HNM394" s="76"/>
      <c r="HNN394" s="76"/>
      <c r="HNO394" s="76"/>
      <c r="HNP394" s="76"/>
      <c r="HNQ394" s="76"/>
      <c r="HNR394" s="76"/>
      <c r="HNS394" s="76"/>
      <c r="HNT394" s="76"/>
      <c r="HNU394" s="76"/>
      <c r="HNV394" s="76"/>
      <c r="HNW394" s="76"/>
      <c r="HNX394" s="76"/>
      <c r="HNY394" s="76"/>
      <c r="HNZ394" s="76"/>
      <c r="HOA394" s="76"/>
      <c r="HOB394" s="76"/>
      <c r="HOC394" s="76"/>
      <c r="HOD394" s="76"/>
      <c r="HOE394" s="76"/>
      <c r="HOF394" s="76"/>
      <c r="HOG394" s="76"/>
      <c r="HOH394" s="76"/>
      <c r="HOI394" s="76"/>
      <c r="HOJ394" s="76"/>
      <c r="HOK394" s="76"/>
      <c r="HOL394" s="76"/>
      <c r="HOM394" s="76"/>
      <c r="HON394" s="76"/>
      <c r="HOO394" s="76"/>
      <c r="HOP394" s="76"/>
      <c r="HOQ394" s="76"/>
      <c r="HOR394" s="76"/>
      <c r="HOS394" s="76"/>
      <c r="HOT394" s="76"/>
      <c r="HOU394" s="76"/>
      <c r="HOV394" s="76"/>
      <c r="HOW394" s="76"/>
      <c r="HOX394" s="76"/>
      <c r="HOY394" s="76"/>
      <c r="HOZ394" s="76"/>
      <c r="HPA394" s="76"/>
      <c r="HPB394" s="76"/>
      <c r="HPC394" s="76"/>
      <c r="HPD394" s="76"/>
      <c r="HPE394" s="76"/>
      <c r="HPF394" s="76"/>
      <c r="HPG394" s="76"/>
      <c r="HPH394" s="76"/>
      <c r="HPI394" s="76"/>
      <c r="HPJ394" s="76"/>
      <c r="HPK394" s="76"/>
      <c r="HPL394" s="76"/>
      <c r="HPM394" s="76"/>
      <c r="HPN394" s="76"/>
      <c r="HPO394" s="76"/>
      <c r="HPP394" s="76"/>
      <c r="HPQ394" s="76"/>
      <c r="HPR394" s="76"/>
      <c r="HPS394" s="76"/>
      <c r="HPT394" s="76"/>
      <c r="HPU394" s="76"/>
      <c r="HPV394" s="76"/>
      <c r="HPW394" s="76"/>
      <c r="HPX394" s="76"/>
      <c r="HPY394" s="76"/>
      <c r="HPZ394" s="76"/>
      <c r="HQA394" s="76"/>
      <c r="HQB394" s="76"/>
      <c r="HQC394" s="76"/>
      <c r="HQD394" s="76"/>
      <c r="HQE394" s="76"/>
      <c r="HQF394" s="76"/>
      <c r="HQG394" s="76"/>
      <c r="HQH394" s="76"/>
      <c r="HQI394" s="76"/>
      <c r="HQJ394" s="76"/>
      <c r="HQK394" s="76"/>
      <c r="HQL394" s="76"/>
      <c r="HQM394" s="76"/>
      <c r="HQN394" s="76"/>
      <c r="HQO394" s="76"/>
      <c r="HQP394" s="76"/>
      <c r="HQQ394" s="76"/>
      <c r="HQR394" s="76"/>
      <c r="HQS394" s="76"/>
      <c r="HQT394" s="76"/>
      <c r="HQU394" s="76"/>
      <c r="HQV394" s="76"/>
      <c r="HQW394" s="76"/>
      <c r="HQX394" s="76"/>
      <c r="HQY394" s="76"/>
      <c r="HQZ394" s="76"/>
      <c r="HRA394" s="76"/>
      <c r="HRB394" s="76"/>
      <c r="HRC394" s="76"/>
      <c r="HRD394" s="76"/>
      <c r="HRE394" s="76"/>
      <c r="HRF394" s="76"/>
      <c r="HRG394" s="76"/>
      <c r="HRH394" s="76"/>
      <c r="HRI394" s="76"/>
      <c r="HRJ394" s="76"/>
      <c r="HRK394" s="76"/>
      <c r="HRL394" s="76"/>
      <c r="HRM394" s="76"/>
      <c r="HRN394" s="76"/>
      <c r="HRO394" s="76"/>
      <c r="HRP394" s="76"/>
      <c r="HRQ394" s="76"/>
      <c r="HRR394" s="76"/>
      <c r="HRS394" s="76"/>
      <c r="HRT394" s="76"/>
      <c r="HRU394" s="76"/>
      <c r="HRV394" s="76"/>
      <c r="HRW394" s="76"/>
      <c r="HRX394" s="76"/>
      <c r="HRY394" s="76"/>
      <c r="HRZ394" s="76"/>
      <c r="HSA394" s="76"/>
      <c r="HSB394" s="76"/>
      <c r="HSC394" s="76"/>
      <c r="HSD394" s="76"/>
      <c r="HSE394" s="76"/>
      <c r="HSF394" s="76"/>
      <c r="HSG394" s="76"/>
      <c r="HSH394" s="76"/>
      <c r="HSI394" s="76"/>
      <c r="HSJ394" s="76"/>
      <c r="HSK394" s="76"/>
      <c r="HSL394" s="76"/>
      <c r="HSM394" s="76"/>
      <c r="HSN394" s="76"/>
      <c r="HSO394" s="76"/>
      <c r="HSP394" s="76"/>
      <c r="HSQ394" s="76"/>
      <c r="HSR394" s="76"/>
      <c r="HSS394" s="76"/>
      <c r="HST394" s="76"/>
      <c r="HSU394" s="76"/>
      <c r="HSV394" s="76"/>
      <c r="HSW394" s="76"/>
      <c r="HSX394" s="76"/>
      <c r="HSY394" s="76"/>
      <c r="HSZ394" s="76"/>
      <c r="HTA394" s="76"/>
      <c r="HTB394" s="76"/>
      <c r="HTC394" s="76"/>
      <c r="HTD394" s="76"/>
      <c r="HTE394" s="76"/>
      <c r="HTF394" s="76"/>
      <c r="HTG394" s="76"/>
      <c r="HTH394" s="76"/>
      <c r="HTI394" s="76"/>
      <c r="HTJ394" s="76"/>
      <c r="HTK394" s="76"/>
      <c r="HTL394" s="76"/>
      <c r="HTM394" s="76"/>
      <c r="HTN394" s="76"/>
      <c r="HTO394" s="76"/>
      <c r="HTP394" s="76"/>
      <c r="HTQ394" s="76"/>
      <c r="HTR394" s="76"/>
      <c r="HTS394" s="76"/>
      <c r="HTT394" s="76"/>
      <c r="HTU394" s="76"/>
      <c r="HTV394" s="76"/>
      <c r="HTW394" s="76"/>
      <c r="HTX394" s="76"/>
      <c r="HTY394" s="76"/>
      <c r="HTZ394" s="76"/>
      <c r="HUA394" s="76"/>
      <c r="HUB394" s="76"/>
      <c r="HUC394" s="76"/>
      <c r="HUD394" s="76"/>
      <c r="HUE394" s="76"/>
      <c r="HUF394" s="76"/>
      <c r="HUG394" s="76"/>
      <c r="HUH394" s="76"/>
      <c r="HUI394" s="76"/>
      <c r="HUJ394" s="76"/>
      <c r="HUK394" s="76"/>
      <c r="HUL394" s="76"/>
      <c r="HUM394" s="76"/>
      <c r="HUN394" s="76"/>
      <c r="HUO394" s="76"/>
      <c r="HUP394" s="76"/>
      <c r="HUQ394" s="76"/>
      <c r="HUR394" s="76"/>
      <c r="HUS394" s="76"/>
      <c r="HUT394" s="76"/>
      <c r="HUU394" s="76"/>
      <c r="HUV394" s="76"/>
      <c r="HUW394" s="76"/>
      <c r="HUX394" s="76"/>
      <c r="HUY394" s="76"/>
      <c r="HUZ394" s="76"/>
      <c r="HVA394" s="76"/>
      <c r="HVB394" s="76"/>
      <c r="HVC394" s="76"/>
      <c r="HVD394" s="76"/>
      <c r="HVE394" s="76"/>
      <c r="HVF394" s="76"/>
      <c r="HVG394" s="76"/>
      <c r="HVH394" s="76"/>
      <c r="HVI394" s="76"/>
      <c r="HVJ394" s="76"/>
      <c r="HVK394" s="76"/>
      <c r="HVL394" s="76"/>
      <c r="HVM394" s="76"/>
      <c r="HVN394" s="76"/>
      <c r="HVO394" s="76"/>
      <c r="HVP394" s="76"/>
      <c r="HVQ394" s="76"/>
      <c r="HVR394" s="76"/>
      <c r="HVS394" s="76"/>
      <c r="HVT394" s="76"/>
      <c r="HVU394" s="76"/>
      <c r="HVV394" s="76"/>
      <c r="HVW394" s="76"/>
      <c r="HVX394" s="76"/>
      <c r="HVY394" s="76"/>
      <c r="HVZ394" s="76"/>
      <c r="HWA394" s="76"/>
      <c r="HWB394" s="76"/>
      <c r="HWC394" s="76"/>
      <c r="HWD394" s="76"/>
      <c r="HWE394" s="76"/>
      <c r="HWF394" s="76"/>
      <c r="HWG394" s="76"/>
      <c r="HWH394" s="76"/>
      <c r="HWI394" s="76"/>
      <c r="HWJ394" s="76"/>
      <c r="HWK394" s="76"/>
      <c r="HWL394" s="76"/>
      <c r="HWM394" s="76"/>
      <c r="HWN394" s="76"/>
      <c r="HWO394" s="76"/>
      <c r="HWP394" s="76"/>
      <c r="HWQ394" s="76"/>
      <c r="HWR394" s="76"/>
      <c r="HWS394" s="76"/>
      <c r="HWT394" s="76"/>
      <c r="HWU394" s="76"/>
      <c r="HWV394" s="76"/>
      <c r="HWW394" s="76"/>
      <c r="HWX394" s="76"/>
      <c r="HWY394" s="76"/>
      <c r="HWZ394" s="76"/>
      <c r="HXA394" s="76"/>
      <c r="HXB394" s="76"/>
      <c r="HXC394" s="76"/>
      <c r="HXD394" s="76"/>
      <c r="HXE394" s="76"/>
      <c r="HXF394" s="76"/>
      <c r="HXG394" s="76"/>
      <c r="HXH394" s="76"/>
      <c r="HXI394" s="76"/>
      <c r="HXJ394" s="76"/>
      <c r="HXK394" s="76"/>
      <c r="HXL394" s="76"/>
      <c r="HXM394" s="76"/>
      <c r="HXN394" s="76"/>
      <c r="HXO394" s="76"/>
      <c r="HXP394" s="76"/>
      <c r="HXQ394" s="76"/>
      <c r="HXR394" s="76"/>
      <c r="HXS394" s="76"/>
      <c r="HXT394" s="76"/>
      <c r="HXU394" s="76"/>
      <c r="HXV394" s="76"/>
      <c r="HXW394" s="76"/>
      <c r="HXX394" s="76"/>
      <c r="HXY394" s="76"/>
      <c r="HXZ394" s="76"/>
      <c r="HYA394" s="76"/>
      <c r="HYB394" s="76"/>
      <c r="HYC394" s="76"/>
      <c r="HYD394" s="76"/>
      <c r="HYE394" s="76"/>
      <c r="HYF394" s="76"/>
      <c r="HYG394" s="76"/>
      <c r="HYH394" s="76"/>
      <c r="HYI394" s="76"/>
      <c r="HYJ394" s="76"/>
      <c r="HYK394" s="76"/>
      <c r="HYL394" s="76"/>
      <c r="HYM394" s="76"/>
      <c r="HYN394" s="76"/>
      <c r="HYO394" s="76"/>
      <c r="HYP394" s="76"/>
      <c r="HYQ394" s="76"/>
      <c r="HYR394" s="76"/>
      <c r="HYS394" s="76"/>
      <c r="HYT394" s="76"/>
      <c r="HYU394" s="76"/>
      <c r="HYV394" s="76"/>
      <c r="HYW394" s="76"/>
      <c r="HYX394" s="76"/>
      <c r="HYY394" s="76"/>
      <c r="HYZ394" s="76"/>
      <c r="HZA394" s="76"/>
      <c r="HZB394" s="76"/>
      <c r="HZC394" s="76"/>
      <c r="HZD394" s="76"/>
      <c r="HZE394" s="76"/>
      <c r="HZF394" s="76"/>
      <c r="HZG394" s="76"/>
      <c r="HZH394" s="76"/>
      <c r="HZI394" s="76"/>
      <c r="HZJ394" s="76"/>
      <c r="HZK394" s="76"/>
      <c r="HZL394" s="76"/>
      <c r="HZM394" s="76"/>
      <c r="HZN394" s="76"/>
      <c r="HZO394" s="76"/>
      <c r="HZP394" s="76"/>
      <c r="HZQ394" s="76"/>
      <c r="HZR394" s="76"/>
      <c r="HZS394" s="76"/>
      <c r="HZT394" s="76"/>
      <c r="HZU394" s="76"/>
      <c r="HZV394" s="76"/>
      <c r="HZW394" s="76"/>
      <c r="HZX394" s="76"/>
      <c r="HZY394" s="76"/>
      <c r="HZZ394" s="76"/>
      <c r="IAA394" s="76"/>
      <c r="IAB394" s="76"/>
      <c r="IAC394" s="76"/>
      <c r="IAD394" s="76"/>
      <c r="IAE394" s="76"/>
      <c r="IAF394" s="76"/>
      <c r="IAG394" s="76"/>
      <c r="IAH394" s="76"/>
      <c r="IAI394" s="76"/>
      <c r="IAJ394" s="76"/>
      <c r="IAK394" s="76"/>
      <c r="IAL394" s="76"/>
      <c r="IAM394" s="76"/>
      <c r="IAN394" s="76"/>
      <c r="IAO394" s="76"/>
      <c r="IAP394" s="76"/>
      <c r="IAQ394" s="76"/>
      <c r="IAR394" s="76"/>
      <c r="IAS394" s="76"/>
      <c r="IAT394" s="76"/>
      <c r="IAU394" s="76"/>
      <c r="IAV394" s="76"/>
      <c r="IAW394" s="76"/>
      <c r="IAX394" s="76"/>
      <c r="IAY394" s="76"/>
      <c r="IAZ394" s="76"/>
      <c r="IBA394" s="76"/>
      <c r="IBB394" s="76"/>
      <c r="IBC394" s="76"/>
      <c r="IBD394" s="76"/>
      <c r="IBE394" s="76"/>
      <c r="IBF394" s="76"/>
      <c r="IBG394" s="76"/>
      <c r="IBH394" s="76"/>
      <c r="IBI394" s="76"/>
      <c r="IBJ394" s="76"/>
      <c r="IBK394" s="76"/>
      <c r="IBL394" s="76"/>
      <c r="IBM394" s="76"/>
      <c r="IBN394" s="76"/>
      <c r="IBO394" s="76"/>
      <c r="IBP394" s="76"/>
      <c r="IBQ394" s="76"/>
      <c r="IBR394" s="76"/>
      <c r="IBS394" s="76"/>
      <c r="IBT394" s="76"/>
      <c r="IBU394" s="76"/>
      <c r="IBV394" s="76"/>
      <c r="IBW394" s="76"/>
      <c r="IBX394" s="76"/>
      <c r="IBY394" s="76"/>
      <c r="IBZ394" s="76"/>
      <c r="ICA394" s="76"/>
      <c r="ICB394" s="76"/>
      <c r="ICC394" s="76"/>
      <c r="ICD394" s="76"/>
      <c r="ICE394" s="76"/>
      <c r="ICF394" s="76"/>
      <c r="ICG394" s="76"/>
      <c r="ICH394" s="76"/>
      <c r="ICI394" s="76"/>
      <c r="ICJ394" s="76"/>
      <c r="ICK394" s="76"/>
      <c r="ICL394" s="76"/>
      <c r="ICM394" s="76"/>
      <c r="ICN394" s="76"/>
      <c r="ICO394" s="76"/>
      <c r="ICP394" s="76"/>
      <c r="ICQ394" s="76"/>
      <c r="ICR394" s="76"/>
      <c r="ICS394" s="76"/>
      <c r="ICT394" s="76"/>
      <c r="ICU394" s="76"/>
      <c r="ICV394" s="76"/>
      <c r="ICW394" s="76"/>
      <c r="ICX394" s="76"/>
      <c r="ICY394" s="76"/>
      <c r="ICZ394" s="76"/>
      <c r="IDA394" s="76"/>
      <c r="IDB394" s="76"/>
      <c r="IDC394" s="76"/>
      <c r="IDD394" s="76"/>
      <c r="IDE394" s="76"/>
      <c r="IDF394" s="76"/>
      <c r="IDG394" s="76"/>
      <c r="IDH394" s="76"/>
      <c r="IDI394" s="76"/>
      <c r="IDJ394" s="76"/>
      <c r="IDK394" s="76"/>
      <c r="IDL394" s="76"/>
      <c r="IDM394" s="76"/>
      <c r="IDN394" s="76"/>
      <c r="IDO394" s="76"/>
      <c r="IDP394" s="76"/>
      <c r="IDQ394" s="76"/>
      <c r="IDR394" s="76"/>
      <c r="IDS394" s="76"/>
      <c r="IDT394" s="76"/>
      <c r="IDU394" s="76"/>
      <c r="IDV394" s="76"/>
      <c r="IDW394" s="76"/>
      <c r="IDX394" s="76"/>
      <c r="IDY394" s="76"/>
      <c r="IDZ394" s="76"/>
      <c r="IEA394" s="76"/>
      <c r="IEB394" s="76"/>
      <c r="IEC394" s="76"/>
      <c r="IED394" s="76"/>
      <c r="IEE394" s="76"/>
      <c r="IEF394" s="76"/>
      <c r="IEG394" s="76"/>
      <c r="IEH394" s="76"/>
      <c r="IEI394" s="76"/>
      <c r="IEJ394" s="76"/>
      <c r="IEK394" s="76"/>
      <c r="IEL394" s="76"/>
      <c r="IEM394" s="76"/>
      <c r="IEN394" s="76"/>
      <c r="IEO394" s="76"/>
      <c r="IEP394" s="76"/>
      <c r="IEQ394" s="76"/>
      <c r="IER394" s="76"/>
      <c r="IES394" s="76"/>
      <c r="IET394" s="76"/>
      <c r="IEU394" s="76"/>
      <c r="IEV394" s="76"/>
      <c r="IEW394" s="76"/>
      <c r="IEX394" s="76"/>
      <c r="IEY394" s="76"/>
      <c r="IEZ394" s="76"/>
      <c r="IFA394" s="76"/>
      <c r="IFB394" s="76"/>
      <c r="IFC394" s="76"/>
      <c r="IFD394" s="76"/>
      <c r="IFE394" s="76"/>
      <c r="IFF394" s="76"/>
      <c r="IFG394" s="76"/>
      <c r="IFH394" s="76"/>
      <c r="IFI394" s="76"/>
      <c r="IFJ394" s="76"/>
      <c r="IFK394" s="76"/>
      <c r="IFL394" s="76"/>
      <c r="IFM394" s="76"/>
      <c r="IFN394" s="76"/>
      <c r="IFO394" s="76"/>
      <c r="IFP394" s="76"/>
      <c r="IFQ394" s="76"/>
      <c r="IFR394" s="76"/>
      <c r="IFS394" s="76"/>
      <c r="IFT394" s="76"/>
      <c r="IFU394" s="76"/>
      <c r="IFV394" s="76"/>
      <c r="IFW394" s="76"/>
      <c r="IFX394" s="76"/>
      <c r="IFY394" s="76"/>
      <c r="IFZ394" s="76"/>
      <c r="IGA394" s="76"/>
      <c r="IGB394" s="76"/>
      <c r="IGC394" s="76"/>
      <c r="IGD394" s="76"/>
      <c r="IGE394" s="76"/>
      <c r="IGF394" s="76"/>
      <c r="IGG394" s="76"/>
      <c r="IGH394" s="76"/>
      <c r="IGI394" s="76"/>
      <c r="IGJ394" s="76"/>
      <c r="IGK394" s="76"/>
      <c r="IGL394" s="76"/>
      <c r="IGM394" s="76"/>
      <c r="IGN394" s="76"/>
      <c r="IGO394" s="76"/>
      <c r="IGP394" s="76"/>
      <c r="IGQ394" s="76"/>
      <c r="IGR394" s="76"/>
      <c r="IGS394" s="76"/>
      <c r="IGT394" s="76"/>
      <c r="IGU394" s="76"/>
      <c r="IGV394" s="76"/>
      <c r="IGW394" s="76"/>
      <c r="IGX394" s="76"/>
      <c r="IGY394" s="76"/>
      <c r="IGZ394" s="76"/>
      <c r="IHA394" s="76"/>
      <c r="IHB394" s="76"/>
      <c r="IHC394" s="76"/>
      <c r="IHD394" s="76"/>
      <c r="IHE394" s="76"/>
      <c r="IHF394" s="76"/>
      <c r="IHG394" s="76"/>
      <c r="IHH394" s="76"/>
      <c r="IHI394" s="76"/>
      <c r="IHJ394" s="76"/>
      <c r="IHK394" s="76"/>
      <c r="IHL394" s="76"/>
      <c r="IHM394" s="76"/>
      <c r="IHN394" s="76"/>
      <c r="IHO394" s="76"/>
      <c r="IHP394" s="76"/>
      <c r="IHQ394" s="76"/>
      <c r="IHR394" s="76"/>
      <c r="IHS394" s="76"/>
      <c r="IHT394" s="76"/>
      <c r="IHU394" s="76"/>
      <c r="IHV394" s="76"/>
      <c r="IHW394" s="76"/>
      <c r="IHX394" s="76"/>
      <c r="IHY394" s="76"/>
      <c r="IHZ394" s="76"/>
      <c r="IIA394" s="76"/>
      <c r="IIB394" s="76"/>
      <c r="IIC394" s="76"/>
      <c r="IID394" s="76"/>
      <c r="IIE394" s="76"/>
      <c r="IIF394" s="76"/>
      <c r="IIG394" s="76"/>
      <c r="IIH394" s="76"/>
      <c r="III394" s="76"/>
      <c r="IIJ394" s="76"/>
      <c r="IIK394" s="76"/>
      <c r="IIL394" s="76"/>
      <c r="IIM394" s="76"/>
      <c r="IIN394" s="76"/>
      <c r="IIO394" s="76"/>
      <c r="IIP394" s="76"/>
      <c r="IIQ394" s="76"/>
      <c r="IIR394" s="76"/>
      <c r="IIS394" s="76"/>
      <c r="IIT394" s="76"/>
      <c r="IIU394" s="76"/>
      <c r="IIV394" s="76"/>
      <c r="IIW394" s="76"/>
      <c r="IIX394" s="76"/>
      <c r="IIY394" s="76"/>
      <c r="IIZ394" s="76"/>
      <c r="IJA394" s="76"/>
      <c r="IJB394" s="76"/>
      <c r="IJC394" s="76"/>
      <c r="IJD394" s="76"/>
      <c r="IJE394" s="76"/>
      <c r="IJF394" s="76"/>
      <c r="IJG394" s="76"/>
      <c r="IJH394" s="76"/>
      <c r="IJI394" s="76"/>
      <c r="IJJ394" s="76"/>
      <c r="IJK394" s="76"/>
      <c r="IJL394" s="76"/>
      <c r="IJM394" s="76"/>
      <c r="IJN394" s="76"/>
      <c r="IJO394" s="76"/>
      <c r="IJP394" s="76"/>
      <c r="IJQ394" s="76"/>
      <c r="IJR394" s="76"/>
      <c r="IJS394" s="76"/>
      <c r="IJT394" s="76"/>
      <c r="IJU394" s="76"/>
      <c r="IJV394" s="76"/>
      <c r="IJW394" s="76"/>
      <c r="IJX394" s="76"/>
      <c r="IJY394" s="76"/>
      <c r="IJZ394" s="76"/>
      <c r="IKA394" s="76"/>
      <c r="IKB394" s="76"/>
      <c r="IKC394" s="76"/>
      <c r="IKD394" s="76"/>
      <c r="IKE394" s="76"/>
      <c r="IKF394" s="76"/>
      <c r="IKG394" s="76"/>
      <c r="IKH394" s="76"/>
      <c r="IKI394" s="76"/>
      <c r="IKJ394" s="76"/>
      <c r="IKK394" s="76"/>
      <c r="IKL394" s="76"/>
      <c r="IKM394" s="76"/>
      <c r="IKN394" s="76"/>
      <c r="IKO394" s="76"/>
      <c r="IKP394" s="76"/>
      <c r="IKQ394" s="76"/>
      <c r="IKR394" s="76"/>
      <c r="IKS394" s="76"/>
      <c r="IKT394" s="76"/>
      <c r="IKU394" s="76"/>
      <c r="IKV394" s="76"/>
      <c r="IKW394" s="76"/>
      <c r="IKX394" s="76"/>
      <c r="IKY394" s="76"/>
      <c r="IKZ394" s="76"/>
      <c r="ILA394" s="76"/>
      <c r="ILB394" s="76"/>
      <c r="ILC394" s="76"/>
      <c r="ILD394" s="76"/>
      <c r="ILE394" s="76"/>
      <c r="ILF394" s="76"/>
      <c r="ILG394" s="76"/>
      <c r="ILH394" s="76"/>
      <c r="ILI394" s="76"/>
      <c r="ILJ394" s="76"/>
      <c r="ILK394" s="76"/>
      <c r="ILL394" s="76"/>
      <c r="ILM394" s="76"/>
      <c r="ILN394" s="76"/>
      <c r="ILO394" s="76"/>
      <c r="ILP394" s="76"/>
      <c r="ILQ394" s="76"/>
      <c r="ILR394" s="76"/>
      <c r="ILS394" s="76"/>
      <c r="ILT394" s="76"/>
      <c r="ILU394" s="76"/>
      <c r="ILV394" s="76"/>
      <c r="ILW394" s="76"/>
      <c r="ILX394" s="76"/>
      <c r="ILY394" s="76"/>
      <c r="ILZ394" s="76"/>
      <c r="IMA394" s="76"/>
      <c r="IMB394" s="76"/>
      <c r="IMC394" s="76"/>
      <c r="IMD394" s="76"/>
      <c r="IME394" s="76"/>
      <c r="IMF394" s="76"/>
      <c r="IMG394" s="76"/>
      <c r="IMH394" s="76"/>
      <c r="IMI394" s="76"/>
      <c r="IMJ394" s="76"/>
      <c r="IMK394" s="76"/>
      <c r="IML394" s="76"/>
      <c r="IMM394" s="76"/>
      <c r="IMN394" s="76"/>
      <c r="IMO394" s="76"/>
      <c r="IMP394" s="76"/>
      <c r="IMQ394" s="76"/>
      <c r="IMR394" s="76"/>
      <c r="IMS394" s="76"/>
      <c r="IMT394" s="76"/>
      <c r="IMU394" s="76"/>
      <c r="IMV394" s="76"/>
      <c r="IMW394" s="76"/>
      <c r="IMX394" s="76"/>
      <c r="IMY394" s="76"/>
      <c r="IMZ394" s="76"/>
      <c r="INA394" s="76"/>
      <c r="INB394" s="76"/>
      <c r="INC394" s="76"/>
      <c r="IND394" s="76"/>
      <c r="INE394" s="76"/>
      <c r="INF394" s="76"/>
      <c r="ING394" s="76"/>
      <c r="INH394" s="76"/>
      <c r="INI394" s="76"/>
      <c r="INJ394" s="76"/>
      <c r="INK394" s="76"/>
      <c r="INL394" s="76"/>
      <c r="INM394" s="76"/>
      <c r="INN394" s="76"/>
      <c r="INO394" s="76"/>
      <c r="INP394" s="76"/>
      <c r="INQ394" s="76"/>
      <c r="INR394" s="76"/>
      <c r="INS394" s="76"/>
      <c r="INT394" s="76"/>
      <c r="INU394" s="76"/>
      <c r="INV394" s="76"/>
      <c r="INW394" s="76"/>
      <c r="INX394" s="76"/>
      <c r="INY394" s="76"/>
      <c r="INZ394" s="76"/>
      <c r="IOA394" s="76"/>
      <c r="IOB394" s="76"/>
      <c r="IOC394" s="76"/>
      <c r="IOD394" s="76"/>
      <c r="IOE394" s="76"/>
      <c r="IOF394" s="76"/>
      <c r="IOG394" s="76"/>
      <c r="IOH394" s="76"/>
      <c r="IOI394" s="76"/>
      <c r="IOJ394" s="76"/>
      <c r="IOK394" s="76"/>
      <c r="IOL394" s="76"/>
      <c r="IOM394" s="76"/>
      <c r="ION394" s="76"/>
      <c r="IOO394" s="76"/>
      <c r="IOP394" s="76"/>
      <c r="IOQ394" s="76"/>
      <c r="IOR394" s="76"/>
      <c r="IOS394" s="76"/>
      <c r="IOT394" s="76"/>
      <c r="IOU394" s="76"/>
      <c r="IOV394" s="76"/>
      <c r="IOW394" s="76"/>
      <c r="IOX394" s="76"/>
      <c r="IOY394" s="76"/>
      <c r="IOZ394" s="76"/>
      <c r="IPA394" s="76"/>
      <c r="IPB394" s="76"/>
      <c r="IPC394" s="76"/>
      <c r="IPD394" s="76"/>
      <c r="IPE394" s="76"/>
      <c r="IPF394" s="76"/>
      <c r="IPG394" s="76"/>
      <c r="IPH394" s="76"/>
      <c r="IPI394" s="76"/>
      <c r="IPJ394" s="76"/>
      <c r="IPK394" s="76"/>
      <c r="IPL394" s="76"/>
      <c r="IPM394" s="76"/>
      <c r="IPN394" s="76"/>
      <c r="IPO394" s="76"/>
      <c r="IPP394" s="76"/>
      <c r="IPQ394" s="76"/>
      <c r="IPR394" s="76"/>
      <c r="IPS394" s="76"/>
      <c r="IPT394" s="76"/>
      <c r="IPU394" s="76"/>
      <c r="IPV394" s="76"/>
      <c r="IPW394" s="76"/>
      <c r="IPX394" s="76"/>
      <c r="IPY394" s="76"/>
      <c r="IPZ394" s="76"/>
      <c r="IQA394" s="76"/>
      <c r="IQB394" s="76"/>
      <c r="IQC394" s="76"/>
      <c r="IQD394" s="76"/>
      <c r="IQE394" s="76"/>
      <c r="IQF394" s="76"/>
      <c r="IQG394" s="76"/>
      <c r="IQH394" s="76"/>
      <c r="IQI394" s="76"/>
      <c r="IQJ394" s="76"/>
      <c r="IQK394" s="76"/>
      <c r="IQL394" s="76"/>
      <c r="IQM394" s="76"/>
      <c r="IQN394" s="76"/>
      <c r="IQO394" s="76"/>
      <c r="IQP394" s="76"/>
      <c r="IQQ394" s="76"/>
      <c r="IQR394" s="76"/>
      <c r="IQS394" s="76"/>
      <c r="IQT394" s="76"/>
      <c r="IQU394" s="76"/>
      <c r="IQV394" s="76"/>
      <c r="IQW394" s="76"/>
      <c r="IQX394" s="76"/>
      <c r="IQY394" s="76"/>
      <c r="IQZ394" s="76"/>
      <c r="IRA394" s="76"/>
      <c r="IRB394" s="76"/>
      <c r="IRC394" s="76"/>
      <c r="IRD394" s="76"/>
      <c r="IRE394" s="76"/>
      <c r="IRF394" s="76"/>
      <c r="IRG394" s="76"/>
      <c r="IRH394" s="76"/>
      <c r="IRI394" s="76"/>
      <c r="IRJ394" s="76"/>
      <c r="IRK394" s="76"/>
      <c r="IRL394" s="76"/>
      <c r="IRM394" s="76"/>
      <c r="IRN394" s="76"/>
      <c r="IRO394" s="76"/>
      <c r="IRP394" s="76"/>
      <c r="IRQ394" s="76"/>
      <c r="IRR394" s="76"/>
      <c r="IRS394" s="76"/>
      <c r="IRT394" s="76"/>
      <c r="IRU394" s="76"/>
      <c r="IRV394" s="76"/>
      <c r="IRW394" s="76"/>
      <c r="IRX394" s="76"/>
      <c r="IRY394" s="76"/>
      <c r="IRZ394" s="76"/>
      <c r="ISA394" s="76"/>
      <c r="ISB394" s="76"/>
      <c r="ISC394" s="76"/>
      <c r="ISD394" s="76"/>
      <c r="ISE394" s="76"/>
      <c r="ISF394" s="76"/>
      <c r="ISG394" s="76"/>
      <c r="ISH394" s="76"/>
      <c r="ISI394" s="76"/>
      <c r="ISJ394" s="76"/>
      <c r="ISK394" s="76"/>
      <c r="ISL394" s="76"/>
      <c r="ISM394" s="76"/>
      <c r="ISN394" s="76"/>
      <c r="ISO394" s="76"/>
      <c r="ISP394" s="76"/>
      <c r="ISQ394" s="76"/>
      <c r="ISR394" s="76"/>
      <c r="ISS394" s="76"/>
      <c r="IST394" s="76"/>
      <c r="ISU394" s="76"/>
      <c r="ISV394" s="76"/>
      <c r="ISW394" s="76"/>
      <c r="ISX394" s="76"/>
      <c r="ISY394" s="76"/>
      <c r="ISZ394" s="76"/>
      <c r="ITA394" s="76"/>
      <c r="ITB394" s="76"/>
      <c r="ITC394" s="76"/>
      <c r="ITD394" s="76"/>
      <c r="ITE394" s="76"/>
      <c r="ITF394" s="76"/>
      <c r="ITG394" s="76"/>
      <c r="ITH394" s="76"/>
      <c r="ITI394" s="76"/>
      <c r="ITJ394" s="76"/>
      <c r="ITK394" s="76"/>
      <c r="ITL394" s="76"/>
      <c r="ITM394" s="76"/>
      <c r="ITN394" s="76"/>
      <c r="ITO394" s="76"/>
      <c r="ITP394" s="76"/>
      <c r="ITQ394" s="76"/>
      <c r="ITR394" s="76"/>
      <c r="ITS394" s="76"/>
      <c r="ITT394" s="76"/>
      <c r="ITU394" s="76"/>
      <c r="ITV394" s="76"/>
      <c r="ITW394" s="76"/>
      <c r="ITX394" s="76"/>
      <c r="ITY394" s="76"/>
      <c r="ITZ394" s="76"/>
      <c r="IUA394" s="76"/>
      <c r="IUB394" s="76"/>
      <c r="IUC394" s="76"/>
      <c r="IUD394" s="76"/>
      <c r="IUE394" s="76"/>
      <c r="IUF394" s="76"/>
      <c r="IUG394" s="76"/>
      <c r="IUH394" s="76"/>
      <c r="IUI394" s="76"/>
      <c r="IUJ394" s="76"/>
      <c r="IUK394" s="76"/>
      <c r="IUL394" s="76"/>
      <c r="IUM394" s="76"/>
      <c r="IUN394" s="76"/>
      <c r="IUO394" s="76"/>
      <c r="IUP394" s="76"/>
      <c r="IUQ394" s="76"/>
      <c r="IUR394" s="76"/>
      <c r="IUS394" s="76"/>
      <c r="IUT394" s="76"/>
      <c r="IUU394" s="76"/>
      <c r="IUV394" s="76"/>
      <c r="IUW394" s="76"/>
      <c r="IUX394" s="76"/>
      <c r="IUY394" s="76"/>
      <c r="IUZ394" s="76"/>
      <c r="IVA394" s="76"/>
      <c r="IVB394" s="76"/>
      <c r="IVC394" s="76"/>
      <c r="IVD394" s="76"/>
      <c r="IVE394" s="76"/>
      <c r="IVF394" s="76"/>
      <c r="IVG394" s="76"/>
      <c r="IVH394" s="76"/>
      <c r="IVI394" s="76"/>
      <c r="IVJ394" s="76"/>
      <c r="IVK394" s="76"/>
      <c r="IVL394" s="76"/>
      <c r="IVM394" s="76"/>
      <c r="IVN394" s="76"/>
      <c r="IVO394" s="76"/>
      <c r="IVP394" s="76"/>
      <c r="IVQ394" s="76"/>
      <c r="IVR394" s="76"/>
      <c r="IVS394" s="76"/>
      <c r="IVT394" s="76"/>
      <c r="IVU394" s="76"/>
      <c r="IVV394" s="76"/>
      <c r="IVW394" s="76"/>
      <c r="IVX394" s="76"/>
      <c r="IVY394" s="76"/>
      <c r="IVZ394" s="76"/>
      <c r="IWA394" s="76"/>
      <c r="IWB394" s="76"/>
      <c r="IWC394" s="76"/>
      <c r="IWD394" s="76"/>
      <c r="IWE394" s="76"/>
      <c r="IWF394" s="76"/>
      <c r="IWG394" s="76"/>
      <c r="IWH394" s="76"/>
      <c r="IWI394" s="76"/>
      <c r="IWJ394" s="76"/>
      <c r="IWK394" s="76"/>
      <c r="IWL394" s="76"/>
      <c r="IWM394" s="76"/>
      <c r="IWN394" s="76"/>
      <c r="IWO394" s="76"/>
      <c r="IWP394" s="76"/>
      <c r="IWQ394" s="76"/>
      <c r="IWR394" s="76"/>
      <c r="IWS394" s="76"/>
      <c r="IWT394" s="76"/>
      <c r="IWU394" s="76"/>
      <c r="IWV394" s="76"/>
      <c r="IWW394" s="76"/>
      <c r="IWX394" s="76"/>
      <c r="IWY394" s="76"/>
      <c r="IWZ394" s="76"/>
      <c r="IXA394" s="76"/>
      <c r="IXB394" s="76"/>
      <c r="IXC394" s="76"/>
      <c r="IXD394" s="76"/>
      <c r="IXE394" s="76"/>
      <c r="IXF394" s="76"/>
      <c r="IXG394" s="76"/>
      <c r="IXH394" s="76"/>
      <c r="IXI394" s="76"/>
      <c r="IXJ394" s="76"/>
      <c r="IXK394" s="76"/>
      <c r="IXL394" s="76"/>
      <c r="IXM394" s="76"/>
      <c r="IXN394" s="76"/>
      <c r="IXO394" s="76"/>
      <c r="IXP394" s="76"/>
      <c r="IXQ394" s="76"/>
      <c r="IXR394" s="76"/>
      <c r="IXS394" s="76"/>
      <c r="IXT394" s="76"/>
      <c r="IXU394" s="76"/>
      <c r="IXV394" s="76"/>
      <c r="IXW394" s="76"/>
      <c r="IXX394" s="76"/>
      <c r="IXY394" s="76"/>
      <c r="IXZ394" s="76"/>
      <c r="IYA394" s="76"/>
      <c r="IYB394" s="76"/>
      <c r="IYC394" s="76"/>
      <c r="IYD394" s="76"/>
      <c r="IYE394" s="76"/>
      <c r="IYF394" s="76"/>
      <c r="IYG394" s="76"/>
      <c r="IYH394" s="76"/>
      <c r="IYI394" s="76"/>
      <c r="IYJ394" s="76"/>
      <c r="IYK394" s="76"/>
      <c r="IYL394" s="76"/>
      <c r="IYM394" s="76"/>
      <c r="IYN394" s="76"/>
      <c r="IYO394" s="76"/>
      <c r="IYP394" s="76"/>
      <c r="IYQ394" s="76"/>
      <c r="IYR394" s="76"/>
      <c r="IYS394" s="76"/>
      <c r="IYT394" s="76"/>
      <c r="IYU394" s="76"/>
      <c r="IYV394" s="76"/>
      <c r="IYW394" s="76"/>
      <c r="IYX394" s="76"/>
      <c r="IYY394" s="76"/>
      <c r="IYZ394" s="76"/>
      <c r="IZA394" s="76"/>
      <c r="IZB394" s="76"/>
      <c r="IZC394" s="76"/>
      <c r="IZD394" s="76"/>
      <c r="IZE394" s="76"/>
      <c r="IZF394" s="76"/>
      <c r="IZG394" s="76"/>
      <c r="IZH394" s="76"/>
      <c r="IZI394" s="76"/>
      <c r="IZJ394" s="76"/>
      <c r="IZK394" s="76"/>
      <c r="IZL394" s="76"/>
      <c r="IZM394" s="76"/>
      <c r="IZN394" s="76"/>
      <c r="IZO394" s="76"/>
      <c r="IZP394" s="76"/>
      <c r="IZQ394" s="76"/>
      <c r="IZR394" s="76"/>
      <c r="IZS394" s="76"/>
      <c r="IZT394" s="76"/>
      <c r="IZU394" s="76"/>
      <c r="IZV394" s="76"/>
      <c r="IZW394" s="76"/>
      <c r="IZX394" s="76"/>
      <c r="IZY394" s="76"/>
      <c r="IZZ394" s="76"/>
      <c r="JAA394" s="76"/>
      <c r="JAB394" s="76"/>
      <c r="JAC394" s="76"/>
      <c r="JAD394" s="76"/>
      <c r="JAE394" s="76"/>
      <c r="JAF394" s="76"/>
      <c r="JAG394" s="76"/>
      <c r="JAH394" s="76"/>
      <c r="JAI394" s="76"/>
      <c r="JAJ394" s="76"/>
      <c r="JAK394" s="76"/>
      <c r="JAL394" s="76"/>
      <c r="JAM394" s="76"/>
      <c r="JAN394" s="76"/>
      <c r="JAO394" s="76"/>
      <c r="JAP394" s="76"/>
      <c r="JAQ394" s="76"/>
      <c r="JAR394" s="76"/>
      <c r="JAS394" s="76"/>
      <c r="JAT394" s="76"/>
      <c r="JAU394" s="76"/>
      <c r="JAV394" s="76"/>
      <c r="JAW394" s="76"/>
      <c r="JAX394" s="76"/>
      <c r="JAY394" s="76"/>
      <c r="JAZ394" s="76"/>
      <c r="JBA394" s="76"/>
      <c r="JBB394" s="76"/>
      <c r="JBC394" s="76"/>
      <c r="JBD394" s="76"/>
      <c r="JBE394" s="76"/>
      <c r="JBF394" s="76"/>
      <c r="JBG394" s="76"/>
      <c r="JBH394" s="76"/>
      <c r="JBI394" s="76"/>
      <c r="JBJ394" s="76"/>
      <c r="JBK394" s="76"/>
      <c r="JBL394" s="76"/>
      <c r="JBM394" s="76"/>
      <c r="JBN394" s="76"/>
      <c r="JBO394" s="76"/>
      <c r="JBP394" s="76"/>
      <c r="JBQ394" s="76"/>
      <c r="JBR394" s="76"/>
      <c r="JBS394" s="76"/>
      <c r="JBT394" s="76"/>
      <c r="JBU394" s="76"/>
      <c r="JBV394" s="76"/>
      <c r="JBW394" s="76"/>
      <c r="JBX394" s="76"/>
      <c r="JBY394" s="76"/>
      <c r="JBZ394" s="76"/>
      <c r="JCA394" s="76"/>
      <c r="JCB394" s="76"/>
      <c r="JCC394" s="76"/>
      <c r="JCD394" s="76"/>
      <c r="JCE394" s="76"/>
      <c r="JCF394" s="76"/>
      <c r="JCG394" s="76"/>
      <c r="JCH394" s="76"/>
      <c r="JCI394" s="76"/>
      <c r="JCJ394" s="76"/>
      <c r="JCK394" s="76"/>
      <c r="JCL394" s="76"/>
      <c r="JCM394" s="76"/>
      <c r="JCN394" s="76"/>
      <c r="JCO394" s="76"/>
      <c r="JCP394" s="76"/>
      <c r="JCQ394" s="76"/>
      <c r="JCR394" s="76"/>
      <c r="JCS394" s="76"/>
      <c r="JCT394" s="76"/>
      <c r="JCU394" s="76"/>
      <c r="JCV394" s="76"/>
      <c r="JCW394" s="76"/>
      <c r="JCX394" s="76"/>
      <c r="JCY394" s="76"/>
      <c r="JCZ394" s="76"/>
      <c r="JDA394" s="76"/>
      <c r="JDB394" s="76"/>
      <c r="JDC394" s="76"/>
      <c r="JDD394" s="76"/>
      <c r="JDE394" s="76"/>
      <c r="JDF394" s="76"/>
      <c r="JDG394" s="76"/>
      <c r="JDH394" s="76"/>
      <c r="JDI394" s="76"/>
      <c r="JDJ394" s="76"/>
      <c r="JDK394" s="76"/>
      <c r="JDL394" s="76"/>
      <c r="JDM394" s="76"/>
      <c r="JDN394" s="76"/>
      <c r="JDO394" s="76"/>
      <c r="JDP394" s="76"/>
      <c r="JDQ394" s="76"/>
      <c r="JDR394" s="76"/>
      <c r="JDS394" s="76"/>
      <c r="JDT394" s="76"/>
      <c r="JDU394" s="76"/>
      <c r="JDV394" s="76"/>
      <c r="JDW394" s="76"/>
      <c r="JDX394" s="76"/>
      <c r="JDY394" s="76"/>
      <c r="JDZ394" s="76"/>
      <c r="JEA394" s="76"/>
      <c r="JEB394" s="76"/>
      <c r="JEC394" s="76"/>
      <c r="JED394" s="76"/>
      <c r="JEE394" s="76"/>
      <c r="JEF394" s="76"/>
      <c r="JEG394" s="76"/>
      <c r="JEH394" s="76"/>
      <c r="JEI394" s="76"/>
      <c r="JEJ394" s="76"/>
      <c r="JEK394" s="76"/>
      <c r="JEL394" s="76"/>
      <c r="JEM394" s="76"/>
      <c r="JEN394" s="76"/>
      <c r="JEO394" s="76"/>
      <c r="JEP394" s="76"/>
      <c r="JEQ394" s="76"/>
      <c r="JER394" s="76"/>
      <c r="JES394" s="76"/>
      <c r="JET394" s="76"/>
      <c r="JEU394" s="76"/>
      <c r="JEV394" s="76"/>
      <c r="JEW394" s="76"/>
      <c r="JEX394" s="76"/>
      <c r="JEY394" s="76"/>
      <c r="JEZ394" s="76"/>
      <c r="JFA394" s="76"/>
      <c r="JFB394" s="76"/>
      <c r="JFC394" s="76"/>
      <c r="JFD394" s="76"/>
      <c r="JFE394" s="76"/>
      <c r="JFF394" s="76"/>
      <c r="JFG394" s="76"/>
      <c r="JFH394" s="76"/>
      <c r="JFI394" s="76"/>
      <c r="JFJ394" s="76"/>
      <c r="JFK394" s="76"/>
      <c r="JFL394" s="76"/>
      <c r="JFM394" s="76"/>
      <c r="JFN394" s="76"/>
      <c r="JFO394" s="76"/>
      <c r="JFP394" s="76"/>
      <c r="JFQ394" s="76"/>
      <c r="JFR394" s="76"/>
      <c r="JFS394" s="76"/>
      <c r="JFT394" s="76"/>
      <c r="JFU394" s="76"/>
      <c r="JFV394" s="76"/>
      <c r="JFW394" s="76"/>
      <c r="JFX394" s="76"/>
      <c r="JFY394" s="76"/>
      <c r="JFZ394" s="76"/>
      <c r="JGA394" s="76"/>
      <c r="JGB394" s="76"/>
      <c r="JGC394" s="76"/>
      <c r="JGD394" s="76"/>
      <c r="JGE394" s="76"/>
      <c r="JGF394" s="76"/>
      <c r="JGG394" s="76"/>
      <c r="JGH394" s="76"/>
      <c r="JGI394" s="76"/>
      <c r="JGJ394" s="76"/>
      <c r="JGK394" s="76"/>
      <c r="JGL394" s="76"/>
      <c r="JGM394" s="76"/>
      <c r="JGN394" s="76"/>
      <c r="JGO394" s="76"/>
      <c r="JGP394" s="76"/>
      <c r="JGQ394" s="76"/>
      <c r="JGR394" s="76"/>
      <c r="JGS394" s="76"/>
      <c r="JGT394" s="76"/>
      <c r="JGU394" s="76"/>
      <c r="JGV394" s="76"/>
      <c r="JGW394" s="76"/>
      <c r="JGX394" s="76"/>
      <c r="JGY394" s="76"/>
      <c r="JGZ394" s="76"/>
      <c r="JHA394" s="76"/>
      <c r="JHB394" s="76"/>
      <c r="JHC394" s="76"/>
      <c r="JHD394" s="76"/>
      <c r="JHE394" s="76"/>
      <c r="JHF394" s="76"/>
      <c r="JHG394" s="76"/>
      <c r="JHH394" s="76"/>
      <c r="JHI394" s="76"/>
      <c r="JHJ394" s="76"/>
      <c r="JHK394" s="76"/>
      <c r="JHL394" s="76"/>
      <c r="JHM394" s="76"/>
      <c r="JHN394" s="76"/>
      <c r="JHO394" s="76"/>
      <c r="JHP394" s="76"/>
      <c r="JHQ394" s="76"/>
      <c r="JHR394" s="76"/>
      <c r="JHS394" s="76"/>
      <c r="JHT394" s="76"/>
      <c r="JHU394" s="76"/>
      <c r="JHV394" s="76"/>
      <c r="JHW394" s="76"/>
      <c r="JHX394" s="76"/>
      <c r="JHY394" s="76"/>
      <c r="JHZ394" s="76"/>
      <c r="JIA394" s="76"/>
      <c r="JIB394" s="76"/>
      <c r="JIC394" s="76"/>
      <c r="JID394" s="76"/>
      <c r="JIE394" s="76"/>
      <c r="JIF394" s="76"/>
      <c r="JIG394" s="76"/>
      <c r="JIH394" s="76"/>
      <c r="JII394" s="76"/>
      <c r="JIJ394" s="76"/>
      <c r="JIK394" s="76"/>
      <c r="JIL394" s="76"/>
      <c r="JIM394" s="76"/>
      <c r="JIN394" s="76"/>
      <c r="JIO394" s="76"/>
      <c r="JIP394" s="76"/>
      <c r="JIQ394" s="76"/>
      <c r="JIR394" s="76"/>
      <c r="JIS394" s="76"/>
      <c r="JIT394" s="76"/>
      <c r="JIU394" s="76"/>
      <c r="JIV394" s="76"/>
      <c r="JIW394" s="76"/>
      <c r="JIX394" s="76"/>
      <c r="JIY394" s="76"/>
      <c r="JIZ394" s="76"/>
      <c r="JJA394" s="76"/>
      <c r="JJB394" s="76"/>
      <c r="JJC394" s="76"/>
      <c r="JJD394" s="76"/>
      <c r="JJE394" s="76"/>
      <c r="JJF394" s="76"/>
      <c r="JJG394" s="76"/>
      <c r="JJH394" s="76"/>
      <c r="JJI394" s="76"/>
      <c r="JJJ394" s="76"/>
      <c r="JJK394" s="76"/>
      <c r="JJL394" s="76"/>
      <c r="JJM394" s="76"/>
      <c r="JJN394" s="76"/>
      <c r="JJO394" s="76"/>
      <c r="JJP394" s="76"/>
      <c r="JJQ394" s="76"/>
      <c r="JJR394" s="76"/>
      <c r="JJS394" s="76"/>
      <c r="JJT394" s="76"/>
      <c r="JJU394" s="76"/>
      <c r="JJV394" s="76"/>
      <c r="JJW394" s="76"/>
      <c r="JJX394" s="76"/>
      <c r="JJY394" s="76"/>
      <c r="JJZ394" s="76"/>
      <c r="JKA394" s="76"/>
      <c r="JKB394" s="76"/>
      <c r="JKC394" s="76"/>
      <c r="JKD394" s="76"/>
      <c r="JKE394" s="76"/>
      <c r="JKF394" s="76"/>
      <c r="JKG394" s="76"/>
      <c r="JKH394" s="76"/>
      <c r="JKI394" s="76"/>
      <c r="JKJ394" s="76"/>
      <c r="JKK394" s="76"/>
      <c r="JKL394" s="76"/>
      <c r="JKM394" s="76"/>
      <c r="JKN394" s="76"/>
      <c r="JKO394" s="76"/>
      <c r="JKP394" s="76"/>
      <c r="JKQ394" s="76"/>
      <c r="JKR394" s="76"/>
      <c r="JKS394" s="76"/>
      <c r="JKT394" s="76"/>
      <c r="JKU394" s="76"/>
      <c r="JKV394" s="76"/>
      <c r="JKW394" s="76"/>
      <c r="JKX394" s="76"/>
      <c r="JKY394" s="76"/>
      <c r="JKZ394" s="76"/>
      <c r="JLA394" s="76"/>
      <c r="JLB394" s="76"/>
      <c r="JLC394" s="76"/>
      <c r="JLD394" s="76"/>
      <c r="JLE394" s="76"/>
      <c r="JLF394" s="76"/>
      <c r="JLG394" s="76"/>
      <c r="JLH394" s="76"/>
      <c r="JLI394" s="76"/>
      <c r="JLJ394" s="76"/>
      <c r="JLK394" s="76"/>
      <c r="JLL394" s="76"/>
      <c r="JLM394" s="76"/>
      <c r="JLN394" s="76"/>
      <c r="JLO394" s="76"/>
      <c r="JLP394" s="76"/>
      <c r="JLQ394" s="76"/>
      <c r="JLR394" s="76"/>
      <c r="JLS394" s="76"/>
      <c r="JLT394" s="76"/>
      <c r="JLU394" s="76"/>
      <c r="JLV394" s="76"/>
      <c r="JLW394" s="76"/>
      <c r="JLX394" s="76"/>
      <c r="JLY394" s="76"/>
      <c r="JLZ394" s="76"/>
      <c r="JMA394" s="76"/>
      <c r="JMB394" s="76"/>
      <c r="JMC394" s="76"/>
      <c r="JMD394" s="76"/>
      <c r="JME394" s="76"/>
      <c r="JMF394" s="76"/>
      <c r="JMG394" s="76"/>
      <c r="JMH394" s="76"/>
      <c r="JMI394" s="76"/>
      <c r="JMJ394" s="76"/>
      <c r="JMK394" s="76"/>
      <c r="JML394" s="76"/>
      <c r="JMM394" s="76"/>
      <c r="JMN394" s="76"/>
      <c r="JMO394" s="76"/>
      <c r="JMP394" s="76"/>
      <c r="JMQ394" s="76"/>
      <c r="JMR394" s="76"/>
      <c r="JMS394" s="76"/>
      <c r="JMT394" s="76"/>
      <c r="JMU394" s="76"/>
      <c r="JMV394" s="76"/>
      <c r="JMW394" s="76"/>
      <c r="JMX394" s="76"/>
      <c r="JMY394" s="76"/>
      <c r="JMZ394" s="76"/>
      <c r="JNA394" s="76"/>
      <c r="JNB394" s="76"/>
      <c r="JNC394" s="76"/>
      <c r="JND394" s="76"/>
      <c r="JNE394" s="76"/>
      <c r="JNF394" s="76"/>
      <c r="JNG394" s="76"/>
      <c r="JNH394" s="76"/>
      <c r="JNI394" s="76"/>
      <c r="JNJ394" s="76"/>
      <c r="JNK394" s="76"/>
      <c r="JNL394" s="76"/>
      <c r="JNM394" s="76"/>
      <c r="JNN394" s="76"/>
      <c r="JNO394" s="76"/>
      <c r="JNP394" s="76"/>
      <c r="JNQ394" s="76"/>
      <c r="JNR394" s="76"/>
      <c r="JNS394" s="76"/>
      <c r="JNT394" s="76"/>
      <c r="JNU394" s="76"/>
      <c r="JNV394" s="76"/>
      <c r="JNW394" s="76"/>
      <c r="JNX394" s="76"/>
      <c r="JNY394" s="76"/>
      <c r="JNZ394" s="76"/>
      <c r="JOA394" s="76"/>
      <c r="JOB394" s="76"/>
      <c r="JOC394" s="76"/>
      <c r="JOD394" s="76"/>
      <c r="JOE394" s="76"/>
      <c r="JOF394" s="76"/>
      <c r="JOG394" s="76"/>
      <c r="JOH394" s="76"/>
      <c r="JOI394" s="76"/>
      <c r="JOJ394" s="76"/>
      <c r="JOK394" s="76"/>
      <c r="JOL394" s="76"/>
      <c r="JOM394" s="76"/>
      <c r="JON394" s="76"/>
      <c r="JOO394" s="76"/>
      <c r="JOP394" s="76"/>
      <c r="JOQ394" s="76"/>
      <c r="JOR394" s="76"/>
      <c r="JOS394" s="76"/>
      <c r="JOT394" s="76"/>
      <c r="JOU394" s="76"/>
      <c r="JOV394" s="76"/>
      <c r="JOW394" s="76"/>
      <c r="JOX394" s="76"/>
      <c r="JOY394" s="76"/>
      <c r="JOZ394" s="76"/>
      <c r="JPA394" s="76"/>
      <c r="JPB394" s="76"/>
      <c r="JPC394" s="76"/>
      <c r="JPD394" s="76"/>
      <c r="JPE394" s="76"/>
      <c r="JPF394" s="76"/>
      <c r="JPG394" s="76"/>
      <c r="JPH394" s="76"/>
      <c r="JPI394" s="76"/>
      <c r="JPJ394" s="76"/>
      <c r="JPK394" s="76"/>
      <c r="JPL394" s="76"/>
      <c r="JPM394" s="76"/>
      <c r="JPN394" s="76"/>
      <c r="JPO394" s="76"/>
      <c r="JPP394" s="76"/>
      <c r="JPQ394" s="76"/>
      <c r="JPR394" s="76"/>
      <c r="JPS394" s="76"/>
      <c r="JPT394" s="76"/>
      <c r="JPU394" s="76"/>
      <c r="JPV394" s="76"/>
      <c r="JPW394" s="76"/>
      <c r="JPX394" s="76"/>
      <c r="JPY394" s="76"/>
      <c r="JPZ394" s="76"/>
      <c r="JQA394" s="76"/>
      <c r="JQB394" s="76"/>
      <c r="JQC394" s="76"/>
      <c r="JQD394" s="76"/>
      <c r="JQE394" s="76"/>
      <c r="JQF394" s="76"/>
      <c r="JQG394" s="76"/>
      <c r="JQH394" s="76"/>
      <c r="JQI394" s="76"/>
      <c r="JQJ394" s="76"/>
      <c r="JQK394" s="76"/>
      <c r="JQL394" s="76"/>
      <c r="JQM394" s="76"/>
      <c r="JQN394" s="76"/>
      <c r="JQO394" s="76"/>
      <c r="JQP394" s="76"/>
      <c r="JQQ394" s="76"/>
      <c r="JQR394" s="76"/>
      <c r="JQS394" s="76"/>
      <c r="JQT394" s="76"/>
      <c r="JQU394" s="76"/>
      <c r="JQV394" s="76"/>
      <c r="JQW394" s="76"/>
      <c r="JQX394" s="76"/>
      <c r="JQY394" s="76"/>
      <c r="JQZ394" s="76"/>
      <c r="JRA394" s="76"/>
      <c r="JRB394" s="76"/>
      <c r="JRC394" s="76"/>
      <c r="JRD394" s="76"/>
      <c r="JRE394" s="76"/>
      <c r="JRF394" s="76"/>
      <c r="JRG394" s="76"/>
      <c r="JRH394" s="76"/>
      <c r="JRI394" s="76"/>
      <c r="JRJ394" s="76"/>
      <c r="JRK394" s="76"/>
      <c r="JRL394" s="76"/>
      <c r="JRM394" s="76"/>
      <c r="JRN394" s="76"/>
      <c r="JRO394" s="76"/>
      <c r="JRP394" s="76"/>
      <c r="JRQ394" s="76"/>
      <c r="JRR394" s="76"/>
      <c r="JRS394" s="76"/>
      <c r="JRT394" s="76"/>
      <c r="JRU394" s="76"/>
      <c r="JRV394" s="76"/>
      <c r="JRW394" s="76"/>
      <c r="JRX394" s="76"/>
      <c r="JRY394" s="76"/>
      <c r="JRZ394" s="76"/>
      <c r="JSA394" s="76"/>
      <c r="JSB394" s="76"/>
      <c r="JSC394" s="76"/>
      <c r="JSD394" s="76"/>
      <c r="JSE394" s="76"/>
      <c r="JSF394" s="76"/>
      <c r="JSG394" s="76"/>
      <c r="JSH394" s="76"/>
      <c r="JSI394" s="76"/>
      <c r="JSJ394" s="76"/>
      <c r="JSK394" s="76"/>
      <c r="JSL394" s="76"/>
      <c r="JSM394" s="76"/>
      <c r="JSN394" s="76"/>
      <c r="JSO394" s="76"/>
      <c r="JSP394" s="76"/>
      <c r="JSQ394" s="76"/>
      <c r="JSR394" s="76"/>
      <c r="JSS394" s="76"/>
      <c r="JST394" s="76"/>
      <c r="JSU394" s="76"/>
      <c r="JSV394" s="76"/>
      <c r="JSW394" s="76"/>
      <c r="JSX394" s="76"/>
      <c r="JSY394" s="76"/>
      <c r="JSZ394" s="76"/>
      <c r="JTA394" s="76"/>
      <c r="JTB394" s="76"/>
      <c r="JTC394" s="76"/>
      <c r="JTD394" s="76"/>
      <c r="JTE394" s="76"/>
      <c r="JTF394" s="76"/>
      <c r="JTG394" s="76"/>
      <c r="JTH394" s="76"/>
      <c r="JTI394" s="76"/>
      <c r="JTJ394" s="76"/>
      <c r="JTK394" s="76"/>
      <c r="JTL394" s="76"/>
      <c r="JTM394" s="76"/>
      <c r="JTN394" s="76"/>
      <c r="JTO394" s="76"/>
      <c r="JTP394" s="76"/>
      <c r="JTQ394" s="76"/>
      <c r="JTR394" s="76"/>
      <c r="JTS394" s="76"/>
      <c r="JTT394" s="76"/>
      <c r="JTU394" s="76"/>
      <c r="JTV394" s="76"/>
      <c r="JTW394" s="76"/>
      <c r="JTX394" s="76"/>
      <c r="JTY394" s="76"/>
      <c r="JTZ394" s="76"/>
      <c r="JUA394" s="76"/>
      <c r="JUB394" s="76"/>
      <c r="JUC394" s="76"/>
      <c r="JUD394" s="76"/>
      <c r="JUE394" s="76"/>
      <c r="JUF394" s="76"/>
      <c r="JUG394" s="76"/>
      <c r="JUH394" s="76"/>
      <c r="JUI394" s="76"/>
      <c r="JUJ394" s="76"/>
      <c r="JUK394" s="76"/>
      <c r="JUL394" s="76"/>
      <c r="JUM394" s="76"/>
      <c r="JUN394" s="76"/>
      <c r="JUO394" s="76"/>
      <c r="JUP394" s="76"/>
      <c r="JUQ394" s="76"/>
      <c r="JUR394" s="76"/>
      <c r="JUS394" s="76"/>
      <c r="JUT394" s="76"/>
      <c r="JUU394" s="76"/>
      <c r="JUV394" s="76"/>
      <c r="JUW394" s="76"/>
      <c r="JUX394" s="76"/>
      <c r="JUY394" s="76"/>
      <c r="JUZ394" s="76"/>
      <c r="JVA394" s="76"/>
      <c r="JVB394" s="76"/>
      <c r="JVC394" s="76"/>
      <c r="JVD394" s="76"/>
      <c r="JVE394" s="76"/>
      <c r="JVF394" s="76"/>
      <c r="JVG394" s="76"/>
      <c r="JVH394" s="76"/>
      <c r="JVI394" s="76"/>
      <c r="JVJ394" s="76"/>
      <c r="JVK394" s="76"/>
      <c r="JVL394" s="76"/>
      <c r="JVM394" s="76"/>
      <c r="JVN394" s="76"/>
      <c r="JVO394" s="76"/>
      <c r="JVP394" s="76"/>
      <c r="JVQ394" s="76"/>
      <c r="JVR394" s="76"/>
      <c r="JVS394" s="76"/>
      <c r="JVT394" s="76"/>
      <c r="JVU394" s="76"/>
      <c r="JVV394" s="76"/>
      <c r="JVW394" s="76"/>
      <c r="JVX394" s="76"/>
      <c r="JVY394" s="76"/>
      <c r="JVZ394" s="76"/>
      <c r="JWA394" s="76"/>
      <c r="JWB394" s="76"/>
      <c r="JWC394" s="76"/>
      <c r="JWD394" s="76"/>
      <c r="JWE394" s="76"/>
      <c r="JWF394" s="76"/>
      <c r="JWG394" s="76"/>
      <c r="JWH394" s="76"/>
      <c r="JWI394" s="76"/>
      <c r="JWJ394" s="76"/>
      <c r="JWK394" s="76"/>
      <c r="JWL394" s="76"/>
      <c r="JWM394" s="76"/>
      <c r="JWN394" s="76"/>
      <c r="JWO394" s="76"/>
      <c r="JWP394" s="76"/>
      <c r="JWQ394" s="76"/>
      <c r="JWR394" s="76"/>
      <c r="JWS394" s="76"/>
      <c r="JWT394" s="76"/>
      <c r="JWU394" s="76"/>
      <c r="JWV394" s="76"/>
      <c r="JWW394" s="76"/>
      <c r="JWX394" s="76"/>
      <c r="JWY394" s="76"/>
      <c r="JWZ394" s="76"/>
      <c r="JXA394" s="76"/>
      <c r="JXB394" s="76"/>
      <c r="JXC394" s="76"/>
      <c r="JXD394" s="76"/>
      <c r="JXE394" s="76"/>
      <c r="JXF394" s="76"/>
      <c r="JXG394" s="76"/>
      <c r="JXH394" s="76"/>
      <c r="JXI394" s="76"/>
      <c r="JXJ394" s="76"/>
      <c r="JXK394" s="76"/>
      <c r="JXL394" s="76"/>
      <c r="JXM394" s="76"/>
      <c r="JXN394" s="76"/>
      <c r="JXO394" s="76"/>
      <c r="JXP394" s="76"/>
      <c r="JXQ394" s="76"/>
      <c r="JXR394" s="76"/>
      <c r="JXS394" s="76"/>
      <c r="JXT394" s="76"/>
      <c r="JXU394" s="76"/>
      <c r="JXV394" s="76"/>
      <c r="JXW394" s="76"/>
      <c r="JXX394" s="76"/>
      <c r="JXY394" s="76"/>
      <c r="JXZ394" s="76"/>
      <c r="JYA394" s="76"/>
      <c r="JYB394" s="76"/>
      <c r="JYC394" s="76"/>
      <c r="JYD394" s="76"/>
      <c r="JYE394" s="76"/>
      <c r="JYF394" s="76"/>
      <c r="JYG394" s="76"/>
      <c r="JYH394" s="76"/>
      <c r="JYI394" s="76"/>
      <c r="JYJ394" s="76"/>
      <c r="JYK394" s="76"/>
      <c r="JYL394" s="76"/>
      <c r="JYM394" s="76"/>
      <c r="JYN394" s="76"/>
      <c r="JYO394" s="76"/>
      <c r="JYP394" s="76"/>
      <c r="JYQ394" s="76"/>
      <c r="JYR394" s="76"/>
      <c r="JYS394" s="76"/>
      <c r="JYT394" s="76"/>
      <c r="JYU394" s="76"/>
      <c r="JYV394" s="76"/>
      <c r="JYW394" s="76"/>
      <c r="JYX394" s="76"/>
      <c r="JYY394" s="76"/>
      <c r="JYZ394" s="76"/>
      <c r="JZA394" s="76"/>
      <c r="JZB394" s="76"/>
      <c r="JZC394" s="76"/>
      <c r="JZD394" s="76"/>
      <c r="JZE394" s="76"/>
      <c r="JZF394" s="76"/>
      <c r="JZG394" s="76"/>
      <c r="JZH394" s="76"/>
      <c r="JZI394" s="76"/>
      <c r="JZJ394" s="76"/>
      <c r="JZK394" s="76"/>
      <c r="JZL394" s="76"/>
      <c r="JZM394" s="76"/>
      <c r="JZN394" s="76"/>
      <c r="JZO394" s="76"/>
      <c r="JZP394" s="76"/>
      <c r="JZQ394" s="76"/>
      <c r="JZR394" s="76"/>
      <c r="JZS394" s="76"/>
      <c r="JZT394" s="76"/>
      <c r="JZU394" s="76"/>
      <c r="JZV394" s="76"/>
      <c r="JZW394" s="76"/>
      <c r="JZX394" s="76"/>
      <c r="JZY394" s="76"/>
      <c r="JZZ394" s="76"/>
      <c r="KAA394" s="76"/>
      <c r="KAB394" s="76"/>
      <c r="KAC394" s="76"/>
      <c r="KAD394" s="76"/>
      <c r="KAE394" s="76"/>
      <c r="KAF394" s="76"/>
      <c r="KAG394" s="76"/>
      <c r="KAH394" s="76"/>
      <c r="KAI394" s="76"/>
      <c r="KAJ394" s="76"/>
      <c r="KAK394" s="76"/>
      <c r="KAL394" s="76"/>
      <c r="KAM394" s="76"/>
      <c r="KAN394" s="76"/>
      <c r="KAO394" s="76"/>
      <c r="KAP394" s="76"/>
      <c r="KAQ394" s="76"/>
      <c r="KAR394" s="76"/>
      <c r="KAS394" s="76"/>
      <c r="KAT394" s="76"/>
      <c r="KAU394" s="76"/>
      <c r="KAV394" s="76"/>
      <c r="KAW394" s="76"/>
      <c r="KAX394" s="76"/>
      <c r="KAY394" s="76"/>
      <c r="KAZ394" s="76"/>
      <c r="KBA394" s="76"/>
      <c r="KBB394" s="76"/>
      <c r="KBC394" s="76"/>
      <c r="KBD394" s="76"/>
      <c r="KBE394" s="76"/>
      <c r="KBF394" s="76"/>
      <c r="KBG394" s="76"/>
      <c r="KBH394" s="76"/>
      <c r="KBI394" s="76"/>
      <c r="KBJ394" s="76"/>
      <c r="KBK394" s="76"/>
      <c r="KBL394" s="76"/>
      <c r="KBM394" s="76"/>
      <c r="KBN394" s="76"/>
      <c r="KBO394" s="76"/>
      <c r="KBP394" s="76"/>
      <c r="KBQ394" s="76"/>
      <c r="KBR394" s="76"/>
      <c r="KBS394" s="76"/>
      <c r="KBT394" s="76"/>
      <c r="KBU394" s="76"/>
      <c r="KBV394" s="76"/>
      <c r="KBW394" s="76"/>
      <c r="KBX394" s="76"/>
      <c r="KBY394" s="76"/>
      <c r="KBZ394" s="76"/>
      <c r="KCA394" s="76"/>
      <c r="KCB394" s="76"/>
      <c r="KCC394" s="76"/>
      <c r="KCD394" s="76"/>
      <c r="KCE394" s="76"/>
      <c r="KCF394" s="76"/>
      <c r="KCG394" s="76"/>
      <c r="KCH394" s="76"/>
      <c r="KCI394" s="76"/>
      <c r="KCJ394" s="76"/>
      <c r="KCK394" s="76"/>
      <c r="KCL394" s="76"/>
      <c r="KCM394" s="76"/>
      <c r="KCN394" s="76"/>
      <c r="KCO394" s="76"/>
      <c r="KCP394" s="76"/>
      <c r="KCQ394" s="76"/>
      <c r="KCR394" s="76"/>
      <c r="KCS394" s="76"/>
      <c r="KCT394" s="76"/>
      <c r="KCU394" s="76"/>
      <c r="KCV394" s="76"/>
      <c r="KCW394" s="76"/>
      <c r="KCX394" s="76"/>
      <c r="KCY394" s="76"/>
      <c r="KCZ394" s="76"/>
      <c r="KDA394" s="76"/>
      <c r="KDB394" s="76"/>
      <c r="KDC394" s="76"/>
      <c r="KDD394" s="76"/>
      <c r="KDE394" s="76"/>
      <c r="KDF394" s="76"/>
      <c r="KDG394" s="76"/>
      <c r="KDH394" s="76"/>
      <c r="KDI394" s="76"/>
      <c r="KDJ394" s="76"/>
      <c r="KDK394" s="76"/>
      <c r="KDL394" s="76"/>
      <c r="KDM394" s="76"/>
      <c r="KDN394" s="76"/>
      <c r="KDO394" s="76"/>
      <c r="KDP394" s="76"/>
      <c r="KDQ394" s="76"/>
      <c r="KDR394" s="76"/>
      <c r="KDS394" s="76"/>
      <c r="KDT394" s="76"/>
      <c r="KDU394" s="76"/>
      <c r="KDV394" s="76"/>
      <c r="KDW394" s="76"/>
      <c r="KDX394" s="76"/>
      <c r="KDY394" s="76"/>
      <c r="KDZ394" s="76"/>
      <c r="KEA394" s="76"/>
      <c r="KEB394" s="76"/>
      <c r="KEC394" s="76"/>
      <c r="KED394" s="76"/>
      <c r="KEE394" s="76"/>
      <c r="KEF394" s="76"/>
      <c r="KEG394" s="76"/>
      <c r="KEH394" s="76"/>
      <c r="KEI394" s="76"/>
      <c r="KEJ394" s="76"/>
      <c r="KEK394" s="76"/>
      <c r="KEL394" s="76"/>
      <c r="KEM394" s="76"/>
      <c r="KEN394" s="76"/>
      <c r="KEO394" s="76"/>
      <c r="KEP394" s="76"/>
      <c r="KEQ394" s="76"/>
      <c r="KER394" s="76"/>
      <c r="KES394" s="76"/>
      <c r="KET394" s="76"/>
      <c r="KEU394" s="76"/>
      <c r="KEV394" s="76"/>
      <c r="KEW394" s="76"/>
      <c r="KEX394" s="76"/>
      <c r="KEY394" s="76"/>
      <c r="KEZ394" s="76"/>
      <c r="KFA394" s="76"/>
      <c r="KFB394" s="76"/>
      <c r="KFC394" s="76"/>
      <c r="KFD394" s="76"/>
      <c r="KFE394" s="76"/>
      <c r="KFF394" s="76"/>
      <c r="KFG394" s="76"/>
      <c r="KFH394" s="76"/>
      <c r="KFI394" s="76"/>
      <c r="KFJ394" s="76"/>
      <c r="KFK394" s="76"/>
      <c r="KFL394" s="76"/>
      <c r="KFM394" s="76"/>
      <c r="KFN394" s="76"/>
      <c r="KFO394" s="76"/>
      <c r="KFP394" s="76"/>
      <c r="KFQ394" s="76"/>
      <c r="KFR394" s="76"/>
      <c r="KFS394" s="76"/>
      <c r="KFT394" s="76"/>
      <c r="KFU394" s="76"/>
      <c r="KFV394" s="76"/>
      <c r="KFW394" s="76"/>
      <c r="KFX394" s="76"/>
      <c r="KFY394" s="76"/>
      <c r="KFZ394" s="76"/>
      <c r="KGA394" s="76"/>
      <c r="KGB394" s="76"/>
      <c r="KGC394" s="76"/>
      <c r="KGD394" s="76"/>
      <c r="KGE394" s="76"/>
      <c r="KGF394" s="76"/>
      <c r="KGG394" s="76"/>
      <c r="KGH394" s="76"/>
      <c r="KGI394" s="76"/>
      <c r="KGJ394" s="76"/>
      <c r="KGK394" s="76"/>
      <c r="KGL394" s="76"/>
      <c r="KGM394" s="76"/>
      <c r="KGN394" s="76"/>
      <c r="KGO394" s="76"/>
      <c r="KGP394" s="76"/>
      <c r="KGQ394" s="76"/>
      <c r="KGR394" s="76"/>
      <c r="KGS394" s="76"/>
      <c r="KGT394" s="76"/>
      <c r="KGU394" s="76"/>
      <c r="KGV394" s="76"/>
      <c r="KGW394" s="76"/>
      <c r="KGX394" s="76"/>
      <c r="KGY394" s="76"/>
      <c r="KGZ394" s="76"/>
      <c r="KHA394" s="76"/>
      <c r="KHB394" s="76"/>
      <c r="KHC394" s="76"/>
      <c r="KHD394" s="76"/>
      <c r="KHE394" s="76"/>
      <c r="KHF394" s="76"/>
      <c r="KHG394" s="76"/>
      <c r="KHH394" s="76"/>
      <c r="KHI394" s="76"/>
      <c r="KHJ394" s="76"/>
      <c r="KHK394" s="76"/>
      <c r="KHL394" s="76"/>
      <c r="KHM394" s="76"/>
      <c r="KHN394" s="76"/>
      <c r="KHO394" s="76"/>
      <c r="KHP394" s="76"/>
      <c r="KHQ394" s="76"/>
      <c r="KHR394" s="76"/>
      <c r="KHS394" s="76"/>
      <c r="KHT394" s="76"/>
      <c r="KHU394" s="76"/>
      <c r="KHV394" s="76"/>
      <c r="KHW394" s="76"/>
      <c r="KHX394" s="76"/>
      <c r="KHY394" s="76"/>
      <c r="KHZ394" s="76"/>
      <c r="KIA394" s="76"/>
      <c r="KIB394" s="76"/>
      <c r="KIC394" s="76"/>
      <c r="KID394" s="76"/>
      <c r="KIE394" s="76"/>
      <c r="KIF394" s="76"/>
      <c r="KIG394" s="76"/>
      <c r="KIH394" s="76"/>
      <c r="KII394" s="76"/>
      <c r="KIJ394" s="76"/>
      <c r="KIK394" s="76"/>
      <c r="KIL394" s="76"/>
      <c r="KIM394" s="76"/>
      <c r="KIN394" s="76"/>
      <c r="KIO394" s="76"/>
      <c r="KIP394" s="76"/>
      <c r="KIQ394" s="76"/>
      <c r="KIR394" s="76"/>
      <c r="KIS394" s="76"/>
      <c r="KIT394" s="76"/>
      <c r="KIU394" s="76"/>
      <c r="KIV394" s="76"/>
      <c r="KIW394" s="76"/>
      <c r="KIX394" s="76"/>
      <c r="KIY394" s="76"/>
      <c r="KIZ394" s="76"/>
      <c r="KJA394" s="76"/>
      <c r="KJB394" s="76"/>
      <c r="KJC394" s="76"/>
      <c r="KJD394" s="76"/>
      <c r="KJE394" s="76"/>
      <c r="KJF394" s="76"/>
      <c r="KJG394" s="76"/>
      <c r="KJH394" s="76"/>
      <c r="KJI394" s="76"/>
      <c r="KJJ394" s="76"/>
      <c r="KJK394" s="76"/>
      <c r="KJL394" s="76"/>
      <c r="KJM394" s="76"/>
      <c r="KJN394" s="76"/>
      <c r="KJO394" s="76"/>
      <c r="KJP394" s="76"/>
      <c r="KJQ394" s="76"/>
      <c r="KJR394" s="76"/>
      <c r="KJS394" s="76"/>
      <c r="KJT394" s="76"/>
      <c r="KJU394" s="76"/>
      <c r="KJV394" s="76"/>
      <c r="KJW394" s="76"/>
      <c r="KJX394" s="76"/>
      <c r="KJY394" s="76"/>
      <c r="KJZ394" s="76"/>
      <c r="KKA394" s="76"/>
      <c r="KKB394" s="76"/>
      <c r="KKC394" s="76"/>
      <c r="KKD394" s="76"/>
      <c r="KKE394" s="76"/>
      <c r="KKF394" s="76"/>
      <c r="KKG394" s="76"/>
      <c r="KKH394" s="76"/>
      <c r="KKI394" s="76"/>
      <c r="KKJ394" s="76"/>
      <c r="KKK394" s="76"/>
      <c r="KKL394" s="76"/>
      <c r="KKM394" s="76"/>
      <c r="KKN394" s="76"/>
      <c r="KKO394" s="76"/>
      <c r="KKP394" s="76"/>
      <c r="KKQ394" s="76"/>
      <c r="KKR394" s="76"/>
      <c r="KKS394" s="76"/>
      <c r="KKT394" s="76"/>
      <c r="KKU394" s="76"/>
      <c r="KKV394" s="76"/>
      <c r="KKW394" s="76"/>
      <c r="KKX394" s="76"/>
      <c r="KKY394" s="76"/>
      <c r="KKZ394" s="76"/>
      <c r="KLA394" s="76"/>
      <c r="KLB394" s="76"/>
      <c r="KLC394" s="76"/>
      <c r="KLD394" s="76"/>
      <c r="KLE394" s="76"/>
      <c r="KLF394" s="76"/>
      <c r="KLG394" s="76"/>
      <c r="KLH394" s="76"/>
      <c r="KLI394" s="76"/>
      <c r="KLJ394" s="76"/>
      <c r="KLK394" s="76"/>
      <c r="KLL394" s="76"/>
      <c r="KLM394" s="76"/>
      <c r="KLN394" s="76"/>
      <c r="KLO394" s="76"/>
      <c r="KLP394" s="76"/>
      <c r="KLQ394" s="76"/>
      <c r="KLR394" s="76"/>
      <c r="KLS394" s="76"/>
      <c r="KLT394" s="76"/>
      <c r="KLU394" s="76"/>
      <c r="KLV394" s="76"/>
      <c r="KLW394" s="76"/>
      <c r="KLX394" s="76"/>
      <c r="KLY394" s="76"/>
      <c r="KLZ394" s="76"/>
      <c r="KMA394" s="76"/>
      <c r="KMB394" s="76"/>
      <c r="KMC394" s="76"/>
      <c r="KMD394" s="76"/>
      <c r="KME394" s="76"/>
      <c r="KMF394" s="76"/>
      <c r="KMG394" s="76"/>
      <c r="KMH394" s="76"/>
      <c r="KMI394" s="76"/>
      <c r="KMJ394" s="76"/>
      <c r="KMK394" s="76"/>
      <c r="KML394" s="76"/>
      <c r="KMM394" s="76"/>
      <c r="KMN394" s="76"/>
      <c r="KMO394" s="76"/>
      <c r="KMP394" s="76"/>
      <c r="KMQ394" s="76"/>
      <c r="KMR394" s="76"/>
      <c r="KMS394" s="76"/>
      <c r="KMT394" s="76"/>
      <c r="KMU394" s="76"/>
      <c r="KMV394" s="76"/>
      <c r="KMW394" s="76"/>
      <c r="KMX394" s="76"/>
      <c r="KMY394" s="76"/>
      <c r="KMZ394" s="76"/>
      <c r="KNA394" s="76"/>
      <c r="KNB394" s="76"/>
      <c r="KNC394" s="76"/>
      <c r="KND394" s="76"/>
      <c r="KNE394" s="76"/>
      <c r="KNF394" s="76"/>
      <c r="KNG394" s="76"/>
      <c r="KNH394" s="76"/>
      <c r="KNI394" s="76"/>
      <c r="KNJ394" s="76"/>
      <c r="KNK394" s="76"/>
      <c r="KNL394" s="76"/>
      <c r="KNM394" s="76"/>
      <c r="KNN394" s="76"/>
      <c r="KNO394" s="76"/>
      <c r="KNP394" s="76"/>
      <c r="KNQ394" s="76"/>
      <c r="KNR394" s="76"/>
      <c r="KNS394" s="76"/>
      <c r="KNT394" s="76"/>
      <c r="KNU394" s="76"/>
      <c r="KNV394" s="76"/>
      <c r="KNW394" s="76"/>
      <c r="KNX394" s="76"/>
      <c r="KNY394" s="76"/>
      <c r="KNZ394" s="76"/>
      <c r="KOA394" s="76"/>
      <c r="KOB394" s="76"/>
      <c r="KOC394" s="76"/>
      <c r="KOD394" s="76"/>
      <c r="KOE394" s="76"/>
      <c r="KOF394" s="76"/>
      <c r="KOG394" s="76"/>
      <c r="KOH394" s="76"/>
      <c r="KOI394" s="76"/>
      <c r="KOJ394" s="76"/>
      <c r="KOK394" s="76"/>
      <c r="KOL394" s="76"/>
      <c r="KOM394" s="76"/>
      <c r="KON394" s="76"/>
      <c r="KOO394" s="76"/>
      <c r="KOP394" s="76"/>
      <c r="KOQ394" s="76"/>
      <c r="KOR394" s="76"/>
      <c r="KOS394" s="76"/>
      <c r="KOT394" s="76"/>
      <c r="KOU394" s="76"/>
      <c r="KOV394" s="76"/>
      <c r="KOW394" s="76"/>
      <c r="KOX394" s="76"/>
      <c r="KOY394" s="76"/>
      <c r="KOZ394" s="76"/>
      <c r="KPA394" s="76"/>
      <c r="KPB394" s="76"/>
      <c r="KPC394" s="76"/>
      <c r="KPD394" s="76"/>
      <c r="KPE394" s="76"/>
      <c r="KPF394" s="76"/>
      <c r="KPG394" s="76"/>
      <c r="KPH394" s="76"/>
      <c r="KPI394" s="76"/>
      <c r="KPJ394" s="76"/>
      <c r="KPK394" s="76"/>
      <c r="KPL394" s="76"/>
      <c r="KPM394" s="76"/>
      <c r="KPN394" s="76"/>
      <c r="KPO394" s="76"/>
      <c r="KPP394" s="76"/>
      <c r="KPQ394" s="76"/>
      <c r="KPR394" s="76"/>
      <c r="KPS394" s="76"/>
      <c r="KPT394" s="76"/>
      <c r="KPU394" s="76"/>
      <c r="KPV394" s="76"/>
      <c r="KPW394" s="76"/>
      <c r="KPX394" s="76"/>
      <c r="KPY394" s="76"/>
      <c r="KPZ394" s="76"/>
      <c r="KQA394" s="76"/>
      <c r="KQB394" s="76"/>
      <c r="KQC394" s="76"/>
      <c r="KQD394" s="76"/>
      <c r="KQE394" s="76"/>
      <c r="KQF394" s="76"/>
      <c r="KQG394" s="76"/>
      <c r="KQH394" s="76"/>
      <c r="KQI394" s="76"/>
      <c r="KQJ394" s="76"/>
      <c r="KQK394" s="76"/>
      <c r="KQL394" s="76"/>
      <c r="KQM394" s="76"/>
      <c r="KQN394" s="76"/>
      <c r="KQO394" s="76"/>
      <c r="KQP394" s="76"/>
      <c r="KQQ394" s="76"/>
      <c r="KQR394" s="76"/>
      <c r="KQS394" s="76"/>
      <c r="KQT394" s="76"/>
      <c r="KQU394" s="76"/>
      <c r="KQV394" s="76"/>
      <c r="KQW394" s="76"/>
      <c r="KQX394" s="76"/>
      <c r="KQY394" s="76"/>
      <c r="KQZ394" s="76"/>
      <c r="KRA394" s="76"/>
      <c r="KRB394" s="76"/>
      <c r="KRC394" s="76"/>
      <c r="KRD394" s="76"/>
      <c r="KRE394" s="76"/>
      <c r="KRF394" s="76"/>
      <c r="KRG394" s="76"/>
      <c r="KRH394" s="76"/>
      <c r="KRI394" s="76"/>
      <c r="KRJ394" s="76"/>
      <c r="KRK394" s="76"/>
      <c r="KRL394" s="76"/>
      <c r="KRM394" s="76"/>
      <c r="KRN394" s="76"/>
      <c r="KRO394" s="76"/>
      <c r="KRP394" s="76"/>
      <c r="KRQ394" s="76"/>
      <c r="KRR394" s="76"/>
      <c r="KRS394" s="76"/>
      <c r="KRT394" s="76"/>
      <c r="KRU394" s="76"/>
      <c r="KRV394" s="76"/>
      <c r="KRW394" s="76"/>
      <c r="KRX394" s="76"/>
      <c r="KRY394" s="76"/>
      <c r="KRZ394" s="76"/>
      <c r="KSA394" s="76"/>
      <c r="KSB394" s="76"/>
      <c r="KSC394" s="76"/>
      <c r="KSD394" s="76"/>
      <c r="KSE394" s="76"/>
      <c r="KSF394" s="76"/>
      <c r="KSG394" s="76"/>
      <c r="KSH394" s="76"/>
      <c r="KSI394" s="76"/>
      <c r="KSJ394" s="76"/>
      <c r="KSK394" s="76"/>
      <c r="KSL394" s="76"/>
      <c r="KSM394" s="76"/>
      <c r="KSN394" s="76"/>
      <c r="KSO394" s="76"/>
      <c r="KSP394" s="76"/>
      <c r="KSQ394" s="76"/>
      <c r="KSR394" s="76"/>
      <c r="KSS394" s="76"/>
      <c r="KST394" s="76"/>
      <c r="KSU394" s="76"/>
      <c r="KSV394" s="76"/>
      <c r="KSW394" s="76"/>
      <c r="KSX394" s="76"/>
      <c r="KSY394" s="76"/>
      <c r="KSZ394" s="76"/>
      <c r="KTA394" s="76"/>
      <c r="KTB394" s="76"/>
      <c r="KTC394" s="76"/>
      <c r="KTD394" s="76"/>
      <c r="KTE394" s="76"/>
      <c r="KTF394" s="76"/>
      <c r="KTG394" s="76"/>
      <c r="KTH394" s="76"/>
      <c r="KTI394" s="76"/>
      <c r="KTJ394" s="76"/>
      <c r="KTK394" s="76"/>
      <c r="KTL394" s="76"/>
      <c r="KTM394" s="76"/>
      <c r="KTN394" s="76"/>
      <c r="KTO394" s="76"/>
      <c r="KTP394" s="76"/>
      <c r="KTQ394" s="76"/>
      <c r="KTR394" s="76"/>
      <c r="KTS394" s="76"/>
      <c r="KTT394" s="76"/>
      <c r="KTU394" s="76"/>
      <c r="KTV394" s="76"/>
      <c r="KTW394" s="76"/>
      <c r="KTX394" s="76"/>
      <c r="KTY394" s="76"/>
      <c r="KTZ394" s="76"/>
      <c r="KUA394" s="76"/>
      <c r="KUB394" s="76"/>
      <c r="KUC394" s="76"/>
      <c r="KUD394" s="76"/>
      <c r="KUE394" s="76"/>
      <c r="KUF394" s="76"/>
      <c r="KUG394" s="76"/>
      <c r="KUH394" s="76"/>
      <c r="KUI394" s="76"/>
      <c r="KUJ394" s="76"/>
      <c r="KUK394" s="76"/>
      <c r="KUL394" s="76"/>
      <c r="KUM394" s="76"/>
      <c r="KUN394" s="76"/>
      <c r="KUO394" s="76"/>
      <c r="KUP394" s="76"/>
      <c r="KUQ394" s="76"/>
      <c r="KUR394" s="76"/>
      <c r="KUS394" s="76"/>
      <c r="KUT394" s="76"/>
      <c r="KUU394" s="76"/>
      <c r="KUV394" s="76"/>
      <c r="KUW394" s="76"/>
      <c r="KUX394" s="76"/>
      <c r="KUY394" s="76"/>
      <c r="KUZ394" s="76"/>
      <c r="KVA394" s="76"/>
      <c r="KVB394" s="76"/>
      <c r="KVC394" s="76"/>
      <c r="KVD394" s="76"/>
      <c r="KVE394" s="76"/>
      <c r="KVF394" s="76"/>
      <c r="KVG394" s="76"/>
      <c r="KVH394" s="76"/>
      <c r="KVI394" s="76"/>
      <c r="KVJ394" s="76"/>
      <c r="KVK394" s="76"/>
      <c r="KVL394" s="76"/>
      <c r="KVM394" s="76"/>
      <c r="KVN394" s="76"/>
      <c r="KVO394" s="76"/>
      <c r="KVP394" s="76"/>
      <c r="KVQ394" s="76"/>
      <c r="KVR394" s="76"/>
      <c r="KVS394" s="76"/>
      <c r="KVT394" s="76"/>
      <c r="KVU394" s="76"/>
      <c r="KVV394" s="76"/>
      <c r="KVW394" s="76"/>
      <c r="KVX394" s="76"/>
      <c r="KVY394" s="76"/>
      <c r="KVZ394" s="76"/>
      <c r="KWA394" s="76"/>
      <c r="KWB394" s="76"/>
      <c r="KWC394" s="76"/>
      <c r="KWD394" s="76"/>
      <c r="KWE394" s="76"/>
      <c r="KWF394" s="76"/>
      <c r="KWG394" s="76"/>
      <c r="KWH394" s="76"/>
      <c r="KWI394" s="76"/>
      <c r="KWJ394" s="76"/>
      <c r="KWK394" s="76"/>
      <c r="KWL394" s="76"/>
      <c r="KWM394" s="76"/>
      <c r="KWN394" s="76"/>
      <c r="KWO394" s="76"/>
      <c r="KWP394" s="76"/>
      <c r="KWQ394" s="76"/>
      <c r="KWR394" s="76"/>
      <c r="KWS394" s="76"/>
      <c r="KWT394" s="76"/>
      <c r="KWU394" s="76"/>
      <c r="KWV394" s="76"/>
      <c r="KWW394" s="76"/>
      <c r="KWX394" s="76"/>
      <c r="KWY394" s="76"/>
      <c r="KWZ394" s="76"/>
      <c r="KXA394" s="76"/>
      <c r="KXB394" s="76"/>
      <c r="KXC394" s="76"/>
      <c r="KXD394" s="76"/>
      <c r="KXE394" s="76"/>
      <c r="KXF394" s="76"/>
      <c r="KXG394" s="76"/>
      <c r="KXH394" s="76"/>
      <c r="KXI394" s="76"/>
      <c r="KXJ394" s="76"/>
      <c r="KXK394" s="76"/>
      <c r="KXL394" s="76"/>
      <c r="KXM394" s="76"/>
      <c r="KXN394" s="76"/>
      <c r="KXO394" s="76"/>
      <c r="KXP394" s="76"/>
      <c r="KXQ394" s="76"/>
      <c r="KXR394" s="76"/>
      <c r="KXS394" s="76"/>
      <c r="KXT394" s="76"/>
      <c r="KXU394" s="76"/>
      <c r="KXV394" s="76"/>
      <c r="KXW394" s="76"/>
      <c r="KXX394" s="76"/>
      <c r="KXY394" s="76"/>
      <c r="KXZ394" s="76"/>
      <c r="KYA394" s="76"/>
      <c r="KYB394" s="76"/>
      <c r="KYC394" s="76"/>
      <c r="KYD394" s="76"/>
      <c r="KYE394" s="76"/>
      <c r="KYF394" s="76"/>
      <c r="KYG394" s="76"/>
      <c r="KYH394" s="76"/>
      <c r="KYI394" s="76"/>
      <c r="KYJ394" s="76"/>
      <c r="KYK394" s="76"/>
      <c r="KYL394" s="76"/>
      <c r="KYM394" s="76"/>
      <c r="KYN394" s="76"/>
      <c r="KYO394" s="76"/>
      <c r="KYP394" s="76"/>
      <c r="KYQ394" s="76"/>
      <c r="KYR394" s="76"/>
      <c r="KYS394" s="76"/>
      <c r="KYT394" s="76"/>
      <c r="KYU394" s="76"/>
      <c r="KYV394" s="76"/>
      <c r="KYW394" s="76"/>
      <c r="KYX394" s="76"/>
      <c r="KYY394" s="76"/>
      <c r="KYZ394" s="76"/>
      <c r="KZA394" s="76"/>
      <c r="KZB394" s="76"/>
      <c r="KZC394" s="76"/>
      <c r="KZD394" s="76"/>
      <c r="KZE394" s="76"/>
      <c r="KZF394" s="76"/>
      <c r="KZG394" s="76"/>
      <c r="KZH394" s="76"/>
      <c r="KZI394" s="76"/>
      <c r="KZJ394" s="76"/>
      <c r="KZK394" s="76"/>
      <c r="KZL394" s="76"/>
      <c r="KZM394" s="76"/>
      <c r="KZN394" s="76"/>
      <c r="KZO394" s="76"/>
      <c r="KZP394" s="76"/>
      <c r="KZQ394" s="76"/>
      <c r="KZR394" s="76"/>
      <c r="KZS394" s="76"/>
      <c r="KZT394" s="76"/>
      <c r="KZU394" s="76"/>
      <c r="KZV394" s="76"/>
      <c r="KZW394" s="76"/>
      <c r="KZX394" s="76"/>
      <c r="KZY394" s="76"/>
      <c r="KZZ394" s="76"/>
      <c r="LAA394" s="76"/>
      <c r="LAB394" s="76"/>
      <c r="LAC394" s="76"/>
      <c r="LAD394" s="76"/>
      <c r="LAE394" s="76"/>
      <c r="LAF394" s="76"/>
      <c r="LAG394" s="76"/>
      <c r="LAH394" s="76"/>
      <c r="LAI394" s="76"/>
      <c r="LAJ394" s="76"/>
      <c r="LAK394" s="76"/>
      <c r="LAL394" s="76"/>
      <c r="LAM394" s="76"/>
      <c r="LAN394" s="76"/>
      <c r="LAO394" s="76"/>
      <c r="LAP394" s="76"/>
      <c r="LAQ394" s="76"/>
      <c r="LAR394" s="76"/>
      <c r="LAS394" s="76"/>
      <c r="LAT394" s="76"/>
      <c r="LAU394" s="76"/>
      <c r="LAV394" s="76"/>
      <c r="LAW394" s="76"/>
      <c r="LAX394" s="76"/>
      <c r="LAY394" s="76"/>
      <c r="LAZ394" s="76"/>
      <c r="LBA394" s="76"/>
      <c r="LBB394" s="76"/>
      <c r="LBC394" s="76"/>
      <c r="LBD394" s="76"/>
      <c r="LBE394" s="76"/>
      <c r="LBF394" s="76"/>
      <c r="LBG394" s="76"/>
      <c r="LBH394" s="76"/>
      <c r="LBI394" s="76"/>
      <c r="LBJ394" s="76"/>
      <c r="LBK394" s="76"/>
      <c r="LBL394" s="76"/>
      <c r="LBM394" s="76"/>
      <c r="LBN394" s="76"/>
      <c r="LBO394" s="76"/>
      <c r="LBP394" s="76"/>
      <c r="LBQ394" s="76"/>
      <c r="LBR394" s="76"/>
      <c r="LBS394" s="76"/>
      <c r="LBT394" s="76"/>
      <c r="LBU394" s="76"/>
      <c r="LBV394" s="76"/>
      <c r="LBW394" s="76"/>
      <c r="LBX394" s="76"/>
      <c r="LBY394" s="76"/>
      <c r="LBZ394" s="76"/>
      <c r="LCA394" s="76"/>
      <c r="LCB394" s="76"/>
      <c r="LCC394" s="76"/>
      <c r="LCD394" s="76"/>
      <c r="LCE394" s="76"/>
      <c r="LCF394" s="76"/>
      <c r="LCG394" s="76"/>
      <c r="LCH394" s="76"/>
      <c r="LCI394" s="76"/>
      <c r="LCJ394" s="76"/>
      <c r="LCK394" s="76"/>
      <c r="LCL394" s="76"/>
      <c r="LCM394" s="76"/>
      <c r="LCN394" s="76"/>
      <c r="LCO394" s="76"/>
      <c r="LCP394" s="76"/>
      <c r="LCQ394" s="76"/>
      <c r="LCR394" s="76"/>
      <c r="LCS394" s="76"/>
      <c r="LCT394" s="76"/>
      <c r="LCU394" s="76"/>
      <c r="LCV394" s="76"/>
      <c r="LCW394" s="76"/>
      <c r="LCX394" s="76"/>
      <c r="LCY394" s="76"/>
      <c r="LCZ394" s="76"/>
      <c r="LDA394" s="76"/>
      <c r="LDB394" s="76"/>
      <c r="LDC394" s="76"/>
      <c r="LDD394" s="76"/>
      <c r="LDE394" s="76"/>
      <c r="LDF394" s="76"/>
      <c r="LDG394" s="76"/>
      <c r="LDH394" s="76"/>
      <c r="LDI394" s="76"/>
      <c r="LDJ394" s="76"/>
      <c r="LDK394" s="76"/>
      <c r="LDL394" s="76"/>
      <c r="LDM394" s="76"/>
      <c r="LDN394" s="76"/>
      <c r="LDO394" s="76"/>
      <c r="LDP394" s="76"/>
      <c r="LDQ394" s="76"/>
      <c r="LDR394" s="76"/>
      <c r="LDS394" s="76"/>
      <c r="LDT394" s="76"/>
      <c r="LDU394" s="76"/>
      <c r="LDV394" s="76"/>
      <c r="LDW394" s="76"/>
      <c r="LDX394" s="76"/>
      <c r="LDY394" s="76"/>
      <c r="LDZ394" s="76"/>
      <c r="LEA394" s="76"/>
      <c r="LEB394" s="76"/>
      <c r="LEC394" s="76"/>
      <c r="LED394" s="76"/>
      <c r="LEE394" s="76"/>
      <c r="LEF394" s="76"/>
      <c r="LEG394" s="76"/>
      <c r="LEH394" s="76"/>
      <c r="LEI394" s="76"/>
      <c r="LEJ394" s="76"/>
      <c r="LEK394" s="76"/>
      <c r="LEL394" s="76"/>
      <c r="LEM394" s="76"/>
      <c r="LEN394" s="76"/>
      <c r="LEO394" s="76"/>
      <c r="LEP394" s="76"/>
      <c r="LEQ394" s="76"/>
      <c r="LER394" s="76"/>
      <c r="LES394" s="76"/>
      <c r="LET394" s="76"/>
      <c r="LEU394" s="76"/>
      <c r="LEV394" s="76"/>
      <c r="LEW394" s="76"/>
      <c r="LEX394" s="76"/>
      <c r="LEY394" s="76"/>
      <c r="LEZ394" s="76"/>
      <c r="LFA394" s="76"/>
      <c r="LFB394" s="76"/>
      <c r="LFC394" s="76"/>
      <c r="LFD394" s="76"/>
      <c r="LFE394" s="76"/>
      <c r="LFF394" s="76"/>
      <c r="LFG394" s="76"/>
      <c r="LFH394" s="76"/>
      <c r="LFI394" s="76"/>
      <c r="LFJ394" s="76"/>
      <c r="LFK394" s="76"/>
      <c r="LFL394" s="76"/>
      <c r="LFM394" s="76"/>
      <c r="LFN394" s="76"/>
      <c r="LFO394" s="76"/>
      <c r="LFP394" s="76"/>
      <c r="LFQ394" s="76"/>
      <c r="LFR394" s="76"/>
      <c r="LFS394" s="76"/>
      <c r="LFT394" s="76"/>
      <c r="LFU394" s="76"/>
      <c r="LFV394" s="76"/>
      <c r="LFW394" s="76"/>
      <c r="LFX394" s="76"/>
      <c r="LFY394" s="76"/>
      <c r="LFZ394" s="76"/>
      <c r="LGA394" s="76"/>
      <c r="LGB394" s="76"/>
      <c r="LGC394" s="76"/>
      <c r="LGD394" s="76"/>
      <c r="LGE394" s="76"/>
      <c r="LGF394" s="76"/>
      <c r="LGG394" s="76"/>
      <c r="LGH394" s="76"/>
      <c r="LGI394" s="76"/>
      <c r="LGJ394" s="76"/>
      <c r="LGK394" s="76"/>
      <c r="LGL394" s="76"/>
      <c r="LGM394" s="76"/>
      <c r="LGN394" s="76"/>
      <c r="LGO394" s="76"/>
      <c r="LGP394" s="76"/>
      <c r="LGQ394" s="76"/>
      <c r="LGR394" s="76"/>
      <c r="LGS394" s="76"/>
      <c r="LGT394" s="76"/>
      <c r="LGU394" s="76"/>
      <c r="LGV394" s="76"/>
      <c r="LGW394" s="76"/>
      <c r="LGX394" s="76"/>
      <c r="LGY394" s="76"/>
      <c r="LGZ394" s="76"/>
      <c r="LHA394" s="76"/>
      <c r="LHB394" s="76"/>
      <c r="LHC394" s="76"/>
      <c r="LHD394" s="76"/>
      <c r="LHE394" s="76"/>
      <c r="LHF394" s="76"/>
      <c r="LHG394" s="76"/>
      <c r="LHH394" s="76"/>
      <c r="LHI394" s="76"/>
      <c r="LHJ394" s="76"/>
      <c r="LHK394" s="76"/>
      <c r="LHL394" s="76"/>
      <c r="LHM394" s="76"/>
      <c r="LHN394" s="76"/>
      <c r="LHO394" s="76"/>
      <c r="LHP394" s="76"/>
      <c r="LHQ394" s="76"/>
      <c r="LHR394" s="76"/>
      <c r="LHS394" s="76"/>
      <c r="LHT394" s="76"/>
      <c r="LHU394" s="76"/>
      <c r="LHV394" s="76"/>
      <c r="LHW394" s="76"/>
      <c r="LHX394" s="76"/>
      <c r="LHY394" s="76"/>
      <c r="LHZ394" s="76"/>
      <c r="LIA394" s="76"/>
      <c r="LIB394" s="76"/>
      <c r="LIC394" s="76"/>
      <c r="LID394" s="76"/>
      <c r="LIE394" s="76"/>
      <c r="LIF394" s="76"/>
      <c r="LIG394" s="76"/>
      <c r="LIH394" s="76"/>
      <c r="LII394" s="76"/>
      <c r="LIJ394" s="76"/>
      <c r="LIK394" s="76"/>
      <c r="LIL394" s="76"/>
      <c r="LIM394" s="76"/>
      <c r="LIN394" s="76"/>
      <c r="LIO394" s="76"/>
      <c r="LIP394" s="76"/>
      <c r="LIQ394" s="76"/>
      <c r="LIR394" s="76"/>
      <c r="LIS394" s="76"/>
      <c r="LIT394" s="76"/>
      <c r="LIU394" s="76"/>
      <c r="LIV394" s="76"/>
      <c r="LIW394" s="76"/>
      <c r="LIX394" s="76"/>
      <c r="LIY394" s="76"/>
      <c r="LIZ394" s="76"/>
      <c r="LJA394" s="76"/>
      <c r="LJB394" s="76"/>
      <c r="LJC394" s="76"/>
      <c r="LJD394" s="76"/>
      <c r="LJE394" s="76"/>
      <c r="LJF394" s="76"/>
      <c r="LJG394" s="76"/>
      <c r="LJH394" s="76"/>
      <c r="LJI394" s="76"/>
      <c r="LJJ394" s="76"/>
      <c r="LJK394" s="76"/>
      <c r="LJL394" s="76"/>
      <c r="LJM394" s="76"/>
      <c r="LJN394" s="76"/>
      <c r="LJO394" s="76"/>
      <c r="LJP394" s="76"/>
      <c r="LJQ394" s="76"/>
      <c r="LJR394" s="76"/>
      <c r="LJS394" s="76"/>
      <c r="LJT394" s="76"/>
      <c r="LJU394" s="76"/>
      <c r="LJV394" s="76"/>
      <c r="LJW394" s="76"/>
      <c r="LJX394" s="76"/>
      <c r="LJY394" s="76"/>
      <c r="LJZ394" s="76"/>
      <c r="LKA394" s="76"/>
      <c r="LKB394" s="76"/>
      <c r="LKC394" s="76"/>
      <c r="LKD394" s="76"/>
      <c r="LKE394" s="76"/>
      <c r="LKF394" s="76"/>
      <c r="LKG394" s="76"/>
      <c r="LKH394" s="76"/>
      <c r="LKI394" s="76"/>
      <c r="LKJ394" s="76"/>
      <c r="LKK394" s="76"/>
      <c r="LKL394" s="76"/>
      <c r="LKM394" s="76"/>
      <c r="LKN394" s="76"/>
      <c r="LKO394" s="76"/>
      <c r="LKP394" s="76"/>
      <c r="LKQ394" s="76"/>
      <c r="LKR394" s="76"/>
      <c r="LKS394" s="76"/>
      <c r="LKT394" s="76"/>
      <c r="LKU394" s="76"/>
      <c r="LKV394" s="76"/>
      <c r="LKW394" s="76"/>
      <c r="LKX394" s="76"/>
      <c r="LKY394" s="76"/>
      <c r="LKZ394" s="76"/>
      <c r="LLA394" s="76"/>
      <c r="LLB394" s="76"/>
      <c r="LLC394" s="76"/>
      <c r="LLD394" s="76"/>
      <c r="LLE394" s="76"/>
      <c r="LLF394" s="76"/>
      <c r="LLG394" s="76"/>
      <c r="LLH394" s="76"/>
      <c r="LLI394" s="76"/>
      <c r="LLJ394" s="76"/>
      <c r="LLK394" s="76"/>
      <c r="LLL394" s="76"/>
      <c r="LLM394" s="76"/>
      <c r="LLN394" s="76"/>
      <c r="LLO394" s="76"/>
      <c r="LLP394" s="76"/>
      <c r="LLQ394" s="76"/>
      <c r="LLR394" s="76"/>
      <c r="LLS394" s="76"/>
      <c r="LLT394" s="76"/>
      <c r="LLU394" s="76"/>
      <c r="LLV394" s="76"/>
      <c r="LLW394" s="76"/>
      <c r="LLX394" s="76"/>
      <c r="LLY394" s="76"/>
      <c r="LLZ394" s="76"/>
      <c r="LMA394" s="76"/>
      <c r="LMB394" s="76"/>
      <c r="LMC394" s="76"/>
      <c r="LMD394" s="76"/>
      <c r="LME394" s="76"/>
      <c r="LMF394" s="76"/>
      <c r="LMG394" s="76"/>
      <c r="LMH394" s="76"/>
      <c r="LMI394" s="76"/>
      <c r="LMJ394" s="76"/>
      <c r="LMK394" s="76"/>
      <c r="LML394" s="76"/>
      <c r="LMM394" s="76"/>
      <c r="LMN394" s="76"/>
      <c r="LMO394" s="76"/>
      <c r="LMP394" s="76"/>
      <c r="LMQ394" s="76"/>
      <c r="LMR394" s="76"/>
      <c r="LMS394" s="76"/>
      <c r="LMT394" s="76"/>
      <c r="LMU394" s="76"/>
      <c r="LMV394" s="76"/>
      <c r="LMW394" s="76"/>
      <c r="LMX394" s="76"/>
      <c r="LMY394" s="76"/>
      <c r="LMZ394" s="76"/>
      <c r="LNA394" s="76"/>
      <c r="LNB394" s="76"/>
      <c r="LNC394" s="76"/>
      <c r="LND394" s="76"/>
      <c r="LNE394" s="76"/>
      <c r="LNF394" s="76"/>
      <c r="LNG394" s="76"/>
      <c r="LNH394" s="76"/>
      <c r="LNI394" s="76"/>
      <c r="LNJ394" s="76"/>
      <c r="LNK394" s="76"/>
      <c r="LNL394" s="76"/>
      <c r="LNM394" s="76"/>
      <c r="LNN394" s="76"/>
      <c r="LNO394" s="76"/>
      <c r="LNP394" s="76"/>
      <c r="LNQ394" s="76"/>
      <c r="LNR394" s="76"/>
      <c r="LNS394" s="76"/>
      <c r="LNT394" s="76"/>
      <c r="LNU394" s="76"/>
      <c r="LNV394" s="76"/>
      <c r="LNW394" s="76"/>
      <c r="LNX394" s="76"/>
      <c r="LNY394" s="76"/>
      <c r="LNZ394" s="76"/>
      <c r="LOA394" s="76"/>
      <c r="LOB394" s="76"/>
      <c r="LOC394" s="76"/>
      <c r="LOD394" s="76"/>
      <c r="LOE394" s="76"/>
      <c r="LOF394" s="76"/>
      <c r="LOG394" s="76"/>
      <c r="LOH394" s="76"/>
      <c r="LOI394" s="76"/>
      <c r="LOJ394" s="76"/>
      <c r="LOK394" s="76"/>
      <c r="LOL394" s="76"/>
      <c r="LOM394" s="76"/>
      <c r="LON394" s="76"/>
      <c r="LOO394" s="76"/>
      <c r="LOP394" s="76"/>
      <c r="LOQ394" s="76"/>
      <c r="LOR394" s="76"/>
      <c r="LOS394" s="76"/>
      <c r="LOT394" s="76"/>
      <c r="LOU394" s="76"/>
      <c r="LOV394" s="76"/>
      <c r="LOW394" s="76"/>
      <c r="LOX394" s="76"/>
      <c r="LOY394" s="76"/>
      <c r="LOZ394" s="76"/>
      <c r="LPA394" s="76"/>
      <c r="LPB394" s="76"/>
      <c r="LPC394" s="76"/>
      <c r="LPD394" s="76"/>
      <c r="LPE394" s="76"/>
      <c r="LPF394" s="76"/>
      <c r="LPG394" s="76"/>
      <c r="LPH394" s="76"/>
      <c r="LPI394" s="76"/>
      <c r="LPJ394" s="76"/>
      <c r="LPK394" s="76"/>
      <c r="LPL394" s="76"/>
      <c r="LPM394" s="76"/>
      <c r="LPN394" s="76"/>
      <c r="LPO394" s="76"/>
      <c r="LPP394" s="76"/>
      <c r="LPQ394" s="76"/>
      <c r="LPR394" s="76"/>
      <c r="LPS394" s="76"/>
      <c r="LPT394" s="76"/>
      <c r="LPU394" s="76"/>
      <c r="LPV394" s="76"/>
      <c r="LPW394" s="76"/>
      <c r="LPX394" s="76"/>
      <c r="LPY394" s="76"/>
      <c r="LPZ394" s="76"/>
      <c r="LQA394" s="76"/>
      <c r="LQB394" s="76"/>
      <c r="LQC394" s="76"/>
      <c r="LQD394" s="76"/>
      <c r="LQE394" s="76"/>
      <c r="LQF394" s="76"/>
      <c r="LQG394" s="76"/>
      <c r="LQH394" s="76"/>
      <c r="LQI394" s="76"/>
      <c r="LQJ394" s="76"/>
      <c r="LQK394" s="76"/>
      <c r="LQL394" s="76"/>
      <c r="LQM394" s="76"/>
      <c r="LQN394" s="76"/>
      <c r="LQO394" s="76"/>
      <c r="LQP394" s="76"/>
      <c r="LQQ394" s="76"/>
      <c r="LQR394" s="76"/>
      <c r="LQS394" s="76"/>
      <c r="LQT394" s="76"/>
      <c r="LQU394" s="76"/>
      <c r="LQV394" s="76"/>
      <c r="LQW394" s="76"/>
      <c r="LQX394" s="76"/>
      <c r="LQY394" s="76"/>
      <c r="LQZ394" s="76"/>
      <c r="LRA394" s="76"/>
      <c r="LRB394" s="76"/>
      <c r="LRC394" s="76"/>
      <c r="LRD394" s="76"/>
      <c r="LRE394" s="76"/>
      <c r="LRF394" s="76"/>
      <c r="LRG394" s="76"/>
      <c r="LRH394" s="76"/>
      <c r="LRI394" s="76"/>
      <c r="LRJ394" s="76"/>
      <c r="LRK394" s="76"/>
      <c r="LRL394" s="76"/>
      <c r="LRM394" s="76"/>
      <c r="LRN394" s="76"/>
      <c r="LRO394" s="76"/>
      <c r="LRP394" s="76"/>
      <c r="LRQ394" s="76"/>
      <c r="LRR394" s="76"/>
      <c r="LRS394" s="76"/>
      <c r="LRT394" s="76"/>
      <c r="LRU394" s="76"/>
      <c r="LRV394" s="76"/>
      <c r="LRW394" s="76"/>
      <c r="LRX394" s="76"/>
      <c r="LRY394" s="76"/>
      <c r="LRZ394" s="76"/>
      <c r="LSA394" s="76"/>
      <c r="LSB394" s="76"/>
      <c r="LSC394" s="76"/>
      <c r="LSD394" s="76"/>
      <c r="LSE394" s="76"/>
      <c r="LSF394" s="76"/>
      <c r="LSG394" s="76"/>
      <c r="LSH394" s="76"/>
      <c r="LSI394" s="76"/>
      <c r="LSJ394" s="76"/>
      <c r="LSK394" s="76"/>
      <c r="LSL394" s="76"/>
      <c r="LSM394" s="76"/>
      <c r="LSN394" s="76"/>
      <c r="LSO394" s="76"/>
      <c r="LSP394" s="76"/>
      <c r="LSQ394" s="76"/>
      <c r="LSR394" s="76"/>
      <c r="LSS394" s="76"/>
      <c r="LST394" s="76"/>
      <c r="LSU394" s="76"/>
      <c r="LSV394" s="76"/>
      <c r="LSW394" s="76"/>
      <c r="LSX394" s="76"/>
      <c r="LSY394" s="76"/>
      <c r="LSZ394" s="76"/>
      <c r="LTA394" s="76"/>
      <c r="LTB394" s="76"/>
      <c r="LTC394" s="76"/>
      <c r="LTD394" s="76"/>
      <c r="LTE394" s="76"/>
      <c r="LTF394" s="76"/>
      <c r="LTG394" s="76"/>
      <c r="LTH394" s="76"/>
      <c r="LTI394" s="76"/>
      <c r="LTJ394" s="76"/>
      <c r="LTK394" s="76"/>
      <c r="LTL394" s="76"/>
      <c r="LTM394" s="76"/>
      <c r="LTN394" s="76"/>
      <c r="LTO394" s="76"/>
      <c r="LTP394" s="76"/>
      <c r="LTQ394" s="76"/>
      <c r="LTR394" s="76"/>
      <c r="LTS394" s="76"/>
      <c r="LTT394" s="76"/>
      <c r="LTU394" s="76"/>
      <c r="LTV394" s="76"/>
      <c r="LTW394" s="76"/>
      <c r="LTX394" s="76"/>
      <c r="LTY394" s="76"/>
      <c r="LTZ394" s="76"/>
      <c r="LUA394" s="76"/>
      <c r="LUB394" s="76"/>
      <c r="LUC394" s="76"/>
      <c r="LUD394" s="76"/>
      <c r="LUE394" s="76"/>
      <c r="LUF394" s="76"/>
      <c r="LUG394" s="76"/>
      <c r="LUH394" s="76"/>
      <c r="LUI394" s="76"/>
      <c r="LUJ394" s="76"/>
      <c r="LUK394" s="76"/>
      <c r="LUL394" s="76"/>
      <c r="LUM394" s="76"/>
      <c r="LUN394" s="76"/>
      <c r="LUO394" s="76"/>
      <c r="LUP394" s="76"/>
      <c r="LUQ394" s="76"/>
      <c r="LUR394" s="76"/>
      <c r="LUS394" s="76"/>
      <c r="LUT394" s="76"/>
      <c r="LUU394" s="76"/>
      <c r="LUV394" s="76"/>
      <c r="LUW394" s="76"/>
      <c r="LUX394" s="76"/>
      <c r="LUY394" s="76"/>
      <c r="LUZ394" s="76"/>
      <c r="LVA394" s="76"/>
      <c r="LVB394" s="76"/>
      <c r="LVC394" s="76"/>
      <c r="LVD394" s="76"/>
      <c r="LVE394" s="76"/>
      <c r="LVF394" s="76"/>
      <c r="LVG394" s="76"/>
      <c r="LVH394" s="76"/>
      <c r="LVI394" s="76"/>
      <c r="LVJ394" s="76"/>
      <c r="LVK394" s="76"/>
      <c r="LVL394" s="76"/>
      <c r="LVM394" s="76"/>
      <c r="LVN394" s="76"/>
      <c r="LVO394" s="76"/>
      <c r="LVP394" s="76"/>
      <c r="LVQ394" s="76"/>
      <c r="LVR394" s="76"/>
      <c r="LVS394" s="76"/>
      <c r="LVT394" s="76"/>
      <c r="LVU394" s="76"/>
      <c r="LVV394" s="76"/>
      <c r="LVW394" s="76"/>
      <c r="LVX394" s="76"/>
      <c r="LVY394" s="76"/>
      <c r="LVZ394" s="76"/>
      <c r="LWA394" s="76"/>
      <c r="LWB394" s="76"/>
      <c r="LWC394" s="76"/>
      <c r="LWD394" s="76"/>
      <c r="LWE394" s="76"/>
      <c r="LWF394" s="76"/>
      <c r="LWG394" s="76"/>
      <c r="LWH394" s="76"/>
      <c r="LWI394" s="76"/>
      <c r="LWJ394" s="76"/>
      <c r="LWK394" s="76"/>
      <c r="LWL394" s="76"/>
      <c r="LWM394" s="76"/>
      <c r="LWN394" s="76"/>
      <c r="LWO394" s="76"/>
      <c r="LWP394" s="76"/>
      <c r="LWQ394" s="76"/>
      <c r="LWR394" s="76"/>
      <c r="LWS394" s="76"/>
      <c r="LWT394" s="76"/>
      <c r="LWU394" s="76"/>
      <c r="LWV394" s="76"/>
      <c r="LWW394" s="76"/>
      <c r="LWX394" s="76"/>
      <c r="LWY394" s="76"/>
      <c r="LWZ394" s="76"/>
      <c r="LXA394" s="76"/>
      <c r="LXB394" s="76"/>
      <c r="LXC394" s="76"/>
      <c r="LXD394" s="76"/>
      <c r="LXE394" s="76"/>
      <c r="LXF394" s="76"/>
      <c r="LXG394" s="76"/>
      <c r="LXH394" s="76"/>
      <c r="LXI394" s="76"/>
      <c r="LXJ394" s="76"/>
      <c r="LXK394" s="76"/>
      <c r="LXL394" s="76"/>
      <c r="LXM394" s="76"/>
      <c r="LXN394" s="76"/>
      <c r="LXO394" s="76"/>
      <c r="LXP394" s="76"/>
      <c r="LXQ394" s="76"/>
      <c r="LXR394" s="76"/>
      <c r="LXS394" s="76"/>
      <c r="LXT394" s="76"/>
      <c r="LXU394" s="76"/>
      <c r="LXV394" s="76"/>
      <c r="LXW394" s="76"/>
      <c r="LXX394" s="76"/>
      <c r="LXY394" s="76"/>
      <c r="LXZ394" s="76"/>
      <c r="LYA394" s="76"/>
      <c r="LYB394" s="76"/>
      <c r="LYC394" s="76"/>
      <c r="LYD394" s="76"/>
      <c r="LYE394" s="76"/>
      <c r="LYF394" s="76"/>
      <c r="LYG394" s="76"/>
      <c r="LYH394" s="76"/>
      <c r="LYI394" s="76"/>
      <c r="LYJ394" s="76"/>
      <c r="LYK394" s="76"/>
      <c r="LYL394" s="76"/>
      <c r="LYM394" s="76"/>
      <c r="LYN394" s="76"/>
      <c r="LYO394" s="76"/>
      <c r="LYP394" s="76"/>
      <c r="LYQ394" s="76"/>
      <c r="LYR394" s="76"/>
      <c r="LYS394" s="76"/>
      <c r="LYT394" s="76"/>
      <c r="LYU394" s="76"/>
      <c r="LYV394" s="76"/>
      <c r="LYW394" s="76"/>
      <c r="LYX394" s="76"/>
      <c r="LYY394" s="76"/>
      <c r="LYZ394" s="76"/>
      <c r="LZA394" s="76"/>
      <c r="LZB394" s="76"/>
      <c r="LZC394" s="76"/>
      <c r="LZD394" s="76"/>
      <c r="LZE394" s="76"/>
      <c r="LZF394" s="76"/>
      <c r="LZG394" s="76"/>
      <c r="LZH394" s="76"/>
      <c r="LZI394" s="76"/>
      <c r="LZJ394" s="76"/>
      <c r="LZK394" s="76"/>
      <c r="LZL394" s="76"/>
      <c r="LZM394" s="76"/>
      <c r="LZN394" s="76"/>
      <c r="LZO394" s="76"/>
      <c r="LZP394" s="76"/>
      <c r="LZQ394" s="76"/>
      <c r="LZR394" s="76"/>
      <c r="LZS394" s="76"/>
      <c r="LZT394" s="76"/>
      <c r="LZU394" s="76"/>
      <c r="LZV394" s="76"/>
      <c r="LZW394" s="76"/>
      <c r="LZX394" s="76"/>
      <c r="LZY394" s="76"/>
      <c r="LZZ394" s="76"/>
      <c r="MAA394" s="76"/>
      <c r="MAB394" s="76"/>
      <c r="MAC394" s="76"/>
      <c r="MAD394" s="76"/>
      <c r="MAE394" s="76"/>
      <c r="MAF394" s="76"/>
      <c r="MAG394" s="76"/>
      <c r="MAH394" s="76"/>
      <c r="MAI394" s="76"/>
      <c r="MAJ394" s="76"/>
      <c r="MAK394" s="76"/>
      <c r="MAL394" s="76"/>
      <c r="MAM394" s="76"/>
      <c r="MAN394" s="76"/>
      <c r="MAO394" s="76"/>
      <c r="MAP394" s="76"/>
      <c r="MAQ394" s="76"/>
      <c r="MAR394" s="76"/>
      <c r="MAS394" s="76"/>
      <c r="MAT394" s="76"/>
      <c r="MAU394" s="76"/>
      <c r="MAV394" s="76"/>
      <c r="MAW394" s="76"/>
      <c r="MAX394" s="76"/>
      <c r="MAY394" s="76"/>
      <c r="MAZ394" s="76"/>
      <c r="MBA394" s="76"/>
      <c r="MBB394" s="76"/>
      <c r="MBC394" s="76"/>
      <c r="MBD394" s="76"/>
      <c r="MBE394" s="76"/>
      <c r="MBF394" s="76"/>
      <c r="MBG394" s="76"/>
      <c r="MBH394" s="76"/>
      <c r="MBI394" s="76"/>
      <c r="MBJ394" s="76"/>
      <c r="MBK394" s="76"/>
      <c r="MBL394" s="76"/>
      <c r="MBM394" s="76"/>
      <c r="MBN394" s="76"/>
      <c r="MBO394" s="76"/>
      <c r="MBP394" s="76"/>
      <c r="MBQ394" s="76"/>
      <c r="MBR394" s="76"/>
      <c r="MBS394" s="76"/>
      <c r="MBT394" s="76"/>
      <c r="MBU394" s="76"/>
      <c r="MBV394" s="76"/>
      <c r="MBW394" s="76"/>
      <c r="MBX394" s="76"/>
      <c r="MBY394" s="76"/>
      <c r="MBZ394" s="76"/>
      <c r="MCA394" s="76"/>
      <c r="MCB394" s="76"/>
      <c r="MCC394" s="76"/>
      <c r="MCD394" s="76"/>
      <c r="MCE394" s="76"/>
      <c r="MCF394" s="76"/>
      <c r="MCG394" s="76"/>
      <c r="MCH394" s="76"/>
      <c r="MCI394" s="76"/>
      <c r="MCJ394" s="76"/>
      <c r="MCK394" s="76"/>
      <c r="MCL394" s="76"/>
      <c r="MCM394" s="76"/>
      <c r="MCN394" s="76"/>
      <c r="MCO394" s="76"/>
      <c r="MCP394" s="76"/>
      <c r="MCQ394" s="76"/>
      <c r="MCR394" s="76"/>
      <c r="MCS394" s="76"/>
      <c r="MCT394" s="76"/>
      <c r="MCU394" s="76"/>
      <c r="MCV394" s="76"/>
      <c r="MCW394" s="76"/>
      <c r="MCX394" s="76"/>
      <c r="MCY394" s="76"/>
      <c r="MCZ394" s="76"/>
      <c r="MDA394" s="76"/>
      <c r="MDB394" s="76"/>
      <c r="MDC394" s="76"/>
      <c r="MDD394" s="76"/>
      <c r="MDE394" s="76"/>
      <c r="MDF394" s="76"/>
      <c r="MDG394" s="76"/>
      <c r="MDH394" s="76"/>
      <c r="MDI394" s="76"/>
      <c r="MDJ394" s="76"/>
      <c r="MDK394" s="76"/>
      <c r="MDL394" s="76"/>
      <c r="MDM394" s="76"/>
      <c r="MDN394" s="76"/>
      <c r="MDO394" s="76"/>
      <c r="MDP394" s="76"/>
      <c r="MDQ394" s="76"/>
      <c r="MDR394" s="76"/>
      <c r="MDS394" s="76"/>
      <c r="MDT394" s="76"/>
      <c r="MDU394" s="76"/>
      <c r="MDV394" s="76"/>
      <c r="MDW394" s="76"/>
      <c r="MDX394" s="76"/>
      <c r="MDY394" s="76"/>
      <c r="MDZ394" s="76"/>
      <c r="MEA394" s="76"/>
      <c r="MEB394" s="76"/>
      <c r="MEC394" s="76"/>
      <c r="MED394" s="76"/>
      <c r="MEE394" s="76"/>
      <c r="MEF394" s="76"/>
      <c r="MEG394" s="76"/>
      <c r="MEH394" s="76"/>
      <c r="MEI394" s="76"/>
      <c r="MEJ394" s="76"/>
      <c r="MEK394" s="76"/>
      <c r="MEL394" s="76"/>
      <c r="MEM394" s="76"/>
      <c r="MEN394" s="76"/>
      <c r="MEO394" s="76"/>
      <c r="MEP394" s="76"/>
      <c r="MEQ394" s="76"/>
      <c r="MER394" s="76"/>
      <c r="MES394" s="76"/>
      <c r="MET394" s="76"/>
      <c r="MEU394" s="76"/>
      <c r="MEV394" s="76"/>
      <c r="MEW394" s="76"/>
      <c r="MEX394" s="76"/>
      <c r="MEY394" s="76"/>
      <c r="MEZ394" s="76"/>
      <c r="MFA394" s="76"/>
      <c r="MFB394" s="76"/>
      <c r="MFC394" s="76"/>
      <c r="MFD394" s="76"/>
      <c r="MFE394" s="76"/>
      <c r="MFF394" s="76"/>
      <c r="MFG394" s="76"/>
      <c r="MFH394" s="76"/>
      <c r="MFI394" s="76"/>
      <c r="MFJ394" s="76"/>
      <c r="MFK394" s="76"/>
      <c r="MFL394" s="76"/>
      <c r="MFM394" s="76"/>
      <c r="MFN394" s="76"/>
      <c r="MFO394" s="76"/>
      <c r="MFP394" s="76"/>
      <c r="MFQ394" s="76"/>
      <c r="MFR394" s="76"/>
      <c r="MFS394" s="76"/>
      <c r="MFT394" s="76"/>
      <c r="MFU394" s="76"/>
      <c r="MFV394" s="76"/>
      <c r="MFW394" s="76"/>
      <c r="MFX394" s="76"/>
      <c r="MFY394" s="76"/>
      <c r="MFZ394" s="76"/>
      <c r="MGA394" s="76"/>
      <c r="MGB394" s="76"/>
      <c r="MGC394" s="76"/>
      <c r="MGD394" s="76"/>
      <c r="MGE394" s="76"/>
      <c r="MGF394" s="76"/>
      <c r="MGG394" s="76"/>
      <c r="MGH394" s="76"/>
      <c r="MGI394" s="76"/>
      <c r="MGJ394" s="76"/>
      <c r="MGK394" s="76"/>
      <c r="MGL394" s="76"/>
      <c r="MGM394" s="76"/>
      <c r="MGN394" s="76"/>
      <c r="MGO394" s="76"/>
      <c r="MGP394" s="76"/>
      <c r="MGQ394" s="76"/>
      <c r="MGR394" s="76"/>
      <c r="MGS394" s="76"/>
      <c r="MGT394" s="76"/>
      <c r="MGU394" s="76"/>
      <c r="MGV394" s="76"/>
      <c r="MGW394" s="76"/>
      <c r="MGX394" s="76"/>
      <c r="MGY394" s="76"/>
      <c r="MGZ394" s="76"/>
      <c r="MHA394" s="76"/>
      <c r="MHB394" s="76"/>
      <c r="MHC394" s="76"/>
      <c r="MHD394" s="76"/>
      <c r="MHE394" s="76"/>
      <c r="MHF394" s="76"/>
      <c r="MHG394" s="76"/>
      <c r="MHH394" s="76"/>
      <c r="MHI394" s="76"/>
      <c r="MHJ394" s="76"/>
      <c r="MHK394" s="76"/>
      <c r="MHL394" s="76"/>
      <c r="MHM394" s="76"/>
      <c r="MHN394" s="76"/>
      <c r="MHO394" s="76"/>
      <c r="MHP394" s="76"/>
      <c r="MHQ394" s="76"/>
      <c r="MHR394" s="76"/>
      <c r="MHS394" s="76"/>
      <c r="MHT394" s="76"/>
      <c r="MHU394" s="76"/>
      <c r="MHV394" s="76"/>
      <c r="MHW394" s="76"/>
      <c r="MHX394" s="76"/>
      <c r="MHY394" s="76"/>
      <c r="MHZ394" s="76"/>
      <c r="MIA394" s="76"/>
      <c r="MIB394" s="76"/>
      <c r="MIC394" s="76"/>
      <c r="MID394" s="76"/>
      <c r="MIE394" s="76"/>
      <c r="MIF394" s="76"/>
      <c r="MIG394" s="76"/>
      <c r="MIH394" s="76"/>
      <c r="MII394" s="76"/>
      <c r="MIJ394" s="76"/>
      <c r="MIK394" s="76"/>
      <c r="MIL394" s="76"/>
      <c r="MIM394" s="76"/>
      <c r="MIN394" s="76"/>
      <c r="MIO394" s="76"/>
      <c r="MIP394" s="76"/>
      <c r="MIQ394" s="76"/>
      <c r="MIR394" s="76"/>
      <c r="MIS394" s="76"/>
      <c r="MIT394" s="76"/>
      <c r="MIU394" s="76"/>
      <c r="MIV394" s="76"/>
      <c r="MIW394" s="76"/>
      <c r="MIX394" s="76"/>
      <c r="MIY394" s="76"/>
      <c r="MIZ394" s="76"/>
      <c r="MJA394" s="76"/>
      <c r="MJB394" s="76"/>
      <c r="MJC394" s="76"/>
      <c r="MJD394" s="76"/>
      <c r="MJE394" s="76"/>
      <c r="MJF394" s="76"/>
      <c r="MJG394" s="76"/>
      <c r="MJH394" s="76"/>
      <c r="MJI394" s="76"/>
      <c r="MJJ394" s="76"/>
      <c r="MJK394" s="76"/>
      <c r="MJL394" s="76"/>
      <c r="MJM394" s="76"/>
      <c r="MJN394" s="76"/>
      <c r="MJO394" s="76"/>
      <c r="MJP394" s="76"/>
      <c r="MJQ394" s="76"/>
      <c r="MJR394" s="76"/>
      <c r="MJS394" s="76"/>
      <c r="MJT394" s="76"/>
      <c r="MJU394" s="76"/>
      <c r="MJV394" s="76"/>
      <c r="MJW394" s="76"/>
      <c r="MJX394" s="76"/>
      <c r="MJY394" s="76"/>
      <c r="MJZ394" s="76"/>
      <c r="MKA394" s="76"/>
      <c r="MKB394" s="76"/>
      <c r="MKC394" s="76"/>
      <c r="MKD394" s="76"/>
      <c r="MKE394" s="76"/>
      <c r="MKF394" s="76"/>
      <c r="MKG394" s="76"/>
      <c r="MKH394" s="76"/>
      <c r="MKI394" s="76"/>
      <c r="MKJ394" s="76"/>
      <c r="MKK394" s="76"/>
      <c r="MKL394" s="76"/>
      <c r="MKM394" s="76"/>
      <c r="MKN394" s="76"/>
      <c r="MKO394" s="76"/>
      <c r="MKP394" s="76"/>
      <c r="MKQ394" s="76"/>
      <c r="MKR394" s="76"/>
      <c r="MKS394" s="76"/>
      <c r="MKT394" s="76"/>
      <c r="MKU394" s="76"/>
      <c r="MKV394" s="76"/>
      <c r="MKW394" s="76"/>
      <c r="MKX394" s="76"/>
      <c r="MKY394" s="76"/>
      <c r="MKZ394" s="76"/>
      <c r="MLA394" s="76"/>
      <c r="MLB394" s="76"/>
      <c r="MLC394" s="76"/>
      <c r="MLD394" s="76"/>
      <c r="MLE394" s="76"/>
      <c r="MLF394" s="76"/>
      <c r="MLG394" s="76"/>
      <c r="MLH394" s="76"/>
      <c r="MLI394" s="76"/>
      <c r="MLJ394" s="76"/>
      <c r="MLK394" s="76"/>
      <c r="MLL394" s="76"/>
      <c r="MLM394" s="76"/>
      <c r="MLN394" s="76"/>
      <c r="MLO394" s="76"/>
      <c r="MLP394" s="76"/>
      <c r="MLQ394" s="76"/>
      <c r="MLR394" s="76"/>
      <c r="MLS394" s="76"/>
      <c r="MLT394" s="76"/>
      <c r="MLU394" s="76"/>
      <c r="MLV394" s="76"/>
      <c r="MLW394" s="76"/>
      <c r="MLX394" s="76"/>
      <c r="MLY394" s="76"/>
      <c r="MLZ394" s="76"/>
      <c r="MMA394" s="76"/>
      <c r="MMB394" s="76"/>
      <c r="MMC394" s="76"/>
      <c r="MMD394" s="76"/>
      <c r="MME394" s="76"/>
      <c r="MMF394" s="76"/>
      <c r="MMG394" s="76"/>
      <c r="MMH394" s="76"/>
      <c r="MMI394" s="76"/>
      <c r="MMJ394" s="76"/>
      <c r="MMK394" s="76"/>
      <c r="MML394" s="76"/>
      <c r="MMM394" s="76"/>
      <c r="MMN394" s="76"/>
      <c r="MMO394" s="76"/>
      <c r="MMP394" s="76"/>
      <c r="MMQ394" s="76"/>
      <c r="MMR394" s="76"/>
      <c r="MMS394" s="76"/>
      <c r="MMT394" s="76"/>
      <c r="MMU394" s="76"/>
      <c r="MMV394" s="76"/>
      <c r="MMW394" s="76"/>
      <c r="MMX394" s="76"/>
      <c r="MMY394" s="76"/>
      <c r="MMZ394" s="76"/>
      <c r="MNA394" s="76"/>
      <c r="MNB394" s="76"/>
      <c r="MNC394" s="76"/>
      <c r="MND394" s="76"/>
      <c r="MNE394" s="76"/>
      <c r="MNF394" s="76"/>
      <c r="MNG394" s="76"/>
      <c r="MNH394" s="76"/>
      <c r="MNI394" s="76"/>
      <c r="MNJ394" s="76"/>
      <c r="MNK394" s="76"/>
      <c r="MNL394" s="76"/>
      <c r="MNM394" s="76"/>
      <c r="MNN394" s="76"/>
      <c r="MNO394" s="76"/>
      <c r="MNP394" s="76"/>
      <c r="MNQ394" s="76"/>
      <c r="MNR394" s="76"/>
      <c r="MNS394" s="76"/>
      <c r="MNT394" s="76"/>
      <c r="MNU394" s="76"/>
      <c r="MNV394" s="76"/>
      <c r="MNW394" s="76"/>
      <c r="MNX394" s="76"/>
      <c r="MNY394" s="76"/>
      <c r="MNZ394" s="76"/>
      <c r="MOA394" s="76"/>
      <c r="MOB394" s="76"/>
      <c r="MOC394" s="76"/>
      <c r="MOD394" s="76"/>
      <c r="MOE394" s="76"/>
      <c r="MOF394" s="76"/>
      <c r="MOG394" s="76"/>
      <c r="MOH394" s="76"/>
      <c r="MOI394" s="76"/>
      <c r="MOJ394" s="76"/>
      <c r="MOK394" s="76"/>
      <c r="MOL394" s="76"/>
      <c r="MOM394" s="76"/>
      <c r="MON394" s="76"/>
      <c r="MOO394" s="76"/>
      <c r="MOP394" s="76"/>
      <c r="MOQ394" s="76"/>
      <c r="MOR394" s="76"/>
      <c r="MOS394" s="76"/>
      <c r="MOT394" s="76"/>
      <c r="MOU394" s="76"/>
      <c r="MOV394" s="76"/>
      <c r="MOW394" s="76"/>
      <c r="MOX394" s="76"/>
      <c r="MOY394" s="76"/>
      <c r="MOZ394" s="76"/>
      <c r="MPA394" s="76"/>
      <c r="MPB394" s="76"/>
      <c r="MPC394" s="76"/>
      <c r="MPD394" s="76"/>
      <c r="MPE394" s="76"/>
      <c r="MPF394" s="76"/>
      <c r="MPG394" s="76"/>
      <c r="MPH394" s="76"/>
      <c r="MPI394" s="76"/>
      <c r="MPJ394" s="76"/>
      <c r="MPK394" s="76"/>
      <c r="MPL394" s="76"/>
      <c r="MPM394" s="76"/>
      <c r="MPN394" s="76"/>
      <c r="MPO394" s="76"/>
      <c r="MPP394" s="76"/>
      <c r="MPQ394" s="76"/>
      <c r="MPR394" s="76"/>
      <c r="MPS394" s="76"/>
      <c r="MPT394" s="76"/>
      <c r="MPU394" s="76"/>
      <c r="MPV394" s="76"/>
      <c r="MPW394" s="76"/>
      <c r="MPX394" s="76"/>
      <c r="MPY394" s="76"/>
      <c r="MPZ394" s="76"/>
      <c r="MQA394" s="76"/>
      <c r="MQB394" s="76"/>
      <c r="MQC394" s="76"/>
      <c r="MQD394" s="76"/>
      <c r="MQE394" s="76"/>
      <c r="MQF394" s="76"/>
      <c r="MQG394" s="76"/>
      <c r="MQH394" s="76"/>
      <c r="MQI394" s="76"/>
      <c r="MQJ394" s="76"/>
      <c r="MQK394" s="76"/>
      <c r="MQL394" s="76"/>
      <c r="MQM394" s="76"/>
      <c r="MQN394" s="76"/>
      <c r="MQO394" s="76"/>
      <c r="MQP394" s="76"/>
      <c r="MQQ394" s="76"/>
      <c r="MQR394" s="76"/>
      <c r="MQS394" s="76"/>
      <c r="MQT394" s="76"/>
      <c r="MQU394" s="76"/>
      <c r="MQV394" s="76"/>
      <c r="MQW394" s="76"/>
      <c r="MQX394" s="76"/>
      <c r="MQY394" s="76"/>
      <c r="MQZ394" s="76"/>
      <c r="MRA394" s="76"/>
      <c r="MRB394" s="76"/>
      <c r="MRC394" s="76"/>
      <c r="MRD394" s="76"/>
      <c r="MRE394" s="76"/>
      <c r="MRF394" s="76"/>
      <c r="MRG394" s="76"/>
      <c r="MRH394" s="76"/>
      <c r="MRI394" s="76"/>
      <c r="MRJ394" s="76"/>
      <c r="MRK394" s="76"/>
      <c r="MRL394" s="76"/>
      <c r="MRM394" s="76"/>
      <c r="MRN394" s="76"/>
      <c r="MRO394" s="76"/>
      <c r="MRP394" s="76"/>
      <c r="MRQ394" s="76"/>
      <c r="MRR394" s="76"/>
      <c r="MRS394" s="76"/>
      <c r="MRT394" s="76"/>
      <c r="MRU394" s="76"/>
      <c r="MRV394" s="76"/>
      <c r="MRW394" s="76"/>
      <c r="MRX394" s="76"/>
      <c r="MRY394" s="76"/>
      <c r="MRZ394" s="76"/>
      <c r="MSA394" s="76"/>
      <c r="MSB394" s="76"/>
      <c r="MSC394" s="76"/>
      <c r="MSD394" s="76"/>
      <c r="MSE394" s="76"/>
      <c r="MSF394" s="76"/>
      <c r="MSG394" s="76"/>
      <c r="MSH394" s="76"/>
      <c r="MSI394" s="76"/>
      <c r="MSJ394" s="76"/>
      <c r="MSK394" s="76"/>
      <c r="MSL394" s="76"/>
      <c r="MSM394" s="76"/>
      <c r="MSN394" s="76"/>
      <c r="MSO394" s="76"/>
      <c r="MSP394" s="76"/>
      <c r="MSQ394" s="76"/>
      <c r="MSR394" s="76"/>
      <c r="MSS394" s="76"/>
      <c r="MST394" s="76"/>
      <c r="MSU394" s="76"/>
      <c r="MSV394" s="76"/>
      <c r="MSW394" s="76"/>
      <c r="MSX394" s="76"/>
      <c r="MSY394" s="76"/>
      <c r="MSZ394" s="76"/>
      <c r="MTA394" s="76"/>
      <c r="MTB394" s="76"/>
      <c r="MTC394" s="76"/>
      <c r="MTD394" s="76"/>
      <c r="MTE394" s="76"/>
      <c r="MTF394" s="76"/>
      <c r="MTG394" s="76"/>
      <c r="MTH394" s="76"/>
      <c r="MTI394" s="76"/>
      <c r="MTJ394" s="76"/>
      <c r="MTK394" s="76"/>
      <c r="MTL394" s="76"/>
      <c r="MTM394" s="76"/>
      <c r="MTN394" s="76"/>
      <c r="MTO394" s="76"/>
      <c r="MTP394" s="76"/>
      <c r="MTQ394" s="76"/>
      <c r="MTR394" s="76"/>
      <c r="MTS394" s="76"/>
      <c r="MTT394" s="76"/>
      <c r="MTU394" s="76"/>
      <c r="MTV394" s="76"/>
      <c r="MTW394" s="76"/>
      <c r="MTX394" s="76"/>
      <c r="MTY394" s="76"/>
      <c r="MTZ394" s="76"/>
      <c r="MUA394" s="76"/>
      <c r="MUB394" s="76"/>
      <c r="MUC394" s="76"/>
      <c r="MUD394" s="76"/>
      <c r="MUE394" s="76"/>
      <c r="MUF394" s="76"/>
      <c r="MUG394" s="76"/>
      <c r="MUH394" s="76"/>
      <c r="MUI394" s="76"/>
      <c r="MUJ394" s="76"/>
      <c r="MUK394" s="76"/>
      <c r="MUL394" s="76"/>
      <c r="MUM394" s="76"/>
      <c r="MUN394" s="76"/>
      <c r="MUO394" s="76"/>
      <c r="MUP394" s="76"/>
      <c r="MUQ394" s="76"/>
      <c r="MUR394" s="76"/>
      <c r="MUS394" s="76"/>
      <c r="MUT394" s="76"/>
      <c r="MUU394" s="76"/>
      <c r="MUV394" s="76"/>
      <c r="MUW394" s="76"/>
      <c r="MUX394" s="76"/>
      <c r="MUY394" s="76"/>
      <c r="MUZ394" s="76"/>
      <c r="MVA394" s="76"/>
      <c r="MVB394" s="76"/>
      <c r="MVC394" s="76"/>
      <c r="MVD394" s="76"/>
      <c r="MVE394" s="76"/>
      <c r="MVF394" s="76"/>
      <c r="MVG394" s="76"/>
      <c r="MVH394" s="76"/>
      <c r="MVI394" s="76"/>
      <c r="MVJ394" s="76"/>
      <c r="MVK394" s="76"/>
      <c r="MVL394" s="76"/>
      <c r="MVM394" s="76"/>
      <c r="MVN394" s="76"/>
      <c r="MVO394" s="76"/>
      <c r="MVP394" s="76"/>
      <c r="MVQ394" s="76"/>
      <c r="MVR394" s="76"/>
      <c r="MVS394" s="76"/>
      <c r="MVT394" s="76"/>
      <c r="MVU394" s="76"/>
      <c r="MVV394" s="76"/>
      <c r="MVW394" s="76"/>
      <c r="MVX394" s="76"/>
      <c r="MVY394" s="76"/>
      <c r="MVZ394" s="76"/>
      <c r="MWA394" s="76"/>
      <c r="MWB394" s="76"/>
      <c r="MWC394" s="76"/>
      <c r="MWD394" s="76"/>
      <c r="MWE394" s="76"/>
      <c r="MWF394" s="76"/>
      <c r="MWG394" s="76"/>
      <c r="MWH394" s="76"/>
      <c r="MWI394" s="76"/>
      <c r="MWJ394" s="76"/>
      <c r="MWK394" s="76"/>
      <c r="MWL394" s="76"/>
      <c r="MWM394" s="76"/>
      <c r="MWN394" s="76"/>
      <c r="MWO394" s="76"/>
      <c r="MWP394" s="76"/>
      <c r="MWQ394" s="76"/>
      <c r="MWR394" s="76"/>
      <c r="MWS394" s="76"/>
      <c r="MWT394" s="76"/>
      <c r="MWU394" s="76"/>
      <c r="MWV394" s="76"/>
      <c r="MWW394" s="76"/>
      <c r="MWX394" s="76"/>
      <c r="MWY394" s="76"/>
      <c r="MWZ394" s="76"/>
      <c r="MXA394" s="76"/>
      <c r="MXB394" s="76"/>
      <c r="MXC394" s="76"/>
      <c r="MXD394" s="76"/>
      <c r="MXE394" s="76"/>
      <c r="MXF394" s="76"/>
      <c r="MXG394" s="76"/>
      <c r="MXH394" s="76"/>
      <c r="MXI394" s="76"/>
      <c r="MXJ394" s="76"/>
      <c r="MXK394" s="76"/>
      <c r="MXL394" s="76"/>
      <c r="MXM394" s="76"/>
      <c r="MXN394" s="76"/>
      <c r="MXO394" s="76"/>
      <c r="MXP394" s="76"/>
      <c r="MXQ394" s="76"/>
      <c r="MXR394" s="76"/>
      <c r="MXS394" s="76"/>
      <c r="MXT394" s="76"/>
      <c r="MXU394" s="76"/>
      <c r="MXV394" s="76"/>
      <c r="MXW394" s="76"/>
      <c r="MXX394" s="76"/>
      <c r="MXY394" s="76"/>
      <c r="MXZ394" s="76"/>
      <c r="MYA394" s="76"/>
      <c r="MYB394" s="76"/>
      <c r="MYC394" s="76"/>
      <c r="MYD394" s="76"/>
      <c r="MYE394" s="76"/>
      <c r="MYF394" s="76"/>
      <c r="MYG394" s="76"/>
      <c r="MYH394" s="76"/>
      <c r="MYI394" s="76"/>
      <c r="MYJ394" s="76"/>
      <c r="MYK394" s="76"/>
      <c r="MYL394" s="76"/>
      <c r="MYM394" s="76"/>
      <c r="MYN394" s="76"/>
      <c r="MYO394" s="76"/>
      <c r="MYP394" s="76"/>
      <c r="MYQ394" s="76"/>
      <c r="MYR394" s="76"/>
      <c r="MYS394" s="76"/>
      <c r="MYT394" s="76"/>
      <c r="MYU394" s="76"/>
      <c r="MYV394" s="76"/>
      <c r="MYW394" s="76"/>
      <c r="MYX394" s="76"/>
      <c r="MYY394" s="76"/>
      <c r="MYZ394" s="76"/>
      <c r="MZA394" s="76"/>
      <c r="MZB394" s="76"/>
      <c r="MZC394" s="76"/>
      <c r="MZD394" s="76"/>
      <c r="MZE394" s="76"/>
      <c r="MZF394" s="76"/>
      <c r="MZG394" s="76"/>
      <c r="MZH394" s="76"/>
      <c r="MZI394" s="76"/>
      <c r="MZJ394" s="76"/>
      <c r="MZK394" s="76"/>
      <c r="MZL394" s="76"/>
      <c r="MZM394" s="76"/>
      <c r="MZN394" s="76"/>
      <c r="MZO394" s="76"/>
      <c r="MZP394" s="76"/>
      <c r="MZQ394" s="76"/>
      <c r="MZR394" s="76"/>
      <c r="MZS394" s="76"/>
      <c r="MZT394" s="76"/>
      <c r="MZU394" s="76"/>
      <c r="MZV394" s="76"/>
      <c r="MZW394" s="76"/>
      <c r="MZX394" s="76"/>
      <c r="MZY394" s="76"/>
      <c r="MZZ394" s="76"/>
      <c r="NAA394" s="76"/>
      <c r="NAB394" s="76"/>
      <c r="NAC394" s="76"/>
      <c r="NAD394" s="76"/>
      <c r="NAE394" s="76"/>
      <c r="NAF394" s="76"/>
      <c r="NAG394" s="76"/>
      <c r="NAH394" s="76"/>
      <c r="NAI394" s="76"/>
      <c r="NAJ394" s="76"/>
      <c r="NAK394" s="76"/>
      <c r="NAL394" s="76"/>
      <c r="NAM394" s="76"/>
      <c r="NAN394" s="76"/>
      <c r="NAO394" s="76"/>
      <c r="NAP394" s="76"/>
      <c r="NAQ394" s="76"/>
      <c r="NAR394" s="76"/>
      <c r="NAS394" s="76"/>
      <c r="NAT394" s="76"/>
      <c r="NAU394" s="76"/>
      <c r="NAV394" s="76"/>
      <c r="NAW394" s="76"/>
      <c r="NAX394" s="76"/>
      <c r="NAY394" s="76"/>
      <c r="NAZ394" s="76"/>
      <c r="NBA394" s="76"/>
      <c r="NBB394" s="76"/>
      <c r="NBC394" s="76"/>
      <c r="NBD394" s="76"/>
      <c r="NBE394" s="76"/>
      <c r="NBF394" s="76"/>
      <c r="NBG394" s="76"/>
      <c r="NBH394" s="76"/>
      <c r="NBI394" s="76"/>
      <c r="NBJ394" s="76"/>
      <c r="NBK394" s="76"/>
      <c r="NBL394" s="76"/>
      <c r="NBM394" s="76"/>
      <c r="NBN394" s="76"/>
      <c r="NBO394" s="76"/>
      <c r="NBP394" s="76"/>
      <c r="NBQ394" s="76"/>
      <c r="NBR394" s="76"/>
      <c r="NBS394" s="76"/>
      <c r="NBT394" s="76"/>
      <c r="NBU394" s="76"/>
      <c r="NBV394" s="76"/>
      <c r="NBW394" s="76"/>
      <c r="NBX394" s="76"/>
      <c r="NBY394" s="76"/>
      <c r="NBZ394" s="76"/>
      <c r="NCA394" s="76"/>
      <c r="NCB394" s="76"/>
      <c r="NCC394" s="76"/>
      <c r="NCD394" s="76"/>
      <c r="NCE394" s="76"/>
      <c r="NCF394" s="76"/>
      <c r="NCG394" s="76"/>
      <c r="NCH394" s="76"/>
      <c r="NCI394" s="76"/>
      <c r="NCJ394" s="76"/>
      <c r="NCK394" s="76"/>
      <c r="NCL394" s="76"/>
      <c r="NCM394" s="76"/>
      <c r="NCN394" s="76"/>
      <c r="NCO394" s="76"/>
      <c r="NCP394" s="76"/>
      <c r="NCQ394" s="76"/>
      <c r="NCR394" s="76"/>
      <c r="NCS394" s="76"/>
      <c r="NCT394" s="76"/>
      <c r="NCU394" s="76"/>
      <c r="NCV394" s="76"/>
      <c r="NCW394" s="76"/>
      <c r="NCX394" s="76"/>
      <c r="NCY394" s="76"/>
      <c r="NCZ394" s="76"/>
      <c r="NDA394" s="76"/>
      <c r="NDB394" s="76"/>
      <c r="NDC394" s="76"/>
      <c r="NDD394" s="76"/>
      <c r="NDE394" s="76"/>
      <c r="NDF394" s="76"/>
      <c r="NDG394" s="76"/>
      <c r="NDH394" s="76"/>
      <c r="NDI394" s="76"/>
      <c r="NDJ394" s="76"/>
      <c r="NDK394" s="76"/>
      <c r="NDL394" s="76"/>
      <c r="NDM394" s="76"/>
      <c r="NDN394" s="76"/>
      <c r="NDO394" s="76"/>
      <c r="NDP394" s="76"/>
      <c r="NDQ394" s="76"/>
      <c r="NDR394" s="76"/>
      <c r="NDS394" s="76"/>
      <c r="NDT394" s="76"/>
      <c r="NDU394" s="76"/>
      <c r="NDV394" s="76"/>
      <c r="NDW394" s="76"/>
      <c r="NDX394" s="76"/>
      <c r="NDY394" s="76"/>
      <c r="NDZ394" s="76"/>
      <c r="NEA394" s="76"/>
      <c r="NEB394" s="76"/>
      <c r="NEC394" s="76"/>
      <c r="NED394" s="76"/>
      <c r="NEE394" s="76"/>
      <c r="NEF394" s="76"/>
      <c r="NEG394" s="76"/>
      <c r="NEH394" s="76"/>
      <c r="NEI394" s="76"/>
      <c r="NEJ394" s="76"/>
      <c r="NEK394" s="76"/>
      <c r="NEL394" s="76"/>
      <c r="NEM394" s="76"/>
      <c r="NEN394" s="76"/>
      <c r="NEO394" s="76"/>
      <c r="NEP394" s="76"/>
      <c r="NEQ394" s="76"/>
      <c r="NER394" s="76"/>
      <c r="NES394" s="76"/>
      <c r="NET394" s="76"/>
      <c r="NEU394" s="76"/>
      <c r="NEV394" s="76"/>
      <c r="NEW394" s="76"/>
      <c r="NEX394" s="76"/>
      <c r="NEY394" s="76"/>
      <c r="NEZ394" s="76"/>
      <c r="NFA394" s="76"/>
      <c r="NFB394" s="76"/>
      <c r="NFC394" s="76"/>
      <c r="NFD394" s="76"/>
      <c r="NFE394" s="76"/>
      <c r="NFF394" s="76"/>
      <c r="NFG394" s="76"/>
      <c r="NFH394" s="76"/>
      <c r="NFI394" s="76"/>
      <c r="NFJ394" s="76"/>
      <c r="NFK394" s="76"/>
      <c r="NFL394" s="76"/>
      <c r="NFM394" s="76"/>
      <c r="NFN394" s="76"/>
      <c r="NFO394" s="76"/>
      <c r="NFP394" s="76"/>
      <c r="NFQ394" s="76"/>
      <c r="NFR394" s="76"/>
      <c r="NFS394" s="76"/>
      <c r="NFT394" s="76"/>
      <c r="NFU394" s="76"/>
      <c r="NFV394" s="76"/>
      <c r="NFW394" s="76"/>
      <c r="NFX394" s="76"/>
      <c r="NFY394" s="76"/>
      <c r="NFZ394" s="76"/>
      <c r="NGA394" s="76"/>
      <c r="NGB394" s="76"/>
      <c r="NGC394" s="76"/>
      <c r="NGD394" s="76"/>
      <c r="NGE394" s="76"/>
      <c r="NGF394" s="76"/>
      <c r="NGG394" s="76"/>
      <c r="NGH394" s="76"/>
      <c r="NGI394" s="76"/>
      <c r="NGJ394" s="76"/>
      <c r="NGK394" s="76"/>
      <c r="NGL394" s="76"/>
      <c r="NGM394" s="76"/>
      <c r="NGN394" s="76"/>
      <c r="NGO394" s="76"/>
      <c r="NGP394" s="76"/>
      <c r="NGQ394" s="76"/>
      <c r="NGR394" s="76"/>
      <c r="NGS394" s="76"/>
      <c r="NGT394" s="76"/>
      <c r="NGU394" s="76"/>
      <c r="NGV394" s="76"/>
      <c r="NGW394" s="76"/>
      <c r="NGX394" s="76"/>
      <c r="NGY394" s="76"/>
      <c r="NGZ394" s="76"/>
      <c r="NHA394" s="76"/>
      <c r="NHB394" s="76"/>
      <c r="NHC394" s="76"/>
      <c r="NHD394" s="76"/>
      <c r="NHE394" s="76"/>
      <c r="NHF394" s="76"/>
      <c r="NHG394" s="76"/>
      <c r="NHH394" s="76"/>
      <c r="NHI394" s="76"/>
      <c r="NHJ394" s="76"/>
      <c r="NHK394" s="76"/>
      <c r="NHL394" s="76"/>
      <c r="NHM394" s="76"/>
      <c r="NHN394" s="76"/>
      <c r="NHO394" s="76"/>
      <c r="NHP394" s="76"/>
      <c r="NHQ394" s="76"/>
      <c r="NHR394" s="76"/>
      <c r="NHS394" s="76"/>
      <c r="NHT394" s="76"/>
      <c r="NHU394" s="76"/>
      <c r="NHV394" s="76"/>
      <c r="NHW394" s="76"/>
      <c r="NHX394" s="76"/>
      <c r="NHY394" s="76"/>
      <c r="NHZ394" s="76"/>
      <c r="NIA394" s="76"/>
      <c r="NIB394" s="76"/>
      <c r="NIC394" s="76"/>
      <c r="NID394" s="76"/>
      <c r="NIE394" s="76"/>
      <c r="NIF394" s="76"/>
      <c r="NIG394" s="76"/>
      <c r="NIH394" s="76"/>
      <c r="NII394" s="76"/>
      <c r="NIJ394" s="76"/>
      <c r="NIK394" s="76"/>
      <c r="NIL394" s="76"/>
      <c r="NIM394" s="76"/>
      <c r="NIN394" s="76"/>
      <c r="NIO394" s="76"/>
      <c r="NIP394" s="76"/>
      <c r="NIQ394" s="76"/>
      <c r="NIR394" s="76"/>
      <c r="NIS394" s="76"/>
      <c r="NIT394" s="76"/>
      <c r="NIU394" s="76"/>
      <c r="NIV394" s="76"/>
      <c r="NIW394" s="76"/>
      <c r="NIX394" s="76"/>
      <c r="NIY394" s="76"/>
      <c r="NIZ394" s="76"/>
      <c r="NJA394" s="76"/>
      <c r="NJB394" s="76"/>
      <c r="NJC394" s="76"/>
      <c r="NJD394" s="76"/>
      <c r="NJE394" s="76"/>
      <c r="NJF394" s="76"/>
      <c r="NJG394" s="76"/>
      <c r="NJH394" s="76"/>
      <c r="NJI394" s="76"/>
      <c r="NJJ394" s="76"/>
      <c r="NJK394" s="76"/>
      <c r="NJL394" s="76"/>
      <c r="NJM394" s="76"/>
      <c r="NJN394" s="76"/>
      <c r="NJO394" s="76"/>
      <c r="NJP394" s="76"/>
      <c r="NJQ394" s="76"/>
      <c r="NJR394" s="76"/>
      <c r="NJS394" s="76"/>
      <c r="NJT394" s="76"/>
      <c r="NJU394" s="76"/>
      <c r="NJV394" s="76"/>
      <c r="NJW394" s="76"/>
      <c r="NJX394" s="76"/>
      <c r="NJY394" s="76"/>
      <c r="NJZ394" s="76"/>
      <c r="NKA394" s="76"/>
      <c r="NKB394" s="76"/>
      <c r="NKC394" s="76"/>
      <c r="NKD394" s="76"/>
      <c r="NKE394" s="76"/>
      <c r="NKF394" s="76"/>
      <c r="NKG394" s="76"/>
      <c r="NKH394" s="76"/>
      <c r="NKI394" s="76"/>
      <c r="NKJ394" s="76"/>
      <c r="NKK394" s="76"/>
      <c r="NKL394" s="76"/>
      <c r="NKM394" s="76"/>
      <c r="NKN394" s="76"/>
      <c r="NKO394" s="76"/>
      <c r="NKP394" s="76"/>
      <c r="NKQ394" s="76"/>
      <c r="NKR394" s="76"/>
      <c r="NKS394" s="76"/>
      <c r="NKT394" s="76"/>
      <c r="NKU394" s="76"/>
      <c r="NKV394" s="76"/>
      <c r="NKW394" s="76"/>
      <c r="NKX394" s="76"/>
      <c r="NKY394" s="76"/>
      <c r="NKZ394" s="76"/>
      <c r="NLA394" s="76"/>
      <c r="NLB394" s="76"/>
      <c r="NLC394" s="76"/>
      <c r="NLD394" s="76"/>
      <c r="NLE394" s="76"/>
      <c r="NLF394" s="76"/>
      <c r="NLG394" s="76"/>
      <c r="NLH394" s="76"/>
      <c r="NLI394" s="76"/>
      <c r="NLJ394" s="76"/>
      <c r="NLK394" s="76"/>
      <c r="NLL394" s="76"/>
      <c r="NLM394" s="76"/>
      <c r="NLN394" s="76"/>
      <c r="NLO394" s="76"/>
      <c r="NLP394" s="76"/>
      <c r="NLQ394" s="76"/>
      <c r="NLR394" s="76"/>
      <c r="NLS394" s="76"/>
      <c r="NLT394" s="76"/>
      <c r="NLU394" s="76"/>
      <c r="NLV394" s="76"/>
      <c r="NLW394" s="76"/>
      <c r="NLX394" s="76"/>
      <c r="NLY394" s="76"/>
      <c r="NLZ394" s="76"/>
      <c r="NMA394" s="76"/>
      <c r="NMB394" s="76"/>
      <c r="NMC394" s="76"/>
      <c r="NMD394" s="76"/>
      <c r="NME394" s="76"/>
      <c r="NMF394" s="76"/>
      <c r="NMG394" s="76"/>
      <c r="NMH394" s="76"/>
      <c r="NMI394" s="76"/>
      <c r="NMJ394" s="76"/>
      <c r="NMK394" s="76"/>
      <c r="NML394" s="76"/>
      <c r="NMM394" s="76"/>
      <c r="NMN394" s="76"/>
      <c r="NMO394" s="76"/>
      <c r="NMP394" s="76"/>
      <c r="NMQ394" s="76"/>
      <c r="NMR394" s="76"/>
      <c r="NMS394" s="76"/>
      <c r="NMT394" s="76"/>
      <c r="NMU394" s="76"/>
      <c r="NMV394" s="76"/>
      <c r="NMW394" s="76"/>
      <c r="NMX394" s="76"/>
      <c r="NMY394" s="76"/>
      <c r="NMZ394" s="76"/>
      <c r="NNA394" s="76"/>
      <c r="NNB394" s="76"/>
      <c r="NNC394" s="76"/>
      <c r="NND394" s="76"/>
      <c r="NNE394" s="76"/>
      <c r="NNF394" s="76"/>
      <c r="NNG394" s="76"/>
      <c r="NNH394" s="76"/>
      <c r="NNI394" s="76"/>
      <c r="NNJ394" s="76"/>
      <c r="NNK394" s="76"/>
      <c r="NNL394" s="76"/>
      <c r="NNM394" s="76"/>
      <c r="NNN394" s="76"/>
      <c r="NNO394" s="76"/>
      <c r="NNP394" s="76"/>
      <c r="NNQ394" s="76"/>
      <c r="NNR394" s="76"/>
      <c r="NNS394" s="76"/>
      <c r="NNT394" s="76"/>
      <c r="NNU394" s="76"/>
      <c r="NNV394" s="76"/>
      <c r="NNW394" s="76"/>
      <c r="NNX394" s="76"/>
      <c r="NNY394" s="76"/>
      <c r="NNZ394" s="76"/>
      <c r="NOA394" s="76"/>
      <c r="NOB394" s="76"/>
      <c r="NOC394" s="76"/>
      <c r="NOD394" s="76"/>
      <c r="NOE394" s="76"/>
      <c r="NOF394" s="76"/>
      <c r="NOG394" s="76"/>
      <c r="NOH394" s="76"/>
      <c r="NOI394" s="76"/>
      <c r="NOJ394" s="76"/>
      <c r="NOK394" s="76"/>
      <c r="NOL394" s="76"/>
      <c r="NOM394" s="76"/>
      <c r="NON394" s="76"/>
      <c r="NOO394" s="76"/>
      <c r="NOP394" s="76"/>
      <c r="NOQ394" s="76"/>
      <c r="NOR394" s="76"/>
      <c r="NOS394" s="76"/>
      <c r="NOT394" s="76"/>
      <c r="NOU394" s="76"/>
      <c r="NOV394" s="76"/>
      <c r="NOW394" s="76"/>
      <c r="NOX394" s="76"/>
      <c r="NOY394" s="76"/>
      <c r="NOZ394" s="76"/>
      <c r="NPA394" s="76"/>
      <c r="NPB394" s="76"/>
      <c r="NPC394" s="76"/>
      <c r="NPD394" s="76"/>
      <c r="NPE394" s="76"/>
      <c r="NPF394" s="76"/>
      <c r="NPG394" s="76"/>
      <c r="NPH394" s="76"/>
      <c r="NPI394" s="76"/>
      <c r="NPJ394" s="76"/>
      <c r="NPK394" s="76"/>
      <c r="NPL394" s="76"/>
      <c r="NPM394" s="76"/>
      <c r="NPN394" s="76"/>
      <c r="NPO394" s="76"/>
      <c r="NPP394" s="76"/>
      <c r="NPQ394" s="76"/>
      <c r="NPR394" s="76"/>
      <c r="NPS394" s="76"/>
      <c r="NPT394" s="76"/>
      <c r="NPU394" s="76"/>
      <c r="NPV394" s="76"/>
      <c r="NPW394" s="76"/>
      <c r="NPX394" s="76"/>
      <c r="NPY394" s="76"/>
      <c r="NPZ394" s="76"/>
      <c r="NQA394" s="76"/>
      <c r="NQB394" s="76"/>
      <c r="NQC394" s="76"/>
      <c r="NQD394" s="76"/>
      <c r="NQE394" s="76"/>
      <c r="NQF394" s="76"/>
      <c r="NQG394" s="76"/>
      <c r="NQH394" s="76"/>
      <c r="NQI394" s="76"/>
      <c r="NQJ394" s="76"/>
      <c r="NQK394" s="76"/>
      <c r="NQL394" s="76"/>
      <c r="NQM394" s="76"/>
      <c r="NQN394" s="76"/>
      <c r="NQO394" s="76"/>
      <c r="NQP394" s="76"/>
      <c r="NQQ394" s="76"/>
      <c r="NQR394" s="76"/>
      <c r="NQS394" s="76"/>
      <c r="NQT394" s="76"/>
      <c r="NQU394" s="76"/>
      <c r="NQV394" s="76"/>
      <c r="NQW394" s="76"/>
      <c r="NQX394" s="76"/>
      <c r="NQY394" s="76"/>
      <c r="NQZ394" s="76"/>
      <c r="NRA394" s="76"/>
      <c r="NRB394" s="76"/>
      <c r="NRC394" s="76"/>
      <c r="NRD394" s="76"/>
      <c r="NRE394" s="76"/>
      <c r="NRF394" s="76"/>
      <c r="NRG394" s="76"/>
      <c r="NRH394" s="76"/>
      <c r="NRI394" s="76"/>
      <c r="NRJ394" s="76"/>
      <c r="NRK394" s="76"/>
      <c r="NRL394" s="76"/>
      <c r="NRM394" s="76"/>
      <c r="NRN394" s="76"/>
      <c r="NRO394" s="76"/>
      <c r="NRP394" s="76"/>
      <c r="NRQ394" s="76"/>
      <c r="NRR394" s="76"/>
      <c r="NRS394" s="76"/>
      <c r="NRT394" s="76"/>
      <c r="NRU394" s="76"/>
      <c r="NRV394" s="76"/>
      <c r="NRW394" s="76"/>
      <c r="NRX394" s="76"/>
      <c r="NRY394" s="76"/>
      <c r="NRZ394" s="76"/>
      <c r="NSA394" s="76"/>
      <c r="NSB394" s="76"/>
      <c r="NSC394" s="76"/>
      <c r="NSD394" s="76"/>
      <c r="NSE394" s="76"/>
      <c r="NSF394" s="76"/>
      <c r="NSG394" s="76"/>
      <c r="NSH394" s="76"/>
      <c r="NSI394" s="76"/>
      <c r="NSJ394" s="76"/>
      <c r="NSK394" s="76"/>
      <c r="NSL394" s="76"/>
      <c r="NSM394" s="76"/>
      <c r="NSN394" s="76"/>
      <c r="NSO394" s="76"/>
      <c r="NSP394" s="76"/>
      <c r="NSQ394" s="76"/>
      <c r="NSR394" s="76"/>
      <c r="NSS394" s="76"/>
      <c r="NST394" s="76"/>
      <c r="NSU394" s="76"/>
      <c r="NSV394" s="76"/>
      <c r="NSW394" s="76"/>
      <c r="NSX394" s="76"/>
      <c r="NSY394" s="76"/>
      <c r="NSZ394" s="76"/>
      <c r="NTA394" s="76"/>
      <c r="NTB394" s="76"/>
      <c r="NTC394" s="76"/>
      <c r="NTD394" s="76"/>
      <c r="NTE394" s="76"/>
      <c r="NTF394" s="76"/>
      <c r="NTG394" s="76"/>
      <c r="NTH394" s="76"/>
      <c r="NTI394" s="76"/>
      <c r="NTJ394" s="76"/>
      <c r="NTK394" s="76"/>
      <c r="NTL394" s="76"/>
      <c r="NTM394" s="76"/>
      <c r="NTN394" s="76"/>
      <c r="NTO394" s="76"/>
      <c r="NTP394" s="76"/>
      <c r="NTQ394" s="76"/>
      <c r="NTR394" s="76"/>
      <c r="NTS394" s="76"/>
      <c r="NTT394" s="76"/>
      <c r="NTU394" s="76"/>
      <c r="NTV394" s="76"/>
      <c r="NTW394" s="76"/>
      <c r="NTX394" s="76"/>
      <c r="NTY394" s="76"/>
      <c r="NTZ394" s="76"/>
      <c r="NUA394" s="76"/>
      <c r="NUB394" s="76"/>
      <c r="NUC394" s="76"/>
      <c r="NUD394" s="76"/>
      <c r="NUE394" s="76"/>
      <c r="NUF394" s="76"/>
      <c r="NUG394" s="76"/>
      <c r="NUH394" s="76"/>
      <c r="NUI394" s="76"/>
      <c r="NUJ394" s="76"/>
      <c r="NUK394" s="76"/>
      <c r="NUL394" s="76"/>
      <c r="NUM394" s="76"/>
      <c r="NUN394" s="76"/>
      <c r="NUO394" s="76"/>
      <c r="NUP394" s="76"/>
      <c r="NUQ394" s="76"/>
      <c r="NUR394" s="76"/>
      <c r="NUS394" s="76"/>
      <c r="NUT394" s="76"/>
      <c r="NUU394" s="76"/>
      <c r="NUV394" s="76"/>
      <c r="NUW394" s="76"/>
      <c r="NUX394" s="76"/>
      <c r="NUY394" s="76"/>
      <c r="NUZ394" s="76"/>
      <c r="NVA394" s="76"/>
      <c r="NVB394" s="76"/>
      <c r="NVC394" s="76"/>
      <c r="NVD394" s="76"/>
      <c r="NVE394" s="76"/>
      <c r="NVF394" s="76"/>
      <c r="NVG394" s="76"/>
      <c r="NVH394" s="76"/>
      <c r="NVI394" s="76"/>
      <c r="NVJ394" s="76"/>
      <c r="NVK394" s="76"/>
      <c r="NVL394" s="76"/>
      <c r="NVM394" s="76"/>
      <c r="NVN394" s="76"/>
      <c r="NVO394" s="76"/>
      <c r="NVP394" s="76"/>
      <c r="NVQ394" s="76"/>
      <c r="NVR394" s="76"/>
      <c r="NVS394" s="76"/>
      <c r="NVT394" s="76"/>
      <c r="NVU394" s="76"/>
      <c r="NVV394" s="76"/>
      <c r="NVW394" s="76"/>
      <c r="NVX394" s="76"/>
      <c r="NVY394" s="76"/>
      <c r="NVZ394" s="76"/>
      <c r="NWA394" s="76"/>
      <c r="NWB394" s="76"/>
      <c r="NWC394" s="76"/>
      <c r="NWD394" s="76"/>
      <c r="NWE394" s="76"/>
      <c r="NWF394" s="76"/>
      <c r="NWG394" s="76"/>
      <c r="NWH394" s="76"/>
      <c r="NWI394" s="76"/>
      <c r="NWJ394" s="76"/>
      <c r="NWK394" s="76"/>
      <c r="NWL394" s="76"/>
      <c r="NWM394" s="76"/>
      <c r="NWN394" s="76"/>
      <c r="NWO394" s="76"/>
      <c r="NWP394" s="76"/>
      <c r="NWQ394" s="76"/>
      <c r="NWR394" s="76"/>
      <c r="NWS394" s="76"/>
      <c r="NWT394" s="76"/>
      <c r="NWU394" s="76"/>
      <c r="NWV394" s="76"/>
      <c r="NWW394" s="76"/>
      <c r="NWX394" s="76"/>
      <c r="NWY394" s="76"/>
      <c r="NWZ394" s="76"/>
      <c r="NXA394" s="76"/>
      <c r="NXB394" s="76"/>
      <c r="NXC394" s="76"/>
      <c r="NXD394" s="76"/>
      <c r="NXE394" s="76"/>
      <c r="NXF394" s="76"/>
      <c r="NXG394" s="76"/>
      <c r="NXH394" s="76"/>
      <c r="NXI394" s="76"/>
      <c r="NXJ394" s="76"/>
      <c r="NXK394" s="76"/>
      <c r="NXL394" s="76"/>
      <c r="NXM394" s="76"/>
      <c r="NXN394" s="76"/>
      <c r="NXO394" s="76"/>
      <c r="NXP394" s="76"/>
      <c r="NXQ394" s="76"/>
      <c r="NXR394" s="76"/>
      <c r="NXS394" s="76"/>
      <c r="NXT394" s="76"/>
      <c r="NXU394" s="76"/>
      <c r="NXV394" s="76"/>
      <c r="NXW394" s="76"/>
      <c r="NXX394" s="76"/>
      <c r="NXY394" s="76"/>
      <c r="NXZ394" s="76"/>
      <c r="NYA394" s="76"/>
      <c r="NYB394" s="76"/>
      <c r="NYC394" s="76"/>
      <c r="NYD394" s="76"/>
      <c r="NYE394" s="76"/>
      <c r="NYF394" s="76"/>
      <c r="NYG394" s="76"/>
      <c r="NYH394" s="76"/>
      <c r="NYI394" s="76"/>
      <c r="NYJ394" s="76"/>
      <c r="NYK394" s="76"/>
      <c r="NYL394" s="76"/>
      <c r="NYM394" s="76"/>
      <c r="NYN394" s="76"/>
      <c r="NYO394" s="76"/>
      <c r="NYP394" s="76"/>
      <c r="NYQ394" s="76"/>
      <c r="NYR394" s="76"/>
      <c r="NYS394" s="76"/>
      <c r="NYT394" s="76"/>
      <c r="NYU394" s="76"/>
      <c r="NYV394" s="76"/>
      <c r="NYW394" s="76"/>
      <c r="NYX394" s="76"/>
      <c r="NYY394" s="76"/>
      <c r="NYZ394" s="76"/>
      <c r="NZA394" s="76"/>
      <c r="NZB394" s="76"/>
      <c r="NZC394" s="76"/>
      <c r="NZD394" s="76"/>
      <c r="NZE394" s="76"/>
      <c r="NZF394" s="76"/>
      <c r="NZG394" s="76"/>
      <c r="NZH394" s="76"/>
      <c r="NZI394" s="76"/>
      <c r="NZJ394" s="76"/>
      <c r="NZK394" s="76"/>
      <c r="NZL394" s="76"/>
      <c r="NZM394" s="76"/>
      <c r="NZN394" s="76"/>
      <c r="NZO394" s="76"/>
      <c r="NZP394" s="76"/>
      <c r="NZQ394" s="76"/>
      <c r="NZR394" s="76"/>
      <c r="NZS394" s="76"/>
      <c r="NZT394" s="76"/>
      <c r="NZU394" s="76"/>
      <c r="NZV394" s="76"/>
      <c r="NZW394" s="76"/>
      <c r="NZX394" s="76"/>
      <c r="NZY394" s="76"/>
      <c r="NZZ394" s="76"/>
      <c r="OAA394" s="76"/>
      <c r="OAB394" s="76"/>
      <c r="OAC394" s="76"/>
      <c r="OAD394" s="76"/>
      <c r="OAE394" s="76"/>
      <c r="OAF394" s="76"/>
      <c r="OAG394" s="76"/>
      <c r="OAH394" s="76"/>
      <c r="OAI394" s="76"/>
      <c r="OAJ394" s="76"/>
      <c r="OAK394" s="76"/>
      <c r="OAL394" s="76"/>
      <c r="OAM394" s="76"/>
      <c r="OAN394" s="76"/>
      <c r="OAO394" s="76"/>
      <c r="OAP394" s="76"/>
      <c r="OAQ394" s="76"/>
      <c r="OAR394" s="76"/>
      <c r="OAS394" s="76"/>
      <c r="OAT394" s="76"/>
      <c r="OAU394" s="76"/>
      <c r="OAV394" s="76"/>
      <c r="OAW394" s="76"/>
      <c r="OAX394" s="76"/>
      <c r="OAY394" s="76"/>
      <c r="OAZ394" s="76"/>
      <c r="OBA394" s="76"/>
      <c r="OBB394" s="76"/>
      <c r="OBC394" s="76"/>
      <c r="OBD394" s="76"/>
      <c r="OBE394" s="76"/>
      <c r="OBF394" s="76"/>
      <c r="OBG394" s="76"/>
      <c r="OBH394" s="76"/>
      <c r="OBI394" s="76"/>
      <c r="OBJ394" s="76"/>
      <c r="OBK394" s="76"/>
      <c r="OBL394" s="76"/>
      <c r="OBM394" s="76"/>
      <c r="OBN394" s="76"/>
      <c r="OBO394" s="76"/>
      <c r="OBP394" s="76"/>
      <c r="OBQ394" s="76"/>
      <c r="OBR394" s="76"/>
      <c r="OBS394" s="76"/>
      <c r="OBT394" s="76"/>
      <c r="OBU394" s="76"/>
      <c r="OBV394" s="76"/>
      <c r="OBW394" s="76"/>
      <c r="OBX394" s="76"/>
      <c r="OBY394" s="76"/>
      <c r="OBZ394" s="76"/>
      <c r="OCA394" s="76"/>
      <c r="OCB394" s="76"/>
      <c r="OCC394" s="76"/>
      <c r="OCD394" s="76"/>
      <c r="OCE394" s="76"/>
      <c r="OCF394" s="76"/>
      <c r="OCG394" s="76"/>
      <c r="OCH394" s="76"/>
      <c r="OCI394" s="76"/>
      <c r="OCJ394" s="76"/>
      <c r="OCK394" s="76"/>
      <c r="OCL394" s="76"/>
      <c r="OCM394" s="76"/>
      <c r="OCN394" s="76"/>
      <c r="OCO394" s="76"/>
      <c r="OCP394" s="76"/>
      <c r="OCQ394" s="76"/>
      <c r="OCR394" s="76"/>
      <c r="OCS394" s="76"/>
      <c r="OCT394" s="76"/>
      <c r="OCU394" s="76"/>
      <c r="OCV394" s="76"/>
      <c r="OCW394" s="76"/>
      <c r="OCX394" s="76"/>
      <c r="OCY394" s="76"/>
      <c r="OCZ394" s="76"/>
      <c r="ODA394" s="76"/>
      <c r="ODB394" s="76"/>
      <c r="ODC394" s="76"/>
      <c r="ODD394" s="76"/>
      <c r="ODE394" s="76"/>
      <c r="ODF394" s="76"/>
      <c r="ODG394" s="76"/>
      <c r="ODH394" s="76"/>
      <c r="ODI394" s="76"/>
      <c r="ODJ394" s="76"/>
      <c r="ODK394" s="76"/>
      <c r="ODL394" s="76"/>
      <c r="ODM394" s="76"/>
      <c r="ODN394" s="76"/>
      <c r="ODO394" s="76"/>
      <c r="ODP394" s="76"/>
      <c r="ODQ394" s="76"/>
      <c r="ODR394" s="76"/>
      <c r="ODS394" s="76"/>
      <c r="ODT394" s="76"/>
      <c r="ODU394" s="76"/>
      <c r="ODV394" s="76"/>
      <c r="ODW394" s="76"/>
      <c r="ODX394" s="76"/>
      <c r="ODY394" s="76"/>
      <c r="ODZ394" s="76"/>
      <c r="OEA394" s="76"/>
      <c r="OEB394" s="76"/>
      <c r="OEC394" s="76"/>
      <c r="OED394" s="76"/>
      <c r="OEE394" s="76"/>
      <c r="OEF394" s="76"/>
      <c r="OEG394" s="76"/>
      <c r="OEH394" s="76"/>
      <c r="OEI394" s="76"/>
      <c r="OEJ394" s="76"/>
      <c r="OEK394" s="76"/>
      <c r="OEL394" s="76"/>
      <c r="OEM394" s="76"/>
      <c r="OEN394" s="76"/>
      <c r="OEO394" s="76"/>
      <c r="OEP394" s="76"/>
      <c r="OEQ394" s="76"/>
      <c r="OER394" s="76"/>
      <c r="OES394" s="76"/>
      <c r="OET394" s="76"/>
      <c r="OEU394" s="76"/>
      <c r="OEV394" s="76"/>
      <c r="OEW394" s="76"/>
      <c r="OEX394" s="76"/>
      <c r="OEY394" s="76"/>
      <c r="OEZ394" s="76"/>
      <c r="OFA394" s="76"/>
      <c r="OFB394" s="76"/>
      <c r="OFC394" s="76"/>
      <c r="OFD394" s="76"/>
      <c r="OFE394" s="76"/>
      <c r="OFF394" s="76"/>
      <c r="OFG394" s="76"/>
      <c r="OFH394" s="76"/>
      <c r="OFI394" s="76"/>
      <c r="OFJ394" s="76"/>
      <c r="OFK394" s="76"/>
      <c r="OFL394" s="76"/>
      <c r="OFM394" s="76"/>
      <c r="OFN394" s="76"/>
      <c r="OFO394" s="76"/>
      <c r="OFP394" s="76"/>
      <c r="OFQ394" s="76"/>
      <c r="OFR394" s="76"/>
      <c r="OFS394" s="76"/>
      <c r="OFT394" s="76"/>
      <c r="OFU394" s="76"/>
      <c r="OFV394" s="76"/>
      <c r="OFW394" s="76"/>
      <c r="OFX394" s="76"/>
      <c r="OFY394" s="76"/>
      <c r="OFZ394" s="76"/>
      <c r="OGA394" s="76"/>
      <c r="OGB394" s="76"/>
      <c r="OGC394" s="76"/>
      <c r="OGD394" s="76"/>
      <c r="OGE394" s="76"/>
      <c r="OGF394" s="76"/>
      <c r="OGG394" s="76"/>
      <c r="OGH394" s="76"/>
      <c r="OGI394" s="76"/>
      <c r="OGJ394" s="76"/>
      <c r="OGK394" s="76"/>
      <c r="OGL394" s="76"/>
      <c r="OGM394" s="76"/>
      <c r="OGN394" s="76"/>
      <c r="OGO394" s="76"/>
      <c r="OGP394" s="76"/>
      <c r="OGQ394" s="76"/>
      <c r="OGR394" s="76"/>
      <c r="OGS394" s="76"/>
      <c r="OGT394" s="76"/>
      <c r="OGU394" s="76"/>
      <c r="OGV394" s="76"/>
      <c r="OGW394" s="76"/>
      <c r="OGX394" s="76"/>
      <c r="OGY394" s="76"/>
      <c r="OGZ394" s="76"/>
      <c r="OHA394" s="76"/>
      <c r="OHB394" s="76"/>
      <c r="OHC394" s="76"/>
      <c r="OHD394" s="76"/>
      <c r="OHE394" s="76"/>
      <c r="OHF394" s="76"/>
      <c r="OHG394" s="76"/>
      <c r="OHH394" s="76"/>
      <c r="OHI394" s="76"/>
      <c r="OHJ394" s="76"/>
      <c r="OHK394" s="76"/>
      <c r="OHL394" s="76"/>
      <c r="OHM394" s="76"/>
      <c r="OHN394" s="76"/>
      <c r="OHO394" s="76"/>
      <c r="OHP394" s="76"/>
      <c r="OHQ394" s="76"/>
      <c r="OHR394" s="76"/>
      <c r="OHS394" s="76"/>
      <c r="OHT394" s="76"/>
      <c r="OHU394" s="76"/>
      <c r="OHV394" s="76"/>
      <c r="OHW394" s="76"/>
      <c r="OHX394" s="76"/>
      <c r="OHY394" s="76"/>
      <c r="OHZ394" s="76"/>
      <c r="OIA394" s="76"/>
      <c r="OIB394" s="76"/>
      <c r="OIC394" s="76"/>
      <c r="OID394" s="76"/>
      <c r="OIE394" s="76"/>
      <c r="OIF394" s="76"/>
      <c r="OIG394" s="76"/>
      <c r="OIH394" s="76"/>
      <c r="OII394" s="76"/>
      <c r="OIJ394" s="76"/>
      <c r="OIK394" s="76"/>
      <c r="OIL394" s="76"/>
      <c r="OIM394" s="76"/>
      <c r="OIN394" s="76"/>
      <c r="OIO394" s="76"/>
      <c r="OIP394" s="76"/>
      <c r="OIQ394" s="76"/>
      <c r="OIR394" s="76"/>
      <c r="OIS394" s="76"/>
      <c r="OIT394" s="76"/>
      <c r="OIU394" s="76"/>
      <c r="OIV394" s="76"/>
      <c r="OIW394" s="76"/>
      <c r="OIX394" s="76"/>
      <c r="OIY394" s="76"/>
      <c r="OIZ394" s="76"/>
      <c r="OJA394" s="76"/>
      <c r="OJB394" s="76"/>
      <c r="OJC394" s="76"/>
      <c r="OJD394" s="76"/>
      <c r="OJE394" s="76"/>
      <c r="OJF394" s="76"/>
      <c r="OJG394" s="76"/>
      <c r="OJH394" s="76"/>
      <c r="OJI394" s="76"/>
      <c r="OJJ394" s="76"/>
      <c r="OJK394" s="76"/>
      <c r="OJL394" s="76"/>
      <c r="OJM394" s="76"/>
      <c r="OJN394" s="76"/>
      <c r="OJO394" s="76"/>
      <c r="OJP394" s="76"/>
      <c r="OJQ394" s="76"/>
      <c r="OJR394" s="76"/>
      <c r="OJS394" s="76"/>
      <c r="OJT394" s="76"/>
      <c r="OJU394" s="76"/>
      <c r="OJV394" s="76"/>
      <c r="OJW394" s="76"/>
      <c r="OJX394" s="76"/>
      <c r="OJY394" s="76"/>
      <c r="OJZ394" s="76"/>
      <c r="OKA394" s="76"/>
      <c r="OKB394" s="76"/>
      <c r="OKC394" s="76"/>
      <c r="OKD394" s="76"/>
      <c r="OKE394" s="76"/>
      <c r="OKF394" s="76"/>
      <c r="OKG394" s="76"/>
      <c r="OKH394" s="76"/>
      <c r="OKI394" s="76"/>
      <c r="OKJ394" s="76"/>
      <c r="OKK394" s="76"/>
      <c r="OKL394" s="76"/>
      <c r="OKM394" s="76"/>
      <c r="OKN394" s="76"/>
      <c r="OKO394" s="76"/>
      <c r="OKP394" s="76"/>
      <c r="OKQ394" s="76"/>
      <c r="OKR394" s="76"/>
      <c r="OKS394" s="76"/>
      <c r="OKT394" s="76"/>
      <c r="OKU394" s="76"/>
      <c r="OKV394" s="76"/>
      <c r="OKW394" s="76"/>
      <c r="OKX394" s="76"/>
      <c r="OKY394" s="76"/>
      <c r="OKZ394" s="76"/>
      <c r="OLA394" s="76"/>
      <c r="OLB394" s="76"/>
      <c r="OLC394" s="76"/>
      <c r="OLD394" s="76"/>
      <c r="OLE394" s="76"/>
      <c r="OLF394" s="76"/>
      <c r="OLG394" s="76"/>
      <c r="OLH394" s="76"/>
      <c r="OLI394" s="76"/>
      <c r="OLJ394" s="76"/>
      <c r="OLK394" s="76"/>
      <c r="OLL394" s="76"/>
      <c r="OLM394" s="76"/>
      <c r="OLN394" s="76"/>
      <c r="OLO394" s="76"/>
      <c r="OLP394" s="76"/>
      <c r="OLQ394" s="76"/>
      <c r="OLR394" s="76"/>
      <c r="OLS394" s="76"/>
      <c r="OLT394" s="76"/>
      <c r="OLU394" s="76"/>
      <c r="OLV394" s="76"/>
      <c r="OLW394" s="76"/>
      <c r="OLX394" s="76"/>
      <c r="OLY394" s="76"/>
      <c r="OLZ394" s="76"/>
      <c r="OMA394" s="76"/>
      <c r="OMB394" s="76"/>
      <c r="OMC394" s="76"/>
      <c r="OMD394" s="76"/>
      <c r="OME394" s="76"/>
      <c r="OMF394" s="76"/>
      <c r="OMG394" s="76"/>
      <c r="OMH394" s="76"/>
      <c r="OMI394" s="76"/>
      <c r="OMJ394" s="76"/>
      <c r="OMK394" s="76"/>
      <c r="OML394" s="76"/>
      <c r="OMM394" s="76"/>
      <c r="OMN394" s="76"/>
      <c r="OMO394" s="76"/>
      <c r="OMP394" s="76"/>
      <c r="OMQ394" s="76"/>
      <c r="OMR394" s="76"/>
      <c r="OMS394" s="76"/>
      <c r="OMT394" s="76"/>
      <c r="OMU394" s="76"/>
      <c r="OMV394" s="76"/>
      <c r="OMW394" s="76"/>
      <c r="OMX394" s="76"/>
      <c r="OMY394" s="76"/>
      <c r="OMZ394" s="76"/>
      <c r="ONA394" s="76"/>
      <c r="ONB394" s="76"/>
      <c r="ONC394" s="76"/>
      <c r="OND394" s="76"/>
      <c r="ONE394" s="76"/>
      <c r="ONF394" s="76"/>
      <c r="ONG394" s="76"/>
      <c r="ONH394" s="76"/>
      <c r="ONI394" s="76"/>
      <c r="ONJ394" s="76"/>
      <c r="ONK394" s="76"/>
      <c r="ONL394" s="76"/>
      <c r="ONM394" s="76"/>
      <c r="ONN394" s="76"/>
      <c r="ONO394" s="76"/>
      <c r="ONP394" s="76"/>
      <c r="ONQ394" s="76"/>
      <c r="ONR394" s="76"/>
      <c r="ONS394" s="76"/>
      <c r="ONT394" s="76"/>
      <c r="ONU394" s="76"/>
      <c r="ONV394" s="76"/>
      <c r="ONW394" s="76"/>
      <c r="ONX394" s="76"/>
      <c r="ONY394" s="76"/>
      <c r="ONZ394" s="76"/>
      <c r="OOA394" s="76"/>
      <c r="OOB394" s="76"/>
      <c r="OOC394" s="76"/>
      <c r="OOD394" s="76"/>
      <c r="OOE394" s="76"/>
      <c r="OOF394" s="76"/>
      <c r="OOG394" s="76"/>
      <c r="OOH394" s="76"/>
      <c r="OOI394" s="76"/>
      <c r="OOJ394" s="76"/>
      <c r="OOK394" s="76"/>
      <c r="OOL394" s="76"/>
      <c r="OOM394" s="76"/>
      <c r="OON394" s="76"/>
      <c r="OOO394" s="76"/>
      <c r="OOP394" s="76"/>
      <c r="OOQ394" s="76"/>
      <c r="OOR394" s="76"/>
      <c r="OOS394" s="76"/>
      <c r="OOT394" s="76"/>
      <c r="OOU394" s="76"/>
      <c r="OOV394" s="76"/>
      <c r="OOW394" s="76"/>
      <c r="OOX394" s="76"/>
      <c r="OOY394" s="76"/>
      <c r="OOZ394" s="76"/>
      <c r="OPA394" s="76"/>
      <c r="OPB394" s="76"/>
      <c r="OPC394" s="76"/>
      <c r="OPD394" s="76"/>
      <c r="OPE394" s="76"/>
      <c r="OPF394" s="76"/>
      <c r="OPG394" s="76"/>
      <c r="OPH394" s="76"/>
      <c r="OPI394" s="76"/>
      <c r="OPJ394" s="76"/>
      <c r="OPK394" s="76"/>
      <c r="OPL394" s="76"/>
      <c r="OPM394" s="76"/>
      <c r="OPN394" s="76"/>
      <c r="OPO394" s="76"/>
      <c r="OPP394" s="76"/>
      <c r="OPQ394" s="76"/>
      <c r="OPR394" s="76"/>
      <c r="OPS394" s="76"/>
      <c r="OPT394" s="76"/>
      <c r="OPU394" s="76"/>
      <c r="OPV394" s="76"/>
      <c r="OPW394" s="76"/>
      <c r="OPX394" s="76"/>
      <c r="OPY394" s="76"/>
      <c r="OPZ394" s="76"/>
      <c r="OQA394" s="76"/>
      <c r="OQB394" s="76"/>
      <c r="OQC394" s="76"/>
      <c r="OQD394" s="76"/>
      <c r="OQE394" s="76"/>
      <c r="OQF394" s="76"/>
      <c r="OQG394" s="76"/>
      <c r="OQH394" s="76"/>
      <c r="OQI394" s="76"/>
      <c r="OQJ394" s="76"/>
      <c r="OQK394" s="76"/>
      <c r="OQL394" s="76"/>
      <c r="OQM394" s="76"/>
      <c r="OQN394" s="76"/>
      <c r="OQO394" s="76"/>
      <c r="OQP394" s="76"/>
      <c r="OQQ394" s="76"/>
      <c r="OQR394" s="76"/>
      <c r="OQS394" s="76"/>
      <c r="OQT394" s="76"/>
      <c r="OQU394" s="76"/>
      <c r="OQV394" s="76"/>
      <c r="OQW394" s="76"/>
      <c r="OQX394" s="76"/>
      <c r="OQY394" s="76"/>
      <c r="OQZ394" s="76"/>
      <c r="ORA394" s="76"/>
      <c r="ORB394" s="76"/>
      <c r="ORC394" s="76"/>
      <c r="ORD394" s="76"/>
      <c r="ORE394" s="76"/>
      <c r="ORF394" s="76"/>
      <c r="ORG394" s="76"/>
      <c r="ORH394" s="76"/>
      <c r="ORI394" s="76"/>
      <c r="ORJ394" s="76"/>
      <c r="ORK394" s="76"/>
      <c r="ORL394" s="76"/>
      <c r="ORM394" s="76"/>
      <c r="ORN394" s="76"/>
      <c r="ORO394" s="76"/>
      <c r="ORP394" s="76"/>
      <c r="ORQ394" s="76"/>
      <c r="ORR394" s="76"/>
      <c r="ORS394" s="76"/>
      <c r="ORT394" s="76"/>
      <c r="ORU394" s="76"/>
      <c r="ORV394" s="76"/>
      <c r="ORW394" s="76"/>
      <c r="ORX394" s="76"/>
      <c r="ORY394" s="76"/>
      <c r="ORZ394" s="76"/>
      <c r="OSA394" s="76"/>
      <c r="OSB394" s="76"/>
      <c r="OSC394" s="76"/>
      <c r="OSD394" s="76"/>
      <c r="OSE394" s="76"/>
      <c r="OSF394" s="76"/>
      <c r="OSG394" s="76"/>
      <c r="OSH394" s="76"/>
      <c r="OSI394" s="76"/>
      <c r="OSJ394" s="76"/>
      <c r="OSK394" s="76"/>
      <c r="OSL394" s="76"/>
      <c r="OSM394" s="76"/>
      <c r="OSN394" s="76"/>
      <c r="OSO394" s="76"/>
      <c r="OSP394" s="76"/>
      <c r="OSQ394" s="76"/>
      <c r="OSR394" s="76"/>
      <c r="OSS394" s="76"/>
      <c r="OST394" s="76"/>
      <c r="OSU394" s="76"/>
      <c r="OSV394" s="76"/>
      <c r="OSW394" s="76"/>
      <c r="OSX394" s="76"/>
      <c r="OSY394" s="76"/>
      <c r="OSZ394" s="76"/>
      <c r="OTA394" s="76"/>
      <c r="OTB394" s="76"/>
      <c r="OTC394" s="76"/>
      <c r="OTD394" s="76"/>
      <c r="OTE394" s="76"/>
      <c r="OTF394" s="76"/>
      <c r="OTG394" s="76"/>
      <c r="OTH394" s="76"/>
      <c r="OTI394" s="76"/>
      <c r="OTJ394" s="76"/>
      <c r="OTK394" s="76"/>
      <c r="OTL394" s="76"/>
      <c r="OTM394" s="76"/>
      <c r="OTN394" s="76"/>
      <c r="OTO394" s="76"/>
      <c r="OTP394" s="76"/>
      <c r="OTQ394" s="76"/>
      <c r="OTR394" s="76"/>
      <c r="OTS394" s="76"/>
      <c r="OTT394" s="76"/>
      <c r="OTU394" s="76"/>
      <c r="OTV394" s="76"/>
      <c r="OTW394" s="76"/>
      <c r="OTX394" s="76"/>
      <c r="OTY394" s="76"/>
      <c r="OTZ394" s="76"/>
      <c r="OUA394" s="76"/>
      <c r="OUB394" s="76"/>
      <c r="OUC394" s="76"/>
      <c r="OUD394" s="76"/>
      <c r="OUE394" s="76"/>
      <c r="OUF394" s="76"/>
      <c r="OUG394" s="76"/>
      <c r="OUH394" s="76"/>
      <c r="OUI394" s="76"/>
      <c r="OUJ394" s="76"/>
      <c r="OUK394" s="76"/>
      <c r="OUL394" s="76"/>
      <c r="OUM394" s="76"/>
      <c r="OUN394" s="76"/>
      <c r="OUO394" s="76"/>
      <c r="OUP394" s="76"/>
      <c r="OUQ394" s="76"/>
      <c r="OUR394" s="76"/>
      <c r="OUS394" s="76"/>
      <c r="OUT394" s="76"/>
      <c r="OUU394" s="76"/>
      <c r="OUV394" s="76"/>
      <c r="OUW394" s="76"/>
      <c r="OUX394" s="76"/>
      <c r="OUY394" s="76"/>
      <c r="OUZ394" s="76"/>
      <c r="OVA394" s="76"/>
      <c r="OVB394" s="76"/>
      <c r="OVC394" s="76"/>
      <c r="OVD394" s="76"/>
      <c r="OVE394" s="76"/>
      <c r="OVF394" s="76"/>
      <c r="OVG394" s="76"/>
      <c r="OVH394" s="76"/>
      <c r="OVI394" s="76"/>
      <c r="OVJ394" s="76"/>
      <c r="OVK394" s="76"/>
      <c r="OVL394" s="76"/>
      <c r="OVM394" s="76"/>
      <c r="OVN394" s="76"/>
      <c r="OVO394" s="76"/>
      <c r="OVP394" s="76"/>
      <c r="OVQ394" s="76"/>
      <c r="OVR394" s="76"/>
      <c r="OVS394" s="76"/>
      <c r="OVT394" s="76"/>
      <c r="OVU394" s="76"/>
      <c r="OVV394" s="76"/>
      <c r="OVW394" s="76"/>
      <c r="OVX394" s="76"/>
      <c r="OVY394" s="76"/>
      <c r="OVZ394" s="76"/>
      <c r="OWA394" s="76"/>
      <c r="OWB394" s="76"/>
      <c r="OWC394" s="76"/>
      <c r="OWD394" s="76"/>
      <c r="OWE394" s="76"/>
      <c r="OWF394" s="76"/>
      <c r="OWG394" s="76"/>
      <c r="OWH394" s="76"/>
      <c r="OWI394" s="76"/>
      <c r="OWJ394" s="76"/>
      <c r="OWK394" s="76"/>
      <c r="OWL394" s="76"/>
      <c r="OWM394" s="76"/>
      <c r="OWN394" s="76"/>
      <c r="OWO394" s="76"/>
      <c r="OWP394" s="76"/>
      <c r="OWQ394" s="76"/>
      <c r="OWR394" s="76"/>
      <c r="OWS394" s="76"/>
      <c r="OWT394" s="76"/>
      <c r="OWU394" s="76"/>
      <c r="OWV394" s="76"/>
      <c r="OWW394" s="76"/>
      <c r="OWX394" s="76"/>
      <c r="OWY394" s="76"/>
      <c r="OWZ394" s="76"/>
      <c r="OXA394" s="76"/>
      <c r="OXB394" s="76"/>
      <c r="OXC394" s="76"/>
      <c r="OXD394" s="76"/>
      <c r="OXE394" s="76"/>
      <c r="OXF394" s="76"/>
      <c r="OXG394" s="76"/>
      <c r="OXH394" s="76"/>
      <c r="OXI394" s="76"/>
      <c r="OXJ394" s="76"/>
      <c r="OXK394" s="76"/>
      <c r="OXL394" s="76"/>
      <c r="OXM394" s="76"/>
      <c r="OXN394" s="76"/>
      <c r="OXO394" s="76"/>
      <c r="OXP394" s="76"/>
      <c r="OXQ394" s="76"/>
      <c r="OXR394" s="76"/>
      <c r="OXS394" s="76"/>
      <c r="OXT394" s="76"/>
      <c r="OXU394" s="76"/>
      <c r="OXV394" s="76"/>
      <c r="OXW394" s="76"/>
      <c r="OXX394" s="76"/>
      <c r="OXY394" s="76"/>
      <c r="OXZ394" s="76"/>
      <c r="OYA394" s="76"/>
      <c r="OYB394" s="76"/>
      <c r="OYC394" s="76"/>
      <c r="OYD394" s="76"/>
      <c r="OYE394" s="76"/>
      <c r="OYF394" s="76"/>
      <c r="OYG394" s="76"/>
      <c r="OYH394" s="76"/>
      <c r="OYI394" s="76"/>
      <c r="OYJ394" s="76"/>
      <c r="OYK394" s="76"/>
      <c r="OYL394" s="76"/>
      <c r="OYM394" s="76"/>
      <c r="OYN394" s="76"/>
      <c r="OYO394" s="76"/>
      <c r="OYP394" s="76"/>
      <c r="OYQ394" s="76"/>
      <c r="OYR394" s="76"/>
      <c r="OYS394" s="76"/>
      <c r="OYT394" s="76"/>
      <c r="OYU394" s="76"/>
      <c r="OYV394" s="76"/>
      <c r="OYW394" s="76"/>
      <c r="OYX394" s="76"/>
      <c r="OYY394" s="76"/>
      <c r="OYZ394" s="76"/>
      <c r="OZA394" s="76"/>
      <c r="OZB394" s="76"/>
      <c r="OZC394" s="76"/>
      <c r="OZD394" s="76"/>
      <c r="OZE394" s="76"/>
      <c r="OZF394" s="76"/>
      <c r="OZG394" s="76"/>
      <c r="OZH394" s="76"/>
      <c r="OZI394" s="76"/>
      <c r="OZJ394" s="76"/>
      <c r="OZK394" s="76"/>
      <c r="OZL394" s="76"/>
      <c r="OZM394" s="76"/>
      <c r="OZN394" s="76"/>
      <c r="OZO394" s="76"/>
      <c r="OZP394" s="76"/>
      <c r="OZQ394" s="76"/>
      <c r="OZR394" s="76"/>
      <c r="OZS394" s="76"/>
      <c r="OZT394" s="76"/>
      <c r="OZU394" s="76"/>
      <c r="OZV394" s="76"/>
      <c r="OZW394" s="76"/>
      <c r="OZX394" s="76"/>
      <c r="OZY394" s="76"/>
      <c r="OZZ394" s="76"/>
      <c r="PAA394" s="76"/>
      <c r="PAB394" s="76"/>
      <c r="PAC394" s="76"/>
      <c r="PAD394" s="76"/>
      <c r="PAE394" s="76"/>
      <c r="PAF394" s="76"/>
      <c r="PAG394" s="76"/>
      <c r="PAH394" s="76"/>
      <c r="PAI394" s="76"/>
      <c r="PAJ394" s="76"/>
      <c r="PAK394" s="76"/>
      <c r="PAL394" s="76"/>
      <c r="PAM394" s="76"/>
      <c r="PAN394" s="76"/>
      <c r="PAO394" s="76"/>
      <c r="PAP394" s="76"/>
      <c r="PAQ394" s="76"/>
      <c r="PAR394" s="76"/>
      <c r="PAS394" s="76"/>
      <c r="PAT394" s="76"/>
      <c r="PAU394" s="76"/>
      <c r="PAV394" s="76"/>
      <c r="PAW394" s="76"/>
      <c r="PAX394" s="76"/>
      <c r="PAY394" s="76"/>
      <c r="PAZ394" s="76"/>
      <c r="PBA394" s="76"/>
      <c r="PBB394" s="76"/>
      <c r="PBC394" s="76"/>
      <c r="PBD394" s="76"/>
      <c r="PBE394" s="76"/>
      <c r="PBF394" s="76"/>
      <c r="PBG394" s="76"/>
      <c r="PBH394" s="76"/>
      <c r="PBI394" s="76"/>
      <c r="PBJ394" s="76"/>
      <c r="PBK394" s="76"/>
      <c r="PBL394" s="76"/>
      <c r="PBM394" s="76"/>
      <c r="PBN394" s="76"/>
      <c r="PBO394" s="76"/>
      <c r="PBP394" s="76"/>
      <c r="PBQ394" s="76"/>
      <c r="PBR394" s="76"/>
      <c r="PBS394" s="76"/>
      <c r="PBT394" s="76"/>
      <c r="PBU394" s="76"/>
      <c r="PBV394" s="76"/>
      <c r="PBW394" s="76"/>
      <c r="PBX394" s="76"/>
      <c r="PBY394" s="76"/>
      <c r="PBZ394" s="76"/>
      <c r="PCA394" s="76"/>
      <c r="PCB394" s="76"/>
      <c r="PCC394" s="76"/>
      <c r="PCD394" s="76"/>
      <c r="PCE394" s="76"/>
      <c r="PCF394" s="76"/>
      <c r="PCG394" s="76"/>
      <c r="PCH394" s="76"/>
      <c r="PCI394" s="76"/>
      <c r="PCJ394" s="76"/>
      <c r="PCK394" s="76"/>
      <c r="PCL394" s="76"/>
      <c r="PCM394" s="76"/>
      <c r="PCN394" s="76"/>
      <c r="PCO394" s="76"/>
      <c r="PCP394" s="76"/>
      <c r="PCQ394" s="76"/>
      <c r="PCR394" s="76"/>
      <c r="PCS394" s="76"/>
      <c r="PCT394" s="76"/>
      <c r="PCU394" s="76"/>
      <c r="PCV394" s="76"/>
      <c r="PCW394" s="76"/>
      <c r="PCX394" s="76"/>
      <c r="PCY394" s="76"/>
      <c r="PCZ394" s="76"/>
      <c r="PDA394" s="76"/>
      <c r="PDB394" s="76"/>
      <c r="PDC394" s="76"/>
      <c r="PDD394" s="76"/>
      <c r="PDE394" s="76"/>
      <c r="PDF394" s="76"/>
      <c r="PDG394" s="76"/>
      <c r="PDH394" s="76"/>
      <c r="PDI394" s="76"/>
      <c r="PDJ394" s="76"/>
      <c r="PDK394" s="76"/>
      <c r="PDL394" s="76"/>
      <c r="PDM394" s="76"/>
      <c r="PDN394" s="76"/>
      <c r="PDO394" s="76"/>
      <c r="PDP394" s="76"/>
      <c r="PDQ394" s="76"/>
      <c r="PDR394" s="76"/>
      <c r="PDS394" s="76"/>
      <c r="PDT394" s="76"/>
      <c r="PDU394" s="76"/>
      <c r="PDV394" s="76"/>
      <c r="PDW394" s="76"/>
      <c r="PDX394" s="76"/>
      <c r="PDY394" s="76"/>
      <c r="PDZ394" s="76"/>
      <c r="PEA394" s="76"/>
      <c r="PEB394" s="76"/>
      <c r="PEC394" s="76"/>
      <c r="PED394" s="76"/>
      <c r="PEE394" s="76"/>
      <c r="PEF394" s="76"/>
      <c r="PEG394" s="76"/>
      <c r="PEH394" s="76"/>
      <c r="PEI394" s="76"/>
      <c r="PEJ394" s="76"/>
      <c r="PEK394" s="76"/>
      <c r="PEL394" s="76"/>
      <c r="PEM394" s="76"/>
      <c r="PEN394" s="76"/>
      <c r="PEO394" s="76"/>
      <c r="PEP394" s="76"/>
      <c r="PEQ394" s="76"/>
      <c r="PER394" s="76"/>
      <c r="PES394" s="76"/>
      <c r="PET394" s="76"/>
      <c r="PEU394" s="76"/>
      <c r="PEV394" s="76"/>
      <c r="PEW394" s="76"/>
      <c r="PEX394" s="76"/>
      <c r="PEY394" s="76"/>
      <c r="PEZ394" s="76"/>
      <c r="PFA394" s="76"/>
      <c r="PFB394" s="76"/>
      <c r="PFC394" s="76"/>
      <c r="PFD394" s="76"/>
      <c r="PFE394" s="76"/>
      <c r="PFF394" s="76"/>
      <c r="PFG394" s="76"/>
      <c r="PFH394" s="76"/>
      <c r="PFI394" s="76"/>
      <c r="PFJ394" s="76"/>
      <c r="PFK394" s="76"/>
      <c r="PFL394" s="76"/>
      <c r="PFM394" s="76"/>
      <c r="PFN394" s="76"/>
      <c r="PFO394" s="76"/>
      <c r="PFP394" s="76"/>
      <c r="PFQ394" s="76"/>
      <c r="PFR394" s="76"/>
      <c r="PFS394" s="76"/>
      <c r="PFT394" s="76"/>
      <c r="PFU394" s="76"/>
      <c r="PFV394" s="76"/>
      <c r="PFW394" s="76"/>
      <c r="PFX394" s="76"/>
      <c r="PFY394" s="76"/>
      <c r="PFZ394" s="76"/>
      <c r="PGA394" s="76"/>
      <c r="PGB394" s="76"/>
      <c r="PGC394" s="76"/>
      <c r="PGD394" s="76"/>
      <c r="PGE394" s="76"/>
      <c r="PGF394" s="76"/>
      <c r="PGG394" s="76"/>
      <c r="PGH394" s="76"/>
      <c r="PGI394" s="76"/>
      <c r="PGJ394" s="76"/>
      <c r="PGK394" s="76"/>
      <c r="PGL394" s="76"/>
      <c r="PGM394" s="76"/>
      <c r="PGN394" s="76"/>
      <c r="PGO394" s="76"/>
      <c r="PGP394" s="76"/>
      <c r="PGQ394" s="76"/>
      <c r="PGR394" s="76"/>
      <c r="PGS394" s="76"/>
      <c r="PGT394" s="76"/>
      <c r="PGU394" s="76"/>
      <c r="PGV394" s="76"/>
      <c r="PGW394" s="76"/>
      <c r="PGX394" s="76"/>
      <c r="PGY394" s="76"/>
      <c r="PGZ394" s="76"/>
      <c r="PHA394" s="76"/>
      <c r="PHB394" s="76"/>
      <c r="PHC394" s="76"/>
      <c r="PHD394" s="76"/>
      <c r="PHE394" s="76"/>
      <c r="PHF394" s="76"/>
      <c r="PHG394" s="76"/>
      <c r="PHH394" s="76"/>
      <c r="PHI394" s="76"/>
      <c r="PHJ394" s="76"/>
      <c r="PHK394" s="76"/>
      <c r="PHL394" s="76"/>
      <c r="PHM394" s="76"/>
      <c r="PHN394" s="76"/>
      <c r="PHO394" s="76"/>
      <c r="PHP394" s="76"/>
      <c r="PHQ394" s="76"/>
      <c r="PHR394" s="76"/>
      <c r="PHS394" s="76"/>
      <c r="PHT394" s="76"/>
      <c r="PHU394" s="76"/>
      <c r="PHV394" s="76"/>
      <c r="PHW394" s="76"/>
      <c r="PHX394" s="76"/>
      <c r="PHY394" s="76"/>
      <c r="PHZ394" s="76"/>
      <c r="PIA394" s="76"/>
      <c r="PIB394" s="76"/>
      <c r="PIC394" s="76"/>
      <c r="PID394" s="76"/>
      <c r="PIE394" s="76"/>
      <c r="PIF394" s="76"/>
      <c r="PIG394" s="76"/>
      <c r="PIH394" s="76"/>
      <c r="PII394" s="76"/>
      <c r="PIJ394" s="76"/>
      <c r="PIK394" s="76"/>
      <c r="PIL394" s="76"/>
      <c r="PIM394" s="76"/>
      <c r="PIN394" s="76"/>
      <c r="PIO394" s="76"/>
      <c r="PIP394" s="76"/>
      <c r="PIQ394" s="76"/>
      <c r="PIR394" s="76"/>
      <c r="PIS394" s="76"/>
      <c r="PIT394" s="76"/>
      <c r="PIU394" s="76"/>
      <c r="PIV394" s="76"/>
      <c r="PIW394" s="76"/>
      <c r="PIX394" s="76"/>
      <c r="PIY394" s="76"/>
      <c r="PIZ394" s="76"/>
      <c r="PJA394" s="76"/>
      <c r="PJB394" s="76"/>
      <c r="PJC394" s="76"/>
      <c r="PJD394" s="76"/>
      <c r="PJE394" s="76"/>
      <c r="PJF394" s="76"/>
      <c r="PJG394" s="76"/>
      <c r="PJH394" s="76"/>
      <c r="PJI394" s="76"/>
      <c r="PJJ394" s="76"/>
      <c r="PJK394" s="76"/>
      <c r="PJL394" s="76"/>
      <c r="PJM394" s="76"/>
      <c r="PJN394" s="76"/>
      <c r="PJO394" s="76"/>
      <c r="PJP394" s="76"/>
      <c r="PJQ394" s="76"/>
      <c r="PJR394" s="76"/>
      <c r="PJS394" s="76"/>
      <c r="PJT394" s="76"/>
      <c r="PJU394" s="76"/>
      <c r="PJV394" s="76"/>
      <c r="PJW394" s="76"/>
      <c r="PJX394" s="76"/>
      <c r="PJY394" s="76"/>
      <c r="PJZ394" s="76"/>
      <c r="PKA394" s="76"/>
      <c r="PKB394" s="76"/>
      <c r="PKC394" s="76"/>
      <c r="PKD394" s="76"/>
      <c r="PKE394" s="76"/>
      <c r="PKF394" s="76"/>
      <c r="PKG394" s="76"/>
      <c r="PKH394" s="76"/>
      <c r="PKI394" s="76"/>
      <c r="PKJ394" s="76"/>
      <c r="PKK394" s="76"/>
      <c r="PKL394" s="76"/>
      <c r="PKM394" s="76"/>
      <c r="PKN394" s="76"/>
      <c r="PKO394" s="76"/>
      <c r="PKP394" s="76"/>
      <c r="PKQ394" s="76"/>
      <c r="PKR394" s="76"/>
      <c r="PKS394" s="76"/>
      <c r="PKT394" s="76"/>
      <c r="PKU394" s="76"/>
      <c r="PKV394" s="76"/>
      <c r="PKW394" s="76"/>
      <c r="PKX394" s="76"/>
      <c r="PKY394" s="76"/>
      <c r="PKZ394" s="76"/>
      <c r="PLA394" s="76"/>
      <c r="PLB394" s="76"/>
      <c r="PLC394" s="76"/>
      <c r="PLD394" s="76"/>
      <c r="PLE394" s="76"/>
      <c r="PLF394" s="76"/>
      <c r="PLG394" s="76"/>
      <c r="PLH394" s="76"/>
      <c r="PLI394" s="76"/>
      <c r="PLJ394" s="76"/>
      <c r="PLK394" s="76"/>
      <c r="PLL394" s="76"/>
      <c r="PLM394" s="76"/>
      <c r="PLN394" s="76"/>
      <c r="PLO394" s="76"/>
      <c r="PLP394" s="76"/>
      <c r="PLQ394" s="76"/>
      <c r="PLR394" s="76"/>
      <c r="PLS394" s="76"/>
      <c r="PLT394" s="76"/>
      <c r="PLU394" s="76"/>
      <c r="PLV394" s="76"/>
      <c r="PLW394" s="76"/>
      <c r="PLX394" s="76"/>
      <c r="PLY394" s="76"/>
      <c r="PLZ394" s="76"/>
      <c r="PMA394" s="76"/>
      <c r="PMB394" s="76"/>
      <c r="PMC394" s="76"/>
      <c r="PMD394" s="76"/>
      <c r="PME394" s="76"/>
      <c r="PMF394" s="76"/>
      <c r="PMG394" s="76"/>
      <c r="PMH394" s="76"/>
      <c r="PMI394" s="76"/>
      <c r="PMJ394" s="76"/>
      <c r="PMK394" s="76"/>
      <c r="PML394" s="76"/>
      <c r="PMM394" s="76"/>
      <c r="PMN394" s="76"/>
      <c r="PMO394" s="76"/>
      <c r="PMP394" s="76"/>
      <c r="PMQ394" s="76"/>
      <c r="PMR394" s="76"/>
      <c r="PMS394" s="76"/>
      <c r="PMT394" s="76"/>
      <c r="PMU394" s="76"/>
      <c r="PMV394" s="76"/>
      <c r="PMW394" s="76"/>
      <c r="PMX394" s="76"/>
      <c r="PMY394" s="76"/>
      <c r="PMZ394" s="76"/>
      <c r="PNA394" s="76"/>
      <c r="PNB394" s="76"/>
      <c r="PNC394" s="76"/>
      <c r="PND394" s="76"/>
      <c r="PNE394" s="76"/>
      <c r="PNF394" s="76"/>
      <c r="PNG394" s="76"/>
      <c r="PNH394" s="76"/>
      <c r="PNI394" s="76"/>
      <c r="PNJ394" s="76"/>
      <c r="PNK394" s="76"/>
      <c r="PNL394" s="76"/>
      <c r="PNM394" s="76"/>
      <c r="PNN394" s="76"/>
      <c r="PNO394" s="76"/>
      <c r="PNP394" s="76"/>
      <c r="PNQ394" s="76"/>
      <c r="PNR394" s="76"/>
      <c r="PNS394" s="76"/>
      <c r="PNT394" s="76"/>
      <c r="PNU394" s="76"/>
      <c r="PNV394" s="76"/>
      <c r="PNW394" s="76"/>
      <c r="PNX394" s="76"/>
      <c r="PNY394" s="76"/>
      <c r="PNZ394" s="76"/>
      <c r="POA394" s="76"/>
      <c r="POB394" s="76"/>
      <c r="POC394" s="76"/>
      <c r="POD394" s="76"/>
      <c r="POE394" s="76"/>
      <c r="POF394" s="76"/>
      <c r="POG394" s="76"/>
      <c r="POH394" s="76"/>
      <c r="POI394" s="76"/>
      <c r="POJ394" s="76"/>
      <c r="POK394" s="76"/>
      <c r="POL394" s="76"/>
      <c r="POM394" s="76"/>
      <c r="PON394" s="76"/>
      <c r="POO394" s="76"/>
      <c r="POP394" s="76"/>
      <c r="POQ394" s="76"/>
      <c r="POR394" s="76"/>
      <c r="POS394" s="76"/>
      <c r="POT394" s="76"/>
      <c r="POU394" s="76"/>
      <c r="POV394" s="76"/>
      <c r="POW394" s="76"/>
      <c r="POX394" s="76"/>
      <c r="POY394" s="76"/>
      <c r="POZ394" s="76"/>
      <c r="PPA394" s="76"/>
      <c r="PPB394" s="76"/>
      <c r="PPC394" s="76"/>
      <c r="PPD394" s="76"/>
      <c r="PPE394" s="76"/>
      <c r="PPF394" s="76"/>
      <c r="PPG394" s="76"/>
      <c r="PPH394" s="76"/>
      <c r="PPI394" s="76"/>
      <c r="PPJ394" s="76"/>
      <c r="PPK394" s="76"/>
      <c r="PPL394" s="76"/>
      <c r="PPM394" s="76"/>
      <c r="PPN394" s="76"/>
      <c r="PPO394" s="76"/>
      <c r="PPP394" s="76"/>
      <c r="PPQ394" s="76"/>
      <c r="PPR394" s="76"/>
      <c r="PPS394" s="76"/>
      <c r="PPT394" s="76"/>
      <c r="PPU394" s="76"/>
      <c r="PPV394" s="76"/>
      <c r="PPW394" s="76"/>
      <c r="PPX394" s="76"/>
      <c r="PPY394" s="76"/>
      <c r="PPZ394" s="76"/>
      <c r="PQA394" s="76"/>
      <c r="PQB394" s="76"/>
      <c r="PQC394" s="76"/>
      <c r="PQD394" s="76"/>
      <c r="PQE394" s="76"/>
      <c r="PQF394" s="76"/>
      <c r="PQG394" s="76"/>
      <c r="PQH394" s="76"/>
      <c r="PQI394" s="76"/>
      <c r="PQJ394" s="76"/>
      <c r="PQK394" s="76"/>
      <c r="PQL394" s="76"/>
      <c r="PQM394" s="76"/>
      <c r="PQN394" s="76"/>
      <c r="PQO394" s="76"/>
      <c r="PQP394" s="76"/>
      <c r="PQQ394" s="76"/>
      <c r="PQR394" s="76"/>
      <c r="PQS394" s="76"/>
      <c r="PQT394" s="76"/>
      <c r="PQU394" s="76"/>
      <c r="PQV394" s="76"/>
      <c r="PQW394" s="76"/>
      <c r="PQX394" s="76"/>
      <c r="PQY394" s="76"/>
      <c r="PQZ394" s="76"/>
      <c r="PRA394" s="76"/>
      <c r="PRB394" s="76"/>
      <c r="PRC394" s="76"/>
      <c r="PRD394" s="76"/>
      <c r="PRE394" s="76"/>
      <c r="PRF394" s="76"/>
      <c r="PRG394" s="76"/>
      <c r="PRH394" s="76"/>
      <c r="PRI394" s="76"/>
      <c r="PRJ394" s="76"/>
      <c r="PRK394" s="76"/>
      <c r="PRL394" s="76"/>
      <c r="PRM394" s="76"/>
      <c r="PRN394" s="76"/>
      <c r="PRO394" s="76"/>
      <c r="PRP394" s="76"/>
      <c r="PRQ394" s="76"/>
      <c r="PRR394" s="76"/>
      <c r="PRS394" s="76"/>
      <c r="PRT394" s="76"/>
      <c r="PRU394" s="76"/>
      <c r="PRV394" s="76"/>
      <c r="PRW394" s="76"/>
      <c r="PRX394" s="76"/>
      <c r="PRY394" s="76"/>
      <c r="PRZ394" s="76"/>
      <c r="PSA394" s="76"/>
      <c r="PSB394" s="76"/>
      <c r="PSC394" s="76"/>
      <c r="PSD394" s="76"/>
      <c r="PSE394" s="76"/>
      <c r="PSF394" s="76"/>
      <c r="PSG394" s="76"/>
      <c r="PSH394" s="76"/>
      <c r="PSI394" s="76"/>
      <c r="PSJ394" s="76"/>
      <c r="PSK394" s="76"/>
      <c r="PSL394" s="76"/>
      <c r="PSM394" s="76"/>
      <c r="PSN394" s="76"/>
      <c r="PSO394" s="76"/>
      <c r="PSP394" s="76"/>
      <c r="PSQ394" s="76"/>
      <c r="PSR394" s="76"/>
      <c r="PSS394" s="76"/>
      <c r="PST394" s="76"/>
      <c r="PSU394" s="76"/>
      <c r="PSV394" s="76"/>
      <c r="PSW394" s="76"/>
      <c r="PSX394" s="76"/>
      <c r="PSY394" s="76"/>
      <c r="PSZ394" s="76"/>
      <c r="PTA394" s="76"/>
      <c r="PTB394" s="76"/>
      <c r="PTC394" s="76"/>
      <c r="PTD394" s="76"/>
      <c r="PTE394" s="76"/>
      <c r="PTF394" s="76"/>
      <c r="PTG394" s="76"/>
      <c r="PTH394" s="76"/>
      <c r="PTI394" s="76"/>
      <c r="PTJ394" s="76"/>
      <c r="PTK394" s="76"/>
      <c r="PTL394" s="76"/>
      <c r="PTM394" s="76"/>
      <c r="PTN394" s="76"/>
      <c r="PTO394" s="76"/>
      <c r="PTP394" s="76"/>
      <c r="PTQ394" s="76"/>
      <c r="PTR394" s="76"/>
      <c r="PTS394" s="76"/>
      <c r="PTT394" s="76"/>
      <c r="PTU394" s="76"/>
      <c r="PTV394" s="76"/>
      <c r="PTW394" s="76"/>
      <c r="PTX394" s="76"/>
      <c r="PTY394" s="76"/>
      <c r="PTZ394" s="76"/>
      <c r="PUA394" s="76"/>
      <c r="PUB394" s="76"/>
      <c r="PUC394" s="76"/>
      <c r="PUD394" s="76"/>
      <c r="PUE394" s="76"/>
      <c r="PUF394" s="76"/>
      <c r="PUG394" s="76"/>
      <c r="PUH394" s="76"/>
      <c r="PUI394" s="76"/>
      <c r="PUJ394" s="76"/>
      <c r="PUK394" s="76"/>
      <c r="PUL394" s="76"/>
      <c r="PUM394" s="76"/>
      <c r="PUN394" s="76"/>
      <c r="PUO394" s="76"/>
      <c r="PUP394" s="76"/>
      <c r="PUQ394" s="76"/>
      <c r="PUR394" s="76"/>
      <c r="PUS394" s="76"/>
      <c r="PUT394" s="76"/>
      <c r="PUU394" s="76"/>
      <c r="PUV394" s="76"/>
      <c r="PUW394" s="76"/>
      <c r="PUX394" s="76"/>
      <c r="PUY394" s="76"/>
      <c r="PUZ394" s="76"/>
      <c r="PVA394" s="76"/>
      <c r="PVB394" s="76"/>
      <c r="PVC394" s="76"/>
      <c r="PVD394" s="76"/>
      <c r="PVE394" s="76"/>
      <c r="PVF394" s="76"/>
      <c r="PVG394" s="76"/>
      <c r="PVH394" s="76"/>
      <c r="PVI394" s="76"/>
      <c r="PVJ394" s="76"/>
      <c r="PVK394" s="76"/>
      <c r="PVL394" s="76"/>
      <c r="PVM394" s="76"/>
      <c r="PVN394" s="76"/>
      <c r="PVO394" s="76"/>
      <c r="PVP394" s="76"/>
      <c r="PVQ394" s="76"/>
      <c r="PVR394" s="76"/>
      <c r="PVS394" s="76"/>
      <c r="PVT394" s="76"/>
      <c r="PVU394" s="76"/>
      <c r="PVV394" s="76"/>
      <c r="PVW394" s="76"/>
      <c r="PVX394" s="76"/>
      <c r="PVY394" s="76"/>
      <c r="PVZ394" s="76"/>
      <c r="PWA394" s="76"/>
      <c r="PWB394" s="76"/>
      <c r="PWC394" s="76"/>
      <c r="PWD394" s="76"/>
      <c r="PWE394" s="76"/>
      <c r="PWF394" s="76"/>
      <c r="PWG394" s="76"/>
      <c r="PWH394" s="76"/>
      <c r="PWI394" s="76"/>
      <c r="PWJ394" s="76"/>
      <c r="PWK394" s="76"/>
      <c r="PWL394" s="76"/>
      <c r="PWM394" s="76"/>
      <c r="PWN394" s="76"/>
      <c r="PWO394" s="76"/>
      <c r="PWP394" s="76"/>
      <c r="PWQ394" s="76"/>
      <c r="PWR394" s="76"/>
      <c r="PWS394" s="76"/>
      <c r="PWT394" s="76"/>
      <c r="PWU394" s="76"/>
      <c r="PWV394" s="76"/>
      <c r="PWW394" s="76"/>
      <c r="PWX394" s="76"/>
      <c r="PWY394" s="76"/>
      <c r="PWZ394" s="76"/>
      <c r="PXA394" s="76"/>
      <c r="PXB394" s="76"/>
      <c r="PXC394" s="76"/>
      <c r="PXD394" s="76"/>
      <c r="PXE394" s="76"/>
      <c r="PXF394" s="76"/>
      <c r="PXG394" s="76"/>
      <c r="PXH394" s="76"/>
      <c r="PXI394" s="76"/>
      <c r="PXJ394" s="76"/>
      <c r="PXK394" s="76"/>
      <c r="PXL394" s="76"/>
      <c r="PXM394" s="76"/>
      <c r="PXN394" s="76"/>
      <c r="PXO394" s="76"/>
      <c r="PXP394" s="76"/>
      <c r="PXQ394" s="76"/>
      <c r="PXR394" s="76"/>
      <c r="PXS394" s="76"/>
      <c r="PXT394" s="76"/>
      <c r="PXU394" s="76"/>
      <c r="PXV394" s="76"/>
      <c r="PXW394" s="76"/>
      <c r="PXX394" s="76"/>
      <c r="PXY394" s="76"/>
      <c r="PXZ394" s="76"/>
      <c r="PYA394" s="76"/>
      <c r="PYB394" s="76"/>
      <c r="PYC394" s="76"/>
      <c r="PYD394" s="76"/>
      <c r="PYE394" s="76"/>
      <c r="PYF394" s="76"/>
      <c r="PYG394" s="76"/>
      <c r="PYH394" s="76"/>
      <c r="PYI394" s="76"/>
      <c r="PYJ394" s="76"/>
      <c r="PYK394" s="76"/>
      <c r="PYL394" s="76"/>
      <c r="PYM394" s="76"/>
      <c r="PYN394" s="76"/>
      <c r="PYO394" s="76"/>
      <c r="PYP394" s="76"/>
      <c r="PYQ394" s="76"/>
      <c r="PYR394" s="76"/>
      <c r="PYS394" s="76"/>
      <c r="PYT394" s="76"/>
      <c r="PYU394" s="76"/>
      <c r="PYV394" s="76"/>
      <c r="PYW394" s="76"/>
      <c r="PYX394" s="76"/>
      <c r="PYY394" s="76"/>
      <c r="PYZ394" s="76"/>
      <c r="PZA394" s="76"/>
      <c r="PZB394" s="76"/>
      <c r="PZC394" s="76"/>
      <c r="PZD394" s="76"/>
      <c r="PZE394" s="76"/>
      <c r="PZF394" s="76"/>
      <c r="PZG394" s="76"/>
      <c r="PZH394" s="76"/>
      <c r="PZI394" s="76"/>
      <c r="PZJ394" s="76"/>
      <c r="PZK394" s="76"/>
      <c r="PZL394" s="76"/>
      <c r="PZM394" s="76"/>
      <c r="PZN394" s="76"/>
      <c r="PZO394" s="76"/>
      <c r="PZP394" s="76"/>
      <c r="PZQ394" s="76"/>
      <c r="PZR394" s="76"/>
      <c r="PZS394" s="76"/>
      <c r="PZT394" s="76"/>
      <c r="PZU394" s="76"/>
      <c r="PZV394" s="76"/>
      <c r="PZW394" s="76"/>
      <c r="PZX394" s="76"/>
      <c r="PZY394" s="76"/>
      <c r="PZZ394" s="76"/>
      <c r="QAA394" s="76"/>
      <c r="QAB394" s="76"/>
      <c r="QAC394" s="76"/>
      <c r="QAD394" s="76"/>
      <c r="QAE394" s="76"/>
      <c r="QAF394" s="76"/>
      <c r="QAG394" s="76"/>
      <c r="QAH394" s="76"/>
      <c r="QAI394" s="76"/>
      <c r="QAJ394" s="76"/>
      <c r="QAK394" s="76"/>
      <c r="QAL394" s="76"/>
      <c r="QAM394" s="76"/>
      <c r="QAN394" s="76"/>
      <c r="QAO394" s="76"/>
      <c r="QAP394" s="76"/>
      <c r="QAQ394" s="76"/>
      <c r="QAR394" s="76"/>
      <c r="QAS394" s="76"/>
      <c r="QAT394" s="76"/>
      <c r="QAU394" s="76"/>
      <c r="QAV394" s="76"/>
      <c r="QAW394" s="76"/>
      <c r="QAX394" s="76"/>
      <c r="QAY394" s="76"/>
      <c r="QAZ394" s="76"/>
      <c r="QBA394" s="76"/>
      <c r="QBB394" s="76"/>
      <c r="QBC394" s="76"/>
      <c r="QBD394" s="76"/>
      <c r="QBE394" s="76"/>
      <c r="QBF394" s="76"/>
      <c r="QBG394" s="76"/>
      <c r="QBH394" s="76"/>
      <c r="QBI394" s="76"/>
      <c r="QBJ394" s="76"/>
      <c r="QBK394" s="76"/>
      <c r="QBL394" s="76"/>
      <c r="QBM394" s="76"/>
      <c r="QBN394" s="76"/>
      <c r="QBO394" s="76"/>
      <c r="QBP394" s="76"/>
      <c r="QBQ394" s="76"/>
      <c r="QBR394" s="76"/>
      <c r="QBS394" s="76"/>
      <c r="QBT394" s="76"/>
      <c r="QBU394" s="76"/>
      <c r="QBV394" s="76"/>
      <c r="QBW394" s="76"/>
      <c r="QBX394" s="76"/>
      <c r="QBY394" s="76"/>
      <c r="QBZ394" s="76"/>
      <c r="QCA394" s="76"/>
      <c r="QCB394" s="76"/>
      <c r="QCC394" s="76"/>
      <c r="QCD394" s="76"/>
      <c r="QCE394" s="76"/>
      <c r="QCF394" s="76"/>
      <c r="QCG394" s="76"/>
      <c r="QCH394" s="76"/>
      <c r="QCI394" s="76"/>
      <c r="QCJ394" s="76"/>
      <c r="QCK394" s="76"/>
      <c r="QCL394" s="76"/>
      <c r="QCM394" s="76"/>
      <c r="QCN394" s="76"/>
      <c r="QCO394" s="76"/>
      <c r="QCP394" s="76"/>
      <c r="QCQ394" s="76"/>
      <c r="QCR394" s="76"/>
      <c r="QCS394" s="76"/>
      <c r="QCT394" s="76"/>
      <c r="QCU394" s="76"/>
      <c r="QCV394" s="76"/>
      <c r="QCW394" s="76"/>
      <c r="QCX394" s="76"/>
      <c r="QCY394" s="76"/>
      <c r="QCZ394" s="76"/>
      <c r="QDA394" s="76"/>
      <c r="QDB394" s="76"/>
      <c r="QDC394" s="76"/>
      <c r="QDD394" s="76"/>
      <c r="QDE394" s="76"/>
      <c r="QDF394" s="76"/>
      <c r="QDG394" s="76"/>
      <c r="QDH394" s="76"/>
      <c r="QDI394" s="76"/>
      <c r="QDJ394" s="76"/>
      <c r="QDK394" s="76"/>
      <c r="QDL394" s="76"/>
      <c r="QDM394" s="76"/>
      <c r="QDN394" s="76"/>
      <c r="QDO394" s="76"/>
      <c r="QDP394" s="76"/>
      <c r="QDQ394" s="76"/>
      <c r="QDR394" s="76"/>
      <c r="QDS394" s="76"/>
      <c r="QDT394" s="76"/>
      <c r="QDU394" s="76"/>
      <c r="QDV394" s="76"/>
      <c r="QDW394" s="76"/>
      <c r="QDX394" s="76"/>
      <c r="QDY394" s="76"/>
      <c r="QDZ394" s="76"/>
      <c r="QEA394" s="76"/>
      <c r="QEB394" s="76"/>
      <c r="QEC394" s="76"/>
      <c r="QED394" s="76"/>
      <c r="QEE394" s="76"/>
      <c r="QEF394" s="76"/>
      <c r="QEG394" s="76"/>
      <c r="QEH394" s="76"/>
      <c r="QEI394" s="76"/>
      <c r="QEJ394" s="76"/>
      <c r="QEK394" s="76"/>
      <c r="QEL394" s="76"/>
      <c r="QEM394" s="76"/>
      <c r="QEN394" s="76"/>
      <c r="QEO394" s="76"/>
      <c r="QEP394" s="76"/>
      <c r="QEQ394" s="76"/>
      <c r="QER394" s="76"/>
      <c r="QES394" s="76"/>
      <c r="QET394" s="76"/>
      <c r="QEU394" s="76"/>
      <c r="QEV394" s="76"/>
      <c r="QEW394" s="76"/>
      <c r="QEX394" s="76"/>
      <c r="QEY394" s="76"/>
      <c r="QEZ394" s="76"/>
      <c r="QFA394" s="76"/>
      <c r="QFB394" s="76"/>
      <c r="QFC394" s="76"/>
      <c r="QFD394" s="76"/>
      <c r="QFE394" s="76"/>
      <c r="QFF394" s="76"/>
      <c r="QFG394" s="76"/>
      <c r="QFH394" s="76"/>
      <c r="QFI394" s="76"/>
      <c r="QFJ394" s="76"/>
      <c r="QFK394" s="76"/>
      <c r="QFL394" s="76"/>
      <c r="QFM394" s="76"/>
      <c r="QFN394" s="76"/>
      <c r="QFO394" s="76"/>
      <c r="QFP394" s="76"/>
      <c r="QFQ394" s="76"/>
      <c r="QFR394" s="76"/>
      <c r="QFS394" s="76"/>
      <c r="QFT394" s="76"/>
      <c r="QFU394" s="76"/>
      <c r="QFV394" s="76"/>
      <c r="QFW394" s="76"/>
      <c r="QFX394" s="76"/>
      <c r="QFY394" s="76"/>
      <c r="QFZ394" s="76"/>
      <c r="QGA394" s="76"/>
      <c r="QGB394" s="76"/>
      <c r="QGC394" s="76"/>
      <c r="QGD394" s="76"/>
      <c r="QGE394" s="76"/>
      <c r="QGF394" s="76"/>
      <c r="QGG394" s="76"/>
      <c r="QGH394" s="76"/>
      <c r="QGI394" s="76"/>
      <c r="QGJ394" s="76"/>
      <c r="QGK394" s="76"/>
      <c r="QGL394" s="76"/>
      <c r="QGM394" s="76"/>
      <c r="QGN394" s="76"/>
      <c r="QGO394" s="76"/>
      <c r="QGP394" s="76"/>
      <c r="QGQ394" s="76"/>
      <c r="QGR394" s="76"/>
      <c r="QGS394" s="76"/>
      <c r="QGT394" s="76"/>
      <c r="QGU394" s="76"/>
      <c r="QGV394" s="76"/>
      <c r="QGW394" s="76"/>
      <c r="QGX394" s="76"/>
      <c r="QGY394" s="76"/>
      <c r="QGZ394" s="76"/>
      <c r="QHA394" s="76"/>
      <c r="QHB394" s="76"/>
      <c r="QHC394" s="76"/>
      <c r="QHD394" s="76"/>
      <c r="QHE394" s="76"/>
      <c r="QHF394" s="76"/>
      <c r="QHG394" s="76"/>
      <c r="QHH394" s="76"/>
      <c r="QHI394" s="76"/>
      <c r="QHJ394" s="76"/>
      <c r="QHK394" s="76"/>
      <c r="QHL394" s="76"/>
      <c r="QHM394" s="76"/>
      <c r="QHN394" s="76"/>
      <c r="QHO394" s="76"/>
      <c r="QHP394" s="76"/>
      <c r="QHQ394" s="76"/>
      <c r="QHR394" s="76"/>
      <c r="QHS394" s="76"/>
      <c r="QHT394" s="76"/>
      <c r="QHU394" s="76"/>
      <c r="QHV394" s="76"/>
      <c r="QHW394" s="76"/>
      <c r="QHX394" s="76"/>
      <c r="QHY394" s="76"/>
      <c r="QHZ394" s="76"/>
      <c r="QIA394" s="76"/>
      <c r="QIB394" s="76"/>
      <c r="QIC394" s="76"/>
      <c r="QID394" s="76"/>
      <c r="QIE394" s="76"/>
      <c r="QIF394" s="76"/>
      <c r="QIG394" s="76"/>
      <c r="QIH394" s="76"/>
      <c r="QII394" s="76"/>
      <c r="QIJ394" s="76"/>
      <c r="QIK394" s="76"/>
      <c r="QIL394" s="76"/>
      <c r="QIM394" s="76"/>
      <c r="QIN394" s="76"/>
      <c r="QIO394" s="76"/>
      <c r="QIP394" s="76"/>
      <c r="QIQ394" s="76"/>
      <c r="QIR394" s="76"/>
      <c r="QIS394" s="76"/>
      <c r="QIT394" s="76"/>
      <c r="QIU394" s="76"/>
      <c r="QIV394" s="76"/>
      <c r="QIW394" s="76"/>
      <c r="QIX394" s="76"/>
      <c r="QIY394" s="76"/>
      <c r="QIZ394" s="76"/>
      <c r="QJA394" s="76"/>
      <c r="QJB394" s="76"/>
      <c r="QJC394" s="76"/>
      <c r="QJD394" s="76"/>
      <c r="QJE394" s="76"/>
      <c r="QJF394" s="76"/>
      <c r="QJG394" s="76"/>
      <c r="QJH394" s="76"/>
      <c r="QJI394" s="76"/>
      <c r="QJJ394" s="76"/>
      <c r="QJK394" s="76"/>
      <c r="QJL394" s="76"/>
      <c r="QJM394" s="76"/>
      <c r="QJN394" s="76"/>
      <c r="QJO394" s="76"/>
      <c r="QJP394" s="76"/>
      <c r="QJQ394" s="76"/>
      <c r="QJR394" s="76"/>
      <c r="QJS394" s="76"/>
      <c r="QJT394" s="76"/>
      <c r="QJU394" s="76"/>
      <c r="QJV394" s="76"/>
      <c r="QJW394" s="76"/>
      <c r="QJX394" s="76"/>
      <c r="QJY394" s="76"/>
      <c r="QJZ394" s="76"/>
      <c r="QKA394" s="76"/>
      <c r="QKB394" s="76"/>
      <c r="QKC394" s="76"/>
      <c r="QKD394" s="76"/>
      <c r="QKE394" s="76"/>
      <c r="QKF394" s="76"/>
      <c r="QKG394" s="76"/>
      <c r="QKH394" s="76"/>
      <c r="QKI394" s="76"/>
      <c r="QKJ394" s="76"/>
      <c r="QKK394" s="76"/>
      <c r="QKL394" s="76"/>
      <c r="QKM394" s="76"/>
      <c r="QKN394" s="76"/>
      <c r="QKO394" s="76"/>
      <c r="QKP394" s="76"/>
      <c r="QKQ394" s="76"/>
      <c r="QKR394" s="76"/>
      <c r="QKS394" s="76"/>
      <c r="QKT394" s="76"/>
      <c r="QKU394" s="76"/>
      <c r="QKV394" s="76"/>
      <c r="QKW394" s="76"/>
      <c r="QKX394" s="76"/>
      <c r="QKY394" s="76"/>
      <c r="QKZ394" s="76"/>
      <c r="QLA394" s="76"/>
      <c r="QLB394" s="76"/>
      <c r="QLC394" s="76"/>
      <c r="QLD394" s="76"/>
      <c r="QLE394" s="76"/>
      <c r="QLF394" s="76"/>
      <c r="QLG394" s="76"/>
      <c r="QLH394" s="76"/>
      <c r="QLI394" s="76"/>
      <c r="QLJ394" s="76"/>
      <c r="QLK394" s="76"/>
      <c r="QLL394" s="76"/>
      <c r="QLM394" s="76"/>
      <c r="QLN394" s="76"/>
      <c r="QLO394" s="76"/>
      <c r="QLP394" s="76"/>
      <c r="QLQ394" s="76"/>
      <c r="QLR394" s="76"/>
      <c r="QLS394" s="76"/>
      <c r="QLT394" s="76"/>
      <c r="QLU394" s="76"/>
      <c r="QLV394" s="76"/>
      <c r="QLW394" s="76"/>
      <c r="QLX394" s="76"/>
      <c r="QLY394" s="76"/>
      <c r="QLZ394" s="76"/>
      <c r="QMA394" s="76"/>
      <c r="QMB394" s="76"/>
      <c r="QMC394" s="76"/>
      <c r="QMD394" s="76"/>
      <c r="QME394" s="76"/>
      <c r="QMF394" s="76"/>
      <c r="QMG394" s="76"/>
      <c r="QMH394" s="76"/>
      <c r="QMI394" s="76"/>
      <c r="QMJ394" s="76"/>
      <c r="QMK394" s="76"/>
      <c r="QML394" s="76"/>
      <c r="QMM394" s="76"/>
      <c r="QMN394" s="76"/>
      <c r="QMO394" s="76"/>
      <c r="QMP394" s="76"/>
      <c r="QMQ394" s="76"/>
      <c r="QMR394" s="76"/>
      <c r="QMS394" s="76"/>
      <c r="QMT394" s="76"/>
      <c r="QMU394" s="76"/>
      <c r="QMV394" s="76"/>
      <c r="QMW394" s="76"/>
      <c r="QMX394" s="76"/>
      <c r="QMY394" s="76"/>
      <c r="QMZ394" s="76"/>
      <c r="QNA394" s="76"/>
      <c r="QNB394" s="76"/>
      <c r="QNC394" s="76"/>
      <c r="QND394" s="76"/>
      <c r="QNE394" s="76"/>
      <c r="QNF394" s="76"/>
      <c r="QNG394" s="76"/>
      <c r="QNH394" s="76"/>
      <c r="QNI394" s="76"/>
      <c r="QNJ394" s="76"/>
      <c r="QNK394" s="76"/>
      <c r="QNL394" s="76"/>
      <c r="QNM394" s="76"/>
      <c r="QNN394" s="76"/>
      <c r="QNO394" s="76"/>
      <c r="QNP394" s="76"/>
      <c r="QNQ394" s="76"/>
      <c r="QNR394" s="76"/>
      <c r="QNS394" s="76"/>
      <c r="QNT394" s="76"/>
      <c r="QNU394" s="76"/>
      <c r="QNV394" s="76"/>
      <c r="QNW394" s="76"/>
      <c r="QNX394" s="76"/>
      <c r="QNY394" s="76"/>
      <c r="QNZ394" s="76"/>
      <c r="QOA394" s="76"/>
      <c r="QOB394" s="76"/>
      <c r="QOC394" s="76"/>
      <c r="QOD394" s="76"/>
      <c r="QOE394" s="76"/>
      <c r="QOF394" s="76"/>
      <c r="QOG394" s="76"/>
      <c r="QOH394" s="76"/>
      <c r="QOI394" s="76"/>
      <c r="QOJ394" s="76"/>
      <c r="QOK394" s="76"/>
      <c r="QOL394" s="76"/>
      <c r="QOM394" s="76"/>
      <c r="QON394" s="76"/>
      <c r="QOO394" s="76"/>
      <c r="QOP394" s="76"/>
      <c r="QOQ394" s="76"/>
      <c r="QOR394" s="76"/>
      <c r="QOS394" s="76"/>
      <c r="QOT394" s="76"/>
      <c r="QOU394" s="76"/>
      <c r="QOV394" s="76"/>
      <c r="QOW394" s="76"/>
      <c r="QOX394" s="76"/>
      <c r="QOY394" s="76"/>
      <c r="QOZ394" s="76"/>
      <c r="QPA394" s="76"/>
      <c r="QPB394" s="76"/>
      <c r="QPC394" s="76"/>
      <c r="QPD394" s="76"/>
      <c r="QPE394" s="76"/>
      <c r="QPF394" s="76"/>
      <c r="QPG394" s="76"/>
      <c r="QPH394" s="76"/>
      <c r="QPI394" s="76"/>
      <c r="QPJ394" s="76"/>
      <c r="QPK394" s="76"/>
      <c r="QPL394" s="76"/>
      <c r="QPM394" s="76"/>
      <c r="QPN394" s="76"/>
      <c r="QPO394" s="76"/>
      <c r="QPP394" s="76"/>
      <c r="QPQ394" s="76"/>
      <c r="QPR394" s="76"/>
      <c r="QPS394" s="76"/>
      <c r="QPT394" s="76"/>
      <c r="QPU394" s="76"/>
      <c r="QPV394" s="76"/>
      <c r="QPW394" s="76"/>
      <c r="QPX394" s="76"/>
      <c r="QPY394" s="76"/>
      <c r="QPZ394" s="76"/>
      <c r="QQA394" s="76"/>
      <c r="QQB394" s="76"/>
      <c r="QQC394" s="76"/>
      <c r="QQD394" s="76"/>
      <c r="QQE394" s="76"/>
      <c r="QQF394" s="76"/>
      <c r="QQG394" s="76"/>
      <c r="QQH394" s="76"/>
      <c r="QQI394" s="76"/>
      <c r="QQJ394" s="76"/>
      <c r="QQK394" s="76"/>
      <c r="QQL394" s="76"/>
      <c r="QQM394" s="76"/>
      <c r="QQN394" s="76"/>
      <c r="QQO394" s="76"/>
      <c r="QQP394" s="76"/>
      <c r="QQQ394" s="76"/>
      <c r="QQR394" s="76"/>
      <c r="QQS394" s="76"/>
      <c r="QQT394" s="76"/>
      <c r="QQU394" s="76"/>
      <c r="QQV394" s="76"/>
      <c r="QQW394" s="76"/>
      <c r="QQX394" s="76"/>
      <c r="QQY394" s="76"/>
      <c r="QQZ394" s="76"/>
      <c r="QRA394" s="76"/>
      <c r="QRB394" s="76"/>
      <c r="QRC394" s="76"/>
      <c r="QRD394" s="76"/>
      <c r="QRE394" s="76"/>
      <c r="QRF394" s="76"/>
      <c r="QRG394" s="76"/>
      <c r="QRH394" s="76"/>
      <c r="QRI394" s="76"/>
      <c r="QRJ394" s="76"/>
      <c r="QRK394" s="76"/>
      <c r="QRL394" s="76"/>
      <c r="QRM394" s="76"/>
      <c r="QRN394" s="76"/>
      <c r="QRO394" s="76"/>
      <c r="QRP394" s="76"/>
      <c r="QRQ394" s="76"/>
      <c r="QRR394" s="76"/>
      <c r="QRS394" s="76"/>
      <c r="QRT394" s="76"/>
      <c r="QRU394" s="76"/>
      <c r="QRV394" s="76"/>
      <c r="QRW394" s="76"/>
      <c r="QRX394" s="76"/>
      <c r="QRY394" s="76"/>
      <c r="QRZ394" s="76"/>
      <c r="QSA394" s="76"/>
      <c r="QSB394" s="76"/>
      <c r="QSC394" s="76"/>
      <c r="QSD394" s="76"/>
      <c r="QSE394" s="76"/>
      <c r="QSF394" s="76"/>
      <c r="QSG394" s="76"/>
      <c r="QSH394" s="76"/>
      <c r="QSI394" s="76"/>
      <c r="QSJ394" s="76"/>
      <c r="QSK394" s="76"/>
      <c r="QSL394" s="76"/>
      <c r="QSM394" s="76"/>
      <c r="QSN394" s="76"/>
      <c r="QSO394" s="76"/>
      <c r="QSP394" s="76"/>
      <c r="QSQ394" s="76"/>
      <c r="QSR394" s="76"/>
      <c r="QSS394" s="76"/>
      <c r="QST394" s="76"/>
      <c r="QSU394" s="76"/>
      <c r="QSV394" s="76"/>
      <c r="QSW394" s="76"/>
      <c r="QSX394" s="76"/>
      <c r="QSY394" s="76"/>
      <c r="QSZ394" s="76"/>
      <c r="QTA394" s="76"/>
      <c r="QTB394" s="76"/>
      <c r="QTC394" s="76"/>
      <c r="QTD394" s="76"/>
      <c r="QTE394" s="76"/>
      <c r="QTF394" s="76"/>
      <c r="QTG394" s="76"/>
      <c r="QTH394" s="76"/>
      <c r="QTI394" s="76"/>
      <c r="QTJ394" s="76"/>
      <c r="QTK394" s="76"/>
      <c r="QTL394" s="76"/>
      <c r="QTM394" s="76"/>
      <c r="QTN394" s="76"/>
      <c r="QTO394" s="76"/>
      <c r="QTP394" s="76"/>
      <c r="QTQ394" s="76"/>
      <c r="QTR394" s="76"/>
      <c r="QTS394" s="76"/>
      <c r="QTT394" s="76"/>
      <c r="QTU394" s="76"/>
      <c r="QTV394" s="76"/>
      <c r="QTW394" s="76"/>
      <c r="QTX394" s="76"/>
      <c r="QTY394" s="76"/>
      <c r="QTZ394" s="76"/>
      <c r="QUA394" s="76"/>
      <c r="QUB394" s="76"/>
      <c r="QUC394" s="76"/>
      <c r="QUD394" s="76"/>
      <c r="QUE394" s="76"/>
      <c r="QUF394" s="76"/>
      <c r="QUG394" s="76"/>
      <c r="QUH394" s="76"/>
      <c r="QUI394" s="76"/>
      <c r="QUJ394" s="76"/>
      <c r="QUK394" s="76"/>
      <c r="QUL394" s="76"/>
      <c r="QUM394" s="76"/>
      <c r="QUN394" s="76"/>
      <c r="QUO394" s="76"/>
      <c r="QUP394" s="76"/>
      <c r="QUQ394" s="76"/>
      <c r="QUR394" s="76"/>
      <c r="QUS394" s="76"/>
      <c r="QUT394" s="76"/>
      <c r="QUU394" s="76"/>
      <c r="QUV394" s="76"/>
      <c r="QUW394" s="76"/>
      <c r="QUX394" s="76"/>
      <c r="QUY394" s="76"/>
      <c r="QUZ394" s="76"/>
      <c r="QVA394" s="76"/>
      <c r="QVB394" s="76"/>
      <c r="QVC394" s="76"/>
      <c r="QVD394" s="76"/>
      <c r="QVE394" s="76"/>
      <c r="QVF394" s="76"/>
      <c r="QVG394" s="76"/>
      <c r="QVH394" s="76"/>
      <c r="QVI394" s="76"/>
      <c r="QVJ394" s="76"/>
      <c r="QVK394" s="76"/>
      <c r="QVL394" s="76"/>
      <c r="QVM394" s="76"/>
      <c r="QVN394" s="76"/>
      <c r="QVO394" s="76"/>
      <c r="QVP394" s="76"/>
      <c r="QVQ394" s="76"/>
      <c r="QVR394" s="76"/>
      <c r="QVS394" s="76"/>
      <c r="QVT394" s="76"/>
      <c r="QVU394" s="76"/>
      <c r="QVV394" s="76"/>
      <c r="QVW394" s="76"/>
      <c r="QVX394" s="76"/>
      <c r="QVY394" s="76"/>
      <c r="QVZ394" s="76"/>
      <c r="QWA394" s="76"/>
      <c r="QWB394" s="76"/>
      <c r="QWC394" s="76"/>
      <c r="QWD394" s="76"/>
      <c r="QWE394" s="76"/>
      <c r="QWF394" s="76"/>
      <c r="QWG394" s="76"/>
      <c r="QWH394" s="76"/>
      <c r="QWI394" s="76"/>
      <c r="QWJ394" s="76"/>
      <c r="QWK394" s="76"/>
      <c r="QWL394" s="76"/>
      <c r="QWM394" s="76"/>
      <c r="QWN394" s="76"/>
      <c r="QWO394" s="76"/>
      <c r="QWP394" s="76"/>
      <c r="QWQ394" s="76"/>
      <c r="QWR394" s="76"/>
      <c r="QWS394" s="76"/>
      <c r="QWT394" s="76"/>
      <c r="QWU394" s="76"/>
      <c r="QWV394" s="76"/>
      <c r="QWW394" s="76"/>
      <c r="QWX394" s="76"/>
      <c r="QWY394" s="76"/>
      <c r="QWZ394" s="76"/>
      <c r="QXA394" s="76"/>
      <c r="QXB394" s="76"/>
      <c r="QXC394" s="76"/>
      <c r="QXD394" s="76"/>
      <c r="QXE394" s="76"/>
      <c r="QXF394" s="76"/>
      <c r="QXG394" s="76"/>
      <c r="QXH394" s="76"/>
      <c r="QXI394" s="76"/>
      <c r="QXJ394" s="76"/>
      <c r="QXK394" s="76"/>
      <c r="QXL394" s="76"/>
      <c r="QXM394" s="76"/>
      <c r="QXN394" s="76"/>
      <c r="QXO394" s="76"/>
      <c r="QXP394" s="76"/>
      <c r="QXQ394" s="76"/>
      <c r="QXR394" s="76"/>
      <c r="QXS394" s="76"/>
      <c r="QXT394" s="76"/>
      <c r="QXU394" s="76"/>
      <c r="QXV394" s="76"/>
      <c r="QXW394" s="76"/>
      <c r="QXX394" s="76"/>
      <c r="QXY394" s="76"/>
      <c r="QXZ394" s="76"/>
      <c r="QYA394" s="76"/>
      <c r="QYB394" s="76"/>
      <c r="QYC394" s="76"/>
      <c r="QYD394" s="76"/>
      <c r="QYE394" s="76"/>
      <c r="QYF394" s="76"/>
      <c r="QYG394" s="76"/>
      <c r="QYH394" s="76"/>
      <c r="QYI394" s="76"/>
      <c r="QYJ394" s="76"/>
      <c r="QYK394" s="76"/>
      <c r="QYL394" s="76"/>
      <c r="QYM394" s="76"/>
      <c r="QYN394" s="76"/>
      <c r="QYO394" s="76"/>
      <c r="QYP394" s="76"/>
      <c r="QYQ394" s="76"/>
      <c r="QYR394" s="76"/>
      <c r="QYS394" s="76"/>
      <c r="QYT394" s="76"/>
      <c r="QYU394" s="76"/>
      <c r="QYV394" s="76"/>
      <c r="QYW394" s="76"/>
      <c r="QYX394" s="76"/>
      <c r="QYY394" s="76"/>
      <c r="QYZ394" s="76"/>
      <c r="QZA394" s="76"/>
      <c r="QZB394" s="76"/>
      <c r="QZC394" s="76"/>
      <c r="QZD394" s="76"/>
      <c r="QZE394" s="76"/>
      <c r="QZF394" s="76"/>
      <c r="QZG394" s="76"/>
      <c r="QZH394" s="76"/>
      <c r="QZI394" s="76"/>
      <c r="QZJ394" s="76"/>
      <c r="QZK394" s="76"/>
      <c r="QZL394" s="76"/>
      <c r="QZM394" s="76"/>
      <c r="QZN394" s="76"/>
      <c r="QZO394" s="76"/>
      <c r="QZP394" s="76"/>
      <c r="QZQ394" s="76"/>
      <c r="QZR394" s="76"/>
      <c r="QZS394" s="76"/>
      <c r="QZT394" s="76"/>
      <c r="QZU394" s="76"/>
      <c r="QZV394" s="76"/>
      <c r="QZW394" s="76"/>
      <c r="QZX394" s="76"/>
      <c r="QZY394" s="76"/>
      <c r="QZZ394" s="76"/>
      <c r="RAA394" s="76"/>
      <c r="RAB394" s="76"/>
      <c r="RAC394" s="76"/>
      <c r="RAD394" s="76"/>
      <c r="RAE394" s="76"/>
      <c r="RAF394" s="76"/>
      <c r="RAG394" s="76"/>
      <c r="RAH394" s="76"/>
      <c r="RAI394" s="76"/>
      <c r="RAJ394" s="76"/>
      <c r="RAK394" s="76"/>
      <c r="RAL394" s="76"/>
      <c r="RAM394" s="76"/>
      <c r="RAN394" s="76"/>
      <c r="RAO394" s="76"/>
      <c r="RAP394" s="76"/>
      <c r="RAQ394" s="76"/>
      <c r="RAR394" s="76"/>
      <c r="RAS394" s="76"/>
      <c r="RAT394" s="76"/>
      <c r="RAU394" s="76"/>
      <c r="RAV394" s="76"/>
      <c r="RAW394" s="76"/>
      <c r="RAX394" s="76"/>
      <c r="RAY394" s="76"/>
      <c r="RAZ394" s="76"/>
      <c r="RBA394" s="76"/>
      <c r="RBB394" s="76"/>
      <c r="RBC394" s="76"/>
      <c r="RBD394" s="76"/>
      <c r="RBE394" s="76"/>
      <c r="RBF394" s="76"/>
      <c r="RBG394" s="76"/>
      <c r="RBH394" s="76"/>
      <c r="RBI394" s="76"/>
      <c r="RBJ394" s="76"/>
      <c r="RBK394" s="76"/>
      <c r="RBL394" s="76"/>
      <c r="RBM394" s="76"/>
      <c r="RBN394" s="76"/>
      <c r="RBO394" s="76"/>
      <c r="RBP394" s="76"/>
      <c r="RBQ394" s="76"/>
      <c r="RBR394" s="76"/>
      <c r="RBS394" s="76"/>
      <c r="RBT394" s="76"/>
      <c r="RBU394" s="76"/>
      <c r="RBV394" s="76"/>
      <c r="RBW394" s="76"/>
      <c r="RBX394" s="76"/>
      <c r="RBY394" s="76"/>
      <c r="RBZ394" s="76"/>
      <c r="RCA394" s="76"/>
      <c r="RCB394" s="76"/>
      <c r="RCC394" s="76"/>
      <c r="RCD394" s="76"/>
      <c r="RCE394" s="76"/>
      <c r="RCF394" s="76"/>
      <c r="RCG394" s="76"/>
      <c r="RCH394" s="76"/>
      <c r="RCI394" s="76"/>
      <c r="RCJ394" s="76"/>
      <c r="RCK394" s="76"/>
      <c r="RCL394" s="76"/>
      <c r="RCM394" s="76"/>
      <c r="RCN394" s="76"/>
      <c r="RCO394" s="76"/>
      <c r="RCP394" s="76"/>
      <c r="RCQ394" s="76"/>
      <c r="RCR394" s="76"/>
      <c r="RCS394" s="76"/>
      <c r="RCT394" s="76"/>
      <c r="RCU394" s="76"/>
      <c r="RCV394" s="76"/>
      <c r="RCW394" s="76"/>
      <c r="RCX394" s="76"/>
      <c r="RCY394" s="76"/>
      <c r="RCZ394" s="76"/>
      <c r="RDA394" s="76"/>
      <c r="RDB394" s="76"/>
      <c r="RDC394" s="76"/>
      <c r="RDD394" s="76"/>
      <c r="RDE394" s="76"/>
      <c r="RDF394" s="76"/>
      <c r="RDG394" s="76"/>
      <c r="RDH394" s="76"/>
      <c r="RDI394" s="76"/>
      <c r="RDJ394" s="76"/>
      <c r="RDK394" s="76"/>
      <c r="RDL394" s="76"/>
      <c r="RDM394" s="76"/>
      <c r="RDN394" s="76"/>
      <c r="RDO394" s="76"/>
      <c r="RDP394" s="76"/>
      <c r="RDQ394" s="76"/>
      <c r="RDR394" s="76"/>
      <c r="RDS394" s="76"/>
      <c r="RDT394" s="76"/>
      <c r="RDU394" s="76"/>
      <c r="RDV394" s="76"/>
      <c r="RDW394" s="76"/>
      <c r="RDX394" s="76"/>
      <c r="RDY394" s="76"/>
      <c r="RDZ394" s="76"/>
      <c r="REA394" s="76"/>
      <c r="REB394" s="76"/>
      <c r="REC394" s="76"/>
      <c r="RED394" s="76"/>
      <c r="REE394" s="76"/>
      <c r="REF394" s="76"/>
      <c r="REG394" s="76"/>
      <c r="REH394" s="76"/>
      <c r="REI394" s="76"/>
      <c r="REJ394" s="76"/>
      <c r="REK394" s="76"/>
      <c r="REL394" s="76"/>
      <c r="REM394" s="76"/>
      <c r="REN394" s="76"/>
      <c r="REO394" s="76"/>
      <c r="REP394" s="76"/>
      <c r="REQ394" s="76"/>
      <c r="RER394" s="76"/>
      <c r="RES394" s="76"/>
      <c r="RET394" s="76"/>
      <c r="REU394" s="76"/>
      <c r="REV394" s="76"/>
      <c r="REW394" s="76"/>
      <c r="REX394" s="76"/>
      <c r="REY394" s="76"/>
      <c r="REZ394" s="76"/>
      <c r="RFA394" s="76"/>
      <c r="RFB394" s="76"/>
      <c r="RFC394" s="76"/>
      <c r="RFD394" s="76"/>
      <c r="RFE394" s="76"/>
      <c r="RFF394" s="76"/>
      <c r="RFG394" s="76"/>
      <c r="RFH394" s="76"/>
      <c r="RFI394" s="76"/>
      <c r="RFJ394" s="76"/>
      <c r="RFK394" s="76"/>
      <c r="RFL394" s="76"/>
      <c r="RFM394" s="76"/>
      <c r="RFN394" s="76"/>
      <c r="RFO394" s="76"/>
      <c r="RFP394" s="76"/>
      <c r="RFQ394" s="76"/>
      <c r="RFR394" s="76"/>
      <c r="RFS394" s="76"/>
      <c r="RFT394" s="76"/>
      <c r="RFU394" s="76"/>
      <c r="RFV394" s="76"/>
      <c r="RFW394" s="76"/>
      <c r="RFX394" s="76"/>
      <c r="RFY394" s="76"/>
      <c r="RFZ394" s="76"/>
      <c r="RGA394" s="76"/>
      <c r="RGB394" s="76"/>
      <c r="RGC394" s="76"/>
      <c r="RGD394" s="76"/>
      <c r="RGE394" s="76"/>
      <c r="RGF394" s="76"/>
      <c r="RGG394" s="76"/>
      <c r="RGH394" s="76"/>
      <c r="RGI394" s="76"/>
      <c r="RGJ394" s="76"/>
      <c r="RGK394" s="76"/>
      <c r="RGL394" s="76"/>
      <c r="RGM394" s="76"/>
      <c r="RGN394" s="76"/>
      <c r="RGO394" s="76"/>
      <c r="RGP394" s="76"/>
      <c r="RGQ394" s="76"/>
      <c r="RGR394" s="76"/>
      <c r="RGS394" s="76"/>
      <c r="RGT394" s="76"/>
      <c r="RGU394" s="76"/>
      <c r="RGV394" s="76"/>
      <c r="RGW394" s="76"/>
      <c r="RGX394" s="76"/>
      <c r="RGY394" s="76"/>
      <c r="RGZ394" s="76"/>
      <c r="RHA394" s="76"/>
      <c r="RHB394" s="76"/>
      <c r="RHC394" s="76"/>
      <c r="RHD394" s="76"/>
      <c r="RHE394" s="76"/>
      <c r="RHF394" s="76"/>
      <c r="RHG394" s="76"/>
      <c r="RHH394" s="76"/>
      <c r="RHI394" s="76"/>
      <c r="RHJ394" s="76"/>
      <c r="RHK394" s="76"/>
      <c r="RHL394" s="76"/>
      <c r="RHM394" s="76"/>
      <c r="RHN394" s="76"/>
      <c r="RHO394" s="76"/>
      <c r="RHP394" s="76"/>
      <c r="RHQ394" s="76"/>
      <c r="RHR394" s="76"/>
      <c r="RHS394" s="76"/>
      <c r="RHT394" s="76"/>
      <c r="RHU394" s="76"/>
      <c r="RHV394" s="76"/>
      <c r="RHW394" s="76"/>
      <c r="RHX394" s="76"/>
      <c r="RHY394" s="76"/>
      <c r="RHZ394" s="76"/>
      <c r="RIA394" s="76"/>
      <c r="RIB394" s="76"/>
      <c r="RIC394" s="76"/>
      <c r="RID394" s="76"/>
      <c r="RIE394" s="76"/>
      <c r="RIF394" s="76"/>
      <c r="RIG394" s="76"/>
      <c r="RIH394" s="76"/>
      <c r="RII394" s="76"/>
      <c r="RIJ394" s="76"/>
      <c r="RIK394" s="76"/>
      <c r="RIL394" s="76"/>
      <c r="RIM394" s="76"/>
      <c r="RIN394" s="76"/>
      <c r="RIO394" s="76"/>
      <c r="RIP394" s="76"/>
      <c r="RIQ394" s="76"/>
      <c r="RIR394" s="76"/>
      <c r="RIS394" s="76"/>
      <c r="RIT394" s="76"/>
      <c r="RIU394" s="76"/>
      <c r="RIV394" s="76"/>
      <c r="RIW394" s="76"/>
      <c r="RIX394" s="76"/>
      <c r="RIY394" s="76"/>
      <c r="RIZ394" s="76"/>
      <c r="RJA394" s="76"/>
      <c r="RJB394" s="76"/>
      <c r="RJC394" s="76"/>
      <c r="RJD394" s="76"/>
      <c r="RJE394" s="76"/>
      <c r="RJF394" s="76"/>
      <c r="RJG394" s="76"/>
      <c r="RJH394" s="76"/>
      <c r="RJI394" s="76"/>
      <c r="RJJ394" s="76"/>
      <c r="RJK394" s="76"/>
      <c r="RJL394" s="76"/>
      <c r="RJM394" s="76"/>
      <c r="RJN394" s="76"/>
      <c r="RJO394" s="76"/>
      <c r="RJP394" s="76"/>
      <c r="RJQ394" s="76"/>
      <c r="RJR394" s="76"/>
      <c r="RJS394" s="76"/>
      <c r="RJT394" s="76"/>
      <c r="RJU394" s="76"/>
      <c r="RJV394" s="76"/>
      <c r="RJW394" s="76"/>
      <c r="RJX394" s="76"/>
      <c r="RJY394" s="76"/>
      <c r="RJZ394" s="76"/>
      <c r="RKA394" s="76"/>
      <c r="RKB394" s="76"/>
      <c r="RKC394" s="76"/>
      <c r="RKD394" s="76"/>
      <c r="RKE394" s="76"/>
      <c r="RKF394" s="76"/>
      <c r="RKG394" s="76"/>
      <c r="RKH394" s="76"/>
      <c r="RKI394" s="76"/>
      <c r="RKJ394" s="76"/>
      <c r="RKK394" s="76"/>
      <c r="RKL394" s="76"/>
      <c r="RKM394" s="76"/>
      <c r="RKN394" s="76"/>
      <c r="RKO394" s="76"/>
      <c r="RKP394" s="76"/>
      <c r="RKQ394" s="76"/>
      <c r="RKR394" s="76"/>
      <c r="RKS394" s="76"/>
      <c r="RKT394" s="76"/>
      <c r="RKU394" s="76"/>
      <c r="RKV394" s="76"/>
      <c r="RKW394" s="76"/>
      <c r="RKX394" s="76"/>
      <c r="RKY394" s="76"/>
      <c r="RKZ394" s="76"/>
      <c r="RLA394" s="76"/>
      <c r="RLB394" s="76"/>
      <c r="RLC394" s="76"/>
      <c r="RLD394" s="76"/>
      <c r="RLE394" s="76"/>
      <c r="RLF394" s="76"/>
      <c r="RLG394" s="76"/>
      <c r="RLH394" s="76"/>
      <c r="RLI394" s="76"/>
      <c r="RLJ394" s="76"/>
      <c r="RLK394" s="76"/>
      <c r="RLL394" s="76"/>
      <c r="RLM394" s="76"/>
      <c r="RLN394" s="76"/>
      <c r="RLO394" s="76"/>
      <c r="RLP394" s="76"/>
      <c r="RLQ394" s="76"/>
      <c r="RLR394" s="76"/>
      <c r="RLS394" s="76"/>
      <c r="RLT394" s="76"/>
      <c r="RLU394" s="76"/>
      <c r="RLV394" s="76"/>
      <c r="RLW394" s="76"/>
      <c r="RLX394" s="76"/>
      <c r="RLY394" s="76"/>
      <c r="RLZ394" s="76"/>
      <c r="RMA394" s="76"/>
      <c r="RMB394" s="76"/>
      <c r="RMC394" s="76"/>
      <c r="RMD394" s="76"/>
      <c r="RME394" s="76"/>
      <c r="RMF394" s="76"/>
      <c r="RMG394" s="76"/>
      <c r="RMH394" s="76"/>
      <c r="RMI394" s="76"/>
      <c r="RMJ394" s="76"/>
      <c r="RMK394" s="76"/>
      <c r="RML394" s="76"/>
      <c r="RMM394" s="76"/>
      <c r="RMN394" s="76"/>
      <c r="RMO394" s="76"/>
      <c r="RMP394" s="76"/>
      <c r="RMQ394" s="76"/>
      <c r="RMR394" s="76"/>
      <c r="RMS394" s="76"/>
      <c r="RMT394" s="76"/>
      <c r="RMU394" s="76"/>
      <c r="RMV394" s="76"/>
      <c r="RMW394" s="76"/>
      <c r="RMX394" s="76"/>
      <c r="RMY394" s="76"/>
      <c r="RMZ394" s="76"/>
      <c r="RNA394" s="76"/>
      <c r="RNB394" s="76"/>
      <c r="RNC394" s="76"/>
      <c r="RND394" s="76"/>
      <c r="RNE394" s="76"/>
      <c r="RNF394" s="76"/>
      <c r="RNG394" s="76"/>
      <c r="RNH394" s="76"/>
      <c r="RNI394" s="76"/>
      <c r="RNJ394" s="76"/>
      <c r="RNK394" s="76"/>
      <c r="RNL394" s="76"/>
      <c r="RNM394" s="76"/>
      <c r="RNN394" s="76"/>
      <c r="RNO394" s="76"/>
      <c r="RNP394" s="76"/>
      <c r="RNQ394" s="76"/>
      <c r="RNR394" s="76"/>
      <c r="RNS394" s="76"/>
      <c r="RNT394" s="76"/>
      <c r="RNU394" s="76"/>
      <c r="RNV394" s="76"/>
      <c r="RNW394" s="76"/>
      <c r="RNX394" s="76"/>
      <c r="RNY394" s="76"/>
      <c r="RNZ394" s="76"/>
      <c r="ROA394" s="76"/>
      <c r="ROB394" s="76"/>
      <c r="ROC394" s="76"/>
      <c r="ROD394" s="76"/>
      <c r="ROE394" s="76"/>
      <c r="ROF394" s="76"/>
      <c r="ROG394" s="76"/>
      <c r="ROH394" s="76"/>
      <c r="ROI394" s="76"/>
      <c r="ROJ394" s="76"/>
      <c r="ROK394" s="76"/>
      <c r="ROL394" s="76"/>
      <c r="ROM394" s="76"/>
      <c r="RON394" s="76"/>
      <c r="ROO394" s="76"/>
      <c r="ROP394" s="76"/>
      <c r="ROQ394" s="76"/>
      <c r="ROR394" s="76"/>
      <c r="ROS394" s="76"/>
      <c r="ROT394" s="76"/>
      <c r="ROU394" s="76"/>
      <c r="ROV394" s="76"/>
      <c r="ROW394" s="76"/>
      <c r="ROX394" s="76"/>
      <c r="ROY394" s="76"/>
      <c r="ROZ394" s="76"/>
      <c r="RPA394" s="76"/>
      <c r="RPB394" s="76"/>
      <c r="RPC394" s="76"/>
      <c r="RPD394" s="76"/>
      <c r="RPE394" s="76"/>
      <c r="RPF394" s="76"/>
      <c r="RPG394" s="76"/>
      <c r="RPH394" s="76"/>
      <c r="RPI394" s="76"/>
      <c r="RPJ394" s="76"/>
      <c r="RPK394" s="76"/>
      <c r="RPL394" s="76"/>
      <c r="RPM394" s="76"/>
      <c r="RPN394" s="76"/>
      <c r="RPO394" s="76"/>
      <c r="RPP394" s="76"/>
      <c r="RPQ394" s="76"/>
      <c r="RPR394" s="76"/>
      <c r="RPS394" s="76"/>
      <c r="RPT394" s="76"/>
      <c r="RPU394" s="76"/>
      <c r="RPV394" s="76"/>
      <c r="RPW394" s="76"/>
      <c r="RPX394" s="76"/>
      <c r="RPY394" s="76"/>
      <c r="RPZ394" s="76"/>
      <c r="RQA394" s="76"/>
      <c r="RQB394" s="76"/>
      <c r="RQC394" s="76"/>
      <c r="RQD394" s="76"/>
      <c r="RQE394" s="76"/>
      <c r="RQF394" s="76"/>
      <c r="RQG394" s="76"/>
      <c r="RQH394" s="76"/>
      <c r="RQI394" s="76"/>
      <c r="RQJ394" s="76"/>
      <c r="RQK394" s="76"/>
      <c r="RQL394" s="76"/>
      <c r="RQM394" s="76"/>
      <c r="RQN394" s="76"/>
      <c r="RQO394" s="76"/>
      <c r="RQP394" s="76"/>
      <c r="RQQ394" s="76"/>
      <c r="RQR394" s="76"/>
      <c r="RQS394" s="76"/>
      <c r="RQT394" s="76"/>
      <c r="RQU394" s="76"/>
      <c r="RQV394" s="76"/>
      <c r="RQW394" s="76"/>
      <c r="RQX394" s="76"/>
      <c r="RQY394" s="76"/>
      <c r="RQZ394" s="76"/>
      <c r="RRA394" s="76"/>
      <c r="RRB394" s="76"/>
      <c r="RRC394" s="76"/>
      <c r="RRD394" s="76"/>
      <c r="RRE394" s="76"/>
      <c r="RRF394" s="76"/>
      <c r="RRG394" s="76"/>
      <c r="RRH394" s="76"/>
      <c r="RRI394" s="76"/>
      <c r="RRJ394" s="76"/>
      <c r="RRK394" s="76"/>
      <c r="RRL394" s="76"/>
      <c r="RRM394" s="76"/>
      <c r="RRN394" s="76"/>
      <c r="RRO394" s="76"/>
      <c r="RRP394" s="76"/>
      <c r="RRQ394" s="76"/>
      <c r="RRR394" s="76"/>
      <c r="RRS394" s="76"/>
      <c r="RRT394" s="76"/>
      <c r="RRU394" s="76"/>
      <c r="RRV394" s="76"/>
      <c r="RRW394" s="76"/>
      <c r="RRX394" s="76"/>
      <c r="RRY394" s="76"/>
      <c r="RRZ394" s="76"/>
      <c r="RSA394" s="76"/>
      <c r="RSB394" s="76"/>
      <c r="RSC394" s="76"/>
      <c r="RSD394" s="76"/>
      <c r="RSE394" s="76"/>
      <c r="RSF394" s="76"/>
      <c r="RSG394" s="76"/>
      <c r="RSH394" s="76"/>
      <c r="RSI394" s="76"/>
      <c r="RSJ394" s="76"/>
      <c r="RSK394" s="76"/>
      <c r="RSL394" s="76"/>
      <c r="RSM394" s="76"/>
      <c r="RSN394" s="76"/>
      <c r="RSO394" s="76"/>
      <c r="RSP394" s="76"/>
      <c r="RSQ394" s="76"/>
      <c r="RSR394" s="76"/>
      <c r="RSS394" s="76"/>
      <c r="RST394" s="76"/>
      <c r="RSU394" s="76"/>
      <c r="RSV394" s="76"/>
      <c r="RSW394" s="76"/>
      <c r="RSX394" s="76"/>
      <c r="RSY394" s="76"/>
      <c r="RSZ394" s="76"/>
      <c r="RTA394" s="76"/>
      <c r="RTB394" s="76"/>
      <c r="RTC394" s="76"/>
      <c r="RTD394" s="76"/>
      <c r="RTE394" s="76"/>
      <c r="RTF394" s="76"/>
      <c r="RTG394" s="76"/>
      <c r="RTH394" s="76"/>
      <c r="RTI394" s="76"/>
      <c r="RTJ394" s="76"/>
      <c r="RTK394" s="76"/>
      <c r="RTL394" s="76"/>
      <c r="RTM394" s="76"/>
      <c r="RTN394" s="76"/>
      <c r="RTO394" s="76"/>
      <c r="RTP394" s="76"/>
      <c r="RTQ394" s="76"/>
      <c r="RTR394" s="76"/>
      <c r="RTS394" s="76"/>
      <c r="RTT394" s="76"/>
      <c r="RTU394" s="76"/>
      <c r="RTV394" s="76"/>
      <c r="RTW394" s="76"/>
      <c r="RTX394" s="76"/>
      <c r="RTY394" s="76"/>
      <c r="RTZ394" s="76"/>
      <c r="RUA394" s="76"/>
      <c r="RUB394" s="76"/>
      <c r="RUC394" s="76"/>
      <c r="RUD394" s="76"/>
      <c r="RUE394" s="76"/>
      <c r="RUF394" s="76"/>
      <c r="RUG394" s="76"/>
      <c r="RUH394" s="76"/>
      <c r="RUI394" s="76"/>
      <c r="RUJ394" s="76"/>
      <c r="RUK394" s="76"/>
      <c r="RUL394" s="76"/>
      <c r="RUM394" s="76"/>
      <c r="RUN394" s="76"/>
      <c r="RUO394" s="76"/>
      <c r="RUP394" s="76"/>
      <c r="RUQ394" s="76"/>
      <c r="RUR394" s="76"/>
      <c r="RUS394" s="76"/>
      <c r="RUT394" s="76"/>
      <c r="RUU394" s="76"/>
      <c r="RUV394" s="76"/>
      <c r="RUW394" s="76"/>
      <c r="RUX394" s="76"/>
      <c r="RUY394" s="76"/>
      <c r="RUZ394" s="76"/>
      <c r="RVA394" s="76"/>
      <c r="RVB394" s="76"/>
      <c r="RVC394" s="76"/>
      <c r="RVD394" s="76"/>
      <c r="RVE394" s="76"/>
      <c r="RVF394" s="76"/>
      <c r="RVG394" s="76"/>
      <c r="RVH394" s="76"/>
      <c r="RVI394" s="76"/>
      <c r="RVJ394" s="76"/>
      <c r="RVK394" s="76"/>
      <c r="RVL394" s="76"/>
      <c r="RVM394" s="76"/>
      <c r="RVN394" s="76"/>
      <c r="RVO394" s="76"/>
      <c r="RVP394" s="76"/>
      <c r="RVQ394" s="76"/>
      <c r="RVR394" s="76"/>
      <c r="RVS394" s="76"/>
      <c r="RVT394" s="76"/>
      <c r="RVU394" s="76"/>
      <c r="RVV394" s="76"/>
      <c r="RVW394" s="76"/>
      <c r="RVX394" s="76"/>
      <c r="RVY394" s="76"/>
      <c r="RVZ394" s="76"/>
      <c r="RWA394" s="76"/>
      <c r="RWB394" s="76"/>
      <c r="RWC394" s="76"/>
      <c r="RWD394" s="76"/>
      <c r="RWE394" s="76"/>
      <c r="RWF394" s="76"/>
      <c r="RWG394" s="76"/>
      <c r="RWH394" s="76"/>
      <c r="RWI394" s="76"/>
      <c r="RWJ394" s="76"/>
      <c r="RWK394" s="76"/>
      <c r="RWL394" s="76"/>
      <c r="RWM394" s="76"/>
      <c r="RWN394" s="76"/>
      <c r="RWO394" s="76"/>
      <c r="RWP394" s="76"/>
      <c r="RWQ394" s="76"/>
      <c r="RWR394" s="76"/>
      <c r="RWS394" s="76"/>
      <c r="RWT394" s="76"/>
      <c r="RWU394" s="76"/>
      <c r="RWV394" s="76"/>
      <c r="RWW394" s="76"/>
      <c r="RWX394" s="76"/>
      <c r="RWY394" s="76"/>
      <c r="RWZ394" s="76"/>
      <c r="RXA394" s="76"/>
      <c r="RXB394" s="76"/>
      <c r="RXC394" s="76"/>
      <c r="RXD394" s="76"/>
      <c r="RXE394" s="76"/>
      <c r="RXF394" s="76"/>
      <c r="RXG394" s="76"/>
      <c r="RXH394" s="76"/>
      <c r="RXI394" s="76"/>
      <c r="RXJ394" s="76"/>
      <c r="RXK394" s="76"/>
      <c r="RXL394" s="76"/>
      <c r="RXM394" s="76"/>
      <c r="RXN394" s="76"/>
      <c r="RXO394" s="76"/>
      <c r="RXP394" s="76"/>
      <c r="RXQ394" s="76"/>
      <c r="RXR394" s="76"/>
      <c r="RXS394" s="76"/>
      <c r="RXT394" s="76"/>
      <c r="RXU394" s="76"/>
      <c r="RXV394" s="76"/>
      <c r="RXW394" s="76"/>
      <c r="RXX394" s="76"/>
      <c r="RXY394" s="76"/>
      <c r="RXZ394" s="76"/>
      <c r="RYA394" s="76"/>
      <c r="RYB394" s="76"/>
      <c r="RYC394" s="76"/>
      <c r="RYD394" s="76"/>
      <c r="RYE394" s="76"/>
      <c r="RYF394" s="76"/>
      <c r="RYG394" s="76"/>
      <c r="RYH394" s="76"/>
      <c r="RYI394" s="76"/>
      <c r="RYJ394" s="76"/>
      <c r="RYK394" s="76"/>
      <c r="RYL394" s="76"/>
      <c r="RYM394" s="76"/>
      <c r="RYN394" s="76"/>
      <c r="RYO394" s="76"/>
      <c r="RYP394" s="76"/>
      <c r="RYQ394" s="76"/>
      <c r="RYR394" s="76"/>
      <c r="RYS394" s="76"/>
      <c r="RYT394" s="76"/>
      <c r="RYU394" s="76"/>
      <c r="RYV394" s="76"/>
      <c r="RYW394" s="76"/>
      <c r="RYX394" s="76"/>
      <c r="RYY394" s="76"/>
      <c r="RYZ394" s="76"/>
      <c r="RZA394" s="76"/>
      <c r="RZB394" s="76"/>
      <c r="RZC394" s="76"/>
      <c r="RZD394" s="76"/>
      <c r="RZE394" s="76"/>
      <c r="RZF394" s="76"/>
      <c r="RZG394" s="76"/>
      <c r="RZH394" s="76"/>
      <c r="RZI394" s="76"/>
      <c r="RZJ394" s="76"/>
      <c r="RZK394" s="76"/>
      <c r="RZL394" s="76"/>
      <c r="RZM394" s="76"/>
      <c r="RZN394" s="76"/>
      <c r="RZO394" s="76"/>
      <c r="RZP394" s="76"/>
      <c r="RZQ394" s="76"/>
      <c r="RZR394" s="76"/>
      <c r="RZS394" s="76"/>
      <c r="RZT394" s="76"/>
      <c r="RZU394" s="76"/>
      <c r="RZV394" s="76"/>
      <c r="RZW394" s="76"/>
      <c r="RZX394" s="76"/>
      <c r="RZY394" s="76"/>
      <c r="RZZ394" s="76"/>
      <c r="SAA394" s="76"/>
      <c r="SAB394" s="76"/>
      <c r="SAC394" s="76"/>
      <c r="SAD394" s="76"/>
      <c r="SAE394" s="76"/>
      <c r="SAF394" s="76"/>
      <c r="SAG394" s="76"/>
      <c r="SAH394" s="76"/>
      <c r="SAI394" s="76"/>
      <c r="SAJ394" s="76"/>
      <c r="SAK394" s="76"/>
      <c r="SAL394" s="76"/>
      <c r="SAM394" s="76"/>
      <c r="SAN394" s="76"/>
      <c r="SAO394" s="76"/>
      <c r="SAP394" s="76"/>
      <c r="SAQ394" s="76"/>
      <c r="SAR394" s="76"/>
      <c r="SAS394" s="76"/>
      <c r="SAT394" s="76"/>
      <c r="SAU394" s="76"/>
      <c r="SAV394" s="76"/>
      <c r="SAW394" s="76"/>
      <c r="SAX394" s="76"/>
      <c r="SAY394" s="76"/>
      <c r="SAZ394" s="76"/>
      <c r="SBA394" s="76"/>
      <c r="SBB394" s="76"/>
      <c r="SBC394" s="76"/>
      <c r="SBD394" s="76"/>
      <c r="SBE394" s="76"/>
      <c r="SBF394" s="76"/>
      <c r="SBG394" s="76"/>
      <c r="SBH394" s="76"/>
      <c r="SBI394" s="76"/>
      <c r="SBJ394" s="76"/>
      <c r="SBK394" s="76"/>
      <c r="SBL394" s="76"/>
      <c r="SBM394" s="76"/>
      <c r="SBN394" s="76"/>
      <c r="SBO394" s="76"/>
      <c r="SBP394" s="76"/>
      <c r="SBQ394" s="76"/>
      <c r="SBR394" s="76"/>
      <c r="SBS394" s="76"/>
      <c r="SBT394" s="76"/>
      <c r="SBU394" s="76"/>
      <c r="SBV394" s="76"/>
      <c r="SBW394" s="76"/>
      <c r="SBX394" s="76"/>
      <c r="SBY394" s="76"/>
      <c r="SBZ394" s="76"/>
      <c r="SCA394" s="76"/>
      <c r="SCB394" s="76"/>
      <c r="SCC394" s="76"/>
      <c r="SCD394" s="76"/>
      <c r="SCE394" s="76"/>
      <c r="SCF394" s="76"/>
      <c r="SCG394" s="76"/>
      <c r="SCH394" s="76"/>
      <c r="SCI394" s="76"/>
      <c r="SCJ394" s="76"/>
      <c r="SCK394" s="76"/>
      <c r="SCL394" s="76"/>
      <c r="SCM394" s="76"/>
      <c r="SCN394" s="76"/>
      <c r="SCO394" s="76"/>
      <c r="SCP394" s="76"/>
      <c r="SCQ394" s="76"/>
      <c r="SCR394" s="76"/>
      <c r="SCS394" s="76"/>
      <c r="SCT394" s="76"/>
      <c r="SCU394" s="76"/>
      <c r="SCV394" s="76"/>
      <c r="SCW394" s="76"/>
      <c r="SCX394" s="76"/>
      <c r="SCY394" s="76"/>
      <c r="SCZ394" s="76"/>
      <c r="SDA394" s="76"/>
      <c r="SDB394" s="76"/>
      <c r="SDC394" s="76"/>
      <c r="SDD394" s="76"/>
      <c r="SDE394" s="76"/>
      <c r="SDF394" s="76"/>
      <c r="SDG394" s="76"/>
      <c r="SDH394" s="76"/>
      <c r="SDI394" s="76"/>
      <c r="SDJ394" s="76"/>
      <c r="SDK394" s="76"/>
      <c r="SDL394" s="76"/>
      <c r="SDM394" s="76"/>
      <c r="SDN394" s="76"/>
      <c r="SDO394" s="76"/>
      <c r="SDP394" s="76"/>
      <c r="SDQ394" s="76"/>
      <c r="SDR394" s="76"/>
      <c r="SDS394" s="76"/>
      <c r="SDT394" s="76"/>
      <c r="SDU394" s="76"/>
      <c r="SDV394" s="76"/>
      <c r="SDW394" s="76"/>
      <c r="SDX394" s="76"/>
      <c r="SDY394" s="76"/>
      <c r="SDZ394" s="76"/>
      <c r="SEA394" s="76"/>
      <c r="SEB394" s="76"/>
      <c r="SEC394" s="76"/>
      <c r="SED394" s="76"/>
      <c r="SEE394" s="76"/>
      <c r="SEF394" s="76"/>
      <c r="SEG394" s="76"/>
      <c r="SEH394" s="76"/>
      <c r="SEI394" s="76"/>
      <c r="SEJ394" s="76"/>
      <c r="SEK394" s="76"/>
      <c r="SEL394" s="76"/>
      <c r="SEM394" s="76"/>
      <c r="SEN394" s="76"/>
      <c r="SEO394" s="76"/>
      <c r="SEP394" s="76"/>
      <c r="SEQ394" s="76"/>
      <c r="SER394" s="76"/>
      <c r="SES394" s="76"/>
      <c r="SET394" s="76"/>
      <c r="SEU394" s="76"/>
      <c r="SEV394" s="76"/>
      <c r="SEW394" s="76"/>
      <c r="SEX394" s="76"/>
      <c r="SEY394" s="76"/>
      <c r="SEZ394" s="76"/>
      <c r="SFA394" s="76"/>
      <c r="SFB394" s="76"/>
      <c r="SFC394" s="76"/>
      <c r="SFD394" s="76"/>
      <c r="SFE394" s="76"/>
      <c r="SFF394" s="76"/>
      <c r="SFG394" s="76"/>
      <c r="SFH394" s="76"/>
      <c r="SFI394" s="76"/>
      <c r="SFJ394" s="76"/>
      <c r="SFK394" s="76"/>
      <c r="SFL394" s="76"/>
      <c r="SFM394" s="76"/>
      <c r="SFN394" s="76"/>
      <c r="SFO394" s="76"/>
      <c r="SFP394" s="76"/>
      <c r="SFQ394" s="76"/>
      <c r="SFR394" s="76"/>
      <c r="SFS394" s="76"/>
      <c r="SFT394" s="76"/>
      <c r="SFU394" s="76"/>
      <c r="SFV394" s="76"/>
      <c r="SFW394" s="76"/>
      <c r="SFX394" s="76"/>
      <c r="SFY394" s="76"/>
      <c r="SFZ394" s="76"/>
      <c r="SGA394" s="76"/>
      <c r="SGB394" s="76"/>
      <c r="SGC394" s="76"/>
      <c r="SGD394" s="76"/>
      <c r="SGE394" s="76"/>
      <c r="SGF394" s="76"/>
      <c r="SGG394" s="76"/>
      <c r="SGH394" s="76"/>
      <c r="SGI394" s="76"/>
      <c r="SGJ394" s="76"/>
      <c r="SGK394" s="76"/>
      <c r="SGL394" s="76"/>
      <c r="SGM394" s="76"/>
      <c r="SGN394" s="76"/>
      <c r="SGO394" s="76"/>
      <c r="SGP394" s="76"/>
      <c r="SGQ394" s="76"/>
      <c r="SGR394" s="76"/>
      <c r="SGS394" s="76"/>
      <c r="SGT394" s="76"/>
      <c r="SGU394" s="76"/>
      <c r="SGV394" s="76"/>
      <c r="SGW394" s="76"/>
      <c r="SGX394" s="76"/>
      <c r="SGY394" s="76"/>
      <c r="SGZ394" s="76"/>
      <c r="SHA394" s="76"/>
      <c r="SHB394" s="76"/>
      <c r="SHC394" s="76"/>
      <c r="SHD394" s="76"/>
      <c r="SHE394" s="76"/>
      <c r="SHF394" s="76"/>
      <c r="SHG394" s="76"/>
      <c r="SHH394" s="76"/>
      <c r="SHI394" s="76"/>
      <c r="SHJ394" s="76"/>
      <c r="SHK394" s="76"/>
      <c r="SHL394" s="76"/>
      <c r="SHM394" s="76"/>
      <c r="SHN394" s="76"/>
      <c r="SHO394" s="76"/>
      <c r="SHP394" s="76"/>
      <c r="SHQ394" s="76"/>
      <c r="SHR394" s="76"/>
      <c r="SHS394" s="76"/>
      <c r="SHT394" s="76"/>
      <c r="SHU394" s="76"/>
      <c r="SHV394" s="76"/>
      <c r="SHW394" s="76"/>
      <c r="SHX394" s="76"/>
      <c r="SHY394" s="76"/>
      <c r="SHZ394" s="76"/>
      <c r="SIA394" s="76"/>
      <c r="SIB394" s="76"/>
      <c r="SIC394" s="76"/>
      <c r="SID394" s="76"/>
      <c r="SIE394" s="76"/>
      <c r="SIF394" s="76"/>
      <c r="SIG394" s="76"/>
      <c r="SIH394" s="76"/>
      <c r="SII394" s="76"/>
      <c r="SIJ394" s="76"/>
      <c r="SIK394" s="76"/>
      <c r="SIL394" s="76"/>
      <c r="SIM394" s="76"/>
      <c r="SIN394" s="76"/>
      <c r="SIO394" s="76"/>
      <c r="SIP394" s="76"/>
      <c r="SIQ394" s="76"/>
      <c r="SIR394" s="76"/>
      <c r="SIS394" s="76"/>
      <c r="SIT394" s="76"/>
      <c r="SIU394" s="76"/>
      <c r="SIV394" s="76"/>
      <c r="SIW394" s="76"/>
      <c r="SIX394" s="76"/>
      <c r="SIY394" s="76"/>
      <c r="SIZ394" s="76"/>
      <c r="SJA394" s="76"/>
      <c r="SJB394" s="76"/>
      <c r="SJC394" s="76"/>
      <c r="SJD394" s="76"/>
      <c r="SJE394" s="76"/>
      <c r="SJF394" s="76"/>
      <c r="SJG394" s="76"/>
      <c r="SJH394" s="76"/>
      <c r="SJI394" s="76"/>
      <c r="SJJ394" s="76"/>
      <c r="SJK394" s="76"/>
      <c r="SJL394" s="76"/>
      <c r="SJM394" s="76"/>
      <c r="SJN394" s="76"/>
      <c r="SJO394" s="76"/>
      <c r="SJP394" s="76"/>
      <c r="SJQ394" s="76"/>
      <c r="SJR394" s="76"/>
      <c r="SJS394" s="76"/>
      <c r="SJT394" s="76"/>
      <c r="SJU394" s="76"/>
      <c r="SJV394" s="76"/>
      <c r="SJW394" s="76"/>
      <c r="SJX394" s="76"/>
      <c r="SJY394" s="76"/>
      <c r="SJZ394" s="76"/>
      <c r="SKA394" s="76"/>
      <c r="SKB394" s="76"/>
      <c r="SKC394" s="76"/>
      <c r="SKD394" s="76"/>
      <c r="SKE394" s="76"/>
      <c r="SKF394" s="76"/>
      <c r="SKG394" s="76"/>
      <c r="SKH394" s="76"/>
      <c r="SKI394" s="76"/>
      <c r="SKJ394" s="76"/>
      <c r="SKK394" s="76"/>
      <c r="SKL394" s="76"/>
      <c r="SKM394" s="76"/>
      <c r="SKN394" s="76"/>
      <c r="SKO394" s="76"/>
      <c r="SKP394" s="76"/>
      <c r="SKQ394" s="76"/>
      <c r="SKR394" s="76"/>
      <c r="SKS394" s="76"/>
      <c r="SKT394" s="76"/>
      <c r="SKU394" s="76"/>
      <c r="SKV394" s="76"/>
      <c r="SKW394" s="76"/>
      <c r="SKX394" s="76"/>
      <c r="SKY394" s="76"/>
      <c r="SKZ394" s="76"/>
      <c r="SLA394" s="76"/>
      <c r="SLB394" s="76"/>
      <c r="SLC394" s="76"/>
      <c r="SLD394" s="76"/>
      <c r="SLE394" s="76"/>
      <c r="SLF394" s="76"/>
      <c r="SLG394" s="76"/>
      <c r="SLH394" s="76"/>
      <c r="SLI394" s="76"/>
      <c r="SLJ394" s="76"/>
      <c r="SLK394" s="76"/>
      <c r="SLL394" s="76"/>
      <c r="SLM394" s="76"/>
      <c r="SLN394" s="76"/>
      <c r="SLO394" s="76"/>
      <c r="SLP394" s="76"/>
      <c r="SLQ394" s="76"/>
      <c r="SLR394" s="76"/>
      <c r="SLS394" s="76"/>
      <c r="SLT394" s="76"/>
      <c r="SLU394" s="76"/>
      <c r="SLV394" s="76"/>
      <c r="SLW394" s="76"/>
      <c r="SLX394" s="76"/>
      <c r="SLY394" s="76"/>
      <c r="SLZ394" s="76"/>
      <c r="SMA394" s="76"/>
      <c r="SMB394" s="76"/>
      <c r="SMC394" s="76"/>
      <c r="SMD394" s="76"/>
      <c r="SME394" s="76"/>
      <c r="SMF394" s="76"/>
      <c r="SMG394" s="76"/>
      <c r="SMH394" s="76"/>
      <c r="SMI394" s="76"/>
      <c r="SMJ394" s="76"/>
      <c r="SMK394" s="76"/>
      <c r="SML394" s="76"/>
      <c r="SMM394" s="76"/>
      <c r="SMN394" s="76"/>
      <c r="SMO394" s="76"/>
      <c r="SMP394" s="76"/>
      <c r="SMQ394" s="76"/>
      <c r="SMR394" s="76"/>
      <c r="SMS394" s="76"/>
      <c r="SMT394" s="76"/>
      <c r="SMU394" s="76"/>
      <c r="SMV394" s="76"/>
      <c r="SMW394" s="76"/>
      <c r="SMX394" s="76"/>
      <c r="SMY394" s="76"/>
      <c r="SMZ394" s="76"/>
      <c r="SNA394" s="76"/>
      <c r="SNB394" s="76"/>
      <c r="SNC394" s="76"/>
      <c r="SND394" s="76"/>
      <c r="SNE394" s="76"/>
      <c r="SNF394" s="76"/>
      <c r="SNG394" s="76"/>
      <c r="SNH394" s="76"/>
      <c r="SNI394" s="76"/>
      <c r="SNJ394" s="76"/>
      <c r="SNK394" s="76"/>
      <c r="SNL394" s="76"/>
      <c r="SNM394" s="76"/>
      <c r="SNN394" s="76"/>
      <c r="SNO394" s="76"/>
      <c r="SNP394" s="76"/>
      <c r="SNQ394" s="76"/>
      <c r="SNR394" s="76"/>
      <c r="SNS394" s="76"/>
      <c r="SNT394" s="76"/>
      <c r="SNU394" s="76"/>
      <c r="SNV394" s="76"/>
      <c r="SNW394" s="76"/>
      <c r="SNX394" s="76"/>
      <c r="SNY394" s="76"/>
      <c r="SNZ394" s="76"/>
      <c r="SOA394" s="76"/>
      <c r="SOB394" s="76"/>
      <c r="SOC394" s="76"/>
      <c r="SOD394" s="76"/>
      <c r="SOE394" s="76"/>
      <c r="SOF394" s="76"/>
      <c r="SOG394" s="76"/>
      <c r="SOH394" s="76"/>
      <c r="SOI394" s="76"/>
      <c r="SOJ394" s="76"/>
      <c r="SOK394" s="76"/>
      <c r="SOL394" s="76"/>
      <c r="SOM394" s="76"/>
      <c r="SON394" s="76"/>
      <c r="SOO394" s="76"/>
      <c r="SOP394" s="76"/>
      <c r="SOQ394" s="76"/>
      <c r="SOR394" s="76"/>
      <c r="SOS394" s="76"/>
      <c r="SOT394" s="76"/>
      <c r="SOU394" s="76"/>
      <c r="SOV394" s="76"/>
      <c r="SOW394" s="76"/>
      <c r="SOX394" s="76"/>
      <c r="SOY394" s="76"/>
      <c r="SOZ394" s="76"/>
      <c r="SPA394" s="76"/>
      <c r="SPB394" s="76"/>
      <c r="SPC394" s="76"/>
      <c r="SPD394" s="76"/>
      <c r="SPE394" s="76"/>
      <c r="SPF394" s="76"/>
      <c r="SPG394" s="76"/>
      <c r="SPH394" s="76"/>
      <c r="SPI394" s="76"/>
      <c r="SPJ394" s="76"/>
      <c r="SPK394" s="76"/>
      <c r="SPL394" s="76"/>
      <c r="SPM394" s="76"/>
      <c r="SPN394" s="76"/>
      <c r="SPO394" s="76"/>
      <c r="SPP394" s="76"/>
      <c r="SPQ394" s="76"/>
      <c r="SPR394" s="76"/>
      <c r="SPS394" s="76"/>
      <c r="SPT394" s="76"/>
      <c r="SPU394" s="76"/>
      <c r="SPV394" s="76"/>
      <c r="SPW394" s="76"/>
      <c r="SPX394" s="76"/>
      <c r="SPY394" s="76"/>
      <c r="SPZ394" s="76"/>
      <c r="SQA394" s="76"/>
      <c r="SQB394" s="76"/>
      <c r="SQC394" s="76"/>
      <c r="SQD394" s="76"/>
      <c r="SQE394" s="76"/>
      <c r="SQF394" s="76"/>
      <c r="SQG394" s="76"/>
      <c r="SQH394" s="76"/>
      <c r="SQI394" s="76"/>
      <c r="SQJ394" s="76"/>
      <c r="SQK394" s="76"/>
      <c r="SQL394" s="76"/>
      <c r="SQM394" s="76"/>
      <c r="SQN394" s="76"/>
      <c r="SQO394" s="76"/>
      <c r="SQP394" s="76"/>
      <c r="SQQ394" s="76"/>
      <c r="SQR394" s="76"/>
      <c r="SQS394" s="76"/>
      <c r="SQT394" s="76"/>
      <c r="SQU394" s="76"/>
      <c r="SQV394" s="76"/>
      <c r="SQW394" s="76"/>
      <c r="SQX394" s="76"/>
      <c r="SQY394" s="76"/>
      <c r="SQZ394" s="76"/>
      <c r="SRA394" s="76"/>
      <c r="SRB394" s="76"/>
      <c r="SRC394" s="76"/>
      <c r="SRD394" s="76"/>
      <c r="SRE394" s="76"/>
      <c r="SRF394" s="76"/>
      <c r="SRG394" s="76"/>
      <c r="SRH394" s="76"/>
      <c r="SRI394" s="76"/>
      <c r="SRJ394" s="76"/>
      <c r="SRK394" s="76"/>
      <c r="SRL394" s="76"/>
      <c r="SRM394" s="76"/>
      <c r="SRN394" s="76"/>
      <c r="SRO394" s="76"/>
      <c r="SRP394" s="76"/>
      <c r="SRQ394" s="76"/>
      <c r="SRR394" s="76"/>
      <c r="SRS394" s="76"/>
      <c r="SRT394" s="76"/>
      <c r="SRU394" s="76"/>
      <c r="SRV394" s="76"/>
      <c r="SRW394" s="76"/>
      <c r="SRX394" s="76"/>
      <c r="SRY394" s="76"/>
      <c r="SRZ394" s="76"/>
      <c r="SSA394" s="76"/>
      <c r="SSB394" s="76"/>
      <c r="SSC394" s="76"/>
      <c r="SSD394" s="76"/>
      <c r="SSE394" s="76"/>
      <c r="SSF394" s="76"/>
      <c r="SSG394" s="76"/>
      <c r="SSH394" s="76"/>
      <c r="SSI394" s="76"/>
      <c r="SSJ394" s="76"/>
      <c r="SSK394" s="76"/>
      <c r="SSL394" s="76"/>
      <c r="SSM394" s="76"/>
      <c r="SSN394" s="76"/>
      <c r="SSO394" s="76"/>
      <c r="SSP394" s="76"/>
      <c r="SSQ394" s="76"/>
      <c r="SSR394" s="76"/>
      <c r="SSS394" s="76"/>
      <c r="SST394" s="76"/>
      <c r="SSU394" s="76"/>
      <c r="SSV394" s="76"/>
      <c r="SSW394" s="76"/>
      <c r="SSX394" s="76"/>
      <c r="SSY394" s="76"/>
      <c r="SSZ394" s="76"/>
      <c r="STA394" s="76"/>
      <c r="STB394" s="76"/>
      <c r="STC394" s="76"/>
      <c r="STD394" s="76"/>
      <c r="STE394" s="76"/>
      <c r="STF394" s="76"/>
      <c r="STG394" s="76"/>
      <c r="STH394" s="76"/>
      <c r="STI394" s="76"/>
      <c r="STJ394" s="76"/>
      <c r="STK394" s="76"/>
      <c r="STL394" s="76"/>
      <c r="STM394" s="76"/>
      <c r="STN394" s="76"/>
      <c r="STO394" s="76"/>
      <c r="STP394" s="76"/>
      <c r="STQ394" s="76"/>
      <c r="STR394" s="76"/>
      <c r="STS394" s="76"/>
      <c r="STT394" s="76"/>
      <c r="STU394" s="76"/>
      <c r="STV394" s="76"/>
      <c r="STW394" s="76"/>
      <c r="STX394" s="76"/>
      <c r="STY394" s="76"/>
      <c r="STZ394" s="76"/>
      <c r="SUA394" s="76"/>
      <c r="SUB394" s="76"/>
      <c r="SUC394" s="76"/>
      <c r="SUD394" s="76"/>
      <c r="SUE394" s="76"/>
      <c r="SUF394" s="76"/>
      <c r="SUG394" s="76"/>
      <c r="SUH394" s="76"/>
      <c r="SUI394" s="76"/>
      <c r="SUJ394" s="76"/>
      <c r="SUK394" s="76"/>
      <c r="SUL394" s="76"/>
      <c r="SUM394" s="76"/>
      <c r="SUN394" s="76"/>
      <c r="SUO394" s="76"/>
      <c r="SUP394" s="76"/>
      <c r="SUQ394" s="76"/>
      <c r="SUR394" s="76"/>
      <c r="SUS394" s="76"/>
      <c r="SUT394" s="76"/>
      <c r="SUU394" s="76"/>
      <c r="SUV394" s="76"/>
      <c r="SUW394" s="76"/>
      <c r="SUX394" s="76"/>
      <c r="SUY394" s="76"/>
      <c r="SUZ394" s="76"/>
      <c r="SVA394" s="76"/>
      <c r="SVB394" s="76"/>
      <c r="SVC394" s="76"/>
      <c r="SVD394" s="76"/>
      <c r="SVE394" s="76"/>
      <c r="SVF394" s="76"/>
      <c r="SVG394" s="76"/>
      <c r="SVH394" s="76"/>
      <c r="SVI394" s="76"/>
      <c r="SVJ394" s="76"/>
      <c r="SVK394" s="76"/>
      <c r="SVL394" s="76"/>
      <c r="SVM394" s="76"/>
      <c r="SVN394" s="76"/>
      <c r="SVO394" s="76"/>
      <c r="SVP394" s="76"/>
      <c r="SVQ394" s="76"/>
      <c r="SVR394" s="76"/>
      <c r="SVS394" s="76"/>
      <c r="SVT394" s="76"/>
      <c r="SVU394" s="76"/>
      <c r="SVV394" s="76"/>
      <c r="SVW394" s="76"/>
      <c r="SVX394" s="76"/>
      <c r="SVY394" s="76"/>
      <c r="SVZ394" s="76"/>
      <c r="SWA394" s="76"/>
      <c r="SWB394" s="76"/>
      <c r="SWC394" s="76"/>
      <c r="SWD394" s="76"/>
      <c r="SWE394" s="76"/>
      <c r="SWF394" s="76"/>
      <c r="SWG394" s="76"/>
      <c r="SWH394" s="76"/>
      <c r="SWI394" s="76"/>
      <c r="SWJ394" s="76"/>
      <c r="SWK394" s="76"/>
      <c r="SWL394" s="76"/>
      <c r="SWM394" s="76"/>
      <c r="SWN394" s="76"/>
      <c r="SWO394" s="76"/>
      <c r="SWP394" s="76"/>
      <c r="SWQ394" s="76"/>
      <c r="SWR394" s="76"/>
      <c r="SWS394" s="76"/>
      <c r="SWT394" s="76"/>
      <c r="SWU394" s="76"/>
      <c r="SWV394" s="76"/>
      <c r="SWW394" s="76"/>
      <c r="SWX394" s="76"/>
      <c r="SWY394" s="76"/>
      <c r="SWZ394" s="76"/>
      <c r="SXA394" s="76"/>
      <c r="SXB394" s="76"/>
      <c r="SXC394" s="76"/>
      <c r="SXD394" s="76"/>
      <c r="SXE394" s="76"/>
      <c r="SXF394" s="76"/>
      <c r="SXG394" s="76"/>
      <c r="SXH394" s="76"/>
      <c r="SXI394" s="76"/>
      <c r="SXJ394" s="76"/>
      <c r="SXK394" s="76"/>
      <c r="SXL394" s="76"/>
      <c r="SXM394" s="76"/>
      <c r="SXN394" s="76"/>
      <c r="SXO394" s="76"/>
      <c r="SXP394" s="76"/>
      <c r="SXQ394" s="76"/>
      <c r="SXR394" s="76"/>
      <c r="SXS394" s="76"/>
      <c r="SXT394" s="76"/>
      <c r="SXU394" s="76"/>
      <c r="SXV394" s="76"/>
      <c r="SXW394" s="76"/>
      <c r="SXX394" s="76"/>
      <c r="SXY394" s="76"/>
      <c r="SXZ394" s="76"/>
      <c r="SYA394" s="76"/>
      <c r="SYB394" s="76"/>
      <c r="SYC394" s="76"/>
      <c r="SYD394" s="76"/>
      <c r="SYE394" s="76"/>
      <c r="SYF394" s="76"/>
      <c r="SYG394" s="76"/>
      <c r="SYH394" s="76"/>
      <c r="SYI394" s="76"/>
      <c r="SYJ394" s="76"/>
      <c r="SYK394" s="76"/>
      <c r="SYL394" s="76"/>
      <c r="SYM394" s="76"/>
      <c r="SYN394" s="76"/>
      <c r="SYO394" s="76"/>
      <c r="SYP394" s="76"/>
      <c r="SYQ394" s="76"/>
      <c r="SYR394" s="76"/>
      <c r="SYS394" s="76"/>
      <c r="SYT394" s="76"/>
      <c r="SYU394" s="76"/>
      <c r="SYV394" s="76"/>
      <c r="SYW394" s="76"/>
      <c r="SYX394" s="76"/>
      <c r="SYY394" s="76"/>
      <c r="SYZ394" s="76"/>
      <c r="SZA394" s="76"/>
      <c r="SZB394" s="76"/>
      <c r="SZC394" s="76"/>
      <c r="SZD394" s="76"/>
      <c r="SZE394" s="76"/>
      <c r="SZF394" s="76"/>
      <c r="SZG394" s="76"/>
      <c r="SZH394" s="76"/>
      <c r="SZI394" s="76"/>
      <c r="SZJ394" s="76"/>
      <c r="SZK394" s="76"/>
      <c r="SZL394" s="76"/>
      <c r="SZM394" s="76"/>
      <c r="SZN394" s="76"/>
      <c r="SZO394" s="76"/>
      <c r="SZP394" s="76"/>
      <c r="SZQ394" s="76"/>
      <c r="SZR394" s="76"/>
      <c r="SZS394" s="76"/>
      <c r="SZT394" s="76"/>
      <c r="SZU394" s="76"/>
      <c r="SZV394" s="76"/>
      <c r="SZW394" s="76"/>
      <c r="SZX394" s="76"/>
      <c r="SZY394" s="76"/>
      <c r="SZZ394" s="76"/>
      <c r="TAA394" s="76"/>
      <c r="TAB394" s="76"/>
      <c r="TAC394" s="76"/>
      <c r="TAD394" s="76"/>
      <c r="TAE394" s="76"/>
      <c r="TAF394" s="76"/>
      <c r="TAG394" s="76"/>
      <c r="TAH394" s="76"/>
      <c r="TAI394" s="76"/>
      <c r="TAJ394" s="76"/>
      <c r="TAK394" s="76"/>
      <c r="TAL394" s="76"/>
      <c r="TAM394" s="76"/>
      <c r="TAN394" s="76"/>
      <c r="TAO394" s="76"/>
      <c r="TAP394" s="76"/>
      <c r="TAQ394" s="76"/>
      <c r="TAR394" s="76"/>
      <c r="TAS394" s="76"/>
      <c r="TAT394" s="76"/>
      <c r="TAU394" s="76"/>
      <c r="TAV394" s="76"/>
      <c r="TAW394" s="76"/>
      <c r="TAX394" s="76"/>
      <c r="TAY394" s="76"/>
      <c r="TAZ394" s="76"/>
      <c r="TBA394" s="76"/>
      <c r="TBB394" s="76"/>
      <c r="TBC394" s="76"/>
      <c r="TBD394" s="76"/>
      <c r="TBE394" s="76"/>
      <c r="TBF394" s="76"/>
      <c r="TBG394" s="76"/>
      <c r="TBH394" s="76"/>
      <c r="TBI394" s="76"/>
      <c r="TBJ394" s="76"/>
      <c r="TBK394" s="76"/>
      <c r="TBL394" s="76"/>
      <c r="TBM394" s="76"/>
      <c r="TBN394" s="76"/>
      <c r="TBO394" s="76"/>
      <c r="TBP394" s="76"/>
      <c r="TBQ394" s="76"/>
      <c r="TBR394" s="76"/>
      <c r="TBS394" s="76"/>
      <c r="TBT394" s="76"/>
      <c r="TBU394" s="76"/>
      <c r="TBV394" s="76"/>
      <c r="TBW394" s="76"/>
      <c r="TBX394" s="76"/>
      <c r="TBY394" s="76"/>
      <c r="TBZ394" s="76"/>
      <c r="TCA394" s="76"/>
      <c r="TCB394" s="76"/>
      <c r="TCC394" s="76"/>
      <c r="TCD394" s="76"/>
      <c r="TCE394" s="76"/>
      <c r="TCF394" s="76"/>
      <c r="TCG394" s="76"/>
      <c r="TCH394" s="76"/>
      <c r="TCI394" s="76"/>
      <c r="TCJ394" s="76"/>
      <c r="TCK394" s="76"/>
      <c r="TCL394" s="76"/>
      <c r="TCM394" s="76"/>
      <c r="TCN394" s="76"/>
      <c r="TCO394" s="76"/>
      <c r="TCP394" s="76"/>
      <c r="TCQ394" s="76"/>
      <c r="TCR394" s="76"/>
      <c r="TCS394" s="76"/>
      <c r="TCT394" s="76"/>
      <c r="TCU394" s="76"/>
      <c r="TCV394" s="76"/>
      <c r="TCW394" s="76"/>
      <c r="TCX394" s="76"/>
      <c r="TCY394" s="76"/>
      <c r="TCZ394" s="76"/>
      <c r="TDA394" s="76"/>
      <c r="TDB394" s="76"/>
      <c r="TDC394" s="76"/>
      <c r="TDD394" s="76"/>
      <c r="TDE394" s="76"/>
      <c r="TDF394" s="76"/>
      <c r="TDG394" s="76"/>
      <c r="TDH394" s="76"/>
      <c r="TDI394" s="76"/>
      <c r="TDJ394" s="76"/>
      <c r="TDK394" s="76"/>
      <c r="TDL394" s="76"/>
      <c r="TDM394" s="76"/>
      <c r="TDN394" s="76"/>
      <c r="TDO394" s="76"/>
      <c r="TDP394" s="76"/>
      <c r="TDQ394" s="76"/>
      <c r="TDR394" s="76"/>
      <c r="TDS394" s="76"/>
      <c r="TDT394" s="76"/>
      <c r="TDU394" s="76"/>
      <c r="TDV394" s="76"/>
      <c r="TDW394" s="76"/>
      <c r="TDX394" s="76"/>
      <c r="TDY394" s="76"/>
      <c r="TDZ394" s="76"/>
      <c r="TEA394" s="76"/>
      <c r="TEB394" s="76"/>
      <c r="TEC394" s="76"/>
      <c r="TED394" s="76"/>
      <c r="TEE394" s="76"/>
      <c r="TEF394" s="76"/>
      <c r="TEG394" s="76"/>
      <c r="TEH394" s="76"/>
      <c r="TEI394" s="76"/>
      <c r="TEJ394" s="76"/>
      <c r="TEK394" s="76"/>
      <c r="TEL394" s="76"/>
      <c r="TEM394" s="76"/>
      <c r="TEN394" s="76"/>
      <c r="TEO394" s="76"/>
      <c r="TEP394" s="76"/>
      <c r="TEQ394" s="76"/>
      <c r="TER394" s="76"/>
      <c r="TES394" s="76"/>
      <c r="TET394" s="76"/>
      <c r="TEU394" s="76"/>
      <c r="TEV394" s="76"/>
      <c r="TEW394" s="76"/>
      <c r="TEX394" s="76"/>
      <c r="TEY394" s="76"/>
      <c r="TEZ394" s="76"/>
      <c r="TFA394" s="76"/>
      <c r="TFB394" s="76"/>
      <c r="TFC394" s="76"/>
      <c r="TFD394" s="76"/>
      <c r="TFE394" s="76"/>
      <c r="TFF394" s="76"/>
      <c r="TFG394" s="76"/>
      <c r="TFH394" s="76"/>
      <c r="TFI394" s="76"/>
      <c r="TFJ394" s="76"/>
      <c r="TFK394" s="76"/>
      <c r="TFL394" s="76"/>
      <c r="TFM394" s="76"/>
      <c r="TFN394" s="76"/>
      <c r="TFO394" s="76"/>
      <c r="TFP394" s="76"/>
      <c r="TFQ394" s="76"/>
      <c r="TFR394" s="76"/>
      <c r="TFS394" s="76"/>
      <c r="TFT394" s="76"/>
      <c r="TFU394" s="76"/>
      <c r="TFV394" s="76"/>
      <c r="TFW394" s="76"/>
      <c r="TFX394" s="76"/>
      <c r="TFY394" s="76"/>
      <c r="TFZ394" s="76"/>
      <c r="TGA394" s="76"/>
      <c r="TGB394" s="76"/>
      <c r="TGC394" s="76"/>
      <c r="TGD394" s="76"/>
      <c r="TGE394" s="76"/>
      <c r="TGF394" s="76"/>
      <c r="TGG394" s="76"/>
      <c r="TGH394" s="76"/>
      <c r="TGI394" s="76"/>
      <c r="TGJ394" s="76"/>
      <c r="TGK394" s="76"/>
      <c r="TGL394" s="76"/>
      <c r="TGM394" s="76"/>
      <c r="TGN394" s="76"/>
      <c r="TGO394" s="76"/>
      <c r="TGP394" s="76"/>
      <c r="TGQ394" s="76"/>
      <c r="TGR394" s="76"/>
      <c r="TGS394" s="76"/>
      <c r="TGT394" s="76"/>
      <c r="TGU394" s="76"/>
      <c r="TGV394" s="76"/>
      <c r="TGW394" s="76"/>
      <c r="TGX394" s="76"/>
      <c r="TGY394" s="76"/>
      <c r="TGZ394" s="76"/>
      <c r="THA394" s="76"/>
      <c r="THB394" s="76"/>
      <c r="THC394" s="76"/>
      <c r="THD394" s="76"/>
      <c r="THE394" s="76"/>
      <c r="THF394" s="76"/>
      <c r="THG394" s="76"/>
      <c r="THH394" s="76"/>
      <c r="THI394" s="76"/>
      <c r="THJ394" s="76"/>
      <c r="THK394" s="76"/>
      <c r="THL394" s="76"/>
      <c r="THM394" s="76"/>
      <c r="THN394" s="76"/>
      <c r="THO394" s="76"/>
      <c r="THP394" s="76"/>
      <c r="THQ394" s="76"/>
      <c r="THR394" s="76"/>
      <c r="THS394" s="76"/>
      <c r="THT394" s="76"/>
      <c r="THU394" s="76"/>
      <c r="THV394" s="76"/>
      <c r="THW394" s="76"/>
      <c r="THX394" s="76"/>
      <c r="THY394" s="76"/>
      <c r="THZ394" s="76"/>
      <c r="TIA394" s="76"/>
      <c r="TIB394" s="76"/>
      <c r="TIC394" s="76"/>
      <c r="TID394" s="76"/>
      <c r="TIE394" s="76"/>
      <c r="TIF394" s="76"/>
      <c r="TIG394" s="76"/>
      <c r="TIH394" s="76"/>
      <c r="TII394" s="76"/>
      <c r="TIJ394" s="76"/>
      <c r="TIK394" s="76"/>
      <c r="TIL394" s="76"/>
      <c r="TIM394" s="76"/>
      <c r="TIN394" s="76"/>
      <c r="TIO394" s="76"/>
      <c r="TIP394" s="76"/>
      <c r="TIQ394" s="76"/>
      <c r="TIR394" s="76"/>
      <c r="TIS394" s="76"/>
      <c r="TIT394" s="76"/>
      <c r="TIU394" s="76"/>
      <c r="TIV394" s="76"/>
      <c r="TIW394" s="76"/>
      <c r="TIX394" s="76"/>
      <c r="TIY394" s="76"/>
      <c r="TIZ394" s="76"/>
      <c r="TJA394" s="76"/>
      <c r="TJB394" s="76"/>
      <c r="TJC394" s="76"/>
      <c r="TJD394" s="76"/>
      <c r="TJE394" s="76"/>
      <c r="TJF394" s="76"/>
      <c r="TJG394" s="76"/>
      <c r="TJH394" s="76"/>
      <c r="TJI394" s="76"/>
      <c r="TJJ394" s="76"/>
      <c r="TJK394" s="76"/>
      <c r="TJL394" s="76"/>
      <c r="TJM394" s="76"/>
      <c r="TJN394" s="76"/>
      <c r="TJO394" s="76"/>
      <c r="TJP394" s="76"/>
      <c r="TJQ394" s="76"/>
      <c r="TJR394" s="76"/>
      <c r="TJS394" s="76"/>
      <c r="TJT394" s="76"/>
      <c r="TJU394" s="76"/>
      <c r="TJV394" s="76"/>
      <c r="TJW394" s="76"/>
      <c r="TJX394" s="76"/>
      <c r="TJY394" s="76"/>
      <c r="TJZ394" s="76"/>
      <c r="TKA394" s="76"/>
      <c r="TKB394" s="76"/>
      <c r="TKC394" s="76"/>
      <c r="TKD394" s="76"/>
      <c r="TKE394" s="76"/>
      <c r="TKF394" s="76"/>
      <c r="TKG394" s="76"/>
      <c r="TKH394" s="76"/>
      <c r="TKI394" s="76"/>
      <c r="TKJ394" s="76"/>
      <c r="TKK394" s="76"/>
      <c r="TKL394" s="76"/>
      <c r="TKM394" s="76"/>
      <c r="TKN394" s="76"/>
      <c r="TKO394" s="76"/>
      <c r="TKP394" s="76"/>
      <c r="TKQ394" s="76"/>
      <c r="TKR394" s="76"/>
      <c r="TKS394" s="76"/>
      <c r="TKT394" s="76"/>
      <c r="TKU394" s="76"/>
      <c r="TKV394" s="76"/>
      <c r="TKW394" s="76"/>
      <c r="TKX394" s="76"/>
      <c r="TKY394" s="76"/>
      <c r="TKZ394" s="76"/>
      <c r="TLA394" s="76"/>
      <c r="TLB394" s="76"/>
      <c r="TLC394" s="76"/>
      <c r="TLD394" s="76"/>
      <c r="TLE394" s="76"/>
      <c r="TLF394" s="76"/>
      <c r="TLG394" s="76"/>
      <c r="TLH394" s="76"/>
      <c r="TLI394" s="76"/>
      <c r="TLJ394" s="76"/>
      <c r="TLK394" s="76"/>
      <c r="TLL394" s="76"/>
      <c r="TLM394" s="76"/>
      <c r="TLN394" s="76"/>
      <c r="TLO394" s="76"/>
      <c r="TLP394" s="76"/>
      <c r="TLQ394" s="76"/>
      <c r="TLR394" s="76"/>
      <c r="TLS394" s="76"/>
      <c r="TLT394" s="76"/>
      <c r="TLU394" s="76"/>
      <c r="TLV394" s="76"/>
      <c r="TLW394" s="76"/>
      <c r="TLX394" s="76"/>
      <c r="TLY394" s="76"/>
      <c r="TLZ394" s="76"/>
      <c r="TMA394" s="76"/>
      <c r="TMB394" s="76"/>
      <c r="TMC394" s="76"/>
      <c r="TMD394" s="76"/>
      <c r="TME394" s="76"/>
      <c r="TMF394" s="76"/>
      <c r="TMG394" s="76"/>
      <c r="TMH394" s="76"/>
      <c r="TMI394" s="76"/>
      <c r="TMJ394" s="76"/>
      <c r="TMK394" s="76"/>
      <c r="TML394" s="76"/>
      <c r="TMM394" s="76"/>
      <c r="TMN394" s="76"/>
      <c r="TMO394" s="76"/>
      <c r="TMP394" s="76"/>
      <c r="TMQ394" s="76"/>
      <c r="TMR394" s="76"/>
      <c r="TMS394" s="76"/>
      <c r="TMT394" s="76"/>
      <c r="TMU394" s="76"/>
      <c r="TMV394" s="76"/>
      <c r="TMW394" s="76"/>
      <c r="TMX394" s="76"/>
      <c r="TMY394" s="76"/>
      <c r="TMZ394" s="76"/>
      <c r="TNA394" s="76"/>
      <c r="TNB394" s="76"/>
      <c r="TNC394" s="76"/>
      <c r="TND394" s="76"/>
      <c r="TNE394" s="76"/>
      <c r="TNF394" s="76"/>
      <c r="TNG394" s="76"/>
      <c r="TNH394" s="76"/>
      <c r="TNI394" s="76"/>
      <c r="TNJ394" s="76"/>
      <c r="TNK394" s="76"/>
      <c r="TNL394" s="76"/>
      <c r="TNM394" s="76"/>
      <c r="TNN394" s="76"/>
      <c r="TNO394" s="76"/>
      <c r="TNP394" s="76"/>
      <c r="TNQ394" s="76"/>
      <c r="TNR394" s="76"/>
      <c r="TNS394" s="76"/>
      <c r="TNT394" s="76"/>
      <c r="TNU394" s="76"/>
      <c r="TNV394" s="76"/>
      <c r="TNW394" s="76"/>
      <c r="TNX394" s="76"/>
      <c r="TNY394" s="76"/>
      <c r="TNZ394" s="76"/>
      <c r="TOA394" s="76"/>
      <c r="TOB394" s="76"/>
      <c r="TOC394" s="76"/>
      <c r="TOD394" s="76"/>
      <c r="TOE394" s="76"/>
      <c r="TOF394" s="76"/>
      <c r="TOG394" s="76"/>
      <c r="TOH394" s="76"/>
      <c r="TOI394" s="76"/>
      <c r="TOJ394" s="76"/>
      <c r="TOK394" s="76"/>
      <c r="TOL394" s="76"/>
      <c r="TOM394" s="76"/>
      <c r="TON394" s="76"/>
      <c r="TOO394" s="76"/>
      <c r="TOP394" s="76"/>
      <c r="TOQ394" s="76"/>
      <c r="TOR394" s="76"/>
      <c r="TOS394" s="76"/>
      <c r="TOT394" s="76"/>
      <c r="TOU394" s="76"/>
      <c r="TOV394" s="76"/>
      <c r="TOW394" s="76"/>
      <c r="TOX394" s="76"/>
      <c r="TOY394" s="76"/>
      <c r="TOZ394" s="76"/>
      <c r="TPA394" s="76"/>
      <c r="TPB394" s="76"/>
      <c r="TPC394" s="76"/>
      <c r="TPD394" s="76"/>
      <c r="TPE394" s="76"/>
      <c r="TPF394" s="76"/>
      <c r="TPG394" s="76"/>
      <c r="TPH394" s="76"/>
      <c r="TPI394" s="76"/>
      <c r="TPJ394" s="76"/>
      <c r="TPK394" s="76"/>
      <c r="TPL394" s="76"/>
      <c r="TPM394" s="76"/>
      <c r="TPN394" s="76"/>
      <c r="TPO394" s="76"/>
      <c r="TPP394" s="76"/>
      <c r="TPQ394" s="76"/>
      <c r="TPR394" s="76"/>
      <c r="TPS394" s="76"/>
      <c r="TPT394" s="76"/>
      <c r="TPU394" s="76"/>
      <c r="TPV394" s="76"/>
      <c r="TPW394" s="76"/>
      <c r="TPX394" s="76"/>
      <c r="TPY394" s="76"/>
      <c r="TPZ394" s="76"/>
      <c r="TQA394" s="76"/>
      <c r="TQB394" s="76"/>
      <c r="TQC394" s="76"/>
      <c r="TQD394" s="76"/>
      <c r="TQE394" s="76"/>
      <c r="TQF394" s="76"/>
      <c r="TQG394" s="76"/>
      <c r="TQH394" s="76"/>
      <c r="TQI394" s="76"/>
      <c r="TQJ394" s="76"/>
      <c r="TQK394" s="76"/>
      <c r="TQL394" s="76"/>
      <c r="TQM394" s="76"/>
      <c r="TQN394" s="76"/>
      <c r="TQO394" s="76"/>
      <c r="TQP394" s="76"/>
      <c r="TQQ394" s="76"/>
      <c r="TQR394" s="76"/>
      <c r="TQS394" s="76"/>
      <c r="TQT394" s="76"/>
      <c r="TQU394" s="76"/>
      <c r="TQV394" s="76"/>
      <c r="TQW394" s="76"/>
      <c r="TQX394" s="76"/>
      <c r="TQY394" s="76"/>
      <c r="TQZ394" s="76"/>
      <c r="TRA394" s="76"/>
      <c r="TRB394" s="76"/>
      <c r="TRC394" s="76"/>
      <c r="TRD394" s="76"/>
      <c r="TRE394" s="76"/>
      <c r="TRF394" s="76"/>
      <c r="TRG394" s="76"/>
      <c r="TRH394" s="76"/>
      <c r="TRI394" s="76"/>
      <c r="TRJ394" s="76"/>
      <c r="TRK394" s="76"/>
      <c r="TRL394" s="76"/>
      <c r="TRM394" s="76"/>
      <c r="TRN394" s="76"/>
      <c r="TRO394" s="76"/>
      <c r="TRP394" s="76"/>
      <c r="TRQ394" s="76"/>
      <c r="TRR394" s="76"/>
      <c r="TRS394" s="76"/>
      <c r="TRT394" s="76"/>
      <c r="TRU394" s="76"/>
      <c r="TRV394" s="76"/>
      <c r="TRW394" s="76"/>
      <c r="TRX394" s="76"/>
      <c r="TRY394" s="76"/>
      <c r="TRZ394" s="76"/>
      <c r="TSA394" s="76"/>
      <c r="TSB394" s="76"/>
      <c r="TSC394" s="76"/>
      <c r="TSD394" s="76"/>
      <c r="TSE394" s="76"/>
      <c r="TSF394" s="76"/>
      <c r="TSG394" s="76"/>
      <c r="TSH394" s="76"/>
      <c r="TSI394" s="76"/>
      <c r="TSJ394" s="76"/>
      <c r="TSK394" s="76"/>
      <c r="TSL394" s="76"/>
      <c r="TSM394" s="76"/>
      <c r="TSN394" s="76"/>
      <c r="TSO394" s="76"/>
      <c r="TSP394" s="76"/>
      <c r="TSQ394" s="76"/>
      <c r="TSR394" s="76"/>
      <c r="TSS394" s="76"/>
      <c r="TST394" s="76"/>
      <c r="TSU394" s="76"/>
      <c r="TSV394" s="76"/>
      <c r="TSW394" s="76"/>
      <c r="TSX394" s="76"/>
      <c r="TSY394" s="76"/>
      <c r="TSZ394" s="76"/>
      <c r="TTA394" s="76"/>
      <c r="TTB394" s="76"/>
      <c r="TTC394" s="76"/>
      <c r="TTD394" s="76"/>
      <c r="TTE394" s="76"/>
      <c r="TTF394" s="76"/>
      <c r="TTG394" s="76"/>
      <c r="TTH394" s="76"/>
      <c r="TTI394" s="76"/>
      <c r="TTJ394" s="76"/>
      <c r="TTK394" s="76"/>
      <c r="TTL394" s="76"/>
      <c r="TTM394" s="76"/>
      <c r="TTN394" s="76"/>
      <c r="TTO394" s="76"/>
      <c r="TTP394" s="76"/>
      <c r="TTQ394" s="76"/>
      <c r="TTR394" s="76"/>
      <c r="TTS394" s="76"/>
      <c r="TTT394" s="76"/>
      <c r="TTU394" s="76"/>
      <c r="TTV394" s="76"/>
      <c r="TTW394" s="76"/>
      <c r="TTX394" s="76"/>
      <c r="TTY394" s="76"/>
      <c r="TTZ394" s="76"/>
      <c r="TUA394" s="76"/>
      <c r="TUB394" s="76"/>
      <c r="TUC394" s="76"/>
      <c r="TUD394" s="76"/>
      <c r="TUE394" s="76"/>
      <c r="TUF394" s="76"/>
      <c r="TUG394" s="76"/>
      <c r="TUH394" s="76"/>
      <c r="TUI394" s="76"/>
      <c r="TUJ394" s="76"/>
      <c r="TUK394" s="76"/>
      <c r="TUL394" s="76"/>
      <c r="TUM394" s="76"/>
      <c r="TUN394" s="76"/>
      <c r="TUO394" s="76"/>
      <c r="TUP394" s="76"/>
      <c r="TUQ394" s="76"/>
      <c r="TUR394" s="76"/>
      <c r="TUS394" s="76"/>
      <c r="TUT394" s="76"/>
      <c r="TUU394" s="76"/>
      <c r="TUV394" s="76"/>
      <c r="TUW394" s="76"/>
      <c r="TUX394" s="76"/>
      <c r="TUY394" s="76"/>
      <c r="TUZ394" s="76"/>
      <c r="TVA394" s="76"/>
      <c r="TVB394" s="76"/>
      <c r="TVC394" s="76"/>
      <c r="TVD394" s="76"/>
      <c r="TVE394" s="76"/>
      <c r="TVF394" s="76"/>
      <c r="TVG394" s="76"/>
      <c r="TVH394" s="76"/>
      <c r="TVI394" s="76"/>
      <c r="TVJ394" s="76"/>
      <c r="TVK394" s="76"/>
      <c r="TVL394" s="76"/>
      <c r="TVM394" s="76"/>
      <c r="TVN394" s="76"/>
      <c r="TVO394" s="76"/>
      <c r="TVP394" s="76"/>
      <c r="TVQ394" s="76"/>
      <c r="TVR394" s="76"/>
      <c r="TVS394" s="76"/>
      <c r="TVT394" s="76"/>
      <c r="TVU394" s="76"/>
      <c r="TVV394" s="76"/>
      <c r="TVW394" s="76"/>
      <c r="TVX394" s="76"/>
      <c r="TVY394" s="76"/>
      <c r="TVZ394" s="76"/>
      <c r="TWA394" s="76"/>
      <c r="TWB394" s="76"/>
      <c r="TWC394" s="76"/>
      <c r="TWD394" s="76"/>
      <c r="TWE394" s="76"/>
      <c r="TWF394" s="76"/>
      <c r="TWG394" s="76"/>
      <c r="TWH394" s="76"/>
      <c r="TWI394" s="76"/>
      <c r="TWJ394" s="76"/>
      <c r="TWK394" s="76"/>
      <c r="TWL394" s="76"/>
      <c r="TWM394" s="76"/>
      <c r="TWN394" s="76"/>
      <c r="TWO394" s="76"/>
      <c r="TWP394" s="76"/>
      <c r="TWQ394" s="76"/>
      <c r="TWR394" s="76"/>
      <c r="TWS394" s="76"/>
      <c r="TWT394" s="76"/>
      <c r="TWU394" s="76"/>
      <c r="TWV394" s="76"/>
      <c r="TWW394" s="76"/>
      <c r="TWX394" s="76"/>
      <c r="TWY394" s="76"/>
      <c r="TWZ394" s="76"/>
      <c r="TXA394" s="76"/>
      <c r="TXB394" s="76"/>
      <c r="TXC394" s="76"/>
      <c r="TXD394" s="76"/>
      <c r="TXE394" s="76"/>
      <c r="TXF394" s="76"/>
      <c r="TXG394" s="76"/>
      <c r="TXH394" s="76"/>
      <c r="TXI394" s="76"/>
      <c r="TXJ394" s="76"/>
      <c r="TXK394" s="76"/>
      <c r="TXL394" s="76"/>
      <c r="TXM394" s="76"/>
      <c r="TXN394" s="76"/>
      <c r="TXO394" s="76"/>
      <c r="TXP394" s="76"/>
      <c r="TXQ394" s="76"/>
      <c r="TXR394" s="76"/>
      <c r="TXS394" s="76"/>
      <c r="TXT394" s="76"/>
      <c r="TXU394" s="76"/>
      <c r="TXV394" s="76"/>
      <c r="TXW394" s="76"/>
      <c r="TXX394" s="76"/>
      <c r="TXY394" s="76"/>
      <c r="TXZ394" s="76"/>
      <c r="TYA394" s="76"/>
      <c r="TYB394" s="76"/>
      <c r="TYC394" s="76"/>
      <c r="TYD394" s="76"/>
      <c r="TYE394" s="76"/>
      <c r="TYF394" s="76"/>
      <c r="TYG394" s="76"/>
      <c r="TYH394" s="76"/>
      <c r="TYI394" s="76"/>
      <c r="TYJ394" s="76"/>
      <c r="TYK394" s="76"/>
      <c r="TYL394" s="76"/>
      <c r="TYM394" s="76"/>
      <c r="TYN394" s="76"/>
      <c r="TYO394" s="76"/>
      <c r="TYP394" s="76"/>
      <c r="TYQ394" s="76"/>
      <c r="TYR394" s="76"/>
      <c r="TYS394" s="76"/>
      <c r="TYT394" s="76"/>
      <c r="TYU394" s="76"/>
      <c r="TYV394" s="76"/>
      <c r="TYW394" s="76"/>
      <c r="TYX394" s="76"/>
      <c r="TYY394" s="76"/>
      <c r="TYZ394" s="76"/>
      <c r="TZA394" s="76"/>
      <c r="TZB394" s="76"/>
      <c r="TZC394" s="76"/>
      <c r="TZD394" s="76"/>
      <c r="TZE394" s="76"/>
      <c r="TZF394" s="76"/>
      <c r="TZG394" s="76"/>
      <c r="TZH394" s="76"/>
      <c r="TZI394" s="76"/>
      <c r="TZJ394" s="76"/>
      <c r="TZK394" s="76"/>
      <c r="TZL394" s="76"/>
      <c r="TZM394" s="76"/>
      <c r="TZN394" s="76"/>
      <c r="TZO394" s="76"/>
      <c r="TZP394" s="76"/>
      <c r="TZQ394" s="76"/>
      <c r="TZR394" s="76"/>
      <c r="TZS394" s="76"/>
      <c r="TZT394" s="76"/>
      <c r="TZU394" s="76"/>
      <c r="TZV394" s="76"/>
      <c r="TZW394" s="76"/>
      <c r="TZX394" s="76"/>
      <c r="TZY394" s="76"/>
      <c r="TZZ394" s="76"/>
      <c r="UAA394" s="76"/>
      <c r="UAB394" s="76"/>
      <c r="UAC394" s="76"/>
      <c r="UAD394" s="76"/>
      <c r="UAE394" s="76"/>
      <c r="UAF394" s="76"/>
      <c r="UAG394" s="76"/>
      <c r="UAH394" s="76"/>
      <c r="UAI394" s="76"/>
      <c r="UAJ394" s="76"/>
      <c r="UAK394" s="76"/>
      <c r="UAL394" s="76"/>
      <c r="UAM394" s="76"/>
      <c r="UAN394" s="76"/>
      <c r="UAO394" s="76"/>
      <c r="UAP394" s="76"/>
      <c r="UAQ394" s="76"/>
      <c r="UAR394" s="76"/>
      <c r="UAS394" s="76"/>
      <c r="UAT394" s="76"/>
      <c r="UAU394" s="76"/>
      <c r="UAV394" s="76"/>
      <c r="UAW394" s="76"/>
      <c r="UAX394" s="76"/>
      <c r="UAY394" s="76"/>
      <c r="UAZ394" s="76"/>
      <c r="UBA394" s="76"/>
      <c r="UBB394" s="76"/>
      <c r="UBC394" s="76"/>
      <c r="UBD394" s="76"/>
      <c r="UBE394" s="76"/>
      <c r="UBF394" s="76"/>
      <c r="UBG394" s="76"/>
      <c r="UBH394" s="76"/>
      <c r="UBI394" s="76"/>
      <c r="UBJ394" s="76"/>
      <c r="UBK394" s="76"/>
      <c r="UBL394" s="76"/>
      <c r="UBM394" s="76"/>
      <c r="UBN394" s="76"/>
      <c r="UBO394" s="76"/>
      <c r="UBP394" s="76"/>
      <c r="UBQ394" s="76"/>
      <c r="UBR394" s="76"/>
      <c r="UBS394" s="76"/>
      <c r="UBT394" s="76"/>
      <c r="UBU394" s="76"/>
      <c r="UBV394" s="76"/>
      <c r="UBW394" s="76"/>
      <c r="UBX394" s="76"/>
      <c r="UBY394" s="76"/>
      <c r="UBZ394" s="76"/>
      <c r="UCA394" s="76"/>
      <c r="UCB394" s="76"/>
      <c r="UCC394" s="76"/>
      <c r="UCD394" s="76"/>
      <c r="UCE394" s="76"/>
      <c r="UCF394" s="76"/>
      <c r="UCG394" s="76"/>
      <c r="UCH394" s="76"/>
      <c r="UCI394" s="76"/>
      <c r="UCJ394" s="76"/>
      <c r="UCK394" s="76"/>
      <c r="UCL394" s="76"/>
      <c r="UCM394" s="76"/>
      <c r="UCN394" s="76"/>
      <c r="UCO394" s="76"/>
      <c r="UCP394" s="76"/>
      <c r="UCQ394" s="76"/>
      <c r="UCR394" s="76"/>
      <c r="UCS394" s="76"/>
      <c r="UCT394" s="76"/>
      <c r="UCU394" s="76"/>
      <c r="UCV394" s="76"/>
      <c r="UCW394" s="76"/>
      <c r="UCX394" s="76"/>
      <c r="UCY394" s="76"/>
      <c r="UCZ394" s="76"/>
      <c r="UDA394" s="76"/>
      <c r="UDB394" s="76"/>
      <c r="UDC394" s="76"/>
      <c r="UDD394" s="76"/>
      <c r="UDE394" s="76"/>
      <c r="UDF394" s="76"/>
      <c r="UDG394" s="76"/>
      <c r="UDH394" s="76"/>
      <c r="UDI394" s="76"/>
      <c r="UDJ394" s="76"/>
      <c r="UDK394" s="76"/>
      <c r="UDL394" s="76"/>
      <c r="UDM394" s="76"/>
      <c r="UDN394" s="76"/>
      <c r="UDO394" s="76"/>
      <c r="UDP394" s="76"/>
      <c r="UDQ394" s="76"/>
      <c r="UDR394" s="76"/>
      <c r="UDS394" s="76"/>
      <c r="UDT394" s="76"/>
      <c r="UDU394" s="76"/>
      <c r="UDV394" s="76"/>
      <c r="UDW394" s="76"/>
      <c r="UDX394" s="76"/>
      <c r="UDY394" s="76"/>
      <c r="UDZ394" s="76"/>
      <c r="UEA394" s="76"/>
      <c r="UEB394" s="76"/>
      <c r="UEC394" s="76"/>
      <c r="UED394" s="76"/>
      <c r="UEE394" s="76"/>
      <c r="UEF394" s="76"/>
      <c r="UEG394" s="76"/>
      <c r="UEH394" s="76"/>
      <c r="UEI394" s="76"/>
      <c r="UEJ394" s="76"/>
      <c r="UEK394" s="76"/>
      <c r="UEL394" s="76"/>
      <c r="UEM394" s="76"/>
      <c r="UEN394" s="76"/>
      <c r="UEO394" s="76"/>
      <c r="UEP394" s="76"/>
      <c r="UEQ394" s="76"/>
      <c r="UER394" s="76"/>
      <c r="UES394" s="76"/>
      <c r="UET394" s="76"/>
      <c r="UEU394" s="76"/>
      <c r="UEV394" s="76"/>
      <c r="UEW394" s="76"/>
      <c r="UEX394" s="76"/>
      <c r="UEY394" s="76"/>
      <c r="UEZ394" s="76"/>
      <c r="UFA394" s="76"/>
      <c r="UFB394" s="76"/>
      <c r="UFC394" s="76"/>
      <c r="UFD394" s="76"/>
      <c r="UFE394" s="76"/>
      <c r="UFF394" s="76"/>
      <c r="UFG394" s="76"/>
      <c r="UFH394" s="76"/>
      <c r="UFI394" s="76"/>
      <c r="UFJ394" s="76"/>
      <c r="UFK394" s="76"/>
      <c r="UFL394" s="76"/>
      <c r="UFM394" s="76"/>
      <c r="UFN394" s="76"/>
      <c r="UFO394" s="76"/>
      <c r="UFP394" s="76"/>
      <c r="UFQ394" s="76"/>
      <c r="UFR394" s="76"/>
      <c r="UFS394" s="76"/>
      <c r="UFT394" s="76"/>
      <c r="UFU394" s="76"/>
      <c r="UFV394" s="76"/>
      <c r="UFW394" s="76"/>
      <c r="UFX394" s="76"/>
      <c r="UFY394" s="76"/>
      <c r="UFZ394" s="76"/>
      <c r="UGA394" s="76"/>
      <c r="UGB394" s="76"/>
      <c r="UGC394" s="76"/>
      <c r="UGD394" s="76"/>
      <c r="UGE394" s="76"/>
      <c r="UGF394" s="76"/>
      <c r="UGG394" s="76"/>
      <c r="UGH394" s="76"/>
      <c r="UGI394" s="76"/>
      <c r="UGJ394" s="76"/>
      <c r="UGK394" s="76"/>
      <c r="UGL394" s="76"/>
      <c r="UGM394" s="76"/>
      <c r="UGN394" s="76"/>
      <c r="UGO394" s="76"/>
      <c r="UGP394" s="76"/>
      <c r="UGQ394" s="76"/>
      <c r="UGR394" s="76"/>
      <c r="UGS394" s="76"/>
      <c r="UGT394" s="76"/>
      <c r="UGU394" s="76"/>
      <c r="UGV394" s="76"/>
      <c r="UGW394" s="76"/>
      <c r="UGX394" s="76"/>
      <c r="UGY394" s="76"/>
      <c r="UGZ394" s="76"/>
      <c r="UHA394" s="76"/>
      <c r="UHB394" s="76"/>
      <c r="UHC394" s="76"/>
      <c r="UHD394" s="76"/>
      <c r="UHE394" s="76"/>
      <c r="UHF394" s="76"/>
      <c r="UHG394" s="76"/>
      <c r="UHH394" s="76"/>
      <c r="UHI394" s="76"/>
      <c r="UHJ394" s="76"/>
      <c r="UHK394" s="76"/>
      <c r="UHL394" s="76"/>
      <c r="UHM394" s="76"/>
      <c r="UHN394" s="76"/>
      <c r="UHO394" s="76"/>
      <c r="UHP394" s="76"/>
      <c r="UHQ394" s="76"/>
      <c r="UHR394" s="76"/>
      <c r="UHS394" s="76"/>
      <c r="UHT394" s="76"/>
      <c r="UHU394" s="76"/>
      <c r="UHV394" s="76"/>
      <c r="UHW394" s="76"/>
      <c r="UHX394" s="76"/>
      <c r="UHY394" s="76"/>
      <c r="UHZ394" s="76"/>
      <c r="UIA394" s="76"/>
      <c r="UIB394" s="76"/>
      <c r="UIC394" s="76"/>
      <c r="UID394" s="76"/>
      <c r="UIE394" s="76"/>
      <c r="UIF394" s="76"/>
      <c r="UIG394" s="76"/>
      <c r="UIH394" s="76"/>
      <c r="UII394" s="76"/>
      <c r="UIJ394" s="76"/>
      <c r="UIK394" s="76"/>
      <c r="UIL394" s="76"/>
      <c r="UIM394" s="76"/>
      <c r="UIN394" s="76"/>
      <c r="UIO394" s="76"/>
      <c r="UIP394" s="76"/>
      <c r="UIQ394" s="76"/>
      <c r="UIR394" s="76"/>
      <c r="UIS394" s="76"/>
      <c r="UIT394" s="76"/>
      <c r="UIU394" s="76"/>
      <c r="UIV394" s="76"/>
      <c r="UIW394" s="76"/>
      <c r="UIX394" s="76"/>
      <c r="UIY394" s="76"/>
      <c r="UIZ394" s="76"/>
      <c r="UJA394" s="76"/>
      <c r="UJB394" s="76"/>
      <c r="UJC394" s="76"/>
      <c r="UJD394" s="76"/>
      <c r="UJE394" s="76"/>
      <c r="UJF394" s="76"/>
      <c r="UJG394" s="76"/>
      <c r="UJH394" s="76"/>
      <c r="UJI394" s="76"/>
      <c r="UJJ394" s="76"/>
      <c r="UJK394" s="76"/>
      <c r="UJL394" s="76"/>
      <c r="UJM394" s="76"/>
      <c r="UJN394" s="76"/>
      <c r="UJO394" s="76"/>
      <c r="UJP394" s="76"/>
      <c r="UJQ394" s="76"/>
      <c r="UJR394" s="76"/>
      <c r="UJS394" s="76"/>
      <c r="UJT394" s="76"/>
      <c r="UJU394" s="76"/>
      <c r="UJV394" s="76"/>
      <c r="UJW394" s="76"/>
      <c r="UJX394" s="76"/>
      <c r="UJY394" s="76"/>
      <c r="UJZ394" s="76"/>
      <c r="UKA394" s="76"/>
      <c r="UKB394" s="76"/>
      <c r="UKC394" s="76"/>
      <c r="UKD394" s="76"/>
      <c r="UKE394" s="76"/>
      <c r="UKF394" s="76"/>
      <c r="UKG394" s="76"/>
      <c r="UKH394" s="76"/>
      <c r="UKI394" s="76"/>
      <c r="UKJ394" s="76"/>
      <c r="UKK394" s="76"/>
      <c r="UKL394" s="76"/>
      <c r="UKM394" s="76"/>
      <c r="UKN394" s="76"/>
      <c r="UKO394" s="76"/>
      <c r="UKP394" s="76"/>
      <c r="UKQ394" s="76"/>
      <c r="UKR394" s="76"/>
      <c r="UKS394" s="76"/>
      <c r="UKT394" s="76"/>
      <c r="UKU394" s="76"/>
      <c r="UKV394" s="76"/>
      <c r="UKW394" s="76"/>
      <c r="UKX394" s="76"/>
      <c r="UKY394" s="76"/>
      <c r="UKZ394" s="76"/>
      <c r="ULA394" s="76"/>
      <c r="ULB394" s="76"/>
      <c r="ULC394" s="76"/>
      <c r="ULD394" s="76"/>
      <c r="ULE394" s="76"/>
      <c r="ULF394" s="76"/>
      <c r="ULG394" s="76"/>
      <c r="ULH394" s="76"/>
      <c r="ULI394" s="76"/>
      <c r="ULJ394" s="76"/>
      <c r="ULK394" s="76"/>
      <c r="ULL394" s="76"/>
      <c r="ULM394" s="76"/>
      <c r="ULN394" s="76"/>
      <c r="ULO394" s="76"/>
      <c r="ULP394" s="76"/>
      <c r="ULQ394" s="76"/>
      <c r="ULR394" s="76"/>
      <c r="ULS394" s="76"/>
      <c r="ULT394" s="76"/>
      <c r="ULU394" s="76"/>
      <c r="ULV394" s="76"/>
      <c r="ULW394" s="76"/>
      <c r="ULX394" s="76"/>
      <c r="ULY394" s="76"/>
      <c r="ULZ394" s="76"/>
      <c r="UMA394" s="76"/>
      <c r="UMB394" s="76"/>
      <c r="UMC394" s="76"/>
      <c r="UMD394" s="76"/>
      <c r="UME394" s="76"/>
      <c r="UMF394" s="76"/>
      <c r="UMG394" s="76"/>
      <c r="UMH394" s="76"/>
      <c r="UMI394" s="76"/>
      <c r="UMJ394" s="76"/>
      <c r="UMK394" s="76"/>
      <c r="UML394" s="76"/>
      <c r="UMM394" s="76"/>
      <c r="UMN394" s="76"/>
      <c r="UMO394" s="76"/>
      <c r="UMP394" s="76"/>
      <c r="UMQ394" s="76"/>
      <c r="UMR394" s="76"/>
      <c r="UMS394" s="76"/>
      <c r="UMT394" s="76"/>
      <c r="UMU394" s="76"/>
      <c r="UMV394" s="76"/>
      <c r="UMW394" s="76"/>
      <c r="UMX394" s="76"/>
      <c r="UMY394" s="76"/>
      <c r="UMZ394" s="76"/>
      <c r="UNA394" s="76"/>
      <c r="UNB394" s="76"/>
      <c r="UNC394" s="76"/>
      <c r="UND394" s="76"/>
      <c r="UNE394" s="76"/>
      <c r="UNF394" s="76"/>
      <c r="UNG394" s="76"/>
      <c r="UNH394" s="76"/>
      <c r="UNI394" s="76"/>
      <c r="UNJ394" s="76"/>
      <c r="UNK394" s="76"/>
      <c r="UNL394" s="76"/>
      <c r="UNM394" s="76"/>
      <c r="UNN394" s="76"/>
      <c r="UNO394" s="76"/>
      <c r="UNP394" s="76"/>
      <c r="UNQ394" s="76"/>
      <c r="UNR394" s="76"/>
      <c r="UNS394" s="76"/>
      <c r="UNT394" s="76"/>
      <c r="UNU394" s="76"/>
      <c r="UNV394" s="76"/>
      <c r="UNW394" s="76"/>
      <c r="UNX394" s="76"/>
      <c r="UNY394" s="76"/>
      <c r="UNZ394" s="76"/>
      <c r="UOA394" s="76"/>
      <c r="UOB394" s="76"/>
      <c r="UOC394" s="76"/>
      <c r="UOD394" s="76"/>
      <c r="UOE394" s="76"/>
      <c r="UOF394" s="76"/>
      <c r="UOG394" s="76"/>
      <c r="UOH394" s="76"/>
      <c r="UOI394" s="76"/>
      <c r="UOJ394" s="76"/>
      <c r="UOK394" s="76"/>
      <c r="UOL394" s="76"/>
      <c r="UOM394" s="76"/>
      <c r="UON394" s="76"/>
      <c r="UOO394" s="76"/>
      <c r="UOP394" s="76"/>
      <c r="UOQ394" s="76"/>
      <c r="UOR394" s="76"/>
      <c r="UOS394" s="76"/>
      <c r="UOT394" s="76"/>
      <c r="UOU394" s="76"/>
      <c r="UOV394" s="76"/>
      <c r="UOW394" s="76"/>
      <c r="UOX394" s="76"/>
      <c r="UOY394" s="76"/>
      <c r="UOZ394" s="76"/>
      <c r="UPA394" s="76"/>
      <c r="UPB394" s="76"/>
      <c r="UPC394" s="76"/>
      <c r="UPD394" s="76"/>
      <c r="UPE394" s="76"/>
      <c r="UPF394" s="76"/>
      <c r="UPG394" s="76"/>
      <c r="UPH394" s="76"/>
      <c r="UPI394" s="76"/>
      <c r="UPJ394" s="76"/>
      <c r="UPK394" s="76"/>
      <c r="UPL394" s="76"/>
      <c r="UPM394" s="76"/>
      <c r="UPN394" s="76"/>
      <c r="UPO394" s="76"/>
      <c r="UPP394" s="76"/>
      <c r="UPQ394" s="76"/>
      <c r="UPR394" s="76"/>
      <c r="UPS394" s="76"/>
      <c r="UPT394" s="76"/>
      <c r="UPU394" s="76"/>
      <c r="UPV394" s="76"/>
      <c r="UPW394" s="76"/>
      <c r="UPX394" s="76"/>
      <c r="UPY394" s="76"/>
      <c r="UPZ394" s="76"/>
      <c r="UQA394" s="76"/>
      <c r="UQB394" s="76"/>
      <c r="UQC394" s="76"/>
      <c r="UQD394" s="76"/>
      <c r="UQE394" s="76"/>
      <c r="UQF394" s="76"/>
      <c r="UQG394" s="76"/>
      <c r="UQH394" s="76"/>
      <c r="UQI394" s="76"/>
      <c r="UQJ394" s="76"/>
      <c r="UQK394" s="76"/>
      <c r="UQL394" s="76"/>
      <c r="UQM394" s="76"/>
      <c r="UQN394" s="76"/>
      <c r="UQO394" s="76"/>
      <c r="UQP394" s="76"/>
      <c r="UQQ394" s="76"/>
      <c r="UQR394" s="76"/>
      <c r="UQS394" s="76"/>
      <c r="UQT394" s="76"/>
      <c r="UQU394" s="76"/>
      <c r="UQV394" s="76"/>
      <c r="UQW394" s="76"/>
      <c r="UQX394" s="76"/>
      <c r="UQY394" s="76"/>
      <c r="UQZ394" s="76"/>
      <c r="URA394" s="76"/>
      <c r="URB394" s="76"/>
      <c r="URC394" s="76"/>
      <c r="URD394" s="76"/>
      <c r="URE394" s="76"/>
      <c r="URF394" s="76"/>
      <c r="URG394" s="76"/>
      <c r="URH394" s="76"/>
      <c r="URI394" s="76"/>
      <c r="URJ394" s="76"/>
      <c r="URK394" s="76"/>
      <c r="URL394" s="76"/>
      <c r="URM394" s="76"/>
      <c r="URN394" s="76"/>
      <c r="URO394" s="76"/>
      <c r="URP394" s="76"/>
      <c r="URQ394" s="76"/>
      <c r="URR394" s="76"/>
      <c r="URS394" s="76"/>
      <c r="URT394" s="76"/>
      <c r="URU394" s="76"/>
      <c r="URV394" s="76"/>
      <c r="URW394" s="76"/>
      <c r="URX394" s="76"/>
      <c r="URY394" s="76"/>
      <c r="URZ394" s="76"/>
      <c r="USA394" s="76"/>
      <c r="USB394" s="76"/>
      <c r="USC394" s="76"/>
      <c r="USD394" s="76"/>
      <c r="USE394" s="76"/>
      <c r="USF394" s="76"/>
      <c r="USG394" s="76"/>
      <c r="USH394" s="76"/>
      <c r="USI394" s="76"/>
      <c r="USJ394" s="76"/>
      <c r="USK394" s="76"/>
      <c r="USL394" s="76"/>
      <c r="USM394" s="76"/>
      <c r="USN394" s="76"/>
      <c r="USO394" s="76"/>
      <c r="USP394" s="76"/>
      <c r="USQ394" s="76"/>
      <c r="USR394" s="76"/>
      <c r="USS394" s="76"/>
      <c r="UST394" s="76"/>
      <c r="USU394" s="76"/>
      <c r="USV394" s="76"/>
      <c r="USW394" s="76"/>
      <c r="USX394" s="76"/>
      <c r="USY394" s="76"/>
      <c r="USZ394" s="76"/>
      <c r="UTA394" s="76"/>
      <c r="UTB394" s="76"/>
      <c r="UTC394" s="76"/>
      <c r="UTD394" s="76"/>
      <c r="UTE394" s="76"/>
      <c r="UTF394" s="76"/>
      <c r="UTG394" s="76"/>
      <c r="UTH394" s="76"/>
      <c r="UTI394" s="76"/>
      <c r="UTJ394" s="76"/>
      <c r="UTK394" s="76"/>
      <c r="UTL394" s="76"/>
      <c r="UTM394" s="76"/>
      <c r="UTN394" s="76"/>
      <c r="UTO394" s="76"/>
      <c r="UTP394" s="76"/>
      <c r="UTQ394" s="76"/>
      <c r="UTR394" s="76"/>
      <c r="UTS394" s="76"/>
      <c r="UTT394" s="76"/>
      <c r="UTU394" s="76"/>
      <c r="UTV394" s="76"/>
      <c r="UTW394" s="76"/>
      <c r="UTX394" s="76"/>
      <c r="UTY394" s="76"/>
      <c r="UTZ394" s="76"/>
      <c r="UUA394" s="76"/>
      <c r="UUB394" s="76"/>
      <c r="UUC394" s="76"/>
      <c r="UUD394" s="76"/>
      <c r="UUE394" s="76"/>
      <c r="UUF394" s="76"/>
      <c r="UUG394" s="76"/>
      <c r="UUH394" s="76"/>
      <c r="UUI394" s="76"/>
      <c r="UUJ394" s="76"/>
      <c r="UUK394" s="76"/>
      <c r="UUL394" s="76"/>
      <c r="UUM394" s="76"/>
      <c r="UUN394" s="76"/>
      <c r="UUO394" s="76"/>
      <c r="UUP394" s="76"/>
      <c r="UUQ394" s="76"/>
      <c r="UUR394" s="76"/>
      <c r="UUS394" s="76"/>
      <c r="UUT394" s="76"/>
      <c r="UUU394" s="76"/>
      <c r="UUV394" s="76"/>
      <c r="UUW394" s="76"/>
      <c r="UUX394" s="76"/>
      <c r="UUY394" s="76"/>
      <c r="UUZ394" s="76"/>
      <c r="UVA394" s="76"/>
      <c r="UVB394" s="76"/>
      <c r="UVC394" s="76"/>
      <c r="UVD394" s="76"/>
      <c r="UVE394" s="76"/>
      <c r="UVF394" s="76"/>
      <c r="UVG394" s="76"/>
      <c r="UVH394" s="76"/>
      <c r="UVI394" s="76"/>
      <c r="UVJ394" s="76"/>
      <c r="UVK394" s="76"/>
      <c r="UVL394" s="76"/>
      <c r="UVM394" s="76"/>
      <c r="UVN394" s="76"/>
      <c r="UVO394" s="76"/>
      <c r="UVP394" s="76"/>
      <c r="UVQ394" s="76"/>
      <c r="UVR394" s="76"/>
      <c r="UVS394" s="76"/>
      <c r="UVT394" s="76"/>
      <c r="UVU394" s="76"/>
      <c r="UVV394" s="76"/>
      <c r="UVW394" s="76"/>
      <c r="UVX394" s="76"/>
      <c r="UVY394" s="76"/>
      <c r="UVZ394" s="76"/>
      <c r="UWA394" s="76"/>
      <c r="UWB394" s="76"/>
      <c r="UWC394" s="76"/>
      <c r="UWD394" s="76"/>
      <c r="UWE394" s="76"/>
      <c r="UWF394" s="76"/>
      <c r="UWG394" s="76"/>
      <c r="UWH394" s="76"/>
      <c r="UWI394" s="76"/>
      <c r="UWJ394" s="76"/>
      <c r="UWK394" s="76"/>
      <c r="UWL394" s="76"/>
      <c r="UWM394" s="76"/>
      <c r="UWN394" s="76"/>
      <c r="UWO394" s="76"/>
      <c r="UWP394" s="76"/>
      <c r="UWQ394" s="76"/>
      <c r="UWR394" s="76"/>
      <c r="UWS394" s="76"/>
      <c r="UWT394" s="76"/>
      <c r="UWU394" s="76"/>
      <c r="UWV394" s="76"/>
      <c r="UWW394" s="76"/>
      <c r="UWX394" s="76"/>
      <c r="UWY394" s="76"/>
      <c r="UWZ394" s="76"/>
      <c r="UXA394" s="76"/>
      <c r="UXB394" s="76"/>
      <c r="UXC394" s="76"/>
      <c r="UXD394" s="76"/>
      <c r="UXE394" s="76"/>
      <c r="UXF394" s="76"/>
      <c r="UXG394" s="76"/>
      <c r="UXH394" s="76"/>
      <c r="UXI394" s="76"/>
      <c r="UXJ394" s="76"/>
      <c r="UXK394" s="76"/>
      <c r="UXL394" s="76"/>
      <c r="UXM394" s="76"/>
      <c r="UXN394" s="76"/>
      <c r="UXO394" s="76"/>
      <c r="UXP394" s="76"/>
      <c r="UXQ394" s="76"/>
      <c r="UXR394" s="76"/>
      <c r="UXS394" s="76"/>
      <c r="UXT394" s="76"/>
      <c r="UXU394" s="76"/>
      <c r="UXV394" s="76"/>
      <c r="UXW394" s="76"/>
      <c r="UXX394" s="76"/>
      <c r="UXY394" s="76"/>
      <c r="UXZ394" s="76"/>
      <c r="UYA394" s="76"/>
      <c r="UYB394" s="76"/>
      <c r="UYC394" s="76"/>
      <c r="UYD394" s="76"/>
      <c r="UYE394" s="76"/>
      <c r="UYF394" s="76"/>
      <c r="UYG394" s="76"/>
      <c r="UYH394" s="76"/>
      <c r="UYI394" s="76"/>
      <c r="UYJ394" s="76"/>
      <c r="UYK394" s="76"/>
      <c r="UYL394" s="76"/>
      <c r="UYM394" s="76"/>
      <c r="UYN394" s="76"/>
      <c r="UYO394" s="76"/>
      <c r="UYP394" s="76"/>
      <c r="UYQ394" s="76"/>
      <c r="UYR394" s="76"/>
      <c r="UYS394" s="76"/>
      <c r="UYT394" s="76"/>
      <c r="UYU394" s="76"/>
      <c r="UYV394" s="76"/>
      <c r="UYW394" s="76"/>
      <c r="UYX394" s="76"/>
      <c r="UYY394" s="76"/>
      <c r="UYZ394" s="76"/>
      <c r="UZA394" s="76"/>
      <c r="UZB394" s="76"/>
      <c r="UZC394" s="76"/>
      <c r="UZD394" s="76"/>
      <c r="UZE394" s="76"/>
      <c r="UZF394" s="76"/>
      <c r="UZG394" s="76"/>
      <c r="UZH394" s="76"/>
      <c r="UZI394" s="76"/>
      <c r="UZJ394" s="76"/>
      <c r="UZK394" s="76"/>
      <c r="UZL394" s="76"/>
      <c r="UZM394" s="76"/>
      <c r="UZN394" s="76"/>
      <c r="UZO394" s="76"/>
      <c r="UZP394" s="76"/>
      <c r="UZQ394" s="76"/>
      <c r="UZR394" s="76"/>
      <c r="UZS394" s="76"/>
      <c r="UZT394" s="76"/>
      <c r="UZU394" s="76"/>
      <c r="UZV394" s="76"/>
      <c r="UZW394" s="76"/>
      <c r="UZX394" s="76"/>
      <c r="UZY394" s="76"/>
      <c r="UZZ394" s="76"/>
      <c r="VAA394" s="76"/>
      <c r="VAB394" s="76"/>
      <c r="VAC394" s="76"/>
      <c r="VAD394" s="76"/>
      <c r="VAE394" s="76"/>
      <c r="VAF394" s="76"/>
      <c r="VAG394" s="76"/>
      <c r="VAH394" s="76"/>
      <c r="VAI394" s="76"/>
      <c r="VAJ394" s="76"/>
      <c r="VAK394" s="76"/>
      <c r="VAL394" s="76"/>
      <c r="VAM394" s="76"/>
      <c r="VAN394" s="76"/>
      <c r="VAO394" s="76"/>
      <c r="VAP394" s="76"/>
      <c r="VAQ394" s="76"/>
      <c r="VAR394" s="76"/>
      <c r="VAS394" s="76"/>
      <c r="VAT394" s="76"/>
      <c r="VAU394" s="76"/>
      <c r="VAV394" s="76"/>
      <c r="VAW394" s="76"/>
      <c r="VAX394" s="76"/>
      <c r="VAY394" s="76"/>
      <c r="VAZ394" s="76"/>
      <c r="VBA394" s="76"/>
      <c r="VBB394" s="76"/>
      <c r="VBC394" s="76"/>
      <c r="VBD394" s="76"/>
      <c r="VBE394" s="76"/>
      <c r="VBF394" s="76"/>
      <c r="VBG394" s="76"/>
      <c r="VBH394" s="76"/>
      <c r="VBI394" s="76"/>
      <c r="VBJ394" s="76"/>
      <c r="VBK394" s="76"/>
      <c r="VBL394" s="76"/>
      <c r="VBM394" s="76"/>
      <c r="VBN394" s="76"/>
      <c r="VBO394" s="76"/>
      <c r="VBP394" s="76"/>
      <c r="VBQ394" s="76"/>
      <c r="VBR394" s="76"/>
      <c r="VBS394" s="76"/>
      <c r="VBT394" s="76"/>
      <c r="VBU394" s="76"/>
      <c r="VBV394" s="76"/>
      <c r="VBW394" s="76"/>
      <c r="VBX394" s="76"/>
      <c r="VBY394" s="76"/>
      <c r="VBZ394" s="76"/>
      <c r="VCA394" s="76"/>
      <c r="VCB394" s="76"/>
      <c r="VCC394" s="76"/>
      <c r="VCD394" s="76"/>
      <c r="VCE394" s="76"/>
      <c r="VCF394" s="76"/>
      <c r="VCG394" s="76"/>
      <c r="VCH394" s="76"/>
      <c r="VCI394" s="76"/>
      <c r="VCJ394" s="76"/>
      <c r="VCK394" s="76"/>
      <c r="VCL394" s="76"/>
      <c r="VCM394" s="76"/>
      <c r="VCN394" s="76"/>
      <c r="VCO394" s="76"/>
      <c r="VCP394" s="76"/>
      <c r="VCQ394" s="76"/>
      <c r="VCR394" s="76"/>
      <c r="VCS394" s="76"/>
      <c r="VCT394" s="76"/>
      <c r="VCU394" s="76"/>
      <c r="VCV394" s="76"/>
      <c r="VCW394" s="76"/>
      <c r="VCX394" s="76"/>
      <c r="VCY394" s="76"/>
      <c r="VCZ394" s="76"/>
      <c r="VDA394" s="76"/>
      <c r="VDB394" s="76"/>
      <c r="VDC394" s="76"/>
      <c r="VDD394" s="76"/>
      <c r="VDE394" s="76"/>
      <c r="VDF394" s="76"/>
      <c r="VDG394" s="76"/>
      <c r="VDH394" s="76"/>
      <c r="VDI394" s="76"/>
      <c r="VDJ394" s="76"/>
      <c r="VDK394" s="76"/>
      <c r="VDL394" s="76"/>
      <c r="VDM394" s="76"/>
      <c r="VDN394" s="76"/>
      <c r="VDO394" s="76"/>
      <c r="VDP394" s="76"/>
      <c r="VDQ394" s="76"/>
      <c r="VDR394" s="76"/>
      <c r="VDS394" s="76"/>
      <c r="VDT394" s="76"/>
      <c r="VDU394" s="76"/>
      <c r="VDV394" s="76"/>
      <c r="VDW394" s="76"/>
      <c r="VDX394" s="76"/>
      <c r="VDY394" s="76"/>
      <c r="VDZ394" s="76"/>
      <c r="VEA394" s="76"/>
      <c r="VEB394" s="76"/>
      <c r="VEC394" s="76"/>
      <c r="VED394" s="76"/>
      <c r="VEE394" s="76"/>
      <c r="VEF394" s="76"/>
      <c r="VEG394" s="76"/>
      <c r="VEH394" s="76"/>
      <c r="VEI394" s="76"/>
      <c r="VEJ394" s="76"/>
      <c r="VEK394" s="76"/>
      <c r="VEL394" s="76"/>
      <c r="VEM394" s="76"/>
      <c r="VEN394" s="76"/>
      <c r="VEO394" s="76"/>
      <c r="VEP394" s="76"/>
      <c r="VEQ394" s="76"/>
      <c r="VER394" s="76"/>
      <c r="VES394" s="76"/>
      <c r="VET394" s="76"/>
      <c r="VEU394" s="76"/>
      <c r="VEV394" s="76"/>
      <c r="VEW394" s="76"/>
      <c r="VEX394" s="76"/>
      <c r="VEY394" s="76"/>
      <c r="VEZ394" s="76"/>
      <c r="VFA394" s="76"/>
      <c r="VFB394" s="76"/>
      <c r="VFC394" s="76"/>
      <c r="VFD394" s="76"/>
      <c r="VFE394" s="76"/>
      <c r="VFF394" s="76"/>
      <c r="VFG394" s="76"/>
      <c r="VFH394" s="76"/>
      <c r="VFI394" s="76"/>
      <c r="VFJ394" s="76"/>
      <c r="VFK394" s="76"/>
      <c r="VFL394" s="76"/>
      <c r="VFM394" s="76"/>
      <c r="VFN394" s="76"/>
      <c r="VFO394" s="76"/>
      <c r="VFP394" s="76"/>
      <c r="VFQ394" s="76"/>
      <c r="VFR394" s="76"/>
      <c r="VFS394" s="76"/>
      <c r="VFT394" s="76"/>
      <c r="VFU394" s="76"/>
      <c r="VFV394" s="76"/>
      <c r="VFW394" s="76"/>
      <c r="VFX394" s="76"/>
      <c r="VFY394" s="76"/>
      <c r="VFZ394" s="76"/>
      <c r="VGA394" s="76"/>
      <c r="VGB394" s="76"/>
      <c r="VGC394" s="76"/>
      <c r="VGD394" s="76"/>
      <c r="VGE394" s="76"/>
      <c r="VGF394" s="76"/>
      <c r="VGG394" s="76"/>
      <c r="VGH394" s="76"/>
      <c r="VGI394" s="76"/>
      <c r="VGJ394" s="76"/>
      <c r="VGK394" s="76"/>
      <c r="VGL394" s="76"/>
      <c r="VGM394" s="76"/>
      <c r="VGN394" s="76"/>
      <c r="VGO394" s="76"/>
      <c r="VGP394" s="76"/>
      <c r="VGQ394" s="76"/>
      <c r="VGR394" s="76"/>
      <c r="VGS394" s="76"/>
      <c r="VGT394" s="76"/>
      <c r="VGU394" s="76"/>
      <c r="VGV394" s="76"/>
      <c r="VGW394" s="76"/>
      <c r="VGX394" s="76"/>
      <c r="VGY394" s="76"/>
      <c r="VGZ394" s="76"/>
      <c r="VHA394" s="76"/>
      <c r="VHB394" s="76"/>
      <c r="VHC394" s="76"/>
      <c r="VHD394" s="76"/>
      <c r="VHE394" s="76"/>
      <c r="VHF394" s="76"/>
      <c r="VHG394" s="76"/>
      <c r="VHH394" s="76"/>
      <c r="VHI394" s="76"/>
      <c r="VHJ394" s="76"/>
      <c r="VHK394" s="76"/>
      <c r="VHL394" s="76"/>
      <c r="VHM394" s="76"/>
      <c r="VHN394" s="76"/>
      <c r="VHO394" s="76"/>
      <c r="VHP394" s="76"/>
      <c r="VHQ394" s="76"/>
      <c r="VHR394" s="76"/>
      <c r="VHS394" s="76"/>
      <c r="VHT394" s="76"/>
      <c r="VHU394" s="76"/>
      <c r="VHV394" s="76"/>
      <c r="VHW394" s="76"/>
      <c r="VHX394" s="76"/>
      <c r="VHY394" s="76"/>
      <c r="VHZ394" s="76"/>
      <c r="VIA394" s="76"/>
      <c r="VIB394" s="76"/>
      <c r="VIC394" s="76"/>
      <c r="VID394" s="76"/>
      <c r="VIE394" s="76"/>
      <c r="VIF394" s="76"/>
      <c r="VIG394" s="76"/>
      <c r="VIH394" s="76"/>
      <c r="VII394" s="76"/>
      <c r="VIJ394" s="76"/>
      <c r="VIK394" s="76"/>
      <c r="VIL394" s="76"/>
      <c r="VIM394" s="76"/>
      <c r="VIN394" s="76"/>
      <c r="VIO394" s="76"/>
      <c r="VIP394" s="76"/>
      <c r="VIQ394" s="76"/>
      <c r="VIR394" s="76"/>
      <c r="VIS394" s="76"/>
      <c r="VIT394" s="76"/>
      <c r="VIU394" s="76"/>
      <c r="VIV394" s="76"/>
      <c r="VIW394" s="76"/>
      <c r="VIX394" s="76"/>
      <c r="VIY394" s="76"/>
      <c r="VIZ394" s="76"/>
      <c r="VJA394" s="76"/>
      <c r="VJB394" s="76"/>
      <c r="VJC394" s="76"/>
      <c r="VJD394" s="76"/>
      <c r="VJE394" s="76"/>
      <c r="VJF394" s="76"/>
      <c r="VJG394" s="76"/>
      <c r="VJH394" s="76"/>
      <c r="VJI394" s="76"/>
      <c r="VJJ394" s="76"/>
      <c r="VJK394" s="76"/>
      <c r="VJL394" s="76"/>
      <c r="VJM394" s="76"/>
      <c r="VJN394" s="76"/>
      <c r="VJO394" s="76"/>
      <c r="VJP394" s="76"/>
      <c r="VJQ394" s="76"/>
      <c r="VJR394" s="76"/>
      <c r="VJS394" s="76"/>
      <c r="VJT394" s="76"/>
      <c r="VJU394" s="76"/>
      <c r="VJV394" s="76"/>
      <c r="VJW394" s="76"/>
      <c r="VJX394" s="76"/>
      <c r="VJY394" s="76"/>
      <c r="VJZ394" s="76"/>
      <c r="VKA394" s="76"/>
      <c r="VKB394" s="76"/>
      <c r="VKC394" s="76"/>
      <c r="VKD394" s="76"/>
      <c r="VKE394" s="76"/>
      <c r="VKF394" s="76"/>
      <c r="VKG394" s="76"/>
      <c r="VKH394" s="76"/>
      <c r="VKI394" s="76"/>
      <c r="VKJ394" s="76"/>
      <c r="VKK394" s="76"/>
      <c r="VKL394" s="76"/>
      <c r="VKM394" s="76"/>
      <c r="VKN394" s="76"/>
      <c r="VKO394" s="76"/>
      <c r="VKP394" s="76"/>
      <c r="VKQ394" s="76"/>
      <c r="VKR394" s="76"/>
      <c r="VKS394" s="76"/>
      <c r="VKT394" s="76"/>
      <c r="VKU394" s="76"/>
      <c r="VKV394" s="76"/>
      <c r="VKW394" s="76"/>
      <c r="VKX394" s="76"/>
      <c r="VKY394" s="76"/>
      <c r="VKZ394" s="76"/>
      <c r="VLA394" s="76"/>
      <c r="VLB394" s="76"/>
      <c r="VLC394" s="76"/>
      <c r="VLD394" s="76"/>
      <c r="VLE394" s="76"/>
      <c r="VLF394" s="76"/>
      <c r="VLG394" s="76"/>
      <c r="VLH394" s="76"/>
      <c r="VLI394" s="76"/>
      <c r="VLJ394" s="76"/>
      <c r="VLK394" s="76"/>
      <c r="VLL394" s="76"/>
      <c r="VLM394" s="76"/>
      <c r="VLN394" s="76"/>
      <c r="VLO394" s="76"/>
      <c r="VLP394" s="76"/>
      <c r="VLQ394" s="76"/>
      <c r="VLR394" s="76"/>
      <c r="VLS394" s="76"/>
      <c r="VLT394" s="76"/>
      <c r="VLU394" s="76"/>
      <c r="VLV394" s="76"/>
      <c r="VLW394" s="76"/>
      <c r="VLX394" s="76"/>
      <c r="VLY394" s="76"/>
      <c r="VLZ394" s="76"/>
      <c r="VMA394" s="76"/>
      <c r="VMB394" s="76"/>
      <c r="VMC394" s="76"/>
      <c r="VMD394" s="76"/>
      <c r="VME394" s="76"/>
      <c r="VMF394" s="76"/>
      <c r="VMG394" s="76"/>
      <c r="VMH394" s="76"/>
      <c r="VMI394" s="76"/>
      <c r="VMJ394" s="76"/>
      <c r="VMK394" s="76"/>
      <c r="VML394" s="76"/>
      <c r="VMM394" s="76"/>
      <c r="VMN394" s="76"/>
      <c r="VMO394" s="76"/>
      <c r="VMP394" s="76"/>
      <c r="VMQ394" s="76"/>
      <c r="VMR394" s="76"/>
      <c r="VMS394" s="76"/>
      <c r="VMT394" s="76"/>
      <c r="VMU394" s="76"/>
      <c r="VMV394" s="76"/>
      <c r="VMW394" s="76"/>
      <c r="VMX394" s="76"/>
      <c r="VMY394" s="76"/>
      <c r="VMZ394" s="76"/>
      <c r="VNA394" s="76"/>
      <c r="VNB394" s="76"/>
      <c r="VNC394" s="76"/>
      <c r="VND394" s="76"/>
      <c r="VNE394" s="76"/>
      <c r="VNF394" s="76"/>
      <c r="VNG394" s="76"/>
      <c r="VNH394" s="76"/>
      <c r="VNI394" s="76"/>
      <c r="VNJ394" s="76"/>
      <c r="VNK394" s="76"/>
      <c r="VNL394" s="76"/>
      <c r="VNM394" s="76"/>
      <c r="VNN394" s="76"/>
      <c r="VNO394" s="76"/>
      <c r="VNP394" s="76"/>
      <c r="VNQ394" s="76"/>
      <c r="VNR394" s="76"/>
      <c r="VNS394" s="76"/>
      <c r="VNT394" s="76"/>
      <c r="VNU394" s="76"/>
      <c r="VNV394" s="76"/>
      <c r="VNW394" s="76"/>
      <c r="VNX394" s="76"/>
      <c r="VNY394" s="76"/>
      <c r="VNZ394" s="76"/>
      <c r="VOA394" s="76"/>
      <c r="VOB394" s="76"/>
      <c r="VOC394" s="76"/>
      <c r="VOD394" s="76"/>
      <c r="VOE394" s="76"/>
      <c r="VOF394" s="76"/>
      <c r="VOG394" s="76"/>
      <c r="VOH394" s="76"/>
      <c r="VOI394" s="76"/>
      <c r="VOJ394" s="76"/>
      <c r="VOK394" s="76"/>
      <c r="VOL394" s="76"/>
      <c r="VOM394" s="76"/>
      <c r="VON394" s="76"/>
      <c r="VOO394" s="76"/>
      <c r="VOP394" s="76"/>
      <c r="VOQ394" s="76"/>
      <c r="VOR394" s="76"/>
      <c r="VOS394" s="76"/>
      <c r="VOT394" s="76"/>
      <c r="VOU394" s="76"/>
      <c r="VOV394" s="76"/>
      <c r="VOW394" s="76"/>
      <c r="VOX394" s="76"/>
      <c r="VOY394" s="76"/>
      <c r="VOZ394" s="76"/>
      <c r="VPA394" s="76"/>
      <c r="VPB394" s="76"/>
      <c r="VPC394" s="76"/>
      <c r="VPD394" s="76"/>
      <c r="VPE394" s="76"/>
      <c r="VPF394" s="76"/>
      <c r="VPG394" s="76"/>
      <c r="VPH394" s="76"/>
      <c r="VPI394" s="76"/>
      <c r="VPJ394" s="76"/>
      <c r="VPK394" s="76"/>
      <c r="VPL394" s="76"/>
      <c r="VPM394" s="76"/>
      <c r="VPN394" s="76"/>
      <c r="VPO394" s="76"/>
      <c r="VPP394" s="76"/>
      <c r="VPQ394" s="76"/>
      <c r="VPR394" s="76"/>
      <c r="VPS394" s="76"/>
      <c r="VPT394" s="76"/>
      <c r="VPU394" s="76"/>
      <c r="VPV394" s="76"/>
      <c r="VPW394" s="76"/>
      <c r="VPX394" s="76"/>
      <c r="VPY394" s="76"/>
      <c r="VPZ394" s="76"/>
      <c r="VQA394" s="76"/>
      <c r="VQB394" s="76"/>
      <c r="VQC394" s="76"/>
      <c r="VQD394" s="76"/>
      <c r="VQE394" s="76"/>
      <c r="VQF394" s="76"/>
      <c r="VQG394" s="76"/>
      <c r="VQH394" s="76"/>
      <c r="VQI394" s="76"/>
      <c r="VQJ394" s="76"/>
      <c r="VQK394" s="76"/>
      <c r="VQL394" s="76"/>
      <c r="VQM394" s="76"/>
      <c r="VQN394" s="76"/>
      <c r="VQO394" s="76"/>
      <c r="VQP394" s="76"/>
      <c r="VQQ394" s="76"/>
      <c r="VQR394" s="76"/>
      <c r="VQS394" s="76"/>
      <c r="VQT394" s="76"/>
      <c r="VQU394" s="76"/>
      <c r="VQV394" s="76"/>
      <c r="VQW394" s="76"/>
      <c r="VQX394" s="76"/>
      <c r="VQY394" s="76"/>
      <c r="VQZ394" s="76"/>
      <c r="VRA394" s="76"/>
      <c r="VRB394" s="76"/>
      <c r="VRC394" s="76"/>
      <c r="VRD394" s="76"/>
      <c r="VRE394" s="76"/>
      <c r="VRF394" s="76"/>
      <c r="VRG394" s="76"/>
      <c r="VRH394" s="76"/>
      <c r="VRI394" s="76"/>
      <c r="VRJ394" s="76"/>
      <c r="VRK394" s="76"/>
      <c r="VRL394" s="76"/>
      <c r="VRM394" s="76"/>
      <c r="VRN394" s="76"/>
      <c r="VRO394" s="76"/>
      <c r="VRP394" s="76"/>
      <c r="VRQ394" s="76"/>
      <c r="VRR394" s="76"/>
      <c r="VRS394" s="76"/>
      <c r="VRT394" s="76"/>
      <c r="VRU394" s="76"/>
      <c r="VRV394" s="76"/>
      <c r="VRW394" s="76"/>
      <c r="VRX394" s="76"/>
      <c r="VRY394" s="76"/>
      <c r="VRZ394" s="76"/>
      <c r="VSA394" s="76"/>
      <c r="VSB394" s="76"/>
      <c r="VSC394" s="76"/>
      <c r="VSD394" s="76"/>
      <c r="VSE394" s="76"/>
      <c r="VSF394" s="76"/>
      <c r="VSG394" s="76"/>
      <c r="VSH394" s="76"/>
      <c r="VSI394" s="76"/>
      <c r="VSJ394" s="76"/>
      <c r="VSK394" s="76"/>
      <c r="VSL394" s="76"/>
      <c r="VSM394" s="76"/>
      <c r="VSN394" s="76"/>
      <c r="VSO394" s="76"/>
      <c r="VSP394" s="76"/>
      <c r="VSQ394" s="76"/>
      <c r="VSR394" s="76"/>
      <c r="VSS394" s="76"/>
      <c r="VST394" s="76"/>
      <c r="VSU394" s="76"/>
      <c r="VSV394" s="76"/>
      <c r="VSW394" s="76"/>
      <c r="VSX394" s="76"/>
      <c r="VSY394" s="76"/>
      <c r="VSZ394" s="76"/>
      <c r="VTA394" s="76"/>
      <c r="VTB394" s="76"/>
      <c r="VTC394" s="76"/>
      <c r="VTD394" s="76"/>
      <c r="VTE394" s="76"/>
      <c r="VTF394" s="76"/>
      <c r="VTG394" s="76"/>
      <c r="VTH394" s="76"/>
      <c r="VTI394" s="76"/>
      <c r="VTJ394" s="76"/>
      <c r="VTK394" s="76"/>
      <c r="VTL394" s="76"/>
      <c r="VTM394" s="76"/>
      <c r="VTN394" s="76"/>
      <c r="VTO394" s="76"/>
      <c r="VTP394" s="76"/>
      <c r="VTQ394" s="76"/>
      <c r="VTR394" s="76"/>
      <c r="VTS394" s="76"/>
      <c r="VTT394" s="76"/>
      <c r="VTU394" s="76"/>
      <c r="VTV394" s="76"/>
      <c r="VTW394" s="76"/>
      <c r="VTX394" s="76"/>
      <c r="VTY394" s="76"/>
      <c r="VTZ394" s="76"/>
      <c r="VUA394" s="76"/>
      <c r="VUB394" s="76"/>
      <c r="VUC394" s="76"/>
      <c r="VUD394" s="76"/>
      <c r="VUE394" s="76"/>
      <c r="VUF394" s="76"/>
      <c r="VUG394" s="76"/>
      <c r="VUH394" s="76"/>
      <c r="VUI394" s="76"/>
      <c r="VUJ394" s="76"/>
      <c r="VUK394" s="76"/>
      <c r="VUL394" s="76"/>
      <c r="VUM394" s="76"/>
      <c r="VUN394" s="76"/>
      <c r="VUO394" s="76"/>
      <c r="VUP394" s="76"/>
      <c r="VUQ394" s="76"/>
      <c r="VUR394" s="76"/>
      <c r="VUS394" s="76"/>
      <c r="VUT394" s="76"/>
      <c r="VUU394" s="76"/>
      <c r="VUV394" s="76"/>
      <c r="VUW394" s="76"/>
      <c r="VUX394" s="76"/>
      <c r="VUY394" s="76"/>
      <c r="VUZ394" s="76"/>
      <c r="VVA394" s="76"/>
      <c r="VVB394" s="76"/>
      <c r="VVC394" s="76"/>
      <c r="VVD394" s="76"/>
      <c r="VVE394" s="76"/>
      <c r="VVF394" s="76"/>
      <c r="VVG394" s="76"/>
      <c r="VVH394" s="76"/>
      <c r="VVI394" s="76"/>
      <c r="VVJ394" s="76"/>
      <c r="VVK394" s="76"/>
      <c r="VVL394" s="76"/>
      <c r="VVM394" s="76"/>
      <c r="VVN394" s="76"/>
      <c r="VVO394" s="76"/>
      <c r="VVP394" s="76"/>
      <c r="VVQ394" s="76"/>
      <c r="VVR394" s="76"/>
      <c r="VVS394" s="76"/>
      <c r="VVT394" s="76"/>
      <c r="VVU394" s="76"/>
      <c r="VVV394" s="76"/>
      <c r="VVW394" s="76"/>
      <c r="VVX394" s="76"/>
      <c r="VVY394" s="76"/>
      <c r="VVZ394" s="76"/>
      <c r="VWA394" s="76"/>
      <c r="VWB394" s="76"/>
      <c r="VWC394" s="76"/>
      <c r="VWD394" s="76"/>
      <c r="VWE394" s="76"/>
      <c r="VWF394" s="76"/>
      <c r="VWG394" s="76"/>
      <c r="VWH394" s="76"/>
      <c r="VWI394" s="76"/>
      <c r="VWJ394" s="76"/>
      <c r="VWK394" s="76"/>
      <c r="VWL394" s="76"/>
      <c r="VWM394" s="76"/>
      <c r="VWN394" s="76"/>
      <c r="VWO394" s="76"/>
      <c r="VWP394" s="76"/>
      <c r="VWQ394" s="76"/>
      <c r="VWR394" s="76"/>
      <c r="VWS394" s="76"/>
      <c r="VWT394" s="76"/>
      <c r="VWU394" s="76"/>
      <c r="VWV394" s="76"/>
      <c r="VWW394" s="76"/>
      <c r="VWX394" s="76"/>
      <c r="VWY394" s="76"/>
      <c r="VWZ394" s="76"/>
      <c r="VXA394" s="76"/>
      <c r="VXB394" s="76"/>
      <c r="VXC394" s="76"/>
      <c r="VXD394" s="76"/>
      <c r="VXE394" s="76"/>
      <c r="VXF394" s="76"/>
      <c r="VXG394" s="76"/>
      <c r="VXH394" s="76"/>
      <c r="VXI394" s="76"/>
      <c r="VXJ394" s="76"/>
      <c r="VXK394" s="76"/>
      <c r="VXL394" s="76"/>
      <c r="VXM394" s="76"/>
      <c r="VXN394" s="76"/>
      <c r="VXO394" s="76"/>
      <c r="VXP394" s="76"/>
      <c r="VXQ394" s="76"/>
      <c r="VXR394" s="76"/>
      <c r="VXS394" s="76"/>
      <c r="VXT394" s="76"/>
      <c r="VXU394" s="76"/>
      <c r="VXV394" s="76"/>
      <c r="VXW394" s="76"/>
      <c r="VXX394" s="76"/>
      <c r="VXY394" s="76"/>
      <c r="VXZ394" s="76"/>
      <c r="VYA394" s="76"/>
      <c r="VYB394" s="76"/>
      <c r="VYC394" s="76"/>
      <c r="VYD394" s="76"/>
      <c r="VYE394" s="76"/>
      <c r="VYF394" s="76"/>
      <c r="VYG394" s="76"/>
      <c r="VYH394" s="76"/>
      <c r="VYI394" s="76"/>
      <c r="VYJ394" s="76"/>
      <c r="VYK394" s="76"/>
      <c r="VYL394" s="76"/>
      <c r="VYM394" s="76"/>
      <c r="VYN394" s="76"/>
      <c r="VYO394" s="76"/>
      <c r="VYP394" s="76"/>
      <c r="VYQ394" s="76"/>
      <c r="VYR394" s="76"/>
      <c r="VYS394" s="76"/>
      <c r="VYT394" s="76"/>
      <c r="VYU394" s="76"/>
      <c r="VYV394" s="76"/>
      <c r="VYW394" s="76"/>
      <c r="VYX394" s="76"/>
      <c r="VYY394" s="76"/>
      <c r="VYZ394" s="76"/>
      <c r="VZA394" s="76"/>
      <c r="VZB394" s="76"/>
      <c r="VZC394" s="76"/>
      <c r="VZD394" s="76"/>
      <c r="VZE394" s="76"/>
      <c r="VZF394" s="76"/>
      <c r="VZG394" s="76"/>
      <c r="VZH394" s="76"/>
      <c r="VZI394" s="76"/>
      <c r="VZJ394" s="76"/>
      <c r="VZK394" s="76"/>
      <c r="VZL394" s="76"/>
      <c r="VZM394" s="76"/>
      <c r="VZN394" s="76"/>
      <c r="VZO394" s="76"/>
      <c r="VZP394" s="76"/>
      <c r="VZQ394" s="76"/>
      <c r="VZR394" s="76"/>
      <c r="VZS394" s="76"/>
      <c r="VZT394" s="76"/>
      <c r="VZU394" s="76"/>
      <c r="VZV394" s="76"/>
      <c r="VZW394" s="76"/>
      <c r="VZX394" s="76"/>
      <c r="VZY394" s="76"/>
      <c r="VZZ394" s="76"/>
      <c r="WAA394" s="76"/>
      <c r="WAB394" s="76"/>
      <c r="WAC394" s="76"/>
      <c r="WAD394" s="76"/>
      <c r="WAE394" s="76"/>
      <c r="WAF394" s="76"/>
      <c r="WAG394" s="76"/>
      <c r="WAH394" s="76"/>
      <c r="WAI394" s="76"/>
      <c r="WAJ394" s="76"/>
      <c r="WAK394" s="76"/>
      <c r="WAL394" s="76"/>
      <c r="WAM394" s="76"/>
      <c r="WAN394" s="76"/>
      <c r="WAO394" s="76"/>
      <c r="WAP394" s="76"/>
      <c r="WAQ394" s="76"/>
      <c r="WAR394" s="76"/>
      <c r="WAS394" s="76"/>
      <c r="WAT394" s="76"/>
      <c r="WAU394" s="76"/>
      <c r="WAV394" s="76"/>
      <c r="WAW394" s="76"/>
      <c r="WAX394" s="76"/>
      <c r="WAY394" s="76"/>
      <c r="WAZ394" s="76"/>
      <c r="WBA394" s="76"/>
      <c r="WBB394" s="76"/>
      <c r="WBC394" s="76"/>
      <c r="WBD394" s="76"/>
      <c r="WBE394" s="76"/>
      <c r="WBF394" s="76"/>
      <c r="WBG394" s="76"/>
      <c r="WBH394" s="76"/>
      <c r="WBI394" s="76"/>
      <c r="WBJ394" s="76"/>
      <c r="WBK394" s="76"/>
      <c r="WBL394" s="76"/>
      <c r="WBM394" s="76"/>
      <c r="WBN394" s="76"/>
      <c r="WBO394" s="76"/>
      <c r="WBP394" s="76"/>
      <c r="WBQ394" s="76"/>
      <c r="WBR394" s="76"/>
      <c r="WBS394" s="76"/>
      <c r="WBT394" s="76"/>
      <c r="WBU394" s="76"/>
      <c r="WBV394" s="76"/>
      <c r="WBW394" s="76"/>
      <c r="WBX394" s="76"/>
      <c r="WBY394" s="76"/>
      <c r="WBZ394" s="76"/>
      <c r="WCA394" s="76"/>
      <c r="WCB394" s="76"/>
      <c r="WCC394" s="76"/>
      <c r="WCD394" s="76"/>
      <c r="WCE394" s="76"/>
      <c r="WCF394" s="76"/>
      <c r="WCG394" s="76"/>
      <c r="WCH394" s="76"/>
      <c r="WCI394" s="76"/>
      <c r="WCJ394" s="76"/>
      <c r="WCK394" s="76"/>
      <c r="WCL394" s="76"/>
      <c r="WCM394" s="76"/>
      <c r="WCN394" s="76"/>
      <c r="WCO394" s="76"/>
      <c r="WCP394" s="76"/>
      <c r="WCQ394" s="76"/>
      <c r="WCR394" s="76"/>
      <c r="WCS394" s="76"/>
      <c r="WCT394" s="76"/>
      <c r="WCU394" s="76"/>
      <c r="WCV394" s="76"/>
      <c r="WCW394" s="76"/>
      <c r="WCX394" s="76"/>
      <c r="WCY394" s="76"/>
      <c r="WCZ394" s="76"/>
      <c r="WDA394" s="76"/>
      <c r="WDB394" s="76"/>
      <c r="WDC394" s="76"/>
      <c r="WDD394" s="76"/>
      <c r="WDE394" s="76"/>
      <c r="WDF394" s="76"/>
      <c r="WDG394" s="76"/>
      <c r="WDH394" s="76"/>
      <c r="WDI394" s="76"/>
      <c r="WDJ394" s="76"/>
      <c r="WDK394" s="76"/>
      <c r="WDL394" s="76"/>
      <c r="WDM394" s="76"/>
      <c r="WDN394" s="76"/>
      <c r="WDO394" s="76"/>
      <c r="WDP394" s="76"/>
      <c r="WDQ394" s="76"/>
      <c r="WDR394" s="76"/>
      <c r="WDS394" s="76"/>
      <c r="WDT394" s="76"/>
      <c r="WDU394" s="76"/>
      <c r="WDV394" s="76"/>
      <c r="WDW394" s="76"/>
      <c r="WDX394" s="76"/>
      <c r="WDY394" s="76"/>
      <c r="WDZ394" s="76"/>
      <c r="WEA394" s="76"/>
      <c r="WEB394" s="76"/>
      <c r="WEC394" s="76"/>
      <c r="WED394" s="76"/>
      <c r="WEE394" s="76"/>
      <c r="WEF394" s="76"/>
      <c r="WEG394" s="76"/>
      <c r="WEH394" s="76"/>
      <c r="WEI394" s="76"/>
      <c r="WEJ394" s="76"/>
      <c r="WEK394" s="76"/>
      <c r="WEL394" s="76"/>
      <c r="WEM394" s="76"/>
      <c r="WEN394" s="76"/>
      <c r="WEO394" s="76"/>
      <c r="WEP394" s="76"/>
      <c r="WEQ394" s="76"/>
      <c r="WER394" s="76"/>
      <c r="WES394" s="76"/>
      <c r="WET394" s="76"/>
      <c r="WEU394" s="76"/>
      <c r="WEV394" s="76"/>
      <c r="WEW394" s="76"/>
      <c r="WEX394" s="76"/>
      <c r="WEY394" s="76"/>
      <c r="WEZ394" s="76"/>
      <c r="WFA394" s="76"/>
      <c r="WFB394" s="76"/>
      <c r="WFC394" s="76"/>
      <c r="WFD394" s="76"/>
      <c r="WFE394" s="76"/>
      <c r="WFF394" s="76"/>
      <c r="WFG394" s="76"/>
      <c r="WFH394" s="76"/>
      <c r="WFI394" s="76"/>
      <c r="WFJ394" s="76"/>
      <c r="WFK394" s="76"/>
      <c r="WFL394" s="76"/>
      <c r="WFM394" s="76"/>
      <c r="WFN394" s="76"/>
      <c r="WFO394" s="76"/>
      <c r="WFP394" s="76"/>
      <c r="WFQ394" s="76"/>
      <c r="WFR394" s="76"/>
      <c r="WFS394" s="76"/>
      <c r="WFT394" s="76"/>
      <c r="WFU394" s="76"/>
      <c r="WFV394" s="76"/>
      <c r="WFW394" s="76"/>
      <c r="WFX394" s="76"/>
      <c r="WFY394" s="76"/>
      <c r="WFZ394" s="76"/>
      <c r="WGA394" s="76"/>
      <c r="WGB394" s="76"/>
      <c r="WGC394" s="76"/>
      <c r="WGD394" s="76"/>
      <c r="WGE394" s="76"/>
      <c r="WGF394" s="76"/>
      <c r="WGG394" s="76"/>
      <c r="WGH394" s="76"/>
      <c r="WGI394" s="76"/>
      <c r="WGJ394" s="76"/>
      <c r="WGK394" s="76"/>
      <c r="WGL394" s="76"/>
      <c r="WGM394" s="76"/>
      <c r="WGN394" s="76"/>
      <c r="WGO394" s="76"/>
      <c r="WGP394" s="76"/>
      <c r="WGQ394" s="76"/>
      <c r="WGR394" s="76"/>
      <c r="WGS394" s="76"/>
      <c r="WGT394" s="76"/>
      <c r="WGU394" s="76"/>
      <c r="WGV394" s="76"/>
      <c r="WGW394" s="76"/>
      <c r="WGX394" s="76"/>
      <c r="WGY394" s="76"/>
      <c r="WGZ394" s="76"/>
      <c r="WHA394" s="76"/>
      <c r="WHB394" s="76"/>
      <c r="WHC394" s="76"/>
      <c r="WHD394" s="76"/>
      <c r="WHE394" s="76"/>
      <c r="WHF394" s="76"/>
      <c r="WHG394" s="76"/>
      <c r="WHH394" s="76"/>
      <c r="WHI394" s="76"/>
      <c r="WHJ394" s="76"/>
      <c r="WHK394" s="76"/>
      <c r="WHL394" s="76"/>
      <c r="WHM394" s="76"/>
      <c r="WHN394" s="76"/>
      <c r="WHO394" s="76"/>
      <c r="WHP394" s="76"/>
      <c r="WHQ394" s="76"/>
      <c r="WHR394" s="76"/>
      <c r="WHS394" s="76"/>
      <c r="WHT394" s="76"/>
      <c r="WHU394" s="76"/>
      <c r="WHV394" s="76"/>
      <c r="WHW394" s="76"/>
      <c r="WHX394" s="76"/>
      <c r="WHY394" s="76"/>
      <c r="WHZ394" s="76"/>
      <c r="WIA394" s="76"/>
      <c r="WIB394" s="76"/>
      <c r="WIC394" s="76"/>
      <c r="WID394" s="76"/>
      <c r="WIE394" s="76"/>
      <c r="WIF394" s="76"/>
      <c r="WIG394" s="76"/>
      <c r="WIH394" s="76"/>
      <c r="WII394" s="76"/>
      <c r="WIJ394" s="76"/>
      <c r="WIK394" s="76"/>
      <c r="WIL394" s="76"/>
      <c r="WIM394" s="76"/>
      <c r="WIN394" s="76"/>
      <c r="WIO394" s="76"/>
      <c r="WIP394" s="76"/>
      <c r="WIQ394" s="76"/>
      <c r="WIR394" s="76"/>
      <c r="WIS394" s="76"/>
      <c r="WIT394" s="76"/>
      <c r="WIU394" s="76"/>
      <c r="WIV394" s="76"/>
      <c r="WIW394" s="76"/>
      <c r="WIX394" s="76"/>
      <c r="WIY394" s="76"/>
      <c r="WIZ394" s="76"/>
      <c r="WJA394" s="76"/>
      <c r="WJB394" s="76"/>
      <c r="WJC394" s="76"/>
      <c r="WJD394" s="76"/>
      <c r="WJE394" s="76"/>
      <c r="WJF394" s="76"/>
      <c r="WJG394" s="76"/>
      <c r="WJH394" s="76"/>
      <c r="WJI394" s="76"/>
      <c r="WJJ394" s="76"/>
      <c r="WJK394" s="76"/>
      <c r="WJL394" s="76"/>
      <c r="WJM394" s="76"/>
      <c r="WJN394" s="76"/>
      <c r="WJO394" s="76"/>
      <c r="WJP394" s="76"/>
      <c r="WJQ394" s="76"/>
      <c r="WJR394" s="76"/>
      <c r="WJS394" s="76"/>
      <c r="WJT394" s="76"/>
      <c r="WJU394" s="76"/>
      <c r="WJV394" s="76"/>
      <c r="WJW394" s="76"/>
      <c r="WJX394" s="76"/>
      <c r="WJY394" s="76"/>
      <c r="WJZ394" s="76"/>
      <c r="WKA394" s="76"/>
      <c r="WKB394" s="76"/>
      <c r="WKC394" s="76"/>
      <c r="WKD394" s="76"/>
      <c r="WKE394" s="76"/>
      <c r="WKF394" s="76"/>
      <c r="WKG394" s="76"/>
      <c r="WKH394" s="76"/>
      <c r="WKI394" s="76"/>
      <c r="WKJ394" s="76"/>
      <c r="WKK394" s="76"/>
      <c r="WKL394" s="76"/>
      <c r="WKM394" s="76"/>
      <c r="WKN394" s="76"/>
      <c r="WKO394" s="76"/>
      <c r="WKP394" s="76"/>
      <c r="WKQ394" s="76"/>
      <c r="WKR394" s="76"/>
      <c r="WKS394" s="76"/>
      <c r="WKT394" s="76"/>
      <c r="WKU394" s="76"/>
      <c r="WKV394" s="76"/>
      <c r="WKW394" s="76"/>
      <c r="WKX394" s="76"/>
      <c r="WKY394" s="76"/>
      <c r="WKZ394" s="76"/>
      <c r="WLA394" s="76"/>
      <c r="WLB394" s="76"/>
      <c r="WLC394" s="76"/>
      <c r="WLD394" s="76"/>
      <c r="WLE394" s="76"/>
      <c r="WLF394" s="76"/>
      <c r="WLG394" s="76"/>
      <c r="WLH394" s="76"/>
      <c r="WLI394" s="76"/>
      <c r="WLJ394" s="76"/>
      <c r="WLK394" s="76"/>
      <c r="WLL394" s="76"/>
      <c r="WLM394" s="76"/>
      <c r="WLN394" s="76"/>
      <c r="WLO394" s="76"/>
      <c r="WLP394" s="76"/>
      <c r="WLQ394" s="76"/>
      <c r="WLR394" s="76"/>
      <c r="WLS394" s="76"/>
      <c r="WLT394" s="76"/>
      <c r="WLU394" s="76"/>
      <c r="WLV394" s="76"/>
      <c r="WLW394" s="76"/>
      <c r="WLX394" s="76"/>
      <c r="WLY394" s="76"/>
      <c r="WLZ394" s="76"/>
      <c r="WMA394" s="76"/>
      <c r="WMB394" s="76"/>
      <c r="WMC394" s="76"/>
      <c r="WMD394" s="76"/>
      <c r="WME394" s="76"/>
      <c r="WMF394" s="76"/>
      <c r="WMG394" s="76"/>
      <c r="WMH394" s="76"/>
      <c r="WMI394" s="76"/>
      <c r="WMJ394" s="76"/>
      <c r="WMK394" s="76"/>
      <c r="WML394" s="76"/>
      <c r="WMM394" s="76"/>
      <c r="WMN394" s="76"/>
      <c r="WMO394" s="76"/>
      <c r="WMP394" s="76"/>
      <c r="WMQ394" s="76"/>
      <c r="WMR394" s="76"/>
      <c r="WMS394" s="76"/>
      <c r="WMT394" s="76"/>
      <c r="WMU394" s="76"/>
      <c r="WMV394" s="76"/>
      <c r="WMW394" s="76"/>
      <c r="WMX394" s="76"/>
      <c r="WMY394" s="76"/>
      <c r="WMZ394" s="76"/>
      <c r="WNA394" s="76"/>
      <c r="WNB394" s="76"/>
      <c r="WNC394" s="76"/>
      <c r="WND394" s="76"/>
      <c r="WNE394" s="76"/>
      <c r="WNF394" s="76"/>
      <c r="WNG394" s="76"/>
      <c r="WNH394" s="76"/>
      <c r="WNI394" s="76"/>
      <c r="WNJ394" s="76"/>
      <c r="WNK394" s="76"/>
      <c r="WNL394" s="76"/>
      <c r="WNM394" s="76"/>
      <c r="WNN394" s="76"/>
      <c r="WNO394" s="76"/>
      <c r="WNP394" s="76"/>
      <c r="WNQ394" s="76"/>
      <c r="WNR394" s="76"/>
      <c r="WNS394" s="76"/>
      <c r="WNT394" s="76"/>
      <c r="WNU394" s="76"/>
      <c r="WNV394" s="76"/>
      <c r="WNW394" s="76"/>
      <c r="WNX394" s="76"/>
      <c r="WNY394" s="76"/>
      <c r="WNZ394" s="76"/>
      <c r="WOA394" s="76"/>
      <c r="WOB394" s="76"/>
      <c r="WOC394" s="76"/>
      <c r="WOD394" s="76"/>
      <c r="WOE394" s="76"/>
      <c r="WOF394" s="76"/>
      <c r="WOG394" s="76"/>
      <c r="WOH394" s="76"/>
      <c r="WOI394" s="76"/>
      <c r="WOJ394" s="76"/>
      <c r="WOK394" s="76"/>
      <c r="WOL394" s="76"/>
      <c r="WOM394" s="76"/>
      <c r="WON394" s="76"/>
      <c r="WOO394" s="76"/>
      <c r="WOP394" s="76"/>
      <c r="WOQ394" s="76"/>
      <c r="WOR394" s="76"/>
      <c r="WOS394" s="76"/>
      <c r="WOT394" s="76"/>
      <c r="WOU394" s="76"/>
      <c r="WOV394" s="76"/>
      <c r="WOW394" s="76"/>
      <c r="WOX394" s="76"/>
      <c r="WOY394" s="76"/>
      <c r="WOZ394" s="76"/>
      <c r="WPA394" s="76"/>
      <c r="WPB394" s="76"/>
      <c r="WPC394" s="76"/>
      <c r="WPD394" s="76"/>
      <c r="WPE394" s="76"/>
      <c r="WPF394" s="76"/>
      <c r="WPG394" s="76"/>
      <c r="WPH394" s="76"/>
      <c r="WPI394" s="76"/>
      <c r="WPJ394" s="76"/>
      <c r="WPK394" s="76"/>
      <c r="WPL394" s="76"/>
      <c r="WPM394" s="76"/>
      <c r="WPN394" s="76"/>
      <c r="WPO394" s="76"/>
      <c r="WPP394" s="76"/>
      <c r="WPQ394" s="76"/>
      <c r="WPR394" s="76"/>
      <c r="WPS394" s="76"/>
      <c r="WPT394" s="76"/>
      <c r="WPU394" s="76"/>
      <c r="WPV394" s="76"/>
      <c r="WPW394" s="76"/>
      <c r="WPX394" s="76"/>
      <c r="WPY394" s="76"/>
      <c r="WPZ394" s="76"/>
      <c r="WQA394" s="76"/>
      <c r="WQB394" s="76"/>
      <c r="WQC394" s="76"/>
      <c r="WQD394" s="76"/>
      <c r="WQE394" s="76"/>
      <c r="WQF394" s="76"/>
      <c r="WQG394" s="76"/>
      <c r="WQH394" s="76"/>
      <c r="WQI394" s="76"/>
      <c r="WQJ394" s="76"/>
      <c r="WQK394" s="76"/>
      <c r="WQL394" s="76"/>
      <c r="WQM394" s="76"/>
      <c r="WQN394" s="76"/>
      <c r="WQO394" s="76"/>
      <c r="WQP394" s="76"/>
      <c r="WQQ394" s="76"/>
      <c r="WQR394" s="76"/>
      <c r="WQS394" s="76"/>
      <c r="WQT394" s="76"/>
      <c r="WQU394" s="76"/>
      <c r="WQV394" s="76"/>
      <c r="WQW394" s="76"/>
      <c r="WQX394" s="76"/>
      <c r="WQY394" s="76"/>
      <c r="WQZ394" s="76"/>
      <c r="WRA394" s="76"/>
      <c r="WRB394" s="76"/>
      <c r="WRC394" s="76"/>
      <c r="WRD394" s="76"/>
      <c r="WRE394" s="76"/>
      <c r="WRF394" s="76"/>
      <c r="WRG394" s="76"/>
      <c r="WRH394" s="76"/>
      <c r="WRI394" s="76"/>
      <c r="WRJ394" s="76"/>
      <c r="WRK394" s="76"/>
      <c r="WRL394" s="76"/>
      <c r="WRM394" s="76"/>
      <c r="WRN394" s="76"/>
      <c r="WRO394" s="76"/>
      <c r="WRP394" s="76"/>
      <c r="WRQ394" s="76"/>
      <c r="WRR394" s="76"/>
      <c r="WRS394" s="76"/>
      <c r="WRT394" s="76"/>
      <c r="WRU394" s="76"/>
      <c r="WRV394" s="76"/>
      <c r="WRW394" s="76"/>
      <c r="WRX394" s="76"/>
      <c r="WRY394" s="76"/>
      <c r="WRZ394" s="76"/>
      <c r="WSA394" s="76"/>
      <c r="WSB394" s="76"/>
      <c r="WSC394" s="76"/>
      <c r="WSD394" s="76"/>
      <c r="WSE394" s="76"/>
      <c r="WSF394" s="76"/>
      <c r="WSG394" s="76"/>
      <c r="WSH394" s="76"/>
      <c r="WSI394" s="76"/>
      <c r="WSJ394" s="76"/>
      <c r="WSK394" s="76"/>
      <c r="WSL394" s="76"/>
      <c r="WSM394" s="76"/>
      <c r="WSN394" s="76"/>
      <c r="WSO394" s="76"/>
      <c r="WSP394" s="76"/>
      <c r="WSQ394" s="76"/>
      <c r="WSR394" s="76"/>
      <c r="WSS394" s="76"/>
      <c r="WST394" s="76"/>
      <c r="WSU394" s="76"/>
      <c r="WSV394" s="76"/>
      <c r="WSW394" s="76"/>
      <c r="WSX394" s="76"/>
      <c r="WSY394" s="76"/>
      <c r="WSZ394" s="76"/>
      <c r="WTA394" s="76"/>
      <c r="WTB394" s="76"/>
      <c r="WTC394" s="76"/>
      <c r="WTD394" s="76"/>
      <c r="WTE394" s="76"/>
      <c r="WTF394" s="76"/>
      <c r="WTG394" s="76"/>
      <c r="WTH394" s="76"/>
      <c r="WTI394" s="76"/>
      <c r="WTJ394" s="76"/>
      <c r="WTK394" s="76"/>
      <c r="WTL394" s="76"/>
      <c r="WTM394" s="76"/>
      <c r="WTN394" s="76"/>
      <c r="WTO394" s="76"/>
      <c r="WTP394" s="76"/>
      <c r="WTQ394" s="76"/>
      <c r="WTR394" s="76"/>
      <c r="WTS394" s="76"/>
      <c r="WTT394" s="76"/>
      <c r="WTU394" s="76"/>
      <c r="WTV394" s="76"/>
      <c r="WTW394" s="76"/>
      <c r="WTX394" s="76"/>
      <c r="WTY394" s="76"/>
      <c r="WTZ394" s="76"/>
      <c r="WUA394" s="76"/>
      <c r="WUB394" s="76"/>
      <c r="WUC394" s="76"/>
      <c r="WUD394" s="76"/>
      <c r="WUE394" s="76"/>
      <c r="WUF394" s="76"/>
      <c r="WUG394" s="76"/>
      <c r="WUH394" s="76"/>
      <c r="WUI394" s="76"/>
      <c r="WUJ394" s="76"/>
      <c r="WUK394" s="76"/>
      <c r="WUL394" s="76"/>
      <c r="WUM394" s="76"/>
      <c r="WUN394" s="76"/>
      <c r="WUO394" s="76"/>
      <c r="WUP394" s="76"/>
      <c r="WUQ394" s="76"/>
      <c r="WUR394" s="76"/>
      <c r="WUS394" s="76"/>
      <c r="WUT394" s="76"/>
      <c r="WUU394" s="76"/>
      <c r="WUV394" s="76"/>
      <c r="WUW394" s="76"/>
      <c r="WUX394" s="76"/>
      <c r="WUY394" s="76"/>
      <c r="WUZ394" s="76"/>
      <c r="WVA394" s="76"/>
      <c r="WVB394" s="76"/>
      <c r="WVC394" s="76"/>
      <c r="WVD394" s="76"/>
      <c r="WVE394" s="76"/>
      <c r="WVF394" s="76"/>
      <c r="WVG394" s="76"/>
      <c r="WVH394" s="76"/>
      <c r="WVI394" s="76"/>
      <c r="WVJ394" s="76"/>
      <c r="WVK394" s="76"/>
      <c r="WVL394" s="76"/>
      <c r="WVM394" s="76"/>
      <c r="WVN394" s="76"/>
      <c r="WVO394" s="76"/>
      <c r="WVP394" s="76"/>
      <c r="WVQ394" s="76"/>
      <c r="WVR394" s="76"/>
      <c r="WVS394" s="76"/>
      <c r="WVT394" s="76"/>
      <c r="WVU394" s="76"/>
      <c r="WVV394" s="76"/>
      <c r="WVW394" s="76"/>
      <c r="WVX394" s="76"/>
      <c r="WVY394" s="76"/>
      <c r="WVZ394" s="76"/>
      <c r="WWA394" s="76"/>
      <c r="WWB394" s="76"/>
      <c r="WWC394" s="76"/>
      <c r="WWD394" s="76"/>
      <c r="WWE394" s="76"/>
      <c r="WWF394" s="76"/>
      <c r="WWG394" s="76"/>
      <c r="WWH394" s="76"/>
      <c r="WWI394" s="76"/>
      <c r="WWJ394" s="76"/>
      <c r="WWK394" s="76"/>
      <c r="WWL394" s="76"/>
      <c r="WWM394" s="76"/>
      <c r="WWN394" s="76"/>
      <c r="WWO394" s="76"/>
      <c r="WWP394" s="76"/>
      <c r="WWQ394" s="76"/>
      <c r="WWR394" s="76"/>
      <c r="WWS394" s="76"/>
      <c r="WWT394" s="76"/>
      <c r="WWU394" s="76"/>
      <c r="WWV394" s="76"/>
      <c r="WWW394" s="76"/>
      <c r="WWX394" s="76"/>
      <c r="WWY394" s="76"/>
      <c r="WWZ394" s="76"/>
      <c r="WXA394" s="76"/>
      <c r="WXB394" s="76"/>
      <c r="WXC394" s="76"/>
      <c r="WXD394" s="76"/>
      <c r="WXE394" s="76"/>
      <c r="WXF394" s="76"/>
      <c r="WXG394" s="76"/>
      <c r="WXH394" s="76"/>
      <c r="WXI394" s="76"/>
      <c r="WXJ394" s="76"/>
      <c r="WXK394" s="76"/>
      <c r="WXL394" s="76"/>
      <c r="WXM394" s="76"/>
      <c r="WXN394" s="76"/>
      <c r="WXO394" s="76"/>
      <c r="WXP394" s="76"/>
      <c r="WXQ394" s="76"/>
      <c r="WXR394" s="76"/>
      <c r="WXS394" s="76"/>
      <c r="WXT394" s="76"/>
      <c r="WXU394" s="76"/>
      <c r="WXV394" s="76"/>
      <c r="WXW394" s="76"/>
      <c r="WXX394" s="76"/>
      <c r="WXY394" s="76"/>
      <c r="WXZ394" s="76"/>
      <c r="WYA394" s="76"/>
      <c r="WYB394" s="76"/>
      <c r="WYC394" s="76"/>
      <c r="WYD394" s="76"/>
      <c r="WYE394" s="76"/>
      <c r="WYF394" s="76"/>
      <c r="WYG394" s="76"/>
      <c r="WYH394" s="76"/>
      <c r="WYI394" s="76"/>
      <c r="WYJ394" s="76"/>
      <c r="WYK394" s="76"/>
      <c r="WYL394" s="76"/>
      <c r="WYM394" s="76"/>
      <c r="WYN394" s="76"/>
      <c r="WYO394" s="76"/>
      <c r="WYP394" s="76"/>
      <c r="WYQ394" s="76"/>
      <c r="WYR394" s="76"/>
      <c r="WYS394" s="76"/>
      <c r="WYT394" s="76"/>
      <c r="WYU394" s="76"/>
      <c r="WYV394" s="76"/>
      <c r="WYW394" s="76"/>
      <c r="WYX394" s="76"/>
      <c r="WYY394" s="76"/>
      <c r="WYZ394" s="76"/>
      <c r="WZA394" s="76"/>
      <c r="WZB394" s="76"/>
      <c r="WZC394" s="76"/>
      <c r="WZD394" s="76"/>
      <c r="WZE394" s="76"/>
      <c r="WZF394" s="76"/>
      <c r="WZG394" s="76"/>
      <c r="WZH394" s="76"/>
      <c r="WZI394" s="76"/>
      <c r="WZJ394" s="76"/>
      <c r="WZK394" s="76"/>
      <c r="WZL394" s="76"/>
      <c r="WZM394" s="76"/>
      <c r="WZN394" s="76"/>
      <c r="WZO394" s="76"/>
      <c r="WZP394" s="76"/>
      <c r="WZQ394" s="76"/>
      <c r="WZR394" s="76"/>
      <c r="WZS394" s="76"/>
      <c r="WZT394" s="76"/>
      <c r="WZU394" s="76"/>
      <c r="WZV394" s="76"/>
      <c r="WZW394" s="76"/>
      <c r="WZX394" s="76"/>
      <c r="WZY394" s="76"/>
      <c r="WZZ394" s="76"/>
      <c r="XAA394" s="76"/>
      <c r="XAB394" s="76"/>
      <c r="XAC394" s="76"/>
      <c r="XAD394" s="76"/>
      <c r="XAE394" s="76"/>
      <c r="XAF394" s="76"/>
      <c r="XAG394" s="76"/>
      <c r="XAH394" s="76"/>
      <c r="XAI394" s="76"/>
      <c r="XAJ394" s="76"/>
      <c r="XAK394" s="76"/>
      <c r="XAL394" s="76"/>
      <c r="XAM394" s="76"/>
      <c r="XAN394" s="76"/>
      <c r="XAO394" s="76"/>
      <c r="XAP394" s="76"/>
      <c r="XAQ394" s="76"/>
      <c r="XAR394" s="76"/>
      <c r="XAS394" s="76"/>
      <c r="XAT394" s="76"/>
      <c r="XAU394" s="76"/>
      <c r="XAV394" s="76"/>
      <c r="XAW394" s="76"/>
      <c r="XAX394" s="76"/>
      <c r="XAY394" s="76"/>
      <c r="XAZ394" s="76"/>
      <c r="XBA394" s="76"/>
      <c r="XBB394" s="76"/>
      <c r="XBC394" s="76"/>
      <c r="XBD394" s="76"/>
      <c r="XBE394" s="76"/>
      <c r="XBF394" s="76"/>
      <c r="XBG394" s="76"/>
      <c r="XBH394" s="76"/>
      <c r="XBI394" s="76"/>
      <c r="XBJ394" s="76"/>
      <c r="XBK394" s="76"/>
      <c r="XBL394" s="76"/>
      <c r="XBM394" s="76"/>
      <c r="XBN394" s="76"/>
      <c r="XBO394" s="76"/>
      <c r="XBP394" s="76"/>
      <c r="XBQ394" s="76"/>
      <c r="XBR394" s="76"/>
      <c r="XBS394" s="76"/>
      <c r="XBT394" s="76"/>
      <c r="XBU394" s="76"/>
      <c r="XBV394" s="76"/>
      <c r="XBW394" s="76"/>
      <c r="XBX394" s="76"/>
      <c r="XBY394" s="76"/>
      <c r="XBZ394" s="76"/>
      <c r="XCA394" s="76"/>
      <c r="XCB394" s="76"/>
      <c r="XCC394" s="76"/>
      <c r="XCD394" s="76"/>
      <c r="XCE394" s="76"/>
      <c r="XCF394" s="76"/>
      <c r="XCG394" s="76"/>
      <c r="XCH394" s="76"/>
      <c r="XCI394" s="76"/>
      <c r="XCJ394" s="76"/>
      <c r="XCK394" s="76"/>
      <c r="XCL394" s="76"/>
      <c r="XCM394" s="76"/>
      <c r="XCN394" s="76"/>
      <c r="XCO394" s="76"/>
      <c r="XCP394" s="76"/>
      <c r="XCQ394" s="76"/>
      <c r="XCR394" s="76"/>
      <c r="XCS394" s="76"/>
      <c r="XCT394" s="76"/>
      <c r="XCU394" s="76"/>
      <c r="XCV394" s="76"/>
      <c r="XCW394" s="76"/>
      <c r="XCX394" s="76"/>
      <c r="XCY394" s="76"/>
      <c r="XCZ394" s="76"/>
      <c r="XDA394" s="76"/>
      <c r="XDB394" s="76"/>
      <c r="XDC394" s="76"/>
      <c r="XDD394" s="76"/>
      <c r="XDE394" s="76"/>
      <c r="XDF394" s="76"/>
      <c r="XDG394" s="76"/>
      <c r="XDH394" s="76"/>
      <c r="XDI394" s="76"/>
      <c r="XDJ394" s="76"/>
      <c r="XDK394" s="76"/>
      <c r="XDL394" s="76"/>
      <c r="XDM394" s="76"/>
      <c r="XDN394" s="76"/>
      <c r="XDO394" s="76"/>
      <c r="XDP394" s="76"/>
      <c r="XDQ394" s="76"/>
      <c r="XDR394" s="76"/>
      <c r="XDS394" s="76"/>
      <c r="XDT394" s="76"/>
      <c r="XDU394" s="76"/>
      <c r="XDV394" s="76"/>
      <c r="XDW394" s="76"/>
      <c r="XDX394" s="76"/>
      <c r="XDY394" s="76"/>
      <c r="XDZ394" s="76"/>
      <c r="XEA394" s="76"/>
      <c r="XEB394" s="76"/>
      <c r="XEC394" s="76"/>
      <c r="XED394" s="76"/>
      <c r="XEE394" s="76"/>
      <c r="XEF394" s="76"/>
      <c r="XEG394" s="76"/>
      <c r="XEH394" s="76"/>
      <c r="XEI394" s="76"/>
      <c r="XEJ394" s="76"/>
      <c r="XEK394" s="76"/>
      <c r="XEL394" s="76"/>
      <c r="XEM394" s="76"/>
      <c r="XEN394" s="76"/>
      <c r="XEO394" s="76"/>
      <c r="XEP394" s="76"/>
      <c r="XEQ394" s="76"/>
      <c r="XER394" s="76"/>
      <c r="XES394" s="76"/>
      <c r="XET394" s="76"/>
      <c r="XEU394" s="76"/>
      <c r="XEV394" s="76"/>
      <c r="XEW394" s="76"/>
      <c r="XEX394" s="76"/>
      <c r="XEY394" s="76"/>
    </row>
    <row r="395" s="8" customFormat="1" ht="20.1" customHeight="1" spans="1:17">
      <c r="A395" s="66">
        <v>461</v>
      </c>
      <c r="B395" s="66" t="s">
        <v>1086</v>
      </c>
      <c r="C395" s="67" t="s">
        <v>1087</v>
      </c>
      <c r="D395" s="67" t="s">
        <v>27</v>
      </c>
      <c r="E395" s="67" t="s">
        <v>928</v>
      </c>
      <c r="F395" s="68">
        <v>2019</v>
      </c>
      <c r="G395" s="66">
        <v>1</v>
      </c>
      <c r="H395" s="66">
        <v>2</v>
      </c>
      <c r="I395" s="66" t="s">
        <v>1081</v>
      </c>
      <c r="J395" s="67" t="s">
        <v>816</v>
      </c>
      <c r="K395" s="75">
        <v>1</v>
      </c>
      <c r="L395" s="67"/>
      <c r="M395" s="67"/>
      <c r="N395" s="67"/>
      <c r="O395" s="74"/>
      <c r="P395" s="74"/>
      <c r="Q395" s="74"/>
    </row>
    <row r="396" s="8" customFormat="1" ht="20.1" customHeight="1" spans="1:17">
      <c r="A396" s="66">
        <v>136</v>
      </c>
      <c r="B396" s="66" t="s">
        <v>1088</v>
      </c>
      <c r="C396" s="67" t="s">
        <v>1089</v>
      </c>
      <c r="D396" s="67" t="s">
        <v>27</v>
      </c>
      <c r="E396" s="67" t="s">
        <v>315</v>
      </c>
      <c r="F396" s="68" t="s">
        <v>215</v>
      </c>
      <c r="G396" s="66">
        <v>6</v>
      </c>
      <c r="H396" s="66">
        <v>12</v>
      </c>
      <c r="I396" s="66" t="s">
        <v>1090</v>
      </c>
      <c r="J396" s="67" t="s">
        <v>816</v>
      </c>
      <c r="K396" s="75">
        <v>0.5</v>
      </c>
      <c r="L396" s="67" t="s">
        <v>1091</v>
      </c>
      <c r="M396" s="67" t="s">
        <v>816</v>
      </c>
      <c r="N396" s="67">
        <v>0.5</v>
      </c>
      <c r="O396" s="74"/>
      <c r="P396" s="74"/>
      <c r="Q396" s="74"/>
    </row>
    <row r="397" s="8" customFormat="1" ht="20.1" customHeight="1" spans="1:17">
      <c r="A397" s="66">
        <v>23</v>
      </c>
      <c r="B397" s="66" t="s">
        <v>1092</v>
      </c>
      <c r="C397" s="67" t="s">
        <v>1093</v>
      </c>
      <c r="D397" s="67" t="s">
        <v>27</v>
      </c>
      <c r="E397" s="67" t="s">
        <v>315</v>
      </c>
      <c r="F397" s="68" t="s">
        <v>185</v>
      </c>
      <c r="G397" s="66">
        <v>18</v>
      </c>
      <c r="H397" s="66">
        <v>36</v>
      </c>
      <c r="I397" s="66" t="s">
        <v>1090</v>
      </c>
      <c r="J397" s="67" t="s">
        <v>816</v>
      </c>
      <c r="K397" s="75">
        <v>1</v>
      </c>
      <c r="L397" s="67"/>
      <c r="M397" s="67"/>
      <c r="N397" s="67"/>
      <c r="O397" s="74"/>
      <c r="P397" s="74"/>
      <c r="Q397" s="74"/>
    </row>
    <row r="398" s="8" customFormat="1" ht="20.1" customHeight="1" spans="1:17">
      <c r="A398" s="66">
        <v>29</v>
      </c>
      <c r="B398" s="66" t="s">
        <v>1094</v>
      </c>
      <c r="C398" s="67" t="s">
        <v>1095</v>
      </c>
      <c r="D398" s="67" t="s">
        <v>27</v>
      </c>
      <c r="E398" s="67" t="s">
        <v>315</v>
      </c>
      <c r="F398" s="68" t="s">
        <v>153</v>
      </c>
      <c r="G398" s="66">
        <v>16</v>
      </c>
      <c r="H398" s="66">
        <v>32</v>
      </c>
      <c r="I398" s="66" t="s">
        <v>1090</v>
      </c>
      <c r="J398" s="67" t="s">
        <v>816</v>
      </c>
      <c r="K398" s="75">
        <v>1</v>
      </c>
      <c r="L398" s="67"/>
      <c r="M398" s="67"/>
      <c r="N398" s="67"/>
      <c r="O398" s="74"/>
      <c r="P398" s="74"/>
      <c r="Q398" s="74"/>
    </row>
    <row r="399" s="8" customFormat="1" ht="20.1" customHeight="1" spans="1:17">
      <c r="A399" s="66">
        <v>47</v>
      </c>
      <c r="B399" s="66" t="s">
        <v>1096</v>
      </c>
      <c r="C399" s="67" t="s">
        <v>1097</v>
      </c>
      <c r="D399" s="67" t="s">
        <v>27</v>
      </c>
      <c r="E399" s="67" t="s">
        <v>315</v>
      </c>
      <c r="F399" s="68" t="s">
        <v>167</v>
      </c>
      <c r="G399" s="66">
        <v>14</v>
      </c>
      <c r="H399" s="66">
        <v>28</v>
      </c>
      <c r="I399" s="66" t="s">
        <v>1090</v>
      </c>
      <c r="J399" s="67" t="s">
        <v>816</v>
      </c>
      <c r="K399" s="75">
        <v>1</v>
      </c>
      <c r="L399" s="67"/>
      <c r="M399" s="67"/>
      <c r="N399" s="67"/>
      <c r="O399" s="74"/>
      <c r="P399" s="74"/>
      <c r="Q399" s="74"/>
    </row>
    <row r="400" s="8" customFormat="1" ht="20.1" customHeight="1" spans="1:17">
      <c r="A400" s="66">
        <v>50</v>
      </c>
      <c r="B400" s="66" t="s">
        <v>1098</v>
      </c>
      <c r="C400" s="67" t="s">
        <v>1099</v>
      </c>
      <c r="D400" s="67" t="s">
        <v>27</v>
      </c>
      <c r="E400" s="67" t="s">
        <v>315</v>
      </c>
      <c r="F400" s="68">
        <v>2018</v>
      </c>
      <c r="G400" s="66">
        <v>13</v>
      </c>
      <c r="H400" s="66">
        <v>26</v>
      </c>
      <c r="I400" s="66" t="s">
        <v>1090</v>
      </c>
      <c r="J400" s="67" t="s">
        <v>816</v>
      </c>
      <c r="K400" s="75">
        <v>1</v>
      </c>
      <c r="L400" s="67"/>
      <c r="M400" s="67"/>
      <c r="N400" s="67"/>
      <c r="O400" s="74"/>
      <c r="P400" s="74"/>
      <c r="Q400" s="74"/>
    </row>
    <row r="401" s="8" customFormat="1" ht="20.1" customHeight="1" spans="1:17">
      <c r="A401" s="66">
        <v>68</v>
      </c>
      <c r="B401" s="66" t="s">
        <v>1100</v>
      </c>
      <c r="C401" s="67" t="s">
        <v>1101</v>
      </c>
      <c r="D401" s="67" t="s">
        <v>27</v>
      </c>
      <c r="E401" s="67" t="s">
        <v>315</v>
      </c>
      <c r="F401" s="68" t="s">
        <v>153</v>
      </c>
      <c r="G401" s="66">
        <v>11</v>
      </c>
      <c r="H401" s="66">
        <v>22</v>
      </c>
      <c r="I401" s="66" t="s">
        <v>1090</v>
      </c>
      <c r="J401" s="67" t="s">
        <v>816</v>
      </c>
      <c r="K401" s="75">
        <v>1</v>
      </c>
      <c r="L401" s="67"/>
      <c r="M401" s="67"/>
      <c r="N401" s="67"/>
      <c r="O401" s="74"/>
      <c r="P401" s="74"/>
      <c r="Q401" s="74"/>
    </row>
    <row r="402" s="8" customFormat="1" ht="20.1" customHeight="1" spans="1:17">
      <c r="A402" s="66">
        <v>80</v>
      </c>
      <c r="B402" s="66" t="s">
        <v>1102</v>
      </c>
      <c r="C402" s="67" t="s">
        <v>1103</v>
      </c>
      <c r="D402" s="67" t="s">
        <v>27</v>
      </c>
      <c r="E402" s="67" t="s">
        <v>315</v>
      </c>
      <c r="F402" s="68" t="s">
        <v>215</v>
      </c>
      <c r="G402" s="66">
        <v>9</v>
      </c>
      <c r="H402" s="66">
        <v>18</v>
      </c>
      <c r="I402" s="66" t="s">
        <v>1090</v>
      </c>
      <c r="J402" s="67" t="s">
        <v>816</v>
      </c>
      <c r="K402" s="75">
        <v>1</v>
      </c>
      <c r="L402" s="67"/>
      <c r="M402" s="67"/>
      <c r="N402" s="67"/>
      <c r="O402" s="74"/>
      <c r="P402" s="74"/>
      <c r="Q402" s="74"/>
    </row>
    <row r="403" s="8" customFormat="1" ht="20.1" customHeight="1" spans="1:17">
      <c r="A403" s="66">
        <v>248</v>
      </c>
      <c r="B403" s="66" t="s">
        <v>1104</v>
      </c>
      <c r="C403" s="67" t="s">
        <v>1105</v>
      </c>
      <c r="D403" s="67" t="s">
        <v>27</v>
      </c>
      <c r="E403" s="67" t="s">
        <v>1106</v>
      </c>
      <c r="F403" s="68">
        <v>2014</v>
      </c>
      <c r="G403" s="66">
        <v>3</v>
      </c>
      <c r="H403" s="66">
        <v>6</v>
      </c>
      <c r="I403" s="66" t="s">
        <v>1090</v>
      </c>
      <c r="J403" s="67" t="s">
        <v>816</v>
      </c>
      <c r="K403" s="75">
        <v>1</v>
      </c>
      <c r="L403" s="67"/>
      <c r="M403" s="67"/>
      <c r="N403" s="67"/>
      <c r="O403" s="74"/>
      <c r="P403" s="74"/>
      <c r="Q403" s="74"/>
    </row>
    <row r="404" s="8" customFormat="1" ht="20.1" customHeight="1" spans="1:17">
      <c r="A404" s="66">
        <v>33</v>
      </c>
      <c r="B404" s="66" t="s">
        <v>1107</v>
      </c>
      <c r="C404" s="67" t="s">
        <v>1108</v>
      </c>
      <c r="D404" s="67" t="s">
        <v>27</v>
      </c>
      <c r="E404" s="67" t="s">
        <v>315</v>
      </c>
      <c r="F404" s="68">
        <v>2019</v>
      </c>
      <c r="G404" s="66">
        <v>15</v>
      </c>
      <c r="H404" s="66">
        <v>30</v>
      </c>
      <c r="I404" s="66" t="s">
        <v>1109</v>
      </c>
      <c r="J404" s="67" t="s">
        <v>816</v>
      </c>
      <c r="K404" s="75">
        <v>1</v>
      </c>
      <c r="L404" s="67"/>
      <c r="M404" s="67"/>
      <c r="N404" s="67"/>
      <c r="O404" s="74"/>
      <c r="P404" s="74"/>
      <c r="Q404" s="74"/>
    </row>
    <row r="405" s="8" customFormat="1" ht="20.1" customHeight="1" spans="1:17">
      <c r="A405" s="66">
        <v>166</v>
      </c>
      <c r="B405" s="66" t="s">
        <v>1110</v>
      </c>
      <c r="C405" s="67" t="s">
        <v>1111</v>
      </c>
      <c r="D405" s="67" t="s">
        <v>27</v>
      </c>
      <c r="E405" s="67" t="s">
        <v>1112</v>
      </c>
      <c r="F405" s="68">
        <v>2016</v>
      </c>
      <c r="G405" s="66">
        <v>5</v>
      </c>
      <c r="H405" s="66">
        <v>10</v>
      </c>
      <c r="I405" s="66" t="s">
        <v>1109</v>
      </c>
      <c r="J405" s="67" t="s">
        <v>816</v>
      </c>
      <c r="K405" s="75">
        <v>1</v>
      </c>
      <c r="L405" s="67"/>
      <c r="M405" s="67"/>
      <c r="N405" s="67"/>
      <c r="O405" s="74"/>
      <c r="P405" s="74"/>
      <c r="Q405" s="74"/>
    </row>
    <row r="406" s="8" customFormat="1" ht="20.1" customHeight="1" spans="1:17">
      <c r="A406" s="66">
        <v>243</v>
      </c>
      <c r="B406" s="66" t="s">
        <v>1113</v>
      </c>
      <c r="C406" s="67" t="s">
        <v>1114</v>
      </c>
      <c r="D406" s="67" t="s">
        <v>27</v>
      </c>
      <c r="E406" s="67" t="s">
        <v>384</v>
      </c>
      <c r="F406" s="68">
        <v>2012</v>
      </c>
      <c r="G406" s="66">
        <v>3</v>
      </c>
      <c r="H406" s="66">
        <v>6</v>
      </c>
      <c r="I406" s="66" t="s">
        <v>1109</v>
      </c>
      <c r="J406" s="67" t="s">
        <v>816</v>
      </c>
      <c r="K406" s="75">
        <v>1</v>
      </c>
      <c r="L406" s="67"/>
      <c r="M406" s="67"/>
      <c r="N406" s="67"/>
      <c r="O406" s="74"/>
      <c r="P406" s="74"/>
      <c r="Q406" s="74"/>
    </row>
    <row r="407" s="8" customFormat="1" ht="20.1" customHeight="1" spans="1:17">
      <c r="A407" s="66">
        <v>247</v>
      </c>
      <c r="B407" s="66" t="s">
        <v>1115</v>
      </c>
      <c r="C407" s="67" t="s">
        <v>1116</v>
      </c>
      <c r="D407" s="67" t="s">
        <v>27</v>
      </c>
      <c r="E407" s="67" t="s">
        <v>384</v>
      </c>
      <c r="F407" s="68">
        <v>2014</v>
      </c>
      <c r="G407" s="66">
        <v>3</v>
      </c>
      <c r="H407" s="66">
        <v>6</v>
      </c>
      <c r="I407" s="66" t="s">
        <v>1109</v>
      </c>
      <c r="J407" s="67" t="s">
        <v>816</v>
      </c>
      <c r="K407" s="75">
        <v>1</v>
      </c>
      <c r="L407" s="67"/>
      <c r="M407" s="67"/>
      <c r="N407" s="67"/>
      <c r="O407" s="74"/>
      <c r="P407" s="74"/>
      <c r="Q407" s="74"/>
    </row>
    <row r="408" s="8" customFormat="1" ht="20.1" customHeight="1" spans="1:17">
      <c r="A408" s="66">
        <v>302</v>
      </c>
      <c r="B408" s="66" t="s">
        <v>1117</v>
      </c>
      <c r="C408" s="67" t="s">
        <v>1118</v>
      </c>
      <c r="D408" s="67" t="s">
        <v>27</v>
      </c>
      <c r="E408" s="67" t="s">
        <v>384</v>
      </c>
      <c r="F408" s="68">
        <v>2011</v>
      </c>
      <c r="G408" s="66">
        <v>2</v>
      </c>
      <c r="H408" s="66">
        <v>4</v>
      </c>
      <c r="I408" s="66" t="s">
        <v>1109</v>
      </c>
      <c r="J408" s="67" t="s">
        <v>816</v>
      </c>
      <c r="K408" s="75">
        <v>1</v>
      </c>
      <c r="L408" s="67"/>
      <c r="M408" s="67"/>
      <c r="N408" s="67"/>
      <c r="O408" s="74"/>
      <c r="P408" s="74"/>
      <c r="Q408" s="74"/>
    </row>
    <row r="409" s="8" customFormat="1" ht="20.1" customHeight="1" spans="1:17">
      <c r="A409" s="66">
        <v>305</v>
      </c>
      <c r="B409" s="66" t="s">
        <v>1119</v>
      </c>
      <c r="C409" s="67" t="s">
        <v>1120</v>
      </c>
      <c r="D409" s="67" t="s">
        <v>27</v>
      </c>
      <c r="E409" s="67" t="s">
        <v>384</v>
      </c>
      <c r="F409" s="68">
        <v>2012</v>
      </c>
      <c r="G409" s="66">
        <v>2</v>
      </c>
      <c r="H409" s="66">
        <v>4</v>
      </c>
      <c r="I409" s="66" t="s">
        <v>1109</v>
      </c>
      <c r="J409" s="67" t="s">
        <v>816</v>
      </c>
      <c r="K409" s="75">
        <v>1</v>
      </c>
      <c r="L409" s="67"/>
      <c r="M409" s="67"/>
      <c r="N409" s="67"/>
      <c r="O409" s="74"/>
      <c r="P409" s="74"/>
      <c r="Q409" s="74"/>
    </row>
    <row r="410" s="8" customFormat="1" ht="20.1" customHeight="1" spans="1:17">
      <c r="A410" s="66">
        <v>383</v>
      </c>
      <c r="B410" s="66" t="s">
        <v>1121</v>
      </c>
      <c r="C410" s="67" t="s">
        <v>1122</v>
      </c>
      <c r="D410" s="67" t="s">
        <v>27</v>
      </c>
      <c r="E410" s="67" t="s">
        <v>384</v>
      </c>
      <c r="F410" s="68">
        <v>2012</v>
      </c>
      <c r="G410" s="66">
        <v>1</v>
      </c>
      <c r="H410" s="66">
        <v>2</v>
      </c>
      <c r="I410" s="66" t="s">
        <v>1109</v>
      </c>
      <c r="J410" s="67" t="s">
        <v>816</v>
      </c>
      <c r="K410" s="75">
        <v>1</v>
      </c>
      <c r="L410" s="67"/>
      <c r="M410" s="67"/>
      <c r="N410" s="67"/>
      <c r="O410" s="67"/>
      <c r="P410" s="67"/>
      <c r="Q410" s="67"/>
    </row>
    <row r="411" s="8" customFormat="1" ht="20.1" customHeight="1" spans="1:17">
      <c r="A411" s="66">
        <v>390</v>
      </c>
      <c r="B411" s="66" t="s">
        <v>1123</v>
      </c>
      <c r="C411" s="67" t="s">
        <v>1124</v>
      </c>
      <c r="D411" s="67" t="s">
        <v>27</v>
      </c>
      <c r="E411" s="67" t="s">
        <v>384</v>
      </c>
      <c r="F411" s="68">
        <v>2013</v>
      </c>
      <c r="G411" s="66">
        <v>1</v>
      </c>
      <c r="H411" s="66">
        <v>2</v>
      </c>
      <c r="I411" s="66" t="s">
        <v>1109</v>
      </c>
      <c r="J411" s="67" t="s">
        <v>816</v>
      </c>
      <c r="K411" s="75">
        <v>1</v>
      </c>
      <c r="L411" s="67"/>
      <c r="M411" s="67"/>
      <c r="N411" s="67"/>
      <c r="O411" s="67"/>
      <c r="P411" s="67"/>
      <c r="Q411" s="67"/>
    </row>
    <row r="412" s="8" customFormat="1" ht="20.1" customHeight="1" spans="1:17">
      <c r="A412" s="66">
        <v>346</v>
      </c>
      <c r="B412" s="66" t="s">
        <v>1125</v>
      </c>
      <c r="C412" s="67" t="s">
        <v>1126</v>
      </c>
      <c r="D412" s="67" t="s">
        <v>27</v>
      </c>
      <c r="E412" s="67" t="s">
        <v>302</v>
      </c>
      <c r="F412" s="68">
        <v>2018</v>
      </c>
      <c r="G412" s="66">
        <v>2</v>
      </c>
      <c r="H412" s="66">
        <f>G412*2</f>
        <v>4</v>
      </c>
      <c r="I412" s="66" t="s">
        <v>815</v>
      </c>
      <c r="J412" s="67" t="s">
        <v>816</v>
      </c>
      <c r="K412" s="75">
        <v>1</v>
      </c>
      <c r="L412" s="67"/>
      <c r="M412" s="67"/>
      <c r="N412" s="67"/>
      <c r="O412" s="67"/>
      <c r="P412" s="67"/>
      <c r="Q412" s="67"/>
    </row>
    <row r="413" s="8" customFormat="1" ht="20.1" customHeight="1" spans="1:17">
      <c r="A413" s="66">
        <v>309</v>
      </c>
      <c r="B413" s="66" t="s">
        <v>1127</v>
      </c>
      <c r="C413" s="67" t="s">
        <v>1128</v>
      </c>
      <c r="D413" s="67" t="s">
        <v>27</v>
      </c>
      <c r="E413" s="67" t="s">
        <v>315</v>
      </c>
      <c r="F413" s="68" t="s">
        <v>569</v>
      </c>
      <c r="G413" s="66">
        <v>2</v>
      </c>
      <c r="H413" s="66">
        <v>4</v>
      </c>
      <c r="I413" s="66" t="s">
        <v>1129</v>
      </c>
      <c r="J413" s="67" t="s">
        <v>816</v>
      </c>
      <c r="K413" s="75">
        <v>1</v>
      </c>
      <c r="L413" s="67"/>
      <c r="M413" s="67"/>
      <c r="N413" s="67"/>
      <c r="O413" s="67"/>
      <c r="P413" s="67"/>
      <c r="Q413" s="67"/>
    </row>
    <row r="414" s="8" customFormat="1" ht="20.1" customHeight="1" spans="1:17">
      <c r="A414" s="66">
        <v>5</v>
      </c>
      <c r="B414" s="66" t="s">
        <v>1130</v>
      </c>
      <c r="C414" s="67" t="s">
        <v>1131</v>
      </c>
      <c r="D414" s="67" t="s">
        <v>145</v>
      </c>
      <c r="E414" s="67" t="s">
        <v>315</v>
      </c>
      <c r="F414" s="68">
        <v>2016</v>
      </c>
      <c r="G414" s="66">
        <v>33</v>
      </c>
      <c r="H414" s="66">
        <v>33</v>
      </c>
      <c r="I414" s="66"/>
      <c r="J414" s="67"/>
      <c r="K414" s="75"/>
      <c r="L414" s="67"/>
      <c r="M414" s="67"/>
      <c r="N414" s="67"/>
      <c r="O414" s="67" t="s">
        <v>1132</v>
      </c>
      <c r="P414" s="67" t="s">
        <v>1133</v>
      </c>
      <c r="Q414" s="67">
        <v>1</v>
      </c>
    </row>
    <row r="415" s="8" customFormat="1" ht="20.1" customHeight="1" spans="1:17">
      <c r="A415" s="66">
        <v>28</v>
      </c>
      <c r="B415" s="66" t="s">
        <v>1134</v>
      </c>
      <c r="C415" s="67" t="s">
        <v>1135</v>
      </c>
      <c r="D415" s="67" t="s">
        <v>145</v>
      </c>
      <c r="E415" s="67" t="s">
        <v>221</v>
      </c>
      <c r="F415" s="68" t="s">
        <v>181</v>
      </c>
      <c r="G415" s="66">
        <v>16</v>
      </c>
      <c r="H415" s="66">
        <v>16</v>
      </c>
      <c r="I415" s="66"/>
      <c r="J415" s="67"/>
      <c r="K415" s="75"/>
      <c r="L415" s="67"/>
      <c r="M415" s="67"/>
      <c r="N415" s="67"/>
      <c r="O415" s="67" t="s">
        <v>1132</v>
      </c>
      <c r="P415" s="67" t="s">
        <v>1133</v>
      </c>
      <c r="Q415" s="67">
        <v>1</v>
      </c>
    </row>
    <row r="416" s="8" customFormat="1" ht="20.1" customHeight="1" spans="1:17">
      <c r="A416" s="66">
        <v>32</v>
      </c>
      <c r="B416" s="66" t="s">
        <v>1136</v>
      </c>
      <c r="C416" s="67" t="s">
        <v>1137</v>
      </c>
      <c r="D416" s="67" t="s">
        <v>145</v>
      </c>
      <c r="E416" s="67" t="s">
        <v>221</v>
      </c>
      <c r="F416" s="68">
        <v>2017</v>
      </c>
      <c r="G416" s="66">
        <v>15</v>
      </c>
      <c r="H416" s="66">
        <v>15</v>
      </c>
      <c r="I416" s="66"/>
      <c r="J416" s="67"/>
      <c r="K416" s="75"/>
      <c r="L416" s="67"/>
      <c r="M416" s="67"/>
      <c r="N416" s="67"/>
      <c r="O416" s="67" t="s">
        <v>1132</v>
      </c>
      <c r="P416" s="67" t="s">
        <v>1133</v>
      </c>
      <c r="Q416" s="67">
        <v>1</v>
      </c>
    </row>
    <row r="417" s="8" customFormat="1" ht="20.1" customHeight="1" spans="1:17">
      <c r="A417" s="66">
        <v>64</v>
      </c>
      <c r="B417" s="66" t="s">
        <v>1138</v>
      </c>
      <c r="C417" s="67" t="s">
        <v>1139</v>
      </c>
      <c r="D417" s="67" t="s">
        <v>145</v>
      </c>
      <c r="E417" s="67" t="s">
        <v>315</v>
      </c>
      <c r="F417" s="68" t="s">
        <v>162</v>
      </c>
      <c r="G417" s="66">
        <v>11</v>
      </c>
      <c r="H417" s="66">
        <v>11</v>
      </c>
      <c r="I417" s="66"/>
      <c r="J417" s="67"/>
      <c r="K417" s="75"/>
      <c r="L417" s="67"/>
      <c r="M417" s="67"/>
      <c r="N417" s="67"/>
      <c r="O417" s="67" t="s">
        <v>1132</v>
      </c>
      <c r="P417" s="67" t="s">
        <v>1133</v>
      </c>
      <c r="Q417" s="67">
        <v>1</v>
      </c>
    </row>
    <row r="418" s="8" customFormat="1" ht="20.1" customHeight="1" spans="1:17">
      <c r="A418" s="66">
        <v>105</v>
      </c>
      <c r="B418" s="66" t="s">
        <v>1140</v>
      </c>
      <c r="C418" s="67" t="s">
        <v>1141</v>
      </c>
      <c r="D418" s="67" t="s">
        <v>145</v>
      </c>
      <c r="E418" s="67" t="s">
        <v>504</v>
      </c>
      <c r="F418" s="68" t="s">
        <v>185</v>
      </c>
      <c r="G418" s="66">
        <v>8</v>
      </c>
      <c r="H418" s="66">
        <v>8</v>
      </c>
      <c r="I418" s="66"/>
      <c r="J418" s="67"/>
      <c r="K418" s="75"/>
      <c r="L418" s="67"/>
      <c r="M418" s="67"/>
      <c r="N418" s="67"/>
      <c r="O418" s="67" t="s">
        <v>1132</v>
      </c>
      <c r="P418" s="67" t="s">
        <v>1133</v>
      </c>
      <c r="Q418" s="67">
        <v>1</v>
      </c>
    </row>
    <row r="419" s="8" customFormat="1" ht="20.1" customHeight="1" spans="1:17">
      <c r="A419" s="66">
        <v>114</v>
      </c>
      <c r="B419" s="66" t="s">
        <v>1142</v>
      </c>
      <c r="C419" s="67" t="s">
        <v>1143</v>
      </c>
      <c r="D419" s="67" t="s">
        <v>145</v>
      </c>
      <c r="E419" s="67" t="s">
        <v>221</v>
      </c>
      <c r="F419" s="68">
        <v>2020</v>
      </c>
      <c r="G419" s="66">
        <v>8</v>
      </c>
      <c r="H419" s="66">
        <v>8</v>
      </c>
      <c r="I419" s="66"/>
      <c r="J419" s="67"/>
      <c r="K419" s="75"/>
      <c r="L419" s="67"/>
      <c r="M419" s="67"/>
      <c r="N419" s="67"/>
      <c r="O419" s="67" t="s">
        <v>1132</v>
      </c>
      <c r="P419" s="67" t="s">
        <v>1133</v>
      </c>
      <c r="Q419" s="67">
        <v>1</v>
      </c>
    </row>
    <row r="420" s="8" customFormat="1" ht="20.1" customHeight="1" spans="1:17">
      <c r="A420" s="66">
        <v>148</v>
      </c>
      <c r="B420" s="66" t="s">
        <v>1144</v>
      </c>
      <c r="C420" s="67" t="s">
        <v>1145</v>
      </c>
      <c r="D420" s="67" t="s">
        <v>508</v>
      </c>
      <c r="E420" s="67" t="s">
        <v>928</v>
      </c>
      <c r="F420" s="68" t="s">
        <v>153</v>
      </c>
      <c r="G420" s="66">
        <v>6</v>
      </c>
      <c r="H420" s="66">
        <v>12</v>
      </c>
      <c r="I420" s="66" t="s">
        <v>1146</v>
      </c>
      <c r="J420" s="67" t="s">
        <v>816</v>
      </c>
      <c r="K420" s="75">
        <v>1</v>
      </c>
      <c r="L420" s="67"/>
      <c r="M420" s="67"/>
      <c r="N420" s="67"/>
      <c r="O420" s="67"/>
      <c r="P420" s="67"/>
      <c r="Q420" s="67"/>
    </row>
    <row r="421" s="8" customFormat="1" ht="20.1" customHeight="1" spans="1:17">
      <c r="A421" s="66">
        <v>9</v>
      </c>
      <c r="B421" s="66" t="s">
        <v>1147</v>
      </c>
      <c r="C421" s="67" t="s">
        <v>1148</v>
      </c>
      <c r="D421" s="67" t="s">
        <v>27</v>
      </c>
      <c r="E421" s="67" t="s">
        <v>221</v>
      </c>
      <c r="F421" s="68">
        <v>2017</v>
      </c>
      <c r="G421" s="66">
        <v>24</v>
      </c>
      <c r="H421" s="66">
        <v>48</v>
      </c>
      <c r="I421" s="66" t="s">
        <v>1149</v>
      </c>
      <c r="J421" s="67" t="s">
        <v>816</v>
      </c>
      <c r="K421" s="75">
        <v>1</v>
      </c>
      <c r="L421" s="67"/>
      <c r="M421" s="67"/>
      <c r="N421" s="67"/>
      <c r="O421" s="67"/>
      <c r="P421" s="67"/>
      <c r="Q421" s="67"/>
    </row>
    <row r="422" s="8" customFormat="1" ht="20.1" customHeight="1" spans="1:17">
      <c r="A422" s="66">
        <v>10</v>
      </c>
      <c r="B422" s="66" t="s">
        <v>1150</v>
      </c>
      <c r="C422" s="67" t="s">
        <v>1151</v>
      </c>
      <c r="D422" s="67" t="s">
        <v>27</v>
      </c>
      <c r="E422" s="67" t="s">
        <v>315</v>
      </c>
      <c r="F422" s="68">
        <v>2015</v>
      </c>
      <c r="G422" s="66">
        <v>23</v>
      </c>
      <c r="H422" s="66">
        <v>46</v>
      </c>
      <c r="I422" s="66" t="s">
        <v>1149</v>
      </c>
      <c r="J422" s="67" t="s">
        <v>816</v>
      </c>
      <c r="K422" s="75">
        <v>1</v>
      </c>
      <c r="L422" s="67"/>
      <c r="M422" s="67"/>
      <c r="N422" s="67"/>
      <c r="O422" s="67"/>
      <c r="P422" s="67"/>
      <c r="Q422" s="67"/>
    </row>
    <row r="423" s="8" customFormat="1" ht="20.1" customHeight="1" spans="1:17">
      <c r="A423" s="66">
        <v>69</v>
      </c>
      <c r="B423" s="66" t="s">
        <v>1152</v>
      </c>
      <c r="C423" s="67" t="s">
        <v>1153</v>
      </c>
      <c r="D423" s="67" t="s">
        <v>145</v>
      </c>
      <c r="E423" s="67" t="s">
        <v>221</v>
      </c>
      <c r="F423" s="68">
        <v>2012</v>
      </c>
      <c r="G423" s="66">
        <v>10</v>
      </c>
      <c r="H423" s="66">
        <v>10</v>
      </c>
      <c r="I423" s="66"/>
      <c r="J423" s="67"/>
      <c r="K423" s="75"/>
      <c r="L423" s="67"/>
      <c r="M423" s="67"/>
      <c r="N423" s="67"/>
      <c r="O423" s="67" t="s">
        <v>1149</v>
      </c>
      <c r="P423" s="67" t="s">
        <v>816</v>
      </c>
      <c r="Q423" s="67">
        <v>1</v>
      </c>
    </row>
    <row r="424" s="8" customFormat="1" ht="20.1" customHeight="1" spans="1:17">
      <c r="A424" s="66">
        <v>83</v>
      </c>
      <c r="B424" s="66" t="s">
        <v>1154</v>
      </c>
      <c r="C424" s="67" t="s">
        <v>1155</v>
      </c>
      <c r="D424" s="67" t="s">
        <v>27</v>
      </c>
      <c r="E424" s="67" t="s">
        <v>221</v>
      </c>
      <c r="F424" s="68">
        <v>2018</v>
      </c>
      <c r="G424" s="66">
        <v>9</v>
      </c>
      <c r="H424" s="66">
        <v>18</v>
      </c>
      <c r="I424" s="66" t="s">
        <v>1149</v>
      </c>
      <c r="J424" s="67" t="s">
        <v>816</v>
      </c>
      <c r="K424" s="75">
        <v>1</v>
      </c>
      <c r="L424" s="67"/>
      <c r="M424" s="67"/>
      <c r="N424" s="67"/>
      <c r="O424" s="67"/>
      <c r="P424" s="67"/>
      <c r="Q424" s="67"/>
    </row>
    <row r="425" s="8" customFormat="1" ht="20.1" customHeight="1" spans="1:17">
      <c r="A425" s="66">
        <v>86</v>
      </c>
      <c r="B425" s="66" t="s">
        <v>1156</v>
      </c>
      <c r="C425" s="67" t="s">
        <v>1157</v>
      </c>
      <c r="D425" s="67" t="s">
        <v>145</v>
      </c>
      <c r="E425" s="67" t="s">
        <v>221</v>
      </c>
      <c r="F425" s="68">
        <v>2018</v>
      </c>
      <c r="G425" s="66">
        <v>9</v>
      </c>
      <c r="H425" s="66">
        <v>9</v>
      </c>
      <c r="I425" s="66"/>
      <c r="J425" s="67"/>
      <c r="K425" s="75"/>
      <c r="L425" s="67"/>
      <c r="M425" s="67"/>
      <c r="N425" s="67"/>
      <c r="O425" s="67" t="s">
        <v>1149</v>
      </c>
      <c r="P425" s="67" t="s">
        <v>816</v>
      </c>
      <c r="Q425" s="67">
        <v>1</v>
      </c>
    </row>
    <row r="426" s="8" customFormat="1" ht="20.1" customHeight="1" spans="1:17">
      <c r="A426" s="66">
        <v>118</v>
      </c>
      <c r="B426" s="66" t="s">
        <v>1158</v>
      </c>
      <c r="C426" s="67" t="s">
        <v>1159</v>
      </c>
      <c r="D426" s="67" t="s">
        <v>27</v>
      </c>
      <c r="E426" s="67" t="s">
        <v>221</v>
      </c>
      <c r="F426" s="68">
        <v>2018</v>
      </c>
      <c r="G426" s="66">
        <v>7</v>
      </c>
      <c r="H426" s="66">
        <v>14</v>
      </c>
      <c r="I426" s="66" t="s">
        <v>1149</v>
      </c>
      <c r="J426" s="67" t="s">
        <v>816</v>
      </c>
      <c r="K426" s="75">
        <v>1</v>
      </c>
      <c r="L426" s="67"/>
      <c r="M426" s="67"/>
      <c r="N426" s="67"/>
      <c r="O426" s="67"/>
      <c r="P426" s="67"/>
      <c r="Q426" s="67"/>
    </row>
    <row r="427" s="8" customFormat="1" ht="20.1" customHeight="1" spans="1:17">
      <c r="A427" s="66">
        <v>161</v>
      </c>
      <c r="B427" s="66" t="s">
        <v>1160</v>
      </c>
      <c r="C427" s="67" t="s">
        <v>1161</v>
      </c>
      <c r="D427" s="67" t="s">
        <v>27</v>
      </c>
      <c r="E427" s="67" t="s">
        <v>384</v>
      </c>
      <c r="F427" s="68">
        <v>2014</v>
      </c>
      <c r="G427" s="66">
        <v>5</v>
      </c>
      <c r="H427" s="66">
        <v>10</v>
      </c>
      <c r="I427" s="66" t="s">
        <v>1149</v>
      </c>
      <c r="J427" s="67" t="s">
        <v>816</v>
      </c>
      <c r="K427" s="75">
        <v>1</v>
      </c>
      <c r="L427" s="67"/>
      <c r="M427" s="67"/>
      <c r="N427" s="67"/>
      <c r="O427" s="74"/>
      <c r="P427" s="74"/>
      <c r="Q427" s="74"/>
    </row>
    <row r="428" s="8" customFormat="1" ht="20.1" customHeight="1" spans="1:17">
      <c r="A428" s="66">
        <v>163</v>
      </c>
      <c r="B428" s="66" t="s">
        <v>1162</v>
      </c>
      <c r="C428" s="67" t="s">
        <v>1163</v>
      </c>
      <c r="D428" s="67" t="s">
        <v>145</v>
      </c>
      <c r="E428" s="67" t="s">
        <v>315</v>
      </c>
      <c r="F428" s="68">
        <v>2015</v>
      </c>
      <c r="G428" s="66">
        <v>5</v>
      </c>
      <c r="H428" s="66">
        <v>5</v>
      </c>
      <c r="I428" s="66"/>
      <c r="J428" s="67"/>
      <c r="K428" s="75"/>
      <c r="L428" s="67"/>
      <c r="M428" s="67"/>
      <c r="N428" s="67"/>
      <c r="O428" s="67" t="s">
        <v>1149</v>
      </c>
      <c r="P428" s="67" t="s">
        <v>816</v>
      </c>
      <c r="Q428" s="67">
        <v>1</v>
      </c>
    </row>
    <row r="429" s="8" customFormat="1" ht="20.1" customHeight="1" spans="1:17">
      <c r="A429" s="66">
        <v>192</v>
      </c>
      <c r="B429" s="66" t="s">
        <v>1164</v>
      </c>
      <c r="C429" s="67" t="s">
        <v>1165</v>
      </c>
      <c r="D429" s="67" t="s">
        <v>27</v>
      </c>
      <c r="E429" s="67" t="s">
        <v>384</v>
      </c>
      <c r="F429" s="68">
        <v>2014</v>
      </c>
      <c r="G429" s="66">
        <v>4</v>
      </c>
      <c r="H429" s="66">
        <v>8</v>
      </c>
      <c r="I429" s="66" t="s">
        <v>1149</v>
      </c>
      <c r="J429" s="67" t="s">
        <v>816</v>
      </c>
      <c r="K429" s="75">
        <v>1</v>
      </c>
      <c r="L429" s="67"/>
      <c r="M429" s="67"/>
      <c r="N429" s="67"/>
      <c r="O429" s="67"/>
      <c r="P429" s="67"/>
      <c r="Q429" s="67"/>
    </row>
    <row r="430" s="8" customFormat="1" ht="20.1" customHeight="1" spans="1:17">
      <c r="A430" s="66">
        <v>204</v>
      </c>
      <c r="B430" s="66" t="s">
        <v>1166</v>
      </c>
      <c r="C430" s="67" t="s">
        <v>1167</v>
      </c>
      <c r="D430" s="67" t="s">
        <v>27</v>
      </c>
      <c r="E430" s="67" t="s">
        <v>315</v>
      </c>
      <c r="F430" s="68">
        <v>2017</v>
      </c>
      <c r="G430" s="66">
        <v>4</v>
      </c>
      <c r="H430" s="66">
        <v>8</v>
      </c>
      <c r="I430" s="66" t="s">
        <v>1149</v>
      </c>
      <c r="J430" s="67" t="s">
        <v>816</v>
      </c>
      <c r="K430" s="75">
        <v>1</v>
      </c>
      <c r="L430" s="67"/>
      <c r="M430" s="67"/>
      <c r="N430" s="67"/>
      <c r="O430" s="67"/>
      <c r="P430" s="67"/>
      <c r="Q430" s="67"/>
    </row>
    <row r="431" s="8" customFormat="1" ht="20.1" customHeight="1" spans="1:17">
      <c r="A431" s="66">
        <v>239</v>
      </c>
      <c r="B431" s="66" t="s">
        <v>1168</v>
      </c>
      <c r="C431" s="67" t="s">
        <v>1169</v>
      </c>
      <c r="D431" s="67" t="s">
        <v>145</v>
      </c>
      <c r="E431" s="67" t="s">
        <v>315</v>
      </c>
      <c r="F431" s="68">
        <v>2020</v>
      </c>
      <c r="G431" s="66">
        <v>4</v>
      </c>
      <c r="H431" s="66">
        <v>4</v>
      </c>
      <c r="I431" s="66"/>
      <c r="J431" s="67"/>
      <c r="K431" s="75"/>
      <c r="L431" s="67"/>
      <c r="M431" s="67"/>
      <c r="N431" s="67"/>
      <c r="O431" s="67" t="s">
        <v>1149</v>
      </c>
      <c r="P431" s="67" t="s">
        <v>816</v>
      </c>
      <c r="Q431" s="67">
        <v>1</v>
      </c>
    </row>
    <row r="432" s="10" customFormat="1" ht="20.1" customHeight="1" spans="1:17">
      <c r="A432" s="77">
        <v>493</v>
      </c>
      <c r="B432" s="78" t="s">
        <v>1170</v>
      </c>
      <c r="C432" s="78" t="s">
        <v>1171</v>
      </c>
      <c r="D432" s="77" t="s">
        <v>27</v>
      </c>
      <c r="E432" s="78" t="s">
        <v>1040</v>
      </c>
      <c r="F432" s="78">
        <v>2020</v>
      </c>
      <c r="G432" s="77">
        <v>1</v>
      </c>
      <c r="H432" s="77">
        <v>2</v>
      </c>
      <c r="I432" s="85" t="s">
        <v>1149</v>
      </c>
      <c r="J432" s="86" t="s">
        <v>816</v>
      </c>
      <c r="K432" s="85">
        <v>0.5</v>
      </c>
      <c r="L432" s="87"/>
      <c r="M432" s="87"/>
      <c r="N432" s="88"/>
      <c r="O432" s="88"/>
      <c r="P432" s="88"/>
      <c r="Q432" s="88"/>
    </row>
    <row r="433" s="10" customFormat="1" ht="14" customHeight="1" spans="1:17">
      <c r="A433" s="79"/>
      <c r="B433" s="80" t="s">
        <v>1170</v>
      </c>
      <c r="C433" s="80" t="s">
        <v>1171</v>
      </c>
      <c r="D433" s="79" t="s">
        <v>27</v>
      </c>
      <c r="E433" s="80" t="s">
        <v>1040</v>
      </c>
      <c r="F433" s="80">
        <v>2020</v>
      </c>
      <c r="G433" s="79">
        <v>1</v>
      </c>
      <c r="H433" s="79">
        <v>2</v>
      </c>
      <c r="I433" s="85" t="s">
        <v>1045</v>
      </c>
      <c r="J433" s="86" t="s">
        <v>816</v>
      </c>
      <c r="K433" s="85">
        <v>0.5</v>
      </c>
      <c r="L433" s="87"/>
      <c r="M433" s="87"/>
      <c r="N433" s="88"/>
      <c r="O433" s="88"/>
      <c r="P433" s="88"/>
      <c r="Q433" s="88"/>
    </row>
    <row r="434" s="11" customFormat="1" ht="14" customHeight="1" spans="1:17">
      <c r="A434" s="66">
        <v>34</v>
      </c>
      <c r="B434" s="66" t="s">
        <v>1172</v>
      </c>
      <c r="C434" s="67" t="s">
        <v>1173</v>
      </c>
      <c r="D434" s="67" t="s">
        <v>27</v>
      </c>
      <c r="E434" s="67" t="s">
        <v>1174</v>
      </c>
      <c r="F434" s="68" t="s">
        <v>167</v>
      </c>
      <c r="G434" s="66">
        <v>15</v>
      </c>
      <c r="H434" s="66">
        <f>G434*2</f>
        <v>30</v>
      </c>
      <c r="I434" s="66" t="s">
        <v>1175</v>
      </c>
      <c r="J434" s="67" t="s">
        <v>816</v>
      </c>
      <c r="K434" s="75">
        <v>1</v>
      </c>
      <c r="L434" s="89"/>
      <c r="M434" s="89"/>
      <c r="N434" s="90"/>
      <c r="O434" s="90"/>
      <c r="P434" s="90"/>
      <c r="Q434" s="90"/>
    </row>
    <row r="435" s="11" customFormat="1" ht="14" customHeight="1" spans="1:17">
      <c r="A435" s="66">
        <v>134</v>
      </c>
      <c r="B435" s="66" t="s">
        <v>1176</v>
      </c>
      <c r="C435" s="67" t="s">
        <v>1177</v>
      </c>
      <c r="D435" s="66" t="s">
        <v>27</v>
      </c>
      <c r="E435" s="67" t="s">
        <v>221</v>
      </c>
      <c r="F435" s="66">
        <v>2013</v>
      </c>
      <c r="G435" s="66">
        <v>6</v>
      </c>
      <c r="H435" s="66">
        <v>12</v>
      </c>
      <c r="I435" s="66" t="s">
        <v>1178</v>
      </c>
      <c r="J435" s="66" t="s">
        <v>816</v>
      </c>
      <c r="K435" s="66">
        <v>1</v>
      </c>
      <c r="L435" s="89"/>
      <c r="M435" s="89"/>
      <c r="N435" s="90"/>
      <c r="O435" s="90"/>
      <c r="P435" s="90"/>
      <c r="Q435" s="90"/>
    </row>
    <row r="436" s="11" customFormat="1" ht="14" customHeight="1" spans="1:17">
      <c r="A436" s="66">
        <v>145</v>
      </c>
      <c r="B436" s="66" t="s">
        <v>1179</v>
      </c>
      <c r="C436" s="67" t="s">
        <v>1180</v>
      </c>
      <c r="D436" s="66" t="s">
        <v>27</v>
      </c>
      <c r="E436" s="67" t="s">
        <v>221</v>
      </c>
      <c r="F436" s="68">
        <v>2018</v>
      </c>
      <c r="G436" s="66">
        <v>6</v>
      </c>
      <c r="H436" s="66">
        <v>12</v>
      </c>
      <c r="I436" s="66" t="s">
        <v>1181</v>
      </c>
      <c r="J436" s="66" t="s">
        <v>816</v>
      </c>
      <c r="K436" s="66">
        <v>1</v>
      </c>
      <c r="L436" s="89"/>
      <c r="M436" s="89"/>
      <c r="N436" s="90"/>
      <c r="O436" s="90"/>
      <c r="P436" s="90"/>
      <c r="Q436" s="90"/>
    </row>
    <row r="437" s="11" customFormat="1" ht="14" customHeight="1" spans="1:17">
      <c r="A437" s="66">
        <v>165</v>
      </c>
      <c r="B437" s="66" t="s">
        <v>1182</v>
      </c>
      <c r="C437" s="67" t="s">
        <v>1183</v>
      </c>
      <c r="D437" s="66" t="s">
        <v>27</v>
      </c>
      <c r="E437" s="67" t="s">
        <v>315</v>
      </c>
      <c r="F437" s="68">
        <v>2016</v>
      </c>
      <c r="G437" s="66">
        <v>5</v>
      </c>
      <c r="H437" s="66">
        <v>10</v>
      </c>
      <c r="I437" s="66" t="s">
        <v>1184</v>
      </c>
      <c r="J437" s="66" t="s">
        <v>816</v>
      </c>
      <c r="K437" s="66">
        <v>1</v>
      </c>
      <c r="L437" s="89"/>
      <c r="M437" s="89"/>
      <c r="N437" s="90"/>
      <c r="O437" s="90"/>
      <c r="P437" s="90"/>
      <c r="Q437" s="90"/>
    </row>
    <row r="438" s="11" customFormat="1" ht="14" customHeight="1" spans="1:17">
      <c r="A438" s="66">
        <v>249</v>
      </c>
      <c r="B438" s="66" t="s">
        <v>1185</v>
      </c>
      <c r="C438" s="67" t="s">
        <v>1186</v>
      </c>
      <c r="D438" s="66" t="s">
        <v>27</v>
      </c>
      <c r="E438" s="67" t="s">
        <v>221</v>
      </c>
      <c r="F438" s="66">
        <v>2014</v>
      </c>
      <c r="G438" s="66">
        <v>3</v>
      </c>
      <c r="H438" s="66">
        <v>6</v>
      </c>
      <c r="I438" s="66" t="s">
        <v>1187</v>
      </c>
      <c r="J438" s="66" t="s">
        <v>816</v>
      </c>
      <c r="K438" s="66">
        <v>1</v>
      </c>
      <c r="L438" s="89"/>
      <c r="M438" s="89"/>
      <c r="N438" s="90"/>
      <c r="O438" s="90"/>
      <c r="P438" s="90"/>
      <c r="Q438" s="90"/>
    </row>
    <row r="439" s="11" customFormat="1" ht="14" customHeight="1" spans="1:17">
      <c r="A439" s="81"/>
      <c r="B439" s="82"/>
      <c r="C439" s="82"/>
      <c r="D439" s="81"/>
      <c r="E439" s="82"/>
      <c r="F439" s="82"/>
      <c r="G439" s="81"/>
      <c r="H439" s="81"/>
      <c r="I439" s="91"/>
      <c r="J439" s="92"/>
      <c r="K439" s="91"/>
      <c r="L439" s="89"/>
      <c r="M439" s="89"/>
      <c r="N439" s="90"/>
      <c r="O439" s="90"/>
      <c r="P439" s="90"/>
      <c r="Q439" s="90"/>
    </row>
    <row r="440" s="11" customFormat="1" ht="14" customHeight="1" spans="1:17">
      <c r="A440" s="81"/>
      <c r="B440" s="82"/>
      <c r="C440" s="82"/>
      <c r="D440" s="81"/>
      <c r="E440" s="82"/>
      <c r="F440" s="82"/>
      <c r="G440" s="81"/>
      <c r="H440" s="81"/>
      <c r="I440" s="91"/>
      <c r="J440" s="92"/>
      <c r="K440" s="91"/>
      <c r="L440" s="89"/>
      <c r="M440" s="89"/>
      <c r="N440" s="90"/>
      <c r="O440" s="90"/>
      <c r="P440" s="90"/>
      <c r="Q440" s="90"/>
    </row>
    <row r="441" s="11" customFormat="1" ht="14" customHeight="1" spans="1:17">
      <c r="A441" s="81"/>
      <c r="B441" s="82"/>
      <c r="C441" s="82"/>
      <c r="D441" s="81"/>
      <c r="E441" s="82"/>
      <c r="F441" s="82"/>
      <c r="G441" s="81"/>
      <c r="H441" s="81"/>
      <c r="I441" s="91"/>
      <c r="J441" s="92"/>
      <c r="K441" s="91"/>
      <c r="L441" s="89"/>
      <c r="M441" s="89"/>
      <c r="N441" s="90"/>
      <c r="O441" s="90"/>
      <c r="P441" s="90"/>
      <c r="Q441" s="90"/>
    </row>
    <row r="442" s="12" customFormat="1" ht="48.75" customHeight="1" spans="1:17">
      <c r="A442" s="83" t="s">
        <v>1188</v>
      </c>
      <c r="B442" s="83"/>
      <c r="C442" s="83"/>
      <c r="D442" s="83"/>
      <c r="E442" s="84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</row>
  </sheetData>
  <mergeCells count="42">
    <mergeCell ref="A1:N1"/>
    <mergeCell ref="A2:Q2"/>
    <mergeCell ref="G4:M4"/>
    <mergeCell ref="A6:F6"/>
    <mergeCell ref="G6:Q6"/>
    <mergeCell ref="E7:F7"/>
    <mergeCell ref="G7:I7"/>
    <mergeCell ref="J7:K7"/>
    <mergeCell ref="L7:M7"/>
    <mergeCell ref="I8:K8"/>
    <mergeCell ref="L8:N8"/>
    <mergeCell ref="O8:Q8"/>
    <mergeCell ref="A442:Q442"/>
    <mergeCell ref="A8:A9"/>
    <mergeCell ref="A325:A326"/>
    <mergeCell ref="A365:A366"/>
    <mergeCell ref="A432:A433"/>
    <mergeCell ref="B8:B9"/>
    <mergeCell ref="B325:B326"/>
    <mergeCell ref="B365:B366"/>
    <mergeCell ref="B432:B433"/>
    <mergeCell ref="C8:C9"/>
    <mergeCell ref="C365:C366"/>
    <mergeCell ref="C432:C433"/>
    <mergeCell ref="D8:D9"/>
    <mergeCell ref="D325:D326"/>
    <mergeCell ref="D365:D366"/>
    <mergeCell ref="D432:D433"/>
    <mergeCell ref="E8:E9"/>
    <mergeCell ref="E365:E366"/>
    <mergeCell ref="E432:E433"/>
    <mergeCell ref="F8:F9"/>
    <mergeCell ref="F365:F366"/>
    <mergeCell ref="F432:F433"/>
    <mergeCell ref="G8:G9"/>
    <mergeCell ref="G325:G326"/>
    <mergeCell ref="G365:G366"/>
    <mergeCell ref="G432:G433"/>
    <mergeCell ref="H8:H9"/>
    <mergeCell ref="H325:H326"/>
    <mergeCell ref="H365:H366"/>
    <mergeCell ref="H432:H433"/>
  </mergeCells>
  <dataValidations count="3">
    <dataValidation type="list" allowBlank="1" showInputMessage="1" showErrorMessage="1" sqref="D421:D433 D439:D441">
      <formula1>"第一作者,通讯作者,参与作者"</formula1>
    </dataValidation>
    <dataValidation allowBlank="1" showInputMessage="1" showErrorMessage="1" sqref="N88 C89 H89:I89 L89 D92 D97 K97 K172 Q172 K173 D174 K174 D1:D9 D10:D54 D66:D73 D88:D89 D90:D91 D93:D96 D98:D138 D139:D156 D157:D173 D175:D177 D178:D186 D187:D196 D197:D238 D239:D279 D280:D324 D327:D329 D330:D335 D336:D364 D367:D374 D375:D377 D378:D379 D442:D1048576 G74:G78 K74:K78 K95:K96 K98:K138 K139:K156 K157:K165 K166:K171 K175:K177 K178:K186 K187:K196 K197:K238 K239:K279 K280:K324 K327:K329 K330:K335 K336:K364 K367:K374 N79:N80 H79:I87 C74:D87 M81:N87"/>
    <dataValidation type="list" allowBlank="1" showInputMessage="1" showErrorMessage="1" sqref="D434">
      <formula1>"是,否"</formula1>
    </dataValidation>
  </dataValidations>
  <hyperlinks>
    <hyperlink ref="C381" r:id="rId1" display="Molecular docking simulation on the interactions of laccase from Trametes versicolor with nonylphenol and octylphenol isomers"/>
  </hyperlinks>
  <printOptions horizontalCentered="1"/>
  <pageMargins left="0.393055555555556" right="0.393055555555556" top="0.393055555555556" bottom="0.590277777777778" header="0.511805555555556" footer="0.39305555555555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附表1 奖励名单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苹果树</cp:lastModifiedBy>
  <dcterms:created xsi:type="dcterms:W3CDTF">2018-02-27T11:14:00Z</dcterms:created>
  <cp:lastPrinted>2018-12-03T09:43:00Z</cp:lastPrinted>
  <dcterms:modified xsi:type="dcterms:W3CDTF">2021-11-07T06:42:59Z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4C540ECEA8FA4AFF86FD595237D56A35</vt:lpwstr>
  </property>
</Properties>
</file>